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.Liu\Google Drive\Yang Zhou\TissueDNAm\MS2\V3\revision\"/>
    </mc:Choice>
  </mc:AlternateContent>
  <xr:revisionPtr revIDLastSave="0" documentId="13_ncr:1_{4759074A-E608-4B0E-8040-E7DE38744E48}" xr6:coauthVersionLast="41" xr6:coauthVersionMax="41" xr10:uidLastSave="{00000000-0000-0000-0000-000000000000}"/>
  <bookViews>
    <workbookView xWindow="-120" yWindow="-120" windowWidth="20730" windowHeight="11160" tabRatio="780" firstSheet="3" activeTab="12" xr2:uid="{00000000-000D-0000-FFFF-FFFF00000000}"/>
  </bookViews>
  <sheets>
    <sheet name="Table S1" sheetId="1" r:id="rId1"/>
    <sheet name="Table S2" sheetId="2" r:id="rId2"/>
    <sheet name="Table S3" sheetId="19" r:id="rId3"/>
    <sheet name="Table S4" sheetId="4" r:id="rId4"/>
    <sheet name="Table S5" sheetId="21" r:id="rId5"/>
    <sheet name="Table S6" sheetId="22" r:id="rId6"/>
    <sheet name="Table S7" sheetId="15" r:id="rId7"/>
    <sheet name="Table S8" sheetId="18" r:id="rId8"/>
    <sheet name="Table S9" sheetId="9" r:id="rId9"/>
    <sheet name="Table S10" sheetId="24" r:id="rId10"/>
    <sheet name="Table S11" sheetId="16" r:id="rId11"/>
    <sheet name="Table S12" sheetId="23" r:id="rId12"/>
    <sheet name="Table S13" sheetId="17" r:id="rId13"/>
    <sheet name="Table S14" sheetId="20" r:id="rId14"/>
  </sheets>
  <definedNames>
    <definedName name="_xlnm._FilterDatabase" localSheetId="0" hidden="1">'Table S1'!$D$2:$D$31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" i="23" l="1"/>
  <c r="E3" i="20" l="1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106" i="20"/>
  <c r="E107" i="20"/>
  <c r="E108" i="20"/>
  <c r="E109" i="20"/>
  <c r="E110" i="20"/>
  <c r="E111" i="20"/>
  <c r="E112" i="20"/>
  <c r="E113" i="20"/>
  <c r="E114" i="20"/>
  <c r="E115" i="20"/>
  <c r="E116" i="20"/>
  <c r="E117" i="20"/>
  <c r="E118" i="20"/>
  <c r="E119" i="20"/>
  <c r="E120" i="20"/>
  <c r="E121" i="20"/>
  <c r="E122" i="20"/>
  <c r="E123" i="20"/>
  <c r="E124" i="20"/>
  <c r="E125" i="20"/>
  <c r="E126" i="20"/>
  <c r="E127" i="20"/>
  <c r="E128" i="20"/>
  <c r="E129" i="20"/>
  <c r="E130" i="20"/>
  <c r="E131" i="20"/>
  <c r="E132" i="20"/>
  <c r="E133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2" i="20"/>
  <c r="E203" i="20"/>
  <c r="E204" i="20"/>
  <c r="E205" i="20"/>
  <c r="E206" i="20"/>
  <c r="E207" i="20"/>
  <c r="E208" i="20"/>
  <c r="E209" i="20"/>
  <c r="E210" i="20"/>
  <c r="E211" i="20"/>
  <c r="E212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09" i="20"/>
  <c r="E310" i="20"/>
  <c r="E311" i="20"/>
  <c r="E312" i="20"/>
  <c r="E313" i="20"/>
  <c r="E314" i="20"/>
  <c r="E315" i="20"/>
  <c r="E316" i="20"/>
  <c r="E317" i="20"/>
  <c r="E318" i="20"/>
  <c r="E319" i="20"/>
  <c r="E320" i="20"/>
  <c r="E321" i="20"/>
  <c r="E322" i="20"/>
  <c r="E323" i="20"/>
  <c r="E324" i="20"/>
  <c r="E325" i="20"/>
  <c r="E326" i="20"/>
  <c r="E327" i="20"/>
  <c r="E328" i="20"/>
  <c r="E329" i="20"/>
  <c r="E330" i="20"/>
  <c r="E331" i="20"/>
  <c r="E332" i="20"/>
  <c r="E333" i="20"/>
  <c r="E334" i="20"/>
  <c r="E335" i="20"/>
  <c r="E336" i="20"/>
  <c r="E337" i="20"/>
  <c r="E338" i="20"/>
  <c r="E339" i="20"/>
  <c r="E340" i="20"/>
  <c r="E341" i="20"/>
  <c r="E342" i="20"/>
  <c r="E343" i="20"/>
  <c r="E344" i="20"/>
  <c r="E345" i="20"/>
  <c r="E346" i="20"/>
  <c r="E347" i="20"/>
  <c r="E348" i="20"/>
  <c r="E349" i="20"/>
  <c r="E350" i="20"/>
  <c r="E351" i="20"/>
  <c r="E352" i="20"/>
  <c r="E353" i="20"/>
  <c r="E354" i="20"/>
  <c r="E355" i="20"/>
  <c r="E356" i="20"/>
  <c r="E357" i="20"/>
  <c r="E358" i="20"/>
  <c r="E359" i="20"/>
  <c r="E360" i="20"/>
  <c r="E361" i="20"/>
  <c r="E362" i="20"/>
  <c r="E363" i="20"/>
  <c r="E364" i="20"/>
  <c r="E365" i="20"/>
  <c r="E366" i="20"/>
  <c r="E367" i="20"/>
  <c r="E368" i="20"/>
  <c r="E369" i="20"/>
  <c r="E370" i="20"/>
  <c r="E371" i="20"/>
  <c r="E372" i="20"/>
  <c r="E373" i="20"/>
  <c r="E374" i="20"/>
  <c r="E375" i="20"/>
  <c r="E376" i="20"/>
  <c r="E377" i="20"/>
  <c r="E378" i="20"/>
  <c r="E379" i="20"/>
  <c r="E380" i="20"/>
  <c r="E381" i="20"/>
  <c r="E382" i="20"/>
  <c r="E383" i="20"/>
  <c r="E384" i="20"/>
  <c r="E385" i="20"/>
  <c r="E386" i="20"/>
  <c r="E387" i="20"/>
  <c r="E388" i="20"/>
  <c r="E389" i="20"/>
  <c r="E390" i="20"/>
  <c r="E391" i="20"/>
  <c r="E392" i="20"/>
  <c r="E393" i="20"/>
  <c r="E394" i="20"/>
  <c r="E395" i="20"/>
  <c r="E396" i="20"/>
  <c r="E397" i="20"/>
  <c r="E398" i="20"/>
  <c r="E399" i="20"/>
  <c r="E400" i="20"/>
  <c r="E401" i="20"/>
  <c r="E402" i="20"/>
  <c r="E403" i="20"/>
  <c r="E404" i="20"/>
  <c r="E405" i="20"/>
  <c r="E406" i="20"/>
  <c r="E407" i="20"/>
  <c r="E408" i="20"/>
  <c r="E409" i="20"/>
  <c r="E410" i="20"/>
  <c r="E411" i="20"/>
  <c r="E412" i="20"/>
  <c r="E413" i="20"/>
  <c r="E414" i="20"/>
  <c r="E415" i="20"/>
  <c r="E416" i="20"/>
  <c r="E417" i="20"/>
  <c r="E418" i="20"/>
  <c r="E419" i="20"/>
  <c r="E420" i="20"/>
  <c r="E421" i="20"/>
  <c r="E422" i="20"/>
  <c r="E423" i="20"/>
  <c r="E424" i="20"/>
  <c r="E425" i="20"/>
  <c r="E426" i="20"/>
  <c r="E427" i="20"/>
  <c r="E428" i="20"/>
  <c r="E429" i="20"/>
  <c r="E430" i="20"/>
  <c r="E431" i="20"/>
  <c r="E432" i="20"/>
  <c r="E433" i="20"/>
  <c r="E434" i="20"/>
  <c r="E435" i="20"/>
  <c r="E436" i="20"/>
  <c r="E437" i="20"/>
  <c r="E438" i="20"/>
  <c r="E439" i="20"/>
  <c r="E440" i="20"/>
  <c r="E441" i="20"/>
  <c r="E442" i="20"/>
  <c r="E443" i="20"/>
  <c r="E444" i="20"/>
  <c r="E445" i="20"/>
  <c r="E446" i="20"/>
  <c r="E447" i="20"/>
  <c r="E448" i="20"/>
  <c r="E449" i="20"/>
  <c r="E450" i="20"/>
  <c r="E451" i="20"/>
  <c r="E452" i="20"/>
  <c r="E453" i="20"/>
  <c r="E454" i="20"/>
  <c r="E455" i="20"/>
  <c r="E456" i="20"/>
  <c r="E457" i="20"/>
  <c r="E458" i="20"/>
  <c r="E459" i="20"/>
  <c r="E460" i="20"/>
  <c r="E461" i="20"/>
  <c r="E462" i="20"/>
  <c r="E463" i="20"/>
  <c r="E464" i="20"/>
  <c r="E465" i="20"/>
  <c r="E466" i="20"/>
  <c r="E467" i="20"/>
  <c r="E468" i="20"/>
  <c r="E469" i="20"/>
  <c r="E470" i="20"/>
  <c r="E471" i="20"/>
  <c r="E472" i="20"/>
  <c r="E473" i="20"/>
  <c r="E474" i="20"/>
  <c r="E475" i="20"/>
  <c r="E476" i="20"/>
  <c r="E477" i="20"/>
  <c r="E478" i="20"/>
  <c r="E479" i="20"/>
  <c r="E480" i="20"/>
  <c r="E481" i="20"/>
  <c r="E482" i="20"/>
  <c r="E483" i="20"/>
  <c r="E484" i="20"/>
  <c r="E485" i="20"/>
  <c r="E486" i="20"/>
  <c r="E487" i="20"/>
  <c r="E488" i="20"/>
  <c r="E489" i="20"/>
  <c r="E490" i="20"/>
  <c r="E491" i="20"/>
  <c r="E492" i="20"/>
  <c r="E493" i="20"/>
  <c r="E494" i="20"/>
  <c r="E495" i="20"/>
  <c r="E496" i="20"/>
  <c r="E497" i="20"/>
  <c r="E498" i="20"/>
  <c r="E499" i="20"/>
  <c r="E500" i="20"/>
  <c r="E501" i="20"/>
  <c r="E502" i="20"/>
  <c r="E503" i="20"/>
  <c r="E504" i="20"/>
  <c r="E505" i="20"/>
  <c r="E506" i="20"/>
  <c r="E507" i="20"/>
  <c r="E508" i="20"/>
  <c r="E509" i="20"/>
  <c r="E510" i="20"/>
  <c r="E511" i="20"/>
  <c r="E512" i="20"/>
  <c r="E513" i="20"/>
  <c r="E514" i="20"/>
  <c r="E515" i="20"/>
  <c r="E516" i="20"/>
  <c r="E517" i="20"/>
  <c r="E518" i="20"/>
  <c r="E519" i="20"/>
  <c r="E520" i="20"/>
  <c r="E521" i="20"/>
  <c r="E522" i="20"/>
  <c r="E523" i="20"/>
  <c r="E524" i="20"/>
  <c r="E525" i="20"/>
  <c r="E526" i="20"/>
  <c r="E527" i="20"/>
  <c r="E528" i="20"/>
  <c r="E529" i="20"/>
  <c r="E530" i="20"/>
  <c r="E531" i="20"/>
  <c r="E532" i="20"/>
  <c r="E533" i="20"/>
  <c r="E534" i="20"/>
  <c r="E535" i="20"/>
  <c r="E536" i="20"/>
  <c r="E537" i="20"/>
  <c r="E538" i="20"/>
  <c r="E539" i="20"/>
  <c r="E540" i="20"/>
  <c r="E541" i="20"/>
  <c r="E542" i="20"/>
  <c r="E543" i="20"/>
  <c r="E544" i="20"/>
  <c r="E545" i="20"/>
  <c r="E546" i="20"/>
  <c r="E547" i="20"/>
  <c r="E548" i="20"/>
  <c r="E549" i="20"/>
  <c r="E550" i="20"/>
  <c r="E551" i="20"/>
  <c r="E552" i="20"/>
  <c r="E553" i="20"/>
  <c r="E554" i="20"/>
  <c r="E555" i="20"/>
  <c r="E556" i="20"/>
  <c r="E557" i="20"/>
  <c r="E558" i="20"/>
  <c r="E559" i="20"/>
  <c r="E560" i="20"/>
  <c r="E561" i="20"/>
  <c r="E562" i="20"/>
  <c r="E563" i="20"/>
  <c r="E564" i="20"/>
  <c r="E565" i="20"/>
  <c r="E566" i="20"/>
  <c r="E567" i="20"/>
  <c r="E568" i="20"/>
  <c r="E569" i="20"/>
  <c r="E570" i="20"/>
  <c r="E571" i="20"/>
  <c r="E572" i="20"/>
  <c r="E573" i="20"/>
  <c r="E574" i="20"/>
  <c r="E575" i="20"/>
  <c r="E576" i="20"/>
  <c r="E577" i="20"/>
  <c r="E578" i="20"/>
  <c r="E579" i="20"/>
  <c r="E580" i="20"/>
  <c r="E581" i="20"/>
  <c r="E582" i="20"/>
  <c r="E583" i="20"/>
  <c r="E584" i="20"/>
  <c r="E585" i="20"/>
  <c r="E586" i="20"/>
  <c r="E587" i="20"/>
  <c r="E588" i="20"/>
  <c r="E589" i="20"/>
  <c r="E590" i="20"/>
  <c r="E591" i="20"/>
  <c r="E592" i="20"/>
  <c r="E593" i="20"/>
  <c r="E594" i="20"/>
  <c r="E595" i="20"/>
  <c r="E596" i="20"/>
  <c r="E597" i="20"/>
  <c r="E598" i="20"/>
  <c r="E599" i="20"/>
  <c r="E600" i="20"/>
  <c r="E601" i="20"/>
  <c r="E602" i="20"/>
  <c r="E603" i="20"/>
  <c r="E604" i="20"/>
  <c r="E605" i="20"/>
  <c r="E606" i="20"/>
  <c r="E607" i="20"/>
  <c r="E608" i="20"/>
  <c r="E609" i="20"/>
  <c r="E610" i="20"/>
  <c r="E611" i="20"/>
  <c r="E612" i="20"/>
  <c r="E613" i="20"/>
  <c r="E614" i="20"/>
  <c r="E615" i="20"/>
  <c r="E616" i="20"/>
  <c r="E617" i="20"/>
  <c r="E618" i="20"/>
  <c r="E619" i="20"/>
  <c r="E620" i="20"/>
  <c r="E621" i="20"/>
  <c r="E622" i="20"/>
  <c r="E623" i="20"/>
  <c r="E624" i="20"/>
  <c r="E625" i="20"/>
  <c r="E626" i="20"/>
  <c r="E627" i="20"/>
  <c r="E628" i="20"/>
  <c r="E629" i="20"/>
  <c r="E630" i="20"/>
  <c r="E631" i="20"/>
  <c r="E632" i="20"/>
  <c r="E633" i="20"/>
  <c r="E634" i="20"/>
  <c r="E635" i="20"/>
  <c r="E636" i="20"/>
  <c r="E637" i="20"/>
  <c r="E638" i="20"/>
  <c r="E639" i="20"/>
  <c r="E640" i="20"/>
  <c r="E641" i="20"/>
  <c r="E642" i="20"/>
  <c r="E643" i="20"/>
  <c r="E644" i="20"/>
  <c r="E645" i="20"/>
  <c r="E646" i="20"/>
  <c r="E647" i="20"/>
  <c r="E648" i="20"/>
  <c r="E649" i="20"/>
  <c r="E650" i="20"/>
  <c r="E651" i="20"/>
  <c r="E652" i="20"/>
  <c r="E653" i="20"/>
  <c r="E654" i="20"/>
  <c r="E655" i="20"/>
  <c r="E656" i="20"/>
  <c r="E657" i="20"/>
  <c r="E658" i="20"/>
  <c r="E659" i="20"/>
  <c r="E660" i="20"/>
  <c r="E661" i="20"/>
  <c r="E662" i="20"/>
  <c r="E663" i="20"/>
  <c r="E664" i="20"/>
  <c r="E665" i="20"/>
  <c r="E666" i="20"/>
  <c r="E667" i="20"/>
  <c r="E668" i="20"/>
  <c r="E669" i="20"/>
  <c r="E670" i="20"/>
  <c r="E671" i="20"/>
  <c r="E672" i="20"/>
  <c r="E673" i="20"/>
  <c r="E674" i="20"/>
  <c r="E675" i="20"/>
  <c r="E676" i="20"/>
  <c r="E677" i="20"/>
  <c r="E678" i="20"/>
  <c r="E679" i="20"/>
  <c r="E680" i="20"/>
  <c r="E681" i="20"/>
  <c r="E682" i="20"/>
  <c r="E683" i="20"/>
  <c r="E684" i="20"/>
  <c r="E685" i="20"/>
  <c r="E686" i="20"/>
  <c r="E687" i="20"/>
  <c r="E688" i="20"/>
  <c r="E689" i="20"/>
  <c r="E690" i="20"/>
  <c r="E691" i="20"/>
  <c r="E692" i="20"/>
  <c r="E693" i="20"/>
  <c r="E694" i="20"/>
  <c r="E695" i="20"/>
  <c r="E696" i="20"/>
  <c r="E697" i="20"/>
  <c r="E698" i="20"/>
  <c r="E699" i="20"/>
  <c r="E700" i="20"/>
  <c r="E701" i="20"/>
  <c r="E702" i="20"/>
  <c r="E703" i="20"/>
  <c r="E704" i="20"/>
  <c r="E705" i="20"/>
  <c r="E706" i="20"/>
  <c r="E707" i="20"/>
  <c r="E708" i="20"/>
  <c r="E709" i="20"/>
  <c r="E710" i="20"/>
  <c r="E711" i="20"/>
  <c r="E712" i="20"/>
  <c r="E713" i="20"/>
  <c r="E714" i="20"/>
  <c r="E715" i="20"/>
  <c r="E716" i="20"/>
  <c r="E717" i="20"/>
  <c r="E718" i="20"/>
  <c r="E719" i="20"/>
  <c r="E720" i="20"/>
  <c r="E721" i="20"/>
  <c r="E722" i="20"/>
  <c r="E723" i="20"/>
  <c r="E724" i="20"/>
  <c r="E725" i="20"/>
  <c r="E726" i="20"/>
  <c r="E727" i="20"/>
  <c r="E728" i="20"/>
  <c r="E729" i="20"/>
  <c r="E730" i="20"/>
  <c r="E731" i="20"/>
  <c r="E732" i="20"/>
  <c r="E733" i="20"/>
  <c r="E734" i="20"/>
  <c r="E735" i="20"/>
  <c r="E736" i="20"/>
  <c r="E737" i="20"/>
  <c r="E738" i="20"/>
  <c r="E739" i="20"/>
  <c r="E740" i="20"/>
  <c r="E741" i="20"/>
  <c r="E742" i="20"/>
  <c r="E743" i="20"/>
  <c r="E744" i="20"/>
  <c r="E745" i="20"/>
  <c r="E746" i="20"/>
  <c r="E747" i="20"/>
  <c r="E748" i="20"/>
  <c r="E749" i="20"/>
  <c r="E750" i="20"/>
  <c r="E751" i="20"/>
  <c r="E752" i="20"/>
  <c r="E753" i="20"/>
  <c r="E754" i="20"/>
  <c r="E755" i="20"/>
  <c r="E756" i="20"/>
  <c r="E757" i="20"/>
  <c r="E758" i="20"/>
  <c r="E759" i="20"/>
  <c r="E760" i="20"/>
  <c r="E761" i="20"/>
  <c r="E762" i="20"/>
  <c r="E763" i="20"/>
  <c r="E764" i="20"/>
  <c r="E765" i="20"/>
  <c r="E766" i="20"/>
  <c r="E767" i="20"/>
  <c r="E768" i="20"/>
  <c r="E769" i="20"/>
  <c r="E770" i="20"/>
  <c r="E771" i="20"/>
  <c r="E772" i="20"/>
  <c r="E773" i="20"/>
  <c r="E774" i="20"/>
  <c r="E775" i="20"/>
  <c r="E776" i="20"/>
  <c r="E777" i="20"/>
  <c r="E778" i="20"/>
  <c r="E779" i="20"/>
  <c r="E780" i="20"/>
  <c r="E781" i="20"/>
  <c r="E782" i="20"/>
  <c r="E783" i="20"/>
  <c r="E784" i="20"/>
  <c r="E785" i="20"/>
  <c r="E786" i="20"/>
  <c r="E787" i="20"/>
  <c r="E788" i="20"/>
  <c r="E789" i="20"/>
  <c r="E790" i="20"/>
  <c r="E791" i="20"/>
  <c r="E792" i="20"/>
  <c r="E793" i="20"/>
  <c r="E794" i="20"/>
  <c r="E795" i="20"/>
  <c r="E796" i="20"/>
  <c r="E797" i="20"/>
  <c r="E798" i="20"/>
  <c r="E799" i="20"/>
  <c r="E800" i="20"/>
  <c r="E801" i="20"/>
  <c r="E802" i="20"/>
  <c r="E803" i="20"/>
  <c r="E804" i="20"/>
  <c r="E805" i="20"/>
  <c r="E806" i="20"/>
  <c r="E807" i="20"/>
  <c r="E808" i="20"/>
  <c r="E809" i="20"/>
  <c r="E810" i="20"/>
  <c r="E811" i="20"/>
  <c r="E812" i="20"/>
  <c r="E813" i="20"/>
  <c r="E814" i="20"/>
  <c r="E815" i="20"/>
  <c r="E816" i="20"/>
  <c r="E817" i="20"/>
  <c r="E818" i="20"/>
  <c r="E819" i="20"/>
  <c r="E820" i="20"/>
  <c r="E821" i="20"/>
  <c r="E822" i="20"/>
  <c r="E823" i="20"/>
  <c r="E824" i="20"/>
  <c r="E825" i="20"/>
  <c r="E826" i="20"/>
  <c r="E827" i="20"/>
  <c r="E828" i="20"/>
  <c r="E829" i="20"/>
  <c r="E830" i="20"/>
  <c r="E831" i="20"/>
  <c r="E832" i="20"/>
  <c r="E833" i="20"/>
  <c r="E834" i="20"/>
  <c r="E835" i="20"/>
  <c r="E836" i="20"/>
  <c r="E837" i="20"/>
  <c r="E838" i="20"/>
  <c r="E839" i="20"/>
  <c r="E840" i="20"/>
  <c r="E841" i="20"/>
  <c r="E842" i="20"/>
  <c r="E843" i="20"/>
  <c r="E844" i="20"/>
  <c r="E845" i="20"/>
  <c r="E846" i="20"/>
  <c r="E847" i="20"/>
  <c r="E848" i="20"/>
  <c r="E849" i="20"/>
  <c r="E850" i="20"/>
  <c r="E851" i="20"/>
  <c r="E852" i="20"/>
  <c r="E853" i="20"/>
  <c r="E854" i="20"/>
  <c r="E855" i="20"/>
  <c r="E856" i="20"/>
  <c r="E857" i="20"/>
  <c r="E858" i="20"/>
  <c r="E859" i="20"/>
  <c r="E860" i="20"/>
  <c r="E861" i="20"/>
  <c r="E862" i="20"/>
  <c r="E863" i="20"/>
  <c r="E864" i="20"/>
  <c r="E865" i="20"/>
  <c r="E866" i="20"/>
  <c r="E867" i="20"/>
  <c r="E868" i="20"/>
  <c r="E869" i="20"/>
  <c r="E870" i="20"/>
  <c r="E871" i="20"/>
  <c r="E872" i="20"/>
  <c r="E873" i="20"/>
  <c r="E874" i="20"/>
  <c r="E875" i="20"/>
  <c r="E876" i="20"/>
  <c r="E877" i="20"/>
  <c r="E878" i="20"/>
  <c r="E879" i="20"/>
  <c r="E880" i="20"/>
  <c r="E881" i="20"/>
  <c r="E882" i="20"/>
  <c r="E883" i="20"/>
  <c r="E884" i="20"/>
  <c r="E885" i="20"/>
  <c r="E886" i="20"/>
  <c r="E887" i="20"/>
  <c r="E888" i="20"/>
  <c r="E889" i="20"/>
  <c r="E890" i="20"/>
  <c r="E891" i="20"/>
  <c r="E892" i="20"/>
  <c r="E893" i="20"/>
  <c r="E894" i="20"/>
  <c r="E895" i="20"/>
  <c r="E896" i="20"/>
  <c r="E897" i="20"/>
  <c r="E898" i="20"/>
  <c r="E899" i="20"/>
  <c r="E900" i="20"/>
  <c r="E901" i="20"/>
  <c r="E902" i="20"/>
  <c r="E903" i="20"/>
  <c r="E904" i="20"/>
  <c r="E905" i="20"/>
  <c r="E906" i="20"/>
  <c r="E907" i="20"/>
  <c r="E908" i="20"/>
  <c r="E909" i="20"/>
  <c r="E910" i="20"/>
  <c r="E911" i="20"/>
  <c r="E912" i="20"/>
  <c r="E913" i="20"/>
  <c r="E914" i="20"/>
  <c r="E915" i="20"/>
  <c r="E916" i="20"/>
  <c r="E917" i="20"/>
  <c r="E918" i="20"/>
  <c r="E919" i="20"/>
  <c r="E920" i="20"/>
  <c r="E921" i="20"/>
  <c r="E922" i="20"/>
  <c r="E923" i="20"/>
  <c r="E924" i="20"/>
  <c r="E925" i="20"/>
  <c r="E926" i="20"/>
  <c r="E927" i="20"/>
  <c r="E928" i="20"/>
  <c r="E929" i="20"/>
  <c r="E930" i="20"/>
  <c r="E931" i="20"/>
  <c r="E932" i="20"/>
  <c r="E933" i="20"/>
  <c r="E934" i="20"/>
  <c r="E935" i="20"/>
  <c r="E936" i="20"/>
  <c r="E937" i="20"/>
  <c r="E938" i="20"/>
  <c r="E939" i="20"/>
  <c r="E940" i="20"/>
  <c r="E941" i="20"/>
  <c r="E942" i="20"/>
  <c r="E943" i="20"/>
  <c r="E944" i="20"/>
  <c r="E945" i="20"/>
  <c r="E946" i="20"/>
  <c r="E947" i="20"/>
  <c r="E948" i="20"/>
  <c r="E949" i="20"/>
  <c r="E950" i="20"/>
  <c r="E951" i="20"/>
  <c r="E952" i="20"/>
  <c r="E953" i="20"/>
  <c r="E954" i="20"/>
  <c r="E955" i="20"/>
  <c r="E956" i="20"/>
  <c r="E957" i="20"/>
  <c r="E958" i="20"/>
  <c r="E959" i="20"/>
  <c r="E960" i="20"/>
  <c r="E961" i="20"/>
  <c r="E962" i="20"/>
  <c r="E963" i="20"/>
  <c r="E964" i="20"/>
  <c r="E965" i="20"/>
  <c r="E966" i="20"/>
  <c r="E967" i="20"/>
  <c r="E968" i="20"/>
  <c r="E969" i="20"/>
  <c r="E970" i="20"/>
  <c r="E971" i="20"/>
  <c r="E972" i="20"/>
  <c r="E973" i="20"/>
  <c r="E974" i="20"/>
  <c r="E975" i="20"/>
  <c r="E976" i="20"/>
  <c r="E977" i="20"/>
  <c r="E978" i="20"/>
  <c r="E979" i="20"/>
  <c r="E980" i="20"/>
  <c r="E981" i="20"/>
  <c r="E982" i="20"/>
  <c r="E983" i="20"/>
  <c r="E984" i="20"/>
  <c r="E985" i="20"/>
  <c r="E986" i="20"/>
  <c r="E987" i="20"/>
  <c r="E988" i="20"/>
  <c r="E989" i="20"/>
  <c r="E990" i="20"/>
  <c r="E991" i="20"/>
  <c r="E992" i="20"/>
  <c r="E993" i="20"/>
  <c r="E994" i="20"/>
  <c r="E995" i="20"/>
  <c r="E996" i="20"/>
  <c r="E997" i="20"/>
  <c r="E998" i="20"/>
  <c r="E999" i="20"/>
  <c r="E1000" i="20"/>
  <c r="E1001" i="20"/>
  <c r="E1002" i="20"/>
  <c r="E1003" i="20"/>
  <c r="E1004" i="20"/>
  <c r="E1005" i="20"/>
  <c r="E1006" i="20"/>
  <c r="E1007" i="20"/>
  <c r="E1008" i="20"/>
  <c r="E1009" i="20"/>
  <c r="E1010" i="20"/>
  <c r="E1011" i="20"/>
  <c r="E1012" i="20"/>
  <c r="E1013" i="20"/>
  <c r="E1014" i="20"/>
  <c r="E1015" i="20"/>
  <c r="E1016" i="20"/>
  <c r="E1017" i="20"/>
  <c r="E1018" i="20"/>
  <c r="E1019" i="20"/>
  <c r="E1020" i="20"/>
  <c r="E1021" i="20"/>
  <c r="E1022" i="20"/>
  <c r="E1023" i="20"/>
  <c r="E1024" i="20"/>
  <c r="E1025" i="20"/>
  <c r="E1026" i="20"/>
  <c r="E1027" i="20"/>
  <c r="E1028" i="20"/>
  <c r="E1029" i="20"/>
  <c r="E1030" i="20"/>
  <c r="E1031" i="20"/>
  <c r="E1032" i="20"/>
  <c r="E1033" i="20"/>
  <c r="E1034" i="20"/>
  <c r="E1035" i="20"/>
  <c r="E1036" i="20"/>
  <c r="E1037" i="20"/>
  <c r="E1038" i="20"/>
  <c r="E1039" i="20"/>
  <c r="E1040" i="20"/>
  <c r="E1041" i="20"/>
  <c r="E1042" i="20"/>
  <c r="E1043" i="20"/>
  <c r="E1044" i="20"/>
  <c r="E1045" i="20"/>
  <c r="E1046" i="20"/>
  <c r="E1047" i="20"/>
  <c r="E1048" i="20"/>
  <c r="E1049" i="20"/>
  <c r="E1050" i="20"/>
  <c r="E1051" i="20"/>
  <c r="E1052" i="20"/>
  <c r="E1053" i="20"/>
  <c r="E1054" i="20"/>
  <c r="E1055" i="20"/>
  <c r="E1056" i="20"/>
  <c r="E1057" i="20"/>
  <c r="E1058" i="20"/>
  <c r="E1059" i="20"/>
  <c r="E1060" i="20"/>
  <c r="E1061" i="20"/>
  <c r="E1062" i="20"/>
  <c r="E1063" i="20"/>
  <c r="E1064" i="20"/>
  <c r="E1065" i="20"/>
  <c r="E1066" i="20"/>
  <c r="E1067" i="20"/>
  <c r="E1068" i="20"/>
  <c r="E1069" i="20"/>
  <c r="E1070" i="20"/>
  <c r="E1071" i="20"/>
  <c r="E1072" i="20"/>
  <c r="E1073" i="20"/>
  <c r="E1074" i="20"/>
  <c r="E1075" i="20"/>
  <c r="E1076" i="20"/>
  <c r="E1077" i="20"/>
  <c r="E1078" i="20"/>
  <c r="E1079" i="20"/>
  <c r="E1080" i="20"/>
  <c r="E1081" i="20"/>
  <c r="E1082" i="20"/>
  <c r="E1083" i="20"/>
  <c r="E1084" i="20"/>
  <c r="E1085" i="20"/>
  <c r="E1086" i="20"/>
  <c r="E1087" i="20"/>
  <c r="E1088" i="20"/>
  <c r="E1089" i="20"/>
  <c r="E1090" i="20"/>
  <c r="E1091" i="20"/>
  <c r="E1092" i="20"/>
  <c r="E1093" i="20"/>
  <c r="E1094" i="20"/>
  <c r="E1095" i="20"/>
  <c r="E1096" i="20"/>
  <c r="E1097" i="20"/>
  <c r="E1098" i="20"/>
  <c r="E1099" i="20"/>
  <c r="E1100" i="20"/>
  <c r="E1101" i="20"/>
  <c r="E1102" i="20"/>
  <c r="E1103" i="20"/>
  <c r="E1104" i="20"/>
  <c r="E1105" i="20"/>
  <c r="E1106" i="20"/>
  <c r="E1107" i="20"/>
  <c r="E1108" i="20"/>
  <c r="E1109" i="20"/>
  <c r="E1110" i="20"/>
  <c r="E1111" i="20"/>
  <c r="E1112" i="20"/>
  <c r="E1113" i="20"/>
  <c r="E1114" i="20"/>
  <c r="E1115" i="20"/>
  <c r="E1116" i="20"/>
  <c r="E1117" i="20"/>
  <c r="E1118" i="20"/>
  <c r="E1119" i="20"/>
  <c r="E1120" i="20"/>
  <c r="E1121" i="20"/>
  <c r="E1122" i="20"/>
  <c r="E1123" i="20"/>
  <c r="E1124" i="20"/>
  <c r="E1125" i="20"/>
  <c r="E1126" i="20"/>
  <c r="E1127" i="20"/>
  <c r="E1128" i="20"/>
  <c r="E1129" i="20"/>
  <c r="E1130" i="20"/>
  <c r="E1131" i="20"/>
  <c r="E1132" i="20"/>
  <c r="E1133" i="20"/>
  <c r="E1134" i="20"/>
  <c r="E1135" i="20"/>
  <c r="E1136" i="20"/>
  <c r="E1137" i="20"/>
  <c r="E1138" i="20"/>
  <c r="E1139" i="20"/>
  <c r="E1140" i="20"/>
  <c r="E1141" i="20"/>
  <c r="E1142" i="20"/>
  <c r="E1143" i="20"/>
  <c r="E1144" i="20"/>
  <c r="E1145" i="20"/>
  <c r="E1146" i="20"/>
  <c r="E1147" i="20"/>
  <c r="E1148" i="20"/>
  <c r="E1149" i="20"/>
  <c r="E1150" i="20"/>
  <c r="E1151" i="20"/>
  <c r="E1152" i="20"/>
  <c r="E1153" i="20"/>
  <c r="E1154" i="20"/>
  <c r="E1155" i="20"/>
  <c r="E1156" i="20"/>
  <c r="E1157" i="20"/>
  <c r="E1158" i="20"/>
  <c r="E1159" i="20"/>
  <c r="E1160" i="20"/>
  <c r="E1161" i="20"/>
  <c r="E1162" i="20"/>
  <c r="E1163" i="20"/>
  <c r="E1164" i="20"/>
  <c r="E1165" i="20"/>
  <c r="E1166" i="20"/>
  <c r="E1167" i="20"/>
  <c r="E1168" i="20"/>
  <c r="E1169" i="20"/>
  <c r="E1170" i="20"/>
  <c r="E1171" i="20"/>
  <c r="E1172" i="20"/>
  <c r="E1173" i="20"/>
  <c r="E1174" i="20"/>
  <c r="E1175" i="20"/>
  <c r="E1176" i="20"/>
  <c r="E1177" i="20"/>
  <c r="E1178" i="20"/>
  <c r="E1179" i="20"/>
  <c r="E1180" i="20"/>
  <c r="E1181" i="20"/>
  <c r="E1182" i="20"/>
  <c r="E1183" i="20"/>
  <c r="E1184" i="20"/>
  <c r="E1185" i="20"/>
  <c r="E1186" i="20"/>
  <c r="E1187" i="20"/>
  <c r="E1188" i="20"/>
  <c r="E1189" i="20"/>
  <c r="E1190" i="20"/>
  <c r="E1191" i="20"/>
  <c r="E1192" i="20"/>
  <c r="E1193" i="20"/>
  <c r="E1194" i="20"/>
  <c r="E1195" i="20"/>
  <c r="E1196" i="20"/>
  <c r="E1197" i="20"/>
  <c r="E1198" i="20"/>
  <c r="E1199" i="20"/>
  <c r="E1200" i="20"/>
  <c r="E1201" i="20"/>
  <c r="E1202" i="20"/>
  <c r="E1203" i="20"/>
  <c r="E1204" i="20"/>
  <c r="E1205" i="20"/>
  <c r="E1206" i="20"/>
  <c r="E1207" i="20"/>
  <c r="E1208" i="20"/>
  <c r="E1209" i="20"/>
  <c r="E1210" i="20"/>
  <c r="E1211" i="20"/>
  <c r="E1212" i="20"/>
  <c r="E1213" i="20"/>
  <c r="E1214" i="20"/>
  <c r="E1215" i="20"/>
  <c r="E1216" i="20"/>
  <c r="E1217" i="20"/>
  <c r="E1218" i="20"/>
  <c r="E1219" i="20"/>
  <c r="E1220" i="20"/>
  <c r="E1221" i="20"/>
  <c r="E1222" i="20"/>
  <c r="E1223" i="20"/>
  <c r="E1224" i="20"/>
  <c r="E1225" i="20"/>
  <c r="E1226" i="20"/>
  <c r="E1227" i="20"/>
  <c r="E1228" i="20"/>
  <c r="E1229" i="20"/>
  <c r="E1230" i="20"/>
  <c r="E1231" i="20"/>
  <c r="E1232" i="20"/>
  <c r="E1233" i="20"/>
  <c r="E1234" i="20"/>
  <c r="E1235" i="20"/>
  <c r="E1236" i="20"/>
  <c r="E1237" i="20"/>
  <c r="E1238" i="20"/>
  <c r="E1239" i="20"/>
  <c r="E1240" i="20"/>
  <c r="E1241" i="20"/>
  <c r="E1242" i="20"/>
  <c r="E1243" i="20"/>
  <c r="E1244" i="20"/>
  <c r="E1245" i="20"/>
  <c r="E1246" i="20"/>
  <c r="E1247" i="20"/>
  <c r="E1248" i="20"/>
  <c r="E1249" i="20"/>
  <c r="E1250" i="20"/>
  <c r="E1251" i="20"/>
  <c r="E1252" i="20"/>
  <c r="E1253" i="20"/>
  <c r="E1254" i="20"/>
  <c r="E1255" i="20"/>
  <c r="E1256" i="20"/>
  <c r="E1257" i="20"/>
  <c r="E1258" i="20"/>
  <c r="E1259" i="20"/>
  <c r="E1260" i="20"/>
  <c r="E1261" i="20"/>
  <c r="E1262" i="20"/>
  <c r="E1263" i="20"/>
  <c r="E1264" i="20"/>
  <c r="E1265" i="20"/>
  <c r="E1266" i="20"/>
  <c r="E1267" i="20"/>
  <c r="E1268" i="20"/>
  <c r="E1269" i="20"/>
  <c r="E1270" i="20"/>
  <c r="E1271" i="20"/>
  <c r="E1272" i="20"/>
  <c r="E1273" i="20"/>
  <c r="E1274" i="20"/>
  <c r="E1275" i="20"/>
  <c r="E1276" i="20"/>
  <c r="E1277" i="20"/>
  <c r="E1278" i="20"/>
  <c r="E1279" i="20"/>
  <c r="E1280" i="20"/>
  <c r="E1281" i="20"/>
  <c r="E1282" i="20"/>
  <c r="E1283" i="20"/>
  <c r="E1284" i="20"/>
  <c r="E1285" i="20"/>
  <c r="E1286" i="20"/>
  <c r="E1287" i="20"/>
  <c r="E1288" i="20"/>
  <c r="E1289" i="20"/>
  <c r="E1290" i="20"/>
  <c r="E1291" i="20"/>
  <c r="E1292" i="20"/>
  <c r="E1293" i="20"/>
  <c r="E1294" i="20"/>
  <c r="E1295" i="20"/>
  <c r="E1296" i="20"/>
  <c r="E1297" i="20"/>
  <c r="E1298" i="20"/>
  <c r="E1299" i="20"/>
  <c r="E1300" i="20"/>
  <c r="E1301" i="20"/>
  <c r="E1302" i="20"/>
  <c r="E1303" i="20"/>
  <c r="E1304" i="20"/>
  <c r="E1305" i="20"/>
  <c r="E1306" i="20"/>
  <c r="E1307" i="20"/>
  <c r="E1308" i="20"/>
  <c r="E1309" i="20"/>
  <c r="E1310" i="20"/>
  <c r="E1311" i="20"/>
  <c r="E1312" i="20"/>
  <c r="E1313" i="20"/>
  <c r="E1314" i="20"/>
  <c r="E1315" i="20"/>
  <c r="E1316" i="20"/>
  <c r="E1317" i="20"/>
  <c r="E1318" i="20"/>
  <c r="E1319" i="20"/>
  <c r="E1320" i="20"/>
  <c r="E1321" i="20"/>
  <c r="E1322" i="20"/>
  <c r="E1323" i="20"/>
  <c r="E1324" i="20"/>
  <c r="E1325" i="20"/>
  <c r="E1326" i="20"/>
  <c r="E1327" i="20"/>
  <c r="E1328" i="20"/>
  <c r="E1329" i="20"/>
  <c r="E1330" i="20"/>
  <c r="E1331" i="20"/>
  <c r="E1332" i="20"/>
  <c r="E1333" i="20"/>
  <c r="E1334" i="20"/>
  <c r="E1335" i="20"/>
  <c r="E1336" i="20"/>
  <c r="E1337" i="20"/>
  <c r="E1338" i="20"/>
  <c r="E1339" i="20"/>
  <c r="E1340" i="20"/>
  <c r="E1341" i="20"/>
  <c r="E1342" i="20"/>
  <c r="E1343" i="20"/>
  <c r="E1344" i="20"/>
  <c r="E1345" i="20"/>
  <c r="E1346" i="20"/>
  <c r="E1347" i="20"/>
  <c r="E1348" i="20"/>
  <c r="E1349" i="20"/>
  <c r="E1350" i="20"/>
  <c r="E1351" i="20"/>
  <c r="E1352" i="20"/>
  <c r="E1353" i="20"/>
  <c r="E1354" i="20"/>
  <c r="E1355" i="20"/>
  <c r="E1356" i="20"/>
  <c r="E1357" i="20"/>
  <c r="E1358" i="20"/>
  <c r="E1359" i="20"/>
  <c r="E1360" i="20"/>
  <c r="E1361" i="20"/>
  <c r="E1362" i="20"/>
  <c r="E1363" i="20"/>
  <c r="E1364" i="20"/>
  <c r="E1365" i="20"/>
  <c r="E1366" i="20"/>
  <c r="E1367" i="20"/>
  <c r="E1368" i="20"/>
  <c r="E1369" i="20"/>
  <c r="E1370" i="20"/>
  <c r="E1371" i="20"/>
  <c r="E1372" i="20"/>
  <c r="E1373" i="20"/>
  <c r="E1374" i="20"/>
  <c r="E1375" i="20"/>
  <c r="E1376" i="20"/>
  <c r="E1377" i="20"/>
  <c r="E1378" i="20"/>
  <c r="E1379" i="20"/>
  <c r="E1380" i="20"/>
  <c r="E1381" i="20"/>
  <c r="E1382" i="20"/>
  <c r="E1383" i="20"/>
  <c r="E1384" i="20"/>
  <c r="E1385" i="20"/>
  <c r="E1386" i="20"/>
  <c r="E1387" i="20"/>
  <c r="E1388" i="20"/>
  <c r="E1389" i="20"/>
  <c r="E1390" i="20"/>
  <c r="E1391" i="20"/>
  <c r="E1392" i="20"/>
  <c r="E1393" i="20"/>
  <c r="E1394" i="20"/>
  <c r="E1395" i="20"/>
  <c r="E1396" i="20"/>
  <c r="E1397" i="20"/>
  <c r="E1398" i="20"/>
  <c r="E1399" i="20"/>
  <c r="E1400" i="20"/>
  <c r="E1401" i="20"/>
  <c r="E1402" i="20"/>
  <c r="E1403" i="20"/>
  <c r="E1404" i="20"/>
  <c r="E1405" i="20"/>
  <c r="E1406" i="20"/>
  <c r="E1407" i="20"/>
  <c r="E1408" i="20"/>
  <c r="E1409" i="20"/>
  <c r="E1410" i="20"/>
  <c r="E1411" i="20"/>
  <c r="E1412" i="20"/>
  <c r="E1413" i="20"/>
  <c r="E1414" i="20"/>
  <c r="E1415" i="20"/>
  <c r="E1416" i="20"/>
  <c r="E1417" i="20"/>
  <c r="E1418" i="20"/>
  <c r="E1419" i="20"/>
  <c r="E1420" i="20"/>
  <c r="E1421" i="20"/>
  <c r="E1422" i="20"/>
  <c r="E1423" i="20"/>
  <c r="E1424" i="20"/>
  <c r="E1425" i="20"/>
  <c r="E1426" i="20"/>
  <c r="E1427" i="20"/>
  <c r="E1428" i="20"/>
  <c r="E1429" i="20"/>
  <c r="E1430" i="20"/>
  <c r="E1431" i="20"/>
  <c r="E1432" i="20"/>
  <c r="E1433" i="20"/>
  <c r="E1434" i="20"/>
  <c r="E1435" i="20"/>
  <c r="E1436" i="20"/>
  <c r="E1437" i="20"/>
  <c r="E1438" i="20"/>
  <c r="E1439" i="20"/>
  <c r="E1440" i="20"/>
  <c r="E1441" i="20"/>
  <c r="E1442" i="20"/>
  <c r="E1443" i="20"/>
  <c r="E1444" i="20"/>
  <c r="E1445" i="20"/>
  <c r="E1446" i="20"/>
  <c r="E1447" i="20"/>
  <c r="E1448" i="20"/>
  <c r="E1449" i="20"/>
  <c r="E1450" i="20"/>
  <c r="E1451" i="20"/>
  <c r="E1452" i="20"/>
  <c r="E1453" i="20"/>
  <c r="E1454" i="20"/>
  <c r="E1455" i="20"/>
  <c r="E1456" i="20"/>
  <c r="E1457" i="20"/>
  <c r="E1458" i="20"/>
  <c r="E1459" i="20"/>
  <c r="E1460" i="20"/>
  <c r="E1461" i="20"/>
  <c r="E1462" i="20"/>
  <c r="E1463" i="20"/>
  <c r="E1464" i="20"/>
  <c r="E1465" i="20"/>
  <c r="E1466" i="20"/>
  <c r="E1467" i="20"/>
  <c r="E1468" i="20"/>
  <c r="E1469" i="20"/>
  <c r="E1470" i="20"/>
  <c r="E1471" i="20"/>
  <c r="E1472" i="20"/>
  <c r="E1473" i="20"/>
  <c r="E1474" i="20"/>
  <c r="E1475" i="20"/>
  <c r="E1476" i="20"/>
  <c r="E1477" i="20"/>
  <c r="E1478" i="20"/>
  <c r="E1479" i="20"/>
  <c r="E1480" i="20"/>
  <c r="E1481" i="20"/>
  <c r="E1482" i="20"/>
  <c r="E1483" i="20"/>
  <c r="E1484" i="20"/>
  <c r="E1485" i="20"/>
  <c r="E1486" i="20"/>
  <c r="E1487" i="20"/>
  <c r="E1488" i="20"/>
  <c r="E1489" i="20"/>
  <c r="E1490" i="20"/>
  <c r="E1491" i="20"/>
  <c r="E1492" i="20"/>
  <c r="E1493" i="20"/>
  <c r="E1494" i="20"/>
  <c r="E1495" i="20"/>
  <c r="E1496" i="20"/>
  <c r="E1497" i="20"/>
  <c r="E1498" i="20"/>
  <c r="E1499" i="20"/>
  <c r="E1500" i="20"/>
  <c r="E1501" i="20"/>
  <c r="E1502" i="20"/>
  <c r="E1503" i="20"/>
  <c r="E1504" i="20"/>
  <c r="E1505" i="20"/>
  <c r="E1506" i="20"/>
  <c r="E1507" i="20"/>
  <c r="E1508" i="20"/>
  <c r="E1509" i="20"/>
  <c r="E1510" i="20"/>
  <c r="E1511" i="20"/>
  <c r="E1512" i="20"/>
  <c r="E1513" i="20"/>
  <c r="E1514" i="20"/>
  <c r="E1515" i="20"/>
  <c r="E1516" i="20"/>
  <c r="E1517" i="20"/>
  <c r="E1518" i="20"/>
  <c r="E1519" i="20"/>
  <c r="E1520" i="20"/>
  <c r="E1521" i="20"/>
  <c r="E1522" i="20"/>
  <c r="E1523" i="20"/>
  <c r="E1524" i="20"/>
  <c r="E1525" i="20"/>
  <c r="E1526" i="20"/>
  <c r="E1527" i="20"/>
  <c r="E1528" i="20"/>
  <c r="E1529" i="20"/>
  <c r="E1530" i="20"/>
  <c r="E1531" i="20"/>
  <c r="E1532" i="20"/>
  <c r="E1533" i="20"/>
  <c r="E1534" i="20"/>
  <c r="E1535" i="20"/>
  <c r="E1536" i="20"/>
  <c r="E1537" i="20"/>
  <c r="E1538" i="20"/>
  <c r="E1539" i="20"/>
  <c r="E1540" i="20"/>
  <c r="E1541" i="20"/>
  <c r="E1542" i="20"/>
  <c r="E1543" i="20"/>
  <c r="E1544" i="20"/>
  <c r="E1545" i="20"/>
  <c r="E1546" i="20"/>
  <c r="E1547" i="20"/>
  <c r="E1548" i="20"/>
  <c r="E1549" i="20"/>
  <c r="E1550" i="20"/>
  <c r="E1551" i="20"/>
  <c r="E1552" i="20"/>
  <c r="E1553" i="20"/>
  <c r="E1554" i="20"/>
  <c r="E1555" i="20"/>
  <c r="E1556" i="20"/>
  <c r="E1557" i="20"/>
  <c r="E1558" i="20"/>
  <c r="E1559" i="20"/>
  <c r="E1560" i="20"/>
  <c r="E1561" i="20"/>
  <c r="E1562" i="20"/>
  <c r="E1563" i="20"/>
  <c r="E1564" i="20"/>
  <c r="E1565" i="20"/>
  <c r="E1566" i="20"/>
  <c r="E1567" i="20"/>
  <c r="E1568" i="20"/>
  <c r="E1569" i="20"/>
  <c r="E1570" i="20"/>
  <c r="E1571" i="20"/>
  <c r="E1572" i="20"/>
  <c r="E1573" i="20"/>
  <c r="E1574" i="20"/>
  <c r="E1575" i="20"/>
  <c r="E1576" i="20"/>
  <c r="E1577" i="20"/>
  <c r="E1578" i="20"/>
  <c r="E1579" i="20"/>
  <c r="E1580" i="20"/>
  <c r="E1581" i="20"/>
  <c r="E1582" i="20"/>
  <c r="E1583" i="20"/>
  <c r="E1584" i="20"/>
  <c r="E1585" i="20"/>
  <c r="E1586" i="20"/>
  <c r="E1587" i="20"/>
  <c r="E1588" i="20"/>
  <c r="E1589" i="20"/>
  <c r="E1590" i="20"/>
  <c r="E1591" i="20"/>
  <c r="E1592" i="20"/>
  <c r="E1593" i="20"/>
  <c r="E1594" i="20"/>
  <c r="E1595" i="20"/>
  <c r="E1596" i="20"/>
  <c r="E1597" i="20"/>
  <c r="E1598" i="20"/>
  <c r="E1599" i="20"/>
  <c r="E1600" i="20"/>
  <c r="E1601" i="20"/>
  <c r="E1602" i="20"/>
  <c r="E1603" i="20"/>
  <c r="E1604" i="20"/>
  <c r="E1605" i="20"/>
  <c r="E1606" i="20"/>
  <c r="E1607" i="20"/>
  <c r="E1608" i="20"/>
  <c r="E1609" i="20"/>
  <c r="E1610" i="20"/>
  <c r="E1611" i="20"/>
  <c r="E1612" i="20"/>
  <c r="E1613" i="20"/>
  <c r="E1614" i="20"/>
  <c r="E1615" i="20"/>
  <c r="E1616" i="20"/>
  <c r="E1617" i="20"/>
  <c r="E1618" i="20"/>
  <c r="E1619" i="20"/>
  <c r="E1620" i="20"/>
  <c r="E1621" i="20"/>
  <c r="E1622" i="20"/>
  <c r="E1623" i="20"/>
  <c r="E1624" i="20"/>
  <c r="E1625" i="20"/>
  <c r="E1626" i="20"/>
  <c r="E1627" i="20"/>
  <c r="E1628" i="20"/>
  <c r="E1629" i="20"/>
  <c r="E1630" i="20"/>
  <c r="E1631" i="20"/>
  <c r="E1632" i="20"/>
  <c r="E1633" i="20"/>
  <c r="E1634" i="20"/>
  <c r="E1635" i="20"/>
  <c r="E1636" i="20"/>
  <c r="E1637" i="20"/>
  <c r="E1638" i="20"/>
  <c r="E1639" i="20"/>
  <c r="E1640" i="20"/>
  <c r="E1641" i="20"/>
  <c r="E1642" i="20"/>
  <c r="E1643" i="20"/>
  <c r="E1644" i="20"/>
  <c r="E1645" i="20"/>
  <c r="E1646" i="20"/>
  <c r="E1647" i="20"/>
  <c r="E1648" i="20"/>
  <c r="E1649" i="20"/>
  <c r="E1650" i="20"/>
  <c r="E1651" i="20"/>
  <c r="E1652" i="20"/>
  <c r="E1653" i="20"/>
  <c r="E1654" i="20"/>
  <c r="E1655" i="20"/>
  <c r="E1656" i="20"/>
  <c r="E1657" i="20"/>
  <c r="E1658" i="20"/>
  <c r="E1659" i="20"/>
  <c r="E1660" i="20"/>
  <c r="E1661" i="20"/>
  <c r="E1662" i="20"/>
  <c r="E1663" i="20"/>
  <c r="E1664" i="20"/>
  <c r="E1665" i="20"/>
  <c r="E1666" i="20"/>
  <c r="E1667" i="20"/>
  <c r="E1668" i="20"/>
  <c r="E1669" i="20"/>
  <c r="E1670" i="20"/>
  <c r="E1671" i="20"/>
  <c r="E1672" i="20"/>
  <c r="E1673" i="20"/>
  <c r="E1674" i="20"/>
  <c r="E1675" i="20"/>
  <c r="E1676" i="20"/>
  <c r="E1677" i="20"/>
  <c r="E1678" i="20"/>
  <c r="E1679" i="20"/>
  <c r="E1680" i="20"/>
  <c r="E1681" i="20"/>
  <c r="E1682" i="20"/>
  <c r="E1683" i="20"/>
  <c r="E1684" i="20"/>
  <c r="E1685" i="20"/>
  <c r="E1686" i="20"/>
  <c r="E1687" i="20"/>
  <c r="E1688" i="20"/>
  <c r="E1689" i="20"/>
  <c r="E1690" i="20"/>
  <c r="E1691" i="20"/>
  <c r="E1692" i="20"/>
  <c r="E1693" i="20"/>
  <c r="E1694" i="20"/>
  <c r="E1695" i="20"/>
  <c r="E1696" i="20"/>
  <c r="E1697" i="20"/>
  <c r="E1698" i="20"/>
  <c r="E1699" i="20"/>
  <c r="E1700" i="20"/>
  <c r="E1701" i="20"/>
  <c r="E1702" i="20"/>
  <c r="E1703" i="20"/>
  <c r="E1704" i="20"/>
  <c r="E1705" i="20"/>
  <c r="E1706" i="20"/>
  <c r="E1707" i="20"/>
  <c r="E1708" i="20"/>
  <c r="E1709" i="20"/>
  <c r="E1710" i="20"/>
  <c r="E1711" i="20"/>
  <c r="E1712" i="20"/>
  <c r="E1713" i="20"/>
  <c r="E1714" i="20"/>
  <c r="E1715" i="20"/>
  <c r="E1716" i="20"/>
  <c r="E1717" i="20"/>
  <c r="E1718" i="20"/>
  <c r="E1719" i="20"/>
  <c r="E1720" i="20"/>
  <c r="E1721" i="20"/>
  <c r="E1722" i="20"/>
  <c r="E1723" i="20"/>
  <c r="E1724" i="20"/>
  <c r="E1725" i="20"/>
  <c r="E1726" i="20"/>
  <c r="E1727" i="20"/>
  <c r="E1728" i="20"/>
  <c r="E1729" i="20"/>
  <c r="E1730" i="20"/>
  <c r="E1731" i="20"/>
  <c r="E1732" i="20"/>
  <c r="E1733" i="20"/>
  <c r="E1734" i="20"/>
  <c r="E1735" i="20"/>
  <c r="E1736" i="20"/>
  <c r="E1737" i="20"/>
  <c r="E1738" i="20"/>
  <c r="E1739" i="20"/>
  <c r="E1740" i="20"/>
  <c r="E1741" i="20"/>
  <c r="E1742" i="20"/>
  <c r="E1743" i="20"/>
  <c r="E1744" i="20"/>
  <c r="E1745" i="20"/>
  <c r="E1746" i="20"/>
  <c r="E1747" i="20"/>
  <c r="E1748" i="20"/>
  <c r="E1749" i="20"/>
  <c r="E1750" i="20"/>
  <c r="E1751" i="20"/>
  <c r="E1752" i="20"/>
  <c r="E1753" i="20"/>
  <c r="E1754" i="20"/>
  <c r="E1755" i="20"/>
  <c r="E1756" i="20"/>
  <c r="E1757" i="20"/>
  <c r="E1758" i="20"/>
  <c r="E1759" i="20"/>
  <c r="E1760" i="20"/>
  <c r="E1761" i="20"/>
  <c r="E1762" i="20"/>
  <c r="E1763" i="20"/>
  <c r="E1764" i="20"/>
  <c r="E1765" i="20"/>
  <c r="E1766" i="20"/>
  <c r="E1767" i="20"/>
  <c r="E1768" i="20"/>
  <c r="E1769" i="20"/>
  <c r="E1770" i="20"/>
  <c r="E1771" i="20"/>
  <c r="E1772" i="20"/>
  <c r="E1773" i="20"/>
  <c r="E1774" i="20"/>
  <c r="E1775" i="20"/>
  <c r="E1776" i="20"/>
  <c r="E1777" i="20"/>
  <c r="E1778" i="20"/>
  <c r="E1779" i="20"/>
  <c r="E1780" i="20"/>
  <c r="E1781" i="20"/>
  <c r="E1782" i="20"/>
  <c r="E1783" i="20"/>
  <c r="E1784" i="20"/>
  <c r="E1785" i="20"/>
  <c r="E1786" i="20"/>
  <c r="E1787" i="20"/>
  <c r="E1788" i="20"/>
  <c r="E1789" i="20"/>
  <c r="E1790" i="20"/>
  <c r="E1791" i="20"/>
  <c r="E1792" i="20"/>
  <c r="E1793" i="20"/>
  <c r="E1794" i="20"/>
  <c r="E1795" i="20"/>
  <c r="E1796" i="20"/>
  <c r="E1797" i="20"/>
  <c r="E1798" i="20"/>
  <c r="E1799" i="20"/>
  <c r="E1800" i="20"/>
  <c r="E1801" i="20"/>
  <c r="E1802" i="20"/>
  <c r="E1803" i="20"/>
  <c r="E1804" i="20"/>
  <c r="E1805" i="20"/>
  <c r="E1806" i="20"/>
  <c r="E1807" i="20"/>
  <c r="E1808" i="20"/>
  <c r="E1809" i="20"/>
  <c r="E1810" i="20"/>
  <c r="E1811" i="20"/>
  <c r="E1812" i="20"/>
  <c r="E1813" i="20"/>
  <c r="E1814" i="20"/>
  <c r="E1815" i="20"/>
  <c r="E1816" i="20"/>
  <c r="E1817" i="20"/>
  <c r="E1818" i="20"/>
  <c r="E1819" i="20"/>
  <c r="E1820" i="20"/>
  <c r="E1821" i="20"/>
  <c r="E1822" i="20"/>
  <c r="E1823" i="20"/>
  <c r="E1824" i="20"/>
  <c r="E1825" i="20"/>
  <c r="E1826" i="20"/>
  <c r="E1827" i="20"/>
  <c r="E1828" i="20"/>
  <c r="E1829" i="20"/>
  <c r="E1830" i="20"/>
  <c r="E1831" i="20"/>
  <c r="E1832" i="20"/>
  <c r="E1833" i="20"/>
  <c r="E1834" i="20"/>
  <c r="E1835" i="20"/>
  <c r="E1836" i="20"/>
  <c r="E1837" i="20"/>
  <c r="E1838" i="20"/>
  <c r="E1839" i="20"/>
  <c r="E1840" i="20"/>
  <c r="E1841" i="20"/>
  <c r="E1842" i="20"/>
  <c r="E1843" i="20"/>
  <c r="E1844" i="20"/>
  <c r="E1845" i="20"/>
  <c r="E1846" i="20"/>
  <c r="E1847" i="20"/>
  <c r="E1848" i="20"/>
  <c r="E1849" i="20"/>
  <c r="E1850" i="20"/>
  <c r="E1851" i="20"/>
  <c r="E1852" i="20"/>
  <c r="E1853" i="20"/>
  <c r="E1854" i="20"/>
  <c r="E1855" i="20"/>
  <c r="E1856" i="20"/>
  <c r="E1857" i="20"/>
  <c r="E1858" i="20"/>
  <c r="E1859" i="20"/>
  <c r="E1860" i="20"/>
  <c r="E1861" i="20"/>
  <c r="E1862" i="20"/>
  <c r="E1863" i="20"/>
  <c r="E1864" i="20"/>
  <c r="E1865" i="20"/>
  <c r="E1866" i="20"/>
  <c r="E1867" i="20"/>
  <c r="E1868" i="20"/>
  <c r="E1869" i="20"/>
  <c r="E1870" i="20"/>
  <c r="E1871" i="20"/>
  <c r="E1872" i="20"/>
  <c r="E1873" i="20"/>
  <c r="E1874" i="20"/>
  <c r="E1875" i="20"/>
  <c r="E1876" i="20"/>
  <c r="E1877" i="20"/>
  <c r="E1878" i="20"/>
  <c r="E1879" i="20"/>
  <c r="E1880" i="20"/>
  <c r="E1881" i="20"/>
  <c r="E1882" i="20"/>
  <c r="E1883" i="20"/>
  <c r="E1884" i="20"/>
  <c r="E1885" i="20"/>
  <c r="E1886" i="20"/>
  <c r="E1887" i="20"/>
  <c r="E1888" i="20"/>
  <c r="E1889" i="20"/>
  <c r="E1890" i="20"/>
  <c r="E1891" i="20"/>
  <c r="E1892" i="20"/>
  <c r="E1893" i="20"/>
  <c r="E1894" i="20"/>
  <c r="E1895" i="20"/>
  <c r="E1896" i="20"/>
  <c r="E1897" i="20"/>
  <c r="E1898" i="20"/>
  <c r="E1899" i="20"/>
  <c r="E1900" i="20"/>
  <c r="E1901" i="20"/>
  <c r="E1902" i="20"/>
  <c r="E1903" i="20"/>
  <c r="E1904" i="20"/>
  <c r="E1905" i="20"/>
  <c r="E1906" i="20"/>
  <c r="E1907" i="20"/>
  <c r="E1908" i="20"/>
  <c r="E1909" i="20"/>
  <c r="E1910" i="20"/>
  <c r="E1911" i="20"/>
  <c r="E1912" i="20"/>
  <c r="E1913" i="20"/>
  <c r="E1914" i="20"/>
  <c r="E1915" i="20"/>
  <c r="E1916" i="20"/>
  <c r="E1917" i="20"/>
  <c r="E1918" i="20"/>
  <c r="E1919" i="20"/>
  <c r="E1920" i="20"/>
  <c r="E1921" i="20"/>
  <c r="E1922" i="20"/>
  <c r="E1923" i="20"/>
  <c r="E1924" i="20"/>
  <c r="E1925" i="20"/>
  <c r="E1926" i="20"/>
  <c r="E1927" i="20"/>
  <c r="E1928" i="20"/>
  <c r="E1929" i="20"/>
  <c r="E1930" i="20"/>
  <c r="E1931" i="20"/>
  <c r="E1932" i="20"/>
  <c r="E1933" i="20"/>
  <c r="E1934" i="20"/>
  <c r="E1935" i="20"/>
  <c r="E1936" i="20"/>
  <c r="E1937" i="20"/>
  <c r="E1938" i="20"/>
  <c r="E1939" i="20"/>
  <c r="E1940" i="20"/>
  <c r="E1941" i="20"/>
  <c r="E1942" i="20"/>
  <c r="E1943" i="20"/>
  <c r="E1944" i="20"/>
  <c r="E1945" i="20"/>
  <c r="E1946" i="20"/>
  <c r="E1947" i="20"/>
  <c r="E1948" i="20"/>
  <c r="E1949" i="20"/>
  <c r="E1950" i="20"/>
  <c r="E1951" i="20"/>
  <c r="E1952" i="20"/>
  <c r="E1953" i="20"/>
  <c r="E1954" i="20"/>
  <c r="E1955" i="20"/>
  <c r="E1956" i="20"/>
  <c r="E1957" i="20"/>
  <c r="E1958" i="20"/>
  <c r="E1959" i="20"/>
  <c r="E1960" i="20"/>
  <c r="E1961" i="20"/>
  <c r="E1962" i="20"/>
  <c r="E1963" i="20"/>
  <c r="E1964" i="20"/>
  <c r="E1965" i="20"/>
  <c r="E1966" i="20"/>
  <c r="E1967" i="20"/>
  <c r="E1968" i="20"/>
  <c r="E1969" i="20"/>
  <c r="E1970" i="20"/>
  <c r="E1971" i="20"/>
  <c r="E1972" i="20"/>
  <c r="E1973" i="20"/>
  <c r="E1974" i="20"/>
  <c r="E1975" i="20"/>
  <c r="E1976" i="20"/>
  <c r="E1977" i="20"/>
  <c r="E1978" i="20"/>
  <c r="E1979" i="20"/>
  <c r="E1980" i="20"/>
  <c r="E1981" i="20"/>
  <c r="E1982" i="20"/>
  <c r="E1983" i="20"/>
  <c r="E1984" i="20"/>
  <c r="E1985" i="20"/>
  <c r="E1986" i="20"/>
  <c r="E1987" i="20"/>
  <c r="E1988" i="20"/>
  <c r="E1989" i="20"/>
  <c r="E1990" i="20"/>
  <c r="E1991" i="20"/>
  <c r="E1992" i="20"/>
  <c r="E1993" i="20"/>
  <c r="E1994" i="20"/>
  <c r="E1995" i="20"/>
  <c r="E1996" i="20"/>
  <c r="E1997" i="20"/>
  <c r="E1998" i="20"/>
  <c r="E1999" i="20"/>
  <c r="E2000" i="20"/>
  <c r="E2001" i="20"/>
  <c r="E2002" i="20"/>
  <c r="E2003" i="20"/>
  <c r="E2004" i="20"/>
  <c r="E2005" i="20"/>
  <c r="E2006" i="20"/>
  <c r="E2007" i="20"/>
  <c r="E2008" i="20"/>
  <c r="E2009" i="20"/>
  <c r="E2010" i="20"/>
  <c r="E2011" i="20"/>
  <c r="E2012" i="20"/>
  <c r="E2013" i="20"/>
  <c r="E2014" i="20"/>
  <c r="E2015" i="20"/>
  <c r="E2016" i="20"/>
  <c r="E2017" i="20"/>
  <c r="E2018" i="20"/>
  <c r="E2019" i="20"/>
  <c r="E2020" i="20"/>
  <c r="E2021" i="20"/>
  <c r="E2022" i="20"/>
  <c r="E2023" i="20"/>
  <c r="E2024" i="20"/>
  <c r="E2025" i="20"/>
  <c r="E2026" i="20"/>
  <c r="E2027" i="20"/>
  <c r="E2028" i="20"/>
  <c r="E2029" i="20"/>
  <c r="E2030" i="20"/>
  <c r="E2031" i="20"/>
  <c r="E2032" i="20"/>
  <c r="E2033" i="20"/>
  <c r="E2034" i="20"/>
  <c r="E2035" i="20"/>
  <c r="E2036" i="20"/>
  <c r="E2037" i="20"/>
  <c r="E2038" i="20"/>
  <c r="E2039" i="20"/>
  <c r="E2040" i="20"/>
  <c r="E2041" i="20"/>
  <c r="E2042" i="20"/>
  <c r="E2043" i="20"/>
  <c r="E2044" i="20"/>
  <c r="E2045" i="20"/>
  <c r="E2046" i="20"/>
  <c r="E2047" i="20"/>
  <c r="E2048" i="20"/>
  <c r="E2049" i="20"/>
  <c r="E2050" i="20"/>
  <c r="E2051" i="20"/>
  <c r="E2052" i="20"/>
  <c r="E2053" i="20"/>
  <c r="E2054" i="20"/>
  <c r="E2055" i="20"/>
  <c r="E2056" i="20"/>
  <c r="E2057" i="20"/>
  <c r="E2058" i="20"/>
  <c r="E2059" i="20"/>
  <c r="E2060" i="20"/>
  <c r="E2061" i="20"/>
  <c r="E2062" i="20"/>
  <c r="E2063" i="20"/>
  <c r="E2064" i="20"/>
  <c r="E2065" i="20"/>
  <c r="E2066" i="20"/>
  <c r="E2067" i="20"/>
  <c r="E2068" i="20"/>
  <c r="E2069" i="20"/>
  <c r="E2070" i="20"/>
  <c r="E2071" i="20"/>
  <c r="E2072" i="20"/>
  <c r="E2073" i="20"/>
  <c r="E2074" i="20"/>
  <c r="E2075" i="20"/>
  <c r="E2076" i="20"/>
  <c r="E2077" i="20"/>
  <c r="E2078" i="20"/>
  <c r="E2079" i="20"/>
  <c r="E2080" i="20"/>
  <c r="E2081" i="20"/>
  <c r="E2082" i="20"/>
  <c r="E2083" i="20"/>
  <c r="E2084" i="20"/>
  <c r="E2085" i="20"/>
  <c r="E2086" i="20"/>
  <c r="E2087" i="20"/>
  <c r="E2088" i="20"/>
  <c r="E2089" i="20"/>
  <c r="E2090" i="20"/>
  <c r="E2091" i="20"/>
  <c r="E2092" i="20"/>
  <c r="E2093" i="20"/>
  <c r="E2094" i="20"/>
  <c r="E2095" i="20"/>
  <c r="E2096" i="20"/>
  <c r="E2097" i="20"/>
  <c r="E2098" i="20"/>
  <c r="E2099" i="20"/>
  <c r="E2100" i="20"/>
  <c r="E2101" i="20"/>
  <c r="E2102" i="20"/>
  <c r="E2103" i="20"/>
  <c r="E2104" i="20"/>
  <c r="E2105" i="20"/>
  <c r="E2106" i="20"/>
  <c r="E2107" i="20"/>
  <c r="E2108" i="20"/>
  <c r="E2109" i="20"/>
  <c r="E2110" i="20"/>
  <c r="E2111" i="20"/>
  <c r="E2112" i="20"/>
  <c r="E2113" i="20"/>
  <c r="E2114" i="20"/>
  <c r="E2115" i="20"/>
  <c r="E2116" i="20"/>
  <c r="E2117" i="20"/>
  <c r="E2118" i="20"/>
  <c r="E2119" i="20"/>
  <c r="E2120" i="20"/>
  <c r="E2121" i="20"/>
  <c r="E2122" i="20"/>
  <c r="E2123" i="20"/>
  <c r="E2124" i="20"/>
  <c r="E2125" i="20"/>
  <c r="E2126" i="20"/>
  <c r="E2127" i="20"/>
  <c r="E2128" i="20"/>
  <c r="E2129" i="20"/>
  <c r="E2130" i="20"/>
  <c r="E2131" i="20"/>
  <c r="E2132" i="20"/>
  <c r="E2133" i="20"/>
  <c r="E2134" i="20"/>
  <c r="E2135" i="20"/>
  <c r="E2136" i="20"/>
  <c r="E2137" i="20"/>
  <c r="E2138" i="20"/>
  <c r="E2139" i="20"/>
  <c r="E2140" i="20"/>
  <c r="E2141" i="20"/>
  <c r="E2142" i="20"/>
  <c r="E2143" i="20"/>
  <c r="E2144" i="20"/>
  <c r="E2145" i="20"/>
  <c r="E2146" i="20"/>
  <c r="E2147" i="20"/>
  <c r="E2148" i="20"/>
  <c r="E2149" i="20"/>
  <c r="E2150" i="20"/>
  <c r="E2151" i="20"/>
  <c r="E2152" i="20"/>
  <c r="E2153" i="20"/>
  <c r="E2154" i="20"/>
  <c r="E2155" i="20"/>
  <c r="E2156" i="20"/>
  <c r="E2157" i="20"/>
  <c r="E2158" i="20"/>
  <c r="E2159" i="20"/>
  <c r="E2160" i="20"/>
  <c r="E2161" i="20"/>
  <c r="E2162" i="20"/>
  <c r="E2163" i="20"/>
  <c r="E2164" i="20"/>
  <c r="E2165" i="20"/>
  <c r="E2166" i="20"/>
  <c r="E2167" i="20"/>
  <c r="E2168" i="20"/>
  <c r="E2169" i="20"/>
  <c r="E2170" i="20"/>
  <c r="E2171" i="20"/>
  <c r="E2172" i="20"/>
  <c r="E2173" i="20"/>
  <c r="E2174" i="20"/>
  <c r="E2175" i="20"/>
  <c r="E2176" i="20"/>
  <c r="E2177" i="20"/>
  <c r="E2178" i="20"/>
  <c r="E2179" i="20"/>
  <c r="E2180" i="20"/>
  <c r="E2181" i="20"/>
  <c r="E2182" i="20"/>
  <c r="E2183" i="20"/>
  <c r="E2184" i="20"/>
  <c r="E2185" i="20"/>
  <c r="E2186" i="20"/>
  <c r="E2187" i="20"/>
  <c r="E2188" i="20"/>
  <c r="E2189" i="20"/>
  <c r="E2190" i="20"/>
  <c r="E2191" i="20"/>
  <c r="E2192" i="20"/>
  <c r="E2193" i="20"/>
  <c r="E2194" i="20"/>
  <c r="E2195" i="20"/>
  <c r="E2196" i="20"/>
  <c r="E2197" i="20"/>
  <c r="E2198" i="20"/>
  <c r="E2199" i="20"/>
  <c r="E2200" i="20"/>
  <c r="E2201" i="20"/>
  <c r="E2202" i="20"/>
  <c r="E2203" i="20"/>
  <c r="E2204" i="20"/>
  <c r="E2205" i="20"/>
  <c r="E2206" i="20"/>
  <c r="E2207" i="20"/>
  <c r="E2208" i="20"/>
  <c r="E2209" i="20"/>
  <c r="E2210" i="20"/>
  <c r="E2211" i="20"/>
  <c r="E2212" i="20"/>
  <c r="E2213" i="20"/>
  <c r="E2214" i="20"/>
  <c r="E2215" i="20"/>
  <c r="E2216" i="20"/>
  <c r="E2217" i="20"/>
  <c r="E2218" i="20"/>
  <c r="E2219" i="20"/>
  <c r="E2220" i="20"/>
  <c r="E2221" i="20"/>
  <c r="E2222" i="20"/>
  <c r="E2223" i="20"/>
  <c r="E2224" i="20"/>
  <c r="E2225" i="20"/>
  <c r="E2226" i="20"/>
  <c r="E2227" i="20"/>
  <c r="E2228" i="20"/>
  <c r="E2229" i="20"/>
  <c r="E2230" i="20"/>
  <c r="E2231" i="20"/>
  <c r="E2232" i="20"/>
  <c r="E2233" i="20"/>
  <c r="E2234" i="20"/>
  <c r="E2235" i="20"/>
  <c r="E2236" i="20"/>
  <c r="E2237" i="20"/>
  <c r="E2238" i="20"/>
  <c r="E2239" i="20"/>
  <c r="E2240" i="20"/>
  <c r="E2241" i="20"/>
  <c r="E2242" i="20"/>
  <c r="E2243" i="20"/>
  <c r="E2244" i="20"/>
  <c r="E2245" i="20"/>
  <c r="E2246" i="20"/>
  <c r="E2247" i="20"/>
  <c r="E2248" i="20"/>
  <c r="E2249" i="20"/>
  <c r="E2250" i="20"/>
  <c r="E2251" i="20"/>
  <c r="E2252" i="20"/>
  <c r="E2253" i="20"/>
  <c r="E2254" i="20"/>
  <c r="E2255" i="20"/>
  <c r="E2256" i="20"/>
  <c r="E2257" i="20"/>
  <c r="E2258" i="20"/>
  <c r="E2259" i="20"/>
  <c r="E2260" i="20"/>
  <c r="E2261" i="20"/>
  <c r="E2262" i="20"/>
  <c r="E2263" i="20"/>
  <c r="E2264" i="20"/>
  <c r="E2265" i="20"/>
  <c r="E2266" i="20"/>
  <c r="E2267" i="20"/>
  <c r="E2268" i="20"/>
  <c r="E2269" i="20"/>
  <c r="E2270" i="20"/>
  <c r="E2271" i="20"/>
  <c r="E2272" i="20"/>
  <c r="E2273" i="20"/>
  <c r="E2274" i="20"/>
  <c r="E2275" i="20"/>
  <c r="E2276" i="20"/>
  <c r="E2277" i="20"/>
  <c r="E2278" i="20"/>
  <c r="E2279" i="20"/>
  <c r="E2280" i="20"/>
  <c r="E2281" i="20"/>
  <c r="E2282" i="20"/>
  <c r="E2283" i="20"/>
  <c r="E2284" i="20"/>
  <c r="E2285" i="20"/>
  <c r="E2286" i="20"/>
  <c r="E2287" i="20"/>
  <c r="E2288" i="20"/>
  <c r="E2289" i="20"/>
  <c r="E2290" i="20"/>
  <c r="E2291" i="20"/>
  <c r="E2292" i="20"/>
  <c r="E2293" i="20"/>
  <c r="E2294" i="20"/>
  <c r="E2295" i="20"/>
  <c r="E2296" i="20"/>
  <c r="E2297" i="20"/>
  <c r="E2298" i="20"/>
  <c r="E2299" i="20"/>
  <c r="E2300" i="20"/>
  <c r="E2301" i="20"/>
  <c r="E2302" i="20"/>
  <c r="E2303" i="20"/>
  <c r="E2304" i="20"/>
  <c r="E2305" i="20"/>
  <c r="E2306" i="20"/>
  <c r="E2307" i="20"/>
  <c r="E2308" i="20"/>
  <c r="E2309" i="20"/>
  <c r="E2310" i="20"/>
  <c r="E2311" i="20"/>
  <c r="E2312" i="20"/>
  <c r="E2313" i="20"/>
  <c r="E2314" i="20"/>
  <c r="E2315" i="20"/>
  <c r="E2316" i="20"/>
  <c r="E2317" i="20"/>
  <c r="E2318" i="20"/>
  <c r="E2319" i="20"/>
  <c r="E2320" i="20"/>
  <c r="E2321" i="20"/>
  <c r="E2322" i="20"/>
  <c r="E2323" i="20"/>
  <c r="E2324" i="20"/>
  <c r="E2325" i="20"/>
  <c r="E2326" i="20"/>
  <c r="E2327" i="20"/>
  <c r="E2328" i="20"/>
  <c r="E2329" i="20"/>
  <c r="E2330" i="20"/>
  <c r="E2331" i="20"/>
  <c r="E2332" i="20"/>
  <c r="E2333" i="20"/>
  <c r="E2334" i="20"/>
  <c r="E2335" i="20"/>
  <c r="E2336" i="20"/>
  <c r="E2337" i="20"/>
  <c r="E2338" i="20"/>
  <c r="E2339" i="20"/>
  <c r="E2340" i="20"/>
  <c r="E2341" i="20"/>
  <c r="E2342" i="20"/>
  <c r="E2343" i="20"/>
  <c r="E2344" i="20"/>
  <c r="E2345" i="20"/>
  <c r="E2346" i="20"/>
  <c r="E2347" i="20"/>
  <c r="E2348" i="20"/>
  <c r="E2349" i="20"/>
  <c r="E2350" i="20"/>
  <c r="E2351" i="20"/>
  <c r="E2352" i="20"/>
  <c r="E2353" i="20"/>
  <c r="E2354" i="20"/>
  <c r="E2355" i="20"/>
  <c r="E2356" i="20"/>
  <c r="E2357" i="20"/>
  <c r="E2358" i="20"/>
  <c r="E2359" i="20"/>
  <c r="E2360" i="20"/>
  <c r="E2361" i="20"/>
  <c r="E2362" i="20"/>
  <c r="E2363" i="20"/>
  <c r="E2364" i="20"/>
  <c r="E2365" i="20"/>
  <c r="E2366" i="20"/>
  <c r="E2367" i="20"/>
  <c r="E2368" i="20"/>
  <c r="E2369" i="20"/>
  <c r="E2370" i="20"/>
  <c r="E2371" i="20"/>
  <c r="E2372" i="20"/>
  <c r="E2373" i="20"/>
  <c r="E2374" i="20"/>
  <c r="E2375" i="20"/>
  <c r="E2376" i="20"/>
  <c r="E2377" i="20"/>
  <c r="E2378" i="20"/>
  <c r="E2379" i="20"/>
  <c r="E2380" i="20"/>
  <c r="E2381" i="20"/>
  <c r="E2382" i="20"/>
  <c r="E2383" i="20"/>
  <c r="E2384" i="20"/>
  <c r="E2385" i="20"/>
  <c r="E2386" i="20"/>
  <c r="E2387" i="20"/>
  <c r="E2388" i="20"/>
  <c r="E2389" i="20"/>
  <c r="E2390" i="20"/>
  <c r="E2391" i="20"/>
  <c r="E2392" i="20"/>
  <c r="E2393" i="20"/>
  <c r="E2394" i="20"/>
  <c r="E2395" i="20"/>
  <c r="E2396" i="20"/>
  <c r="E2397" i="20"/>
  <c r="E2398" i="20"/>
  <c r="E2399" i="20"/>
  <c r="E2400" i="20"/>
  <c r="E2401" i="20"/>
  <c r="E2402" i="20"/>
  <c r="E2403" i="20"/>
  <c r="E2404" i="20"/>
  <c r="E2405" i="20"/>
  <c r="E2406" i="20"/>
  <c r="E2407" i="20"/>
  <c r="E2408" i="20"/>
  <c r="E2409" i="20"/>
  <c r="E2410" i="20"/>
  <c r="E2411" i="20"/>
  <c r="E2412" i="20"/>
  <c r="E2413" i="20"/>
  <c r="E2414" i="20"/>
  <c r="E2415" i="20"/>
  <c r="E2416" i="20"/>
  <c r="E2417" i="20"/>
  <c r="E2418" i="20"/>
  <c r="E2419" i="20"/>
  <c r="E2420" i="20"/>
  <c r="E2421" i="20"/>
  <c r="E2422" i="20"/>
  <c r="E2423" i="20"/>
  <c r="E2424" i="20"/>
  <c r="E2425" i="20"/>
  <c r="E2426" i="20"/>
  <c r="E2427" i="20"/>
  <c r="E2428" i="20"/>
  <c r="E2429" i="20"/>
  <c r="E2430" i="20"/>
  <c r="E2431" i="20"/>
  <c r="E2432" i="20"/>
  <c r="E2433" i="20"/>
  <c r="E2434" i="20"/>
  <c r="E2435" i="20"/>
  <c r="E2436" i="20"/>
  <c r="E2437" i="20"/>
  <c r="E2438" i="20"/>
  <c r="E2439" i="20"/>
  <c r="E2440" i="20"/>
  <c r="E2441" i="20"/>
  <c r="E2442" i="20"/>
  <c r="E2443" i="20"/>
  <c r="E2444" i="20"/>
  <c r="E2445" i="20"/>
  <c r="E2446" i="20"/>
  <c r="E2447" i="20"/>
  <c r="E2448" i="20"/>
  <c r="E2449" i="20"/>
  <c r="E2450" i="20"/>
  <c r="E2451" i="20"/>
  <c r="E2452" i="20"/>
  <c r="E2453" i="20"/>
  <c r="E2454" i="20"/>
  <c r="E2455" i="20"/>
  <c r="E2456" i="20"/>
  <c r="E2457" i="20"/>
  <c r="E2458" i="20"/>
  <c r="E2459" i="20"/>
  <c r="E2460" i="20"/>
  <c r="E2461" i="20"/>
  <c r="E2462" i="20"/>
  <c r="E2463" i="20"/>
  <c r="E2464" i="20"/>
  <c r="E2465" i="20"/>
  <c r="E2466" i="20"/>
  <c r="E2467" i="20"/>
  <c r="E2468" i="20"/>
  <c r="E2469" i="20"/>
  <c r="E2470" i="20"/>
  <c r="E2471" i="20"/>
  <c r="E2472" i="20"/>
  <c r="E2473" i="20"/>
  <c r="E2474" i="20"/>
  <c r="E2475" i="20"/>
  <c r="E2476" i="20"/>
  <c r="E2477" i="20"/>
  <c r="E2478" i="20"/>
  <c r="E2479" i="20"/>
  <c r="E2480" i="20"/>
  <c r="E2481" i="20"/>
  <c r="E2482" i="20"/>
  <c r="E2483" i="20"/>
  <c r="E2484" i="20"/>
  <c r="E2485" i="20"/>
  <c r="E2486" i="20"/>
  <c r="E2487" i="20"/>
  <c r="E2488" i="20"/>
  <c r="E2489" i="20"/>
  <c r="E2490" i="20"/>
  <c r="E2491" i="20"/>
  <c r="E2492" i="20"/>
  <c r="E2493" i="20"/>
  <c r="E2494" i="20"/>
  <c r="E2495" i="20"/>
  <c r="E2496" i="20"/>
  <c r="E2497" i="20"/>
  <c r="E2498" i="20"/>
  <c r="E2499" i="20"/>
  <c r="E2500" i="20"/>
  <c r="E2501" i="20"/>
  <c r="E2502" i="20"/>
  <c r="E2503" i="20"/>
  <c r="E2504" i="20"/>
  <c r="E2505" i="20"/>
  <c r="E2506" i="20"/>
  <c r="E2507" i="20"/>
  <c r="E2508" i="20"/>
  <c r="E2509" i="20"/>
  <c r="E2510" i="20"/>
  <c r="E2511" i="20"/>
  <c r="E2512" i="20"/>
  <c r="E2513" i="20"/>
  <c r="E2514" i="20"/>
  <c r="E2515" i="20"/>
  <c r="E2516" i="20"/>
  <c r="E2517" i="20"/>
  <c r="E2518" i="20"/>
  <c r="E2519" i="20"/>
  <c r="E2520" i="20"/>
  <c r="E2521" i="20"/>
  <c r="E2522" i="20"/>
  <c r="E2523" i="20"/>
  <c r="E2524" i="20"/>
  <c r="E2525" i="20"/>
  <c r="E2526" i="20"/>
  <c r="E2527" i="20"/>
  <c r="E2528" i="20"/>
  <c r="E2529" i="20"/>
  <c r="E2530" i="20"/>
  <c r="E2531" i="20"/>
  <c r="E2532" i="20"/>
  <c r="E2533" i="20"/>
  <c r="E2534" i="20"/>
  <c r="E2535" i="20"/>
  <c r="E2536" i="20"/>
  <c r="E2537" i="20"/>
  <c r="E2538" i="20"/>
  <c r="E2539" i="20"/>
  <c r="E2540" i="20"/>
  <c r="E2541" i="20"/>
  <c r="E2542" i="20"/>
  <c r="E2543" i="20"/>
  <c r="E2544" i="20"/>
  <c r="E2545" i="20"/>
  <c r="E2546" i="20"/>
  <c r="E2547" i="20"/>
  <c r="E2548" i="20"/>
  <c r="E2549" i="20"/>
  <c r="E2550" i="20"/>
  <c r="E2551" i="20"/>
  <c r="E2552" i="20"/>
  <c r="E2553" i="20"/>
  <c r="E2554" i="20"/>
  <c r="E2555" i="20"/>
  <c r="E2556" i="20"/>
  <c r="E2557" i="20"/>
  <c r="E2558" i="20"/>
  <c r="E2559" i="20"/>
  <c r="E2560" i="20"/>
  <c r="E2561" i="20"/>
  <c r="E2562" i="20"/>
  <c r="E2563" i="20"/>
  <c r="E2564" i="20"/>
  <c r="E2565" i="20"/>
  <c r="E2566" i="20"/>
  <c r="E2567" i="20"/>
  <c r="E2568" i="20"/>
  <c r="E2569" i="20"/>
  <c r="E2570" i="20"/>
  <c r="E2571" i="20"/>
  <c r="E2572" i="20"/>
  <c r="E2573" i="20"/>
  <c r="E2574" i="20"/>
  <c r="E2575" i="20"/>
  <c r="E2576" i="20"/>
  <c r="E2577" i="20"/>
  <c r="E2578" i="20"/>
  <c r="E2579" i="20"/>
  <c r="E2580" i="20"/>
  <c r="E2581" i="20"/>
  <c r="E2582" i="20"/>
  <c r="E2583" i="20"/>
  <c r="E2584" i="20"/>
  <c r="E2585" i="20"/>
  <c r="E2586" i="20"/>
  <c r="E2587" i="20"/>
  <c r="E2588" i="20"/>
  <c r="E2589" i="20"/>
  <c r="E2590" i="20"/>
  <c r="E2591" i="20"/>
  <c r="E2592" i="20"/>
  <c r="E2593" i="20"/>
  <c r="E2594" i="20"/>
  <c r="E2595" i="20"/>
  <c r="E2596" i="20"/>
  <c r="E2597" i="20"/>
  <c r="E2598" i="20"/>
  <c r="E2599" i="20"/>
  <c r="E2600" i="20"/>
  <c r="E2601" i="20"/>
  <c r="E2602" i="20"/>
  <c r="E2603" i="20"/>
  <c r="E2604" i="20"/>
  <c r="E2605" i="20"/>
  <c r="E2606" i="20"/>
  <c r="E2607" i="20"/>
  <c r="E2608" i="20"/>
  <c r="E2609" i="20"/>
  <c r="E2610" i="20"/>
  <c r="E2611" i="20"/>
  <c r="E2612" i="20"/>
  <c r="E2613" i="20"/>
  <c r="E2614" i="20"/>
  <c r="E2615" i="20"/>
  <c r="E2616" i="20"/>
  <c r="E2617" i="20"/>
  <c r="E2618" i="20"/>
  <c r="E2619" i="20"/>
  <c r="E2620" i="20"/>
  <c r="E2621" i="20"/>
  <c r="E2622" i="20"/>
  <c r="E2623" i="20"/>
  <c r="E2624" i="20"/>
  <c r="E2625" i="20"/>
  <c r="E2626" i="20"/>
  <c r="E2627" i="20"/>
  <c r="E2628" i="20"/>
  <c r="E2629" i="20"/>
  <c r="E2630" i="20"/>
  <c r="E2631" i="20"/>
  <c r="E2632" i="20"/>
  <c r="E2633" i="20"/>
  <c r="E2634" i="20"/>
  <c r="E2635" i="20"/>
  <c r="E2636" i="20"/>
  <c r="E2637" i="20"/>
  <c r="E2638" i="20"/>
  <c r="E2639" i="20"/>
  <c r="E2640" i="20"/>
  <c r="E2641" i="20"/>
  <c r="E2642" i="20"/>
  <c r="E2643" i="20"/>
  <c r="E2644" i="20"/>
  <c r="E2645" i="20"/>
  <c r="E2646" i="20"/>
  <c r="E2647" i="20"/>
  <c r="E2648" i="20"/>
  <c r="E2649" i="20"/>
  <c r="E2650" i="20"/>
  <c r="E2651" i="20"/>
  <c r="E2652" i="20"/>
  <c r="E2653" i="20"/>
  <c r="E2654" i="20"/>
  <c r="E2655" i="20"/>
  <c r="E2656" i="20"/>
  <c r="E2657" i="20"/>
  <c r="E2658" i="20"/>
  <c r="E2659" i="20"/>
  <c r="E2660" i="20"/>
  <c r="E2661" i="20"/>
  <c r="E2662" i="20"/>
  <c r="E2663" i="20"/>
  <c r="E2664" i="20"/>
  <c r="E2665" i="20"/>
  <c r="E2666" i="20"/>
  <c r="E2667" i="20"/>
  <c r="E2668" i="20"/>
  <c r="E2669" i="20"/>
  <c r="E2670" i="20"/>
  <c r="E2671" i="20"/>
  <c r="E2672" i="20"/>
  <c r="E2673" i="20"/>
  <c r="E2674" i="20"/>
  <c r="E2675" i="20"/>
  <c r="E2676" i="20"/>
  <c r="E2677" i="20"/>
  <c r="E2678" i="20"/>
  <c r="E2679" i="20"/>
  <c r="E2680" i="20"/>
  <c r="E2681" i="20"/>
  <c r="E2682" i="20"/>
  <c r="E2683" i="20"/>
  <c r="E2684" i="20"/>
  <c r="E2685" i="20"/>
  <c r="E2686" i="20"/>
  <c r="E2687" i="20"/>
  <c r="E2688" i="20"/>
  <c r="E2689" i="20"/>
  <c r="E2690" i="20"/>
  <c r="E2691" i="20"/>
  <c r="E2692" i="20"/>
  <c r="E2693" i="20"/>
  <c r="E2694" i="20"/>
  <c r="E2695" i="20"/>
  <c r="E2696" i="20"/>
  <c r="E2697" i="20"/>
  <c r="E2698" i="20"/>
  <c r="E2699" i="20"/>
  <c r="E2700" i="20"/>
  <c r="E2701" i="20"/>
  <c r="E2702" i="20"/>
  <c r="E2703" i="20"/>
  <c r="E2704" i="20"/>
  <c r="E2705" i="20"/>
  <c r="E2706" i="20"/>
  <c r="E2707" i="20"/>
  <c r="E2708" i="20"/>
  <c r="E2709" i="20"/>
  <c r="E2710" i="20"/>
  <c r="E2711" i="20"/>
  <c r="E2712" i="20"/>
  <c r="E2713" i="20"/>
  <c r="E2714" i="20"/>
  <c r="E2715" i="20"/>
  <c r="E2716" i="20"/>
  <c r="E2717" i="20"/>
  <c r="E2718" i="20"/>
  <c r="E2719" i="20"/>
  <c r="E2720" i="20"/>
  <c r="E2721" i="20"/>
  <c r="E2722" i="20"/>
  <c r="E2723" i="20"/>
  <c r="E2724" i="20"/>
  <c r="E2725" i="20"/>
  <c r="E2726" i="20"/>
  <c r="E2727" i="20"/>
  <c r="E2728" i="20"/>
  <c r="E2729" i="20"/>
  <c r="E2730" i="20"/>
  <c r="E2731" i="20"/>
  <c r="E2732" i="20"/>
  <c r="E2733" i="20"/>
  <c r="E2734" i="20"/>
  <c r="E2735" i="20"/>
  <c r="E2736" i="20"/>
  <c r="E2737" i="20"/>
  <c r="E2738" i="20"/>
  <c r="E2739" i="20"/>
  <c r="E2740" i="20"/>
  <c r="E2741" i="20"/>
  <c r="E2742" i="20"/>
  <c r="E2743" i="20"/>
  <c r="E2744" i="20"/>
  <c r="E2745" i="20"/>
  <c r="E2746" i="20"/>
  <c r="E2747" i="20"/>
  <c r="E2748" i="20"/>
  <c r="E2749" i="20"/>
  <c r="E2750" i="20"/>
  <c r="E2751" i="20"/>
  <c r="E2752" i="20"/>
  <c r="E2753" i="20"/>
  <c r="E2754" i="20"/>
  <c r="E2755" i="20"/>
  <c r="E2756" i="20"/>
  <c r="E2757" i="20"/>
  <c r="E2758" i="20"/>
  <c r="E2759" i="20"/>
  <c r="E2760" i="20"/>
  <c r="E2761" i="20"/>
  <c r="E2762" i="20"/>
  <c r="E2763" i="20"/>
  <c r="E2764" i="20"/>
  <c r="E2765" i="20"/>
  <c r="E2766" i="20"/>
  <c r="E2767" i="20"/>
  <c r="E2768" i="20"/>
  <c r="E2769" i="20"/>
  <c r="E2770" i="20"/>
  <c r="E2771" i="20"/>
  <c r="E2772" i="20"/>
  <c r="E2773" i="20"/>
  <c r="E2774" i="20"/>
  <c r="E2775" i="20"/>
  <c r="E2776" i="20"/>
  <c r="E2777" i="20"/>
  <c r="E2778" i="20"/>
  <c r="E2779" i="20"/>
  <c r="E2780" i="20"/>
  <c r="E2781" i="20"/>
  <c r="E2782" i="20"/>
  <c r="E2783" i="20"/>
  <c r="E2784" i="20"/>
  <c r="E2785" i="20"/>
  <c r="E2786" i="20"/>
  <c r="E2787" i="20"/>
  <c r="E2788" i="20"/>
  <c r="E2789" i="20"/>
  <c r="E2790" i="20"/>
  <c r="E2791" i="20"/>
  <c r="E2792" i="20"/>
  <c r="E2793" i="20"/>
  <c r="E2794" i="20"/>
  <c r="E2795" i="20"/>
  <c r="E2796" i="20"/>
  <c r="E2797" i="20"/>
  <c r="E2798" i="20"/>
  <c r="E2799" i="20"/>
  <c r="E2800" i="20"/>
  <c r="E2801" i="20"/>
  <c r="E2802" i="20"/>
  <c r="E2803" i="20"/>
  <c r="E2804" i="20"/>
  <c r="E2805" i="20"/>
  <c r="E2806" i="20"/>
  <c r="E2807" i="20"/>
  <c r="E2808" i="20"/>
  <c r="E2809" i="20"/>
  <c r="E2810" i="20"/>
  <c r="E2811" i="20"/>
  <c r="E2812" i="20"/>
  <c r="E2813" i="20"/>
  <c r="E2814" i="20"/>
  <c r="E2815" i="20"/>
  <c r="E2816" i="20"/>
  <c r="E2817" i="20"/>
  <c r="E2818" i="20"/>
  <c r="E2819" i="20"/>
  <c r="E2820" i="20"/>
  <c r="E2821" i="20"/>
  <c r="E2822" i="20"/>
  <c r="E2823" i="20"/>
  <c r="E2824" i="20"/>
  <c r="E2825" i="20"/>
  <c r="E2826" i="20"/>
  <c r="E2827" i="20"/>
  <c r="E2828" i="20"/>
  <c r="E2829" i="20"/>
  <c r="E2830" i="20"/>
  <c r="E2831" i="20"/>
  <c r="E2832" i="20"/>
  <c r="E2833" i="20"/>
  <c r="E2834" i="20"/>
  <c r="E2835" i="20"/>
  <c r="E2836" i="20"/>
  <c r="E2837" i="20"/>
  <c r="E2838" i="20"/>
  <c r="E2839" i="20"/>
  <c r="E2840" i="20"/>
  <c r="E2841" i="20"/>
  <c r="E2842" i="20"/>
  <c r="E2843" i="20"/>
  <c r="E2844" i="20"/>
  <c r="E2845" i="20"/>
  <c r="E2846" i="20"/>
  <c r="E2847" i="20"/>
  <c r="E2848" i="20"/>
  <c r="E2849" i="20"/>
  <c r="E2850" i="20"/>
  <c r="E2851" i="20"/>
  <c r="E2852" i="20"/>
  <c r="E2853" i="20"/>
  <c r="E2854" i="20"/>
  <c r="E2855" i="20"/>
  <c r="E2856" i="20"/>
  <c r="E2857" i="20"/>
  <c r="E2858" i="20"/>
  <c r="E2859" i="20"/>
  <c r="E2860" i="20"/>
  <c r="E2861" i="20"/>
  <c r="E2862" i="20"/>
  <c r="E2863" i="20"/>
  <c r="E2864" i="20"/>
  <c r="E2865" i="20"/>
  <c r="E2866" i="20"/>
  <c r="E2867" i="20"/>
  <c r="E2868" i="20"/>
  <c r="E2869" i="20"/>
  <c r="E2870" i="20"/>
  <c r="E2871" i="20"/>
  <c r="E2872" i="20"/>
  <c r="E2873" i="20"/>
  <c r="E2874" i="20"/>
  <c r="E2875" i="20"/>
  <c r="E2876" i="20"/>
  <c r="E2877" i="20"/>
  <c r="E2878" i="20"/>
  <c r="E2879" i="20"/>
  <c r="E2880" i="20"/>
  <c r="E2881" i="20"/>
  <c r="E2882" i="20"/>
  <c r="E2883" i="20"/>
  <c r="E2884" i="20"/>
  <c r="E2885" i="20"/>
  <c r="E2886" i="20"/>
  <c r="E2887" i="20"/>
  <c r="E2888" i="20"/>
  <c r="E2889" i="20"/>
  <c r="E2890" i="20"/>
  <c r="E2891" i="20"/>
  <c r="E2892" i="20"/>
  <c r="E2893" i="20"/>
  <c r="E2894" i="20"/>
  <c r="E2895" i="20"/>
  <c r="E2896" i="20"/>
  <c r="E2897" i="20"/>
  <c r="E2898" i="20"/>
  <c r="E2899" i="20"/>
  <c r="E2900" i="20"/>
  <c r="E2901" i="20"/>
  <c r="E2902" i="20"/>
  <c r="E2903" i="20"/>
  <c r="E2904" i="20"/>
  <c r="E2905" i="20"/>
  <c r="E2906" i="20"/>
  <c r="E2907" i="20"/>
  <c r="E2908" i="20"/>
  <c r="E2909" i="20"/>
  <c r="E2910" i="20"/>
  <c r="E2911" i="20"/>
  <c r="E2912" i="20"/>
  <c r="E2913" i="20"/>
  <c r="E2914" i="20"/>
  <c r="E2915" i="20"/>
  <c r="E2916" i="20"/>
  <c r="E2917" i="20"/>
  <c r="E2918" i="20"/>
  <c r="E2919" i="20"/>
  <c r="E2920" i="20"/>
  <c r="E2921" i="20"/>
  <c r="E2922" i="20"/>
  <c r="E2923" i="20"/>
  <c r="E2924" i="20"/>
  <c r="E2925" i="20"/>
  <c r="E2926" i="20"/>
  <c r="E2927" i="20"/>
  <c r="E2928" i="20"/>
  <c r="E2929" i="20"/>
  <c r="E2930" i="20"/>
  <c r="E2931" i="20"/>
  <c r="E2932" i="20"/>
  <c r="E2933" i="20"/>
  <c r="E2934" i="20"/>
  <c r="E2935" i="20"/>
  <c r="E2936" i="20"/>
  <c r="E2937" i="20"/>
  <c r="E2938" i="20"/>
  <c r="E2939" i="20"/>
  <c r="E2940" i="20"/>
  <c r="E2941" i="20"/>
  <c r="E2942" i="20"/>
  <c r="E2943" i="20"/>
  <c r="E2944" i="20"/>
  <c r="E2945" i="20"/>
  <c r="E2946" i="20"/>
  <c r="E2947" i="20"/>
  <c r="E2948" i="20"/>
  <c r="E2949" i="20"/>
  <c r="E2950" i="20"/>
  <c r="E2951" i="20"/>
  <c r="E2952" i="20"/>
  <c r="E2953" i="20"/>
  <c r="E2954" i="20"/>
  <c r="E2955" i="20"/>
  <c r="E2956" i="20"/>
  <c r="E2957" i="20"/>
  <c r="E2958" i="20"/>
  <c r="E2959" i="20"/>
  <c r="E2960" i="20"/>
  <c r="E2961" i="20"/>
  <c r="E2962" i="20"/>
  <c r="E2963" i="20"/>
  <c r="E2964" i="20"/>
  <c r="E2965" i="20"/>
  <c r="E2966" i="20"/>
  <c r="E2967" i="20"/>
  <c r="E2968" i="20"/>
  <c r="E2969" i="20"/>
  <c r="E2970" i="20"/>
  <c r="E2971" i="20"/>
  <c r="E2972" i="20"/>
  <c r="E2973" i="20"/>
  <c r="E2974" i="20"/>
  <c r="E2975" i="20"/>
  <c r="E2976" i="20"/>
  <c r="E2977" i="20"/>
  <c r="E2978" i="20"/>
  <c r="E2979" i="20"/>
  <c r="E2980" i="20"/>
  <c r="E2981" i="20"/>
  <c r="E2982" i="20"/>
  <c r="E2983" i="20"/>
  <c r="E2984" i="20"/>
  <c r="E2985" i="20"/>
  <c r="E2986" i="20"/>
  <c r="E2987" i="20"/>
  <c r="E2988" i="20"/>
  <c r="E2989" i="20"/>
  <c r="E2990" i="20"/>
  <c r="E2991" i="20"/>
  <c r="E2992" i="20"/>
  <c r="E2993" i="20"/>
  <c r="E2994" i="20"/>
  <c r="E2995" i="20"/>
  <c r="E2996" i="20"/>
  <c r="E2997" i="20"/>
  <c r="E2998" i="20"/>
  <c r="E2999" i="20"/>
  <c r="E3000" i="20"/>
  <c r="E3001" i="20"/>
  <c r="E3002" i="20"/>
  <c r="E3003" i="20"/>
  <c r="E3004" i="20"/>
  <c r="E3005" i="20"/>
  <c r="E3006" i="20"/>
  <c r="E3007" i="20"/>
  <c r="E3008" i="20"/>
  <c r="E3009" i="20"/>
  <c r="E3010" i="20"/>
  <c r="E3011" i="20"/>
  <c r="E3012" i="20"/>
  <c r="E3013" i="20"/>
  <c r="E3014" i="20"/>
  <c r="E3015" i="20"/>
  <c r="E3016" i="20"/>
  <c r="E3017" i="20"/>
  <c r="E3018" i="20"/>
  <c r="E3019" i="20"/>
  <c r="E3020" i="20"/>
  <c r="E3021" i="20"/>
  <c r="E3022" i="20"/>
  <c r="E3023" i="20"/>
  <c r="E3024" i="20"/>
  <c r="E3025" i="20"/>
  <c r="E3026" i="20"/>
  <c r="E3027" i="20"/>
  <c r="E3028" i="20"/>
  <c r="E3029" i="20"/>
  <c r="E3030" i="20"/>
  <c r="E3031" i="20"/>
  <c r="E3032" i="20"/>
  <c r="E3033" i="20"/>
  <c r="E3034" i="20"/>
  <c r="E3035" i="20"/>
  <c r="E3036" i="20"/>
  <c r="E3037" i="20"/>
  <c r="E3038" i="20"/>
  <c r="E3039" i="20"/>
  <c r="E3040" i="20"/>
  <c r="E3041" i="20"/>
  <c r="E3042" i="20"/>
  <c r="E3043" i="20"/>
  <c r="E3044" i="20"/>
  <c r="E3045" i="20"/>
  <c r="E3046" i="20"/>
  <c r="E3047" i="20"/>
  <c r="E3048" i="20"/>
  <c r="E3049" i="20"/>
  <c r="E3050" i="20"/>
  <c r="E3051" i="20"/>
  <c r="E3052" i="20"/>
  <c r="E3053" i="20"/>
  <c r="E3054" i="20"/>
  <c r="E3055" i="20"/>
  <c r="E3056" i="20"/>
  <c r="E3057" i="20"/>
  <c r="E3058" i="20"/>
  <c r="E3059" i="20"/>
  <c r="E3060" i="20"/>
  <c r="E3061" i="20"/>
  <c r="E3062" i="20"/>
  <c r="E3063" i="20"/>
  <c r="E3064" i="20"/>
  <c r="E3065" i="20"/>
  <c r="E3066" i="20"/>
  <c r="E3067" i="20"/>
  <c r="E3068" i="20"/>
  <c r="E3069" i="20"/>
  <c r="E3070" i="20"/>
  <c r="E3071" i="20"/>
  <c r="E3072" i="20"/>
  <c r="E3073" i="20"/>
  <c r="E3074" i="20"/>
  <c r="E3075" i="20"/>
  <c r="E3076" i="20"/>
  <c r="E3077" i="20"/>
  <c r="E3078" i="20"/>
  <c r="E3079" i="20"/>
  <c r="E3080" i="20"/>
  <c r="E3081" i="20"/>
  <c r="E3082" i="20"/>
  <c r="E3083" i="20"/>
  <c r="E3084" i="20"/>
  <c r="E3085" i="20"/>
  <c r="E3086" i="20"/>
  <c r="E3087" i="20"/>
  <c r="E3088" i="20"/>
  <c r="E3089" i="20"/>
  <c r="E3090" i="20"/>
  <c r="E3091" i="20"/>
  <c r="E3092" i="20"/>
  <c r="E3093" i="20"/>
  <c r="E3094" i="20"/>
  <c r="E3095" i="20"/>
  <c r="E3096" i="20"/>
  <c r="E3097" i="20"/>
  <c r="E3098" i="20"/>
  <c r="E3099" i="20"/>
  <c r="E3100" i="20"/>
  <c r="E3101" i="20"/>
  <c r="E3102" i="20"/>
  <c r="E3103" i="20"/>
  <c r="E3104" i="20"/>
  <c r="E3105" i="20"/>
  <c r="E3106" i="20"/>
  <c r="E3107" i="20"/>
  <c r="E3108" i="20"/>
  <c r="E3109" i="20"/>
  <c r="E3110" i="20"/>
  <c r="E3111" i="20"/>
  <c r="E3112" i="20"/>
  <c r="E3113" i="20"/>
  <c r="E3114" i="20"/>
  <c r="E3115" i="20"/>
  <c r="E3116" i="20"/>
  <c r="E3117" i="20"/>
  <c r="E3118" i="20"/>
  <c r="E3119" i="20"/>
  <c r="E3120" i="20"/>
  <c r="E3121" i="20"/>
  <c r="E3122" i="20"/>
  <c r="E3123" i="20"/>
  <c r="E3124" i="20"/>
  <c r="E3125" i="20"/>
  <c r="E3126" i="20"/>
  <c r="E3127" i="20"/>
  <c r="E3128" i="20"/>
  <c r="E3129" i="20"/>
  <c r="E3130" i="20"/>
  <c r="E3131" i="20"/>
  <c r="E3132" i="20"/>
  <c r="E3133" i="20"/>
  <c r="E3134" i="20"/>
  <c r="E3135" i="20"/>
  <c r="E3136" i="20"/>
  <c r="E3137" i="20"/>
  <c r="E3138" i="20"/>
  <c r="E3139" i="20"/>
  <c r="E3140" i="20"/>
  <c r="E3141" i="20"/>
  <c r="E3142" i="20"/>
  <c r="E3143" i="20"/>
  <c r="E3144" i="20"/>
  <c r="E3145" i="20"/>
  <c r="E3146" i="20"/>
  <c r="E3147" i="20"/>
  <c r="E3148" i="20"/>
  <c r="E3149" i="20"/>
  <c r="E3150" i="20"/>
  <c r="E3151" i="20"/>
  <c r="E3152" i="20"/>
  <c r="E3153" i="20"/>
  <c r="E3154" i="20"/>
  <c r="E3155" i="20"/>
  <c r="E3156" i="20"/>
  <c r="E3157" i="20"/>
  <c r="E3158" i="20"/>
  <c r="E3159" i="20"/>
  <c r="E3160" i="20"/>
  <c r="E3161" i="20"/>
  <c r="E3162" i="20"/>
  <c r="E3163" i="20"/>
  <c r="E3164" i="20"/>
  <c r="E3165" i="20"/>
  <c r="E3166" i="20"/>
  <c r="E3167" i="20"/>
  <c r="E3168" i="20"/>
  <c r="E3169" i="20"/>
  <c r="E3170" i="20"/>
  <c r="E3171" i="20"/>
  <c r="E3172" i="20"/>
  <c r="E3173" i="20"/>
  <c r="E3174" i="20"/>
  <c r="E3175" i="20"/>
  <c r="E3176" i="20"/>
  <c r="E3177" i="20"/>
  <c r="E3178" i="20"/>
  <c r="E3179" i="20"/>
  <c r="E3180" i="20"/>
  <c r="E3181" i="20"/>
  <c r="E3182" i="20"/>
  <c r="E3183" i="20"/>
  <c r="E3184" i="20"/>
  <c r="E3185" i="20"/>
  <c r="E3186" i="20"/>
  <c r="E3187" i="20"/>
  <c r="E3188" i="20"/>
  <c r="E3189" i="20"/>
  <c r="E3190" i="20"/>
  <c r="E3191" i="20"/>
  <c r="E3192" i="20"/>
  <c r="E3193" i="20"/>
  <c r="E3194" i="20"/>
  <c r="E3195" i="20"/>
  <c r="E3196" i="20"/>
  <c r="E3197" i="20"/>
  <c r="E3198" i="20"/>
  <c r="E3199" i="20"/>
  <c r="E3200" i="20"/>
  <c r="E3201" i="20"/>
  <c r="E3202" i="20"/>
  <c r="E3203" i="20"/>
  <c r="E3204" i="20"/>
  <c r="E3205" i="20"/>
  <c r="E3206" i="20"/>
  <c r="E3207" i="20"/>
  <c r="E3208" i="20"/>
  <c r="E3209" i="20"/>
  <c r="E3210" i="20"/>
  <c r="E3211" i="20"/>
  <c r="E3212" i="20"/>
  <c r="E3213" i="20"/>
  <c r="E3214" i="20"/>
  <c r="E3215" i="20"/>
  <c r="E3216" i="20"/>
  <c r="E3217" i="20"/>
  <c r="E3218" i="20"/>
  <c r="E3219" i="20"/>
  <c r="E3220" i="20"/>
  <c r="E3221" i="20"/>
  <c r="E3222" i="20"/>
  <c r="E3223" i="20"/>
  <c r="E3224" i="20"/>
  <c r="E3225" i="20"/>
  <c r="E3226" i="20"/>
  <c r="E3227" i="20"/>
  <c r="E3228" i="20"/>
  <c r="E3229" i="20"/>
  <c r="E3230" i="20"/>
  <c r="E3231" i="20"/>
  <c r="E3232" i="20"/>
  <c r="E3233" i="20"/>
  <c r="E3234" i="20"/>
  <c r="E3235" i="20"/>
  <c r="E3236" i="20"/>
  <c r="E3237" i="20"/>
  <c r="E3238" i="20"/>
  <c r="E3239" i="20"/>
  <c r="E3240" i="20"/>
  <c r="E3241" i="20"/>
  <c r="E3242" i="20"/>
  <c r="E3243" i="20"/>
  <c r="E3244" i="20"/>
  <c r="E3245" i="20"/>
  <c r="E3246" i="20"/>
  <c r="E3247" i="20"/>
  <c r="E3248" i="20"/>
  <c r="E3249" i="20"/>
  <c r="E3250" i="20"/>
  <c r="E3251" i="20"/>
  <c r="E3252" i="20"/>
  <c r="E3253" i="20"/>
  <c r="E3254" i="20"/>
  <c r="E3255" i="20"/>
  <c r="E3256" i="20"/>
  <c r="E3257" i="20"/>
  <c r="E3258" i="20"/>
  <c r="E3259" i="20"/>
  <c r="E3260" i="20"/>
  <c r="E3261" i="20"/>
  <c r="E3262" i="20"/>
  <c r="E3263" i="20"/>
  <c r="E3264" i="20"/>
  <c r="E3265" i="20"/>
  <c r="E3266" i="20"/>
  <c r="E3267" i="20"/>
  <c r="E3268" i="20"/>
  <c r="E3269" i="20"/>
  <c r="E3270" i="20"/>
  <c r="E3271" i="20"/>
  <c r="E3272" i="20"/>
  <c r="E3273" i="20"/>
  <c r="E3274" i="20"/>
  <c r="E3275" i="20"/>
  <c r="E3276" i="20"/>
  <c r="E3277" i="20"/>
  <c r="E3278" i="20"/>
  <c r="E3279" i="20"/>
  <c r="E3280" i="20"/>
  <c r="E3281" i="20"/>
  <c r="E3282" i="20"/>
  <c r="E3283" i="20"/>
  <c r="E3284" i="20"/>
  <c r="E3285" i="20"/>
  <c r="E3286" i="20"/>
  <c r="E3287" i="20"/>
  <c r="E3288" i="20"/>
  <c r="E3289" i="20"/>
  <c r="E3290" i="20"/>
  <c r="E3291" i="20"/>
  <c r="E3292" i="20"/>
  <c r="E3293" i="20"/>
  <c r="E3294" i="20"/>
  <c r="E3295" i="20"/>
  <c r="E3296" i="20"/>
  <c r="E3297" i="20"/>
  <c r="E3298" i="20"/>
  <c r="E3299" i="20"/>
  <c r="E3300" i="20"/>
  <c r="E3301" i="20"/>
  <c r="E3302" i="20"/>
  <c r="E3303" i="20"/>
  <c r="E3304" i="20"/>
  <c r="E3305" i="20"/>
  <c r="E3306" i="20"/>
  <c r="E3307" i="20"/>
  <c r="E3308" i="20"/>
  <c r="E3309" i="20"/>
  <c r="E3310" i="20"/>
  <c r="E3311" i="20"/>
  <c r="E3312" i="20"/>
  <c r="E3313" i="20"/>
  <c r="E3314" i="20"/>
  <c r="E3315" i="20"/>
  <c r="E3316" i="20"/>
  <c r="E3317" i="20"/>
  <c r="E3318" i="20"/>
  <c r="E3319" i="20"/>
  <c r="E3320" i="20"/>
  <c r="E3321" i="20"/>
  <c r="E3322" i="20"/>
  <c r="E3323" i="20"/>
  <c r="E3324" i="20"/>
  <c r="E3325" i="20"/>
  <c r="E3326" i="20"/>
  <c r="E3327" i="20"/>
  <c r="E3328" i="20"/>
  <c r="E3329" i="20"/>
  <c r="E3330" i="20"/>
  <c r="E3331" i="20"/>
  <c r="E3332" i="20"/>
  <c r="E3333" i="20"/>
  <c r="E3334" i="20"/>
  <c r="E3335" i="20"/>
  <c r="E3336" i="20"/>
  <c r="E3337" i="20"/>
  <c r="E3338" i="20"/>
  <c r="E3339" i="20"/>
  <c r="E3340" i="20"/>
  <c r="E3341" i="20"/>
  <c r="E3342" i="20"/>
  <c r="E3343" i="20"/>
  <c r="E3344" i="20"/>
  <c r="E3345" i="20"/>
  <c r="E3346" i="20"/>
  <c r="E3347" i="20"/>
  <c r="E3348" i="20"/>
  <c r="E3349" i="20"/>
  <c r="E3350" i="20"/>
  <c r="E3351" i="20"/>
  <c r="E3352" i="20"/>
  <c r="E3353" i="20"/>
  <c r="E3354" i="20"/>
  <c r="E3355" i="20"/>
  <c r="E3356" i="20"/>
  <c r="E3357" i="20"/>
  <c r="E3358" i="20"/>
  <c r="E3359" i="20"/>
  <c r="E3360" i="20"/>
  <c r="E3361" i="20"/>
  <c r="E3362" i="20"/>
  <c r="E3363" i="20"/>
  <c r="E3364" i="20"/>
  <c r="E3365" i="20"/>
  <c r="E3366" i="20"/>
  <c r="E3367" i="20"/>
  <c r="E3368" i="20"/>
  <c r="E3369" i="20"/>
  <c r="E3370" i="20"/>
  <c r="E3371" i="20"/>
  <c r="E3372" i="20"/>
  <c r="E3373" i="20"/>
  <c r="E3374" i="20"/>
  <c r="E3375" i="20"/>
  <c r="E3376" i="20"/>
  <c r="E3377" i="20"/>
  <c r="E3378" i="20"/>
  <c r="E3379" i="20"/>
  <c r="E3380" i="20"/>
  <c r="E3381" i="20"/>
  <c r="E3382" i="20"/>
  <c r="E3383" i="20"/>
  <c r="E3384" i="20"/>
  <c r="E3385" i="20"/>
  <c r="E3386" i="20"/>
  <c r="E3387" i="20"/>
  <c r="E3388" i="20"/>
  <c r="E3389" i="20"/>
  <c r="E3390" i="20"/>
  <c r="E3391" i="20"/>
  <c r="E3392" i="20"/>
  <c r="E3393" i="20"/>
  <c r="E3394" i="20"/>
  <c r="E3395" i="20"/>
  <c r="E3396" i="20"/>
  <c r="E3397" i="20"/>
  <c r="E3398" i="20"/>
  <c r="E3399" i="20"/>
  <c r="E3400" i="20"/>
  <c r="E3401" i="20"/>
  <c r="E3402" i="20"/>
  <c r="E3403" i="20"/>
  <c r="E3404" i="20"/>
  <c r="E3405" i="20"/>
  <c r="E3406" i="20"/>
  <c r="E3407" i="20"/>
  <c r="E3408" i="20"/>
  <c r="E3409" i="20"/>
  <c r="E3410" i="20"/>
  <c r="E3411" i="20"/>
  <c r="E3412" i="20"/>
  <c r="E3413" i="20"/>
  <c r="E3414" i="20"/>
  <c r="E3415" i="20"/>
  <c r="E3416" i="20"/>
  <c r="E3417" i="20"/>
  <c r="E3418" i="20"/>
  <c r="E3419" i="20"/>
  <c r="E3420" i="20"/>
  <c r="E3421" i="20"/>
  <c r="E3422" i="20"/>
  <c r="E3423" i="20"/>
  <c r="E3424" i="20"/>
  <c r="E3425" i="20"/>
  <c r="E3426" i="20"/>
  <c r="E3427" i="20"/>
  <c r="E3428" i="20"/>
  <c r="E3429" i="20"/>
  <c r="E3430" i="20"/>
  <c r="E3431" i="20"/>
  <c r="E3432" i="20"/>
  <c r="E3433" i="20"/>
  <c r="E3434" i="20"/>
  <c r="E3435" i="20"/>
  <c r="E3436" i="20"/>
  <c r="E3437" i="20"/>
  <c r="E3438" i="20"/>
  <c r="E3439" i="20"/>
  <c r="E3440" i="20"/>
  <c r="E3441" i="20"/>
  <c r="E3442" i="20"/>
  <c r="E3443" i="20"/>
  <c r="E3444" i="20"/>
  <c r="E3445" i="20"/>
  <c r="E3446" i="20"/>
  <c r="E3447" i="20"/>
  <c r="E3448" i="20"/>
  <c r="E3449" i="20"/>
  <c r="E3450" i="20"/>
  <c r="E3451" i="20"/>
  <c r="E3452" i="20"/>
  <c r="E3453" i="20"/>
  <c r="E3454" i="20"/>
  <c r="E3455" i="20"/>
  <c r="E3456" i="20"/>
  <c r="E3457" i="20"/>
  <c r="E3458" i="20"/>
  <c r="E3459" i="20"/>
  <c r="E3460" i="20"/>
  <c r="E3461" i="20"/>
  <c r="E3462" i="20"/>
  <c r="E3463" i="20"/>
  <c r="E3464" i="20"/>
  <c r="E3465" i="20"/>
  <c r="E3466" i="20"/>
  <c r="E3467" i="20"/>
  <c r="E3468" i="20"/>
  <c r="E3469" i="20"/>
  <c r="E3470" i="20"/>
  <c r="E3471" i="20"/>
  <c r="E3472" i="20"/>
  <c r="E3473" i="20"/>
  <c r="E3474" i="20"/>
  <c r="E3475" i="20"/>
  <c r="E3476" i="20"/>
  <c r="E3477" i="20"/>
  <c r="E3478" i="20"/>
  <c r="E3479" i="20"/>
  <c r="E3480" i="20"/>
  <c r="E3481" i="20"/>
  <c r="E3482" i="20"/>
  <c r="E3483" i="20"/>
  <c r="E3484" i="20"/>
  <c r="E3485" i="20"/>
  <c r="E3486" i="20"/>
  <c r="E3487" i="20"/>
  <c r="E3488" i="20"/>
  <c r="E3489" i="20"/>
  <c r="E3490" i="20"/>
  <c r="E3491" i="20"/>
  <c r="E3492" i="20"/>
  <c r="E3493" i="20"/>
  <c r="E3494" i="20"/>
  <c r="E3495" i="20"/>
  <c r="E3496" i="20"/>
  <c r="E3497" i="20"/>
  <c r="E3498" i="20"/>
  <c r="E3499" i="20"/>
  <c r="E3500" i="20"/>
  <c r="E3501" i="20"/>
  <c r="E3502" i="20"/>
  <c r="E3503" i="20"/>
  <c r="E3504" i="20"/>
  <c r="E3505" i="20"/>
  <c r="E3506" i="20"/>
  <c r="E3507" i="20"/>
  <c r="E3508" i="20"/>
  <c r="E3509" i="20"/>
  <c r="E3510" i="20"/>
  <c r="E3511" i="20"/>
  <c r="E3512" i="20"/>
  <c r="E3513" i="20"/>
  <c r="E3514" i="20"/>
  <c r="E3515" i="20"/>
  <c r="E3516" i="20"/>
  <c r="E3517" i="20"/>
  <c r="E3518" i="20"/>
  <c r="E3519" i="20"/>
  <c r="E3520" i="20"/>
  <c r="E3521" i="20"/>
  <c r="E3522" i="20"/>
  <c r="E3523" i="20"/>
  <c r="E3524" i="20"/>
  <c r="E3525" i="20"/>
  <c r="E3526" i="20"/>
  <c r="E3527" i="20"/>
  <c r="E3528" i="20"/>
  <c r="E3529" i="20"/>
  <c r="E3530" i="20"/>
  <c r="E3531" i="20"/>
  <c r="E3532" i="20"/>
  <c r="E3533" i="20"/>
  <c r="E3534" i="20"/>
  <c r="E3535" i="20"/>
  <c r="E3536" i="20"/>
  <c r="E3537" i="20"/>
  <c r="E3538" i="20"/>
  <c r="E3539" i="20"/>
  <c r="E3540" i="20"/>
  <c r="E3541" i="20"/>
  <c r="E3542" i="20"/>
  <c r="E3543" i="20"/>
  <c r="E3544" i="20"/>
  <c r="E3545" i="20"/>
  <c r="E3546" i="20"/>
  <c r="E3547" i="20"/>
  <c r="E3548" i="20"/>
  <c r="E3549" i="20"/>
  <c r="E3550" i="20"/>
  <c r="E3551" i="20"/>
  <c r="E3552" i="20"/>
  <c r="E3553" i="20"/>
  <c r="E3554" i="20"/>
  <c r="E3555" i="20"/>
  <c r="E3556" i="20"/>
  <c r="E3557" i="20"/>
  <c r="E3558" i="20"/>
  <c r="E3559" i="20"/>
  <c r="E3560" i="20"/>
  <c r="E3561" i="20"/>
  <c r="E3562" i="20"/>
  <c r="E3563" i="20"/>
  <c r="E3564" i="20"/>
  <c r="E3565" i="20"/>
  <c r="E3566" i="20"/>
  <c r="E3567" i="20"/>
  <c r="E3568" i="20"/>
  <c r="E3569" i="20"/>
  <c r="E3570" i="20"/>
  <c r="E3571" i="20"/>
  <c r="E3572" i="20"/>
  <c r="E3573" i="20"/>
  <c r="E3574" i="20"/>
  <c r="E3575" i="20"/>
  <c r="E3576" i="20"/>
  <c r="E3577" i="20"/>
  <c r="E3578" i="20"/>
  <c r="E3579" i="20"/>
  <c r="E3580" i="20"/>
  <c r="E3581" i="20"/>
  <c r="E3582" i="20"/>
  <c r="E3583" i="20"/>
  <c r="E3584" i="20"/>
  <c r="E3585" i="20"/>
  <c r="E3586" i="20"/>
  <c r="E3587" i="20"/>
  <c r="E3588" i="20"/>
  <c r="E3589" i="20"/>
  <c r="E3590" i="20"/>
  <c r="E3591" i="20"/>
  <c r="E3592" i="20"/>
  <c r="E3593" i="20"/>
  <c r="E3594" i="20"/>
  <c r="E3595" i="20"/>
  <c r="E3596" i="20"/>
  <c r="E3597" i="20"/>
  <c r="E3598" i="20"/>
  <c r="E3599" i="20"/>
  <c r="E3600" i="20"/>
  <c r="E3601" i="20"/>
  <c r="E3602" i="20"/>
  <c r="E3603" i="20"/>
  <c r="E3604" i="20"/>
  <c r="E3605" i="20"/>
  <c r="E3606" i="20"/>
  <c r="E3607" i="20"/>
  <c r="E3608" i="20"/>
  <c r="E3609" i="20"/>
  <c r="E3610" i="20"/>
  <c r="E3611" i="20"/>
  <c r="E3612" i="20"/>
  <c r="E3613" i="20"/>
  <c r="E3614" i="20"/>
  <c r="E3615" i="20"/>
  <c r="E3616" i="20"/>
  <c r="E3617" i="20"/>
  <c r="E3618" i="20"/>
  <c r="E3619" i="20"/>
  <c r="E3620" i="20"/>
  <c r="E3621" i="20"/>
  <c r="E3622" i="20"/>
  <c r="E3623" i="20"/>
  <c r="E3624" i="20"/>
  <c r="E3625" i="20"/>
  <c r="E3626" i="20"/>
  <c r="E3627" i="20"/>
  <c r="E3628" i="20"/>
  <c r="E3629" i="20"/>
  <c r="E3630" i="20"/>
  <c r="E3631" i="20"/>
  <c r="E3632" i="20"/>
  <c r="E3633" i="20"/>
  <c r="E3634" i="20"/>
  <c r="E3635" i="20"/>
  <c r="E3636" i="20"/>
  <c r="E3637" i="20"/>
  <c r="E3638" i="20"/>
  <c r="E3639" i="20"/>
  <c r="E3640" i="20"/>
  <c r="E3641" i="20"/>
  <c r="E3642" i="20"/>
  <c r="E3643" i="20"/>
  <c r="E3644" i="20"/>
  <c r="E3645" i="20"/>
  <c r="E3646" i="20"/>
  <c r="E3647" i="20"/>
  <c r="E3648" i="20"/>
  <c r="E3649" i="20"/>
  <c r="E3650" i="20"/>
  <c r="E3651" i="20"/>
  <c r="E3652" i="20"/>
  <c r="E3653" i="20"/>
  <c r="E3654" i="20"/>
  <c r="E3655" i="20"/>
  <c r="E3656" i="20"/>
  <c r="E3657" i="20"/>
  <c r="E3658" i="20"/>
  <c r="E3659" i="20"/>
  <c r="E3660" i="20"/>
  <c r="E3661" i="20"/>
  <c r="E3662" i="20"/>
  <c r="E3663" i="20"/>
  <c r="E3664" i="20"/>
  <c r="E3665" i="20"/>
  <c r="E3666" i="20"/>
  <c r="E3667" i="20"/>
  <c r="E3668" i="20"/>
  <c r="E3669" i="20"/>
  <c r="E3670" i="20"/>
  <c r="E3671" i="20"/>
  <c r="E3672" i="20"/>
  <c r="E3673" i="20"/>
  <c r="E3674" i="20"/>
  <c r="E3675" i="20"/>
  <c r="E3676" i="20"/>
  <c r="E3677" i="20"/>
  <c r="E3678" i="20"/>
  <c r="E3679" i="20"/>
  <c r="E3680" i="20"/>
  <c r="E3681" i="20"/>
  <c r="E3682" i="20"/>
  <c r="E3683" i="20"/>
  <c r="E3684" i="20"/>
  <c r="E3685" i="20"/>
  <c r="E3686" i="20"/>
  <c r="E3687" i="20"/>
  <c r="E3688" i="20"/>
  <c r="E3689" i="20"/>
  <c r="E3690" i="20"/>
  <c r="E3691" i="20"/>
  <c r="E3692" i="20"/>
  <c r="E3693" i="20"/>
  <c r="E3694" i="20"/>
  <c r="E3695" i="20"/>
  <c r="E3696" i="20"/>
  <c r="E3697" i="20"/>
  <c r="E3698" i="20"/>
  <c r="E3699" i="20"/>
  <c r="E3700" i="20"/>
  <c r="E3701" i="20"/>
  <c r="E3702" i="20"/>
  <c r="E3703" i="20"/>
  <c r="E3704" i="20"/>
  <c r="E3705" i="20"/>
  <c r="E3706" i="20"/>
  <c r="E3707" i="20"/>
  <c r="E3708" i="20"/>
  <c r="E3709" i="20"/>
  <c r="E3710" i="20"/>
  <c r="E3711" i="20"/>
  <c r="E3712" i="20"/>
  <c r="E3713" i="20"/>
  <c r="E3714" i="20"/>
  <c r="E3715" i="20"/>
  <c r="E3716" i="20"/>
  <c r="E3717" i="20"/>
  <c r="E3718" i="20"/>
  <c r="E3719" i="20"/>
  <c r="E3720" i="20"/>
  <c r="E3721" i="20"/>
  <c r="E3722" i="20"/>
  <c r="E3723" i="20"/>
  <c r="E3724" i="20"/>
  <c r="E3725" i="20"/>
  <c r="E3726" i="20"/>
  <c r="E3727" i="20"/>
  <c r="E3728" i="20"/>
  <c r="E3729" i="20"/>
  <c r="E3730" i="20"/>
  <c r="E3731" i="20"/>
  <c r="E3732" i="20"/>
  <c r="E3733" i="20"/>
  <c r="E3734" i="20"/>
  <c r="E3735" i="20"/>
  <c r="E3736" i="20"/>
  <c r="E3737" i="20"/>
  <c r="E3738" i="20"/>
  <c r="E3739" i="20"/>
  <c r="E3740" i="20"/>
  <c r="E3741" i="20"/>
  <c r="E3742" i="20"/>
  <c r="E3743" i="20"/>
  <c r="E3744" i="20"/>
  <c r="E3745" i="20"/>
  <c r="E3746" i="20"/>
  <c r="E3747" i="20"/>
  <c r="E3748" i="20"/>
  <c r="E3749" i="20"/>
  <c r="E3750" i="20"/>
  <c r="E3751" i="20"/>
  <c r="E3752" i="20"/>
  <c r="E3753" i="20"/>
  <c r="E3754" i="20"/>
  <c r="E3755" i="20"/>
  <c r="E3756" i="20"/>
  <c r="E3757" i="20"/>
  <c r="E3758" i="20"/>
  <c r="E3759" i="20"/>
  <c r="E3760" i="20"/>
  <c r="E3761" i="20"/>
  <c r="E3762" i="20"/>
  <c r="E3763" i="20"/>
  <c r="E3764" i="20"/>
  <c r="E3765" i="20"/>
  <c r="E3766" i="20"/>
  <c r="E3767" i="20"/>
  <c r="E3768" i="20"/>
  <c r="E3769" i="20"/>
  <c r="E3770" i="20"/>
  <c r="E3771" i="20"/>
  <c r="E3772" i="20"/>
  <c r="E3773" i="20"/>
  <c r="E3774" i="20"/>
  <c r="E3775" i="20"/>
  <c r="E3776" i="20"/>
  <c r="E3777" i="20"/>
  <c r="E3778" i="20"/>
  <c r="E3779" i="20"/>
  <c r="E3780" i="20"/>
  <c r="E3781" i="20"/>
  <c r="E3782" i="20"/>
  <c r="E3783" i="20"/>
  <c r="E3784" i="20"/>
  <c r="E3785" i="20"/>
  <c r="E3786" i="20"/>
  <c r="E3787" i="20"/>
  <c r="E3788" i="20"/>
  <c r="E3789" i="20"/>
  <c r="E3790" i="20"/>
  <c r="E3791" i="20"/>
  <c r="E3792" i="20"/>
  <c r="E3793" i="20"/>
  <c r="E3794" i="20"/>
  <c r="E3795" i="20"/>
  <c r="E3796" i="20"/>
  <c r="E3797" i="20"/>
  <c r="E3798" i="20"/>
  <c r="E3799" i="20"/>
  <c r="E3800" i="20"/>
  <c r="E3801" i="20"/>
  <c r="E3802" i="20"/>
  <c r="E3803" i="20"/>
  <c r="E3804" i="20"/>
  <c r="E3805" i="20"/>
  <c r="E3806" i="20"/>
  <c r="E3807" i="20"/>
  <c r="E3808" i="20"/>
  <c r="E3809" i="20"/>
  <c r="E3810" i="20"/>
  <c r="E3811" i="20"/>
  <c r="E3812" i="20"/>
  <c r="E3813" i="20"/>
  <c r="E3814" i="20"/>
  <c r="E3815" i="20"/>
  <c r="E3816" i="20"/>
  <c r="E3817" i="20"/>
  <c r="E3818" i="20"/>
  <c r="E3819" i="20"/>
  <c r="E3820" i="20"/>
  <c r="E3821" i="20"/>
  <c r="E3822" i="20"/>
  <c r="E3823" i="20"/>
  <c r="E3824" i="20"/>
  <c r="E3825" i="20"/>
  <c r="E3826" i="20"/>
  <c r="E3827" i="20"/>
  <c r="E3828" i="20"/>
  <c r="E3829" i="20"/>
  <c r="E3830" i="20"/>
  <c r="E3831" i="20"/>
  <c r="E3832" i="20"/>
  <c r="E3833" i="20"/>
  <c r="E3834" i="20"/>
  <c r="E3835" i="20"/>
  <c r="E3836" i="20"/>
  <c r="E3837" i="20"/>
  <c r="E3838" i="20"/>
  <c r="E3839" i="20"/>
  <c r="E3840" i="20"/>
  <c r="E3841" i="20"/>
  <c r="E3842" i="20"/>
  <c r="E3843" i="20"/>
  <c r="E3844" i="20"/>
  <c r="E3845" i="20"/>
  <c r="E3846" i="20"/>
  <c r="E3847" i="20"/>
  <c r="E3848" i="20"/>
  <c r="E3849" i="20"/>
  <c r="E3850" i="20"/>
  <c r="E3851" i="20"/>
  <c r="E3852" i="20"/>
  <c r="E3853" i="20"/>
  <c r="E3854" i="20"/>
  <c r="E3855" i="20"/>
  <c r="E3856" i="20"/>
  <c r="E3857" i="20"/>
  <c r="E3858" i="20"/>
  <c r="E3859" i="20"/>
  <c r="E3860" i="20"/>
  <c r="E3861" i="20"/>
  <c r="E3862" i="20"/>
  <c r="E3863" i="20"/>
  <c r="E3864" i="20"/>
  <c r="E3865" i="20"/>
  <c r="E3866" i="20"/>
  <c r="E3867" i="20"/>
  <c r="E3868" i="20"/>
  <c r="E3869" i="20"/>
  <c r="E3870" i="20"/>
  <c r="E3871" i="20"/>
  <c r="E3872" i="20"/>
  <c r="E3873" i="20"/>
  <c r="E3874" i="20"/>
  <c r="E3875" i="20"/>
  <c r="E3876" i="20"/>
  <c r="E3877" i="20"/>
  <c r="E3878" i="20"/>
  <c r="E3879" i="20"/>
  <c r="E3880" i="20"/>
  <c r="E3881" i="20"/>
  <c r="E3882" i="20"/>
  <c r="E3883" i="20"/>
  <c r="E3884" i="20"/>
  <c r="E3885" i="20"/>
  <c r="E3886" i="20"/>
  <c r="E3887" i="20"/>
  <c r="E3888" i="20"/>
  <c r="E3889" i="20"/>
  <c r="E3890" i="20"/>
  <c r="E3891" i="20"/>
  <c r="E3892" i="20"/>
  <c r="E3893" i="20"/>
  <c r="E3894" i="20"/>
  <c r="E3895" i="20"/>
  <c r="E3896" i="20"/>
  <c r="E3897" i="20"/>
  <c r="E3898" i="20"/>
  <c r="E3899" i="20"/>
  <c r="E3900" i="20"/>
  <c r="E3901" i="20"/>
  <c r="E3902" i="20"/>
  <c r="E3903" i="20"/>
  <c r="E3904" i="20"/>
  <c r="E3905" i="20"/>
  <c r="E3906" i="20"/>
  <c r="E3907" i="20"/>
  <c r="E3908" i="20"/>
  <c r="E3909" i="20"/>
  <c r="E3910" i="20"/>
  <c r="E3911" i="20"/>
  <c r="E3912" i="20"/>
  <c r="E3913" i="20"/>
  <c r="E3914" i="20"/>
  <c r="E3915" i="20"/>
  <c r="E3916" i="20"/>
  <c r="E3917" i="20"/>
  <c r="E3918" i="20"/>
  <c r="E3919" i="20"/>
  <c r="E3920" i="20"/>
  <c r="E3921" i="20"/>
  <c r="E3922" i="20"/>
  <c r="E3923" i="20"/>
  <c r="E3924" i="20"/>
  <c r="E3925" i="20"/>
  <c r="E3926" i="20"/>
  <c r="E3927" i="20"/>
  <c r="E3928" i="20"/>
  <c r="E3929" i="20"/>
  <c r="E3930" i="20"/>
  <c r="E3931" i="20"/>
  <c r="E3932" i="20"/>
  <c r="E3933" i="20"/>
  <c r="E3934" i="20"/>
  <c r="E3935" i="20"/>
  <c r="E3936" i="20"/>
  <c r="E3937" i="20"/>
  <c r="E3938" i="20"/>
  <c r="E3939" i="20"/>
  <c r="E3940" i="20"/>
  <c r="E3941" i="20"/>
  <c r="E3942" i="20"/>
  <c r="E3943" i="20"/>
  <c r="E3944" i="20"/>
  <c r="E3945" i="20"/>
  <c r="E3946" i="20"/>
  <c r="E3947" i="20"/>
  <c r="E3948" i="20"/>
  <c r="E3949" i="20"/>
  <c r="E3950" i="20"/>
  <c r="E3951" i="20"/>
  <c r="E3952" i="20"/>
  <c r="E3953" i="20"/>
  <c r="E3954" i="20"/>
  <c r="E3955" i="20"/>
  <c r="E3956" i="20"/>
  <c r="E3957" i="20"/>
  <c r="E3958" i="20"/>
  <c r="E3959" i="20"/>
  <c r="E3960" i="20"/>
  <c r="E3961" i="20"/>
  <c r="E3962" i="20"/>
  <c r="E3963" i="20"/>
  <c r="E3964" i="20"/>
  <c r="E3965" i="20"/>
  <c r="E3966" i="20"/>
  <c r="E3967" i="20"/>
  <c r="E3968" i="20"/>
  <c r="E3969" i="20"/>
  <c r="E3970" i="20"/>
  <c r="E3971" i="20"/>
  <c r="E3972" i="20"/>
  <c r="E3973" i="20"/>
  <c r="E3974" i="20"/>
  <c r="E3975" i="20"/>
  <c r="E3976" i="20"/>
  <c r="E3977" i="20"/>
  <c r="E3978" i="20"/>
  <c r="E3979" i="20"/>
  <c r="E3980" i="20"/>
  <c r="E3981" i="20"/>
  <c r="E3982" i="20"/>
  <c r="E3983" i="20"/>
  <c r="E3984" i="20"/>
  <c r="E3985" i="20"/>
  <c r="E3986" i="20"/>
  <c r="E3987" i="20"/>
  <c r="E3988" i="20"/>
  <c r="E3989" i="20"/>
  <c r="E3990" i="20"/>
  <c r="E3991" i="20"/>
  <c r="E3992" i="20"/>
  <c r="E3993" i="20"/>
  <c r="E3994" i="20"/>
  <c r="E3995" i="20"/>
  <c r="E3996" i="20"/>
  <c r="E3997" i="20"/>
  <c r="E3998" i="20"/>
  <c r="E3999" i="20"/>
  <c r="E4000" i="20"/>
  <c r="E4001" i="20"/>
  <c r="E4002" i="20"/>
  <c r="E4003" i="20"/>
  <c r="E4004" i="20"/>
  <c r="E4005" i="20"/>
  <c r="E4006" i="20"/>
  <c r="E4007" i="20"/>
  <c r="E4008" i="20"/>
  <c r="E4009" i="20"/>
  <c r="E4010" i="20"/>
  <c r="E4011" i="20"/>
  <c r="E4012" i="20"/>
  <c r="E4013" i="20"/>
  <c r="E4014" i="20"/>
  <c r="E4015" i="20"/>
  <c r="E4016" i="20"/>
  <c r="E4017" i="20"/>
  <c r="E4018" i="20"/>
  <c r="E4019" i="20"/>
  <c r="E4020" i="20"/>
  <c r="E4021" i="20"/>
  <c r="E4022" i="20"/>
  <c r="E4023" i="20"/>
  <c r="E4024" i="20"/>
  <c r="E4025" i="20"/>
  <c r="E4026" i="20"/>
  <c r="E4027" i="20"/>
  <c r="E4028" i="20"/>
  <c r="E4029" i="20"/>
  <c r="E4030" i="20"/>
  <c r="E4031" i="20"/>
  <c r="E4032" i="20"/>
  <c r="E4033" i="20"/>
  <c r="E4034" i="20"/>
  <c r="E4035" i="20"/>
  <c r="E4036" i="20"/>
  <c r="E4037" i="20"/>
  <c r="E4038" i="20"/>
  <c r="E4039" i="20"/>
  <c r="E4040" i="20"/>
  <c r="E4041" i="20"/>
  <c r="E4042" i="20"/>
  <c r="E4043" i="20"/>
  <c r="E4044" i="20"/>
  <c r="E4045" i="20"/>
  <c r="E4046" i="20"/>
  <c r="E4047" i="20"/>
  <c r="E4048" i="20"/>
  <c r="E4049" i="20"/>
  <c r="E4050" i="20"/>
  <c r="E4051" i="20"/>
  <c r="E4052" i="20"/>
  <c r="E4053" i="20"/>
  <c r="E4054" i="20"/>
  <c r="E4055" i="20"/>
  <c r="E4056" i="20"/>
  <c r="E4057" i="20"/>
  <c r="E4058" i="20"/>
  <c r="E4059" i="20"/>
  <c r="E4060" i="20"/>
  <c r="E4061" i="20"/>
  <c r="E4062" i="20"/>
  <c r="E4063" i="20"/>
  <c r="E4064" i="20"/>
  <c r="E4065" i="20"/>
  <c r="E4066" i="20"/>
  <c r="E4067" i="20"/>
  <c r="E4068" i="20"/>
  <c r="E4069" i="20"/>
  <c r="E4070" i="20"/>
  <c r="E4071" i="20"/>
  <c r="E4072" i="20"/>
  <c r="E4073" i="20"/>
  <c r="E4074" i="20"/>
  <c r="E4075" i="20"/>
  <c r="E4076" i="20"/>
  <c r="E4077" i="20"/>
  <c r="E4078" i="20"/>
  <c r="E4079" i="20"/>
  <c r="E4080" i="20"/>
  <c r="E4081" i="20"/>
  <c r="E4082" i="20"/>
  <c r="E4083" i="20"/>
  <c r="E4084" i="20"/>
  <c r="E4085" i="20"/>
  <c r="E4086" i="20"/>
  <c r="E4087" i="20"/>
  <c r="E4088" i="20"/>
  <c r="E4089" i="20"/>
  <c r="E4090" i="20"/>
  <c r="E4091" i="20"/>
  <c r="E4092" i="20"/>
  <c r="E4093" i="20"/>
  <c r="E4094" i="20"/>
  <c r="E4095" i="20"/>
  <c r="E4096" i="20"/>
  <c r="E4097" i="20"/>
  <c r="E4098" i="20"/>
  <c r="E4099" i="20"/>
  <c r="E4100" i="20"/>
  <c r="E4101" i="20"/>
  <c r="E4102" i="20"/>
  <c r="E4103" i="20"/>
  <c r="E4104" i="20"/>
  <c r="E4105" i="20"/>
  <c r="E4106" i="20"/>
  <c r="E4107" i="20"/>
  <c r="E4108" i="20"/>
  <c r="E4109" i="20"/>
  <c r="E4110" i="20"/>
  <c r="E4111" i="20"/>
  <c r="E4112" i="20"/>
  <c r="E4113" i="20"/>
  <c r="E4114" i="20"/>
  <c r="E4115" i="20"/>
  <c r="E4116" i="20"/>
  <c r="E4117" i="20"/>
  <c r="E4118" i="20"/>
  <c r="E4119" i="20"/>
  <c r="E4120" i="20"/>
  <c r="E4121" i="20"/>
  <c r="E4122" i="20"/>
  <c r="E4123" i="20"/>
  <c r="E4124" i="20"/>
  <c r="E4125" i="20"/>
  <c r="E4126" i="20"/>
  <c r="E4127" i="20"/>
  <c r="E4128" i="20"/>
  <c r="E4129" i="20"/>
  <c r="E4130" i="20"/>
  <c r="E4131" i="20"/>
  <c r="E4132" i="20"/>
  <c r="E4133" i="20"/>
  <c r="E4134" i="20"/>
  <c r="E4135" i="20"/>
  <c r="E4136" i="20"/>
  <c r="E4137" i="20"/>
  <c r="E4138" i="20"/>
  <c r="E4139" i="20"/>
  <c r="E4140" i="20"/>
  <c r="E4141" i="20"/>
  <c r="E4142" i="20"/>
  <c r="E4143" i="20"/>
  <c r="E4144" i="20"/>
  <c r="E4145" i="20"/>
  <c r="E4146" i="20"/>
  <c r="E4147" i="20"/>
  <c r="E4148" i="20"/>
  <c r="E4149" i="20"/>
  <c r="E4150" i="20"/>
  <c r="E4151" i="20"/>
  <c r="E4152" i="20"/>
  <c r="E4153" i="20"/>
  <c r="E4154" i="20"/>
  <c r="E4155" i="20"/>
  <c r="E4156" i="20"/>
  <c r="E4157" i="20"/>
  <c r="E4158" i="20"/>
  <c r="E4159" i="20"/>
  <c r="E4160" i="20"/>
  <c r="E4161" i="20"/>
  <c r="E4162" i="20"/>
  <c r="E4163" i="20"/>
  <c r="E4164" i="20"/>
  <c r="E4165" i="20"/>
  <c r="E4166" i="20"/>
  <c r="E4167" i="20"/>
  <c r="E4168" i="20"/>
  <c r="E4169" i="20"/>
  <c r="E4170" i="20"/>
  <c r="E4171" i="20"/>
  <c r="E4172" i="20"/>
  <c r="E4173" i="20"/>
  <c r="E4174" i="20"/>
  <c r="E4175" i="20"/>
  <c r="E4176" i="20"/>
  <c r="E4177" i="20"/>
  <c r="E4178" i="20"/>
  <c r="E4179" i="20"/>
  <c r="E4180" i="20"/>
  <c r="E4181" i="20"/>
  <c r="E4182" i="20"/>
  <c r="E4183" i="20"/>
  <c r="E4184" i="20"/>
  <c r="E4185" i="20"/>
  <c r="E4186" i="20"/>
  <c r="E4187" i="20"/>
  <c r="E4188" i="20"/>
  <c r="E4189" i="20"/>
  <c r="E4190" i="20"/>
  <c r="E4191" i="20"/>
  <c r="E4192" i="20"/>
  <c r="E4193" i="20"/>
  <c r="E4194" i="20"/>
  <c r="E4195" i="20"/>
  <c r="E4196" i="20"/>
  <c r="E4197" i="20"/>
  <c r="E4198" i="20"/>
  <c r="E4199" i="20"/>
  <c r="E4200" i="20"/>
  <c r="E4201" i="20"/>
  <c r="E4202" i="20"/>
  <c r="E4203" i="20"/>
  <c r="E4204" i="20"/>
  <c r="E4205" i="20"/>
  <c r="E4206" i="20"/>
  <c r="E4207" i="20"/>
  <c r="E4208" i="20"/>
  <c r="E4209" i="20"/>
  <c r="E4210" i="20"/>
  <c r="E4211" i="20"/>
  <c r="E4212" i="20"/>
  <c r="E4213" i="20"/>
  <c r="E4214" i="20"/>
  <c r="E4215" i="20"/>
  <c r="E4216" i="20"/>
  <c r="E4217" i="20"/>
  <c r="E4218" i="20"/>
  <c r="E4219" i="20"/>
  <c r="E4220" i="20"/>
  <c r="E4221" i="20"/>
  <c r="E4222" i="20"/>
  <c r="E4223" i="20"/>
  <c r="E4224" i="20"/>
  <c r="E4225" i="20"/>
  <c r="E4226" i="20"/>
  <c r="E4227" i="20"/>
  <c r="E4228" i="20"/>
  <c r="E4229" i="20"/>
  <c r="E4230" i="20"/>
  <c r="E4231" i="20"/>
  <c r="E4232" i="20"/>
  <c r="E4233" i="20"/>
  <c r="E4234" i="20"/>
  <c r="E4235" i="20"/>
  <c r="E4236" i="20"/>
  <c r="E4237" i="20"/>
  <c r="E4238" i="20"/>
  <c r="E4239" i="20"/>
  <c r="E4240" i="20"/>
  <c r="E4241" i="20"/>
  <c r="E4242" i="20"/>
  <c r="E4243" i="20"/>
  <c r="E4244" i="20"/>
  <c r="E4245" i="20"/>
  <c r="E4246" i="20"/>
  <c r="E4247" i="20"/>
  <c r="E4248" i="20"/>
  <c r="E4249" i="20"/>
  <c r="E4250" i="20"/>
  <c r="E4251" i="20"/>
  <c r="E4252" i="20"/>
  <c r="E4253" i="20"/>
  <c r="E4254" i="20"/>
  <c r="E4255" i="20"/>
  <c r="E4256" i="20"/>
  <c r="E4257" i="20"/>
  <c r="E4258" i="20"/>
  <c r="E4259" i="20"/>
  <c r="E4260" i="20"/>
  <c r="E4261" i="20"/>
  <c r="E4262" i="20"/>
  <c r="E4263" i="20"/>
  <c r="E4264" i="20"/>
  <c r="E4265" i="20"/>
  <c r="E4266" i="20"/>
  <c r="E4267" i="20"/>
  <c r="E4268" i="20"/>
  <c r="E4269" i="20"/>
  <c r="E4270" i="20"/>
  <c r="E4271" i="20"/>
  <c r="E4272" i="20"/>
  <c r="E4273" i="20"/>
  <c r="E4274" i="20"/>
  <c r="E4275" i="20"/>
  <c r="E4276" i="20"/>
  <c r="E4277" i="20"/>
  <c r="E4278" i="20"/>
  <c r="E4279" i="20"/>
  <c r="E4280" i="20"/>
  <c r="E4281" i="20"/>
  <c r="E4282" i="20"/>
  <c r="E4283" i="20"/>
  <c r="E4284" i="20"/>
  <c r="E4285" i="20"/>
  <c r="E4286" i="20"/>
  <c r="E4287" i="20"/>
  <c r="E4288" i="20"/>
  <c r="E4289" i="20"/>
  <c r="E4290" i="20"/>
  <c r="E4291" i="20"/>
  <c r="E4292" i="20"/>
  <c r="E4293" i="20"/>
  <c r="E4294" i="20"/>
  <c r="E4295" i="20"/>
  <c r="E4296" i="20"/>
  <c r="E4297" i="20"/>
  <c r="E4298" i="20"/>
  <c r="E4299" i="20"/>
  <c r="E4300" i="20"/>
  <c r="E4301" i="20"/>
  <c r="E4302" i="20"/>
  <c r="E4303" i="20"/>
  <c r="E4304" i="20"/>
  <c r="E4305" i="20"/>
  <c r="E4306" i="20"/>
  <c r="E4307" i="20"/>
  <c r="E4308" i="20"/>
  <c r="E4309" i="20"/>
  <c r="E4310" i="20"/>
  <c r="E4311" i="20"/>
  <c r="E4312" i="20"/>
  <c r="E4313" i="20"/>
  <c r="E4314" i="20"/>
  <c r="E4315" i="20"/>
  <c r="E4316" i="20"/>
  <c r="E4317" i="20"/>
  <c r="E4318" i="20"/>
  <c r="E4319" i="20"/>
  <c r="E4320" i="20"/>
  <c r="E4321" i="20"/>
  <c r="E4322" i="20"/>
  <c r="E4323" i="20"/>
  <c r="E4324" i="20"/>
  <c r="E4325" i="20"/>
  <c r="E4326" i="20"/>
  <c r="E4327" i="20"/>
  <c r="E4328" i="20"/>
  <c r="E4329" i="20"/>
  <c r="E4330" i="20"/>
  <c r="E4331" i="20"/>
  <c r="E4332" i="20"/>
  <c r="E4333" i="20"/>
  <c r="E4334" i="20"/>
  <c r="E4335" i="20"/>
  <c r="E4336" i="20"/>
  <c r="E4337" i="20"/>
  <c r="E4338" i="20"/>
  <c r="E4339" i="20"/>
  <c r="E4340" i="20"/>
  <c r="E4341" i="20"/>
  <c r="E4342" i="20"/>
  <c r="E4343" i="20"/>
  <c r="E4344" i="20"/>
  <c r="E4345" i="20"/>
  <c r="E4346" i="20"/>
  <c r="E4347" i="20"/>
  <c r="E4348" i="20"/>
  <c r="E4349" i="20"/>
  <c r="E4350" i="20"/>
  <c r="E4351" i="20"/>
  <c r="E4352" i="20"/>
  <c r="E4353" i="20"/>
  <c r="E4354" i="20"/>
  <c r="E4355" i="20"/>
  <c r="E4356" i="20"/>
  <c r="E4357" i="20"/>
  <c r="E4358" i="20"/>
  <c r="E4359" i="20"/>
  <c r="E4360" i="20"/>
  <c r="E4361" i="20"/>
  <c r="E4362" i="20"/>
  <c r="E4363" i="20"/>
  <c r="E4364" i="20"/>
  <c r="E4365" i="20"/>
  <c r="E4366" i="20"/>
  <c r="E4367" i="20"/>
  <c r="E4368" i="20"/>
  <c r="E4369" i="20"/>
  <c r="E4370" i="20"/>
  <c r="E4371" i="20"/>
  <c r="E4372" i="20"/>
  <c r="E4373" i="20"/>
  <c r="E4374" i="20"/>
  <c r="E4375" i="20"/>
  <c r="E4376" i="20"/>
  <c r="E4377" i="20"/>
  <c r="E4378" i="20"/>
  <c r="E4379" i="20"/>
  <c r="E4380" i="20"/>
  <c r="E4381" i="20"/>
  <c r="E4382" i="20"/>
  <c r="E4383" i="20"/>
  <c r="E4384" i="20"/>
  <c r="E4385" i="20"/>
  <c r="E4386" i="20"/>
  <c r="E4387" i="20"/>
  <c r="E4388" i="20"/>
  <c r="E4389" i="20"/>
  <c r="E4390" i="20"/>
  <c r="E4391" i="20"/>
  <c r="E4392" i="20"/>
  <c r="E4393" i="20"/>
  <c r="E4394" i="20"/>
  <c r="E4395" i="20"/>
  <c r="E4396" i="20"/>
  <c r="E4397" i="20"/>
  <c r="E4398" i="20"/>
  <c r="E4399" i="20"/>
  <c r="E4400" i="20"/>
  <c r="E4401" i="20"/>
  <c r="E4402" i="20"/>
  <c r="E4403" i="20"/>
  <c r="E4404" i="20"/>
  <c r="E4405" i="20"/>
  <c r="E4406" i="20"/>
  <c r="E4407" i="20"/>
  <c r="E4408" i="20"/>
  <c r="E4409" i="20"/>
  <c r="E4410" i="20"/>
  <c r="E4411" i="20"/>
  <c r="E4412" i="20"/>
  <c r="E4413" i="20"/>
  <c r="E4414" i="20"/>
  <c r="E4415" i="20"/>
  <c r="E4416" i="20"/>
  <c r="E4417" i="20"/>
  <c r="E4418" i="20"/>
  <c r="E4419" i="20"/>
  <c r="E4420" i="20"/>
  <c r="E4421" i="20"/>
  <c r="E4422" i="20"/>
  <c r="E4423" i="20"/>
  <c r="E4424" i="20"/>
  <c r="E4425" i="20"/>
  <c r="E4426" i="20"/>
  <c r="E4427" i="20"/>
  <c r="E4428" i="20"/>
  <c r="E4429" i="20"/>
  <c r="E4430" i="20"/>
  <c r="E4431" i="20"/>
  <c r="E4432" i="20"/>
  <c r="E4433" i="20"/>
  <c r="E4434" i="20"/>
  <c r="E4435" i="20"/>
  <c r="E4436" i="20"/>
  <c r="E4437" i="20"/>
  <c r="E4438" i="20"/>
  <c r="E4439" i="20"/>
  <c r="E4440" i="20"/>
  <c r="E4441" i="20"/>
  <c r="E4442" i="20"/>
  <c r="E4443" i="20"/>
  <c r="E4444" i="20"/>
  <c r="E4445" i="20"/>
  <c r="E4446" i="20"/>
  <c r="E4447" i="20"/>
  <c r="E4448" i="20"/>
  <c r="E4449" i="20"/>
  <c r="E4450" i="20"/>
  <c r="E4451" i="20"/>
  <c r="E4452" i="20"/>
  <c r="E4453" i="20"/>
  <c r="E4454" i="20"/>
  <c r="E4455" i="20"/>
  <c r="E4456" i="20"/>
  <c r="E4457" i="20"/>
  <c r="E4458" i="20"/>
  <c r="E4459" i="20"/>
  <c r="E4460" i="20"/>
  <c r="E4461" i="20"/>
  <c r="E4462" i="20"/>
  <c r="E4463" i="20"/>
  <c r="E4464" i="20"/>
  <c r="E4465" i="20"/>
  <c r="E4466" i="20"/>
  <c r="E4467" i="20"/>
  <c r="E4468" i="20"/>
  <c r="E4469" i="20"/>
  <c r="E4470" i="20"/>
  <c r="E4471" i="20"/>
  <c r="E4472" i="20"/>
  <c r="E4473" i="20"/>
  <c r="E4474" i="20"/>
  <c r="E4475" i="20"/>
  <c r="E4476" i="20"/>
  <c r="E4477" i="20"/>
  <c r="E4478" i="20"/>
  <c r="E4479" i="20"/>
  <c r="E4480" i="20"/>
  <c r="E4481" i="20"/>
  <c r="E4482" i="20"/>
  <c r="E4483" i="20"/>
  <c r="E4484" i="20"/>
  <c r="E4485" i="20"/>
  <c r="E4486" i="20"/>
  <c r="E4487" i="20"/>
  <c r="E4488" i="20"/>
  <c r="E4489" i="20"/>
  <c r="E4490" i="20"/>
  <c r="E4491" i="20"/>
  <c r="E4492" i="20"/>
  <c r="E4493" i="20"/>
  <c r="E4494" i="20"/>
  <c r="E4495" i="20"/>
  <c r="E4496" i="20"/>
  <c r="E4497" i="20"/>
  <c r="E4498" i="20"/>
  <c r="E4499" i="20"/>
  <c r="E4500" i="20"/>
  <c r="E4501" i="20"/>
  <c r="E4502" i="20"/>
  <c r="E4503" i="20"/>
  <c r="E4504" i="20"/>
  <c r="E4505" i="20"/>
  <c r="E4506" i="20"/>
  <c r="E4507" i="20"/>
  <c r="E4508" i="20"/>
  <c r="E4509" i="20"/>
  <c r="E4510" i="20"/>
  <c r="E4511" i="20"/>
  <c r="E4512" i="20"/>
  <c r="E4513" i="20"/>
  <c r="E4514" i="20"/>
  <c r="E4515" i="20"/>
  <c r="E4516" i="20"/>
  <c r="E4517" i="20"/>
  <c r="E4518" i="20"/>
  <c r="E4519" i="20"/>
  <c r="E4520" i="20"/>
  <c r="E4521" i="20"/>
  <c r="E4522" i="20"/>
  <c r="E4523" i="20"/>
  <c r="E4524" i="20"/>
  <c r="E4525" i="20"/>
  <c r="E4526" i="20"/>
  <c r="E4527" i="20"/>
  <c r="E4528" i="20"/>
  <c r="E4529" i="20"/>
  <c r="E4530" i="20"/>
  <c r="E4531" i="20"/>
  <c r="E4532" i="20"/>
  <c r="E4533" i="20"/>
  <c r="E4534" i="20"/>
  <c r="E4535" i="20"/>
  <c r="E4536" i="20"/>
  <c r="E4537" i="20"/>
  <c r="E4538" i="20"/>
  <c r="E4539" i="20"/>
  <c r="E4540" i="20"/>
  <c r="E4541" i="20"/>
  <c r="E4542" i="20"/>
  <c r="E4543" i="20"/>
  <c r="E4544" i="20"/>
  <c r="E4545" i="20"/>
  <c r="E4546" i="20"/>
  <c r="E4547" i="20"/>
  <c r="E4548" i="20"/>
  <c r="E4549" i="20"/>
  <c r="E4550" i="20"/>
  <c r="E4551" i="20"/>
  <c r="E4552" i="20"/>
  <c r="E4553" i="20"/>
  <c r="E4554" i="20"/>
  <c r="E4555" i="20"/>
  <c r="E4556" i="20"/>
  <c r="E4557" i="20"/>
  <c r="E4558" i="20"/>
  <c r="E4559" i="20"/>
  <c r="E4560" i="20"/>
  <c r="E4561" i="20"/>
  <c r="E4562" i="20"/>
  <c r="E4563" i="20"/>
  <c r="E4564" i="20"/>
  <c r="E4565" i="20"/>
  <c r="E4566" i="20"/>
  <c r="E4567" i="20"/>
  <c r="E4568" i="20"/>
  <c r="E4569" i="20"/>
  <c r="E4570" i="20"/>
  <c r="E4571" i="20"/>
  <c r="E4572" i="20"/>
  <c r="E4573" i="20"/>
  <c r="E4574" i="20"/>
  <c r="E4575" i="20"/>
  <c r="E4576" i="20"/>
  <c r="E4577" i="20"/>
  <c r="E4578" i="20"/>
  <c r="E4579" i="20"/>
  <c r="E4580" i="20"/>
  <c r="E4581" i="20"/>
  <c r="E4582" i="20"/>
  <c r="E4583" i="20"/>
  <c r="E4584" i="20"/>
  <c r="E4585" i="20"/>
  <c r="E4586" i="20"/>
  <c r="E4587" i="20"/>
  <c r="E4588" i="20"/>
  <c r="E4589" i="20"/>
  <c r="E4590" i="20"/>
  <c r="E4591" i="20"/>
  <c r="E4592" i="20"/>
  <c r="E4593" i="20"/>
  <c r="E4594" i="20"/>
  <c r="E4595" i="20"/>
  <c r="E4596" i="20"/>
  <c r="E4597" i="20"/>
  <c r="E4598" i="20"/>
  <c r="E4599" i="20"/>
  <c r="E4600" i="20"/>
  <c r="E4601" i="20"/>
  <c r="E4602" i="20"/>
  <c r="E4603" i="20"/>
  <c r="E4604" i="20"/>
  <c r="E4605" i="20"/>
  <c r="E4606" i="20"/>
  <c r="E4607" i="20"/>
  <c r="E4608" i="20"/>
  <c r="E4609" i="20"/>
  <c r="E4610" i="20"/>
  <c r="E4611" i="20"/>
  <c r="E4612" i="20"/>
  <c r="E4613" i="20"/>
  <c r="E4614" i="20"/>
  <c r="E4615" i="20"/>
  <c r="E4616" i="20"/>
  <c r="E4617" i="20"/>
  <c r="E4618" i="20"/>
  <c r="E4619" i="20"/>
  <c r="E4620" i="20"/>
  <c r="E4621" i="20"/>
  <c r="E4622" i="20"/>
  <c r="E4623" i="20"/>
  <c r="E4624" i="20"/>
  <c r="E4625" i="20"/>
  <c r="E4626" i="20"/>
  <c r="E4627" i="20"/>
  <c r="E4628" i="20"/>
  <c r="E4629" i="20"/>
  <c r="E4630" i="20"/>
  <c r="E4631" i="20"/>
  <c r="E4632" i="20"/>
  <c r="E4633" i="20"/>
  <c r="E4634" i="20"/>
  <c r="E4635" i="20"/>
  <c r="E4636" i="20"/>
  <c r="E4637" i="20"/>
  <c r="E4638" i="20"/>
  <c r="E4639" i="20"/>
  <c r="E4640" i="20"/>
  <c r="E4641" i="20"/>
  <c r="E4642" i="20"/>
  <c r="E4643" i="20"/>
  <c r="E4644" i="20"/>
  <c r="E4645" i="20"/>
  <c r="E4646" i="20"/>
  <c r="E4647" i="20"/>
  <c r="E4648" i="20"/>
  <c r="E4649" i="20"/>
  <c r="E4650" i="20"/>
  <c r="E4651" i="20"/>
  <c r="E4652" i="20"/>
  <c r="E4653" i="20"/>
  <c r="E4654" i="20"/>
  <c r="E4655" i="20"/>
  <c r="E4656" i="20"/>
  <c r="E4657" i="20"/>
  <c r="E4658" i="20"/>
  <c r="E4659" i="20"/>
  <c r="E4660" i="20"/>
  <c r="E4661" i="20"/>
  <c r="E4662" i="20"/>
  <c r="E4663" i="20"/>
  <c r="E4664" i="20"/>
  <c r="E4665" i="20"/>
  <c r="E4666" i="20"/>
  <c r="E4667" i="20"/>
  <c r="E4668" i="20"/>
  <c r="E4669" i="20"/>
  <c r="E4670" i="20"/>
  <c r="E4671" i="20"/>
  <c r="E4672" i="20"/>
  <c r="E4673" i="20"/>
  <c r="E4674" i="20"/>
  <c r="E4675" i="20"/>
  <c r="E4676" i="20"/>
  <c r="E4677" i="20"/>
  <c r="E4678" i="20"/>
  <c r="E4679" i="20"/>
  <c r="E4680" i="20"/>
  <c r="E4681" i="20"/>
  <c r="E4682" i="20"/>
  <c r="E4683" i="20"/>
  <c r="E4684" i="20"/>
  <c r="E4685" i="20"/>
  <c r="E4686" i="20"/>
  <c r="E4687" i="20"/>
  <c r="E4688" i="20"/>
  <c r="E4689" i="20"/>
  <c r="E4690" i="20"/>
  <c r="E4691" i="20"/>
  <c r="E4692" i="20"/>
  <c r="E4693" i="20"/>
  <c r="E4694" i="20"/>
  <c r="E4695" i="20"/>
  <c r="E4696" i="20"/>
  <c r="E4697" i="20"/>
  <c r="E4698" i="20"/>
  <c r="E4699" i="20"/>
  <c r="E4700" i="20"/>
  <c r="E4701" i="20"/>
  <c r="E4702" i="20"/>
  <c r="E4703" i="20"/>
  <c r="E4704" i="20"/>
  <c r="E4705" i="20"/>
  <c r="E4706" i="20"/>
  <c r="E4707" i="20"/>
  <c r="E4708" i="20"/>
  <c r="E4709" i="20"/>
  <c r="E4710" i="20"/>
  <c r="E4711" i="20"/>
  <c r="E4712" i="20"/>
  <c r="E4713" i="20"/>
  <c r="E4714" i="20"/>
  <c r="E4715" i="20"/>
  <c r="E4716" i="20"/>
  <c r="E4717" i="20"/>
  <c r="E4718" i="20"/>
  <c r="E4719" i="20"/>
  <c r="E4720" i="20"/>
  <c r="E4721" i="20"/>
  <c r="E4722" i="20"/>
  <c r="E4723" i="20"/>
  <c r="E4724" i="20"/>
  <c r="E4725" i="20"/>
  <c r="E4726" i="20"/>
  <c r="E4727" i="20"/>
  <c r="E4728" i="20"/>
  <c r="E4729" i="20"/>
  <c r="E4730" i="20"/>
  <c r="E4731" i="20"/>
  <c r="E4732" i="20"/>
  <c r="E4733" i="20"/>
  <c r="E4734" i="20"/>
  <c r="E4735" i="20"/>
  <c r="E4736" i="20"/>
  <c r="E4737" i="20"/>
  <c r="E4738" i="20"/>
  <c r="E4739" i="20"/>
  <c r="E4740" i="20"/>
  <c r="E4741" i="20"/>
  <c r="E4742" i="20"/>
  <c r="E4743" i="20"/>
  <c r="E4744" i="20"/>
  <c r="E4745" i="20"/>
  <c r="E4746" i="20"/>
  <c r="E4747" i="20"/>
  <c r="E4748" i="20"/>
  <c r="E4749" i="20"/>
  <c r="E4750" i="20"/>
  <c r="E4751" i="20"/>
  <c r="E4752" i="20"/>
  <c r="E4753" i="20"/>
  <c r="E4754" i="20"/>
  <c r="E4755" i="20"/>
  <c r="E4756" i="20"/>
  <c r="E4757" i="20"/>
  <c r="E4758" i="20"/>
  <c r="E4759" i="20"/>
  <c r="E4760" i="20"/>
  <c r="E4761" i="20"/>
  <c r="E4762" i="20"/>
  <c r="E4763" i="20"/>
  <c r="E4764" i="20"/>
  <c r="E4765" i="20"/>
  <c r="E4766" i="20"/>
  <c r="E4767" i="20"/>
  <c r="E4768" i="20"/>
  <c r="E4769" i="20"/>
  <c r="E4770" i="20"/>
  <c r="E4771" i="20"/>
  <c r="E4772" i="20"/>
  <c r="E4773" i="20"/>
  <c r="E4774" i="20"/>
  <c r="E4775" i="20"/>
  <c r="E4776" i="20"/>
  <c r="E4777" i="20"/>
  <c r="E4778" i="20"/>
  <c r="E4779" i="20"/>
  <c r="E4780" i="20"/>
  <c r="E4781" i="20"/>
  <c r="E4782" i="20"/>
  <c r="E4783" i="20"/>
  <c r="E4784" i="20"/>
  <c r="E4785" i="20"/>
  <c r="E4786" i="20"/>
  <c r="E4787" i="20"/>
  <c r="E4788" i="20"/>
  <c r="E4789" i="20"/>
  <c r="E4790" i="20"/>
  <c r="E4791" i="20"/>
  <c r="E4792" i="20"/>
  <c r="E4793" i="20"/>
  <c r="E4794" i="20"/>
  <c r="E4795" i="20"/>
  <c r="E4796" i="20"/>
  <c r="E4797" i="20"/>
  <c r="E4798" i="20"/>
  <c r="E4799" i="20"/>
  <c r="E4800" i="20"/>
  <c r="E4801" i="20"/>
  <c r="E4802" i="20"/>
  <c r="E4803" i="20"/>
  <c r="E4804" i="20"/>
  <c r="E4805" i="20"/>
  <c r="E4806" i="20"/>
  <c r="E4807" i="20"/>
  <c r="E4808" i="20"/>
  <c r="E4809" i="20"/>
  <c r="E4810" i="20"/>
  <c r="E4811" i="20"/>
  <c r="E4812" i="20"/>
  <c r="E4813" i="20"/>
  <c r="E4814" i="20"/>
  <c r="E4815" i="20"/>
  <c r="E4816" i="20"/>
  <c r="E4817" i="20"/>
  <c r="E4818" i="20"/>
  <c r="E4819" i="20"/>
  <c r="E4820" i="20"/>
  <c r="E4821" i="20"/>
  <c r="E4822" i="20"/>
  <c r="E4823" i="20"/>
  <c r="E4824" i="20"/>
  <c r="E4825" i="20"/>
  <c r="E4826" i="20"/>
  <c r="E4827" i="20"/>
  <c r="E4828" i="20"/>
  <c r="E4829" i="20"/>
  <c r="E4830" i="20"/>
  <c r="E4831" i="20"/>
  <c r="E4832" i="20"/>
  <c r="E4833" i="20"/>
  <c r="E4834" i="20"/>
  <c r="E4835" i="20"/>
  <c r="E4836" i="20"/>
  <c r="E4837" i="20"/>
  <c r="E4838" i="20"/>
  <c r="E4839" i="20"/>
  <c r="E4840" i="20"/>
  <c r="E4841" i="20"/>
  <c r="E4842" i="20"/>
  <c r="E4843" i="20"/>
  <c r="E4844" i="20"/>
  <c r="E4845" i="20"/>
  <c r="E4846" i="20"/>
  <c r="E4847" i="20"/>
  <c r="E4848" i="20"/>
  <c r="E4849" i="20"/>
  <c r="E4850" i="20"/>
  <c r="E4851" i="20"/>
  <c r="E4852" i="20"/>
  <c r="E4853" i="20"/>
  <c r="E4854" i="20"/>
  <c r="E4855" i="20"/>
  <c r="E4856" i="20"/>
  <c r="E4857" i="20"/>
  <c r="E4858" i="20"/>
  <c r="E4859" i="20"/>
  <c r="E4860" i="20"/>
  <c r="E4861" i="20"/>
  <c r="E4862" i="20"/>
  <c r="E4863" i="20"/>
  <c r="E4864" i="20"/>
  <c r="E4865" i="20"/>
  <c r="E4866" i="20"/>
  <c r="E4867" i="20"/>
  <c r="E4868" i="20"/>
  <c r="E4869" i="20"/>
  <c r="E4870" i="20"/>
  <c r="E4871" i="20"/>
  <c r="E4872" i="20"/>
  <c r="E4873" i="20"/>
  <c r="E4874" i="20"/>
  <c r="E4875" i="20"/>
  <c r="E4876" i="20"/>
  <c r="E4877" i="20"/>
  <c r="E4878" i="20"/>
  <c r="E4879" i="20"/>
  <c r="E4880" i="20"/>
  <c r="E4881" i="20"/>
  <c r="E4882" i="20"/>
  <c r="E4883" i="20"/>
  <c r="E4884" i="20"/>
  <c r="E4885" i="20"/>
  <c r="E4886" i="20"/>
  <c r="E4887" i="20"/>
  <c r="E4888" i="20"/>
  <c r="E4889" i="20"/>
  <c r="E4890" i="20"/>
  <c r="E4891" i="20"/>
  <c r="E4892" i="20"/>
  <c r="E4893" i="20"/>
  <c r="E4894" i="20"/>
  <c r="E4895" i="20"/>
  <c r="E4896" i="20"/>
  <c r="E4897" i="20"/>
  <c r="E4898" i="20"/>
  <c r="E4899" i="20"/>
  <c r="E4900" i="20"/>
  <c r="E4901" i="20"/>
  <c r="E4902" i="20"/>
  <c r="E4903" i="20"/>
  <c r="E4904" i="20"/>
  <c r="E4905" i="20"/>
  <c r="E4906" i="20"/>
  <c r="E4907" i="20"/>
  <c r="E4908" i="20"/>
  <c r="E4909" i="20"/>
  <c r="E4910" i="20"/>
  <c r="E4911" i="20"/>
  <c r="E4912" i="20"/>
  <c r="E4913" i="20"/>
  <c r="E4914" i="20"/>
  <c r="E4915" i="20"/>
  <c r="E4916" i="20"/>
  <c r="E4917" i="20"/>
  <c r="E4918" i="20"/>
  <c r="E4919" i="20"/>
  <c r="E4920" i="20"/>
  <c r="E4921" i="20"/>
  <c r="E4922" i="20"/>
  <c r="E4923" i="20"/>
  <c r="E4924" i="20"/>
  <c r="E4925" i="20"/>
  <c r="E4926" i="20"/>
  <c r="E4927" i="20"/>
  <c r="E4928" i="20"/>
  <c r="E4929" i="20"/>
  <c r="E4930" i="20"/>
  <c r="E4931" i="20"/>
  <c r="E4932" i="20"/>
  <c r="E4933" i="20"/>
  <c r="E4934" i="20"/>
  <c r="E4935" i="20"/>
  <c r="E4936" i="20"/>
  <c r="E4937" i="20"/>
  <c r="E4938" i="20"/>
  <c r="E4939" i="20"/>
  <c r="E4940" i="20"/>
  <c r="E4941" i="20"/>
  <c r="E4942" i="20"/>
  <c r="E4943" i="20"/>
  <c r="E4944" i="20"/>
  <c r="E4945" i="20"/>
  <c r="E4946" i="20"/>
  <c r="E4947" i="20"/>
  <c r="E4948" i="20"/>
  <c r="E4949" i="20"/>
  <c r="E4950" i="20"/>
  <c r="E4951" i="20"/>
  <c r="E4952" i="20"/>
  <c r="E4953" i="20"/>
  <c r="E4954" i="20"/>
  <c r="E4955" i="20"/>
  <c r="E4956" i="20"/>
  <c r="E4957" i="20"/>
  <c r="E4958" i="20"/>
  <c r="E4959" i="20"/>
  <c r="E4960" i="20"/>
  <c r="E4961" i="20"/>
  <c r="E4962" i="20"/>
  <c r="E4963" i="20"/>
  <c r="E4964" i="20"/>
  <c r="E4965" i="20"/>
  <c r="E4966" i="20"/>
  <c r="E4967" i="20"/>
  <c r="E4968" i="20"/>
  <c r="E4969" i="20"/>
  <c r="E4970" i="20"/>
  <c r="E4971" i="20"/>
  <c r="E4972" i="20"/>
  <c r="E4973" i="20"/>
  <c r="E4974" i="20"/>
  <c r="E4975" i="20"/>
  <c r="E4976" i="20"/>
  <c r="E4977" i="20"/>
  <c r="E4978" i="20"/>
  <c r="E4979" i="20"/>
  <c r="E4980" i="20"/>
  <c r="E4981" i="20"/>
  <c r="E4982" i="20"/>
  <c r="E4983" i="20"/>
  <c r="E4984" i="20"/>
  <c r="E4985" i="20"/>
  <c r="E4986" i="20"/>
  <c r="E4987" i="20"/>
  <c r="E4988" i="20"/>
  <c r="E4989" i="20"/>
  <c r="E4990" i="20"/>
  <c r="E4991" i="20"/>
  <c r="E4992" i="20"/>
  <c r="E4993" i="20"/>
  <c r="E4994" i="20"/>
  <c r="E4995" i="20"/>
  <c r="E4996" i="20"/>
  <c r="E4997" i="20"/>
  <c r="E4998" i="20"/>
  <c r="E4999" i="20"/>
  <c r="E5000" i="20"/>
  <c r="E5001" i="20"/>
  <c r="E5002" i="20"/>
  <c r="E5003" i="20"/>
  <c r="E5004" i="20"/>
  <c r="E5005" i="20"/>
  <c r="E5006" i="20"/>
  <c r="E5007" i="20"/>
  <c r="E5008" i="20"/>
  <c r="E5009" i="20"/>
  <c r="E5010" i="20"/>
  <c r="E5011" i="20"/>
  <c r="E5012" i="20"/>
  <c r="E5013" i="20"/>
  <c r="E5014" i="20"/>
  <c r="E5015" i="20"/>
  <c r="E5016" i="20"/>
  <c r="E5017" i="20"/>
  <c r="E5018" i="20"/>
  <c r="E5019" i="20"/>
  <c r="E5020" i="20"/>
  <c r="E5021" i="20"/>
  <c r="E5022" i="20"/>
  <c r="E5023" i="20"/>
  <c r="E5024" i="20"/>
  <c r="E5025" i="20"/>
  <c r="E5026" i="20"/>
  <c r="E5027" i="20"/>
  <c r="E5028" i="20"/>
  <c r="E5029" i="20"/>
  <c r="E5030" i="20"/>
  <c r="E5031" i="20"/>
  <c r="E5032" i="20"/>
  <c r="E5033" i="20"/>
  <c r="E5034" i="20"/>
  <c r="E5035" i="20"/>
  <c r="E5036" i="20"/>
  <c r="E5037" i="20"/>
  <c r="E5038" i="20"/>
  <c r="E5039" i="20"/>
  <c r="E5040" i="20"/>
  <c r="E5041" i="20"/>
  <c r="E5042" i="20"/>
  <c r="E5043" i="20"/>
  <c r="E5044" i="20"/>
  <c r="E5045" i="20"/>
  <c r="E5046" i="20"/>
  <c r="E5047" i="20"/>
  <c r="E5048" i="20"/>
  <c r="E5049" i="20"/>
  <c r="E5050" i="20"/>
  <c r="E5051" i="20"/>
  <c r="E5052" i="20"/>
  <c r="E5053" i="20"/>
  <c r="E5054" i="20"/>
  <c r="E5055" i="20"/>
  <c r="E5056" i="20"/>
  <c r="E5057" i="20"/>
  <c r="E5058" i="20"/>
  <c r="E5059" i="20"/>
  <c r="E5060" i="20"/>
  <c r="E5061" i="20"/>
  <c r="E5062" i="20"/>
  <c r="E5063" i="20"/>
  <c r="E5064" i="20"/>
  <c r="E5065" i="20"/>
  <c r="E5066" i="20"/>
  <c r="E5067" i="20"/>
  <c r="E5068" i="20"/>
  <c r="E5069" i="20"/>
  <c r="E5070" i="20"/>
  <c r="E5071" i="20"/>
  <c r="E5072" i="20"/>
  <c r="E5073" i="20"/>
  <c r="E5074" i="20"/>
  <c r="E5075" i="20"/>
  <c r="E5076" i="20"/>
  <c r="E5077" i="20"/>
  <c r="E5078" i="20"/>
  <c r="E5079" i="20"/>
  <c r="E5080" i="20"/>
  <c r="E5081" i="20"/>
  <c r="E5082" i="20"/>
  <c r="E5083" i="20"/>
  <c r="E5084" i="20"/>
  <c r="E5085" i="20"/>
  <c r="E5086" i="20"/>
  <c r="E5087" i="20"/>
  <c r="E5088" i="20"/>
  <c r="E5089" i="20"/>
  <c r="E5090" i="20"/>
  <c r="E5091" i="20"/>
  <c r="E5092" i="20"/>
  <c r="E5093" i="20"/>
  <c r="E5094" i="20"/>
  <c r="E5095" i="20"/>
  <c r="E5096" i="20"/>
  <c r="E5097" i="20"/>
  <c r="E5098" i="20"/>
  <c r="E5099" i="20"/>
  <c r="E5100" i="20"/>
  <c r="E5101" i="20"/>
  <c r="E5102" i="20"/>
  <c r="E5103" i="20"/>
  <c r="E5104" i="20"/>
  <c r="E5105" i="20"/>
  <c r="E5106" i="20"/>
  <c r="E5107" i="20"/>
  <c r="E5108" i="20"/>
  <c r="E5109" i="20"/>
  <c r="E5110" i="20"/>
  <c r="E5111" i="20"/>
  <c r="E5112" i="20"/>
  <c r="E5113" i="20"/>
  <c r="E5114" i="20"/>
  <c r="E5115" i="20"/>
  <c r="E5116" i="20"/>
  <c r="E5117" i="20"/>
  <c r="E5118" i="20"/>
  <c r="E5119" i="20"/>
  <c r="E5120" i="20"/>
  <c r="E5121" i="20"/>
  <c r="E5122" i="20"/>
  <c r="E5123" i="20"/>
  <c r="E5124" i="20"/>
  <c r="E5125" i="20"/>
  <c r="E5126" i="20"/>
  <c r="E5127" i="20"/>
  <c r="E5128" i="20"/>
  <c r="E5129" i="20"/>
  <c r="E5130" i="20"/>
  <c r="E5131" i="20"/>
  <c r="E5132" i="20"/>
  <c r="E5133" i="20"/>
  <c r="E5134" i="20"/>
  <c r="E5135" i="20"/>
  <c r="E5136" i="20"/>
  <c r="E5137" i="20"/>
  <c r="E5138" i="20"/>
  <c r="E5139" i="20"/>
  <c r="E5140" i="20"/>
  <c r="E5141" i="20"/>
  <c r="E5142" i="20"/>
  <c r="E5143" i="20"/>
  <c r="E5144" i="20"/>
  <c r="E5145" i="20"/>
  <c r="E5146" i="20"/>
  <c r="E5147" i="20"/>
  <c r="E5148" i="20"/>
  <c r="E5149" i="20"/>
  <c r="E5150" i="20"/>
  <c r="E5151" i="20"/>
  <c r="E5152" i="20"/>
  <c r="E5153" i="20"/>
  <c r="E5154" i="20"/>
  <c r="E5155" i="20"/>
  <c r="E5156" i="20"/>
  <c r="E5157" i="20"/>
  <c r="E5158" i="20"/>
  <c r="E5159" i="20"/>
  <c r="E5160" i="20"/>
  <c r="E5161" i="20"/>
  <c r="E5162" i="20"/>
  <c r="E5163" i="20"/>
  <c r="E5164" i="20"/>
  <c r="E5165" i="20"/>
  <c r="E5166" i="20"/>
  <c r="E5167" i="20"/>
  <c r="E5168" i="20"/>
  <c r="E5169" i="20"/>
  <c r="E5170" i="20"/>
  <c r="E5171" i="20"/>
  <c r="E5172" i="20"/>
  <c r="E5173" i="20"/>
  <c r="E5174" i="20"/>
  <c r="E5175" i="20"/>
  <c r="E5176" i="20"/>
  <c r="E5177" i="20"/>
  <c r="E5178" i="20"/>
  <c r="E5179" i="20"/>
  <c r="E5180" i="20"/>
  <c r="E5181" i="20"/>
  <c r="E5182" i="20"/>
  <c r="E5183" i="20"/>
  <c r="E5184" i="20"/>
  <c r="E5185" i="20"/>
  <c r="E5186" i="20"/>
  <c r="E5187" i="20"/>
  <c r="E5188" i="20"/>
  <c r="E5189" i="20"/>
  <c r="E5190" i="20"/>
  <c r="E5191" i="20"/>
  <c r="E5192" i="20"/>
  <c r="E5193" i="20"/>
  <c r="E5194" i="20"/>
  <c r="E5195" i="20"/>
  <c r="E5196" i="20"/>
  <c r="E5197" i="20"/>
  <c r="E5198" i="20"/>
  <c r="E5199" i="20"/>
  <c r="E5200" i="20"/>
  <c r="E5201" i="20"/>
  <c r="E5202" i="20"/>
  <c r="E5203" i="20"/>
  <c r="E5204" i="20"/>
  <c r="E5205" i="20"/>
  <c r="E5206" i="20"/>
  <c r="E5207" i="20"/>
  <c r="E5208" i="20"/>
  <c r="E5209" i="20"/>
  <c r="E5210" i="20"/>
  <c r="E5211" i="20"/>
  <c r="E5212" i="20"/>
  <c r="E5213" i="20"/>
  <c r="E5214" i="20"/>
  <c r="E5215" i="20"/>
  <c r="E5216" i="20"/>
  <c r="E5217" i="20"/>
  <c r="E5218" i="20"/>
  <c r="E5219" i="20"/>
  <c r="E5220" i="20"/>
  <c r="E5221" i="20"/>
  <c r="E5222" i="20"/>
  <c r="E5223" i="20"/>
  <c r="E5224" i="20"/>
  <c r="E5225" i="20"/>
  <c r="E5226" i="20"/>
  <c r="E5227" i="20"/>
  <c r="E5228" i="20"/>
  <c r="E5229" i="20"/>
  <c r="E5230" i="20"/>
  <c r="E5231" i="20"/>
  <c r="E5232" i="20"/>
  <c r="E5233" i="20"/>
  <c r="E5234" i="20"/>
  <c r="E5235" i="20"/>
  <c r="E5236" i="20"/>
  <c r="E5237" i="20"/>
  <c r="E5238" i="20"/>
  <c r="E5239" i="20"/>
  <c r="E5240" i="20"/>
  <c r="E5241" i="20"/>
  <c r="E5242" i="20"/>
  <c r="E5243" i="20"/>
  <c r="E5244" i="20"/>
  <c r="E5245" i="20"/>
  <c r="E5246" i="20"/>
  <c r="E5247" i="20"/>
  <c r="E5248" i="20"/>
  <c r="E5249" i="20"/>
  <c r="E5250" i="20"/>
  <c r="E5251" i="20"/>
  <c r="E5252" i="20"/>
  <c r="E5253" i="20"/>
  <c r="E5254" i="20"/>
  <c r="E5255" i="20"/>
  <c r="E5256" i="20"/>
  <c r="E5257" i="20"/>
  <c r="E5258" i="20"/>
  <c r="E5259" i="20"/>
  <c r="E5260" i="20"/>
  <c r="E5261" i="20"/>
  <c r="E5262" i="20"/>
  <c r="E5263" i="20"/>
  <c r="E5264" i="20"/>
  <c r="E5265" i="20"/>
  <c r="E5266" i="20"/>
  <c r="E5267" i="20"/>
  <c r="E5268" i="20"/>
  <c r="E5269" i="20"/>
  <c r="E5270" i="20"/>
  <c r="E5271" i="20"/>
  <c r="E5272" i="20"/>
  <c r="E5273" i="20"/>
  <c r="E5274" i="20"/>
  <c r="E5275" i="20"/>
  <c r="E5276" i="20"/>
  <c r="E5277" i="20"/>
  <c r="E5278" i="20"/>
  <c r="E5279" i="20"/>
  <c r="E5280" i="20"/>
  <c r="E5281" i="20"/>
  <c r="E5282" i="20"/>
  <c r="E5283" i="20"/>
  <c r="E5284" i="20"/>
  <c r="E5285" i="20"/>
  <c r="E5286" i="20"/>
  <c r="E5287" i="20"/>
  <c r="E5288" i="20"/>
  <c r="E5289" i="20"/>
  <c r="E5290" i="20"/>
  <c r="E5291" i="20"/>
  <c r="E5292" i="20"/>
  <c r="E5293" i="20"/>
  <c r="E5294" i="20"/>
  <c r="E5295" i="20"/>
  <c r="E5296" i="20"/>
  <c r="E5297" i="20"/>
  <c r="E5298" i="20"/>
  <c r="E5299" i="20"/>
  <c r="E5300" i="20"/>
  <c r="E5301" i="20"/>
  <c r="E5302" i="20"/>
  <c r="E5303" i="20"/>
  <c r="E5304" i="20"/>
  <c r="E5305" i="20"/>
  <c r="E5306" i="20"/>
  <c r="E5307" i="20"/>
  <c r="E5308" i="20"/>
  <c r="E5309" i="20"/>
  <c r="E5310" i="20"/>
  <c r="E5311" i="20"/>
  <c r="E5312" i="20"/>
  <c r="E5313" i="20"/>
  <c r="E5314" i="20"/>
  <c r="E5315" i="20"/>
  <c r="E5316" i="20"/>
  <c r="E5317" i="20"/>
  <c r="E5318" i="20"/>
  <c r="E5319" i="20"/>
  <c r="E5320" i="20"/>
  <c r="E5321" i="20"/>
  <c r="E5322" i="20"/>
  <c r="E5323" i="20"/>
  <c r="E5324" i="20"/>
  <c r="E5325" i="20"/>
  <c r="E5326" i="20"/>
  <c r="E5327" i="20"/>
  <c r="E5328" i="20"/>
  <c r="E5329" i="20"/>
  <c r="E5330" i="20"/>
  <c r="E5331" i="20"/>
  <c r="E5332" i="20"/>
  <c r="E5333" i="20"/>
  <c r="E5334" i="20"/>
  <c r="E5335" i="20"/>
  <c r="E5336" i="20"/>
  <c r="E5337" i="20"/>
  <c r="E5338" i="20"/>
  <c r="E5339" i="20"/>
  <c r="E5340" i="20"/>
  <c r="E5341" i="20"/>
  <c r="E5342" i="20"/>
  <c r="E5343" i="20"/>
  <c r="E5344" i="20"/>
  <c r="E5345" i="20"/>
  <c r="E5346" i="20"/>
  <c r="E5347" i="20"/>
  <c r="E5348" i="20"/>
  <c r="E5349" i="20"/>
  <c r="E5350" i="20"/>
  <c r="E5351" i="20"/>
  <c r="E5352" i="20"/>
  <c r="E5353" i="20"/>
  <c r="E5354" i="20"/>
  <c r="E5355" i="20"/>
  <c r="E5356" i="20"/>
  <c r="E5357" i="20"/>
  <c r="E5358" i="20"/>
  <c r="E5359" i="20"/>
  <c r="E5360" i="20"/>
  <c r="E5361" i="20"/>
  <c r="E5362" i="20"/>
  <c r="E5363" i="20"/>
  <c r="E5364" i="20"/>
  <c r="E5365" i="20"/>
  <c r="E5366" i="20"/>
  <c r="E5367" i="20"/>
  <c r="E5368" i="20"/>
  <c r="E5369" i="20"/>
  <c r="E5370" i="20"/>
  <c r="E5371" i="20"/>
  <c r="E5372" i="20"/>
  <c r="E5373" i="20"/>
  <c r="E5374" i="20"/>
  <c r="E5375" i="20"/>
  <c r="E5376" i="20"/>
  <c r="E5377" i="20"/>
  <c r="E5378" i="20"/>
  <c r="E5379" i="20"/>
  <c r="E5380" i="20"/>
  <c r="E5381" i="20"/>
  <c r="E5382" i="20"/>
  <c r="E5383" i="20"/>
  <c r="E5384" i="20"/>
  <c r="E5385" i="20"/>
  <c r="E5386" i="20"/>
  <c r="E5387" i="20"/>
  <c r="E5388" i="20"/>
  <c r="E5389" i="20"/>
  <c r="E5390" i="20"/>
  <c r="E5391" i="20"/>
  <c r="E5392" i="20"/>
  <c r="E5393" i="20"/>
  <c r="E5394" i="20"/>
  <c r="E5395" i="20"/>
  <c r="E5396" i="20"/>
  <c r="E5397" i="20"/>
  <c r="E5398" i="20"/>
  <c r="E5399" i="20"/>
  <c r="E5400" i="20"/>
  <c r="E5401" i="20"/>
  <c r="E5402" i="20"/>
  <c r="E5403" i="20"/>
  <c r="E5404" i="20"/>
  <c r="E5405" i="20"/>
  <c r="E5406" i="20"/>
  <c r="E5407" i="20"/>
  <c r="E5408" i="20"/>
  <c r="E5409" i="20"/>
  <c r="E5410" i="20"/>
  <c r="E5411" i="20"/>
  <c r="E5412" i="20"/>
  <c r="E5413" i="20"/>
  <c r="E5414" i="20"/>
  <c r="E5415" i="20"/>
  <c r="E5416" i="20"/>
  <c r="E5417" i="20"/>
  <c r="E5418" i="20"/>
  <c r="E5419" i="20"/>
  <c r="E5420" i="20"/>
  <c r="E5421" i="20"/>
  <c r="E5422" i="20"/>
  <c r="E5423" i="20"/>
  <c r="E5424" i="20"/>
  <c r="E5425" i="20"/>
  <c r="E5426" i="20"/>
  <c r="E5427" i="20"/>
  <c r="E5428" i="20"/>
  <c r="E5429" i="20"/>
  <c r="E5430" i="20"/>
  <c r="E5431" i="20"/>
  <c r="E5432" i="20"/>
  <c r="E5433" i="20"/>
  <c r="E5434" i="20"/>
  <c r="E5435" i="20"/>
  <c r="E5436" i="20"/>
  <c r="E5437" i="20"/>
  <c r="E5438" i="20"/>
  <c r="E5439" i="20"/>
  <c r="E5440" i="20"/>
  <c r="E5441" i="20"/>
  <c r="E5442" i="20"/>
  <c r="E5443" i="20"/>
  <c r="E5444" i="20"/>
  <c r="E5445" i="20"/>
  <c r="E5446" i="20"/>
  <c r="E5447" i="20"/>
  <c r="E5448" i="20"/>
  <c r="E5449" i="20"/>
  <c r="E5450" i="20"/>
  <c r="E5451" i="20"/>
  <c r="E5452" i="20"/>
  <c r="E5453" i="20"/>
  <c r="E5454" i="20"/>
  <c r="E5455" i="20"/>
  <c r="E5456" i="20"/>
  <c r="E5457" i="20"/>
  <c r="E5458" i="20"/>
  <c r="E5459" i="20"/>
  <c r="E5460" i="20"/>
  <c r="E5461" i="20"/>
  <c r="E5462" i="20"/>
  <c r="E5463" i="20"/>
  <c r="E5464" i="20"/>
  <c r="E5465" i="20"/>
  <c r="E5466" i="20"/>
  <c r="E5467" i="20"/>
  <c r="E5468" i="20"/>
  <c r="E5469" i="20"/>
  <c r="E5470" i="20"/>
  <c r="E5471" i="20"/>
  <c r="E5472" i="20"/>
  <c r="E5473" i="20"/>
  <c r="E5474" i="20"/>
  <c r="E5475" i="20"/>
  <c r="E5476" i="20"/>
  <c r="E5477" i="20"/>
  <c r="E5478" i="20"/>
  <c r="E5479" i="20"/>
  <c r="E5480" i="20"/>
  <c r="E5481" i="20"/>
  <c r="E5482" i="20"/>
  <c r="E5483" i="20"/>
  <c r="E5484" i="20"/>
  <c r="E5485" i="20"/>
  <c r="E5486" i="20"/>
  <c r="E5487" i="20"/>
  <c r="E5488" i="20"/>
  <c r="E5489" i="20"/>
  <c r="E5490" i="20"/>
  <c r="E5491" i="20"/>
  <c r="E5492" i="20"/>
  <c r="E5493" i="20"/>
  <c r="E5494" i="20"/>
  <c r="E5495" i="20"/>
  <c r="E5496" i="20"/>
  <c r="E5497" i="20"/>
  <c r="E5498" i="20"/>
  <c r="E5499" i="20"/>
  <c r="E5500" i="20"/>
  <c r="E5501" i="20"/>
  <c r="E5502" i="20"/>
  <c r="E5503" i="20"/>
  <c r="E5504" i="20"/>
  <c r="E5505" i="20"/>
  <c r="E5506" i="20"/>
  <c r="E5507" i="20"/>
  <c r="E5508" i="20"/>
  <c r="E5509" i="20"/>
  <c r="E5510" i="20"/>
  <c r="E5511" i="20"/>
  <c r="E5512" i="20"/>
  <c r="E5513" i="20"/>
  <c r="E5514" i="20"/>
  <c r="E5515" i="20"/>
  <c r="E5516" i="20"/>
  <c r="E5517" i="20"/>
  <c r="E5518" i="20"/>
  <c r="E5519" i="20"/>
  <c r="E5520" i="20"/>
  <c r="E5521" i="20"/>
  <c r="E5522" i="20"/>
  <c r="E5523" i="20"/>
  <c r="E5524" i="20"/>
  <c r="E5525" i="20"/>
  <c r="E5526" i="20"/>
  <c r="E5527" i="20"/>
  <c r="E5528" i="20"/>
  <c r="E5529" i="20"/>
  <c r="E5530" i="20"/>
  <c r="E5531" i="20"/>
  <c r="E5532" i="20"/>
  <c r="E5533" i="20"/>
  <c r="E5534" i="20"/>
  <c r="E5535" i="20"/>
  <c r="E5536" i="20"/>
  <c r="E5537" i="20"/>
  <c r="E5538" i="20"/>
  <c r="E5539" i="20"/>
  <c r="E5540" i="20"/>
  <c r="E5541" i="20"/>
  <c r="E5542" i="20"/>
  <c r="E5543" i="20"/>
  <c r="E5544" i="20"/>
  <c r="E5545" i="20"/>
  <c r="E5546" i="20"/>
  <c r="E5547" i="20"/>
  <c r="E5548" i="20"/>
  <c r="E5549" i="20"/>
  <c r="E5550" i="20"/>
  <c r="E5551" i="20"/>
  <c r="E5552" i="20"/>
  <c r="E5553" i="20"/>
  <c r="E5554" i="20"/>
  <c r="E5555" i="20"/>
  <c r="E5556" i="20"/>
  <c r="E5557" i="20"/>
  <c r="E5558" i="20"/>
  <c r="E5559" i="20"/>
  <c r="E5560" i="20"/>
  <c r="E5561" i="20"/>
  <c r="E5562" i="20"/>
  <c r="E5563" i="20"/>
  <c r="E5564" i="20"/>
  <c r="E5565" i="20"/>
  <c r="E5566" i="20"/>
  <c r="E5567" i="20"/>
  <c r="E5568" i="20"/>
  <c r="E5569" i="20"/>
  <c r="E5570" i="20"/>
  <c r="E5571" i="20"/>
  <c r="E5572" i="20"/>
  <c r="E5573" i="20"/>
  <c r="E5574" i="20"/>
  <c r="E5575" i="20"/>
  <c r="E5576" i="20"/>
  <c r="E5577" i="20"/>
  <c r="E5578" i="20"/>
  <c r="E5579" i="20"/>
  <c r="E5580" i="20"/>
  <c r="E5581" i="20"/>
  <c r="E5582" i="20"/>
  <c r="E5583" i="20"/>
  <c r="E5584" i="20"/>
  <c r="E5585" i="20"/>
  <c r="E5586" i="20"/>
  <c r="E5587" i="20"/>
  <c r="E5588" i="20"/>
  <c r="E5589" i="20"/>
  <c r="E5590" i="20"/>
  <c r="E5591" i="20"/>
  <c r="E5592" i="20"/>
  <c r="E5593" i="20"/>
  <c r="E5594" i="20"/>
  <c r="E5595" i="20"/>
  <c r="E5596" i="20"/>
  <c r="E5597" i="20"/>
  <c r="E5598" i="20"/>
  <c r="E5599" i="20"/>
  <c r="E5600" i="20"/>
  <c r="E5601" i="20"/>
  <c r="E5602" i="20"/>
  <c r="E5603" i="20"/>
  <c r="E5604" i="20"/>
  <c r="E5605" i="20"/>
  <c r="E5606" i="20"/>
  <c r="E5607" i="20"/>
  <c r="E5608" i="20"/>
  <c r="E5609" i="20"/>
  <c r="E5610" i="20"/>
  <c r="E5611" i="20"/>
  <c r="E5612" i="20"/>
  <c r="E5613" i="20"/>
  <c r="E5614" i="20"/>
  <c r="E5615" i="20"/>
  <c r="E5616" i="20"/>
  <c r="E5617" i="20"/>
  <c r="E5618" i="20"/>
  <c r="E5619" i="20"/>
  <c r="E5620" i="20"/>
  <c r="E5621" i="20"/>
  <c r="E5622" i="20"/>
  <c r="E5623" i="20"/>
  <c r="E5624" i="20"/>
  <c r="E5625" i="20"/>
  <c r="E5626" i="20"/>
  <c r="E5627" i="20"/>
  <c r="E5628" i="20"/>
  <c r="E5629" i="20"/>
  <c r="E5630" i="20"/>
  <c r="E5631" i="20"/>
  <c r="E5632" i="20"/>
  <c r="E5633" i="20"/>
  <c r="E5634" i="20"/>
  <c r="E5635" i="20"/>
  <c r="E5636" i="20"/>
  <c r="E5637" i="20"/>
  <c r="E5638" i="20"/>
  <c r="E5639" i="20"/>
  <c r="E5640" i="20"/>
  <c r="E5641" i="20"/>
  <c r="E5642" i="20"/>
  <c r="E5643" i="20"/>
  <c r="E5644" i="20"/>
  <c r="E5645" i="20"/>
  <c r="E5646" i="20"/>
  <c r="E5647" i="20"/>
  <c r="E5648" i="20"/>
  <c r="E5649" i="20"/>
  <c r="E5650" i="20"/>
  <c r="E5651" i="20"/>
  <c r="E5652" i="20"/>
  <c r="E5653" i="20"/>
  <c r="E5654" i="20"/>
  <c r="E5655" i="20"/>
  <c r="E5656" i="20"/>
  <c r="E5657" i="20"/>
  <c r="E5658" i="20"/>
  <c r="E5659" i="20"/>
  <c r="E5660" i="20"/>
  <c r="E5661" i="20"/>
  <c r="E5662" i="20"/>
  <c r="E5663" i="20"/>
  <c r="E5664" i="20"/>
  <c r="E5665" i="20"/>
  <c r="E5666" i="20"/>
  <c r="E5667" i="20"/>
  <c r="E5668" i="20"/>
  <c r="E5669" i="20"/>
  <c r="E5670" i="20"/>
  <c r="E5671" i="20"/>
  <c r="E5672" i="20"/>
  <c r="E5673" i="20"/>
  <c r="E5674" i="20"/>
  <c r="E5675" i="20"/>
  <c r="E5676" i="20"/>
  <c r="E5677" i="20"/>
  <c r="E5678" i="20"/>
  <c r="E5679" i="20"/>
  <c r="E5680" i="20"/>
  <c r="E5681" i="20"/>
  <c r="E5682" i="20"/>
  <c r="E5683" i="20"/>
  <c r="E5684" i="20"/>
  <c r="E5685" i="20"/>
  <c r="E5686" i="20"/>
  <c r="E5687" i="20"/>
  <c r="E5688" i="20"/>
  <c r="E5689" i="20"/>
  <c r="E5690" i="20"/>
  <c r="E5691" i="20"/>
  <c r="E5692" i="20"/>
  <c r="E5693" i="20"/>
  <c r="E5694" i="20"/>
  <c r="E5695" i="20"/>
  <c r="E5696" i="20"/>
  <c r="E5697" i="20"/>
  <c r="E5698" i="20"/>
  <c r="E5699" i="20"/>
  <c r="E5700" i="20"/>
  <c r="E5701" i="20"/>
  <c r="E5702" i="20"/>
  <c r="E5703" i="20"/>
  <c r="E5704" i="20"/>
  <c r="E5705" i="20"/>
  <c r="E5706" i="20"/>
  <c r="E5707" i="20"/>
  <c r="E5708" i="20"/>
  <c r="E5709" i="20"/>
  <c r="E5710" i="20"/>
  <c r="E5711" i="20"/>
  <c r="E5712" i="20"/>
  <c r="E5713" i="20"/>
  <c r="E5714" i="20"/>
  <c r="E5715" i="20"/>
  <c r="E5716" i="20"/>
  <c r="E5717" i="20"/>
  <c r="E5718" i="20"/>
  <c r="E5719" i="20"/>
  <c r="E5720" i="20"/>
  <c r="E5721" i="20"/>
  <c r="E5722" i="20"/>
  <c r="E5723" i="20"/>
  <c r="E5724" i="20"/>
  <c r="E5725" i="20"/>
  <c r="E5726" i="20"/>
  <c r="E5727" i="20"/>
  <c r="E5728" i="20"/>
  <c r="E5729" i="20"/>
  <c r="E5730" i="20"/>
  <c r="E5731" i="20"/>
  <c r="E5732" i="20"/>
  <c r="E5733" i="20"/>
  <c r="E5734" i="20"/>
  <c r="E5735" i="20"/>
  <c r="E5736" i="20"/>
  <c r="E5737" i="20"/>
  <c r="E5738" i="20"/>
  <c r="E5739" i="20"/>
  <c r="E5740" i="20"/>
  <c r="E5741" i="20"/>
  <c r="E5742" i="20"/>
  <c r="E5743" i="20"/>
  <c r="E5744" i="20"/>
  <c r="E5745" i="20"/>
  <c r="E5746" i="20"/>
  <c r="E5747" i="20"/>
  <c r="E5748" i="20"/>
  <c r="E5749" i="20"/>
  <c r="E5750" i="20"/>
  <c r="E5751" i="20"/>
  <c r="E5752" i="20"/>
  <c r="E5753" i="20"/>
  <c r="E5754" i="20"/>
  <c r="E5755" i="20"/>
  <c r="E5756" i="20"/>
  <c r="E5757" i="20"/>
  <c r="E5758" i="20"/>
  <c r="E5759" i="20"/>
  <c r="E5760" i="20"/>
  <c r="E5761" i="20"/>
  <c r="E5762" i="20"/>
  <c r="E5763" i="20"/>
  <c r="E5764" i="20"/>
  <c r="E5765" i="20"/>
  <c r="E5766" i="20"/>
  <c r="E5767" i="20"/>
  <c r="E5768" i="20"/>
  <c r="E5769" i="20"/>
  <c r="E5770" i="20"/>
  <c r="E5771" i="20"/>
  <c r="E5772" i="20"/>
  <c r="E5773" i="20"/>
  <c r="E5774" i="20"/>
  <c r="E5775" i="20"/>
  <c r="E5776" i="20"/>
  <c r="E5777" i="20"/>
  <c r="E5778" i="20"/>
  <c r="E5779" i="20"/>
  <c r="E5780" i="20"/>
  <c r="E5781" i="20"/>
  <c r="E5782" i="20"/>
  <c r="E5783" i="20"/>
  <c r="E5784" i="20"/>
  <c r="E5785" i="20"/>
  <c r="E5786" i="20"/>
  <c r="E5787" i="20"/>
  <c r="E5788" i="20"/>
  <c r="E5789" i="20"/>
  <c r="E5790" i="20"/>
  <c r="E5791" i="20"/>
  <c r="E5792" i="20"/>
  <c r="E5793" i="20"/>
  <c r="E5794" i="20"/>
  <c r="E5795" i="20"/>
  <c r="E5796" i="20"/>
  <c r="E5797" i="20"/>
  <c r="E5798" i="20"/>
  <c r="E5799" i="20"/>
  <c r="E5800" i="20"/>
  <c r="E5801" i="20"/>
  <c r="E5802" i="20"/>
  <c r="E5803" i="20"/>
  <c r="E5804" i="20"/>
  <c r="E5805" i="20"/>
  <c r="E5806" i="20"/>
  <c r="E5807" i="20"/>
  <c r="E5808" i="20"/>
  <c r="E5809" i="20"/>
  <c r="E5810" i="20"/>
  <c r="E5811" i="20"/>
  <c r="E5812" i="20"/>
  <c r="E5813" i="20"/>
  <c r="E5814" i="20"/>
  <c r="E5815" i="20"/>
  <c r="E5816" i="20"/>
  <c r="E5817" i="20"/>
  <c r="E5818" i="20"/>
  <c r="E5819" i="20"/>
  <c r="E5820" i="20"/>
  <c r="E5821" i="20"/>
  <c r="E5822" i="20"/>
  <c r="E5823" i="20"/>
  <c r="E5824" i="20"/>
  <c r="E5825" i="20"/>
  <c r="E5826" i="20"/>
  <c r="E5827" i="20"/>
  <c r="E5828" i="20"/>
  <c r="E5829" i="20"/>
  <c r="E5830" i="20"/>
  <c r="E5831" i="20"/>
  <c r="E5832" i="20"/>
  <c r="E5833" i="20"/>
  <c r="E5834" i="20"/>
  <c r="E5835" i="20"/>
  <c r="E5836" i="20"/>
  <c r="E5837" i="20"/>
  <c r="E5838" i="20"/>
  <c r="E5839" i="20"/>
  <c r="E5840" i="20"/>
  <c r="E5841" i="20"/>
  <c r="E5842" i="20"/>
  <c r="E5843" i="20"/>
  <c r="E5844" i="20"/>
  <c r="E5845" i="20"/>
  <c r="E5846" i="20"/>
  <c r="E5847" i="20"/>
  <c r="E5848" i="20"/>
  <c r="E5849" i="20"/>
  <c r="E5850" i="20"/>
  <c r="E5851" i="20"/>
  <c r="E5852" i="20"/>
  <c r="E5853" i="20"/>
  <c r="E5854" i="20"/>
  <c r="E5855" i="20"/>
  <c r="E5856" i="20"/>
  <c r="E5857" i="20"/>
  <c r="E5858" i="20"/>
  <c r="E5859" i="20"/>
  <c r="E5860" i="20"/>
  <c r="E5861" i="20"/>
  <c r="E5862" i="20"/>
  <c r="E5863" i="20"/>
  <c r="E5864" i="20"/>
  <c r="E5865" i="20"/>
  <c r="E5866" i="20"/>
  <c r="E5867" i="20"/>
  <c r="E5868" i="20"/>
  <c r="E5869" i="20"/>
  <c r="E5870" i="20"/>
  <c r="E5871" i="20"/>
  <c r="E5872" i="20"/>
  <c r="E5873" i="20"/>
  <c r="E5874" i="20"/>
  <c r="E5875" i="20"/>
  <c r="E5876" i="20"/>
  <c r="E5877" i="20"/>
  <c r="E5878" i="20"/>
  <c r="E5879" i="20"/>
  <c r="E5880" i="20"/>
  <c r="E5881" i="20"/>
  <c r="E5882" i="20"/>
  <c r="E5883" i="20"/>
  <c r="E5884" i="20"/>
  <c r="E5885" i="20"/>
  <c r="E5886" i="20"/>
  <c r="E5887" i="20"/>
  <c r="E5888" i="20"/>
  <c r="E5889" i="20"/>
  <c r="E5890" i="20"/>
  <c r="E5891" i="20"/>
  <c r="E5892" i="20"/>
  <c r="E5893" i="20"/>
  <c r="E5894" i="20"/>
  <c r="E5895" i="20"/>
  <c r="E5896" i="20"/>
  <c r="E5897" i="20"/>
  <c r="E5898" i="20"/>
  <c r="E5899" i="20"/>
  <c r="E5900" i="20"/>
  <c r="E5901" i="20"/>
  <c r="E5902" i="20"/>
  <c r="E5903" i="20"/>
  <c r="E5904" i="20"/>
  <c r="E5905" i="20"/>
  <c r="E5906" i="20"/>
  <c r="E5907" i="20"/>
  <c r="E5908" i="20"/>
  <c r="E5909" i="20"/>
  <c r="E5910" i="20"/>
  <c r="E5911" i="20"/>
  <c r="E5912" i="20"/>
  <c r="E5913" i="20"/>
  <c r="E5914" i="20"/>
  <c r="E5915" i="20"/>
  <c r="E5916" i="20"/>
  <c r="E5917" i="20"/>
  <c r="E5918" i="20"/>
  <c r="E5919" i="20"/>
  <c r="E5920" i="20"/>
  <c r="E5921" i="20"/>
  <c r="E5922" i="20"/>
  <c r="E5923" i="20"/>
  <c r="E5924" i="20"/>
  <c r="E5925" i="20"/>
  <c r="E5926" i="20"/>
  <c r="E5927" i="20"/>
  <c r="E5928" i="20"/>
  <c r="E5929" i="20"/>
  <c r="E5930" i="20"/>
  <c r="E5931" i="20"/>
  <c r="E5932" i="20"/>
  <c r="E5933" i="20"/>
  <c r="E5934" i="20"/>
  <c r="E5935" i="20"/>
  <c r="E5936" i="20"/>
  <c r="E5937" i="20"/>
  <c r="E5938" i="20"/>
  <c r="E5939" i="20"/>
  <c r="E5940" i="20"/>
  <c r="E5941" i="20"/>
  <c r="E5942" i="20"/>
  <c r="E5943" i="20"/>
  <c r="E5944" i="20"/>
  <c r="E5945" i="20"/>
  <c r="E5946" i="20"/>
  <c r="E5947" i="20"/>
  <c r="E5948" i="20"/>
  <c r="E5949" i="20"/>
  <c r="E5950" i="20"/>
  <c r="E5951" i="20"/>
  <c r="E5952" i="20"/>
  <c r="E5953" i="20"/>
  <c r="E5954" i="20"/>
  <c r="E5955" i="20"/>
  <c r="E5956" i="20"/>
  <c r="E5957" i="20"/>
  <c r="E5958" i="20"/>
  <c r="E5959" i="20"/>
  <c r="E5960" i="20"/>
  <c r="E5961" i="20"/>
  <c r="E5962" i="20"/>
  <c r="E5963" i="20"/>
  <c r="E5964" i="20"/>
  <c r="E5965" i="20"/>
  <c r="E5966" i="20"/>
  <c r="E5967" i="20"/>
  <c r="E5968" i="20"/>
  <c r="E5969" i="20"/>
  <c r="E5970" i="20"/>
  <c r="E5971" i="20"/>
  <c r="E5972" i="20"/>
  <c r="E5973" i="20"/>
  <c r="E5974" i="20"/>
  <c r="E5975" i="20"/>
  <c r="E5976" i="20"/>
  <c r="E5977" i="20"/>
  <c r="E5978" i="20"/>
  <c r="E5979" i="20"/>
  <c r="E5980" i="20"/>
  <c r="E5981" i="20"/>
  <c r="E5982" i="20"/>
  <c r="E5983" i="20"/>
  <c r="E5984" i="20"/>
  <c r="E5985" i="20"/>
  <c r="E5986" i="20"/>
  <c r="E5987" i="20"/>
  <c r="E5988" i="20"/>
  <c r="E5989" i="20"/>
  <c r="E5990" i="20"/>
  <c r="E5991" i="20"/>
  <c r="E5992" i="20"/>
  <c r="E5993" i="20"/>
  <c r="E5994" i="20"/>
  <c r="E5995" i="20"/>
  <c r="E5996" i="20"/>
  <c r="E5997" i="20"/>
  <c r="E5998" i="20"/>
  <c r="E5999" i="20"/>
  <c r="E6000" i="20"/>
  <c r="E6001" i="20"/>
  <c r="E6002" i="20"/>
  <c r="E6003" i="20"/>
  <c r="E6004" i="20"/>
  <c r="E6005" i="20"/>
  <c r="E6006" i="20"/>
  <c r="E6007" i="20"/>
  <c r="E6008" i="20"/>
  <c r="E6009" i="20"/>
  <c r="E6010" i="20"/>
  <c r="E6011" i="20"/>
  <c r="E6012" i="20"/>
  <c r="E6013" i="20"/>
  <c r="E6014" i="20"/>
  <c r="E6015" i="20"/>
  <c r="E6016" i="20"/>
  <c r="E6017" i="20"/>
  <c r="E6018" i="20"/>
  <c r="E6019" i="20"/>
  <c r="E6020" i="20"/>
  <c r="E6021" i="20"/>
  <c r="E6022" i="20"/>
  <c r="E6023" i="20"/>
  <c r="E6024" i="20"/>
  <c r="E6025" i="20"/>
  <c r="E6026" i="20"/>
  <c r="E6027" i="20"/>
  <c r="E6028" i="20"/>
  <c r="E6029" i="20"/>
  <c r="E6030" i="20"/>
  <c r="E6031" i="20"/>
  <c r="E6032" i="20"/>
  <c r="E6033" i="20"/>
  <c r="E6034" i="20"/>
  <c r="E6035" i="20"/>
  <c r="E6036" i="20"/>
  <c r="E6037" i="20"/>
  <c r="E6038" i="20"/>
  <c r="E6039" i="20"/>
  <c r="E6040" i="20"/>
  <c r="E6041" i="20"/>
  <c r="E6042" i="20"/>
  <c r="E6043" i="20"/>
  <c r="E6044" i="20"/>
  <c r="E6045" i="20"/>
  <c r="E6046" i="20"/>
  <c r="E6047" i="20"/>
  <c r="E6048" i="20"/>
  <c r="E6049" i="20"/>
  <c r="E6050" i="20"/>
  <c r="E6051" i="20"/>
  <c r="E6052" i="20"/>
  <c r="E6053" i="20"/>
  <c r="E6054" i="20"/>
  <c r="E6055" i="20"/>
  <c r="E6056" i="20"/>
  <c r="E6057" i="20"/>
  <c r="E6058" i="20"/>
  <c r="E6059" i="20"/>
  <c r="E6060" i="20"/>
  <c r="E6061" i="20"/>
  <c r="E6062" i="20"/>
  <c r="E6063" i="20"/>
  <c r="E6064" i="20"/>
  <c r="E6065" i="20"/>
  <c r="E6066" i="20"/>
  <c r="E6067" i="20"/>
  <c r="E6068" i="20"/>
  <c r="E6069" i="20"/>
  <c r="E6070" i="20"/>
  <c r="E6071" i="20"/>
  <c r="E6072" i="20"/>
  <c r="E6073" i="20"/>
  <c r="E6074" i="20"/>
  <c r="E6075" i="20"/>
  <c r="E6076" i="20"/>
  <c r="E6077" i="20"/>
  <c r="E6078" i="20"/>
  <c r="E6079" i="20"/>
  <c r="E6080" i="20"/>
  <c r="E6081" i="20"/>
  <c r="E6082" i="20"/>
  <c r="E6083" i="20"/>
  <c r="E6084" i="20"/>
  <c r="E6085" i="20"/>
  <c r="E6086" i="20"/>
  <c r="E6087" i="20"/>
  <c r="E6088" i="20"/>
  <c r="E6089" i="20"/>
  <c r="E6090" i="20"/>
  <c r="E6091" i="20"/>
  <c r="E6092" i="20"/>
  <c r="E6093" i="20"/>
  <c r="E6094" i="20"/>
  <c r="E6095" i="20"/>
  <c r="E6096" i="20"/>
  <c r="E6097" i="20"/>
  <c r="E6098" i="20"/>
  <c r="E6099" i="20"/>
  <c r="E6100" i="20"/>
  <c r="E6101" i="20"/>
  <c r="E6102" i="20"/>
  <c r="E6103" i="20"/>
  <c r="E6104" i="20"/>
  <c r="E6105" i="20"/>
  <c r="E6106" i="20"/>
  <c r="E6107" i="20"/>
  <c r="E6108" i="20"/>
  <c r="E6109" i="20"/>
  <c r="E6110" i="20"/>
  <c r="E6111" i="20"/>
  <c r="E6112" i="20"/>
  <c r="E6113" i="20"/>
  <c r="E6114" i="20"/>
  <c r="E6115" i="20"/>
  <c r="E6116" i="20"/>
  <c r="E6117" i="20"/>
  <c r="E6118" i="20"/>
  <c r="E6119" i="20"/>
  <c r="E6120" i="20"/>
  <c r="E6121" i="20"/>
  <c r="E6122" i="20"/>
  <c r="E6123" i="20"/>
  <c r="E6124" i="20"/>
  <c r="E6125" i="20"/>
  <c r="E6126" i="20"/>
  <c r="E6127" i="20"/>
  <c r="E6128" i="20"/>
  <c r="E6129" i="20"/>
  <c r="E6130" i="20"/>
  <c r="E6131" i="20"/>
  <c r="E6132" i="20"/>
  <c r="E6133" i="20"/>
  <c r="E6134" i="20"/>
  <c r="E6135" i="20"/>
  <c r="E6136" i="20"/>
  <c r="E6137" i="20"/>
  <c r="E6138" i="20"/>
  <c r="E6139" i="20"/>
  <c r="E6140" i="20"/>
  <c r="E6141" i="20"/>
  <c r="E6142" i="20"/>
  <c r="E6143" i="20"/>
  <c r="E6144" i="20"/>
  <c r="E6145" i="20"/>
  <c r="E6146" i="20"/>
  <c r="E6147" i="20"/>
  <c r="E6148" i="20"/>
  <c r="E6149" i="20"/>
  <c r="E6150" i="20"/>
  <c r="E6151" i="20"/>
  <c r="E6152" i="20"/>
  <c r="E6153" i="20"/>
  <c r="E6154" i="20"/>
  <c r="E6155" i="20"/>
  <c r="E6156" i="20"/>
  <c r="E6157" i="20"/>
  <c r="E6158" i="20"/>
  <c r="E6159" i="20"/>
  <c r="E6160" i="20"/>
  <c r="E6161" i="20"/>
  <c r="E6162" i="20"/>
  <c r="E6163" i="20"/>
  <c r="E6164" i="20"/>
  <c r="E6165" i="20"/>
  <c r="E6166" i="20"/>
  <c r="E6167" i="20"/>
  <c r="E6168" i="20"/>
  <c r="E6169" i="20"/>
  <c r="E6170" i="20"/>
  <c r="E6171" i="20"/>
  <c r="E6172" i="20"/>
  <c r="E6173" i="20"/>
  <c r="E6174" i="20"/>
  <c r="E6175" i="20"/>
  <c r="E6176" i="20"/>
  <c r="E6177" i="20"/>
  <c r="E6178" i="20"/>
  <c r="E6179" i="20"/>
  <c r="E6180" i="20"/>
  <c r="E6181" i="20"/>
  <c r="E6182" i="20"/>
  <c r="E6183" i="20"/>
  <c r="E6184" i="20"/>
  <c r="E6185" i="20"/>
  <c r="E6186" i="20"/>
  <c r="E6187" i="20"/>
  <c r="E6188" i="20"/>
  <c r="E6189" i="20"/>
  <c r="E6190" i="20"/>
  <c r="E6191" i="20"/>
  <c r="E6192" i="20"/>
  <c r="E6193" i="20"/>
  <c r="E6194" i="20"/>
  <c r="E6195" i="20"/>
  <c r="E6196" i="20"/>
  <c r="E6197" i="20"/>
  <c r="E6198" i="20"/>
  <c r="E6199" i="20"/>
  <c r="E6200" i="20"/>
  <c r="E6201" i="20"/>
  <c r="E6202" i="20"/>
  <c r="E6203" i="20"/>
  <c r="E6204" i="20"/>
  <c r="E6205" i="20"/>
  <c r="E6206" i="20"/>
  <c r="E6207" i="20"/>
  <c r="E6208" i="20"/>
  <c r="E6209" i="20"/>
  <c r="E6210" i="20"/>
  <c r="E6211" i="20"/>
  <c r="E6212" i="20"/>
  <c r="E6213" i="20"/>
  <c r="E6214" i="20"/>
  <c r="E6215" i="20"/>
  <c r="E6216" i="20"/>
  <c r="E6217" i="20"/>
  <c r="E6218" i="20"/>
  <c r="E6219" i="20"/>
  <c r="E6220" i="20"/>
  <c r="E6221" i="20"/>
  <c r="E6222" i="20"/>
  <c r="E6223" i="20"/>
  <c r="E6224" i="20"/>
  <c r="E6225" i="20"/>
  <c r="E6226" i="20"/>
  <c r="E6227" i="20"/>
  <c r="E6228" i="20"/>
  <c r="E6229" i="20"/>
  <c r="E6230" i="20"/>
  <c r="E6231" i="20"/>
  <c r="E6232" i="20"/>
  <c r="E6233" i="20"/>
  <c r="E6234" i="20"/>
  <c r="E6235" i="20"/>
  <c r="E6236" i="20"/>
  <c r="E6237" i="20"/>
  <c r="E6238" i="20"/>
  <c r="E6239" i="20"/>
  <c r="E6240" i="20"/>
  <c r="E6241" i="20"/>
  <c r="E6242" i="20"/>
  <c r="E6243" i="20"/>
  <c r="E6244" i="20"/>
  <c r="E6245" i="20"/>
  <c r="E6246" i="20"/>
  <c r="E6247" i="20"/>
  <c r="E6248" i="20"/>
  <c r="E6249" i="20"/>
  <c r="E6250" i="20"/>
  <c r="E6251" i="20"/>
  <c r="E6252" i="20"/>
  <c r="E6253" i="20"/>
  <c r="E6254" i="20"/>
  <c r="E6255" i="20"/>
  <c r="E6256" i="20"/>
  <c r="E6257" i="20"/>
  <c r="E6258" i="20"/>
  <c r="E6259" i="20"/>
  <c r="E6260" i="20"/>
  <c r="E6261" i="20"/>
  <c r="E6262" i="20"/>
  <c r="E6263" i="20"/>
  <c r="E6264" i="20"/>
  <c r="E6265" i="20"/>
  <c r="E6266" i="20"/>
  <c r="E6267" i="20"/>
  <c r="E6268" i="20"/>
  <c r="E6269" i="20"/>
  <c r="E6270" i="20"/>
  <c r="E6271" i="20"/>
  <c r="E6272" i="20"/>
  <c r="E6273" i="20"/>
  <c r="E6274" i="20"/>
  <c r="E6275" i="20"/>
  <c r="E6276" i="20"/>
  <c r="E6277" i="20"/>
  <c r="E6278" i="20"/>
  <c r="E6279" i="20"/>
  <c r="E6280" i="20"/>
  <c r="E6281" i="20"/>
  <c r="E6282" i="20"/>
  <c r="E6283" i="20"/>
  <c r="E6284" i="20"/>
  <c r="E6285" i="20"/>
  <c r="E6286" i="20"/>
  <c r="E6287" i="20"/>
  <c r="E6288" i="20"/>
  <c r="E6289" i="20"/>
  <c r="E6290" i="20"/>
  <c r="E6291" i="20"/>
  <c r="E6292" i="20"/>
  <c r="E6293" i="20"/>
  <c r="E6294" i="20"/>
  <c r="E6295" i="20"/>
  <c r="E6296" i="20"/>
  <c r="E6297" i="20"/>
  <c r="E6298" i="20"/>
  <c r="E6299" i="20"/>
  <c r="E6300" i="20"/>
  <c r="E6301" i="20"/>
  <c r="E6302" i="20"/>
  <c r="E6303" i="20"/>
  <c r="E6304" i="20"/>
  <c r="E6305" i="20"/>
  <c r="E6306" i="20"/>
  <c r="E6307" i="20"/>
  <c r="E6308" i="20"/>
  <c r="E6309" i="20"/>
  <c r="E6310" i="20"/>
  <c r="E6311" i="20"/>
  <c r="E6312" i="20"/>
  <c r="E6313" i="20"/>
  <c r="E6314" i="20"/>
  <c r="E6315" i="20"/>
  <c r="E6316" i="20"/>
  <c r="E6317" i="20"/>
  <c r="E6318" i="20"/>
  <c r="E6319" i="20"/>
  <c r="E6320" i="20"/>
  <c r="E6321" i="20"/>
  <c r="E6322" i="20"/>
  <c r="E6323" i="20"/>
  <c r="E6324" i="20"/>
  <c r="E6325" i="20"/>
  <c r="E6326" i="20"/>
  <c r="E6327" i="20"/>
  <c r="E6328" i="20"/>
  <c r="E6329" i="20"/>
  <c r="E6330" i="20"/>
  <c r="E6331" i="20"/>
  <c r="E6332" i="20"/>
  <c r="E6333" i="20"/>
  <c r="E6334" i="20"/>
  <c r="E6335" i="20"/>
  <c r="E6336" i="20"/>
  <c r="E6337" i="20"/>
  <c r="E6338" i="20"/>
  <c r="E6339" i="20"/>
  <c r="E6340" i="20"/>
  <c r="E6341" i="20"/>
  <c r="E6342" i="20"/>
  <c r="E6343" i="20"/>
  <c r="E6344" i="20"/>
  <c r="E6345" i="20"/>
  <c r="E6346" i="20"/>
  <c r="E6347" i="20"/>
  <c r="E6348" i="20"/>
  <c r="E6349" i="20"/>
  <c r="E6350" i="20"/>
  <c r="E6351" i="20"/>
  <c r="E6352" i="20"/>
  <c r="E6353" i="20"/>
  <c r="E6354" i="20"/>
  <c r="E6355" i="20"/>
  <c r="E6356" i="20"/>
  <c r="E6357" i="20"/>
  <c r="E6358" i="20"/>
  <c r="E6359" i="20"/>
  <c r="E6360" i="20"/>
  <c r="E6361" i="20"/>
  <c r="E6362" i="20"/>
  <c r="E6363" i="20"/>
  <c r="E6364" i="20"/>
  <c r="E6365" i="20"/>
  <c r="E6366" i="20"/>
  <c r="E6367" i="20"/>
  <c r="E6368" i="20"/>
  <c r="E6369" i="20"/>
  <c r="E6370" i="20"/>
  <c r="E6371" i="20"/>
  <c r="E6372" i="20"/>
  <c r="E6373" i="20"/>
  <c r="E6374" i="20"/>
  <c r="E6375" i="20"/>
  <c r="E6376" i="20"/>
  <c r="E6377" i="20"/>
  <c r="E6378" i="20"/>
  <c r="E6379" i="20"/>
  <c r="E6380" i="20"/>
  <c r="E6381" i="20"/>
  <c r="E6382" i="20"/>
  <c r="E6383" i="20"/>
  <c r="E6384" i="20"/>
  <c r="E6385" i="20"/>
  <c r="E6386" i="20"/>
  <c r="E6387" i="20"/>
  <c r="E6388" i="20"/>
  <c r="E6389" i="20"/>
  <c r="E6390" i="20"/>
  <c r="E6391" i="20"/>
  <c r="E6392" i="20"/>
  <c r="E6393" i="20"/>
  <c r="E6394" i="20"/>
  <c r="E6395" i="20"/>
  <c r="E6396" i="20"/>
  <c r="E6397" i="20"/>
  <c r="E6398" i="20"/>
  <c r="E6399" i="20"/>
  <c r="E6400" i="20"/>
  <c r="E6401" i="20"/>
  <c r="E6402" i="20"/>
  <c r="E6403" i="20"/>
  <c r="E6404" i="20"/>
  <c r="E6405" i="20"/>
  <c r="E6406" i="20"/>
  <c r="E6407" i="20"/>
  <c r="E6408" i="20"/>
  <c r="E6409" i="20"/>
  <c r="E6410" i="20"/>
  <c r="E6411" i="20"/>
  <c r="E6412" i="20"/>
  <c r="E6413" i="20"/>
  <c r="E6414" i="20"/>
  <c r="E6415" i="20"/>
  <c r="E6416" i="20"/>
  <c r="E6417" i="20"/>
  <c r="E6418" i="20"/>
  <c r="E6419" i="20"/>
  <c r="E6420" i="20"/>
  <c r="E6421" i="20"/>
  <c r="E6422" i="20"/>
  <c r="E6423" i="20"/>
  <c r="E6424" i="20"/>
  <c r="E6425" i="20"/>
  <c r="E6426" i="20"/>
  <c r="E6427" i="20"/>
  <c r="E6428" i="20"/>
  <c r="E6429" i="20"/>
  <c r="E6430" i="20"/>
  <c r="E6431" i="20"/>
  <c r="E6432" i="20"/>
  <c r="E6433" i="20"/>
  <c r="E6434" i="20"/>
  <c r="E6435" i="20"/>
  <c r="E6436" i="20"/>
  <c r="E6437" i="20"/>
  <c r="E6438" i="20"/>
  <c r="E6439" i="20"/>
  <c r="E6440" i="20"/>
  <c r="E6441" i="20"/>
  <c r="E6442" i="20"/>
  <c r="E6443" i="20"/>
  <c r="E6444" i="20"/>
  <c r="E6445" i="20"/>
  <c r="E6446" i="20"/>
  <c r="E6447" i="20"/>
  <c r="E6448" i="20"/>
  <c r="E6449" i="20"/>
  <c r="E6450" i="20"/>
  <c r="E6451" i="20"/>
  <c r="E6452" i="20"/>
  <c r="E6453" i="20"/>
  <c r="E6454" i="20"/>
  <c r="E6455" i="20"/>
  <c r="E6456" i="20"/>
  <c r="E6457" i="20"/>
  <c r="E6458" i="20"/>
  <c r="E6459" i="20"/>
  <c r="E6460" i="20"/>
  <c r="E6461" i="20"/>
  <c r="E6462" i="20"/>
  <c r="E6463" i="20"/>
  <c r="E6464" i="20"/>
  <c r="E6465" i="20"/>
  <c r="E6466" i="20"/>
  <c r="E6467" i="20"/>
  <c r="E6468" i="20"/>
  <c r="E6469" i="20"/>
  <c r="E6470" i="20"/>
  <c r="E6471" i="20"/>
  <c r="E6472" i="20"/>
  <c r="E6473" i="20"/>
  <c r="E6474" i="20"/>
  <c r="E6475" i="20"/>
  <c r="E6476" i="20"/>
  <c r="E6477" i="20"/>
  <c r="E6478" i="20"/>
  <c r="E6479" i="20"/>
  <c r="E6480" i="20"/>
  <c r="E6481" i="20"/>
  <c r="E6482" i="20"/>
  <c r="E6483" i="20"/>
  <c r="E6484" i="20"/>
  <c r="E6485" i="20"/>
  <c r="E6486" i="20"/>
  <c r="E6487" i="20"/>
  <c r="E6488" i="20"/>
  <c r="E6489" i="20"/>
  <c r="E6490" i="20"/>
  <c r="E6491" i="20"/>
  <c r="E6492" i="20"/>
  <c r="E6493" i="20"/>
  <c r="E6494" i="20"/>
  <c r="E6495" i="20"/>
  <c r="E6496" i="20"/>
  <c r="E6497" i="20"/>
  <c r="E6498" i="20"/>
  <c r="E6499" i="20"/>
  <c r="E6500" i="20"/>
  <c r="E6501" i="20"/>
  <c r="E6502" i="20"/>
  <c r="E6503" i="20"/>
  <c r="E6504" i="20"/>
  <c r="E6505" i="20"/>
  <c r="E6506" i="20"/>
  <c r="E6507" i="20"/>
  <c r="E6508" i="20"/>
  <c r="E6509" i="20"/>
  <c r="E6510" i="20"/>
  <c r="E6511" i="20"/>
  <c r="E6512" i="20"/>
  <c r="E6513" i="20"/>
  <c r="E6514" i="20"/>
  <c r="E6515" i="20"/>
  <c r="E6516" i="20"/>
  <c r="E6517" i="20"/>
  <c r="E6518" i="20"/>
  <c r="E6519" i="20"/>
  <c r="E6520" i="20"/>
  <c r="E6521" i="20"/>
  <c r="E6522" i="20"/>
  <c r="E6523" i="20"/>
  <c r="E6524" i="20"/>
  <c r="E6525" i="20"/>
  <c r="E6526" i="20"/>
  <c r="E6527" i="20"/>
  <c r="E6528" i="20"/>
  <c r="E6529" i="20"/>
  <c r="E6530" i="20"/>
  <c r="E6531" i="20"/>
  <c r="E6532" i="20"/>
  <c r="E6533" i="20"/>
  <c r="E6534" i="20"/>
  <c r="E6535" i="20"/>
  <c r="E6536" i="20"/>
  <c r="E6537" i="20"/>
  <c r="E6538" i="20"/>
  <c r="E6539" i="20"/>
  <c r="E6540" i="20"/>
  <c r="E6541" i="20"/>
  <c r="E6542" i="20"/>
  <c r="E6543" i="20"/>
  <c r="E6544" i="20"/>
  <c r="E6545" i="20"/>
  <c r="E6546" i="20"/>
  <c r="E6547" i="20"/>
  <c r="E6548" i="20"/>
  <c r="E6549" i="20"/>
  <c r="E6550" i="20"/>
  <c r="E6551" i="20"/>
  <c r="E6552" i="20"/>
  <c r="E6553" i="20"/>
  <c r="E6554" i="20"/>
  <c r="E6555" i="20"/>
  <c r="E6556" i="20"/>
  <c r="E6557" i="20"/>
  <c r="E6558" i="20"/>
  <c r="E6559" i="20"/>
  <c r="E6560" i="20"/>
  <c r="E6561" i="20"/>
  <c r="E6562" i="20"/>
  <c r="E6563" i="20"/>
  <c r="E6564" i="20"/>
  <c r="E6565" i="20"/>
  <c r="E6566" i="20"/>
  <c r="E6567" i="20"/>
  <c r="E6568" i="20"/>
  <c r="E6569" i="20"/>
  <c r="E6570" i="20"/>
  <c r="E6571" i="20"/>
  <c r="E6572" i="20"/>
  <c r="E6573" i="20"/>
  <c r="E6574" i="20"/>
  <c r="E6575" i="20"/>
  <c r="E6576" i="20"/>
  <c r="E6577" i="20"/>
  <c r="E6578" i="20"/>
  <c r="E6579" i="20"/>
  <c r="E6580" i="20"/>
  <c r="E6581" i="20"/>
  <c r="E6582" i="20"/>
  <c r="E6583" i="20"/>
  <c r="E6584" i="20"/>
  <c r="E6585" i="20"/>
  <c r="E6586" i="20"/>
  <c r="E6587" i="20"/>
  <c r="E6588" i="20"/>
  <c r="E6589" i="20"/>
  <c r="E6590" i="20"/>
  <c r="E6591" i="20"/>
  <c r="E6592" i="20"/>
  <c r="E6593" i="20"/>
  <c r="E6594" i="20"/>
  <c r="E6595" i="20"/>
  <c r="E6596" i="20"/>
  <c r="E6597" i="20"/>
  <c r="E6598" i="20"/>
  <c r="E6599" i="20"/>
  <c r="E6600" i="20"/>
  <c r="E6601" i="20"/>
  <c r="E6602" i="20"/>
  <c r="E6603" i="20"/>
  <c r="E6604" i="20"/>
  <c r="E6605" i="20"/>
  <c r="E6606" i="20"/>
  <c r="E6607" i="20"/>
  <c r="E6608" i="20"/>
  <c r="E6609" i="20"/>
  <c r="E6610" i="20"/>
  <c r="E6611" i="20"/>
  <c r="E6612" i="20"/>
  <c r="E6613" i="20"/>
  <c r="E6614" i="20"/>
  <c r="E6615" i="20"/>
  <c r="E6616" i="20"/>
  <c r="E6617" i="20"/>
  <c r="E6618" i="20"/>
  <c r="E6619" i="20"/>
  <c r="E6620" i="20"/>
  <c r="E6621" i="20"/>
  <c r="E6622" i="20"/>
  <c r="E6623" i="20"/>
  <c r="E6624" i="20"/>
  <c r="E6625" i="20"/>
  <c r="E6626" i="20"/>
  <c r="E6627" i="20"/>
  <c r="E6628" i="20"/>
  <c r="E6629" i="20"/>
  <c r="E6630" i="20"/>
  <c r="E6631" i="20"/>
  <c r="E6632" i="20"/>
  <c r="E6633" i="20"/>
  <c r="E6634" i="20"/>
  <c r="E6635" i="20"/>
  <c r="E6636" i="20"/>
  <c r="E6637" i="20"/>
  <c r="E6638" i="20"/>
  <c r="E6639" i="20"/>
  <c r="E6640" i="20"/>
  <c r="E6641" i="20"/>
  <c r="E6642" i="20"/>
  <c r="E6643" i="20"/>
  <c r="E6644" i="20"/>
  <c r="E6645" i="20"/>
  <c r="E6646" i="20"/>
  <c r="E6647" i="20"/>
  <c r="E6648" i="20"/>
  <c r="E6649" i="20"/>
  <c r="E6650" i="20"/>
  <c r="E6651" i="20"/>
  <c r="E6652" i="20"/>
  <c r="E6653" i="20"/>
  <c r="E6654" i="20"/>
  <c r="E6655" i="20"/>
  <c r="E6656" i="20"/>
  <c r="E6657" i="20"/>
  <c r="E6658" i="20"/>
  <c r="E6659" i="20"/>
  <c r="E6660" i="20"/>
  <c r="E6661" i="20"/>
  <c r="E6662" i="20"/>
  <c r="E6663" i="20"/>
  <c r="E6664" i="20"/>
  <c r="E6665" i="20"/>
  <c r="E6666" i="20"/>
  <c r="E6667" i="20"/>
  <c r="E6668" i="20"/>
  <c r="E6669" i="20"/>
  <c r="E6670" i="20"/>
  <c r="E6671" i="20"/>
  <c r="E6672" i="20"/>
  <c r="E6673" i="20"/>
  <c r="E6674" i="20"/>
  <c r="E6675" i="20"/>
  <c r="E6676" i="20"/>
  <c r="E6677" i="20"/>
  <c r="E6678" i="20"/>
  <c r="E6679" i="20"/>
  <c r="E6680" i="20"/>
  <c r="E6681" i="20"/>
  <c r="E6682" i="20"/>
  <c r="E6683" i="20"/>
  <c r="E6684" i="20"/>
  <c r="E6685" i="20"/>
  <c r="E6686" i="20"/>
  <c r="E6687" i="20"/>
  <c r="E6688" i="20"/>
  <c r="E6689" i="20"/>
  <c r="E6690" i="20"/>
  <c r="E6691" i="20"/>
  <c r="E6692" i="20"/>
  <c r="E6693" i="20"/>
  <c r="E6694" i="20"/>
  <c r="E6695" i="20"/>
  <c r="E6696" i="20"/>
  <c r="E6697" i="20"/>
  <c r="E6698" i="20"/>
  <c r="E6699" i="20"/>
  <c r="E6700" i="20"/>
  <c r="E6701" i="20"/>
  <c r="E6702" i="20"/>
  <c r="E6703" i="20"/>
  <c r="E6704" i="20"/>
  <c r="E6705" i="20"/>
  <c r="E6706" i="20"/>
  <c r="E6707" i="20"/>
  <c r="E6708" i="20"/>
  <c r="E6709" i="20"/>
  <c r="E6710" i="20"/>
  <c r="E6711" i="20"/>
  <c r="E6712" i="20"/>
  <c r="E6713" i="20"/>
  <c r="E6714" i="20"/>
  <c r="E6715" i="20"/>
  <c r="E6716" i="20"/>
  <c r="E6717" i="20"/>
  <c r="E6718" i="20"/>
  <c r="E6719" i="20"/>
  <c r="E6720" i="20"/>
  <c r="E6721" i="20"/>
  <c r="E6722" i="20"/>
  <c r="E6723" i="20"/>
  <c r="E6724" i="20"/>
  <c r="E6725" i="20"/>
  <c r="E6726" i="20"/>
  <c r="E6727" i="20"/>
  <c r="E6728" i="20"/>
  <c r="E6729" i="20"/>
  <c r="E6730" i="20"/>
  <c r="E6731" i="20"/>
  <c r="E6732" i="20"/>
  <c r="E6733" i="20"/>
  <c r="E6734" i="20"/>
  <c r="E6735" i="20"/>
  <c r="E6736" i="20"/>
  <c r="E6737" i="20"/>
  <c r="E6738" i="20"/>
  <c r="E6739" i="20"/>
  <c r="E6740" i="20"/>
  <c r="E6741" i="20"/>
  <c r="E6742" i="20"/>
  <c r="E6743" i="20"/>
  <c r="E6744" i="20"/>
  <c r="E6745" i="20"/>
  <c r="E6746" i="20"/>
  <c r="E6747" i="20"/>
  <c r="E6748" i="20"/>
  <c r="E6749" i="20"/>
  <c r="E6750" i="20"/>
  <c r="E6751" i="20"/>
  <c r="E6752" i="20"/>
  <c r="E6753" i="20"/>
  <c r="E6754" i="20"/>
  <c r="E6755" i="20"/>
  <c r="E6756" i="20"/>
  <c r="E6757" i="20"/>
  <c r="E6758" i="20"/>
  <c r="E6759" i="20"/>
  <c r="E6760" i="20"/>
  <c r="E6761" i="20"/>
  <c r="E6762" i="20"/>
  <c r="E6763" i="20"/>
  <c r="E6764" i="20"/>
  <c r="E6765" i="20"/>
  <c r="E6766" i="20"/>
  <c r="E6767" i="20"/>
  <c r="E6768" i="20"/>
  <c r="E6769" i="20"/>
  <c r="E6770" i="20"/>
  <c r="E6771" i="20"/>
  <c r="E6772" i="20"/>
  <c r="E6773" i="20"/>
  <c r="E6774" i="20"/>
  <c r="E6775" i="20"/>
  <c r="E6776" i="20"/>
  <c r="E6777" i="20"/>
  <c r="E6778" i="20"/>
  <c r="E6779" i="20"/>
  <c r="E6780" i="20"/>
  <c r="E6781" i="20"/>
  <c r="E6782" i="20"/>
  <c r="E6783" i="20"/>
  <c r="E6784" i="20"/>
  <c r="E6785" i="20"/>
  <c r="E6786" i="20"/>
  <c r="E6787" i="20"/>
  <c r="E6788" i="20"/>
  <c r="E6789" i="20"/>
  <c r="E6790" i="20"/>
  <c r="E6791" i="20"/>
  <c r="E6792" i="20"/>
  <c r="E6793" i="20"/>
  <c r="E6794" i="20"/>
  <c r="E6795" i="20"/>
  <c r="E6796" i="20"/>
  <c r="E6797" i="20"/>
  <c r="E6798" i="20"/>
  <c r="E6799" i="20"/>
  <c r="E6800" i="20"/>
  <c r="E6801" i="20"/>
  <c r="E6802" i="20"/>
  <c r="E6803" i="20"/>
  <c r="E6804" i="20"/>
  <c r="E6805" i="20"/>
  <c r="E6806" i="20"/>
  <c r="E6807" i="20"/>
  <c r="E6808" i="20"/>
  <c r="E6809" i="20"/>
  <c r="E6810" i="20"/>
  <c r="E6811" i="20"/>
  <c r="E6812" i="20"/>
  <c r="E6813" i="20"/>
  <c r="E6814" i="20"/>
  <c r="E6815" i="20"/>
  <c r="E6816" i="20"/>
  <c r="E6817" i="20"/>
  <c r="E6818" i="20"/>
  <c r="E6819" i="20"/>
  <c r="E6820" i="20"/>
  <c r="E6821" i="20"/>
  <c r="E6822" i="20"/>
  <c r="E6823" i="20"/>
  <c r="E6824" i="20"/>
  <c r="E6825" i="20"/>
  <c r="E6826" i="20"/>
  <c r="E6827" i="20"/>
  <c r="E6828" i="20"/>
  <c r="E6829" i="20"/>
  <c r="E6830" i="20"/>
  <c r="E6831" i="20"/>
  <c r="E6832" i="20"/>
  <c r="E6833" i="20"/>
  <c r="E6834" i="20"/>
  <c r="E6835" i="20"/>
  <c r="E6836" i="20"/>
  <c r="E6837" i="20"/>
  <c r="E6838" i="20"/>
  <c r="E6839" i="20"/>
  <c r="E6840" i="20"/>
  <c r="E6841" i="20"/>
  <c r="E6842" i="20"/>
  <c r="E6843" i="20"/>
  <c r="E6844" i="20"/>
  <c r="E6845" i="20"/>
  <c r="E6846" i="20"/>
  <c r="E6847" i="20"/>
  <c r="E6848" i="20"/>
  <c r="E6849" i="20"/>
  <c r="E6850" i="20"/>
  <c r="E6851" i="20"/>
  <c r="E6852" i="20"/>
  <c r="E6853" i="20"/>
  <c r="E6854" i="20"/>
  <c r="E6855" i="20"/>
  <c r="E6856" i="20"/>
  <c r="E6857" i="20"/>
  <c r="E6858" i="20"/>
  <c r="E6859" i="20"/>
  <c r="E6860" i="20"/>
  <c r="E6861" i="20"/>
  <c r="E6862" i="20"/>
  <c r="E6863" i="20"/>
  <c r="E6864" i="20"/>
  <c r="E6865" i="20"/>
  <c r="E6866" i="20"/>
  <c r="E6867" i="20"/>
  <c r="E6868" i="20"/>
  <c r="E6869" i="20"/>
  <c r="E6870" i="20"/>
  <c r="E6871" i="20"/>
  <c r="E6872" i="20"/>
  <c r="E6873" i="20"/>
  <c r="E6874" i="20"/>
  <c r="E6875" i="20"/>
  <c r="E6876" i="20"/>
  <c r="E6877" i="20"/>
  <c r="E6878" i="20"/>
  <c r="E6879" i="20"/>
  <c r="E6880" i="20"/>
  <c r="E6881" i="20"/>
  <c r="E6882" i="20"/>
  <c r="E6883" i="20"/>
  <c r="E6884" i="20"/>
  <c r="E6885" i="20"/>
  <c r="E6886" i="20"/>
  <c r="E6887" i="20"/>
  <c r="E6888" i="20"/>
  <c r="E6889" i="20"/>
  <c r="E6890" i="20"/>
  <c r="E6891" i="20"/>
  <c r="E6892" i="20"/>
  <c r="E6893" i="20"/>
  <c r="E6894" i="20"/>
  <c r="E6895" i="20"/>
  <c r="E6896" i="20"/>
  <c r="E6897" i="20"/>
  <c r="E6898" i="20"/>
  <c r="E6899" i="20"/>
  <c r="E6900" i="20"/>
  <c r="E6901" i="20"/>
  <c r="E6902" i="20"/>
  <c r="E6903" i="20"/>
  <c r="E6904" i="20"/>
  <c r="E6905" i="20"/>
  <c r="E6906" i="20"/>
  <c r="E6907" i="20"/>
  <c r="E6908" i="20"/>
  <c r="E6909" i="20"/>
  <c r="E6910" i="20"/>
  <c r="E6911" i="20"/>
  <c r="E6912" i="20"/>
  <c r="E6913" i="20"/>
  <c r="E6914" i="20"/>
  <c r="E6915" i="20"/>
  <c r="E6916" i="20"/>
  <c r="E6917" i="20"/>
  <c r="E6918" i="20"/>
  <c r="E6919" i="20"/>
  <c r="E6920" i="20"/>
  <c r="E6921" i="20"/>
  <c r="E6922" i="20"/>
  <c r="E6923" i="20"/>
  <c r="E6924" i="20"/>
  <c r="E6925" i="20"/>
  <c r="E6926" i="20"/>
  <c r="E6927" i="20"/>
  <c r="E6928" i="20"/>
  <c r="E6929" i="20"/>
  <c r="E6930" i="20"/>
  <c r="E6931" i="20"/>
  <c r="E6932" i="20"/>
  <c r="E6933" i="20"/>
  <c r="E6934" i="20"/>
  <c r="E6935" i="20"/>
  <c r="E6936" i="20"/>
  <c r="E6937" i="20"/>
  <c r="E6938" i="20"/>
  <c r="E6939" i="20"/>
  <c r="E6940" i="20"/>
  <c r="E6941" i="20"/>
  <c r="E6942" i="20"/>
  <c r="E6943" i="20"/>
  <c r="E6944" i="20"/>
  <c r="E6945" i="20"/>
  <c r="E6946" i="20"/>
  <c r="E6947" i="20"/>
  <c r="E6948" i="20"/>
  <c r="E6949" i="20"/>
  <c r="E6950" i="20"/>
  <c r="E6951" i="20"/>
  <c r="E6952" i="20"/>
  <c r="E6953" i="20"/>
  <c r="E6954" i="20"/>
  <c r="E6955" i="20"/>
  <c r="E6956" i="20"/>
  <c r="E6957" i="20"/>
  <c r="E6958" i="20"/>
  <c r="E6959" i="20"/>
  <c r="E6960" i="20"/>
  <c r="E6961" i="20"/>
  <c r="E6962" i="20"/>
  <c r="E6963" i="20"/>
  <c r="E6964" i="20"/>
  <c r="E6965" i="20"/>
  <c r="E6966" i="20"/>
  <c r="E6967" i="20"/>
  <c r="E6968" i="20"/>
  <c r="E6969" i="20"/>
  <c r="E6970" i="20"/>
  <c r="E6971" i="20"/>
  <c r="E6972" i="20"/>
  <c r="E6973" i="20"/>
  <c r="E6974" i="20"/>
  <c r="E6975" i="20"/>
  <c r="E6976" i="20"/>
  <c r="E6977" i="20"/>
  <c r="E6978" i="20"/>
  <c r="E6979" i="20"/>
  <c r="E6980" i="20"/>
  <c r="E6981" i="20"/>
  <c r="E6982" i="20"/>
  <c r="E6983" i="20"/>
  <c r="E6984" i="20"/>
  <c r="E6985" i="20"/>
  <c r="E6986" i="20"/>
  <c r="E6987" i="20"/>
  <c r="E6988" i="20"/>
  <c r="E6989" i="20"/>
  <c r="E6990" i="20"/>
  <c r="E6991" i="20"/>
  <c r="E6992" i="20"/>
  <c r="E6993" i="20"/>
  <c r="E6994" i="20"/>
  <c r="E6995" i="20"/>
  <c r="E6996" i="20"/>
  <c r="E6997" i="20"/>
  <c r="E6998" i="20"/>
  <c r="E6999" i="20"/>
  <c r="E7000" i="20"/>
  <c r="E7001" i="20"/>
  <c r="E7002" i="20"/>
  <c r="E7003" i="20"/>
  <c r="E7004" i="20"/>
  <c r="E7005" i="20"/>
  <c r="E7006" i="20"/>
  <c r="E7007" i="20"/>
  <c r="E7008" i="20"/>
  <c r="E7009" i="20"/>
  <c r="E7010" i="20"/>
  <c r="E7011" i="20"/>
  <c r="E7012" i="20"/>
  <c r="E7013" i="20"/>
  <c r="E7014" i="20"/>
  <c r="E7015" i="20"/>
  <c r="E7016" i="20"/>
  <c r="E7017" i="20"/>
  <c r="E7018" i="20"/>
  <c r="E7019" i="20"/>
  <c r="E7020" i="20"/>
  <c r="E7021" i="20"/>
  <c r="E7022" i="20"/>
  <c r="E7023" i="20"/>
  <c r="E7024" i="20"/>
  <c r="E7025" i="20"/>
  <c r="E7026" i="20"/>
  <c r="E7027" i="20"/>
  <c r="E7028" i="20"/>
  <c r="E7029" i="20"/>
  <c r="E7030" i="20"/>
  <c r="E7031" i="20"/>
  <c r="E7032" i="20"/>
  <c r="E7033" i="20"/>
  <c r="E7034" i="20"/>
  <c r="E7035" i="20"/>
  <c r="E7036" i="20"/>
  <c r="E7037" i="20"/>
  <c r="E7038" i="20"/>
  <c r="E7039" i="20"/>
  <c r="E7040" i="20"/>
  <c r="E7041" i="20"/>
  <c r="E7042" i="20"/>
  <c r="E7043" i="20"/>
  <c r="E7044" i="20"/>
  <c r="E7045" i="20"/>
  <c r="E7046" i="20"/>
  <c r="E7047" i="20"/>
  <c r="E7048" i="20"/>
  <c r="E7049" i="20"/>
  <c r="E7050" i="20"/>
  <c r="E7051" i="20"/>
  <c r="E7052" i="20"/>
  <c r="E7053" i="20"/>
  <c r="E7054" i="20"/>
  <c r="E7055" i="20"/>
  <c r="E7056" i="20"/>
  <c r="E7057" i="20"/>
  <c r="E7058" i="20"/>
  <c r="E7059" i="20"/>
  <c r="E7060" i="20"/>
  <c r="E7061" i="20"/>
  <c r="E7062" i="20"/>
  <c r="E7063" i="20"/>
  <c r="E7064" i="20"/>
  <c r="E7065" i="20"/>
  <c r="E7066" i="20"/>
  <c r="E7067" i="20"/>
  <c r="E7068" i="20"/>
  <c r="E7069" i="20"/>
  <c r="E7070" i="20"/>
  <c r="E7071" i="20"/>
  <c r="E7072" i="20"/>
  <c r="E7073" i="20"/>
  <c r="E7074" i="20"/>
  <c r="E7075" i="20"/>
  <c r="E7076" i="20"/>
  <c r="E7077" i="20"/>
  <c r="E7078" i="20"/>
  <c r="E7079" i="20"/>
  <c r="E7080" i="20"/>
  <c r="E7081" i="20"/>
  <c r="E7082" i="20"/>
  <c r="E7083" i="20"/>
  <c r="E7084" i="20"/>
  <c r="E7085" i="20"/>
  <c r="E7086" i="20"/>
  <c r="E7087" i="20"/>
  <c r="E7088" i="20"/>
  <c r="E7089" i="20"/>
  <c r="E7090" i="20"/>
  <c r="E7091" i="20"/>
  <c r="E7092" i="20"/>
  <c r="E7093" i="20"/>
  <c r="E7094" i="20"/>
  <c r="E7095" i="20"/>
  <c r="E7096" i="20"/>
  <c r="E7097" i="20"/>
  <c r="E7098" i="20"/>
  <c r="E7099" i="20"/>
  <c r="E7100" i="20"/>
  <c r="E7101" i="20"/>
  <c r="E7102" i="20"/>
  <c r="E7103" i="20"/>
  <c r="E7104" i="20"/>
  <c r="E7105" i="20"/>
  <c r="E7106" i="20"/>
  <c r="E7107" i="20"/>
  <c r="E7108" i="20"/>
  <c r="E7109" i="20"/>
  <c r="E7110" i="20"/>
  <c r="E7111" i="20"/>
  <c r="E7112" i="20"/>
  <c r="E7113" i="20"/>
  <c r="E7114" i="20"/>
  <c r="E7115" i="20"/>
  <c r="E7116" i="20"/>
  <c r="E7117" i="20"/>
  <c r="E7118" i="20"/>
  <c r="E7119" i="20"/>
  <c r="E7120" i="20"/>
  <c r="E7121" i="20"/>
  <c r="E7122" i="20"/>
  <c r="E7123" i="20"/>
  <c r="E7124" i="20"/>
  <c r="E7125" i="20"/>
  <c r="E7126" i="20"/>
  <c r="E7127" i="20"/>
  <c r="E7128" i="20"/>
  <c r="E7129" i="20"/>
  <c r="E7130" i="20"/>
  <c r="E7131" i="20"/>
  <c r="E7132" i="20"/>
  <c r="E7133" i="20"/>
  <c r="E7134" i="20"/>
  <c r="E7135" i="20"/>
  <c r="E7136" i="20"/>
  <c r="E7137" i="20"/>
  <c r="E7138" i="20"/>
  <c r="E7139" i="20"/>
  <c r="E7140" i="20"/>
  <c r="E7141" i="20"/>
  <c r="E7142" i="20"/>
  <c r="E7143" i="20"/>
  <c r="E7144" i="20"/>
  <c r="E7145" i="20"/>
  <c r="E7146" i="20"/>
  <c r="E7147" i="20"/>
  <c r="E7148" i="20"/>
  <c r="E7149" i="20"/>
  <c r="E7150" i="20"/>
  <c r="E7151" i="20"/>
  <c r="E7152" i="20"/>
  <c r="E7153" i="20"/>
  <c r="E7154" i="20"/>
  <c r="E7155" i="20"/>
  <c r="E7156" i="20"/>
  <c r="E7157" i="20"/>
  <c r="E7158" i="20"/>
  <c r="E7159" i="20"/>
  <c r="E7160" i="20"/>
  <c r="E7161" i="20"/>
  <c r="E7162" i="20"/>
  <c r="E7163" i="20"/>
  <c r="E7164" i="20"/>
  <c r="E7165" i="20"/>
  <c r="E7166" i="20"/>
  <c r="E7167" i="20"/>
  <c r="E7168" i="20"/>
  <c r="E7169" i="20"/>
  <c r="E7170" i="20"/>
  <c r="E7171" i="20"/>
  <c r="E7172" i="20"/>
  <c r="E7173" i="20"/>
  <c r="E7174" i="20"/>
  <c r="E7175" i="20"/>
  <c r="E7176" i="20"/>
  <c r="E7177" i="20"/>
  <c r="E7178" i="20"/>
  <c r="E7179" i="20"/>
  <c r="E7180" i="20"/>
  <c r="E7181" i="20"/>
  <c r="E7182" i="20"/>
  <c r="E7183" i="20"/>
  <c r="E7184" i="20"/>
  <c r="E7185" i="20"/>
  <c r="E7186" i="20"/>
  <c r="E7187" i="20"/>
  <c r="E7188" i="20"/>
  <c r="E7189" i="20"/>
  <c r="E7190" i="20"/>
  <c r="E7191" i="20"/>
  <c r="E7192" i="20"/>
  <c r="E7193" i="20"/>
  <c r="E7194" i="20"/>
  <c r="E7195" i="20"/>
  <c r="E7196" i="20"/>
  <c r="E7197" i="20"/>
  <c r="E7198" i="20"/>
  <c r="E7199" i="20"/>
  <c r="E7200" i="20"/>
  <c r="E7201" i="20"/>
  <c r="E7202" i="20"/>
  <c r="E7203" i="20"/>
  <c r="E7204" i="20"/>
  <c r="E7205" i="20"/>
  <c r="E7206" i="20"/>
  <c r="E7207" i="20"/>
  <c r="E7208" i="20"/>
  <c r="E7209" i="20"/>
  <c r="E7210" i="20"/>
  <c r="E7211" i="20"/>
  <c r="E7212" i="20"/>
  <c r="E7213" i="20"/>
  <c r="E7214" i="20"/>
  <c r="E7215" i="20"/>
  <c r="E7216" i="20"/>
  <c r="E7217" i="20"/>
  <c r="E7218" i="20"/>
  <c r="E7219" i="20"/>
  <c r="E7220" i="20"/>
  <c r="E7221" i="20"/>
  <c r="E7222" i="20"/>
  <c r="E7223" i="20"/>
  <c r="E7224" i="20"/>
  <c r="E7225" i="20"/>
  <c r="E7226" i="20"/>
  <c r="E7227" i="20"/>
  <c r="E7228" i="20"/>
  <c r="E7229" i="20"/>
  <c r="E7230" i="20"/>
  <c r="E7231" i="20"/>
  <c r="E7232" i="20"/>
  <c r="E7233" i="20"/>
  <c r="E7234" i="20"/>
  <c r="E7235" i="20"/>
  <c r="E7236" i="20"/>
  <c r="E7237" i="20"/>
  <c r="E7238" i="20"/>
  <c r="E7239" i="20"/>
  <c r="E7240" i="20"/>
  <c r="E7241" i="20"/>
  <c r="E7242" i="20"/>
  <c r="E7243" i="20"/>
  <c r="E7244" i="20"/>
  <c r="E7245" i="20"/>
  <c r="E7246" i="20"/>
  <c r="E7247" i="20"/>
  <c r="E7248" i="20"/>
  <c r="E7249" i="20"/>
  <c r="E7250" i="20"/>
  <c r="E7251" i="20"/>
  <c r="E7252" i="20"/>
  <c r="E7253" i="20"/>
  <c r="E7254" i="20"/>
  <c r="E7255" i="20"/>
  <c r="E7256" i="20"/>
  <c r="E7257" i="20"/>
  <c r="E7258" i="20"/>
  <c r="E7259" i="20"/>
  <c r="E7260" i="20"/>
  <c r="E7261" i="20"/>
  <c r="E7262" i="20"/>
  <c r="E7263" i="20"/>
  <c r="E7264" i="20"/>
  <c r="E7265" i="20"/>
  <c r="E7266" i="20"/>
  <c r="E7267" i="20"/>
  <c r="E7268" i="20"/>
  <c r="E7269" i="20"/>
  <c r="E7270" i="20"/>
  <c r="E7271" i="20"/>
  <c r="E7272" i="20"/>
  <c r="E7273" i="20"/>
  <c r="E7274" i="20"/>
  <c r="E7275" i="20"/>
  <c r="E7276" i="20"/>
  <c r="E7277" i="20"/>
  <c r="E7278" i="20"/>
  <c r="E7279" i="20"/>
  <c r="E7280" i="20"/>
  <c r="E7281" i="20"/>
  <c r="E7282" i="20"/>
  <c r="E7283" i="20"/>
  <c r="E7284" i="20"/>
  <c r="E7285" i="20"/>
  <c r="E7286" i="20"/>
  <c r="E7287" i="20"/>
  <c r="E7288" i="20"/>
  <c r="E7289" i="20"/>
  <c r="E7290" i="20"/>
  <c r="E7291" i="20"/>
  <c r="E7292" i="20"/>
  <c r="E7293" i="20"/>
  <c r="E7294" i="20"/>
  <c r="E7295" i="20"/>
  <c r="E7296" i="20"/>
  <c r="E7297" i="20"/>
  <c r="E7298" i="20"/>
  <c r="E7299" i="20"/>
  <c r="E7300" i="20"/>
  <c r="E7301" i="20"/>
  <c r="E7302" i="20"/>
  <c r="E7303" i="20"/>
  <c r="E7304" i="20"/>
  <c r="E7305" i="20"/>
  <c r="E7306" i="20"/>
  <c r="E7307" i="20"/>
  <c r="E7308" i="20"/>
  <c r="E7309" i="20"/>
  <c r="E7310" i="20"/>
  <c r="E7311" i="20"/>
  <c r="E7312" i="20"/>
  <c r="E7313" i="20"/>
  <c r="E7314" i="20"/>
  <c r="E7315" i="20"/>
  <c r="E7316" i="20"/>
  <c r="E7317" i="20"/>
  <c r="E7318" i="20"/>
  <c r="E7319" i="20"/>
  <c r="E7320" i="20"/>
  <c r="E7321" i="20"/>
  <c r="E7322" i="20"/>
  <c r="E7323" i="20"/>
  <c r="E7324" i="20"/>
  <c r="E7325" i="20"/>
  <c r="E7326" i="20"/>
  <c r="E7327" i="20"/>
  <c r="E7328" i="20"/>
  <c r="E7329" i="20"/>
  <c r="E7330" i="20"/>
  <c r="E7331" i="20"/>
  <c r="E7332" i="20"/>
  <c r="E7333" i="20"/>
  <c r="E7334" i="20"/>
  <c r="E7335" i="20"/>
  <c r="E7336" i="20"/>
  <c r="E7337" i="20"/>
  <c r="E7338" i="20"/>
  <c r="E7339" i="20"/>
  <c r="E7340" i="20"/>
  <c r="E7341" i="20"/>
  <c r="E7342" i="20"/>
  <c r="E7343" i="20"/>
  <c r="E7344" i="20"/>
  <c r="E7345" i="20"/>
  <c r="E7346" i="20"/>
  <c r="E7347" i="20"/>
  <c r="E7348" i="20"/>
  <c r="E7349" i="20"/>
  <c r="E7350" i="20"/>
  <c r="E7351" i="20"/>
  <c r="E7352" i="20"/>
  <c r="E7353" i="20"/>
  <c r="E7354" i="20"/>
  <c r="E7355" i="20"/>
  <c r="E7356" i="20"/>
  <c r="E7357" i="20"/>
  <c r="E7358" i="20"/>
  <c r="E7359" i="20"/>
  <c r="E7360" i="20"/>
  <c r="E7361" i="20"/>
  <c r="E7362" i="20"/>
  <c r="E7363" i="20"/>
  <c r="E7364" i="20"/>
  <c r="E7365" i="20"/>
  <c r="E7366" i="20"/>
  <c r="E7367" i="20"/>
  <c r="E7368" i="20"/>
  <c r="E7369" i="20"/>
  <c r="E7370" i="20"/>
  <c r="E7371" i="20"/>
  <c r="E7372" i="20"/>
  <c r="E7373" i="20"/>
  <c r="E7374" i="20"/>
  <c r="E7375" i="20"/>
  <c r="E7376" i="20"/>
  <c r="E7377" i="20"/>
  <c r="E7378" i="20"/>
  <c r="E7379" i="20"/>
  <c r="E7380" i="20"/>
  <c r="E7381" i="20"/>
  <c r="E7382" i="20"/>
  <c r="E7383" i="20"/>
  <c r="E7384" i="20"/>
  <c r="E7385" i="20"/>
  <c r="E7386" i="20"/>
  <c r="E7387" i="20"/>
  <c r="E7388" i="20"/>
  <c r="E7389" i="20"/>
  <c r="E7390" i="20"/>
  <c r="E7391" i="20"/>
  <c r="E7392" i="20"/>
  <c r="E7393" i="20"/>
  <c r="E7394" i="20"/>
  <c r="E7395" i="20"/>
  <c r="E7396" i="20"/>
  <c r="E7397" i="20"/>
  <c r="E7398" i="20"/>
  <c r="E7399" i="20"/>
  <c r="E7400" i="20"/>
  <c r="E7401" i="20"/>
  <c r="E7402" i="20"/>
  <c r="E7403" i="20"/>
  <c r="E7404" i="20"/>
  <c r="E7405" i="20"/>
  <c r="E7406" i="20"/>
  <c r="E7407" i="20"/>
  <c r="E7408" i="20"/>
  <c r="E7409" i="20"/>
  <c r="E7410" i="20"/>
  <c r="E7411" i="20"/>
  <c r="E7412" i="20"/>
  <c r="E7413" i="20"/>
  <c r="E7414" i="20"/>
  <c r="E7415" i="20"/>
  <c r="E7416" i="20"/>
  <c r="E7417" i="20"/>
  <c r="E7418" i="20"/>
  <c r="E7419" i="20"/>
  <c r="E7420" i="20"/>
  <c r="E7421" i="20"/>
  <c r="E7422" i="20"/>
  <c r="E7423" i="20"/>
  <c r="E7424" i="20"/>
  <c r="E7425" i="20"/>
  <c r="E7426" i="20"/>
  <c r="E7427" i="20"/>
  <c r="E7428" i="20"/>
  <c r="E7429" i="20"/>
  <c r="E7430" i="20"/>
  <c r="E7431" i="20"/>
  <c r="E7432" i="20"/>
  <c r="E7433" i="20"/>
  <c r="E7434" i="20"/>
  <c r="E7435" i="20"/>
  <c r="E7436" i="20"/>
  <c r="E7437" i="20"/>
  <c r="E7438" i="20"/>
  <c r="E7439" i="20"/>
  <c r="E7440" i="20"/>
  <c r="E7441" i="20"/>
  <c r="E7442" i="20"/>
  <c r="E7443" i="20"/>
  <c r="E7444" i="20"/>
  <c r="E7445" i="20"/>
  <c r="E7446" i="20"/>
  <c r="E7447" i="20"/>
  <c r="E7448" i="20"/>
  <c r="E7449" i="20"/>
  <c r="E7450" i="20"/>
  <c r="E7451" i="20"/>
  <c r="E7452" i="20"/>
  <c r="E7453" i="20"/>
  <c r="E7454" i="20"/>
  <c r="E7455" i="20"/>
  <c r="E7456" i="20"/>
  <c r="E7457" i="20"/>
  <c r="E7458" i="20"/>
  <c r="E7459" i="20"/>
  <c r="E7460" i="20"/>
  <c r="E7461" i="20"/>
  <c r="E7462" i="20"/>
  <c r="E7463" i="20"/>
  <c r="E7464" i="20"/>
  <c r="E7465" i="20"/>
  <c r="E7466" i="20"/>
  <c r="E7467" i="20"/>
  <c r="E7468" i="20"/>
  <c r="E7469" i="20"/>
  <c r="E7470" i="20"/>
  <c r="E7471" i="20"/>
  <c r="E7472" i="20"/>
  <c r="E7473" i="20"/>
  <c r="E7474" i="20"/>
  <c r="E7475" i="20"/>
  <c r="E7476" i="20"/>
  <c r="E7477" i="20"/>
  <c r="E7478" i="20"/>
  <c r="E7479" i="20"/>
  <c r="E7480" i="20"/>
  <c r="E7481" i="20"/>
  <c r="E7482" i="20"/>
  <c r="E7483" i="20"/>
  <c r="E7484" i="20"/>
  <c r="E7485" i="20"/>
  <c r="E7486" i="20"/>
  <c r="E7487" i="20"/>
  <c r="E7488" i="20"/>
  <c r="E7489" i="20"/>
  <c r="E7490" i="20"/>
  <c r="E7491" i="20"/>
  <c r="E7492" i="20"/>
  <c r="E7493" i="20"/>
  <c r="E7494" i="20"/>
  <c r="E7495" i="20"/>
  <c r="E7496" i="20"/>
  <c r="E7497" i="20"/>
  <c r="E7498" i="20"/>
  <c r="E7499" i="20"/>
  <c r="E7500" i="20"/>
  <c r="E7501" i="20"/>
  <c r="E7502" i="20"/>
  <c r="E7503" i="20"/>
  <c r="E7504" i="20"/>
  <c r="E7505" i="20"/>
  <c r="E7506" i="20"/>
  <c r="E7507" i="20"/>
  <c r="E7508" i="20"/>
  <c r="E7509" i="20"/>
  <c r="E7510" i="20"/>
  <c r="E7511" i="20"/>
  <c r="E7512" i="20"/>
  <c r="E7513" i="20"/>
  <c r="E7514" i="20"/>
  <c r="E7515" i="20"/>
  <c r="E7516" i="20"/>
  <c r="E7517" i="20"/>
  <c r="E7518" i="20"/>
  <c r="E7519" i="20"/>
  <c r="E7520" i="20"/>
  <c r="E7521" i="20"/>
  <c r="E7522" i="20"/>
  <c r="E7523" i="20"/>
  <c r="E7524" i="20"/>
  <c r="E7525" i="20"/>
  <c r="E7526" i="20"/>
  <c r="E7527" i="20"/>
  <c r="E7528" i="20"/>
  <c r="E7529" i="20"/>
  <c r="E7530" i="20"/>
  <c r="E7531" i="20"/>
  <c r="E7532" i="20"/>
  <c r="E7533" i="20"/>
  <c r="E7534" i="20"/>
  <c r="E7535" i="20"/>
  <c r="E7536" i="20"/>
  <c r="E7537" i="20"/>
  <c r="E7538" i="20"/>
  <c r="E7539" i="20"/>
  <c r="E7540" i="20"/>
  <c r="E7541" i="20"/>
  <c r="E7542" i="20"/>
  <c r="E7543" i="20"/>
  <c r="E7544" i="20"/>
  <c r="E7545" i="20"/>
  <c r="E7546" i="20"/>
  <c r="E7547" i="20"/>
  <c r="E7548" i="20"/>
  <c r="E7549" i="20"/>
  <c r="E7550" i="20"/>
  <c r="E7551" i="20"/>
  <c r="E7552" i="20"/>
  <c r="E7553" i="20"/>
  <c r="E7554" i="20"/>
  <c r="E7555" i="20"/>
  <c r="E7556" i="20"/>
  <c r="E7557" i="20"/>
  <c r="E7558" i="20"/>
  <c r="E7559" i="20"/>
  <c r="E7560" i="20"/>
  <c r="E7561" i="20"/>
  <c r="E7562" i="20"/>
  <c r="E7563" i="20"/>
  <c r="E7564" i="20"/>
  <c r="E7565" i="20"/>
  <c r="E7566" i="20"/>
  <c r="E7567" i="20"/>
  <c r="E7568" i="20"/>
  <c r="E7569" i="20"/>
  <c r="E7570" i="20"/>
  <c r="E7571" i="20"/>
  <c r="E7572" i="20"/>
  <c r="E7573" i="20"/>
  <c r="E7574" i="20"/>
  <c r="E7575" i="20"/>
  <c r="E7576" i="20"/>
  <c r="E7577" i="20"/>
  <c r="E7578" i="20"/>
  <c r="E7579" i="20"/>
  <c r="E7580" i="20"/>
  <c r="E7581" i="20"/>
  <c r="E7582" i="20"/>
  <c r="E7583" i="20"/>
  <c r="E7584" i="20"/>
  <c r="E7585" i="20"/>
  <c r="E7586" i="20"/>
  <c r="E7587" i="20"/>
  <c r="E7588" i="20"/>
  <c r="E7589" i="20"/>
  <c r="E7590" i="20"/>
  <c r="E7591" i="20"/>
  <c r="E7592" i="20"/>
  <c r="E7593" i="20"/>
  <c r="E7594" i="20"/>
  <c r="E7595" i="20"/>
  <c r="E7596" i="20"/>
  <c r="E7597" i="20"/>
  <c r="E7598" i="20"/>
  <c r="E7599" i="20"/>
  <c r="E7600" i="20"/>
  <c r="E7601" i="20"/>
  <c r="E7602" i="20"/>
  <c r="E7603" i="20"/>
  <c r="E7604" i="20"/>
  <c r="E7605" i="20"/>
  <c r="E7606" i="20"/>
  <c r="E7607" i="20"/>
  <c r="E7608" i="20"/>
  <c r="E7609" i="20"/>
  <c r="E7610" i="20"/>
  <c r="E7611" i="20"/>
  <c r="E7612" i="20"/>
  <c r="E7613" i="20"/>
  <c r="E7614" i="20"/>
  <c r="E7615" i="20"/>
  <c r="E7616" i="20"/>
  <c r="E7617" i="20"/>
  <c r="E7618" i="20"/>
  <c r="E7619" i="20"/>
  <c r="E7620" i="20"/>
  <c r="E7621" i="20"/>
  <c r="E7622" i="20"/>
  <c r="E7623" i="20"/>
  <c r="E7624" i="20"/>
  <c r="E7625" i="20"/>
  <c r="E7626" i="20"/>
  <c r="E7627" i="20"/>
  <c r="E7628" i="20"/>
  <c r="E7629" i="20"/>
  <c r="E7630" i="20"/>
  <c r="E7631" i="20"/>
  <c r="E7632" i="20"/>
  <c r="E7633" i="20"/>
  <c r="E7634" i="20"/>
  <c r="E7635" i="20"/>
  <c r="E7636" i="20"/>
  <c r="E7637" i="20"/>
  <c r="E7638" i="20"/>
  <c r="E7639" i="20"/>
  <c r="E7640" i="20"/>
  <c r="E7641" i="20"/>
  <c r="E7642" i="20"/>
  <c r="E7643" i="20"/>
  <c r="E7644" i="20"/>
  <c r="E7645" i="20"/>
  <c r="E7646" i="20"/>
  <c r="E7647" i="20"/>
  <c r="E7648" i="20"/>
  <c r="E7649" i="20"/>
  <c r="E7650" i="20"/>
  <c r="E7651" i="20"/>
  <c r="E7652" i="20"/>
  <c r="E7653" i="20"/>
  <c r="E7654" i="20"/>
  <c r="E7655" i="20"/>
  <c r="E7656" i="20"/>
  <c r="E7657" i="20"/>
  <c r="E7658" i="20"/>
  <c r="E7659" i="20"/>
  <c r="E7660" i="20"/>
  <c r="E7661" i="20"/>
  <c r="E7662" i="20"/>
  <c r="E7663" i="20"/>
  <c r="E7664" i="20"/>
  <c r="E7665" i="20"/>
  <c r="E7666" i="20"/>
  <c r="E7667" i="20"/>
  <c r="E7668" i="20"/>
  <c r="E7669" i="20"/>
  <c r="E7670" i="20"/>
  <c r="E7671" i="20"/>
  <c r="E7672" i="20"/>
  <c r="E7673" i="20"/>
  <c r="E7674" i="20"/>
  <c r="E7675" i="20"/>
  <c r="E7676" i="20"/>
  <c r="E7677" i="20"/>
  <c r="E7678" i="20"/>
  <c r="E7679" i="20"/>
  <c r="E7680" i="20"/>
  <c r="E7681" i="20"/>
  <c r="E7682" i="20"/>
  <c r="E7683" i="20"/>
  <c r="E7684" i="20"/>
  <c r="E7685" i="20"/>
  <c r="E7686" i="20"/>
  <c r="E7687" i="20"/>
  <c r="E7688" i="20"/>
  <c r="E7689" i="20"/>
  <c r="E7690" i="20"/>
  <c r="E7691" i="20"/>
  <c r="E7692" i="20"/>
  <c r="E7693" i="20"/>
  <c r="E7694" i="20"/>
  <c r="E7695" i="20"/>
  <c r="E7696" i="20"/>
  <c r="E7697" i="20"/>
  <c r="E7698" i="20"/>
  <c r="E7699" i="20"/>
  <c r="E7700" i="20"/>
  <c r="E7701" i="20"/>
  <c r="E7702" i="20"/>
  <c r="E7703" i="20"/>
  <c r="E7704" i="20"/>
  <c r="E7705" i="20"/>
  <c r="E7706" i="20"/>
  <c r="E7707" i="20"/>
  <c r="E7708" i="20"/>
  <c r="E7709" i="20"/>
  <c r="E7710" i="20"/>
  <c r="E7711" i="20"/>
  <c r="E7712" i="20"/>
  <c r="E7713" i="20"/>
  <c r="E7714" i="20"/>
  <c r="E7715" i="20"/>
  <c r="E7716" i="20"/>
  <c r="E7717" i="20"/>
  <c r="E7718" i="20"/>
  <c r="E7719" i="20"/>
  <c r="E7720" i="20"/>
  <c r="E7721" i="20"/>
  <c r="E7722" i="20"/>
  <c r="E7723" i="20"/>
  <c r="E7724" i="20"/>
  <c r="E7725" i="20"/>
  <c r="E7726" i="20"/>
  <c r="E7727" i="20"/>
  <c r="E7728" i="20"/>
  <c r="E7729" i="20"/>
  <c r="E7730" i="20"/>
  <c r="E7731" i="20"/>
  <c r="E7732" i="20"/>
  <c r="E7733" i="20"/>
  <c r="E7734" i="20"/>
  <c r="E7735" i="20"/>
  <c r="E7736" i="20"/>
  <c r="E7737" i="20"/>
  <c r="E7738" i="20"/>
  <c r="E7739" i="20"/>
  <c r="E7740" i="20"/>
  <c r="E7741" i="20"/>
  <c r="E7742" i="20"/>
  <c r="E7743" i="20"/>
  <c r="E7744" i="20"/>
  <c r="E7745" i="20"/>
  <c r="E7746" i="20"/>
  <c r="E7747" i="20"/>
  <c r="E7748" i="20"/>
  <c r="E7749" i="20"/>
  <c r="E7750" i="20"/>
  <c r="E7751" i="20"/>
  <c r="E7752" i="20"/>
  <c r="E7753" i="20"/>
  <c r="E7754" i="20"/>
  <c r="E7755" i="20"/>
  <c r="E7756" i="20"/>
  <c r="E7757" i="20"/>
  <c r="E7758" i="20"/>
  <c r="E7759" i="20"/>
  <c r="E7760" i="20"/>
  <c r="E7761" i="20"/>
  <c r="E7762" i="20"/>
  <c r="E7763" i="20"/>
  <c r="E7764" i="20"/>
  <c r="E7765" i="20"/>
  <c r="E7766" i="20"/>
  <c r="E7767" i="20"/>
  <c r="E7768" i="20"/>
  <c r="E7769" i="20"/>
  <c r="E7770" i="20"/>
  <c r="E7771" i="20"/>
  <c r="E7772" i="20"/>
  <c r="E7773" i="20"/>
  <c r="E7774" i="20"/>
  <c r="E7775" i="20"/>
  <c r="E7776" i="20"/>
  <c r="E7777" i="20"/>
  <c r="E7778" i="20"/>
  <c r="E7779" i="20"/>
  <c r="E7780" i="20"/>
  <c r="E7781" i="20"/>
  <c r="E7782" i="20"/>
  <c r="E7783" i="20"/>
  <c r="E7784" i="20"/>
  <c r="E7785" i="20"/>
  <c r="E7786" i="20"/>
  <c r="E7787" i="20"/>
  <c r="E7788" i="20"/>
  <c r="E7789" i="20"/>
  <c r="E7790" i="20"/>
  <c r="E7791" i="20"/>
  <c r="E7792" i="20"/>
  <c r="E7793" i="20"/>
  <c r="E7794" i="20"/>
  <c r="E7795" i="20"/>
  <c r="E7796" i="20"/>
  <c r="E7797" i="20"/>
  <c r="E7798" i="20"/>
  <c r="E7799" i="20"/>
  <c r="E7800" i="20"/>
  <c r="E7801" i="20"/>
  <c r="E7802" i="20"/>
  <c r="E7803" i="20"/>
  <c r="E7804" i="20"/>
  <c r="E7805" i="20"/>
  <c r="E7806" i="20"/>
  <c r="E7807" i="20"/>
  <c r="E7808" i="20"/>
  <c r="E7809" i="20"/>
  <c r="E7810" i="20"/>
  <c r="E7811" i="20"/>
  <c r="E7812" i="20"/>
  <c r="E7813" i="20"/>
  <c r="E7814" i="20"/>
  <c r="E7815" i="20"/>
  <c r="E7816" i="20"/>
  <c r="E7817" i="20"/>
  <c r="E7818" i="20"/>
  <c r="E7819" i="20"/>
  <c r="E7820" i="20"/>
  <c r="E7821" i="20"/>
  <c r="E7822" i="20"/>
  <c r="E7823" i="20"/>
  <c r="E7824" i="20"/>
  <c r="E7825" i="20"/>
  <c r="E7826" i="20"/>
  <c r="E7827" i="20"/>
  <c r="E7828" i="20"/>
  <c r="E7829" i="20"/>
  <c r="E7830" i="20"/>
  <c r="E7831" i="20"/>
  <c r="E7832" i="20"/>
  <c r="E7833" i="20"/>
  <c r="E7834" i="20"/>
  <c r="E7835" i="20"/>
  <c r="E7836" i="20"/>
  <c r="E7837" i="20"/>
  <c r="E7838" i="20"/>
  <c r="E7839" i="20"/>
  <c r="E7840" i="20"/>
  <c r="E7841" i="20"/>
  <c r="E7842" i="20"/>
  <c r="E7843" i="20"/>
  <c r="E7844" i="20"/>
  <c r="E7845" i="20"/>
  <c r="E7846" i="20"/>
  <c r="E7847" i="20"/>
  <c r="E7848" i="20"/>
  <c r="E7849" i="20"/>
  <c r="E7850" i="20"/>
  <c r="E7851" i="20"/>
  <c r="E7852" i="20"/>
  <c r="E7853" i="20"/>
  <c r="E7854" i="20"/>
  <c r="E7855" i="20"/>
  <c r="E7856" i="20"/>
  <c r="E7857" i="20"/>
  <c r="E7858" i="20"/>
  <c r="E7859" i="20"/>
  <c r="E7860" i="20"/>
  <c r="E7861" i="20"/>
  <c r="E7862" i="20"/>
  <c r="E7863" i="20"/>
  <c r="E7864" i="20"/>
  <c r="E7865" i="20"/>
  <c r="E7866" i="20"/>
  <c r="E7867" i="20"/>
  <c r="E7868" i="20"/>
  <c r="E7869" i="20"/>
  <c r="E7870" i="20"/>
  <c r="E7871" i="20"/>
  <c r="E7872" i="20"/>
  <c r="E7873" i="20"/>
  <c r="E7874" i="20"/>
  <c r="E7875" i="20"/>
  <c r="E7876" i="20"/>
  <c r="E7877" i="20"/>
  <c r="E7878" i="20"/>
  <c r="E7879" i="20"/>
  <c r="E7880" i="20"/>
  <c r="E7881" i="20"/>
  <c r="E7882" i="20"/>
  <c r="E7883" i="20"/>
  <c r="E7884" i="20"/>
  <c r="E7885" i="20"/>
  <c r="E7886" i="20"/>
  <c r="E7887" i="20"/>
  <c r="E7888" i="20"/>
  <c r="E7889" i="20"/>
  <c r="E7890" i="20"/>
  <c r="E7891" i="20"/>
  <c r="E7892" i="20"/>
  <c r="E7893" i="20"/>
  <c r="E7894" i="20"/>
  <c r="E7895" i="20"/>
  <c r="E7896" i="20"/>
  <c r="E7897" i="20"/>
  <c r="E7898" i="20"/>
  <c r="E7899" i="20"/>
  <c r="E7900" i="20"/>
  <c r="E7901" i="20"/>
  <c r="E7902" i="20"/>
  <c r="E7903" i="20"/>
  <c r="E7904" i="20"/>
  <c r="E7905" i="20"/>
  <c r="E7906" i="20"/>
  <c r="E7907" i="20"/>
  <c r="E7908" i="20"/>
  <c r="E7909" i="20"/>
  <c r="E7910" i="20"/>
  <c r="E7911" i="20"/>
  <c r="E7912" i="20"/>
  <c r="E7913" i="20"/>
  <c r="E7914" i="20"/>
  <c r="E7915" i="20"/>
  <c r="E7916" i="20"/>
  <c r="E7917" i="20"/>
  <c r="E7918" i="20"/>
  <c r="E7919" i="20"/>
  <c r="E7920" i="20"/>
  <c r="E7921" i="20"/>
  <c r="E7922" i="20"/>
  <c r="E7923" i="20"/>
  <c r="E7924" i="20"/>
  <c r="E7925" i="20"/>
  <c r="E7926" i="20"/>
  <c r="E7927" i="20"/>
  <c r="E7928" i="20"/>
  <c r="E7929" i="20"/>
  <c r="E7930" i="20"/>
  <c r="E7931" i="20"/>
  <c r="E7932" i="20"/>
  <c r="E7933" i="20"/>
  <c r="E7934" i="20"/>
  <c r="E7935" i="20"/>
  <c r="E7936" i="20"/>
  <c r="E7937" i="20"/>
  <c r="E7938" i="20"/>
  <c r="E7939" i="20"/>
  <c r="E7940" i="20"/>
  <c r="E7941" i="20"/>
  <c r="E7942" i="20"/>
  <c r="E7943" i="20"/>
  <c r="E7944" i="20"/>
  <c r="E7945" i="20"/>
  <c r="E7946" i="20"/>
  <c r="E7947" i="20"/>
  <c r="E7948" i="20"/>
  <c r="E7949" i="20"/>
  <c r="E7950" i="20"/>
  <c r="E7951" i="20"/>
  <c r="E7952" i="20"/>
  <c r="E7953" i="20"/>
  <c r="E7954" i="20"/>
  <c r="E7955" i="20"/>
  <c r="E7956" i="20"/>
  <c r="E7957" i="20"/>
  <c r="E7958" i="20"/>
  <c r="E7959" i="20"/>
  <c r="E7960" i="20"/>
  <c r="E7961" i="20"/>
  <c r="E7962" i="20"/>
  <c r="E7963" i="20"/>
  <c r="E7964" i="20"/>
  <c r="E7965" i="20"/>
  <c r="E7966" i="20"/>
  <c r="E7967" i="20"/>
  <c r="E7968" i="20"/>
  <c r="E7969" i="20"/>
  <c r="E7970" i="20"/>
  <c r="E7971" i="20"/>
  <c r="E7972" i="20"/>
  <c r="E7973" i="20"/>
  <c r="E7974" i="20"/>
  <c r="E7975" i="20"/>
  <c r="E7976" i="20"/>
  <c r="E7977" i="20"/>
  <c r="E7978" i="20"/>
  <c r="E7979" i="20"/>
  <c r="E7980" i="20"/>
  <c r="E7981" i="20"/>
  <c r="E7982" i="20"/>
  <c r="E7983" i="20"/>
  <c r="E7984" i="20"/>
  <c r="E7985" i="20"/>
  <c r="E7986" i="20"/>
  <c r="E7987" i="20"/>
  <c r="E7988" i="20"/>
  <c r="E7989" i="20"/>
  <c r="E7990" i="20"/>
  <c r="E7991" i="20"/>
  <c r="E7992" i="20"/>
  <c r="E7993" i="20"/>
  <c r="E7994" i="20"/>
  <c r="E7995" i="20"/>
  <c r="E7996" i="20"/>
  <c r="E7997" i="20"/>
  <c r="E7998" i="20"/>
  <c r="E7999" i="20"/>
  <c r="E8000" i="20"/>
  <c r="E8001" i="20"/>
  <c r="E8002" i="20"/>
  <c r="E8003" i="20"/>
  <c r="E8004" i="20"/>
  <c r="E8005" i="20"/>
  <c r="E8006" i="20"/>
  <c r="E8007" i="20"/>
  <c r="E8008" i="20"/>
  <c r="E8009" i="20"/>
  <c r="E8010" i="20"/>
  <c r="E8011" i="20"/>
  <c r="E8012" i="20"/>
  <c r="E8013" i="20"/>
  <c r="E8014" i="20"/>
  <c r="E8015" i="20"/>
  <c r="E8016" i="20"/>
  <c r="E8017" i="20"/>
  <c r="E8018" i="20"/>
  <c r="E8019" i="20"/>
  <c r="E8020" i="20"/>
  <c r="E8021" i="20"/>
  <c r="E8022" i="20"/>
  <c r="E8023" i="20"/>
  <c r="E8024" i="20"/>
  <c r="E8025" i="20"/>
  <c r="E8026" i="20"/>
  <c r="E8027" i="20"/>
  <c r="E8028" i="20"/>
  <c r="E8029" i="20"/>
  <c r="E8030" i="20"/>
  <c r="E8031" i="20"/>
  <c r="E8032" i="20"/>
  <c r="E8033" i="20"/>
  <c r="E8034" i="20"/>
  <c r="E8035" i="20"/>
  <c r="E8036" i="20"/>
  <c r="E8037" i="20"/>
  <c r="E8038" i="20"/>
  <c r="E8039" i="20"/>
  <c r="E8040" i="20"/>
  <c r="E8041" i="20"/>
  <c r="E8042" i="20"/>
  <c r="E8043" i="20"/>
  <c r="E8044" i="20"/>
  <c r="E8045" i="20"/>
  <c r="E8046" i="20"/>
  <c r="E8047" i="20"/>
  <c r="E8048" i="20"/>
  <c r="E8049" i="20"/>
  <c r="E8050" i="20"/>
  <c r="E8051" i="20"/>
  <c r="E8052" i="20"/>
  <c r="E8053" i="20"/>
  <c r="E8054" i="20"/>
  <c r="E8055" i="20"/>
  <c r="E8056" i="20"/>
  <c r="E8057" i="20"/>
  <c r="E8058" i="20"/>
  <c r="E8059" i="20"/>
  <c r="E8060" i="20"/>
  <c r="E8061" i="20"/>
  <c r="E8062" i="20"/>
  <c r="E8063" i="20"/>
  <c r="E8064" i="20"/>
  <c r="E8065" i="20"/>
  <c r="E8066" i="20"/>
  <c r="E8067" i="20"/>
  <c r="E8068" i="20"/>
  <c r="E8069" i="20"/>
  <c r="E8070" i="20"/>
  <c r="E8071" i="20"/>
  <c r="E8072" i="20"/>
  <c r="E8073" i="20"/>
  <c r="E8074" i="20"/>
  <c r="E8075" i="20"/>
  <c r="E8076" i="20"/>
  <c r="E8077" i="20"/>
  <c r="E8078" i="20"/>
  <c r="E8079" i="20"/>
  <c r="E8080" i="20"/>
  <c r="E8081" i="20"/>
  <c r="E8082" i="20"/>
  <c r="E8083" i="20"/>
  <c r="E8084" i="20"/>
  <c r="E8085" i="20"/>
  <c r="E8086" i="20"/>
  <c r="E8087" i="20"/>
  <c r="E8088" i="20"/>
  <c r="E8089" i="20"/>
  <c r="E8090" i="20"/>
  <c r="E8091" i="20"/>
  <c r="E8092" i="20"/>
  <c r="E8093" i="20"/>
  <c r="E8094" i="20"/>
  <c r="E8095" i="20"/>
  <c r="E8096" i="20"/>
  <c r="E8097" i="20"/>
  <c r="E8098" i="20"/>
  <c r="E8099" i="20"/>
  <c r="E8100" i="20"/>
  <c r="E8101" i="20"/>
  <c r="E8102" i="20"/>
  <c r="E8103" i="20"/>
  <c r="E8104" i="20"/>
  <c r="E8105" i="20"/>
  <c r="E8106" i="20"/>
  <c r="E8107" i="20"/>
  <c r="E8108" i="20"/>
  <c r="E8109" i="20"/>
  <c r="E8110" i="20"/>
  <c r="E8111" i="20"/>
  <c r="E8112" i="20"/>
  <c r="E8113" i="20"/>
  <c r="E8114" i="20"/>
  <c r="E8115" i="20"/>
  <c r="E8116" i="20"/>
  <c r="E8117" i="20"/>
  <c r="E8118" i="20"/>
  <c r="E8119" i="20"/>
  <c r="E8120" i="20"/>
  <c r="E8121" i="20"/>
  <c r="E8122" i="20"/>
  <c r="E8123" i="20"/>
  <c r="E8124" i="20"/>
  <c r="E8125" i="20"/>
  <c r="E8126" i="20"/>
  <c r="E8127" i="20"/>
  <c r="E8128" i="20"/>
  <c r="E8129" i="20"/>
  <c r="E8130" i="20"/>
  <c r="E8131" i="20"/>
  <c r="E8132" i="20"/>
  <c r="E8133" i="20"/>
  <c r="E8134" i="20"/>
  <c r="E8135" i="20"/>
  <c r="E8136" i="20"/>
  <c r="E8137" i="20"/>
  <c r="E8138" i="20"/>
  <c r="E8139" i="20"/>
  <c r="E8140" i="20"/>
  <c r="E8141" i="20"/>
  <c r="E8142" i="20"/>
  <c r="E8143" i="20"/>
  <c r="E8144" i="20"/>
  <c r="E8145" i="20"/>
  <c r="E8146" i="20"/>
  <c r="E8147" i="20"/>
  <c r="E8148" i="20"/>
  <c r="E8149" i="20"/>
  <c r="E8150" i="20"/>
  <c r="E8151" i="20"/>
  <c r="E8152" i="20"/>
  <c r="E8153" i="20"/>
  <c r="E8154" i="20"/>
  <c r="E8155" i="20"/>
  <c r="E8156" i="20"/>
  <c r="E8157" i="20"/>
  <c r="E8158" i="20"/>
  <c r="E8159" i="20"/>
  <c r="E8160" i="20"/>
  <c r="E8161" i="20"/>
  <c r="E8162" i="20"/>
  <c r="E8163" i="20"/>
  <c r="E8164" i="20"/>
  <c r="E8165" i="20"/>
  <c r="E8166" i="20"/>
  <c r="E8167" i="20"/>
  <c r="E8168" i="20"/>
  <c r="E8169" i="20"/>
  <c r="E8170" i="20"/>
  <c r="E8171" i="20"/>
  <c r="E8172" i="20"/>
  <c r="E8173" i="20"/>
  <c r="E8174" i="20"/>
  <c r="E8175" i="20"/>
  <c r="E8176" i="20"/>
  <c r="E8177" i="20"/>
  <c r="E8178" i="20"/>
  <c r="E8179" i="20"/>
  <c r="E8180" i="20"/>
  <c r="E8181" i="20"/>
  <c r="E8182" i="20"/>
  <c r="E8183" i="20"/>
  <c r="E8184" i="20"/>
  <c r="E8185" i="20"/>
  <c r="E8186" i="20"/>
  <c r="E8187" i="20"/>
  <c r="E8188" i="20"/>
  <c r="E8189" i="20"/>
  <c r="E8190" i="20"/>
  <c r="E8191" i="20"/>
  <c r="E8192" i="20"/>
  <c r="E8193" i="20"/>
  <c r="E8194" i="20"/>
  <c r="E8195" i="20"/>
  <c r="E8196" i="20"/>
  <c r="E8197" i="20"/>
  <c r="E8198" i="20"/>
  <c r="E8199" i="20"/>
  <c r="E8200" i="20"/>
  <c r="E8201" i="20"/>
  <c r="E8202" i="20"/>
  <c r="E8203" i="20"/>
  <c r="E8204" i="20"/>
  <c r="E8205" i="20"/>
  <c r="E8206" i="20"/>
  <c r="E8207" i="20"/>
  <c r="E8208" i="20"/>
  <c r="E8209" i="20"/>
  <c r="E8210" i="20"/>
  <c r="E8211" i="20"/>
  <c r="E8212" i="20"/>
  <c r="E8213" i="20"/>
  <c r="E8214" i="20"/>
  <c r="E8215" i="20"/>
  <c r="E8216" i="20"/>
  <c r="E8217" i="20"/>
  <c r="E8218" i="20"/>
  <c r="E8219" i="20"/>
  <c r="E8220" i="20"/>
  <c r="E8221" i="20"/>
  <c r="E8222" i="20"/>
  <c r="E8223" i="20"/>
  <c r="E8224" i="20"/>
  <c r="E8225" i="20"/>
  <c r="E8226" i="20"/>
  <c r="E8227" i="20"/>
  <c r="E8228" i="20"/>
  <c r="E8229" i="20"/>
  <c r="E8230" i="20"/>
  <c r="E8231" i="20"/>
  <c r="E8232" i="20"/>
  <c r="E8233" i="20"/>
  <c r="E8234" i="20"/>
  <c r="E8235" i="20"/>
  <c r="E8236" i="20"/>
  <c r="E8237" i="20"/>
  <c r="E8238" i="20"/>
  <c r="E8239" i="20"/>
  <c r="E8240" i="20"/>
  <c r="E8241" i="20"/>
  <c r="E8242" i="20"/>
  <c r="E8243" i="20"/>
  <c r="E8244" i="20"/>
  <c r="E8245" i="20"/>
  <c r="E8246" i="20"/>
  <c r="E8247" i="20"/>
  <c r="E8248" i="20"/>
  <c r="E8249" i="20"/>
  <c r="E8250" i="20"/>
  <c r="E8251" i="20"/>
  <c r="E8252" i="20"/>
  <c r="E8253" i="20"/>
  <c r="E8254" i="20"/>
  <c r="E8255" i="20"/>
  <c r="E8256" i="20"/>
  <c r="E8257" i="20"/>
  <c r="E8258" i="20"/>
  <c r="E8259" i="20"/>
  <c r="E8260" i="20"/>
  <c r="E8261" i="20"/>
  <c r="E8262" i="20"/>
  <c r="E8263" i="20"/>
  <c r="E8264" i="20"/>
  <c r="E8265" i="20"/>
  <c r="E8266" i="20"/>
  <c r="E8267" i="20"/>
  <c r="E8268" i="20"/>
  <c r="E8269" i="20"/>
  <c r="E8270" i="20"/>
  <c r="E8271" i="20"/>
  <c r="E8272" i="20"/>
  <c r="E8273" i="20"/>
  <c r="E8274" i="20"/>
  <c r="E8275" i="20"/>
  <c r="E8276" i="20"/>
  <c r="E8277" i="20"/>
  <c r="E8278" i="20"/>
  <c r="E8279" i="20"/>
  <c r="E8280" i="20"/>
  <c r="E8281" i="20"/>
  <c r="E8282" i="20"/>
  <c r="E8283" i="20"/>
  <c r="E8284" i="20"/>
  <c r="E8285" i="20"/>
  <c r="E8286" i="20"/>
  <c r="E8287" i="20"/>
  <c r="E8288" i="20"/>
  <c r="E8289" i="20"/>
  <c r="E8290" i="20"/>
  <c r="E8291" i="20"/>
  <c r="E8292" i="20"/>
  <c r="E8293" i="20"/>
  <c r="E8294" i="20"/>
  <c r="E8295" i="20"/>
  <c r="E8296" i="20"/>
  <c r="E8297" i="20"/>
  <c r="E8298" i="20"/>
  <c r="E8299" i="20"/>
  <c r="E8300" i="20"/>
  <c r="E8301" i="20"/>
  <c r="E8302" i="20"/>
  <c r="E8303" i="20"/>
  <c r="E8304" i="20"/>
  <c r="E8305" i="20"/>
  <c r="E8306" i="20"/>
  <c r="E8307" i="20"/>
  <c r="E8308" i="20"/>
  <c r="E8309" i="20"/>
  <c r="E8310" i="20"/>
  <c r="E8311" i="20"/>
  <c r="E8312" i="20"/>
  <c r="E8313" i="20"/>
  <c r="E8314" i="20"/>
  <c r="E8315" i="20"/>
  <c r="E8316" i="20"/>
  <c r="E8317" i="20"/>
  <c r="E8318" i="20"/>
  <c r="E8319" i="20"/>
  <c r="E8320" i="20"/>
  <c r="E8321" i="20"/>
  <c r="E8322" i="20"/>
  <c r="E8323" i="20"/>
  <c r="E8324" i="20"/>
  <c r="E8325" i="20"/>
  <c r="E8326" i="20"/>
  <c r="E8327" i="20"/>
  <c r="E8328" i="20"/>
  <c r="E8329" i="20"/>
  <c r="E8330" i="20"/>
  <c r="E8331" i="20"/>
  <c r="E8332" i="20"/>
  <c r="E8333" i="20"/>
  <c r="E8334" i="20"/>
  <c r="E8335" i="20"/>
  <c r="E8336" i="20"/>
  <c r="E8337" i="20"/>
  <c r="E8338" i="20"/>
  <c r="E8339" i="20"/>
  <c r="E8340" i="20"/>
  <c r="E8341" i="20"/>
  <c r="E8342" i="20"/>
  <c r="E8343" i="20"/>
  <c r="E8344" i="20"/>
  <c r="E8345" i="20"/>
  <c r="E8346" i="20"/>
  <c r="E8347" i="20"/>
  <c r="E8348" i="20"/>
  <c r="E8349" i="20"/>
  <c r="E8350" i="20"/>
  <c r="E8351" i="20"/>
  <c r="E8352" i="20"/>
  <c r="E8353" i="20"/>
  <c r="E8354" i="20"/>
  <c r="E8355" i="20"/>
  <c r="E8356" i="20"/>
  <c r="E8357" i="20"/>
  <c r="E8358" i="20"/>
  <c r="E8359" i="20"/>
  <c r="E8360" i="20"/>
  <c r="E8361" i="20"/>
  <c r="E8362" i="20"/>
  <c r="E8363" i="20"/>
  <c r="E8364" i="20"/>
  <c r="E8365" i="20"/>
  <c r="E8366" i="20"/>
  <c r="E8367" i="20"/>
  <c r="E8368" i="20"/>
  <c r="E8369" i="20"/>
  <c r="E8370" i="20"/>
  <c r="E8371" i="20"/>
  <c r="E8372" i="20"/>
  <c r="E8373" i="20"/>
  <c r="E8374" i="20"/>
  <c r="E8375" i="20"/>
  <c r="E8376" i="20"/>
  <c r="E8377" i="20"/>
  <c r="E8378" i="20"/>
  <c r="E8379" i="20"/>
  <c r="E8380" i="20"/>
  <c r="E8381" i="20"/>
  <c r="E8382" i="20"/>
  <c r="E8383" i="20"/>
  <c r="E8384" i="20"/>
  <c r="E8385" i="20"/>
  <c r="E8386" i="20"/>
  <c r="E8387" i="20"/>
  <c r="E8388" i="20"/>
  <c r="E8389" i="20"/>
  <c r="E8390" i="20"/>
  <c r="E8391" i="20"/>
  <c r="E8392" i="20"/>
  <c r="E8393" i="20"/>
  <c r="E8394" i="20"/>
  <c r="E8395" i="20"/>
  <c r="E8396" i="20"/>
  <c r="E8397" i="20"/>
  <c r="E8398" i="20"/>
  <c r="E8399" i="20"/>
  <c r="E8400" i="20"/>
  <c r="E8401" i="20"/>
  <c r="E8402" i="20"/>
  <c r="E8403" i="20"/>
  <c r="E8404" i="20"/>
  <c r="E8405" i="20"/>
  <c r="E8406" i="20"/>
  <c r="E8407" i="20"/>
  <c r="E8408" i="20"/>
  <c r="E8409" i="20"/>
  <c r="E8410" i="20"/>
  <c r="E8411" i="20"/>
  <c r="E8412" i="20"/>
  <c r="E8413" i="20"/>
  <c r="E8414" i="20"/>
  <c r="E8415" i="20"/>
  <c r="E8416" i="20"/>
  <c r="E8417" i="20"/>
  <c r="E8418" i="20"/>
  <c r="E8419" i="20"/>
  <c r="E8420" i="20"/>
  <c r="E8421" i="20"/>
  <c r="E8422" i="20"/>
  <c r="E8423" i="20"/>
  <c r="E8424" i="20"/>
  <c r="E8425" i="20"/>
  <c r="E8426" i="20"/>
  <c r="E8427" i="20"/>
  <c r="E8428" i="20"/>
  <c r="E8429" i="20"/>
  <c r="E8430" i="20"/>
  <c r="E8431" i="20"/>
  <c r="E8432" i="20"/>
  <c r="E8433" i="20"/>
  <c r="E8434" i="20"/>
  <c r="E8435" i="20"/>
  <c r="E8436" i="20"/>
  <c r="E8437" i="20"/>
  <c r="E8438" i="20"/>
  <c r="E8439" i="20"/>
  <c r="E8440" i="20"/>
  <c r="E8441" i="20"/>
  <c r="E8442" i="20"/>
  <c r="E8443" i="20"/>
  <c r="E8444" i="20"/>
  <c r="E8445" i="20"/>
  <c r="E8446" i="20"/>
  <c r="E8447" i="20"/>
  <c r="E8448" i="20"/>
  <c r="E8449" i="20"/>
  <c r="E8450" i="20"/>
  <c r="E8451" i="20"/>
  <c r="E8452" i="20"/>
  <c r="E8453" i="20"/>
  <c r="E8454" i="20"/>
  <c r="E8455" i="20"/>
  <c r="E8456" i="20"/>
  <c r="E8457" i="20"/>
  <c r="E8458" i="20"/>
  <c r="E8459" i="20"/>
  <c r="E8460" i="20"/>
  <c r="E8461" i="20"/>
  <c r="E8462" i="20"/>
  <c r="E8463" i="20"/>
  <c r="E8464" i="20"/>
  <c r="E8465" i="20"/>
  <c r="E8466" i="20"/>
  <c r="E8467" i="20"/>
  <c r="E8468" i="20"/>
  <c r="E8469" i="20"/>
  <c r="E8470" i="20"/>
  <c r="E8471" i="20"/>
  <c r="E8472" i="20"/>
  <c r="E8473" i="20"/>
  <c r="E8474" i="20"/>
  <c r="E8475" i="20"/>
  <c r="E8476" i="20"/>
  <c r="E8477" i="20"/>
  <c r="E8478" i="20"/>
  <c r="E8479" i="20"/>
  <c r="E8480" i="20"/>
  <c r="E8481" i="20"/>
  <c r="E8482" i="20"/>
  <c r="E8483" i="20"/>
  <c r="E8484" i="20"/>
  <c r="E8485" i="20"/>
  <c r="E8486" i="20"/>
  <c r="E8487" i="20"/>
  <c r="E8488" i="20"/>
  <c r="E8489" i="20"/>
  <c r="E8490" i="20"/>
  <c r="E8491" i="20"/>
  <c r="E8492" i="20"/>
  <c r="E8493" i="20"/>
  <c r="E8494" i="20"/>
  <c r="E8495" i="20"/>
  <c r="E8496" i="20"/>
  <c r="E8497" i="20"/>
  <c r="E8498" i="20"/>
  <c r="E8499" i="20"/>
  <c r="E8500" i="20"/>
  <c r="E8501" i="20"/>
  <c r="E8502" i="20"/>
  <c r="E8503" i="20"/>
  <c r="E8504" i="20"/>
  <c r="E8505" i="20"/>
  <c r="E8506" i="20"/>
  <c r="E8507" i="20"/>
  <c r="E8508" i="20"/>
  <c r="E8509" i="20"/>
  <c r="E8510" i="20"/>
  <c r="E8511" i="20"/>
  <c r="E8512" i="20"/>
  <c r="E8513" i="20"/>
  <c r="E8514" i="20"/>
  <c r="E8515" i="20"/>
  <c r="E8516" i="20"/>
  <c r="E8517" i="20"/>
  <c r="E8518" i="20"/>
  <c r="E8519" i="20"/>
  <c r="E8520" i="20"/>
  <c r="E8521" i="20"/>
  <c r="E8522" i="20"/>
  <c r="E8523" i="20"/>
  <c r="E8524" i="20"/>
  <c r="E8525" i="20"/>
  <c r="E8526" i="20"/>
  <c r="E8527" i="20"/>
  <c r="E8528" i="20"/>
  <c r="E8529" i="20"/>
  <c r="E8530" i="20"/>
  <c r="E8531" i="20"/>
  <c r="E8532" i="20"/>
  <c r="E8533" i="20"/>
  <c r="E8534" i="20"/>
  <c r="E8535" i="20"/>
  <c r="E8536" i="20"/>
  <c r="E8537" i="20"/>
  <c r="E8538" i="20"/>
  <c r="E8539" i="20"/>
  <c r="E8540" i="20"/>
  <c r="E8541" i="20"/>
  <c r="E8542" i="20"/>
  <c r="E8543" i="20"/>
  <c r="E8544" i="20"/>
  <c r="E8545" i="20"/>
  <c r="E8546" i="20"/>
  <c r="E8547" i="20"/>
  <c r="E8548" i="20"/>
  <c r="E8549" i="20"/>
  <c r="E8550" i="20"/>
  <c r="E8551" i="20"/>
  <c r="E8552" i="20"/>
  <c r="E8553" i="20"/>
  <c r="E8554" i="20"/>
  <c r="E8555" i="20"/>
  <c r="E8556" i="20"/>
  <c r="E8557" i="20"/>
  <c r="E8558" i="20"/>
  <c r="E8559" i="20"/>
  <c r="E8560" i="20"/>
  <c r="E8561" i="20"/>
  <c r="E8562" i="20"/>
  <c r="E8563" i="20"/>
  <c r="E8564" i="20"/>
  <c r="E8565" i="20"/>
  <c r="E8566" i="20"/>
  <c r="E8567" i="20"/>
  <c r="E8568" i="20"/>
  <c r="E8569" i="20"/>
  <c r="E8570" i="20"/>
  <c r="E8571" i="20"/>
  <c r="E8572" i="20"/>
  <c r="E8573" i="20"/>
  <c r="E8574" i="20"/>
  <c r="E8575" i="20"/>
  <c r="E8576" i="20"/>
  <c r="E8577" i="20"/>
  <c r="E8578" i="20"/>
  <c r="E8579" i="20"/>
  <c r="E8580" i="20"/>
  <c r="E8581" i="20"/>
  <c r="E8582" i="20"/>
  <c r="E8583" i="20"/>
  <c r="E8584" i="20"/>
  <c r="E8585" i="20"/>
  <c r="E8586" i="20"/>
  <c r="E8587" i="20"/>
  <c r="E8588" i="20"/>
  <c r="E8589" i="20"/>
  <c r="E8590" i="20"/>
  <c r="E8591" i="20"/>
  <c r="E8592" i="20"/>
  <c r="E8593" i="20"/>
  <c r="E8594" i="20"/>
  <c r="E8595" i="20"/>
  <c r="E8596" i="20"/>
  <c r="E8597" i="20"/>
  <c r="E8598" i="20"/>
  <c r="E8599" i="20"/>
  <c r="E8600" i="20"/>
  <c r="E8601" i="20"/>
  <c r="E8602" i="20"/>
  <c r="E8603" i="20"/>
  <c r="E8604" i="20"/>
  <c r="E8605" i="20"/>
  <c r="E8606" i="20"/>
  <c r="E8607" i="20"/>
  <c r="E8608" i="20"/>
  <c r="E8609" i="20"/>
  <c r="E8610" i="20"/>
  <c r="E8611" i="20"/>
  <c r="E8612" i="20"/>
  <c r="E8613" i="20"/>
  <c r="E8614" i="20"/>
  <c r="E8615" i="20"/>
  <c r="E8616" i="20"/>
  <c r="E8617" i="20"/>
  <c r="E8618" i="20"/>
  <c r="E8619" i="20"/>
  <c r="E8620" i="20"/>
  <c r="E8621" i="20"/>
  <c r="E8622" i="20"/>
  <c r="E8623" i="20"/>
  <c r="E8624" i="20"/>
  <c r="E8625" i="20"/>
  <c r="E8626" i="20"/>
  <c r="E8627" i="20"/>
  <c r="E8628" i="20"/>
  <c r="E8629" i="20"/>
  <c r="E8630" i="20"/>
  <c r="E8631" i="20"/>
  <c r="E8632" i="20"/>
  <c r="E8633" i="20"/>
  <c r="E8634" i="20"/>
  <c r="E8635" i="20"/>
  <c r="E8636" i="20"/>
  <c r="E8637" i="20"/>
  <c r="E8638" i="20"/>
  <c r="E8639" i="20"/>
  <c r="E8640" i="20"/>
  <c r="E8641" i="20"/>
  <c r="E8642" i="20"/>
  <c r="E8643" i="20"/>
  <c r="E8644" i="20"/>
  <c r="E8645" i="20"/>
  <c r="E8646" i="20"/>
  <c r="E8647" i="20"/>
  <c r="E8648" i="20"/>
  <c r="E8649" i="20"/>
  <c r="E8650" i="20"/>
  <c r="E8651" i="20"/>
  <c r="E8652" i="20"/>
  <c r="E8653" i="20"/>
  <c r="E8654" i="20"/>
  <c r="E8655" i="20"/>
  <c r="E8656" i="20"/>
  <c r="E8657" i="20"/>
  <c r="E8658" i="20"/>
  <c r="E8659" i="20"/>
  <c r="E8660" i="20"/>
  <c r="E8661" i="20"/>
  <c r="E8662" i="20"/>
  <c r="E8663" i="20"/>
  <c r="E8664" i="20"/>
  <c r="E8665" i="20"/>
  <c r="E8666" i="20"/>
  <c r="E8667" i="20"/>
  <c r="E8668" i="20"/>
  <c r="E8669" i="20"/>
  <c r="E8670" i="20"/>
  <c r="E8671" i="20"/>
  <c r="E8672" i="20"/>
  <c r="E8673" i="20"/>
  <c r="E8674" i="20"/>
  <c r="E8675" i="20"/>
  <c r="E8676" i="20"/>
  <c r="E8677" i="20"/>
  <c r="E8678" i="20"/>
  <c r="E8679" i="20"/>
  <c r="E8680" i="20"/>
  <c r="E8681" i="20"/>
  <c r="E8682" i="20"/>
  <c r="E8683" i="20"/>
  <c r="E8684" i="20"/>
  <c r="E8685" i="20"/>
  <c r="E8686" i="20"/>
  <c r="E8687" i="20"/>
  <c r="E8688" i="20"/>
  <c r="E8689" i="20"/>
  <c r="E8690" i="20"/>
  <c r="E8691" i="20"/>
  <c r="E8692" i="20"/>
  <c r="E8693" i="20"/>
  <c r="E8694" i="20"/>
  <c r="E8695" i="20"/>
  <c r="E8696" i="20"/>
  <c r="E8697" i="20"/>
  <c r="E8698" i="20"/>
  <c r="E8699" i="20"/>
  <c r="E8700" i="20"/>
  <c r="E8701" i="20"/>
  <c r="E8702" i="20"/>
  <c r="E8703" i="20"/>
  <c r="E8704" i="20"/>
  <c r="E8705" i="20"/>
  <c r="E8706" i="20"/>
  <c r="E8707" i="20"/>
  <c r="E8708" i="20"/>
  <c r="E8709" i="20"/>
  <c r="E8710" i="20"/>
  <c r="E8711" i="20"/>
  <c r="E8712" i="20"/>
  <c r="E8713" i="20"/>
  <c r="E8714" i="20"/>
  <c r="E8715" i="20"/>
  <c r="E8716" i="20"/>
  <c r="E8717" i="20"/>
  <c r="E8718" i="20"/>
  <c r="E8719" i="20"/>
  <c r="E8720" i="20"/>
  <c r="E8721" i="20"/>
  <c r="E8722" i="20"/>
  <c r="E8723" i="20"/>
  <c r="E8724" i="20"/>
  <c r="E8725" i="20"/>
  <c r="E8726" i="20"/>
  <c r="E8727" i="20"/>
  <c r="E8728" i="20"/>
  <c r="E8729" i="20"/>
  <c r="E8730" i="20"/>
  <c r="E8731" i="20"/>
  <c r="E8732" i="20"/>
  <c r="E8733" i="20"/>
  <c r="E8734" i="20"/>
  <c r="E8735" i="20"/>
  <c r="E8736" i="20"/>
  <c r="E8737" i="20"/>
  <c r="E8738" i="20"/>
  <c r="E8739" i="20"/>
  <c r="E8740" i="20"/>
  <c r="E8741" i="20"/>
  <c r="E8742" i="20"/>
  <c r="E8743" i="20"/>
  <c r="E8744" i="20"/>
  <c r="E8745" i="20"/>
  <c r="E8746" i="20"/>
  <c r="E8747" i="20"/>
  <c r="E8748" i="20"/>
  <c r="E8749" i="20"/>
  <c r="E8750" i="20"/>
  <c r="E8751" i="20"/>
  <c r="E8752" i="20"/>
  <c r="E8753" i="20"/>
  <c r="E8754" i="20"/>
  <c r="E8755" i="20"/>
  <c r="E8756" i="20"/>
  <c r="E8757" i="20"/>
  <c r="E8758" i="20"/>
  <c r="E8759" i="20"/>
  <c r="E8760" i="20"/>
  <c r="E8761" i="20"/>
  <c r="E8762" i="20"/>
  <c r="E8763" i="20"/>
  <c r="E8764" i="20"/>
  <c r="E8765" i="20"/>
  <c r="E8766" i="20"/>
  <c r="E8767" i="20"/>
  <c r="E8768" i="20"/>
  <c r="E8769" i="20"/>
  <c r="E8770" i="20"/>
  <c r="E8771" i="20"/>
  <c r="E8772" i="20"/>
  <c r="E8773" i="20"/>
  <c r="E8774" i="20"/>
  <c r="E8775" i="20"/>
  <c r="E8776" i="20"/>
  <c r="E8777" i="20"/>
  <c r="E8778" i="20"/>
  <c r="E8779" i="20"/>
  <c r="E8780" i="20"/>
  <c r="E8781" i="20"/>
  <c r="E8782" i="20"/>
  <c r="E8783" i="20"/>
  <c r="E8784" i="20"/>
  <c r="E8785" i="20"/>
  <c r="E8786" i="20"/>
  <c r="E8787" i="20"/>
  <c r="E8788" i="20"/>
  <c r="E8789" i="20"/>
  <c r="E8790" i="20"/>
  <c r="E8791" i="20"/>
  <c r="E8792" i="20"/>
  <c r="E8793" i="20"/>
  <c r="E8794" i="20"/>
  <c r="E8795" i="20"/>
  <c r="E8796" i="20"/>
  <c r="E8797" i="20"/>
  <c r="E8798" i="20"/>
  <c r="E8799" i="20"/>
  <c r="E8800" i="20"/>
  <c r="E8801" i="20"/>
  <c r="E8802" i="20"/>
  <c r="E8803" i="20"/>
  <c r="E8804" i="20"/>
  <c r="E8805" i="20"/>
  <c r="E8806" i="20"/>
  <c r="E8807" i="20"/>
  <c r="E8808" i="20"/>
  <c r="E8809" i="20"/>
  <c r="E8810" i="20"/>
  <c r="E8811" i="20"/>
  <c r="E8812" i="20"/>
  <c r="E8813" i="20"/>
  <c r="E8814" i="20"/>
  <c r="E8815" i="20"/>
  <c r="E8816" i="20"/>
  <c r="E8817" i="20"/>
  <c r="E8818" i="20"/>
  <c r="E8819" i="20"/>
  <c r="E8820" i="20"/>
  <c r="E8821" i="20"/>
  <c r="E8822" i="20"/>
  <c r="E8823" i="20"/>
  <c r="E8824" i="20"/>
  <c r="E8825" i="20"/>
  <c r="E8826" i="20"/>
  <c r="E8827" i="20"/>
  <c r="E8828" i="20"/>
  <c r="E8829" i="20"/>
  <c r="E8830" i="20"/>
  <c r="E8831" i="20"/>
  <c r="E8832" i="20"/>
  <c r="E8833" i="20"/>
  <c r="E8834" i="20"/>
  <c r="E8835" i="20"/>
  <c r="E8836" i="20"/>
  <c r="E8837" i="20"/>
  <c r="E8838" i="20"/>
  <c r="E8839" i="20"/>
  <c r="E8840" i="20"/>
  <c r="E8841" i="20"/>
  <c r="E8842" i="20"/>
  <c r="E8843" i="20"/>
  <c r="E8844" i="20"/>
  <c r="E8845" i="20"/>
  <c r="E8846" i="20"/>
  <c r="E8847" i="20"/>
  <c r="E8848" i="20"/>
  <c r="E8849" i="20"/>
  <c r="E8850" i="20"/>
  <c r="E8851" i="20"/>
  <c r="E8852" i="20"/>
  <c r="E8853" i="20"/>
  <c r="E8854" i="20"/>
  <c r="E8855" i="20"/>
  <c r="E8856" i="20"/>
  <c r="E8857" i="20"/>
  <c r="E8858" i="20"/>
  <c r="E8859" i="20"/>
  <c r="E8860" i="20"/>
  <c r="E8861" i="20"/>
  <c r="E8862" i="20"/>
  <c r="E8863" i="20"/>
  <c r="E8864" i="20"/>
  <c r="E8865" i="20"/>
  <c r="E8866" i="20"/>
  <c r="E8867" i="20"/>
  <c r="E8868" i="20"/>
  <c r="E8869" i="20"/>
  <c r="E8870" i="20"/>
  <c r="E8871" i="20"/>
  <c r="E8872" i="20"/>
  <c r="E8873" i="20"/>
  <c r="E8874" i="20"/>
  <c r="E8875" i="20"/>
  <c r="E8876" i="20"/>
  <c r="E8877" i="20"/>
  <c r="E8878" i="20"/>
  <c r="E8879" i="20"/>
  <c r="E8880" i="20"/>
  <c r="E8881" i="20"/>
  <c r="E8882" i="20"/>
  <c r="E8883" i="20"/>
  <c r="E8884" i="20"/>
  <c r="E8885" i="20"/>
  <c r="E8886" i="20"/>
  <c r="E8887" i="20"/>
  <c r="E8888" i="20"/>
  <c r="E8889" i="20"/>
  <c r="E8890" i="20"/>
  <c r="E8891" i="20"/>
  <c r="E8892" i="20"/>
  <c r="E8893" i="20"/>
  <c r="E8894" i="20"/>
  <c r="E8895" i="20"/>
  <c r="E8896" i="20"/>
  <c r="E8897" i="20"/>
  <c r="E8898" i="20"/>
  <c r="E8899" i="20"/>
  <c r="E8900" i="20"/>
  <c r="E8901" i="20"/>
  <c r="E8902" i="20"/>
  <c r="E8903" i="20"/>
  <c r="E8904" i="20"/>
  <c r="E8905" i="20"/>
  <c r="E8906" i="20"/>
  <c r="E8907" i="20"/>
  <c r="E8908" i="20"/>
  <c r="E8909" i="20"/>
  <c r="E8910" i="20"/>
  <c r="E8911" i="20"/>
  <c r="E8912" i="20"/>
  <c r="E8913" i="20"/>
  <c r="E8914" i="20"/>
  <c r="E8915" i="20"/>
  <c r="E8916" i="20"/>
  <c r="E8917" i="20"/>
  <c r="E8918" i="20"/>
  <c r="E8919" i="20"/>
  <c r="E8920" i="20"/>
  <c r="E8921" i="20"/>
  <c r="E8922" i="20"/>
  <c r="E8923" i="20"/>
  <c r="E8924" i="20"/>
  <c r="E8925" i="20"/>
  <c r="E8926" i="20"/>
  <c r="E8927" i="20"/>
  <c r="E8928" i="20"/>
  <c r="E8929" i="20"/>
  <c r="E8930" i="20"/>
  <c r="E8931" i="20"/>
  <c r="E8932" i="20"/>
  <c r="E8933" i="20"/>
  <c r="E8934" i="20"/>
  <c r="E8935" i="20"/>
  <c r="E8936" i="20"/>
  <c r="E8937" i="20"/>
  <c r="E8938" i="20"/>
  <c r="E8939" i="20"/>
  <c r="E8940" i="20"/>
  <c r="E8941" i="20"/>
  <c r="E8942" i="20"/>
  <c r="E8943" i="20"/>
  <c r="E8944" i="20"/>
  <c r="E8945" i="20"/>
  <c r="E8946" i="20"/>
  <c r="E8947" i="20"/>
  <c r="E8948" i="20"/>
  <c r="E8949" i="20"/>
  <c r="E8950" i="20"/>
  <c r="E8951" i="20"/>
  <c r="E8952" i="20"/>
  <c r="E8953" i="20"/>
  <c r="E8954" i="20"/>
  <c r="E8955" i="20"/>
  <c r="E8956" i="20"/>
  <c r="E8957" i="20"/>
  <c r="E8958" i="20"/>
  <c r="E8959" i="20"/>
  <c r="E8960" i="20"/>
  <c r="E8961" i="20"/>
  <c r="E8962" i="20"/>
  <c r="E8963" i="20"/>
  <c r="E8964" i="20"/>
  <c r="E8965" i="20"/>
  <c r="E8966" i="20"/>
  <c r="E8967" i="20"/>
  <c r="E8968" i="20"/>
  <c r="E8969" i="20"/>
  <c r="E8970" i="20"/>
  <c r="E8971" i="20"/>
  <c r="E8972" i="20"/>
  <c r="E8973" i="20"/>
  <c r="E8974" i="20"/>
  <c r="E8975" i="20"/>
  <c r="E8976" i="20"/>
  <c r="E8977" i="20"/>
  <c r="E8978" i="20"/>
  <c r="E8979" i="20"/>
  <c r="E8980" i="20"/>
  <c r="E8981" i="20"/>
  <c r="E8982" i="20"/>
  <c r="E8983" i="20"/>
  <c r="E8984" i="20"/>
  <c r="E8985" i="20"/>
  <c r="E8986" i="20"/>
  <c r="E8987" i="20"/>
  <c r="E8988" i="20"/>
  <c r="E8989" i="20"/>
  <c r="E8990" i="20"/>
  <c r="E8991" i="20"/>
  <c r="E8992" i="20"/>
  <c r="E8993" i="20"/>
  <c r="E8994" i="20"/>
  <c r="E8995" i="20"/>
  <c r="E8996" i="20"/>
  <c r="E8997" i="20"/>
  <c r="E8998" i="20"/>
  <c r="E8999" i="20"/>
  <c r="E9000" i="20"/>
  <c r="E9001" i="20"/>
  <c r="E9002" i="20"/>
  <c r="E9003" i="20"/>
  <c r="E9004" i="20"/>
  <c r="E9005" i="20"/>
  <c r="E9006" i="20"/>
  <c r="E9007" i="20"/>
  <c r="E9008" i="20"/>
  <c r="E9009" i="20"/>
  <c r="E9010" i="20"/>
  <c r="E9011" i="20"/>
  <c r="E9012" i="20"/>
  <c r="E9013" i="20"/>
  <c r="E9014" i="20"/>
  <c r="E9015" i="20"/>
  <c r="E9016" i="20"/>
  <c r="E9017" i="20"/>
  <c r="E9018" i="20"/>
  <c r="E9019" i="20"/>
  <c r="E9020" i="20"/>
  <c r="E9021" i="20"/>
  <c r="E9022" i="20"/>
  <c r="E9023" i="20"/>
  <c r="E9024" i="20"/>
  <c r="E9025" i="20"/>
  <c r="E9026" i="20"/>
  <c r="E9027" i="20"/>
  <c r="E9028" i="20"/>
  <c r="E9029" i="20"/>
  <c r="E9030" i="20"/>
  <c r="E9031" i="20"/>
  <c r="E9032" i="20"/>
  <c r="E9033" i="20"/>
  <c r="E9034" i="20"/>
  <c r="E9035" i="20"/>
  <c r="E9036" i="20"/>
  <c r="E9037" i="20"/>
  <c r="E9038" i="20"/>
  <c r="E9039" i="20"/>
  <c r="E9040" i="20"/>
  <c r="E9041" i="20"/>
  <c r="E9042" i="20"/>
  <c r="E9043" i="20"/>
  <c r="E9044" i="20"/>
  <c r="E9045" i="20"/>
  <c r="E9046" i="20"/>
  <c r="E9047" i="20"/>
  <c r="E9048" i="20"/>
  <c r="E9049" i="20"/>
  <c r="E9050" i="20"/>
  <c r="E9051" i="20"/>
  <c r="E9052" i="20"/>
  <c r="E9053" i="20"/>
  <c r="E9054" i="20"/>
  <c r="E9055" i="20"/>
  <c r="E9056" i="20"/>
  <c r="E9057" i="20"/>
  <c r="E9058" i="20"/>
  <c r="E9059" i="20"/>
  <c r="E9060" i="20"/>
  <c r="E9061" i="20"/>
  <c r="E9062" i="20"/>
  <c r="E9063" i="20"/>
  <c r="E9064" i="20"/>
  <c r="E9065" i="20"/>
  <c r="E9066" i="20"/>
  <c r="E9067" i="20"/>
  <c r="E9068" i="20"/>
  <c r="E9069" i="20"/>
  <c r="E9070" i="20"/>
  <c r="E9071" i="20"/>
  <c r="E9072" i="20"/>
  <c r="E9073" i="20"/>
  <c r="E9074" i="20"/>
  <c r="E9075" i="20"/>
  <c r="E9076" i="20"/>
  <c r="E9077" i="20"/>
  <c r="E9078" i="20"/>
  <c r="E9079" i="20"/>
  <c r="E9080" i="20"/>
  <c r="E9081" i="20"/>
  <c r="E9082" i="20"/>
  <c r="E9083" i="20"/>
  <c r="E9084" i="20"/>
  <c r="E9085" i="20"/>
  <c r="E9086" i="20"/>
  <c r="E9087" i="20"/>
  <c r="E9088" i="20"/>
  <c r="E9089" i="20"/>
  <c r="E9090" i="20"/>
  <c r="E9091" i="20"/>
  <c r="E9092" i="20"/>
  <c r="E9093" i="20"/>
  <c r="E9094" i="20"/>
  <c r="E9095" i="20"/>
  <c r="E9096" i="20"/>
  <c r="E9097" i="20"/>
  <c r="E9098" i="20"/>
  <c r="E9099" i="20"/>
  <c r="E9100" i="20"/>
  <c r="E9101" i="20"/>
  <c r="E9102" i="20"/>
  <c r="E9103" i="20"/>
  <c r="E9104" i="20"/>
  <c r="E9105" i="20"/>
  <c r="E9106" i="20"/>
  <c r="E9107" i="20"/>
  <c r="E9108" i="20"/>
  <c r="E9109" i="20"/>
  <c r="E9110" i="20"/>
  <c r="E9111" i="20"/>
  <c r="E9112" i="20"/>
  <c r="E9113" i="20"/>
  <c r="E9114" i="20"/>
  <c r="E9115" i="20"/>
  <c r="E9116" i="20"/>
  <c r="E9117" i="20"/>
  <c r="E9118" i="20"/>
  <c r="E9119" i="20"/>
  <c r="E9120" i="20"/>
  <c r="E9121" i="20"/>
  <c r="E9122" i="20"/>
  <c r="E9123" i="20"/>
  <c r="E9124" i="20"/>
  <c r="E9125" i="20"/>
  <c r="E9126" i="20"/>
  <c r="E9127" i="20"/>
  <c r="E9128" i="20"/>
  <c r="E9129" i="20"/>
  <c r="E9130" i="20"/>
  <c r="E9131" i="20"/>
  <c r="E9132" i="20"/>
  <c r="E9133" i="20"/>
  <c r="E9134" i="20"/>
  <c r="E9135" i="20"/>
  <c r="E9136" i="20"/>
  <c r="E9137" i="20"/>
  <c r="E9138" i="20"/>
  <c r="E9139" i="20"/>
  <c r="E9140" i="20"/>
  <c r="E9141" i="20"/>
  <c r="E9142" i="20"/>
  <c r="E9143" i="20"/>
  <c r="E9144" i="20"/>
  <c r="E9145" i="20"/>
  <c r="E9146" i="20"/>
  <c r="E9147" i="20"/>
  <c r="E9148" i="20"/>
  <c r="E9149" i="20"/>
  <c r="E9150" i="20"/>
  <c r="E9151" i="20"/>
  <c r="E9152" i="20"/>
  <c r="E9153" i="20"/>
  <c r="E9154" i="20"/>
  <c r="E9155" i="20"/>
  <c r="E9156" i="20"/>
  <c r="E9157" i="20"/>
  <c r="E9158" i="20"/>
  <c r="E9159" i="20"/>
  <c r="E9160" i="20"/>
  <c r="E9161" i="20"/>
  <c r="E9162" i="20"/>
  <c r="E9163" i="20"/>
  <c r="E9164" i="20"/>
  <c r="E9165" i="20"/>
  <c r="E9166" i="20"/>
  <c r="E9167" i="20"/>
  <c r="E9168" i="20"/>
  <c r="E9169" i="20"/>
  <c r="E9170" i="20"/>
  <c r="E9171" i="20"/>
  <c r="E9172" i="20"/>
  <c r="E9173" i="20"/>
  <c r="E9174" i="20"/>
  <c r="E9175" i="20"/>
  <c r="E9176" i="20"/>
  <c r="E9177" i="20"/>
  <c r="E9178" i="20"/>
  <c r="E9179" i="20"/>
  <c r="E9180" i="20"/>
  <c r="E9181" i="20"/>
  <c r="E9182" i="20"/>
  <c r="E9183" i="20"/>
  <c r="E9184" i="20"/>
  <c r="E9185" i="20"/>
  <c r="E9186" i="20"/>
  <c r="E9187" i="20"/>
  <c r="E9188" i="20"/>
  <c r="E9189" i="20"/>
  <c r="E9190" i="20"/>
  <c r="E9191" i="20"/>
  <c r="E9192" i="20"/>
  <c r="E9193" i="20"/>
  <c r="E9194" i="20"/>
  <c r="E9195" i="20"/>
  <c r="E9196" i="20"/>
  <c r="E9197" i="20"/>
  <c r="E9198" i="20"/>
  <c r="E9199" i="20"/>
  <c r="E9200" i="20"/>
  <c r="E9201" i="20"/>
  <c r="E9202" i="20"/>
  <c r="E9203" i="20"/>
  <c r="E9204" i="20"/>
  <c r="E9205" i="20"/>
  <c r="E9206" i="20"/>
  <c r="E9207" i="20"/>
  <c r="E9208" i="20"/>
  <c r="E9209" i="20"/>
  <c r="E9210" i="20"/>
  <c r="E9211" i="20"/>
  <c r="E9212" i="20"/>
  <c r="E9213" i="20"/>
  <c r="E9214" i="20"/>
  <c r="E9215" i="20"/>
  <c r="E9216" i="20"/>
  <c r="E9217" i="20"/>
  <c r="E9218" i="20"/>
  <c r="E9219" i="20"/>
  <c r="E9220" i="20"/>
  <c r="E9221" i="20"/>
  <c r="E9222" i="20"/>
  <c r="E9223" i="20"/>
  <c r="E9224" i="20"/>
  <c r="E9225" i="20"/>
  <c r="E9226" i="20"/>
  <c r="E9227" i="20"/>
  <c r="E9228" i="20"/>
  <c r="E9229" i="20"/>
  <c r="E9230" i="20"/>
  <c r="E9231" i="20"/>
  <c r="E9232" i="20"/>
  <c r="E9233" i="20"/>
  <c r="E9234" i="20"/>
  <c r="E9235" i="20"/>
  <c r="E9236" i="20"/>
  <c r="E9237" i="20"/>
  <c r="E9238" i="20"/>
  <c r="E9239" i="20"/>
  <c r="E9240" i="20"/>
  <c r="E9241" i="20"/>
  <c r="E9242" i="20"/>
  <c r="E9243" i="20"/>
  <c r="E9244" i="20"/>
  <c r="E9245" i="20"/>
  <c r="E9246" i="20"/>
  <c r="E9247" i="20"/>
  <c r="E9248" i="20"/>
  <c r="E9249" i="20"/>
  <c r="E9250" i="20"/>
  <c r="E9251" i="20"/>
  <c r="E9252" i="20"/>
  <c r="E9253" i="20"/>
  <c r="E9254" i="20"/>
  <c r="E9255" i="20"/>
  <c r="E9256" i="20"/>
  <c r="E9257" i="20"/>
  <c r="E9258" i="20"/>
  <c r="E9259" i="20"/>
  <c r="E9260" i="20"/>
  <c r="E9261" i="20"/>
  <c r="E9262" i="20"/>
  <c r="E9263" i="20"/>
  <c r="E9264" i="20"/>
  <c r="E9265" i="20"/>
  <c r="E9266" i="20"/>
  <c r="E9267" i="20"/>
  <c r="E9268" i="20"/>
  <c r="E9269" i="20"/>
  <c r="E9270" i="20"/>
  <c r="E9271" i="20"/>
  <c r="E9272" i="20"/>
  <c r="E9273" i="20"/>
  <c r="E9274" i="20"/>
  <c r="E9275" i="20"/>
  <c r="E9276" i="20"/>
  <c r="E9277" i="20"/>
  <c r="E9278" i="20"/>
  <c r="E9279" i="20"/>
  <c r="E9280" i="20"/>
  <c r="E9281" i="20"/>
  <c r="E9282" i="20"/>
  <c r="E9283" i="20"/>
  <c r="E9284" i="20"/>
  <c r="E9285" i="20"/>
  <c r="E9286" i="20"/>
  <c r="E9287" i="20"/>
  <c r="E9288" i="20"/>
  <c r="E9289" i="20"/>
  <c r="E9290" i="20"/>
  <c r="E9291" i="20"/>
  <c r="E9292" i="20"/>
  <c r="E9293" i="20"/>
  <c r="E9294" i="20"/>
  <c r="E9295" i="20"/>
  <c r="E9296" i="20"/>
  <c r="E9297" i="20"/>
  <c r="E9298" i="20"/>
  <c r="E9299" i="20"/>
  <c r="E9300" i="20"/>
  <c r="E9301" i="20"/>
  <c r="E9302" i="20"/>
  <c r="E9303" i="20"/>
  <c r="E9304" i="20"/>
  <c r="E9305" i="20"/>
  <c r="E9306" i="20"/>
  <c r="E9307" i="20"/>
  <c r="E9308" i="20"/>
  <c r="E9309" i="20"/>
  <c r="E9310" i="20"/>
  <c r="E9311" i="20"/>
  <c r="E9312" i="20"/>
  <c r="E9313" i="20"/>
  <c r="E9314" i="20"/>
  <c r="E9315" i="20"/>
  <c r="E9316" i="20"/>
  <c r="E9317" i="20"/>
  <c r="E9318" i="20"/>
  <c r="E9319" i="20"/>
  <c r="E9320" i="20"/>
  <c r="E9321" i="20"/>
  <c r="E9322" i="20"/>
  <c r="E9323" i="20"/>
  <c r="E9324" i="20"/>
  <c r="E9325" i="20"/>
  <c r="E9326" i="20"/>
  <c r="E9327" i="20"/>
  <c r="E9328" i="20"/>
  <c r="E9329" i="20"/>
  <c r="E9330" i="20"/>
  <c r="E9331" i="20"/>
  <c r="E9332" i="20"/>
  <c r="E9333" i="20"/>
  <c r="E9334" i="20"/>
  <c r="E9335" i="20"/>
  <c r="E9336" i="20"/>
  <c r="E9337" i="20"/>
  <c r="E9338" i="20"/>
  <c r="E9339" i="20"/>
  <c r="E9340" i="20"/>
  <c r="E9341" i="20"/>
  <c r="E9342" i="20"/>
  <c r="E9343" i="20"/>
  <c r="E9344" i="20"/>
  <c r="E9345" i="20"/>
  <c r="E9346" i="20"/>
  <c r="E9347" i="20"/>
  <c r="E9348" i="20"/>
  <c r="E9349" i="20"/>
  <c r="E9350" i="20"/>
  <c r="E9351" i="20"/>
  <c r="E9352" i="20"/>
  <c r="E9353" i="20"/>
  <c r="E9354" i="20"/>
  <c r="E9355" i="20"/>
  <c r="E9356" i="20"/>
  <c r="E9357" i="20"/>
  <c r="E9358" i="20"/>
  <c r="E9359" i="20"/>
  <c r="E9360" i="20"/>
  <c r="E9361" i="20"/>
  <c r="E9362" i="20"/>
  <c r="E9363" i="20"/>
  <c r="E9364" i="20"/>
  <c r="E9365" i="20"/>
  <c r="E9366" i="20"/>
  <c r="E9367" i="20"/>
  <c r="E9368" i="20"/>
  <c r="E9369" i="20"/>
  <c r="E9370" i="20"/>
  <c r="E9371" i="20"/>
  <c r="E9372" i="20"/>
  <c r="E9373" i="20"/>
  <c r="E9374" i="20"/>
  <c r="E9375" i="20"/>
  <c r="E9376" i="20"/>
  <c r="E9377" i="20"/>
  <c r="E9378" i="20"/>
  <c r="E9379" i="20"/>
  <c r="E9380" i="20"/>
  <c r="E9381" i="20"/>
  <c r="E9382" i="20"/>
  <c r="E9383" i="20"/>
  <c r="E9384" i="20"/>
  <c r="E9385" i="20"/>
  <c r="E9386" i="20"/>
  <c r="E9387" i="20"/>
  <c r="E9388" i="20"/>
  <c r="E9389" i="20"/>
  <c r="E9390" i="20"/>
  <c r="E9391" i="20"/>
  <c r="E9392" i="20"/>
  <c r="E9393" i="20"/>
  <c r="E9394" i="20"/>
  <c r="E9395" i="20"/>
  <c r="E9396" i="20"/>
  <c r="E9397" i="20"/>
  <c r="E9398" i="20"/>
  <c r="E9399" i="20"/>
  <c r="E9400" i="20"/>
  <c r="E9401" i="20"/>
  <c r="E9402" i="20"/>
  <c r="E9403" i="20"/>
  <c r="E9404" i="20"/>
  <c r="E9405" i="20"/>
  <c r="E9406" i="20"/>
  <c r="E9407" i="20"/>
  <c r="E9408" i="20"/>
  <c r="E9409" i="20"/>
  <c r="E9410" i="20"/>
  <c r="E9411" i="20"/>
  <c r="E9412" i="20"/>
  <c r="E9413" i="20"/>
  <c r="E9414" i="20"/>
  <c r="E9415" i="20"/>
  <c r="E9416" i="20"/>
  <c r="E9417" i="20"/>
  <c r="E9418" i="20"/>
  <c r="E9419" i="20"/>
  <c r="E9420" i="20"/>
  <c r="E9421" i="20"/>
  <c r="E9422" i="20"/>
  <c r="E9423" i="20"/>
  <c r="E9424" i="20"/>
  <c r="E9425" i="20"/>
  <c r="E9426" i="20"/>
  <c r="E9427" i="20"/>
  <c r="E9428" i="20"/>
  <c r="E9429" i="20"/>
  <c r="E9430" i="20"/>
  <c r="E9431" i="20"/>
  <c r="E9432" i="20"/>
  <c r="E9433" i="20"/>
  <c r="E9434" i="20"/>
  <c r="E9435" i="20"/>
  <c r="E9436" i="20"/>
  <c r="E9437" i="20"/>
  <c r="E9438" i="20"/>
  <c r="E9439" i="20"/>
  <c r="E9440" i="20"/>
  <c r="E9441" i="20"/>
  <c r="E9442" i="20"/>
  <c r="E9443" i="20"/>
  <c r="E9444" i="20"/>
  <c r="E9445" i="20"/>
  <c r="E9446" i="20"/>
  <c r="E9447" i="20"/>
  <c r="E9448" i="20"/>
  <c r="E9449" i="20"/>
  <c r="E9450" i="20"/>
  <c r="E9451" i="20"/>
  <c r="E9452" i="20"/>
  <c r="E9453" i="20"/>
  <c r="E9454" i="20"/>
  <c r="E9455" i="20"/>
  <c r="E9456" i="20"/>
  <c r="E9457" i="20"/>
  <c r="E9458" i="20"/>
  <c r="E9459" i="20"/>
  <c r="E9460" i="20"/>
  <c r="E9461" i="20"/>
  <c r="E9462" i="20"/>
  <c r="E9463" i="20"/>
  <c r="E9464" i="20"/>
  <c r="E9465" i="20"/>
  <c r="E9466" i="20"/>
  <c r="E9467" i="20"/>
  <c r="E9468" i="20"/>
  <c r="E9469" i="20"/>
  <c r="E9470" i="20"/>
  <c r="E9471" i="20"/>
  <c r="E9472" i="20"/>
  <c r="E9473" i="20"/>
  <c r="E9474" i="20"/>
  <c r="E9475" i="20"/>
  <c r="E9476" i="20"/>
  <c r="E9477" i="20"/>
  <c r="E9478" i="20"/>
  <c r="E9479" i="20"/>
  <c r="E9480" i="20"/>
  <c r="E9481" i="20"/>
  <c r="E9482" i="20"/>
  <c r="E9483" i="20"/>
  <c r="E9484" i="20"/>
  <c r="E9485" i="20"/>
  <c r="E9486" i="20"/>
  <c r="E9487" i="20"/>
  <c r="E9488" i="20"/>
  <c r="E9489" i="20"/>
  <c r="E9490" i="20"/>
  <c r="E9491" i="20"/>
  <c r="E9492" i="20"/>
  <c r="E9493" i="20"/>
  <c r="E9494" i="20"/>
  <c r="E9495" i="20"/>
  <c r="E9496" i="20"/>
  <c r="E9497" i="20"/>
  <c r="E9498" i="20"/>
  <c r="E9499" i="20"/>
  <c r="E9500" i="20"/>
  <c r="E9501" i="20"/>
  <c r="E9502" i="20"/>
  <c r="E9503" i="20"/>
  <c r="E9504" i="20"/>
  <c r="E9505" i="20"/>
  <c r="E9506" i="20"/>
  <c r="E9507" i="20"/>
  <c r="E9508" i="20"/>
  <c r="E9509" i="20"/>
  <c r="E9510" i="20"/>
  <c r="E9511" i="20"/>
  <c r="E9512" i="20"/>
  <c r="E9513" i="20"/>
  <c r="E9514" i="20"/>
  <c r="E9515" i="20"/>
  <c r="E9516" i="20"/>
  <c r="E9517" i="20"/>
  <c r="E9518" i="20"/>
  <c r="E9519" i="20"/>
  <c r="E9520" i="20"/>
  <c r="E9521" i="20"/>
  <c r="E9522" i="20"/>
  <c r="E9523" i="20"/>
  <c r="E9524" i="20"/>
  <c r="E9525" i="20"/>
  <c r="E9526" i="20"/>
  <c r="E9527" i="20"/>
  <c r="E9528" i="20"/>
  <c r="E9529" i="20"/>
  <c r="E9530" i="20"/>
  <c r="E9531" i="20"/>
  <c r="E9532" i="20"/>
  <c r="E9533" i="20"/>
  <c r="E9534" i="20"/>
  <c r="E9535" i="20"/>
  <c r="E9536" i="20"/>
  <c r="E9537" i="20"/>
  <c r="E9538" i="20"/>
  <c r="E9539" i="20"/>
  <c r="E9540" i="20"/>
  <c r="E9541" i="20"/>
  <c r="E9542" i="20"/>
  <c r="E9543" i="20"/>
  <c r="E9544" i="20"/>
  <c r="E9545" i="20"/>
  <c r="E9546" i="20"/>
  <c r="E9547" i="20"/>
  <c r="E9548" i="20"/>
  <c r="E9549" i="20"/>
  <c r="E9550" i="20"/>
  <c r="E9551" i="20"/>
  <c r="E9552" i="20"/>
  <c r="E9553" i="20"/>
  <c r="E9554" i="20"/>
  <c r="E9555" i="20"/>
  <c r="E9556" i="20"/>
  <c r="E9557" i="20"/>
  <c r="E9558" i="20"/>
  <c r="E9559" i="20"/>
  <c r="E9560" i="20"/>
  <c r="E9561" i="20"/>
  <c r="E9562" i="20"/>
  <c r="E9563" i="20"/>
  <c r="E9564" i="20"/>
  <c r="E9565" i="20"/>
  <c r="E9566" i="20"/>
  <c r="E9567" i="20"/>
  <c r="E9568" i="20"/>
  <c r="E9569" i="20"/>
  <c r="E9570" i="20"/>
  <c r="E9571" i="20"/>
  <c r="E9572" i="20"/>
  <c r="E9573" i="20"/>
  <c r="E9574" i="20"/>
  <c r="E9575" i="20"/>
  <c r="E9576" i="20"/>
  <c r="E9577" i="20"/>
  <c r="E9578" i="20"/>
  <c r="E9579" i="20"/>
  <c r="E9580" i="20"/>
  <c r="E9581" i="20"/>
  <c r="E9582" i="20"/>
  <c r="E9583" i="20"/>
  <c r="E9584" i="20"/>
  <c r="E9585" i="20"/>
  <c r="E9586" i="20"/>
  <c r="E9587" i="20"/>
  <c r="E9588" i="20"/>
  <c r="E9589" i="20"/>
  <c r="E9590" i="20"/>
  <c r="E9591" i="20"/>
  <c r="E9592" i="20"/>
  <c r="E9593" i="20"/>
  <c r="E9594" i="20"/>
  <c r="E9595" i="20"/>
  <c r="E9596" i="20"/>
  <c r="E9597" i="20"/>
  <c r="E9598" i="20"/>
  <c r="E9599" i="20"/>
  <c r="E9600" i="20"/>
  <c r="E9601" i="20"/>
  <c r="E9602" i="20"/>
  <c r="E9603" i="20"/>
  <c r="E9604" i="20"/>
  <c r="E9605" i="20"/>
  <c r="E9606" i="20"/>
  <c r="E9607" i="20"/>
  <c r="E9608" i="20"/>
  <c r="E9609" i="20"/>
  <c r="E9610" i="20"/>
  <c r="E9611" i="20"/>
  <c r="E9612" i="20"/>
  <c r="E9613" i="20"/>
  <c r="E9614" i="20"/>
  <c r="E9615" i="20"/>
  <c r="E9616" i="20"/>
  <c r="E9617" i="20"/>
  <c r="E9618" i="20"/>
  <c r="E9619" i="20"/>
  <c r="E9620" i="20"/>
  <c r="E9621" i="20"/>
  <c r="E9622" i="20"/>
  <c r="E9623" i="20"/>
  <c r="E9624" i="20"/>
  <c r="E9625" i="20"/>
  <c r="E9626" i="20"/>
  <c r="E9627" i="20"/>
  <c r="E9628" i="20"/>
  <c r="E9629" i="20"/>
  <c r="E9630" i="20"/>
  <c r="E9631" i="20"/>
  <c r="E9632" i="20"/>
  <c r="E9633" i="20"/>
  <c r="E9634" i="20"/>
  <c r="E9635" i="20"/>
  <c r="E9636" i="20"/>
  <c r="E9637" i="20"/>
  <c r="E9638" i="20"/>
  <c r="E9639" i="20"/>
  <c r="E9640" i="20"/>
  <c r="E9641" i="20"/>
  <c r="E9642" i="20"/>
  <c r="E9643" i="20"/>
  <c r="E9644" i="20"/>
  <c r="E9645" i="20"/>
  <c r="E9646" i="20"/>
  <c r="E9647" i="20"/>
  <c r="E9648" i="20"/>
  <c r="E9649" i="20"/>
  <c r="E9650" i="20"/>
  <c r="E9651" i="20"/>
  <c r="E9652" i="20"/>
  <c r="E9653" i="20"/>
  <c r="E9654" i="20"/>
  <c r="E9655" i="20"/>
  <c r="E9656" i="20"/>
  <c r="E9657" i="20"/>
  <c r="E9658" i="20"/>
  <c r="E9659" i="20"/>
  <c r="E9660" i="20"/>
  <c r="E9661" i="20"/>
  <c r="E9662" i="20"/>
  <c r="E9663" i="20"/>
  <c r="E9664" i="20"/>
  <c r="E9665" i="20"/>
  <c r="E9666" i="20"/>
  <c r="E9667" i="20"/>
  <c r="E9668" i="20"/>
  <c r="E9669" i="20"/>
  <c r="E9670" i="20"/>
  <c r="E9671" i="20"/>
  <c r="E9672" i="20"/>
  <c r="E9673" i="20"/>
  <c r="E9674" i="20"/>
  <c r="E9675" i="20"/>
  <c r="E9676" i="20"/>
  <c r="E9677" i="20"/>
  <c r="E9678" i="20"/>
  <c r="E9679" i="20"/>
  <c r="E9680" i="20"/>
  <c r="E9681" i="20"/>
  <c r="E9682" i="20"/>
  <c r="E9683" i="20"/>
  <c r="E9684" i="20"/>
  <c r="E9685" i="20"/>
  <c r="E9686" i="20"/>
  <c r="E9687" i="20"/>
  <c r="E9688" i="20"/>
  <c r="E9689" i="20"/>
  <c r="E9690" i="20"/>
  <c r="E9691" i="20"/>
  <c r="E9692" i="20"/>
  <c r="E9693" i="20"/>
  <c r="E9694" i="20"/>
  <c r="E9695" i="20"/>
  <c r="E9696" i="20"/>
  <c r="E9697" i="20"/>
  <c r="E9698" i="20"/>
  <c r="E9699" i="20"/>
  <c r="E9700" i="20"/>
  <c r="E9701" i="20"/>
  <c r="E9702" i="20"/>
  <c r="E9703" i="20"/>
  <c r="E9704" i="20"/>
  <c r="E9705" i="20"/>
  <c r="E9706" i="20"/>
  <c r="E9707" i="20"/>
  <c r="E9708" i="20"/>
  <c r="E9709" i="20"/>
  <c r="E9710" i="20"/>
  <c r="E9711" i="20"/>
  <c r="E9712" i="20"/>
  <c r="E9713" i="20"/>
  <c r="E9714" i="20"/>
  <c r="E9715" i="20"/>
  <c r="E9716" i="20"/>
  <c r="E9717" i="20"/>
  <c r="E9718" i="20"/>
  <c r="E9719" i="20"/>
  <c r="E9720" i="20"/>
  <c r="E9721" i="20"/>
  <c r="E9722" i="20"/>
  <c r="E9723" i="20"/>
  <c r="E9724" i="20"/>
  <c r="E9725" i="20"/>
  <c r="E9726" i="20"/>
  <c r="E9727" i="20"/>
  <c r="E9728" i="20"/>
  <c r="E9729" i="20"/>
  <c r="E9730" i="20"/>
  <c r="E9731" i="20"/>
  <c r="E9732" i="20"/>
  <c r="E9733" i="20"/>
  <c r="E9734" i="20"/>
  <c r="E9735" i="20"/>
  <c r="E9736" i="20"/>
  <c r="E9737" i="20"/>
  <c r="E9738" i="20"/>
  <c r="E9739" i="20"/>
  <c r="E9740" i="20"/>
  <c r="E9741" i="20"/>
  <c r="E9742" i="20"/>
  <c r="E9743" i="20"/>
  <c r="E9744" i="20"/>
  <c r="E9745" i="20"/>
  <c r="E9746" i="20"/>
  <c r="E9747" i="20"/>
  <c r="E9748" i="20"/>
  <c r="E9749" i="20"/>
  <c r="E9750" i="20"/>
  <c r="E9751" i="20"/>
  <c r="E9752" i="20"/>
  <c r="E9753" i="20"/>
  <c r="E9754" i="20"/>
  <c r="E9755" i="20"/>
  <c r="E9756" i="20"/>
  <c r="E9757" i="20"/>
  <c r="E9758" i="20"/>
  <c r="E9759" i="20"/>
  <c r="E9760" i="20"/>
  <c r="E9761" i="20"/>
  <c r="E9762" i="20"/>
  <c r="E9763" i="20"/>
  <c r="E9764" i="20"/>
  <c r="E9765" i="20"/>
  <c r="E9766" i="20"/>
  <c r="E9767" i="20"/>
  <c r="E9768" i="20"/>
  <c r="E9769" i="20"/>
  <c r="E9770" i="20"/>
  <c r="E9771" i="20"/>
  <c r="E9772" i="20"/>
  <c r="E9773" i="20"/>
  <c r="E9774" i="20"/>
  <c r="E9775" i="20"/>
  <c r="E9776" i="20"/>
  <c r="E9777" i="20"/>
  <c r="E9778" i="20"/>
  <c r="E9779" i="20"/>
  <c r="E9780" i="20"/>
  <c r="E9781" i="20"/>
  <c r="E9782" i="20"/>
  <c r="E9783" i="20"/>
  <c r="E9784" i="20"/>
  <c r="E9785" i="20"/>
  <c r="E9786" i="20"/>
  <c r="E9787" i="20"/>
  <c r="E9788" i="20"/>
  <c r="E9789" i="20"/>
  <c r="E9790" i="20"/>
  <c r="E9791" i="20"/>
  <c r="E9792" i="20"/>
  <c r="E9793" i="20"/>
  <c r="E9794" i="20"/>
  <c r="E9795" i="20"/>
  <c r="E9796" i="20"/>
  <c r="E9797" i="20"/>
  <c r="E9798" i="20"/>
  <c r="E9799" i="20"/>
  <c r="E9800" i="20"/>
  <c r="E9801" i="20"/>
  <c r="E9802" i="20"/>
  <c r="E9803" i="20"/>
  <c r="E9804" i="20"/>
  <c r="E9805" i="20"/>
  <c r="E9806" i="20"/>
  <c r="E9807" i="20"/>
  <c r="E9808" i="20"/>
  <c r="E9809" i="20"/>
  <c r="E9810" i="20"/>
  <c r="E9811" i="20"/>
  <c r="E9812" i="20"/>
  <c r="E9813" i="20"/>
  <c r="E9814" i="20"/>
  <c r="E9815" i="20"/>
  <c r="E9816" i="20"/>
  <c r="E9817" i="20"/>
  <c r="E9818" i="20"/>
  <c r="E9819" i="20"/>
  <c r="E9820" i="20"/>
  <c r="E9821" i="20"/>
  <c r="E9822" i="20"/>
  <c r="E9823" i="20"/>
  <c r="E9824" i="20"/>
  <c r="E9825" i="20"/>
  <c r="E9826" i="20"/>
  <c r="E9827" i="20"/>
  <c r="E9828" i="20"/>
  <c r="E9829" i="20"/>
  <c r="E9830" i="20"/>
  <c r="E9831" i="20"/>
  <c r="E9832" i="20"/>
  <c r="E9833" i="20"/>
  <c r="E9834" i="20"/>
  <c r="E9835" i="20"/>
  <c r="E9836" i="20"/>
  <c r="E9837" i="20"/>
  <c r="E9838" i="20"/>
  <c r="E9839" i="20"/>
  <c r="E9840" i="20"/>
  <c r="E9841" i="20"/>
  <c r="E9842" i="20"/>
  <c r="E9843" i="20"/>
  <c r="E9844" i="20"/>
  <c r="E9845" i="20"/>
  <c r="E9846" i="20"/>
  <c r="E9847" i="20"/>
  <c r="E9848" i="20"/>
  <c r="E9849" i="20"/>
  <c r="E9850" i="20"/>
  <c r="E9851" i="20"/>
  <c r="E9852" i="20"/>
  <c r="E9853" i="20"/>
  <c r="E9854" i="20"/>
  <c r="E9855" i="20"/>
  <c r="E9856" i="20"/>
  <c r="E9857" i="20"/>
  <c r="E9858" i="20"/>
  <c r="E9859" i="20"/>
  <c r="E9860" i="20"/>
  <c r="E9861" i="20"/>
  <c r="E9862" i="20"/>
  <c r="E9863" i="20"/>
  <c r="E9864" i="20"/>
  <c r="E9865" i="20"/>
  <c r="E9866" i="20"/>
  <c r="E9867" i="20"/>
  <c r="E9868" i="20"/>
  <c r="E9869" i="20"/>
  <c r="E9870" i="20"/>
  <c r="E9871" i="20"/>
  <c r="E9872" i="20"/>
  <c r="E9873" i="20"/>
  <c r="E9874" i="20"/>
  <c r="E9875" i="20"/>
  <c r="E9876" i="20"/>
  <c r="E9877" i="20"/>
  <c r="E9878" i="20"/>
  <c r="E9879" i="20"/>
  <c r="E9880" i="20"/>
  <c r="E9881" i="20"/>
  <c r="E9882" i="20"/>
  <c r="E9883" i="20"/>
  <c r="E9884" i="20"/>
  <c r="E9885" i="20"/>
  <c r="E9886" i="20"/>
  <c r="E9887" i="20"/>
  <c r="E9888" i="20"/>
  <c r="E9889" i="20"/>
  <c r="E9890" i="20"/>
  <c r="E9891" i="20"/>
  <c r="E9892" i="20"/>
  <c r="E9893" i="20"/>
  <c r="E9894" i="20"/>
  <c r="E9895" i="20"/>
  <c r="E9896" i="20"/>
  <c r="E9897" i="20"/>
  <c r="E9898" i="20"/>
  <c r="E9899" i="20"/>
  <c r="E9900" i="20"/>
  <c r="E9901" i="20"/>
  <c r="E9902" i="20"/>
  <c r="E9903" i="20"/>
  <c r="E9904" i="20"/>
  <c r="E9905" i="20"/>
  <c r="E9906" i="20"/>
  <c r="E9907" i="20"/>
  <c r="E9908" i="20"/>
  <c r="E9909" i="20"/>
  <c r="E9910" i="20"/>
  <c r="E9911" i="20"/>
  <c r="E9912" i="20"/>
  <c r="E9913" i="20"/>
  <c r="E9914" i="20"/>
  <c r="E9915" i="20"/>
  <c r="E9916" i="20"/>
  <c r="E9917" i="20"/>
  <c r="E9918" i="20"/>
  <c r="E9919" i="20"/>
  <c r="E9920" i="20"/>
  <c r="E9921" i="20"/>
  <c r="E9922" i="20"/>
  <c r="E9923" i="20"/>
  <c r="E9924" i="20"/>
  <c r="E9925" i="20"/>
  <c r="E9926" i="20"/>
  <c r="E9927" i="20"/>
  <c r="E9928" i="20"/>
  <c r="E9929" i="20"/>
  <c r="E9930" i="20"/>
  <c r="E9931" i="20"/>
  <c r="E9932" i="20"/>
  <c r="E9933" i="20"/>
  <c r="E9934" i="20"/>
  <c r="E9935" i="20"/>
  <c r="E9936" i="20"/>
  <c r="E9937" i="20"/>
  <c r="E9938" i="20"/>
  <c r="E9939" i="20"/>
  <c r="E9940" i="20"/>
  <c r="E9941" i="20"/>
  <c r="E9942" i="20"/>
  <c r="E9943" i="20"/>
  <c r="E9944" i="20"/>
  <c r="E9945" i="20"/>
  <c r="E9946" i="20"/>
  <c r="E9947" i="20"/>
  <c r="E9948" i="20"/>
  <c r="E9949" i="20"/>
  <c r="E9950" i="20"/>
  <c r="E9951" i="20"/>
  <c r="E9952" i="20"/>
  <c r="E9953" i="20"/>
  <c r="E9954" i="20"/>
  <c r="E9955" i="20"/>
  <c r="E9956" i="20"/>
  <c r="E9957" i="20"/>
  <c r="E9958" i="20"/>
  <c r="E9959" i="20"/>
  <c r="E9960" i="20"/>
  <c r="E9961" i="20"/>
  <c r="E9962" i="20"/>
  <c r="E9963" i="20"/>
  <c r="E9964" i="20"/>
  <c r="E9965" i="20"/>
  <c r="E9966" i="20"/>
  <c r="E9967" i="20"/>
  <c r="E9968" i="20"/>
  <c r="E9969" i="20"/>
  <c r="E9970" i="20"/>
  <c r="E9971" i="20"/>
  <c r="E9972" i="20"/>
  <c r="E9973" i="20"/>
  <c r="E9974" i="20"/>
  <c r="E9975" i="20"/>
  <c r="E9976" i="20"/>
  <c r="E9977" i="20"/>
  <c r="E9978" i="20"/>
  <c r="E9979" i="20"/>
  <c r="E9980" i="20"/>
  <c r="E9981" i="20"/>
  <c r="E9982" i="20"/>
  <c r="E9983" i="20"/>
  <c r="E9984" i="20"/>
  <c r="E9985" i="20"/>
  <c r="E9986" i="20"/>
  <c r="E9987" i="20"/>
  <c r="E9988" i="20"/>
  <c r="E9989" i="20"/>
  <c r="E9990" i="20"/>
  <c r="E9991" i="20"/>
  <c r="E9992" i="20"/>
  <c r="E9993" i="20"/>
  <c r="E9994" i="20"/>
  <c r="E9995" i="20"/>
  <c r="E9996" i="20"/>
  <c r="E9997" i="20"/>
  <c r="E9998" i="20"/>
  <c r="E9999" i="20"/>
  <c r="E10000" i="20"/>
  <c r="E10001" i="20"/>
  <c r="E10002" i="20"/>
  <c r="E10003" i="20"/>
  <c r="E10004" i="20"/>
  <c r="E10005" i="20"/>
  <c r="E10006" i="20"/>
  <c r="E10007" i="20"/>
  <c r="E10008" i="20"/>
  <c r="E10009" i="20"/>
  <c r="E10010" i="20"/>
  <c r="E10011" i="20"/>
  <c r="E10012" i="20"/>
  <c r="E10013" i="20"/>
  <c r="E10014" i="20"/>
  <c r="E10015" i="20"/>
  <c r="E10016" i="20"/>
  <c r="E10017" i="20"/>
  <c r="E10018" i="20"/>
  <c r="E10019" i="20"/>
  <c r="E10020" i="20"/>
  <c r="E10021" i="20"/>
  <c r="E10022" i="20"/>
  <c r="E10023" i="20"/>
  <c r="E10024" i="20"/>
  <c r="E10025" i="20"/>
  <c r="E10026" i="20"/>
  <c r="E10027" i="20"/>
  <c r="E10028" i="20"/>
  <c r="E10029" i="20"/>
  <c r="E10030" i="20"/>
  <c r="E10031" i="20"/>
  <c r="E10032" i="20"/>
  <c r="E10033" i="20"/>
  <c r="E10034" i="20"/>
  <c r="E10035" i="20"/>
  <c r="E10036" i="20"/>
  <c r="E10037" i="20"/>
  <c r="E10038" i="20"/>
  <c r="E10039" i="20"/>
  <c r="E10040" i="20"/>
  <c r="E10041" i="20"/>
  <c r="E10042" i="20"/>
  <c r="E10043" i="20"/>
  <c r="E10044" i="20"/>
  <c r="E10045" i="20"/>
  <c r="E10046" i="20"/>
  <c r="E10047" i="20"/>
  <c r="E10048" i="20"/>
  <c r="E10049" i="20"/>
  <c r="E10050" i="20"/>
  <c r="E10051" i="20"/>
  <c r="E10052" i="20"/>
  <c r="E10053" i="20"/>
  <c r="E10054" i="20"/>
  <c r="E10055" i="20"/>
  <c r="E10056" i="20"/>
  <c r="E10057" i="20"/>
  <c r="E10058" i="20"/>
  <c r="E10059" i="20"/>
  <c r="E10060" i="20"/>
  <c r="E10061" i="20"/>
  <c r="E10062" i="20"/>
  <c r="E10063" i="20"/>
  <c r="E10064" i="20"/>
  <c r="E10065" i="20"/>
  <c r="E10066" i="20"/>
  <c r="E10067" i="20"/>
  <c r="E10068" i="20"/>
  <c r="E10069" i="20"/>
  <c r="E10070" i="20"/>
  <c r="E10071" i="20"/>
  <c r="E10072" i="20"/>
  <c r="E10073" i="20"/>
  <c r="E10074" i="20"/>
  <c r="E10075" i="20"/>
  <c r="E10076" i="20"/>
  <c r="E10077" i="20"/>
  <c r="E10078" i="20"/>
  <c r="E10079" i="20"/>
  <c r="E10080" i="20"/>
  <c r="E10081" i="20"/>
  <c r="E10082" i="20"/>
  <c r="E10083" i="20"/>
  <c r="E10084" i="20"/>
  <c r="E10085" i="20"/>
  <c r="E10086" i="20"/>
  <c r="E10087" i="20"/>
  <c r="E10088" i="20"/>
  <c r="E10089" i="20"/>
  <c r="E10090" i="20"/>
  <c r="E10091" i="20"/>
  <c r="E10092" i="20"/>
  <c r="E10093" i="20"/>
  <c r="E10094" i="20"/>
  <c r="E10095" i="20"/>
  <c r="E10096" i="20"/>
  <c r="E10097" i="20"/>
  <c r="E10098" i="20"/>
  <c r="E10099" i="20"/>
  <c r="E10100" i="20"/>
  <c r="E10101" i="20"/>
  <c r="E10102" i="20"/>
  <c r="E10103" i="20"/>
  <c r="E10104" i="20"/>
  <c r="E10105" i="20"/>
  <c r="E10106" i="20"/>
  <c r="E10107" i="20"/>
  <c r="E10108" i="20"/>
  <c r="E10109" i="20"/>
  <c r="E10110" i="20"/>
  <c r="E10111" i="20"/>
  <c r="E10112" i="20"/>
  <c r="E10113" i="20"/>
  <c r="E10114" i="20"/>
  <c r="E10115" i="20"/>
  <c r="E10116" i="20"/>
  <c r="E10117" i="20"/>
  <c r="E10118" i="20"/>
  <c r="E10119" i="20"/>
  <c r="E10120" i="20"/>
  <c r="E10121" i="20"/>
  <c r="E10122" i="20"/>
  <c r="E10123" i="20"/>
  <c r="E10124" i="20"/>
  <c r="E10125" i="20"/>
  <c r="E10126" i="20"/>
  <c r="E10127" i="20"/>
  <c r="E10128" i="20"/>
  <c r="E10129" i="20"/>
  <c r="E10130" i="20"/>
  <c r="E10131" i="20"/>
  <c r="E10132" i="20"/>
  <c r="E10133" i="20"/>
  <c r="E10134" i="20"/>
  <c r="E10135" i="20"/>
  <c r="E10136" i="20"/>
  <c r="E10137" i="20"/>
  <c r="E10138" i="20"/>
  <c r="E10139" i="20"/>
  <c r="E10140" i="20"/>
  <c r="E10141" i="20"/>
  <c r="E10142" i="20"/>
  <c r="E10143" i="20"/>
  <c r="E10144" i="20"/>
  <c r="E10145" i="20"/>
  <c r="E10146" i="20"/>
  <c r="E10147" i="20"/>
  <c r="E10148" i="20"/>
  <c r="E10149" i="20"/>
  <c r="E10150" i="20"/>
  <c r="E10151" i="20"/>
  <c r="E10152" i="20"/>
  <c r="E10153" i="20"/>
  <c r="E10154" i="20"/>
  <c r="E10155" i="20"/>
  <c r="E10156" i="20"/>
  <c r="E10157" i="20"/>
  <c r="E10158" i="20"/>
  <c r="E10159" i="20"/>
  <c r="E10160" i="20"/>
  <c r="E10161" i="20"/>
  <c r="E10162" i="20"/>
  <c r="E10163" i="20"/>
  <c r="E10164" i="20"/>
  <c r="E10165" i="20"/>
  <c r="E10166" i="20"/>
  <c r="E10167" i="20"/>
  <c r="E10168" i="20"/>
  <c r="E10169" i="20"/>
  <c r="E10170" i="20"/>
  <c r="E10171" i="20"/>
  <c r="E10172" i="20"/>
  <c r="E10173" i="20"/>
  <c r="E10174" i="20"/>
  <c r="E10175" i="20"/>
  <c r="E10176" i="20"/>
  <c r="E10177" i="20"/>
  <c r="E10178" i="20"/>
  <c r="E10179" i="20"/>
  <c r="E10180" i="20"/>
  <c r="E10181" i="20"/>
  <c r="E10182" i="20"/>
  <c r="E10183" i="20"/>
  <c r="E10184" i="20"/>
  <c r="E10185" i="20"/>
  <c r="E10186" i="20"/>
  <c r="E10187" i="20"/>
  <c r="E10188" i="20"/>
  <c r="E10189" i="20"/>
  <c r="E10190" i="20"/>
  <c r="E10191" i="20"/>
  <c r="E10192" i="20"/>
  <c r="E10193" i="20"/>
  <c r="E10194" i="20"/>
  <c r="E10195" i="20"/>
  <c r="E10196" i="20"/>
  <c r="E10197" i="20"/>
  <c r="E10198" i="20"/>
  <c r="E10199" i="20"/>
  <c r="E10200" i="20"/>
  <c r="E10201" i="20"/>
  <c r="E10202" i="20"/>
  <c r="E10203" i="20"/>
  <c r="E10204" i="20"/>
  <c r="E10205" i="20"/>
  <c r="E10206" i="20"/>
  <c r="E10207" i="20"/>
  <c r="E10208" i="20"/>
  <c r="E10209" i="20"/>
  <c r="E10210" i="20"/>
  <c r="E10211" i="20"/>
  <c r="E10212" i="20"/>
  <c r="E10213" i="20"/>
  <c r="E10214" i="20"/>
  <c r="E10215" i="20"/>
  <c r="E10216" i="20"/>
  <c r="E10217" i="20"/>
  <c r="E10218" i="20"/>
  <c r="E10219" i="20"/>
  <c r="E10220" i="20"/>
  <c r="E10221" i="20"/>
  <c r="E10222" i="20"/>
  <c r="E10223" i="20"/>
  <c r="E10224" i="20"/>
  <c r="E10225" i="20"/>
  <c r="E10226" i="20"/>
  <c r="E10227" i="20"/>
  <c r="E10228" i="20"/>
  <c r="E10229" i="20"/>
  <c r="E10230" i="20"/>
  <c r="E10231" i="20"/>
  <c r="E10232" i="20"/>
  <c r="E10233" i="20"/>
  <c r="E10234" i="20"/>
  <c r="E10235" i="20"/>
  <c r="E10236" i="20"/>
  <c r="E10237" i="20"/>
  <c r="E10238" i="20"/>
  <c r="E10239" i="20"/>
  <c r="E10240" i="20"/>
  <c r="E10241" i="20"/>
  <c r="E10242" i="20"/>
  <c r="E10243" i="20"/>
  <c r="E10244" i="20"/>
  <c r="E10245" i="20"/>
  <c r="E10246" i="20"/>
  <c r="E10247" i="20"/>
  <c r="E10248" i="20"/>
  <c r="E10249" i="20"/>
  <c r="E10250" i="20"/>
  <c r="E10251" i="20"/>
  <c r="E10252" i="20"/>
  <c r="E10253" i="20"/>
  <c r="E10254" i="20"/>
  <c r="E10255" i="20"/>
  <c r="E10256" i="20"/>
  <c r="E10257" i="20"/>
  <c r="E10258" i="20"/>
  <c r="E10259" i="20"/>
  <c r="E10260" i="20"/>
  <c r="E10261" i="20"/>
  <c r="E10262" i="20"/>
  <c r="E10263" i="20"/>
  <c r="E10264" i="20"/>
  <c r="E10265" i="20"/>
  <c r="E10266" i="20"/>
  <c r="E10267" i="20"/>
  <c r="E10268" i="20"/>
  <c r="E10269" i="20"/>
  <c r="E10270" i="20"/>
  <c r="E10271" i="20"/>
  <c r="E10272" i="20"/>
  <c r="E10273" i="20"/>
  <c r="E10274" i="20"/>
  <c r="E10275" i="20"/>
  <c r="E10276" i="20"/>
  <c r="E10277" i="20"/>
  <c r="E10278" i="20"/>
  <c r="E10279" i="20"/>
  <c r="E10280" i="20"/>
  <c r="E10281" i="20"/>
  <c r="E10282" i="20"/>
  <c r="E10283" i="20"/>
  <c r="E10284" i="20"/>
  <c r="E10285" i="20"/>
  <c r="E10286" i="20"/>
  <c r="E10287" i="20"/>
  <c r="E10288" i="20"/>
  <c r="E10289" i="20"/>
  <c r="E10290" i="20"/>
  <c r="E10291" i="20"/>
  <c r="E10292" i="20"/>
  <c r="E10293" i="20"/>
  <c r="E10294" i="20"/>
  <c r="E10295" i="20"/>
  <c r="E10296" i="20"/>
  <c r="E10297" i="20"/>
  <c r="E10298" i="20"/>
  <c r="E10299" i="20"/>
  <c r="E10300" i="20"/>
  <c r="E10301" i="20"/>
  <c r="E10302" i="20"/>
  <c r="E10303" i="20"/>
  <c r="E10304" i="20"/>
  <c r="E10305" i="20"/>
  <c r="E10306" i="20"/>
  <c r="E10307" i="20"/>
  <c r="E10308" i="20"/>
  <c r="E10309" i="20"/>
  <c r="E10310" i="20"/>
  <c r="E10311" i="20"/>
  <c r="E10312" i="20"/>
  <c r="E10313" i="20"/>
  <c r="E10314" i="20"/>
  <c r="E10315" i="20"/>
  <c r="E10316" i="20"/>
  <c r="E10317" i="20"/>
  <c r="E10318" i="20"/>
  <c r="E10319" i="20"/>
  <c r="E10320" i="20"/>
  <c r="E10321" i="20"/>
  <c r="E10322" i="20"/>
  <c r="E10323" i="20"/>
  <c r="E10324" i="20"/>
  <c r="E10325" i="20"/>
  <c r="E10326" i="20"/>
  <c r="E10327" i="20"/>
  <c r="E10328" i="20"/>
  <c r="E10329" i="20"/>
  <c r="E10330" i="20"/>
  <c r="E10331" i="20"/>
  <c r="E10332" i="20"/>
  <c r="E10333" i="20"/>
  <c r="E10334" i="20"/>
  <c r="E10335" i="20"/>
  <c r="E10336" i="20"/>
  <c r="E10337" i="20"/>
  <c r="E10338" i="20"/>
  <c r="E10339" i="20"/>
  <c r="E10340" i="20"/>
  <c r="E10341" i="20"/>
  <c r="E10342" i="20"/>
  <c r="E10343" i="20"/>
  <c r="E10344" i="20"/>
  <c r="E10345" i="20"/>
  <c r="E10346" i="20"/>
  <c r="E10347" i="20"/>
  <c r="E10348" i="20"/>
  <c r="E10349" i="20"/>
  <c r="E10350" i="20"/>
  <c r="E10351" i="20"/>
  <c r="E10352" i="20"/>
  <c r="E10353" i="20"/>
  <c r="E10354" i="20"/>
  <c r="E10355" i="20"/>
  <c r="E10356" i="20"/>
  <c r="E10357" i="20"/>
  <c r="E10358" i="20"/>
  <c r="E10359" i="20"/>
  <c r="E10360" i="20"/>
  <c r="E10361" i="20"/>
  <c r="E10362" i="20"/>
  <c r="E10363" i="20"/>
  <c r="E10364" i="20"/>
  <c r="E10365" i="20"/>
  <c r="E10366" i="20"/>
  <c r="E10367" i="20"/>
  <c r="E10368" i="20"/>
  <c r="E10369" i="20"/>
  <c r="E10370" i="20"/>
  <c r="E10371" i="20"/>
  <c r="E10372" i="20"/>
  <c r="E10373" i="20"/>
  <c r="E10374" i="20"/>
  <c r="E10375" i="20"/>
  <c r="E10376" i="20"/>
  <c r="E10377" i="20"/>
  <c r="E10378" i="20"/>
  <c r="E10379" i="20"/>
  <c r="E10380" i="20"/>
  <c r="E10381" i="20"/>
  <c r="E10382" i="20"/>
  <c r="E10383" i="20"/>
  <c r="E10384" i="20"/>
  <c r="E10385" i="20"/>
  <c r="E10386" i="20"/>
  <c r="E10387" i="20"/>
  <c r="E10388" i="20"/>
  <c r="E10389" i="20"/>
  <c r="E10390" i="20"/>
  <c r="E10391" i="20"/>
  <c r="E10392" i="20"/>
  <c r="E10393" i="20"/>
  <c r="E10394" i="20"/>
  <c r="E10395" i="20"/>
  <c r="E10396" i="20"/>
  <c r="E10397" i="20"/>
  <c r="E10398" i="20"/>
  <c r="E10399" i="20"/>
  <c r="E10400" i="20"/>
  <c r="E10401" i="20"/>
  <c r="E10402" i="20"/>
  <c r="E10403" i="20"/>
  <c r="E10404" i="20"/>
  <c r="E10405" i="20"/>
  <c r="E10406" i="20"/>
  <c r="E10407" i="20"/>
  <c r="E10408" i="20"/>
  <c r="E10409" i="20"/>
  <c r="E10410" i="20"/>
  <c r="E10411" i="20"/>
  <c r="E10412" i="20"/>
  <c r="E10413" i="20"/>
  <c r="E10414" i="20"/>
  <c r="E10415" i="20"/>
  <c r="E10416" i="20"/>
  <c r="E10417" i="20"/>
  <c r="E10418" i="20"/>
  <c r="E10419" i="20"/>
  <c r="E10420" i="20"/>
  <c r="E10421" i="20"/>
  <c r="E10422" i="20"/>
  <c r="E10423" i="20"/>
  <c r="E10424" i="20"/>
  <c r="E10425" i="20"/>
  <c r="E10426" i="20"/>
  <c r="E10427" i="20"/>
  <c r="E10428" i="20"/>
  <c r="E10429" i="20"/>
  <c r="E10430" i="20"/>
  <c r="E10431" i="20"/>
  <c r="E10432" i="20"/>
  <c r="E10433" i="20"/>
  <c r="E10434" i="20"/>
  <c r="E10435" i="20"/>
  <c r="E10436" i="20"/>
  <c r="E10437" i="20"/>
  <c r="E10438" i="20"/>
  <c r="E10439" i="20"/>
  <c r="E10440" i="20"/>
  <c r="E10441" i="20"/>
  <c r="E10442" i="20"/>
  <c r="E10443" i="20"/>
  <c r="E10444" i="20"/>
  <c r="E10445" i="20"/>
  <c r="E10446" i="20"/>
  <c r="E10447" i="20"/>
  <c r="E10448" i="20"/>
  <c r="E10449" i="20"/>
  <c r="E10450" i="20"/>
  <c r="E10451" i="20"/>
  <c r="E10452" i="20"/>
  <c r="E10453" i="20"/>
  <c r="E10454" i="20"/>
  <c r="E10455" i="20"/>
  <c r="E10456" i="20"/>
  <c r="E10457" i="20"/>
  <c r="E10458" i="20"/>
  <c r="E10459" i="20"/>
  <c r="E10460" i="20"/>
  <c r="E10461" i="20"/>
  <c r="E10462" i="20"/>
  <c r="E10463" i="20"/>
  <c r="E10464" i="20"/>
  <c r="E10465" i="20"/>
  <c r="E10466" i="20"/>
  <c r="E10467" i="20"/>
  <c r="E10468" i="20"/>
  <c r="E10469" i="20"/>
  <c r="E10470" i="20"/>
  <c r="E10471" i="20"/>
  <c r="E10472" i="20"/>
  <c r="E10473" i="20"/>
  <c r="E10474" i="20"/>
  <c r="E10475" i="20"/>
  <c r="E10476" i="20"/>
  <c r="E10477" i="20"/>
  <c r="E10478" i="20"/>
  <c r="E10479" i="20"/>
  <c r="E10480" i="20"/>
  <c r="E10481" i="20"/>
  <c r="E10482" i="20"/>
  <c r="E10483" i="20"/>
  <c r="E10484" i="20"/>
  <c r="E10485" i="20"/>
  <c r="E10486" i="20"/>
  <c r="E10487" i="20"/>
  <c r="E10488" i="20"/>
  <c r="E10489" i="20"/>
  <c r="E10490" i="20"/>
  <c r="E10491" i="20"/>
  <c r="E10492" i="20"/>
  <c r="E10493" i="20"/>
  <c r="E10494" i="20"/>
  <c r="E10495" i="20"/>
  <c r="E10496" i="20"/>
  <c r="E10497" i="20"/>
  <c r="E10498" i="20"/>
  <c r="E10499" i="20"/>
  <c r="E10500" i="20"/>
  <c r="E10501" i="20"/>
  <c r="E10502" i="20"/>
  <c r="E10503" i="20"/>
  <c r="E10504" i="20"/>
  <c r="E10505" i="20"/>
  <c r="E10506" i="20"/>
  <c r="E10507" i="20"/>
  <c r="E10508" i="20"/>
  <c r="E10509" i="20"/>
  <c r="E10510" i="20"/>
  <c r="E10511" i="20"/>
  <c r="E10512" i="20"/>
  <c r="E10513" i="20"/>
  <c r="E10514" i="20"/>
  <c r="E10515" i="20"/>
  <c r="E10516" i="20"/>
  <c r="E10517" i="20"/>
  <c r="E10518" i="20"/>
  <c r="E10519" i="20"/>
  <c r="E10520" i="20"/>
  <c r="E10521" i="20"/>
  <c r="E10522" i="20"/>
  <c r="E10523" i="20"/>
  <c r="E10524" i="20"/>
  <c r="E10525" i="20"/>
  <c r="E10526" i="20"/>
  <c r="E10527" i="20"/>
  <c r="E10528" i="20"/>
  <c r="E10529" i="20"/>
  <c r="E10530" i="20"/>
  <c r="E10531" i="20"/>
  <c r="E10532" i="20"/>
  <c r="E10533" i="20"/>
  <c r="E10534" i="20"/>
  <c r="E10535" i="20"/>
  <c r="E10536" i="20"/>
  <c r="E10537" i="20"/>
  <c r="E10538" i="20"/>
  <c r="E10539" i="20"/>
  <c r="E10540" i="20"/>
  <c r="E10541" i="20"/>
  <c r="E10542" i="20"/>
  <c r="E10543" i="20"/>
  <c r="E10544" i="20"/>
  <c r="E10545" i="20"/>
  <c r="E10546" i="20"/>
  <c r="E10547" i="20"/>
  <c r="E10548" i="20"/>
  <c r="E10549" i="20"/>
  <c r="E10550" i="20"/>
  <c r="E10551" i="20"/>
  <c r="E10552" i="20"/>
  <c r="E10553" i="20"/>
  <c r="E10554" i="20"/>
  <c r="E10555" i="20"/>
  <c r="E10556" i="20"/>
  <c r="E10557" i="20"/>
  <c r="E10558" i="20"/>
  <c r="E10559" i="20"/>
  <c r="E10560" i="20"/>
  <c r="E10561" i="20"/>
  <c r="E10562" i="20"/>
  <c r="E10563" i="20"/>
  <c r="E10564" i="20"/>
  <c r="E10565" i="20"/>
  <c r="E10566" i="20"/>
  <c r="E10567" i="20"/>
  <c r="E10568" i="20"/>
  <c r="E10569" i="20"/>
  <c r="E10570" i="20"/>
  <c r="E10571" i="20"/>
  <c r="E10572" i="20"/>
  <c r="E10573" i="20"/>
  <c r="E10574" i="20"/>
  <c r="E10575" i="20"/>
  <c r="E10576" i="20"/>
  <c r="E10577" i="20"/>
  <c r="E10578" i="20"/>
  <c r="E10579" i="20"/>
  <c r="E10580" i="20"/>
  <c r="E10581" i="20"/>
  <c r="E10582" i="20"/>
  <c r="E10583" i="20"/>
  <c r="E10584" i="20"/>
  <c r="E10585" i="20"/>
  <c r="E10586" i="20"/>
  <c r="E10587" i="20"/>
  <c r="E10588" i="20"/>
  <c r="E10589" i="20"/>
  <c r="E10590" i="20"/>
  <c r="E10591" i="20"/>
  <c r="E10592" i="20"/>
  <c r="E10593" i="20"/>
  <c r="E10594" i="20"/>
  <c r="E10595" i="20"/>
  <c r="E10596" i="20"/>
  <c r="E10597" i="20"/>
  <c r="E10598" i="20"/>
  <c r="E10599" i="20"/>
  <c r="E10600" i="20"/>
  <c r="E10601" i="20"/>
  <c r="E10602" i="20"/>
  <c r="E10603" i="20"/>
  <c r="E10604" i="20"/>
  <c r="E10605" i="20"/>
  <c r="E10606" i="20"/>
  <c r="E10607" i="20"/>
  <c r="E10608" i="20"/>
  <c r="E10609" i="20"/>
  <c r="E10610" i="20"/>
  <c r="E10611" i="20"/>
  <c r="E10612" i="20"/>
  <c r="E10613" i="20"/>
  <c r="E10614" i="20"/>
  <c r="E10615" i="20"/>
  <c r="E10616" i="20"/>
  <c r="E10617" i="20"/>
  <c r="E10618" i="20"/>
  <c r="E10619" i="20"/>
  <c r="E10620" i="20"/>
  <c r="E10621" i="20"/>
  <c r="E10622" i="20"/>
  <c r="E10623" i="20"/>
  <c r="E10624" i="20"/>
  <c r="E10625" i="20"/>
  <c r="E10626" i="20"/>
  <c r="E10627" i="20"/>
  <c r="E10628" i="20"/>
  <c r="E10629" i="20"/>
  <c r="E10630" i="20"/>
  <c r="E10631" i="20"/>
  <c r="E10632" i="20"/>
  <c r="E10633" i="20"/>
  <c r="E10634" i="20"/>
  <c r="E10635" i="20"/>
  <c r="E10636" i="20"/>
  <c r="E10637" i="20"/>
  <c r="E10638" i="20"/>
  <c r="E10639" i="20"/>
  <c r="E10640" i="20"/>
  <c r="E10641" i="20"/>
  <c r="E10642" i="20"/>
  <c r="E10643" i="20"/>
  <c r="E10644" i="20"/>
  <c r="E10645" i="20"/>
  <c r="E10646" i="20"/>
  <c r="E10647" i="20"/>
  <c r="E10648" i="20"/>
  <c r="E10649" i="20"/>
  <c r="E10650" i="20"/>
  <c r="E10651" i="20"/>
  <c r="E10652" i="20"/>
  <c r="E10653" i="20"/>
  <c r="E10654" i="20"/>
  <c r="E10655" i="20"/>
  <c r="E10656" i="20"/>
  <c r="E10657" i="20"/>
  <c r="E10658" i="20"/>
  <c r="E10659" i="20"/>
  <c r="E10660" i="20"/>
  <c r="E10661" i="20"/>
  <c r="E10662" i="20"/>
  <c r="E10663" i="20"/>
  <c r="E10664" i="20"/>
  <c r="E10665" i="20"/>
  <c r="E10666" i="20"/>
  <c r="E10667" i="20"/>
  <c r="E10668" i="20"/>
  <c r="E10669" i="20"/>
  <c r="E10670" i="20"/>
  <c r="E10671" i="20"/>
  <c r="E10672" i="20"/>
  <c r="E10673" i="20"/>
  <c r="E10674" i="20"/>
  <c r="E10675" i="20"/>
  <c r="E10676" i="20"/>
  <c r="E10677" i="20"/>
  <c r="E10678" i="20"/>
  <c r="E10679" i="20"/>
  <c r="E10680" i="20"/>
  <c r="E10681" i="20"/>
  <c r="E10682" i="20"/>
  <c r="E10683" i="20"/>
  <c r="E10684" i="20"/>
  <c r="E10685" i="20"/>
  <c r="E10686" i="20"/>
  <c r="E10687" i="20"/>
  <c r="E10688" i="20"/>
  <c r="E10689" i="20"/>
  <c r="E10690" i="20"/>
  <c r="E10691" i="20"/>
  <c r="E10692" i="20"/>
  <c r="E10693" i="20"/>
  <c r="E10694" i="20"/>
  <c r="E10695" i="20"/>
  <c r="E10696" i="20"/>
  <c r="E10697" i="20"/>
  <c r="E10698" i="20"/>
  <c r="E10699" i="20"/>
  <c r="E10700" i="20"/>
  <c r="E10701" i="20"/>
  <c r="E10702" i="20"/>
  <c r="E10703" i="20"/>
  <c r="E10704" i="20"/>
  <c r="E10705" i="20"/>
  <c r="E10706" i="20"/>
  <c r="E10707" i="20"/>
  <c r="E10708" i="20"/>
  <c r="E10709" i="20"/>
  <c r="E10710" i="20"/>
  <c r="E10711" i="20"/>
  <c r="E10712" i="20"/>
  <c r="E10713" i="20"/>
  <c r="E10714" i="20"/>
  <c r="E10715" i="20"/>
  <c r="E10716" i="20"/>
  <c r="E10717" i="20"/>
  <c r="E10718" i="20"/>
  <c r="E10719" i="20"/>
  <c r="E10720" i="20"/>
  <c r="E10721" i="20"/>
  <c r="E10722" i="20"/>
  <c r="E10723" i="20"/>
  <c r="E10724" i="20"/>
  <c r="E10725" i="20"/>
  <c r="E10726" i="20"/>
  <c r="E10727" i="20"/>
  <c r="E10728" i="20"/>
  <c r="E10729" i="20"/>
  <c r="E10730" i="20"/>
  <c r="E10731" i="20"/>
  <c r="E10732" i="20"/>
  <c r="E10733" i="20"/>
  <c r="E10734" i="20"/>
  <c r="E10735" i="20"/>
  <c r="E10736" i="20"/>
  <c r="E10737" i="20"/>
  <c r="E10738" i="20"/>
  <c r="E10739" i="20"/>
  <c r="E10740" i="20"/>
  <c r="E10741" i="20"/>
  <c r="E10742" i="20"/>
  <c r="E10743" i="20"/>
  <c r="E10744" i="20"/>
  <c r="E10745" i="20"/>
  <c r="E10746" i="20"/>
  <c r="E10747" i="20"/>
  <c r="E10748" i="20"/>
  <c r="E10749" i="20"/>
  <c r="E10750" i="20"/>
  <c r="E10751" i="20"/>
  <c r="E10752" i="20"/>
  <c r="E10753" i="20"/>
  <c r="E10754" i="20"/>
  <c r="E10755" i="20"/>
  <c r="E10756" i="20"/>
  <c r="E10757" i="20"/>
  <c r="E10758" i="20"/>
  <c r="E10759" i="20"/>
  <c r="E10760" i="20"/>
  <c r="E10761" i="20"/>
  <c r="E10762" i="20"/>
  <c r="E10763" i="20"/>
  <c r="E10764" i="20"/>
  <c r="E10765" i="20"/>
  <c r="E10766" i="20"/>
  <c r="E10767" i="20"/>
  <c r="E10768" i="20"/>
  <c r="E10769" i="20"/>
  <c r="E10770" i="20"/>
  <c r="E10771" i="20"/>
  <c r="E10772" i="20"/>
  <c r="E10773" i="20"/>
  <c r="E10774" i="20"/>
  <c r="E10775" i="20"/>
  <c r="E10776" i="20"/>
  <c r="E10777" i="20"/>
  <c r="E10778" i="20"/>
  <c r="E10779" i="20"/>
  <c r="E10780" i="20"/>
  <c r="E10781" i="20"/>
  <c r="E10782" i="20"/>
  <c r="E10783" i="20"/>
  <c r="E10784" i="20"/>
  <c r="E10785" i="20"/>
  <c r="E10786" i="20"/>
  <c r="E10787" i="20"/>
  <c r="E10788" i="20"/>
  <c r="E10789" i="20"/>
  <c r="E10790" i="20"/>
  <c r="E10791" i="20"/>
  <c r="E10792" i="20"/>
  <c r="E10793" i="20"/>
  <c r="E10794" i="20"/>
  <c r="E10795" i="20"/>
  <c r="E10796" i="20"/>
  <c r="E10797" i="20"/>
  <c r="E10798" i="20"/>
  <c r="E10799" i="20"/>
  <c r="E10800" i="20"/>
  <c r="E10801" i="20"/>
  <c r="E10802" i="20"/>
  <c r="E10803" i="20"/>
  <c r="E10804" i="20"/>
  <c r="E10805" i="20"/>
  <c r="E10806" i="20"/>
  <c r="E10807" i="20"/>
  <c r="E10808" i="20"/>
  <c r="E10809" i="20"/>
  <c r="E10810" i="20"/>
  <c r="E10811" i="20"/>
  <c r="E10812" i="20"/>
  <c r="E10813" i="20"/>
  <c r="E10814" i="20"/>
  <c r="E10815" i="20"/>
  <c r="E10816" i="20"/>
  <c r="E10817" i="20"/>
  <c r="E10818" i="20"/>
  <c r="E10819" i="20"/>
  <c r="E10820" i="20"/>
  <c r="E10821" i="20"/>
  <c r="E10822" i="20"/>
  <c r="E10823" i="20"/>
  <c r="E10824" i="20"/>
  <c r="E10825" i="20"/>
  <c r="E10826" i="20"/>
  <c r="E10827" i="20"/>
  <c r="E10828" i="20"/>
  <c r="E10829" i="20"/>
  <c r="E10830" i="20"/>
  <c r="E10831" i="20"/>
  <c r="E10832" i="20"/>
  <c r="E10833" i="20"/>
  <c r="E10834" i="20"/>
  <c r="E10835" i="20"/>
  <c r="E10836" i="20"/>
  <c r="E10837" i="20"/>
  <c r="E10838" i="20"/>
  <c r="E10839" i="20"/>
  <c r="E10840" i="20"/>
  <c r="E10841" i="20"/>
  <c r="E10842" i="20"/>
  <c r="E10843" i="20"/>
  <c r="E10844" i="20"/>
  <c r="E10845" i="20"/>
  <c r="E10846" i="20"/>
  <c r="E10847" i="20"/>
  <c r="E10848" i="20"/>
  <c r="E10849" i="20"/>
  <c r="E10850" i="20"/>
  <c r="E10851" i="20"/>
  <c r="E10852" i="20"/>
  <c r="E10853" i="20"/>
  <c r="E10854" i="20"/>
  <c r="E10855" i="20"/>
  <c r="E10856" i="20"/>
  <c r="E10857" i="20"/>
  <c r="E10858" i="20"/>
  <c r="E10859" i="20"/>
  <c r="E10860" i="20"/>
  <c r="E10861" i="20"/>
  <c r="E10862" i="20"/>
  <c r="E10863" i="20"/>
  <c r="E10864" i="20"/>
  <c r="E10865" i="20"/>
  <c r="E10866" i="20"/>
  <c r="E10867" i="20"/>
  <c r="E10868" i="20"/>
  <c r="E10869" i="20"/>
  <c r="E10870" i="20"/>
  <c r="E10871" i="20"/>
  <c r="E10872" i="20"/>
  <c r="E10873" i="20"/>
  <c r="E10874" i="20"/>
  <c r="E10875" i="20"/>
  <c r="E10876" i="20"/>
  <c r="E10877" i="20"/>
  <c r="E10878" i="20"/>
  <c r="E10879" i="20"/>
  <c r="E10880" i="20"/>
  <c r="E10881" i="20"/>
  <c r="E10882" i="20"/>
  <c r="E10883" i="20"/>
  <c r="E10884" i="20"/>
  <c r="E10885" i="20"/>
  <c r="E10886" i="20"/>
  <c r="E10887" i="20"/>
  <c r="E10888" i="20"/>
  <c r="E10889" i="20"/>
  <c r="E10890" i="20"/>
  <c r="E10891" i="20"/>
  <c r="E10892" i="20"/>
  <c r="E10893" i="20"/>
  <c r="E10894" i="20"/>
  <c r="E10895" i="20"/>
  <c r="E10896" i="20"/>
  <c r="E10897" i="20"/>
  <c r="E10898" i="20"/>
  <c r="E10899" i="20"/>
  <c r="E10900" i="20"/>
  <c r="E10901" i="20"/>
  <c r="E10902" i="20"/>
  <c r="E10903" i="20"/>
  <c r="E10904" i="20"/>
  <c r="E10905" i="20"/>
  <c r="E10906" i="20"/>
  <c r="E10907" i="20"/>
  <c r="E10908" i="20"/>
  <c r="E10909" i="20"/>
  <c r="E10910" i="20"/>
  <c r="E10911" i="20"/>
  <c r="E10912" i="20"/>
  <c r="E10913" i="20"/>
  <c r="E10914" i="20"/>
  <c r="E10915" i="20"/>
  <c r="E10916" i="20"/>
  <c r="E10917" i="20"/>
  <c r="E10918" i="20"/>
  <c r="E10919" i="20"/>
  <c r="E10920" i="20"/>
  <c r="E10921" i="20"/>
  <c r="E10922" i="20"/>
  <c r="E10923" i="20"/>
  <c r="E10924" i="20"/>
  <c r="E10925" i="20"/>
  <c r="E10926" i="20"/>
  <c r="E10927" i="20"/>
  <c r="E10928" i="20"/>
  <c r="E10929" i="20"/>
  <c r="E10930" i="20"/>
  <c r="E10931" i="20"/>
  <c r="E10932" i="20"/>
  <c r="E10933" i="20"/>
  <c r="E10934" i="20"/>
  <c r="E10935" i="20"/>
  <c r="E10936" i="20"/>
  <c r="E10937" i="20"/>
  <c r="E10938" i="20"/>
  <c r="E10939" i="20"/>
  <c r="E10940" i="20"/>
  <c r="E10941" i="20"/>
  <c r="E10942" i="20"/>
  <c r="E10943" i="20"/>
  <c r="E10944" i="20"/>
  <c r="E10945" i="20"/>
  <c r="E10946" i="20"/>
  <c r="E10947" i="20"/>
  <c r="E10948" i="20"/>
  <c r="E10949" i="20"/>
  <c r="E10950" i="20"/>
  <c r="E10951" i="20"/>
  <c r="E10952" i="20"/>
  <c r="E10953" i="20"/>
  <c r="E10954" i="20"/>
  <c r="E10955" i="20"/>
  <c r="E10956" i="20"/>
  <c r="E10957" i="20"/>
  <c r="E10958" i="20"/>
  <c r="E10959" i="20"/>
  <c r="E10960" i="20"/>
  <c r="E10961" i="20"/>
  <c r="E10962" i="20"/>
  <c r="E10963" i="20"/>
  <c r="E10964" i="20"/>
  <c r="E10965" i="20"/>
  <c r="E10966" i="20"/>
  <c r="E10967" i="20"/>
  <c r="E10968" i="20"/>
  <c r="E10969" i="20"/>
  <c r="E10970" i="20"/>
  <c r="E10971" i="20"/>
  <c r="E10972" i="20"/>
  <c r="E10973" i="20"/>
  <c r="E10974" i="20"/>
  <c r="E10975" i="20"/>
  <c r="E10976" i="20"/>
  <c r="E10977" i="20"/>
  <c r="E10978" i="20"/>
  <c r="E10979" i="20"/>
  <c r="E10980" i="20"/>
  <c r="E10981" i="20"/>
  <c r="E10982" i="20"/>
  <c r="E10983" i="20"/>
  <c r="E10984" i="20"/>
  <c r="E10985" i="20"/>
  <c r="E10986" i="20"/>
  <c r="E10987" i="20"/>
  <c r="E10988" i="20"/>
  <c r="E10989" i="20"/>
  <c r="E10990" i="20"/>
  <c r="E10991" i="20"/>
  <c r="E10992" i="20"/>
  <c r="E10993" i="20"/>
  <c r="E10994" i="20"/>
  <c r="E10995" i="20"/>
  <c r="E10996" i="20"/>
  <c r="E10997" i="20"/>
  <c r="E10998" i="20"/>
  <c r="E10999" i="20"/>
  <c r="E11000" i="20"/>
  <c r="E11001" i="20"/>
  <c r="E11002" i="20"/>
  <c r="E11003" i="20"/>
  <c r="E11004" i="20"/>
  <c r="E11005" i="20"/>
  <c r="E11006" i="20"/>
  <c r="E11007" i="20"/>
  <c r="E11008" i="20"/>
  <c r="E11009" i="20"/>
  <c r="E11010" i="20"/>
  <c r="E11011" i="20"/>
  <c r="E11012" i="20"/>
  <c r="E11013" i="20"/>
  <c r="E11014" i="20"/>
  <c r="E11015" i="20"/>
  <c r="E11016" i="20"/>
  <c r="E11017" i="20"/>
  <c r="E11018" i="20"/>
  <c r="E11019" i="20"/>
  <c r="E11020" i="20"/>
  <c r="E11021" i="20"/>
  <c r="E11022" i="20"/>
  <c r="E11023" i="20"/>
  <c r="E11024" i="20"/>
  <c r="E11025" i="20"/>
  <c r="E11026" i="20"/>
  <c r="E11027" i="20"/>
  <c r="E11028" i="20"/>
  <c r="E11029" i="20"/>
  <c r="E11030" i="20"/>
  <c r="E11031" i="20"/>
  <c r="E11032" i="20"/>
  <c r="E11033" i="20"/>
  <c r="E11034" i="20"/>
  <c r="E11035" i="20"/>
  <c r="E11036" i="20"/>
  <c r="E11037" i="20"/>
  <c r="E11038" i="20"/>
  <c r="E11039" i="20"/>
  <c r="E11040" i="20"/>
  <c r="E11041" i="20"/>
  <c r="E11042" i="20"/>
  <c r="E11043" i="20"/>
  <c r="E11044" i="20"/>
  <c r="E11045" i="20"/>
  <c r="E11046" i="20"/>
  <c r="E11047" i="20"/>
  <c r="E11048" i="20"/>
  <c r="E11049" i="20"/>
  <c r="E11050" i="20"/>
  <c r="E11051" i="20"/>
  <c r="E11052" i="20"/>
  <c r="E11053" i="20"/>
  <c r="E11054" i="20"/>
  <c r="E11055" i="20"/>
  <c r="E11056" i="20"/>
  <c r="E11057" i="20"/>
  <c r="E11058" i="20"/>
  <c r="E11059" i="20"/>
  <c r="E11060" i="20"/>
  <c r="E11061" i="20"/>
  <c r="E11062" i="20"/>
  <c r="E11063" i="20"/>
  <c r="E11064" i="20"/>
  <c r="E11065" i="20"/>
  <c r="E11066" i="20"/>
  <c r="E11067" i="20"/>
  <c r="E11068" i="20"/>
  <c r="E11069" i="20"/>
  <c r="E11070" i="20"/>
  <c r="E11071" i="20"/>
  <c r="E11072" i="20"/>
  <c r="E11073" i="20"/>
  <c r="E11074" i="20"/>
  <c r="E11075" i="20"/>
  <c r="E11076" i="20"/>
  <c r="E11077" i="20"/>
  <c r="E11078" i="20"/>
  <c r="E11079" i="20"/>
  <c r="E11080" i="20"/>
  <c r="E11081" i="20"/>
  <c r="E11082" i="20"/>
  <c r="E11083" i="20"/>
  <c r="E11084" i="20"/>
  <c r="E11085" i="20"/>
  <c r="E11086" i="20"/>
  <c r="E11087" i="20"/>
  <c r="E11088" i="20"/>
  <c r="E11089" i="20"/>
  <c r="E11090" i="20"/>
  <c r="E11091" i="20"/>
  <c r="E11092" i="20"/>
  <c r="E11093" i="20"/>
  <c r="E11094" i="20"/>
  <c r="E11095" i="20"/>
  <c r="E11096" i="20"/>
  <c r="E11097" i="20"/>
  <c r="E11098" i="20"/>
  <c r="E11099" i="20"/>
  <c r="E11100" i="20"/>
  <c r="E11101" i="20"/>
  <c r="E11102" i="20"/>
  <c r="E11103" i="20"/>
  <c r="E11104" i="20"/>
  <c r="E11105" i="20"/>
  <c r="E11106" i="20"/>
  <c r="E11107" i="20"/>
  <c r="E11108" i="20"/>
  <c r="E11109" i="20"/>
  <c r="E11110" i="20"/>
  <c r="E11111" i="20"/>
  <c r="E11112" i="20"/>
  <c r="E11113" i="20"/>
  <c r="E11114" i="20"/>
  <c r="E11115" i="20"/>
  <c r="E11116" i="20"/>
  <c r="E11117" i="20"/>
  <c r="E11118" i="20"/>
  <c r="E11119" i="20"/>
  <c r="E11120" i="20"/>
  <c r="E11121" i="20"/>
  <c r="E11122" i="20"/>
  <c r="E11123" i="20"/>
  <c r="E11124" i="20"/>
  <c r="E11125" i="20"/>
  <c r="E11126" i="20"/>
  <c r="E11127" i="20"/>
  <c r="E11128" i="20"/>
  <c r="E11129" i="20"/>
  <c r="E11130" i="20"/>
  <c r="E11131" i="20"/>
  <c r="E11132" i="20"/>
  <c r="E11133" i="20"/>
  <c r="E11134" i="20"/>
  <c r="E11135" i="20"/>
  <c r="E11136" i="20"/>
  <c r="E11137" i="20"/>
  <c r="E11138" i="20"/>
  <c r="E11139" i="20"/>
  <c r="E11140" i="20"/>
  <c r="E11141" i="20"/>
  <c r="E11142" i="20"/>
  <c r="E11143" i="20"/>
  <c r="E11144" i="20"/>
  <c r="E11145" i="20"/>
  <c r="E11146" i="20"/>
  <c r="E11147" i="20"/>
  <c r="E11148" i="20"/>
  <c r="E11149" i="20"/>
  <c r="E11150" i="20"/>
  <c r="E11151" i="20"/>
  <c r="E11152" i="20"/>
  <c r="E11153" i="20"/>
  <c r="E11154" i="20"/>
  <c r="E11155" i="20"/>
  <c r="E11156" i="20"/>
  <c r="E11157" i="20"/>
  <c r="E11158" i="20"/>
  <c r="E11159" i="20"/>
  <c r="E11160" i="20"/>
  <c r="E11161" i="20"/>
  <c r="E11162" i="20"/>
  <c r="E11163" i="20"/>
  <c r="E11164" i="20"/>
  <c r="E11165" i="20"/>
  <c r="E11166" i="20"/>
  <c r="E11167" i="20"/>
  <c r="E11168" i="20"/>
  <c r="E11169" i="20"/>
  <c r="E11170" i="20"/>
  <c r="E11171" i="20"/>
  <c r="E11172" i="20"/>
  <c r="E11173" i="20"/>
  <c r="E11174" i="20"/>
  <c r="E11175" i="20"/>
  <c r="E11176" i="20"/>
  <c r="E11177" i="20"/>
  <c r="E11178" i="20"/>
  <c r="E11179" i="20"/>
  <c r="E11180" i="20"/>
  <c r="E11181" i="20"/>
  <c r="E11182" i="20"/>
  <c r="E11183" i="20"/>
  <c r="E11184" i="20"/>
  <c r="E11185" i="20"/>
  <c r="E11186" i="20"/>
  <c r="E11187" i="20"/>
  <c r="E11188" i="20"/>
  <c r="E11189" i="20"/>
  <c r="E11190" i="20"/>
  <c r="E11191" i="20"/>
  <c r="E11192" i="20"/>
  <c r="E11193" i="20"/>
  <c r="E11194" i="20"/>
  <c r="E11195" i="20"/>
  <c r="E11196" i="20"/>
  <c r="E11197" i="20"/>
  <c r="E11198" i="20"/>
  <c r="E11199" i="20"/>
  <c r="E11200" i="20"/>
  <c r="E11201" i="20"/>
  <c r="E11202" i="20"/>
  <c r="E11203" i="20"/>
  <c r="E11204" i="20"/>
  <c r="E11205" i="20"/>
  <c r="E11206" i="20"/>
  <c r="E11207" i="20"/>
  <c r="E11208" i="20"/>
  <c r="E11209" i="20"/>
  <c r="E11210" i="20"/>
  <c r="E11211" i="20"/>
  <c r="E11212" i="20"/>
  <c r="E11213" i="20"/>
  <c r="E11214" i="20"/>
  <c r="E11215" i="20"/>
  <c r="E11216" i="20"/>
  <c r="E11217" i="20"/>
  <c r="E11218" i="20"/>
  <c r="E11219" i="20"/>
  <c r="E11220" i="20"/>
  <c r="E11221" i="20"/>
  <c r="E11222" i="20"/>
  <c r="E11223" i="20"/>
  <c r="E11224" i="20"/>
  <c r="E11225" i="20"/>
  <c r="E11226" i="20"/>
  <c r="E11227" i="20"/>
  <c r="E11228" i="20"/>
  <c r="E11229" i="20"/>
  <c r="E11230" i="20"/>
  <c r="E11231" i="20"/>
  <c r="E11232" i="20"/>
  <c r="E11233" i="20"/>
  <c r="E11234" i="20"/>
  <c r="E11235" i="20"/>
  <c r="E11236" i="20"/>
  <c r="E11237" i="20"/>
  <c r="E11238" i="20"/>
  <c r="E11239" i="20"/>
  <c r="E11240" i="20"/>
  <c r="E11241" i="20"/>
  <c r="E11242" i="20"/>
  <c r="E11243" i="20"/>
  <c r="E11244" i="20"/>
  <c r="E11245" i="20"/>
  <c r="E11246" i="20"/>
  <c r="E11247" i="20"/>
  <c r="E11248" i="20"/>
  <c r="E11249" i="20"/>
  <c r="E11250" i="20"/>
  <c r="E11251" i="20"/>
  <c r="E11252" i="20"/>
  <c r="E11253" i="20"/>
  <c r="E11254" i="20"/>
  <c r="E11255" i="20"/>
  <c r="E11256" i="20"/>
  <c r="E11257" i="20"/>
  <c r="E11258" i="20"/>
  <c r="E11259" i="20"/>
  <c r="E11260" i="20"/>
  <c r="E11261" i="20"/>
  <c r="E11262" i="20"/>
  <c r="E11263" i="20"/>
  <c r="E11264" i="20"/>
  <c r="E11265" i="20"/>
  <c r="E11266" i="20"/>
  <c r="E11267" i="20"/>
  <c r="E11268" i="20"/>
  <c r="E11269" i="20"/>
  <c r="E11270" i="20"/>
  <c r="E11271" i="20"/>
  <c r="E11272" i="20"/>
  <c r="E11273" i="20"/>
  <c r="E11274" i="20"/>
  <c r="E11275" i="20"/>
  <c r="E11276" i="20"/>
  <c r="E11277" i="20"/>
  <c r="E11278" i="20"/>
  <c r="E11279" i="20"/>
  <c r="E11280" i="20"/>
  <c r="E11281" i="20"/>
  <c r="E11282" i="20"/>
  <c r="E11283" i="20"/>
  <c r="E11284" i="20"/>
  <c r="E11285" i="20"/>
  <c r="E11286" i="20"/>
  <c r="E11287" i="20"/>
  <c r="E11288" i="20"/>
  <c r="E11289" i="20"/>
  <c r="E11290" i="20"/>
  <c r="E11291" i="20"/>
  <c r="E11292" i="20"/>
  <c r="E11293" i="20"/>
  <c r="E11294" i="20"/>
  <c r="E11295" i="20"/>
  <c r="E11296" i="20"/>
  <c r="E11297" i="20"/>
  <c r="E11298" i="20"/>
  <c r="E11299" i="20"/>
  <c r="E11300" i="20"/>
  <c r="E11301" i="20"/>
  <c r="E11302" i="20"/>
  <c r="E11303" i="20"/>
  <c r="E11304" i="20"/>
  <c r="E11305" i="20"/>
  <c r="E11306" i="20"/>
  <c r="E11307" i="20"/>
  <c r="E11308" i="20"/>
  <c r="E11309" i="20"/>
  <c r="E11310" i="20"/>
  <c r="E11311" i="20"/>
  <c r="E11312" i="20"/>
  <c r="E11313" i="20"/>
  <c r="E11314" i="20"/>
  <c r="E11315" i="20"/>
  <c r="E11316" i="20"/>
  <c r="E11317" i="20"/>
  <c r="E11318" i="20"/>
  <c r="E11319" i="20"/>
  <c r="E11320" i="20"/>
  <c r="E11321" i="20"/>
  <c r="E11322" i="20"/>
  <c r="E11323" i="20"/>
  <c r="E11324" i="20"/>
  <c r="E11325" i="20"/>
  <c r="E11326" i="20"/>
  <c r="E11327" i="20"/>
  <c r="E11328" i="20"/>
  <c r="E11329" i="20"/>
  <c r="E11330" i="20"/>
  <c r="E11331" i="20"/>
  <c r="E11332" i="20"/>
  <c r="E11333" i="20"/>
  <c r="E11334" i="20"/>
  <c r="E11335" i="20"/>
  <c r="E11336" i="20"/>
  <c r="E11337" i="20"/>
  <c r="E11338" i="20"/>
  <c r="E11339" i="20"/>
  <c r="E11340" i="20"/>
  <c r="E11341" i="20"/>
  <c r="E11342" i="20"/>
  <c r="E11343" i="20"/>
  <c r="E11344" i="20"/>
  <c r="E11345" i="20"/>
  <c r="E11346" i="20"/>
  <c r="E11347" i="20"/>
  <c r="E11348" i="20"/>
  <c r="E11349" i="20"/>
  <c r="E11350" i="20"/>
  <c r="E11351" i="20"/>
  <c r="E11352" i="20"/>
  <c r="E11353" i="20"/>
  <c r="E11354" i="20"/>
  <c r="E11355" i="20"/>
  <c r="E11356" i="20"/>
  <c r="E11357" i="20"/>
  <c r="E11358" i="20"/>
  <c r="E11359" i="20"/>
  <c r="E11360" i="20"/>
  <c r="E11361" i="20"/>
  <c r="E11362" i="20"/>
  <c r="E11363" i="20"/>
  <c r="E11364" i="20"/>
  <c r="E11365" i="20"/>
  <c r="E11366" i="20"/>
  <c r="E11367" i="20"/>
  <c r="E11368" i="20"/>
  <c r="E11369" i="20"/>
  <c r="E11370" i="20"/>
  <c r="E11371" i="20"/>
  <c r="E11372" i="20"/>
  <c r="E11373" i="20"/>
  <c r="E11374" i="20"/>
  <c r="E11375" i="20"/>
  <c r="E11376" i="20"/>
  <c r="E11377" i="20"/>
  <c r="E11378" i="20"/>
  <c r="E11379" i="20"/>
  <c r="E11380" i="20"/>
  <c r="E11381" i="20"/>
  <c r="E11382" i="20"/>
  <c r="E11383" i="20"/>
  <c r="E11384" i="20"/>
  <c r="E11385" i="20"/>
  <c r="E11386" i="20"/>
  <c r="E11387" i="20"/>
  <c r="E11388" i="20"/>
  <c r="E11389" i="20"/>
  <c r="E11390" i="20"/>
  <c r="E11391" i="20"/>
  <c r="E11392" i="20"/>
  <c r="E11393" i="20"/>
  <c r="E11394" i="20"/>
  <c r="E11395" i="20"/>
  <c r="E11396" i="20"/>
  <c r="E11397" i="20"/>
  <c r="E11398" i="20"/>
  <c r="E11399" i="20"/>
  <c r="E11400" i="20"/>
  <c r="E11401" i="20"/>
  <c r="E11402" i="20"/>
  <c r="E11403" i="20"/>
  <c r="E11404" i="20"/>
  <c r="E11405" i="20"/>
  <c r="E11406" i="20"/>
  <c r="E11407" i="20"/>
  <c r="E11408" i="20"/>
  <c r="E11409" i="20"/>
  <c r="E11410" i="20"/>
  <c r="E11411" i="20"/>
  <c r="E11412" i="20"/>
  <c r="E11413" i="20"/>
  <c r="E11414" i="20"/>
  <c r="E11415" i="20"/>
  <c r="E11416" i="20"/>
  <c r="E11417" i="20"/>
  <c r="E11418" i="20"/>
  <c r="E11419" i="20"/>
  <c r="E11420" i="20"/>
  <c r="E11421" i="20"/>
  <c r="E11422" i="20"/>
  <c r="E11423" i="20"/>
  <c r="E11424" i="20"/>
  <c r="E11425" i="20"/>
  <c r="E11426" i="20"/>
  <c r="E11427" i="20"/>
  <c r="E11428" i="20"/>
  <c r="E11429" i="20"/>
  <c r="E11430" i="20"/>
  <c r="E11431" i="20"/>
  <c r="E11432" i="20"/>
  <c r="E11433" i="20"/>
  <c r="E11434" i="20"/>
  <c r="E11435" i="20"/>
  <c r="E11436" i="20"/>
  <c r="E11437" i="20"/>
  <c r="E11438" i="20"/>
  <c r="E11439" i="20"/>
  <c r="E11440" i="20"/>
  <c r="E11441" i="20"/>
  <c r="E11442" i="20"/>
  <c r="E11443" i="20"/>
  <c r="E11444" i="20"/>
  <c r="E11445" i="20"/>
  <c r="E11446" i="20"/>
  <c r="E11447" i="20"/>
  <c r="E11448" i="20"/>
  <c r="E11449" i="20"/>
  <c r="E11450" i="20"/>
  <c r="E11451" i="20"/>
  <c r="E11452" i="20"/>
  <c r="E11453" i="20"/>
  <c r="E11454" i="20"/>
  <c r="E11455" i="20"/>
  <c r="E11456" i="20"/>
  <c r="E11457" i="20"/>
  <c r="E11458" i="20"/>
  <c r="E11459" i="20"/>
  <c r="E11460" i="20"/>
  <c r="E11461" i="20"/>
  <c r="E11462" i="20"/>
  <c r="E11463" i="20"/>
  <c r="E11464" i="20"/>
  <c r="E11465" i="20"/>
  <c r="E11466" i="20"/>
  <c r="E11467" i="20"/>
  <c r="E11468" i="20"/>
  <c r="E11469" i="20"/>
  <c r="E11470" i="20"/>
  <c r="E11471" i="20"/>
  <c r="E11472" i="20"/>
  <c r="E11473" i="20"/>
  <c r="E11474" i="20"/>
  <c r="E11475" i="20"/>
  <c r="E11476" i="20"/>
  <c r="E11477" i="20"/>
  <c r="E11478" i="20"/>
  <c r="E11479" i="20"/>
  <c r="E11480" i="20"/>
  <c r="E11481" i="20"/>
  <c r="E11482" i="20"/>
  <c r="E11483" i="20"/>
  <c r="E11484" i="20"/>
  <c r="E11485" i="20"/>
  <c r="E11486" i="20"/>
  <c r="E11487" i="20"/>
  <c r="E11488" i="20"/>
  <c r="E11489" i="20"/>
  <c r="E11490" i="20"/>
  <c r="E11491" i="20"/>
  <c r="E11492" i="20"/>
  <c r="E11493" i="20"/>
  <c r="E11494" i="20"/>
  <c r="E11495" i="20"/>
  <c r="E11496" i="20"/>
  <c r="E11497" i="20"/>
  <c r="E11498" i="20"/>
  <c r="E11499" i="20"/>
  <c r="E11500" i="20"/>
  <c r="E11501" i="20"/>
  <c r="E11502" i="20"/>
  <c r="E11503" i="20"/>
  <c r="E11504" i="20"/>
  <c r="E11505" i="20"/>
  <c r="E11506" i="20"/>
  <c r="E11507" i="20"/>
  <c r="E11508" i="20"/>
  <c r="E11509" i="20"/>
  <c r="E11510" i="20"/>
  <c r="E11511" i="20"/>
  <c r="E11512" i="20"/>
  <c r="E11513" i="20"/>
  <c r="E11514" i="20"/>
  <c r="E11515" i="20"/>
  <c r="E11516" i="20"/>
  <c r="E11517" i="20"/>
  <c r="E11518" i="20"/>
  <c r="E11519" i="20"/>
  <c r="E11520" i="20"/>
  <c r="E11521" i="20"/>
  <c r="E11522" i="20"/>
  <c r="E11523" i="20"/>
  <c r="E11524" i="20"/>
  <c r="E11525" i="20"/>
  <c r="E11526" i="20"/>
  <c r="E11527" i="20"/>
  <c r="E11528" i="20"/>
  <c r="E11529" i="20"/>
  <c r="E11530" i="20"/>
  <c r="E11531" i="20"/>
  <c r="E11532" i="20"/>
  <c r="E11533" i="20"/>
  <c r="E11534" i="20"/>
  <c r="E11535" i="20"/>
  <c r="E11536" i="20"/>
  <c r="E11537" i="20"/>
  <c r="E11538" i="20"/>
  <c r="E11539" i="20"/>
  <c r="E11540" i="20"/>
  <c r="E11541" i="20"/>
  <c r="E11542" i="20"/>
  <c r="E11543" i="20"/>
  <c r="E11544" i="20"/>
  <c r="E11545" i="20"/>
  <c r="E11546" i="20"/>
  <c r="E11547" i="20"/>
  <c r="E11548" i="20"/>
  <c r="E11549" i="20"/>
  <c r="E11550" i="20"/>
  <c r="E11551" i="20"/>
  <c r="E11552" i="20"/>
  <c r="E11553" i="20"/>
  <c r="E11554" i="20"/>
  <c r="E11555" i="20"/>
  <c r="E11556" i="20"/>
  <c r="E11557" i="20"/>
  <c r="E11558" i="20"/>
  <c r="E11559" i="20"/>
  <c r="E11560" i="20"/>
  <c r="E11561" i="20"/>
  <c r="E11562" i="20"/>
  <c r="E11563" i="20"/>
  <c r="E11564" i="20"/>
  <c r="E11565" i="20"/>
  <c r="E11566" i="20"/>
  <c r="E11567" i="20"/>
  <c r="E11568" i="20"/>
  <c r="E11569" i="20"/>
  <c r="E11570" i="20"/>
  <c r="E11571" i="20"/>
  <c r="E11572" i="20"/>
  <c r="E11573" i="20"/>
  <c r="E11574" i="20"/>
  <c r="E11575" i="20"/>
  <c r="E11576" i="20"/>
  <c r="E11577" i="20"/>
  <c r="E11578" i="20"/>
  <c r="E11579" i="20"/>
  <c r="E11580" i="20"/>
  <c r="E11581" i="20"/>
  <c r="E11582" i="20"/>
  <c r="E11583" i="20"/>
  <c r="E11584" i="20"/>
  <c r="E11585" i="20"/>
  <c r="E11586" i="20"/>
  <c r="E11587" i="20"/>
  <c r="E11588" i="20"/>
  <c r="E11589" i="20"/>
  <c r="E11590" i="20"/>
  <c r="E11591" i="20"/>
  <c r="E11592" i="20"/>
  <c r="E11593" i="20"/>
  <c r="E11594" i="20"/>
  <c r="E11595" i="20"/>
  <c r="E11596" i="20"/>
  <c r="E11597" i="20"/>
  <c r="E11598" i="20"/>
  <c r="E11599" i="20"/>
  <c r="E11600" i="20"/>
  <c r="E11601" i="20"/>
  <c r="E11602" i="20"/>
  <c r="E11603" i="20"/>
  <c r="E11604" i="20"/>
  <c r="E11605" i="20"/>
  <c r="E11606" i="20"/>
  <c r="E11607" i="20"/>
  <c r="E11608" i="20"/>
  <c r="E11609" i="20"/>
  <c r="E11610" i="20"/>
  <c r="E11611" i="20"/>
  <c r="E11612" i="20"/>
  <c r="E11613" i="20"/>
  <c r="E11614" i="20"/>
  <c r="E11615" i="20"/>
  <c r="E11616" i="20"/>
  <c r="E11617" i="20"/>
  <c r="E11618" i="20"/>
  <c r="E11619" i="20"/>
  <c r="E11620" i="20"/>
  <c r="E11621" i="20"/>
  <c r="E11622" i="20"/>
  <c r="E11623" i="20"/>
  <c r="E11624" i="20"/>
  <c r="E11625" i="20"/>
  <c r="E11626" i="20"/>
  <c r="E11627" i="20"/>
  <c r="E11628" i="20"/>
  <c r="E11629" i="20"/>
  <c r="E11630" i="20"/>
  <c r="E11631" i="20"/>
  <c r="E11632" i="20"/>
  <c r="E11633" i="20"/>
  <c r="E11634" i="20"/>
  <c r="E11635" i="20"/>
  <c r="E11636" i="20"/>
  <c r="E11637" i="20"/>
  <c r="E11638" i="20"/>
  <c r="E11639" i="20"/>
  <c r="E11640" i="20"/>
  <c r="E11641" i="20"/>
  <c r="E11642" i="20"/>
  <c r="E11643" i="20"/>
  <c r="E11644" i="20"/>
  <c r="E11645" i="20"/>
  <c r="E11646" i="20"/>
  <c r="E11647" i="20"/>
  <c r="E11648" i="20"/>
  <c r="E11649" i="20"/>
  <c r="E11650" i="20"/>
  <c r="E11651" i="20"/>
  <c r="E11652" i="20"/>
  <c r="E11653" i="20"/>
  <c r="E11654" i="20"/>
  <c r="E11655" i="20"/>
  <c r="E11656" i="20"/>
  <c r="E11657" i="20"/>
  <c r="E11658" i="20"/>
  <c r="E11659" i="20"/>
  <c r="E11660" i="20"/>
  <c r="E11661" i="20"/>
  <c r="E11662" i="20"/>
  <c r="E11663" i="20"/>
  <c r="E11664" i="20"/>
  <c r="E11665" i="20"/>
  <c r="E11666" i="20"/>
  <c r="E11667" i="20"/>
  <c r="E11668" i="20"/>
  <c r="E11669" i="20"/>
  <c r="E11670" i="20"/>
  <c r="E11671" i="20"/>
  <c r="E11672" i="20"/>
  <c r="E11673" i="20"/>
  <c r="E11674" i="20"/>
  <c r="E11675" i="20"/>
  <c r="E11676" i="20"/>
  <c r="E11677" i="20"/>
  <c r="E11678" i="20"/>
  <c r="E11679" i="20"/>
  <c r="E11680" i="20"/>
  <c r="E11681" i="20"/>
  <c r="E11682" i="20"/>
  <c r="E11683" i="20"/>
  <c r="E11684" i="20"/>
  <c r="E11685" i="20"/>
  <c r="E11686" i="20"/>
  <c r="E11687" i="20"/>
  <c r="E11688" i="20"/>
  <c r="E11689" i="20"/>
  <c r="E11690" i="20"/>
  <c r="E11691" i="20"/>
  <c r="E11692" i="20"/>
  <c r="E11693" i="20"/>
  <c r="E11694" i="20"/>
  <c r="E11695" i="20"/>
  <c r="E11696" i="20"/>
  <c r="E11697" i="20"/>
  <c r="E11698" i="20"/>
  <c r="E11699" i="20"/>
  <c r="E11700" i="20"/>
  <c r="E11701" i="20"/>
  <c r="E11702" i="20"/>
  <c r="E11703" i="20"/>
  <c r="E11704" i="20"/>
  <c r="E11705" i="20"/>
  <c r="E11706" i="20"/>
  <c r="E11707" i="20"/>
  <c r="E11708" i="20"/>
  <c r="E11709" i="20"/>
  <c r="E11710" i="20"/>
  <c r="E11711" i="20"/>
  <c r="E11712" i="20"/>
  <c r="E11713" i="20"/>
  <c r="E11714" i="20"/>
  <c r="E11715" i="20"/>
  <c r="E11716" i="20"/>
  <c r="E11717" i="20"/>
  <c r="E11718" i="20"/>
  <c r="E11719" i="20"/>
  <c r="E11720" i="20"/>
  <c r="E11721" i="20"/>
  <c r="E11722" i="20"/>
  <c r="E11723" i="20"/>
  <c r="E11724" i="20"/>
  <c r="E11725" i="20"/>
  <c r="E11726" i="20"/>
  <c r="E11727" i="20"/>
  <c r="E11728" i="20"/>
  <c r="E11729" i="20"/>
  <c r="E11730" i="20"/>
  <c r="E11731" i="20"/>
  <c r="E11732" i="20"/>
  <c r="E11733" i="20"/>
  <c r="E11734" i="20"/>
  <c r="E11735" i="20"/>
  <c r="E11736" i="20"/>
  <c r="E11737" i="20"/>
  <c r="E11738" i="20"/>
  <c r="E11739" i="20"/>
  <c r="E11740" i="20"/>
  <c r="E11741" i="20"/>
  <c r="E11742" i="20"/>
  <c r="E11743" i="20"/>
  <c r="E11744" i="20"/>
  <c r="E11745" i="20"/>
  <c r="E11746" i="20"/>
  <c r="E11747" i="20"/>
  <c r="E11748" i="20"/>
  <c r="E11749" i="20"/>
  <c r="E11750" i="20"/>
  <c r="E11751" i="20"/>
  <c r="E11752" i="20"/>
  <c r="E11753" i="20"/>
  <c r="E11754" i="20"/>
  <c r="E11755" i="20"/>
  <c r="E11756" i="20"/>
  <c r="E11757" i="20"/>
  <c r="E11758" i="20"/>
  <c r="E11759" i="20"/>
  <c r="E11760" i="20"/>
  <c r="E11761" i="20"/>
  <c r="E11762" i="20"/>
  <c r="E11763" i="20"/>
  <c r="E11764" i="20"/>
  <c r="E11765" i="20"/>
  <c r="E11766" i="20"/>
  <c r="E11767" i="20"/>
  <c r="E11768" i="20"/>
  <c r="E11769" i="20"/>
  <c r="E11770" i="20"/>
  <c r="E11771" i="20"/>
  <c r="E11772" i="20"/>
  <c r="E11773" i="20"/>
  <c r="E11774" i="20"/>
  <c r="E11775" i="20"/>
  <c r="E11776" i="20"/>
  <c r="E11777" i="20"/>
  <c r="E11778" i="20"/>
  <c r="E11779" i="20"/>
  <c r="E11780" i="20"/>
  <c r="E11781" i="20"/>
  <c r="E11782" i="20"/>
  <c r="E11783" i="20"/>
  <c r="E11784" i="20"/>
  <c r="E11785" i="20"/>
  <c r="E11786" i="20"/>
  <c r="E11787" i="20"/>
  <c r="E11788" i="20"/>
  <c r="E11789" i="20"/>
  <c r="E11790" i="20"/>
  <c r="E11791" i="20"/>
  <c r="E11792" i="20"/>
  <c r="E11793" i="20"/>
  <c r="E11794" i="20"/>
  <c r="E11795" i="20"/>
  <c r="E11796" i="20"/>
  <c r="E11797" i="20"/>
  <c r="E11798" i="20"/>
  <c r="E11799" i="20"/>
  <c r="E11800" i="20"/>
  <c r="E11801" i="20"/>
  <c r="E11802" i="20"/>
  <c r="E11803" i="20"/>
  <c r="E11804" i="20"/>
  <c r="E11805" i="20"/>
  <c r="E11806" i="20"/>
  <c r="E11807" i="20"/>
  <c r="E11808" i="20"/>
  <c r="E11809" i="20"/>
  <c r="E11810" i="20"/>
  <c r="E11811" i="20"/>
  <c r="E11812" i="20"/>
  <c r="E11813" i="20"/>
  <c r="E11814" i="20"/>
  <c r="E11815" i="20"/>
  <c r="E11816" i="20"/>
  <c r="E11817" i="20"/>
  <c r="E11818" i="20"/>
  <c r="E11819" i="20"/>
  <c r="E11820" i="20"/>
  <c r="E11821" i="20"/>
  <c r="E11822" i="20"/>
  <c r="E11823" i="20"/>
  <c r="E11824" i="20"/>
  <c r="E11825" i="20"/>
  <c r="E11826" i="20"/>
  <c r="E11827" i="20"/>
  <c r="E11828" i="20"/>
  <c r="E11829" i="20"/>
  <c r="E11830" i="20"/>
  <c r="E11831" i="20"/>
  <c r="E11832" i="20"/>
  <c r="E11833" i="20"/>
  <c r="E11834" i="20"/>
  <c r="E11835" i="20"/>
  <c r="E11836" i="20"/>
  <c r="E11837" i="20"/>
  <c r="E11838" i="20"/>
  <c r="E11839" i="20"/>
  <c r="E11840" i="20"/>
  <c r="E11841" i="20"/>
  <c r="E11842" i="20"/>
  <c r="E11843" i="20"/>
  <c r="E11844" i="20"/>
  <c r="E11845" i="20"/>
  <c r="E11846" i="20"/>
  <c r="E11847" i="20"/>
  <c r="E11848" i="20"/>
  <c r="E11849" i="20"/>
  <c r="E11850" i="20"/>
  <c r="E11851" i="20"/>
  <c r="E11852" i="20"/>
  <c r="E11853" i="20"/>
  <c r="E11854" i="20"/>
  <c r="E11855" i="20"/>
  <c r="E11856" i="20"/>
  <c r="E11857" i="20"/>
  <c r="E11858" i="20"/>
  <c r="E11859" i="20"/>
  <c r="E11860" i="20"/>
  <c r="E11861" i="20"/>
  <c r="E11862" i="20"/>
  <c r="E11863" i="20"/>
  <c r="E11864" i="20"/>
  <c r="E11865" i="20"/>
  <c r="E11866" i="20"/>
  <c r="E11867" i="20"/>
  <c r="E11868" i="20"/>
  <c r="E11869" i="20"/>
  <c r="E11870" i="20"/>
  <c r="E11871" i="20"/>
  <c r="E11872" i="20"/>
  <c r="E11873" i="20"/>
  <c r="E11874" i="20"/>
  <c r="E11875" i="20"/>
  <c r="E11876" i="20"/>
  <c r="E11877" i="20"/>
  <c r="E11878" i="20"/>
  <c r="E11879" i="20"/>
  <c r="E11880" i="20"/>
  <c r="E11881" i="20"/>
  <c r="E11882" i="20"/>
  <c r="E11883" i="20"/>
  <c r="E11884" i="20"/>
  <c r="E11885" i="20"/>
  <c r="E11886" i="20"/>
  <c r="E11887" i="20"/>
  <c r="E11888" i="20"/>
  <c r="E11889" i="20"/>
  <c r="E11890" i="20"/>
  <c r="E11891" i="20"/>
  <c r="E11892" i="20"/>
  <c r="E11893" i="20"/>
  <c r="E11894" i="20"/>
  <c r="E11895" i="20"/>
  <c r="E11896" i="20"/>
  <c r="E11897" i="20"/>
  <c r="E11898" i="20"/>
  <c r="E11899" i="20"/>
  <c r="E11900" i="20"/>
  <c r="E11901" i="20"/>
  <c r="E11902" i="20"/>
  <c r="E11903" i="20"/>
  <c r="E11904" i="20"/>
  <c r="E11905" i="20"/>
  <c r="E11906" i="20"/>
  <c r="E11907" i="20"/>
  <c r="E11908" i="20"/>
  <c r="E11909" i="20"/>
  <c r="E11910" i="20"/>
  <c r="E11911" i="20"/>
  <c r="E11912" i="20"/>
  <c r="E11913" i="20"/>
  <c r="E11914" i="20"/>
  <c r="E11915" i="20"/>
  <c r="E11916" i="20"/>
  <c r="E11917" i="20"/>
  <c r="E11918" i="20"/>
  <c r="E11919" i="20"/>
  <c r="E11920" i="20"/>
  <c r="E11921" i="20"/>
  <c r="E11922" i="20"/>
  <c r="E11923" i="20"/>
  <c r="E11924" i="20"/>
  <c r="E11925" i="20"/>
  <c r="E11926" i="20"/>
  <c r="E11927" i="20"/>
  <c r="E11928" i="20"/>
  <c r="E11929" i="20"/>
  <c r="E11930" i="20"/>
  <c r="E11931" i="20"/>
  <c r="E11932" i="20"/>
  <c r="E11933" i="20"/>
  <c r="E11934" i="20"/>
  <c r="E11935" i="20"/>
  <c r="E11936" i="20"/>
  <c r="E11937" i="20"/>
  <c r="E11938" i="20"/>
  <c r="E11939" i="20"/>
  <c r="E11940" i="20"/>
  <c r="E11941" i="20"/>
  <c r="E11942" i="20"/>
  <c r="E11943" i="20"/>
  <c r="E11944" i="20"/>
  <c r="E11945" i="20"/>
  <c r="E11946" i="20"/>
  <c r="E11947" i="20"/>
  <c r="E11948" i="20"/>
  <c r="E11949" i="20"/>
  <c r="E11950" i="20"/>
  <c r="E11951" i="20"/>
  <c r="E11952" i="20"/>
  <c r="E11953" i="20"/>
  <c r="E11954" i="20"/>
  <c r="E11955" i="20"/>
  <c r="E11956" i="20"/>
  <c r="E11957" i="20"/>
  <c r="E11958" i="20"/>
  <c r="E11959" i="20"/>
  <c r="E11960" i="20"/>
  <c r="E11961" i="20"/>
  <c r="E11962" i="20"/>
  <c r="E11963" i="20"/>
  <c r="E11964" i="20"/>
  <c r="E11965" i="20"/>
  <c r="E11966" i="20"/>
  <c r="E11967" i="20"/>
  <c r="E11968" i="20"/>
  <c r="E11969" i="20"/>
  <c r="E11970" i="20"/>
  <c r="E11971" i="20"/>
  <c r="E11972" i="20"/>
  <c r="E11973" i="20"/>
  <c r="E11974" i="20"/>
  <c r="E11975" i="20"/>
  <c r="E11976" i="20"/>
  <c r="E11977" i="20"/>
  <c r="E11978" i="20"/>
  <c r="E11979" i="20"/>
  <c r="E11980" i="20"/>
  <c r="E11981" i="20"/>
  <c r="E11982" i="20"/>
  <c r="E11983" i="20"/>
  <c r="E11984" i="20"/>
  <c r="E11985" i="20"/>
  <c r="E11986" i="20"/>
  <c r="E11987" i="20"/>
  <c r="E11988" i="20"/>
  <c r="E11989" i="20"/>
  <c r="E11990" i="20"/>
  <c r="E11991" i="20"/>
  <c r="E11992" i="20"/>
  <c r="E11993" i="20"/>
  <c r="E11994" i="20"/>
  <c r="E11995" i="20"/>
  <c r="E11996" i="20"/>
  <c r="E11997" i="20"/>
  <c r="E11998" i="20"/>
  <c r="E11999" i="20"/>
  <c r="E12000" i="20"/>
  <c r="E12001" i="20"/>
  <c r="E12002" i="20"/>
  <c r="E12003" i="20"/>
  <c r="E12004" i="20"/>
  <c r="E12005" i="20"/>
  <c r="E12006" i="20"/>
  <c r="E12007" i="20"/>
  <c r="E12008" i="20"/>
  <c r="E12009" i="20"/>
  <c r="E12010" i="20"/>
  <c r="E12011" i="20"/>
  <c r="E12012" i="20"/>
  <c r="E12013" i="20"/>
  <c r="E12014" i="20"/>
  <c r="E12015" i="20"/>
  <c r="E12016" i="20"/>
  <c r="E12017" i="20"/>
  <c r="E12018" i="20"/>
  <c r="E12019" i="20"/>
  <c r="E12020" i="20"/>
  <c r="E12021" i="20"/>
  <c r="E12022" i="20"/>
  <c r="E12023" i="20"/>
  <c r="E12024" i="20"/>
  <c r="E12025" i="20"/>
  <c r="E12026" i="20"/>
  <c r="E12027" i="20"/>
  <c r="E12028" i="20"/>
  <c r="E12029" i="20"/>
  <c r="E12030" i="20"/>
  <c r="E12031" i="20"/>
  <c r="E12032" i="20"/>
  <c r="E12033" i="20"/>
  <c r="E12034" i="20"/>
  <c r="E12035" i="20"/>
  <c r="E12036" i="20"/>
  <c r="E12037" i="20"/>
  <c r="E12038" i="20"/>
  <c r="E12039" i="20"/>
  <c r="E12040" i="20"/>
  <c r="E12041" i="20"/>
  <c r="E12042" i="20"/>
  <c r="E12043" i="20"/>
  <c r="E12044" i="20"/>
  <c r="E12045" i="20"/>
  <c r="E12046" i="20"/>
  <c r="E12047" i="20"/>
  <c r="E12048" i="20"/>
  <c r="E12049" i="20"/>
  <c r="E12050" i="20"/>
  <c r="E12051" i="20"/>
  <c r="E12052" i="20"/>
  <c r="E12053" i="20"/>
  <c r="E12054" i="20"/>
  <c r="E12055" i="20"/>
  <c r="E12056" i="20"/>
  <c r="E12057" i="20"/>
  <c r="E12058" i="20"/>
  <c r="E12059" i="20"/>
  <c r="E12060" i="20"/>
  <c r="E12061" i="20"/>
  <c r="E12062" i="20"/>
  <c r="E12063" i="20"/>
  <c r="E12064" i="20"/>
  <c r="E12065" i="20"/>
  <c r="E12066" i="20"/>
  <c r="E12067" i="20"/>
  <c r="E12068" i="20"/>
  <c r="E12069" i="20"/>
  <c r="E12070" i="20"/>
  <c r="E12071" i="20"/>
  <c r="E12072" i="20"/>
  <c r="E12073" i="20"/>
  <c r="E12074" i="20"/>
  <c r="E12075" i="20"/>
  <c r="E12076" i="20"/>
  <c r="E12077" i="20"/>
  <c r="E12078" i="20"/>
  <c r="E12079" i="20"/>
  <c r="E12080" i="20"/>
  <c r="E12081" i="20"/>
  <c r="E12082" i="20"/>
  <c r="E12083" i="20"/>
  <c r="E12084" i="20"/>
  <c r="E12085" i="20"/>
  <c r="E12086" i="20"/>
  <c r="E12087" i="20"/>
  <c r="E12088" i="20"/>
  <c r="E12089" i="20"/>
  <c r="E12090" i="20"/>
  <c r="E12091" i="20"/>
  <c r="E12092" i="20"/>
  <c r="E12093" i="20"/>
  <c r="E12094" i="20"/>
  <c r="E12095" i="20"/>
  <c r="E12096" i="20"/>
  <c r="E12097" i="20"/>
  <c r="E12098" i="20"/>
  <c r="E12099" i="20"/>
  <c r="E12100" i="20"/>
  <c r="E12101" i="20"/>
  <c r="E12102" i="20"/>
  <c r="E12103" i="20"/>
  <c r="E12104" i="20"/>
  <c r="E12105" i="20"/>
  <c r="E12106" i="20"/>
  <c r="E12107" i="20"/>
  <c r="E12108" i="20"/>
  <c r="E12109" i="20"/>
  <c r="E12110" i="20"/>
  <c r="E12111" i="20"/>
  <c r="E12112" i="20"/>
  <c r="E12113" i="20"/>
  <c r="E12114" i="20"/>
  <c r="E12115" i="20"/>
  <c r="E12116" i="20"/>
  <c r="E12117" i="20"/>
  <c r="E12118" i="20"/>
  <c r="E12119" i="20"/>
  <c r="E12120" i="20"/>
  <c r="E12121" i="20"/>
  <c r="E12122" i="20"/>
  <c r="E12123" i="20"/>
  <c r="E12124" i="20"/>
  <c r="E12125" i="20"/>
  <c r="E12126" i="20"/>
  <c r="E12127" i="20"/>
  <c r="E12128" i="20"/>
  <c r="E12129" i="20"/>
  <c r="E12130" i="20"/>
  <c r="E12131" i="20"/>
  <c r="E12132" i="20"/>
  <c r="E12133" i="20"/>
  <c r="E12134" i="20"/>
  <c r="E12135" i="20"/>
  <c r="E12136" i="20"/>
  <c r="E12137" i="20"/>
  <c r="E12138" i="20"/>
  <c r="E12139" i="20"/>
  <c r="E12140" i="20"/>
  <c r="E12141" i="20"/>
  <c r="E12142" i="20"/>
  <c r="E12143" i="20"/>
  <c r="E12144" i="20"/>
  <c r="E12145" i="20"/>
  <c r="E12146" i="20"/>
  <c r="E12147" i="20"/>
  <c r="E12148" i="20"/>
  <c r="E12149" i="20"/>
  <c r="E12150" i="20"/>
  <c r="E12151" i="20"/>
  <c r="E12152" i="20"/>
  <c r="E12153" i="20"/>
  <c r="E12154" i="20"/>
  <c r="E12155" i="20"/>
  <c r="E12156" i="20"/>
  <c r="E12157" i="20"/>
  <c r="E12158" i="20"/>
  <c r="E12159" i="20"/>
  <c r="E12160" i="20"/>
  <c r="E12161" i="20"/>
  <c r="E12162" i="20"/>
  <c r="E12163" i="20"/>
  <c r="E12164" i="20"/>
  <c r="E12165" i="20"/>
  <c r="E12166" i="20"/>
  <c r="E12167" i="20"/>
  <c r="E12168" i="20"/>
  <c r="E12169" i="20"/>
  <c r="E12170" i="20"/>
  <c r="E12171" i="20"/>
  <c r="E12172" i="20"/>
  <c r="E12173" i="20"/>
  <c r="E12174" i="20"/>
  <c r="E12175" i="20"/>
  <c r="E12176" i="20"/>
  <c r="E12177" i="20"/>
  <c r="E12178" i="20"/>
  <c r="E12179" i="20"/>
  <c r="E12180" i="20"/>
  <c r="E12181" i="20"/>
  <c r="E12182" i="20"/>
  <c r="E12183" i="20"/>
  <c r="E12184" i="20"/>
  <c r="E12185" i="20"/>
  <c r="E12186" i="20"/>
  <c r="E12187" i="20"/>
  <c r="E12188" i="20"/>
  <c r="E12189" i="20"/>
  <c r="E12190" i="20"/>
  <c r="E12191" i="20"/>
  <c r="E12192" i="20"/>
  <c r="E12193" i="20"/>
  <c r="E12194" i="20"/>
  <c r="E12195" i="20"/>
  <c r="E12196" i="20"/>
  <c r="E12197" i="20"/>
  <c r="E12198" i="20"/>
  <c r="E12199" i="20"/>
  <c r="E12200" i="20"/>
  <c r="E12201" i="20"/>
  <c r="E12202" i="20"/>
  <c r="E12203" i="20"/>
  <c r="E12204" i="20"/>
  <c r="E12205" i="20"/>
  <c r="E12206" i="20"/>
  <c r="E12207" i="20"/>
  <c r="E12208" i="20"/>
  <c r="E12209" i="20"/>
  <c r="E12210" i="20"/>
  <c r="E12211" i="20"/>
  <c r="E12212" i="20"/>
  <c r="E12213" i="20"/>
  <c r="E12214" i="20"/>
  <c r="E12215" i="20"/>
  <c r="E12216" i="20"/>
  <c r="E12217" i="20"/>
  <c r="E12218" i="20"/>
  <c r="E12219" i="20"/>
  <c r="E12220" i="20"/>
  <c r="E12221" i="20"/>
  <c r="E12222" i="20"/>
  <c r="E12223" i="20"/>
  <c r="E12224" i="20"/>
  <c r="E12225" i="20"/>
  <c r="E12226" i="20"/>
  <c r="E12227" i="20"/>
  <c r="E12228" i="20"/>
  <c r="E12229" i="20"/>
  <c r="E12230" i="20"/>
  <c r="E12231" i="20"/>
  <c r="E12232" i="20"/>
  <c r="E12233" i="20"/>
  <c r="E12234" i="20"/>
  <c r="E12235" i="20"/>
  <c r="E12236" i="20"/>
  <c r="E12237" i="20"/>
  <c r="E12238" i="20"/>
  <c r="E12239" i="20"/>
  <c r="E12240" i="20"/>
  <c r="E12241" i="20"/>
  <c r="E12242" i="20"/>
  <c r="E12243" i="20"/>
  <c r="E12244" i="20"/>
  <c r="E12245" i="20"/>
  <c r="E12246" i="20"/>
  <c r="E12247" i="20"/>
  <c r="E12248" i="20"/>
  <c r="E12249" i="20"/>
  <c r="E12250" i="20"/>
  <c r="E12251" i="20"/>
  <c r="E12252" i="20"/>
  <c r="E12253" i="20"/>
  <c r="E12254" i="20"/>
  <c r="E12255" i="20"/>
  <c r="E12256" i="20"/>
  <c r="E12257" i="20"/>
  <c r="E12258" i="20"/>
  <c r="E12259" i="20"/>
  <c r="E12260" i="20"/>
  <c r="E12261" i="20"/>
  <c r="E12262" i="20"/>
  <c r="E12263" i="20"/>
  <c r="E12264" i="20"/>
  <c r="E12265" i="20"/>
  <c r="E12266" i="20"/>
  <c r="E12267" i="20"/>
  <c r="E12268" i="20"/>
  <c r="E12269" i="20"/>
  <c r="E12270" i="20"/>
  <c r="E12271" i="20"/>
  <c r="E12272" i="20"/>
  <c r="E12273" i="20"/>
  <c r="E12274" i="20"/>
  <c r="E12275" i="20"/>
  <c r="E12276" i="20"/>
  <c r="E12277" i="20"/>
  <c r="E12278" i="20"/>
  <c r="E12279" i="20"/>
  <c r="E12280" i="20"/>
  <c r="E12281" i="20"/>
  <c r="E12282" i="20"/>
  <c r="E12283" i="20"/>
  <c r="E12284" i="20"/>
  <c r="E12285" i="20"/>
  <c r="E12286" i="20"/>
  <c r="E12287" i="20"/>
  <c r="E12288" i="20"/>
  <c r="E12289" i="20"/>
  <c r="E12290" i="20"/>
  <c r="E12291" i="20"/>
  <c r="E12292" i="20"/>
  <c r="E12293" i="20"/>
  <c r="E12294" i="20"/>
  <c r="E12295" i="20"/>
  <c r="E12296" i="20"/>
  <c r="E12297" i="20"/>
  <c r="E12298" i="20"/>
  <c r="E12299" i="20"/>
  <c r="E12300" i="20"/>
  <c r="E12301" i="20"/>
  <c r="E12302" i="20"/>
  <c r="E12303" i="20"/>
  <c r="E12304" i="20"/>
  <c r="E12305" i="20"/>
  <c r="E12306" i="20"/>
  <c r="E12307" i="20"/>
  <c r="E12308" i="20"/>
  <c r="E12309" i="20"/>
  <c r="E12310" i="20"/>
  <c r="E12311" i="20"/>
  <c r="E12312" i="20"/>
  <c r="E12313" i="20"/>
  <c r="E12314" i="20"/>
  <c r="E12315" i="20"/>
  <c r="E12316" i="20"/>
  <c r="E12317" i="20"/>
  <c r="E12318" i="20"/>
  <c r="E12319" i="20"/>
  <c r="E12320" i="20"/>
  <c r="E12321" i="20"/>
  <c r="E12322" i="20"/>
  <c r="E12323" i="20"/>
  <c r="E12324" i="20"/>
  <c r="E12325" i="20"/>
  <c r="E12326" i="20"/>
  <c r="E12327" i="20"/>
  <c r="E12328" i="20"/>
  <c r="E12329" i="20"/>
  <c r="E12330" i="20"/>
  <c r="E12331" i="20"/>
  <c r="E12332" i="20"/>
  <c r="E12333" i="20"/>
  <c r="E12334" i="20"/>
  <c r="E12335" i="20"/>
  <c r="E12336" i="20"/>
  <c r="E12337" i="20"/>
  <c r="E12338" i="20"/>
  <c r="E12339" i="20"/>
  <c r="E12340" i="20"/>
  <c r="E12341" i="20"/>
  <c r="E12342" i="20"/>
  <c r="E12343" i="20"/>
  <c r="E12344" i="20"/>
  <c r="E12345" i="20"/>
  <c r="E12346" i="20"/>
  <c r="E12347" i="20"/>
  <c r="E12348" i="20"/>
  <c r="E12349" i="20"/>
  <c r="E12350" i="20"/>
  <c r="E12351" i="20"/>
  <c r="E12352" i="20"/>
  <c r="E12353" i="20"/>
  <c r="E12354" i="20"/>
  <c r="E12355" i="20"/>
  <c r="E12356" i="20"/>
  <c r="E12357" i="20"/>
  <c r="E12358" i="20"/>
  <c r="E12359" i="20"/>
  <c r="E12360" i="20"/>
  <c r="E12361" i="20"/>
  <c r="E12362" i="20"/>
  <c r="E12363" i="20"/>
  <c r="E12364" i="20"/>
  <c r="E12365" i="20"/>
  <c r="E12366" i="20"/>
  <c r="E12367" i="20"/>
  <c r="E12368" i="20"/>
  <c r="E12369" i="20"/>
  <c r="E12370" i="20"/>
  <c r="E12371" i="20"/>
  <c r="E12372" i="20"/>
  <c r="E12373" i="20"/>
  <c r="E12374" i="20"/>
  <c r="E12375" i="20"/>
  <c r="E12376" i="20"/>
  <c r="E12377" i="20"/>
  <c r="E12378" i="20"/>
  <c r="E12379" i="20"/>
  <c r="E12380" i="20"/>
  <c r="E12381" i="20"/>
  <c r="E12382" i="20"/>
  <c r="E12383" i="20"/>
  <c r="E12384" i="20"/>
  <c r="E12385" i="20"/>
  <c r="E12386" i="20"/>
  <c r="E12387" i="20"/>
  <c r="E12388" i="20"/>
  <c r="E12389" i="20"/>
  <c r="E12390" i="20"/>
  <c r="E12391" i="20"/>
  <c r="E12392" i="20"/>
  <c r="E12393" i="20"/>
  <c r="E12394" i="20"/>
  <c r="E12395" i="20"/>
  <c r="E12396" i="20"/>
  <c r="E12397" i="20"/>
  <c r="E12398" i="20"/>
  <c r="E12399" i="20"/>
  <c r="E12400" i="20"/>
  <c r="E12401" i="20"/>
  <c r="E12402" i="20"/>
  <c r="E12403" i="20"/>
  <c r="E12404" i="20"/>
  <c r="E12405" i="20"/>
  <c r="E12406" i="20"/>
  <c r="E12407" i="20"/>
  <c r="E12408" i="20"/>
  <c r="E12409" i="20"/>
  <c r="E12410" i="20"/>
  <c r="E12411" i="20"/>
  <c r="E12412" i="20"/>
  <c r="E12413" i="20"/>
  <c r="E12414" i="20"/>
  <c r="E12415" i="20"/>
  <c r="E12416" i="20"/>
  <c r="E12417" i="20"/>
  <c r="E12418" i="20"/>
  <c r="E12419" i="20"/>
  <c r="E12420" i="20"/>
  <c r="E12421" i="20"/>
  <c r="E12422" i="20"/>
  <c r="E12423" i="20"/>
  <c r="E12424" i="20"/>
  <c r="E12425" i="20"/>
  <c r="E12426" i="20"/>
  <c r="E12427" i="20"/>
  <c r="E12428" i="20"/>
  <c r="E12429" i="20"/>
  <c r="E12430" i="20"/>
  <c r="E12431" i="20"/>
  <c r="E12432" i="20"/>
  <c r="E12433" i="20"/>
  <c r="E12434" i="20"/>
  <c r="E12435" i="20"/>
  <c r="E12436" i="20"/>
  <c r="E12437" i="20"/>
  <c r="E12438" i="20"/>
  <c r="E12439" i="20"/>
  <c r="E12440" i="20"/>
  <c r="E12441" i="20"/>
  <c r="E12442" i="20"/>
  <c r="E12443" i="20"/>
  <c r="E12444" i="20"/>
  <c r="E12445" i="20"/>
  <c r="E12446" i="20"/>
  <c r="E12447" i="20"/>
  <c r="E12448" i="20"/>
  <c r="E12449" i="20"/>
  <c r="E12450" i="20"/>
  <c r="E12451" i="20"/>
  <c r="E12452" i="20"/>
  <c r="E12453" i="20"/>
  <c r="E12454" i="20"/>
  <c r="E12455" i="20"/>
  <c r="E12456" i="20"/>
  <c r="E12457" i="20"/>
  <c r="E12458" i="20"/>
  <c r="E12459" i="20"/>
  <c r="E12460" i="20"/>
  <c r="E12461" i="20"/>
  <c r="E12462" i="20"/>
  <c r="E12463" i="20"/>
  <c r="E12464" i="20"/>
  <c r="E12465" i="20"/>
  <c r="E12466" i="20"/>
  <c r="E12467" i="20"/>
  <c r="E12468" i="20"/>
  <c r="E12469" i="20"/>
  <c r="E12470" i="20"/>
  <c r="E12471" i="20"/>
  <c r="E12472" i="20"/>
  <c r="E12473" i="20"/>
  <c r="E12474" i="20"/>
  <c r="E12475" i="20"/>
  <c r="E12476" i="20"/>
  <c r="E12477" i="20"/>
  <c r="E12478" i="20"/>
  <c r="E12479" i="20"/>
  <c r="E12480" i="20"/>
  <c r="E12481" i="20"/>
  <c r="E12482" i="20"/>
  <c r="E12483" i="20"/>
  <c r="E12484" i="20"/>
  <c r="E12485" i="20"/>
  <c r="E12486" i="20"/>
  <c r="E12487" i="20"/>
  <c r="E12488" i="20"/>
  <c r="E12489" i="20"/>
  <c r="E12490" i="20"/>
  <c r="E12491" i="20"/>
  <c r="E12492" i="20"/>
  <c r="E12493" i="20"/>
  <c r="E12494" i="20"/>
  <c r="E12495" i="20"/>
  <c r="E12496" i="20"/>
  <c r="E12497" i="20"/>
  <c r="E12498" i="20"/>
  <c r="E12499" i="20"/>
  <c r="E12500" i="20"/>
  <c r="E12501" i="20"/>
  <c r="E12502" i="20"/>
  <c r="E12503" i="20"/>
  <c r="E12504" i="20"/>
  <c r="E12505" i="20"/>
  <c r="E12506" i="20"/>
  <c r="E12507" i="20"/>
  <c r="E12508" i="20"/>
  <c r="E12509" i="20"/>
  <c r="E12510" i="20"/>
  <c r="E12511" i="20"/>
  <c r="E12512" i="20"/>
  <c r="E12513" i="20"/>
  <c r="E12514" i="20"/>
  <c r="E12515" i="20"/>
  <c r="E12516" i="20"/>
  <c r="E12517" i="20"/>
  <c r="E12518" i="20"/>
  <c r="E12519" i="20"/>
  <c r="E12520" i="20"/>
  <c r="E12521" i="20"/>
  <c r="E12522" i="20"/>
  <c r="E12523" i="20"/>
  <c r="E12524" i="20"/>
  <c r="E12525" i="20"/>
  <c r="E12526" i="20"/>
  <c r="E12527" i="20"/>
  <c r="E12528" i="20"/>
  <c r="E12529" i="20"/>
  <c r="E12530" i="20"/>
  <c r="E12531" i="20"/>
  <c r="E12532" i="20"/>
  <c r="E12533" i="20"/>
  <c r="E12534" i="20"/>
  <c r="E12535" i="20"/>
  <c r="E12536" i="20"/>
  <c r="E12537" i="20"/>
  <c r="E12538" i="20"/>
  <c r="E12539" i="20"/>
  <c r="E12540" i="20"/>
  <c r="E12541" i="20"/>
  <c r="E12542" i="20"/>
  <c r="E12543" i="20"/>
  <c r="E12544" i="20"/>
  <c r="E12545" i="20"/>
  <c r="E12546" i="20"/>
  <c r="E12547" i="20"/>
  <c r="E12548" i="20"/>
  <c r="E12549" i="20"/>
  <c r="E12550" i="20"/>
  <c r="E12551" i="20"/>
  <c r="E12552" i="20"/>
  <c r="E12553" i="20"/>
  <c r="E12554" i="20"/>
  <c r="E12555" i="20"/>
  <c r="E12556" i="20"/>
  <c r="E12557" i="20"/>
  <c r="E12558" i="20"/>
  <c r="E12559" i="20"/>
  <c r="E12560" i="20"/>
  <c r="E12561" i="20"/>
  <c r="E12562" i="20"/>
  <c r="E12563" i="20"/>
  <c r="E12564" i="20"/>
  <c r="E12565" i="20"/>
  <c r="E12566" i="20"/>
  <c r="E12567" i="20"/>
  <c r="E12568" i="20"/>
  <c r="E12569" i="20"/>
  <c r="E12570" i="20"/>
  <c r="E12571" i="20"/>
  <c r="E12572" i="20"/>
  <c r="E12573" i="20"/>
  <c r="E12574" i="20"/>
  <c r="E12575" i="20"/>
  <c r="E12576" i="20"/>
  <c r="E12577" i="20"/>
  <c r="E12578" i="20"/>
  <c r="E12579" i="20"/>
  <c r="E12580" i="20"/>
  <c r="E12581" i="20"/>
  <c r="E12582" i="20"/>
  <c r="E12583" i="20"/>
  <c r="E12584" i="20"/>
  <c r="E12585" i="20"/>
  <c r="E12586" i="20"/>
  <c r="E12587" i="20"/>
  <c r="E12588" i="20"/>
  <c r="E12589" i="20"/>
  <c r="E12590" i="20"/>
  <c r="E12591" i="20"/>
  <c r="E12592" i="20"/>
  <c r="E12593" i="20"/>
  <c r="E12594" i="20"/>
  <c r="E12595" i="20"/>
  <c r="E12596" i="20"/>
  <c r="E12597" i="20"/>
  <c r="E12598" i="20"/>
  <c r="E12599" i="20"/>
  <c r="E12600" i="20"/>
  <c r="E12601" i="20"/>
  <c r="E12602" i="20"/>
  <c r="E12603" i="20"/>
  <c r="E12604" i="20"/>
  <c r="E12605" i="20"/>
  <c r="E12606" i="20"/>
  <c r="E12607" i="20"/>
  <c r="E12608" i="20"/>
  <c r="E12609" i="20"/>
  <c r="E12610" i="20"/>
  <c r="E12611" i="20"/>
  <c r="E12612" i="20"/>
  <c r="E12613" i="20"/>
  <c r="E12614" i="20"/>
  <c r="E12615" i="20"/>
  <c r="E12616" i="20"/>
  <c r="E12617" i="20"/>
  <c r="E12618" i="20"/>
  <c r="E12619" i="20"/>
  <c r="E12620" i="20"/>
  <c r="E12621" i="20"/>
  <c r="E12622" i="20"/>
  <c r="E12623" i="20"/>
  <c r="E12624" i="20"/>
  <c r="E12625" i="20"/>
  <c r="E12626" i="20"/>
  <c r="E12627" i="20"/>
  <c r="E12628" i="20"/>
  <c r="E12629" i="20"/>
  <c r="E12630" i="20"/>
  <c r="E12631" i="20"/>
  <c r="E12632" i="20"/>
  <c r="E12633" i="20"/>
  <c r="E12634" i="20"/>
  <c r="E12635" i="20"/>
  <c r="E12636" i="20"/>
  <c r="E12637" i="20"/>
  <c r="E12638" i="20"/>
  <c r="E12639" i="20"/>
  <c r="E12640" i="20"/>
  <c r="E12641" i="20"/>
  <c r="E12642" i="20"/>
  <c r="E12643" i="20"/>
  <c r="E12644" i="20"/>
  <c r="E12645" i="20"/>
  <c r="E12646" i="20"/>
  <c r="E12647" i="20"/>
  <c r="E12648" i="20"/>
  <c r="E12649" i="20"/>
  <c r="E12650" i="20"/>
  <c r="E12651" i="20"/>
  <c r="E12652" i="20"/>
  <c r="E12653" i="20"/>
  <c r="E12654" i="20"/>
  <c r="E12655" i="20"/>
  <c r="E12656" i="20"/>
  <c r="E12657" i="20"/>
  <c r="E12658" i="20"/>
  <c r="E12659" i="20"/>
  <c r="E12660" i="20"/>
  <c r="E12661" i="20"/>
  <c r="E12662" i="20"/>
  <c r="E12663" i="20"/>
  <c r="E12664" i="20"/>
  <c r="E12665" i="20"/>
  <c r="E12666" i="20"/>
  <c r="E12667" i="20"/>
  <c r="E12668" i="20"/>
  <c r="E12669" i="20"/>
  <c r="E12670" i="20"/>
  <c r="E12671" i="20"/>
  <c r="E12672" i="20"/>
  <c r="E12673" i="20"/>
  <c r="E12674" i="20"/>
  <c r="E12675" i="20"/>
  <c r="E12676" i="20"/>
  <c r="E12677" i="20"/>
  <c r="E12678" i="20"/>
  <c r="E12679" i="20"/>
  <c r="E12680" i="20"/>
  <c r="E12681" i="20"/>
  <c r="E12682" i="20"/>
  <c r="E12683" i="20"/>
  <c r="E12684" i="20"/>
  <c r="E12685" i="20"/>
  <c r="E12686" i="20"/>
  <c r="E12687" i="20"/>
  <c r="E12688" i="20"/>
  <c r="E12689" i="20"/>
  <c r="E12690" i="20"/>
  <c r="E12691" i="20"/>
  <c r="E12692" i="20"/>
  <c r="E12693" i="20"/>
  <c r="E12694" i="20"/>
  <c r="E12695" i="20"/>
  <c r="E12696" i="20"/>
  <c r="E12697" i="20"/>
  <c r="E12698" i="20"/>
  <c r="E12699" i="20"/>
  <c r="E12700" i="20"/>
  <c r="E12701" i="20"/>
  <c r="E12702" i="20"/>
  <c r="E12703" i="20"/>
  <c r="E12704" i="20"/>
  <c r="E12705" i="20"/>
  <c r="E12706" i="20"/>
  <c r="E12707" i="20"/>
  <c r="E12708" i="20"/>
  <c r="E12709" i="20"/>
  <c r="E12710" i="20"/>
  <c r="E12711" i="20"/>
  <c r="E12712" i="20"/>
  <c r="E12713" i="20"/>
  <c r="E12714" i="20"/>
  <c r="E12715" i="20"/>
  <c r="E12716" i="20"/>
  <c r="E12717" i="20"/>
  <c r="E12718" i="20"/>
  <c r="E12719" i="20"/>
  <c r="E12720" i="20"/>
  <c r="E12721" i="20"/>
  <c r="E12722" i="20"/>
  <c r="E12723" i="20"/>
  <c r="E12724" i="20"/>
  <c r="E12725" i="20"/>
  <c r="E12726" i="20"/>
  <c r="E12727" i="20"/>
  <c r="E12728" i="20"/>
  <c r="E12729" i="20"/>
  <c r="E12730" i="20"/>
  <c r="E12731" i="20"/>
  <c r="E12732" i="20"/>
  <c r="E12733" i="20"/>
  <c r="E12734" i="20"/>
  <c r="E12735" i="20"/>
  <c r="E12736" i="20"/>
  <c r="E12737" i="20"/>
  <c r="E12738" i="20"/>
  <c r="E12739" i="20"/>
  <c r="E12740" i="20"/>
  <c r="E12741" i="20"/>
  <c r="E12742" i="20"/>
  <c r="E12743" i="20"/>
  <c r="E12744" i="20"/>
  <c r="E12745" i="20"/>
  <c r="E12746" i="20"/>
  <c r="E12747" i="20"/>
  <c r="E12748" i="20"/>
  <c r="E12749" i="20"/>
  <c r="E12750" i="20"/>
  <c r="E12751" i="20"/>
  <c r="E12752" i="20"/>
  <c r="E12753" i="20"/>
  <c r="E12754" i="20"/>
  <c r="E12755" i="20"/>
  <c r="E12756" i="20"/>
  <c r="E12757" i="20"/>
  <c r="E12758" i="20"/>
  <c r="E12759" i="20"/>
  <c r="E12760" i="20"/>
  <c r="E12761" i="20"/>
  <c r="E12762" i="20"/>
  <c r="E12763" i="20"/>
  <c r="E12764" i="20"/>
  <c r="E12765" i="20"/>
  <c r="E12766" i="20"/>
  <c r="E12767" i="20"/>
  <c r="E12768" i="20"/>
  <c r="E12769" i="20"/>
  <c r="E12770" i="20"/>
  <c r="E12771" i="20"/>
  <c r="E12772" i="20"/>
  <c r="E12773" i="20"/>
  <c r="E12774" i="20"/>
  <c r="E12775" i="20"/>
  <c r="E12776" i="20"/>
  <c r="E12777" i="20"/>
  <c r="E12778" i="20"/>
  <c r="E12779" i="20"/>
  <c r="E12780" i="20"/>
  <c r="E12781" i="20"/>
  <c r="E12782" i="20"/>
  <c r="E12783" i="20"/>
  <c r="E12784" i="20"/>
  <c r="E12785" i="20"/>
  <c r="E12786" i="20"/>
  <c r="E12787" i="20"/>
  <c r="E12788" i="20"/>
  <c r="E12789" i="20"/>
  <c r="E12790" i="20"/>
  <c r="E12791" i="20"/>
  <c r="E12792" i="20"/>
  <c r="E12793" i="20"/>
  <c r="E12794" i="20"/>
  <c r="E12795" i="20"/>
  <c r="E12796" i="20"/>
  <c r="E12797" i="20"/>
  <c r="E12798" i="20"/>
  <c r="E12799" i="20"/>
  <c r="E12800" i="20"/>
  <c r="E12801" i="20"/>
  <c r="E12802" i="20"/>
  <c r="E12803" i="20"/>
  <c r="E12804" i="20"/>
  <c r="E12805" i="20"/>
  <c r="E12806" i="20"/>
  <c r="E12807" i="20"/>
  <c r="E12808" i="20"/>
  <c r="E12809" i="20"/>
  <c r="E12810" i="20"/>
  <c r="E12811" i="20"/>
  <c r="E12812" i="20"/>
  <c r="E12813" i="20"/>
  <c r="E12814" i="20"/>
  <c r="E12815" i="20"/>
  <c r="E12816" i="20"/>
  <c r="E12817" i="20"/>
  <c r="E12818" i="20"/>
  <c r="E12819" i="20"/>
  <c r="E12820" i="20"/>
  <c r="E12821" i="20"/>
  <c r="E12822" i="20"/>
  <c r="E12823" i="20"/>
  <c r="E12824" i="20"/>
  <c r="E12825" i="20"/>
  <c r="E12826" i="20"/>
  <c r="E12827" i="20"/>
  <c r="E12828" i="20"/>
  <c r="E12829" i="20"/>
  <c r="E12830" i="20"/>
  <c r="E12831" i="20"/>
  <c r="E12832" i="20"/>
  <c r="E12833" i="20"/>
  <c r="E12834" i="20"/>
  <c r="E12835" i="20"/>
  <c r="E12836" i="20"/>
  <c r="E12837" i="20"/>
  <c r="E12838" i="20"/>
  <c r="E12839" i="20"/>
  <c r="E12840" i="20"/>
  <c r="E12841" i="20"/>
  <c r="E12842" i="20"/>
  <c r="E12843" i="20"/>
  <c r="E12844" i="20"/>
  <c r="E12845" i="20"/>
  <c r="E12846" i="20"/>
  <c r="E12847" i="20"/>
  <c r="E12848" i="20"/>
  <c r="E12849" i="20"/>
  <c r="E12850" i="20"/>
  <c r="E12851" i="20"/>
  <c r="E12852" i="20"/>
  <c r="E12853" i="20"/>
  <c r="E12854" i="20"/>
  <c r="E12855" i="20"/>
  <c r="E12856" i="20"/>
  <c r="E12857" i="20"/>
  <c r="E12858" i="20"/>
  <c r="E12859" i="20"/>
  <c r="E12860" i="20"/>
  <c r="E12861" i="20"/>
  <c r="E12862" i="20"/>
  <c r="E12863" i="20"/>
  <c r="E12864" i="20"/>
  <c r="E12865" i="20"/>
  <c r="E12866" i="20"/>
  <c r="E12867" i="20"/>
  <c r="E12868" i="20"/>
  <c r="E12869" i="20"/>
  <c r="E12870" i="20"/>
  <c r="E12871" i="20"/>
  <c r="E12872" i="20"/>
  <c r="E12873" i="20"/>
  <c r="E12874" i="20"/>
  <c r="E12875" i="20"/>
  <c r="E12876" i="20"/>
  <c r="E12877" i="20"/>
  <c r="E12878" i="20"/>
  <c r="E12879" i="20"/>
  <c r="E12880" i="20"/>
  <c r="E12881" i="20"/>
  <c r="E12882" i="20"/>
  <c r="E12883" i="20"/>
  <c r="E12884" i="20"/>
  <c r="E12885" i="20"/>
  <c r="E12886" i="20"/>
  <c r="E12887" i="20"/>
  <c r="E12888" i="20"/>
  <c r="E12889" i="20"/>
  <c r="E12890" i="20"/>
  <c r="E12891" i="20"/>
  <c r="E12892" i="20"/>
  <c r="E12893" i="20"/>
  <c r="E12894" i="20"/>
  <c r="E12895" i="20"/>
  <c r="E12896" i="20"/>
  <c r="E12897" i="20"/>
  <c r="E12898" i="20"/>
  <c r="E12899" i="20"/>
  <c r="E12900" i="20"/>
  <c r="E12901" i="20"/>
  <c r="E12902" i="20"/>
  <c r="E12903" i="20"/>
  <c r="E12904" i="20"/>
  <c r="E12905" i="20"/>
  <c r="E12906" i="20"/>
  <c r="E12907" i="20"/>
  <c r="E12908" i="20"/>
  <c r="E12909" i="20"/>
  <c r="E12910" i="20"/>
  <c r="E12911" i="20"/>
  <c r="E12912" i="20"/>
  <c r="E12913" i="20"/>
  <c r="E12914" i="20"/>
  <c r="E12915" i="20"/>
  <c r="E12916" i="20"/>
  <c r="E12917" i="20"/>
  <c r="E12918" i="20"/>
  <c r="E12919" i="20"/>
  <c r="E12920" i="20"/>
  <c r="E12921" i="20"/>
  <c r="E12922" i="20"/>
  <c r="E12923" i="20"/>
  <c r="E12924" i="20"/>
  <c r="E12925" i="20"/>
  <c r="E12926" i="20"/>
  <c r="E12927" i="20"/>
  <c r="E12928" i="20"/>
  <c r="E12929" i="20"/>
  <c r="E12930" i="20"/>
  <c r="E12931" i="20"/>
  <c r="E12932" i="20"/>
  <c r="E12933" i="20"/>
  <c r="E12934" i="20"/>
  <c r="E12935" i="20"/>
  <c r="E12936" i="20"/>
  <c r="E12937" i="20"/>
  <c r="E12938" i="20"/>
  <c r="E12939" i="20"/>
  <c r="E12940" i="20"/>
  <c r="E12941" i="20"/>
  <c r="E12942" i="20"/>
  <c r="E12943" i="20"/>
  <c r="E12944" i="20"/>
  <c r="E12945" i="20"/>
  <c r="E12946" i="20"/>
  <c r="E12947" i="20"/>
  <c r="E12948" i="20"/>
  <c r="E12949" i="20"/>
  <c r="E12950" i="20"/>
  <c r="E12951" i="20"/>
  <c r="E12952" i="20"/>
  <c r="E12953" i="20"/>
  <c r="E12954" i="20"/>
  <c r="E12955" i="20"/>
  <c r="E12956" i="20"/>
  <c r="E12957" i="20"/>
  <c r="E12958" i="20"/>
  <c r="E12959" i="20"/>
  <c r="E12960" i="20"/>
  <c r="E12961" i="20"/>
  <c r="E12962" i="20"/>
  <c r="E12963" i="20"/>
  <c r="E12964" i="20"/>
  <c r="E12965" i="20"/>
  <c r="E12966" i="20"/>
  <c r="E12967" i="20"/>
  <c r="E12968" i="20"/>
  <c r="E12969" i="20"/>
  <c r="E12970" i="20"/>
  <c r="E12971" i="20"/>
  <c r="E12972" i="20"/>
  <c r="E12973" i="20"/>
  <c r="E12974" i="20"/>
  <c r="E12975" i="20"/>
  <c r="E12976" i="20"/>
  <c r="E12977" i="20"/>
  <c r="E12978" i="20"/>
  <c r="E12979" i="20"/>
  <c r="E12980" i="20"/>
  <c r="E12981" i="20"/>
  <c r="E12982" i="20"/>
  <c r="E12983" i="20"/>
  <c r="E12984" i="20"/>
  <c r="E12985" i="20"/>
  <c r="E12986" i="20"/>
  <c r="E12987" i="20"/>
  <c r="E12988" i="20"/>
  <c r="E12989" i="20"/>
  <c r="E12990" i="20"/>
  <c r="E12991" i="20"/>
  <c r="E12992" i="20"/>
  <c r="E12993" i="20"/>
  <c r="E12994" i="20"/>
  <c r="E12995" i="20"/>
  <c r="E12996" i="20"/>
  <c r="E12997" i="20"/>
  <c r="E12998" i="20"/>
  <c r="E12999" i="20"/>
  <c r="E13000" i="20"/>
  <c r="E13001" i="20"/>
  <c r="E13002" i="20"/>
  <c r="E13003" i="20"/>
  <c r="E13004" i="20"/>
  <c r="E13005" i="20"/>
  <c r="E13006" i="20"/>
  <c r="E13007" i="20"/>
  <c r="E13008" i="20"/>
  <c r="E13009" i="20"/>
  <c r="E13010" i="20"/>
  <c r="E13011" i="20"/>
  <c r="E13012" i="20"/>
  <c r="E13013" i="20"/>
  <c r="E13014" i="20"/>
  <c r="E13015" i="20"/>
  <c r="E13016" i="20"/>
  <c r="E13017" i="20"/>
  <c r="E13018" i="20"/>
  <c r="E13019" i="20"/>
  <c r="E13020" i="20"/>
  <c r="E13021" i="20"/>
  <c r="E13022" i="20"/>
  <c r="E13023" i="20"/>
  <c r="E13024" i="20"/>
  <c r="E13025" i="20"/>
  <c r="E13026" i="20"/>
  <c r="E13027" i="20"/>
  <c r="E13028" i="20"/>
  <c r="E13029" i="20"/>
  <c r="E13030" i="20"/>
  <c r="E13031" i="20"/>
  <c r="E13032" i="20"/>
  <c r="E13033" i="20"/>
  <c r="E13034" i="20"/>
  <c r="E13035" i="20"/>
  <c r="E13036" i="20"/>
  <c r="E13037" i="20"/>
  <c r="E13038" i="20"/>
  <c r="E13039" i="20"/>
  <c r="E13040" i="20"/>
  <c r="E13041" i="20"/>
  <c r="E13042" i="20"/>
  <c r="E13043" i="20"/>
  <c r="E13044" i="20"/>
  <c r="E13045" i="20"/>
  <c r="E13046" i="20"/>
  <c r="E13047" i="20"/>
  <c r="E13048" i="20"/>
  <c r="E13049" i="20"/>
  <c r="E13050" i="20"/>
  <c r="E13051" i="20"/>
  <c r="E13052" i="20"/>
  <c r="E13053" i="20"/>
  <c r="E13054" i="20"/>
  <c r="E13055" i="20"/>
  <c r="E13056" i="20"/>
  <c r="E13057" i="20"/>
  <c r="E13058" i="20"/>
  <c r="E13059" i="20"/>
  <c r="E13060" i="20"/>
  <c r="E13061" i="20"/>
  <c r="E13062" i="20"/>
  <c r="E13063" i="20"/>
  <c r="E13064" i="20"/>
  <c r="E13065" i="20"/>
  <c r="E13066" i="20"/>
  <c r="E13067" i="20"/>
  <c r="E13068" i="20"/>
  <c r="E13069" i="20"/>
  <c r="E13070" i="20"/>
  <c r="E13071" i="20"/>
  <c r="E13072" i="20"/>
  <c r="E13073" i="20"/>
  <c r="E13074" i="20"/>
  <c r="E13075" i="20"/>
  <c r="E13076" i="20"/>
  <c r="E13077" i="20"/>
  <c r="E13078" i="20"/>
  <c r="E13079" i="20"/>
  <c r="E13080" i="20"/>
  <c r="E13081" i="20"/>
  <c r="E13082" i="20"/>
  <c r="E13083" i="20"/>
  <c r="E13084" i="20"/>
  <c r="E13085" i="20"/>
  <c r="E13086" i="20"/>
  <c r="E13087" i="20"/>
  <c r="E13088" i="20"/>
  <c r="E13089" i="20"/>
  <c r="E13090" i="20"/>
  <c r="E13091" i="20"/>
  <c r="E13092" i="20"/>
  <c r="E13093" i="20"/>
  <c r="E13094" i="20"/>
  <c r="E13095" i="20"/>
  <c r="E13096" i="20"/>
  <c r="E13097" i="20"/>
  <c r="E13098" i="20"/>
  <c r="E13099" i="20"/>
  <c r="E13100" i="20"/>
  <c r="E13101" i="20"/>
  <c r="E13102" i="20"/>
  <c r="E13103" i="20"/>
  <c r="E13104" i="20"/>
  <c r="E13105" i="20"/>
  <c r="E13106" i="20"/>
  <c r="E13107" i="20"/>
  <c r="E13108" i="20"/>
  <c r="E13109" i="20"/>
  <c r="E13110" i="20"/>
  <c r="E13111" i="20"/>
  <c r="E13112" i="20"/>
  <c r="E13113" i="20"/>
  <c r="E13114" i="20"/>
  <c r="E13115" i="20"/>
  <c r="E13116" i="20"/>
  <c r="E13117" i="20"/>
  <c r="E13118" i="20"/>
  <c r="E13119" i="20"/>
  <c r="E13120" i="20"/>
  <c r="E13121" i="20"/>
  <c r="E13122" i="20"/>
  <c r="E13123" i="20"/>
  <c r="E13124" i="20"/>
  <c r="E13125" i="20"/>
  <c r="E13126" i="20"/>
  <c r="E13127" i="20"/>
  <c r="E13128" i="20"/>
  <c r="E13129" i="20"/>
  <c r="E13130" i="20"/>
  <c r="E13131" i="20"/>
  <c r="E13132" i="20"/>
  <c r="E13133" i="20"/>
  <c r="E13134" i="20"/>
  <c r="E13135" i="20"/>
  <c r="E13136" i="20"/>
  <c r="E13137" i="20"/>
  <c r="E13138" i="20"/>
  <c r="E13139" i="20"/>
  <c r="E13140" i="20"/>
  <c r="E13141" i="20"/>
  <c r="E13142" i="20"/>
  <c r="E13143" i="20"/>
  <c r="E13144" i="20"/>
  <c r="E13145" i="20"/>
  <c r="E13146" i="20"/>
  <c r="E13147" i="20"/>
  <c r="E13148" i="20"/>
  <c r="E13149" i="20"/>
  <c r="E13150" i="20"/>
  <c r="E13151" i="20"/>
  <c r="E13152" i="20"/>
  <c r="E13153" i="20"/>
  <c r="E13154" i="20"/>
  <c r="E13155" i="20"/>
  <c r="E13156" i="20"/>
  <c r="E13157" i="20"/>
  <c r="E13158" i="20"/>
  <c r="E13159" i="20"/>
  <c r="E13160" i="20"/>
  <c r="E13161" i="20"/>
  <c r="E13162" i="20"/>
  <c r="E13163" i="20"/>
  <c r="E13164" i="20"/>
  <c r="E13165" i="20"/>
  <c r="E13166" i="20"/>
  <c r="E13167" i="20"/>
  <c r="E13168" i="20"/>
  <c r="E13169" i="20"/>
  <c r="E13170" i="20"/>
  <c r="E13171" i="20"/>
  <c r="E13172" i="20"/>
  <c r="E13173" i="20"/>
  <c r="E13174" i="20"/>
  <c r="E13175" i="20"/>
  <c r="E13176" i="20"/>
  <c r="E13177" i="20"/>
  <c r="E13178" i="20"/>
  <c r="E13179" i="20"/>
  <c r="E13180" i="20"/>
  <c r="E13181" i="20"/>
  <c r="E13182" i="20"/>
  <c r="E13183" i="20"/>
  <c r="E13184" i="20"/>
  <c r="E13185" i="20"/>
  <c r="E13186" i="20"/>
  <c r="E13187" i="20"/>
  <c r="E13188" i="20"/>
  <c r="E13189" i="20"/>
  <c r="E13190" i="20"/>
  <c r="E13191" i="20"/>
  <c r="E13192" i="20"/>
  <c r="E13193" i="20"/>
  <c r="E13194" i="20"/>
  <c r="E13195" i="20"/>
  <c r="E13196" i="20"/>
  <c r="E13197" i="20"/>
  <c r="E13198" i="20"/>
  <c r="E13199" i="20"/>
  <c r="E13200" i="20"/>
  <c r="E13201" i="20"/>
  <c r="E13202" i="20"/>
  <c r="E13203" i="20"/>
  <c r="E13204" i="20"/>
  <c r="E13205" i="20"/>
  <c r="E13206" i="20"/>
  <c r="E13207" i="20"/>
  <c r="E13208" i="20"/>
  <c r="E13209" i="20"/>
  <c r="E13210" i="20"/>
  <c r="E13211" i="20"/>
  <c r="E13212" i="20"/>
  <c r="E13213" i="20"/>
  <c r="E13214" i="20"/>
  <c r="E13215" i="20"/>
  <c r="E13216" i="20"/>
  <c r="E13217" i="20"/>
  <c r="E13218" i="20"/>
  <c r="E13219" i="20"/>
  <c r="E13220" i="20"/>
  <c r="E13221" i="20"/>
  <c r="E13222" i="20"/>
  <c r="E13223" i="20"/>
  <c r="E13224" i="20"/>
  <c r="E13225" i="20"/>
  <c r="E13226" i="20"/>
  <c r="E13227" i="20"/>
  <c r="E13228" i="20"/>
  <c r="E13229" i="20"/>
  <c r="E13230" i="20"/>
  <c r="E13231" i="20"/>
  <c r="E13232" i="20"/>
  <c r="E13233" i="20"/>
  <c r="E13234" i="20"/>
  <c r="E13235" i="20"/>
  <c r="E13236" i="20"/>
  <c r="E13237" i="20"/>
  <c r="E13238" i="20"/>
  <c r="E13239" i="20"/>
  <c r="E13240" i="20"/>
  <c r="E13241" i="20"/>
  <c r="E13242" i="20"/>
  <c r="E13243" i="20"/>
  <c r="E13244" i="20"/>
  <c r="E13245" i="20"/>
  <c r="E13246" i="20"/>
  <c r="E13247" i="20"/>
  <c r="E13248" i="20"/>
  <c r="E13249" i="20"/>
  <c r="E13250" i="20"/>
  <c r="E13251" i="20"/>
  <c r="E13252" i="20"/>
  <c r="E13253" i="20"/>
  <c r="E13254" i="20"/>
  <c r="E13255" i="20"/>
  <c r="E13256" i="20"/>
  <c r="E13257" i="20"/>
  <c r="E13258" i="20"/>
  <c r="E13259" i="20"/>
  <c r="E13260" i="20"/>
  <c r="E13261" i="20"/>
  <c r="E13262" i="20"/>
  <c r="E13263" i="20"/>
  <c r="E13264" i="20"/>
  <c r="E13265" i="20"/>
  <c r="E13266" i="20"/>
  <c r="E13267" i="20"/>
  <c r="E13268" i="20"/>
  <c r="E13269" i="20"/>
  <c r="E13270" i="20"/>
  <c r="E13271" i="20"/>
  <c r="E13272" i="20"/>
  <c r="E13273" i="20"/>
  <c r="E13274" i="20"/>
  <c r="E13275" i="20"/>
  <c r="E13276" i="20"/>
  <c r="E13277" i="20"/>
  <c r="E13278" i="20"/>
  <c r="E13279" i="20"/>
  <c r="E13280" i="20"/>
  <c r="E13281" i="20"/>
  <c r="E13282" i="20"/>
  <c r="E13283" i="20"/>
  <c r="E13284" i="20"/>
  <c r="E13285" i="20"/>
  <c r="E13286" i="20"/>
  <c r="E13287" i="20"/>
  <c r="E13288" i="20"/>
  <c r="E13289" i="20"/>
  <c r="E13290" i="20"/>
  <c r="E13291" i="20"/>
  <c r="E13292" i="20"/>
  <c r="E13293" i="20"/>
  <c r="E13294" i="20"/>
  <c r="E13295" i="20"/>
  <c r="E13296" i="20"/>
  <c r="E13297" i="20"/>
  <c r="E13298" i="20"/>
  <c r="E13299" i="20"/>
  <c r="E13300" i="20"/>
  <c r="E13301" i="20"/>
  <c r="E13302" i="20"/>
  <c r="E13303" i="20"/>
  <c r="E13304" i="20"/>
  <c r="E13305" i="20"/>
  <c r="E13306" i="20"/>
  <c r="E13307" i="20"/>
  <c r="E13308" i="20"/>
  <c r="E13309" i="20"/>
  <c r="E13310" i="20"/>
  <c r="E13311" i="20"/>
  <c r="E13312" i="20"/>
  <c r="E13313" i="20"/>
  <c r="E13314" i="20"/>
  <c r="E13315" i="20"/>
  <c r="E13316" i="20"/>
  <c r="E13317" i="20"/>
  <c r="E13318" i="20"/>
  <c r="E13319" i="20"/>
  <c r="E13320" i="20"/>
  <c r="E13321" i="20"/>
  <c r="E13322" i="20"/>
  <c r="E13323" i="20"/>
  <c r="E13324" i="20"/>
  <c r="E13325" i="20"/>
  <c r="E13326" i="20"/>
  <c r="E13327" i="20"/>
  <c r="E13328" i="20"/>
  <c r="E13329" i="20"/>
  <c r="E13330" i="20"/>
  <c r="E13331" i="20"/>
  <c r="E13332" i="20"/>
  <c r="E13333" i="20"/>
  <c r="E13334" i="20"/>
  <c r="E13335" i="20"/>
  <c r="E13336" i="20"/>
  <c r="E13337" i="20"/>
  <c r="E13338" i="20"/>
  <c r="E13339" i="20"/>
  <c r="E13340" i="20"/>
  <c r="E13341" i="20"/>
  <c r="E13342" i="20"/>
  <c r="E13343" i="20"/>
  <c r="E13344" i="20"/>
  <c r="E13345" i="20"/>
  <c r="E13346" i="20"/>
  <c r="E13347" i="20"/>
  <c r="E13348" i="20"/>
  <c r="E13349" i="20"/>
  <c r="E13350" i="20"/>
  <c r="E13351" i="20"/>
  <c r="E13352" i="20"/>
  <c r="E13353" i="20"/>
  <c r="E13354" i="20"/>
  <c r="E13355" i="20"/>
  <c r="E13356" i="20"/>
  <c r="E13357" i="20"/>
  <c r="E13358" i="20"/>
  <c r="E13359" i="20"/>
  <c r="E13360" i="20"/>
  <c r="E13361" i="20"/>
  <c r="E13362" i="20"/>
  <c r="E13363" i="20"/>
  <c r="E13364" i="20"/>
  <c r="E13365" i="20"/>
  <c r="E13366" i="20"/>
  <c r="E13367" i="20"/>
  <c r="E13368" i="20"/>
  <c r="E13369" i="20"/>
  <c r="E13370" i="20"/>
  <c r="E13371" i="20"/>
  <c r="E13372" i="20"/>
  <c r="E13373" i="20"/>
  <c r="E13374" i="20"/>
  <c r="E13375" i="20"/>
  <c r="E13376" i="20"/>
  <c r="E13377" i="20"/>
  <c r="E13378" i="20"/>
  <c r="E13379" i="20"/>
  <c r="E13380" i="20"/>
  <c r="E13381" i="20"/>
  <c r="E13382" i="20"/>
  <c r="E13383" i="20"/>
  <c r="E13384" i="20"/>
  <c r="E13385" i="20"/>
  <c r="E13386" i="20"/>
  <c r="E13387" i="20"/>
  <c r="E13388" i="20"/>
  <c r="E13389" i="20"/>
  <c r="E13390" i="20"/>
  <c r="E13391" i="20"/>
  <c r="E13392" i="20"/>
  <c r="E13393" i="20"/>
  <c r="E13394" i="20"/>
  <c r="E13395" i="20"/>
  <c r="E13396" i="20"/>
  <c r="E13397" i="20"/>
  <c r="E13398" i="20"/>
  <c r="E13399" i="20"/>
  <c r="E13400" i="20"/>
  <c r="E13401" i="20"/>
  <c r="E13402" i="20"/>
  <c r="E13403" i="20"/>
  <c r="E13404" i="20"/>
  <c r="E13405" i="20"/>
  <c r="E13406" i="20"/>
  <c r="E13407" i="20"/>
  <c r="E13408" i="20"/>
  <c r="E13409" i="20"/>
  <c r="E13410" i="20"/>
  <c r="E13411" i="20"/>
  <c r="E13412" i="20"/>
  <c r="E13413" i="20"/>
  <c r="E13414" i="20"/>
  <c r="E13415" i="20"/>
  <c r="E13416" i="20"/>
  <c r="E13417" i="20"/>
  <c r="E13418" i="20"/>
  <c r="E13419" i="20"/>
  <c r="E13420" i="20"/>
  <c r="E13421" i="20"/>
  <c r="E13422" i="20"/>
  <c r="E13423" i="20"/>
  <c r="E13424" i="20"/>
  <c r="E13425" i="20"/>
  <c r="E13426" i="20"/>
  <c r="E13427" i="20"/>
  <c r="E13428" i="20"/>
  <c r="E13429" i="20"/>
  <c r="E13430" i="20"/>
  <c r="E13431" i="20"/>
  <c r="E13432" i="20"/>
  <c r="E13433" i="20"/>
  <c r="E13434" i="20"/>
  <c r="E13435" i="20"/>
  <c r="E13436" i="20"/>
  <c r="E13437" i="20"/>
  <c r="E13438" i="20"/>
  <c r="E13439" i="20"/>
  <c r="E13440" i="20"/>
  <c r="E13441" i="20"/>
  <c r="E13442" i="20"/>
  <c r="E13443" i="20"/>
  <c r="E13444" i="20"/>
  <c r="E13445" i="20"/>
  <c r="E13446" i="20"/>
  <c r="E13447" i="20"/>
  <c r="E13448" i="20"/>
  <c r="E13449" i="20"/>
  <c r="E13450" i="20"/>
  <c r="E13451" i="20"/>
  <c r="E13452" i="20"/>
  <c r="E13453" i="20"/>
  <c r="E13454" i="20"/>
  <c r="E13455" i="20"/>
  <c r="E13456" i="20"/>
  <c r="E13457" i="20"/>
  <c r="E13458" i="20"/>
  <c r="E13459" i="20"/>
  <c r="E13460" i="20"/>
  <c r="E13461" i="20"/>
  <c r="E13462" i="20"/>
  <c r="E13463" i="20"/>
  <c r="E13464" i="20"/>
  <c r="E13465" i="20"/>
  <c r="E13466" i="20"/>
  <c r="E13467" i="20"/>
  <c r="E13468" i="20"/>
  <c r="E13469" i="20"/>
  <c r="E13470" i="20"/>
  <c r="E13471" i="20"/>
  <c r="E13472" i="20"/>
  <c r="E13473" i="20"/>
  <c r="E13474" i="20"/>
  <c r="E13475" i="20"/>
  <c r="E13476" i="20"/>
  <c r="E13477" i="20"/>
  <c r="E13478" i="20"/>
  <c r="E13479" i="20"/>
  <c r="E13480" i="20"/>
  <c r="E13481" i="20"/>
  <c r="E13482" i="20"/>
  <c r="E13483" i="20"/>
  <c r="E13484" i="20"/>
  <c r="E13485" i="20"/>
  <c r="E13486" i="20"/>
  <c r="E13487" i="20"/>
  <c r="E13488" i="20"/>
  <c r="E13489" i="20"/>
  <c r="E13490" i="20"/>
  <c r="E13491" i="20"/>
  <c r="E13492" i="20"/>
  <c r="E13493" i="20"/>
  <c r="E13494" i="20"/>
  <c r="E13495" i="20"/>
  <c r="E13496" i="20"/>
  <c r="E13497" i="20"/>
  <c r="E13498" i="20"/>
  <c r="E13499" i="20"/>
  <c r="E13500" i="20"/>
  <c r="E13501" i="20"/>
  <c r="E13502" i="20"/>
  <c r="E13503" i="20"/>
  <c r="E13504" i="20"/>
  <c r="E13505" i="20"/>
  <c r="E13506" i="20"/>
  <c r="E13507" i="20"/>
  <c r="E13508" i="20"/>
  <c r="E13509" i="20"/>
  <c r="E13510" i="20"/>
  <c r="E13511" i="20"/>
  <c r="E13512" i="20"/>
  <c r="E13513" i="20"/>
  <c r="E13514" i="20"/>
  <c r="E13515" i="20"/>
  <c r="E13516" i="20"/>
  <c r="E13517" i="20"/>
  <c r="E13518" i="20"/>
  <c r="E13519" i="20"/>
  <c r="E13520" i="20"/>
  <c r="E13521" i="20"/>
  <c r="E13522" i="20"/>
  <c r="E13523" i="20"/>
  <c r="E13524" i="20"/>
  <c r="E13525" i="20"/>
  <c r="E13526" i="20"/>
  <c r="E13527" i="20"/>
  <c r="E13528" i="20"/>
  <c r="E13529" i="20"/>
  <c r="E13530" i="20"/>
  <c r="E13531" i="20"/>
  <c r="E13532" i="20"/>
  <c r="E13533" i="20"/>
  <c r="E13534" i="20"/>
  <c r="E13535" i="20"/>
  <c r="E13536" i="20"/>
  <c r="E13537" i="20"/>
  <c r="E13538" i="20"/>
  <c r="E13539" i="20"/>
  <c r="E13540" i="20"/>
  <c r="E13541" i="20"/>
  <c r="E13542" i="20"/>
  <c r="E13543" i="20"/>
  <c r="E13544" i="20"/>
  <c r="E13545" i="20"/>
  <c r="E13546" i="20"/>
  <c r="E13547" i="20"/>
  <c r="E13548" i="20"/>
  <c r="E13549" i="20"/>
  <c r="E13550" i="20"/>
  <c r="E13551" i="20"/>
  <c r="E13552" i="20"/>
  <c r="E13553" i="20"/>
  <c r="E13554" i="20"/>
  <c r="E13555" i="20"/>
  <c r="E13556" i="20"/>
  <c r="E13557" i="20"/>
  <c r="E13558" i="20"/>
  <c r="E13559" i="20"/>
  <c r="E13560" i="20"/>
  <c r="E13561" i="20"/>
  <c r="E13562" i="20"/>
  <c r="E13563" i="20"/>
  <c r="E13564" i="20"/>
  <c r="E13565" i="20"/>
  <c r="E13566" i="20"/>
  <c r="E13567" i="20"/>
  <c r="E13568" i="20"/>
  <c r="E13569" i="20"/>
  <c r="E13570" i="20"/>
  <c r="E13571" i="20"/>
  <c r="E13572" i="20"/>
  <c r="E13573" i="20"/>
  <c r="E13574" i="20"/>
  <c r="E13575" i="20"/>
  <c r="E13576" i="20"/>
  <c r="E13577" i="20"/>
  <c r="E13578" i="20"/>
  <c r="E13579" i="20"/>
  <c r="E13580" i="20"/>
  <c r="E13581" i="20"/>
  <c r="E13582" i="20"/>
  <c r="E13583" i="20"/>
  <c r="E13584" i="20"/>
  <c r="E13585" i="20"/>
  <c r="E13586" i="20"/>
  <c r="E13587" i="20"/>
  <c r="E13588" i="20"/>
  <c r="E13589" i="20"/>
  <c r="E13590" i="20"/>
  <c r="E13591" i="20"/>
  <c r="E13592" i="20"/>
  <c r="E13593" i="20"/>
  <c r="E13594" i="20"/>
  <c r="E13595" i="20"/>
  <c r="E13596" i="20"/>
  <c r="E13597" i="20"/>
  <c r="E13598" i="20"/>
  <c r="E13599" i="20"/>
  <c r="E13600" i="20"/>
  <c r="E13601" i="20"/>
  <c r="E13602" i="20"/>
  <c r="E13603" i="20"/>
  <c r="E13604" i="20"/>
  <c r="E13605" i="20"/>
  <c r="E13606" i="20"/>
  <c r="E13607" i="20"/>
  <c r="E13608" i="20"/>
  <c r="E13609" i="20"/>
  <c r="E13610" i="20"/>
  <c r="E13611" i="20"/>
  <c r="E13612" i="20"/>
  <c r="E13613" i="20"/>
  <c r="E13614" i="20"/>
  <c r="E13615" i="20"/>
  <c r="E13616" i="20"/>
  <c r="E13617" i="20"/>
  <c r="E13618" i="20"/>
  <c r="E13619" i="20"/>
  <c r="E13620" i="20"/>
  <c r="E13621" i="20"/>
  <c r="E13622" i="20"/>
  <c r="E13623" i="20"/>
  <c r="E13624" i="20"/>
  <c r="E13625" i="20"/>
  <c r="E13626" i="20"/>
  <c r="E13627" i="20"/>
  <c r="E13628" i="20"/>
  <c r="E13629" i="20"/>
  <c r="E13630" i="20"/>
  <c r="E13631" i="20"/>
  <c r="E13632" i="20"/>
  <c r="E13633" i="20"/>
  <c r="E13634" i="20"/>
  <c r="E13635" i="20"/>
  <c r="E13636" i="20"/>
  <c r="E13637" i="20"/>
  <c r="E13638" i="20"/>
  <c r="E13639" i="20"/>
  <c r="E13640" i="20"/>
  <c r="E13641" i="20"/>
  <c r="E13642" i="20"/>
  <c r="E13643" i="20"/>
  <c r="E13644" i="20"/>
  <c r="E13645" i="20"/>
  <c r="E13646" i="20"/>
  <c r="E13647" i="20"/>
  <c r="E13648" i="20"/>
  <c r="E13649" i="20"/>
  <c r="E13650" i="20"/>
  <c r="E13651" i="20"/>
  <c r="E13652" i="20"/>
  <c r="E13653" i="20"/>
  <c r="E13654" i="20"/>
  <c r="E13655" i="20"/>
  <c r="E13656" i="20"/>
  <c r="E13657" i="20"/>
  <c r="E13658" i="20"/>
  <c r="E13659" i="20"/>
  <c r="E13660" i="20"/>
  <c r="E13661" i="20"/>
  <c r="E13662" i="20"/>
  <c r="E13663" i="20"/>
  <c r="E13664" i="20"/>
  <c r="E13665" i="20"/>
  <c r="E13666" i="20"/>
  <c r="E13667" i="20"/>
  <c r="E13668" i="20"/>
  <c r="E13669" i="20"/>
  <c r="E13670" i="20"/>
  <c r="E13671" i="20"/>
  <c r="E13672" i="20"/>
  <c r="E13673" i="20"/>
  <c r="E13674" i="20"/>
  <c r="E13675" i="20"/>
  <c r="E13676" i="20"/>
  <c r="E13677" i="20"/>
  <c r="E13678" i="20"/>
  <c r="E13679" i="20"/>
  <c r="E13680" i="20"/>
  <c r="E13681" i="20"/>
  <c r="E13682" i="20"/>
  <c r="E13683" i="20"/>
  <c r="E13684" i="20"/>
  <c r="E13685" i="20"/>
  <c r="E13686" i="20"/>
  <c r="E13687" i="20"/>
  <c r="E13688" i="20"/>
  <c r="E13689" i="20"/>
  <c r="E13690" i="20"/>
  <c r="E13691" i="20"/>
  <c r="E13692" i="20"/>
  <c r="E13693" i="20"/>
  <c r="E13694" i="20"/>
  <c r="E13695" i="20"/>
  <c r="E13696" i="20"/>
  <c r="E13697" i="20"/>
  <c r="E13698" i="20"/>
  <c r="E13699" i="20"/>
  <c r="E13700" i="20"/>
  <c r="E13701" i="20"/>
  <c r="E13702" i="20"/>
  <c r="E13703" i="20"/>
  <c r="E13704" i="20"/>
  <c r="E13705" i="20"/>
  <c r="E13706" i="20"/>
  <c r="E13707" i="20"/>
  <c r="E13708" i="20"/>
  <c r="E13709" i="20"/>
  <c r="E13710" i="20"/>
  <c r="E13711" i="20"/>
  <c r="E13712" i="20"/>
  <c r="E13713" i="20"/>
  <c r="E13714" i="20"/>
  <c r="E13715" i="20"/>
  <c r="E13716" i="20"/>
  <c r="E13717" i="20"/>
  <c r="E13718" i="20"/>
  <c r="E13719" i="20"/>
  <c r="E13720" i="20"/>
  <c r="E13721" i="20"/>
  <c r="E13722" i="20"/>
  <c r="E13723" i="20"/>
  <c r="E13724" i="20"/>
  <c r="E13725" i="20"/>
  <c r="E13726" i="20"/>
  <c r="E13727" i="20"/>
  <c r="E13728" i="20"/>
  <c r="E13729" i="20"/>
  <c r="E13730" i="20"/>
  <c r="E13731" i="20"/>
  <c r="E13732" i="20"/>
  <c r="E13733" i="20"/>
  <c r="E13734" i="20"/>
  <c r="E13735" i="20"/>
  <c r="E13736" i="20"/>
  <c r="E13737" i="20"/>
  <c r="E13738" i="20"/>
  <c r="E13739" i="20"/>
  <c r="E13740" i="20"/>
  <c r="E13741" i="20"/>
  <c r="E13742" i="20"/>
  <c r="E13743" i="20"/>
  <c r="E13744" i="20"/>
  <c r="E13745" i="20"/>
  <c r="E13746" i="20"/>
  <c r="E13747" i="20"/>
  <c r="E13748" i="20"/>
  <c r="E13749" i="20"/>
  <c r="E13750" i="20"/>
  <c r="E13751" i="20"/>
  <c r="E13752" i="20"/>
  <c r="E13753" i="20"/>
  <c r="E13754" i="20"/>
  <c r="E13755" i="20"/>
  <c r="E13756" i="20"/>
  <c r="E13757" i="20"/>
  <c r="E13758" i="20"/>
  <c r="E13759" i="20"/>
  <c r="E13760" i="20"/>
  <c r="E13761" i="20"/>
  <c r="E13762" i="20"/>
  <c r="E13763" i="20"/>
  <c r="E13764" i="20"/>
  <c r="E13765" i="20"/>
  <c r="E13766" i="20"/>
  <c r="E13767" i="20"/>
  <c r="E13768" i="20"/>
  <c r="E13769" i="20"/>
  <c r="E13770" i="20"/>
  <c r="E13771" i="20"/>
  <c r="E13772" i="20"/>
  <c r="E13773" i="20"/>
  <c r="E13774" i="20"/>
  <c r="E13775" i="20"/>
  <c r="E13776" i="20"/>
  <c r="E13777" i="20"/>
  <c r="E13778" i="20"/>
  <c r="E13779" i="20"/>
  <c r="E13780" i="20"/>
  <c r="E13781" i="20"/>
  <c r="E13782" i="20"/>
  <c r="E13783" i="20"/>
  <c r="E13784" i="20"/>
  <c r="E13785" i="20"/>
  <c r="E13786" i="20"/>
  <c r="E13787" i="20"/>
  <c r="E13788" i="20"/>
  <c r="E13789" i="20"/>
  <c r="E13790" i="20"/>
  <c r="E13791" i="20"/>
  <c r="E13792" i="20"/>
  <c r="E13793" i="20"/>
  <c r="E13794" i="20"/>
  <c r="E13795" i="20"/>
  <c r="E13796" i="20"/>
  <c r="E13797" i="20"/>
  <c r="E13798" i="20"/>
  <c r="E13799" i="20"/>
  <c r="E13800" i="20"/>
  <c r="E13801" i="20"/>
  <c r="E13802" i="20"/>
  <c r="E13803" i="20"/>
  <c r="E13804" i="20"/>
  <c r="E13805" i="20"/>
  <c r="E13806" i="20"/>
  <c r="E13807" i="20"/>
  <c r="E13808" i="20"/>
  <c r="E13809" i="20"/>
  <c r="E13810" i="20"/>
  <c r="E13811" i="20"/>
  <c r="E13812" i="20"/>
  <c r="E13813" i="20"/>
  <c r="E13814" i="20"/>
  <c r="E13815" i="20"/>
  <c r="E13816" i="20"/>
  <c r="E13817" i="20"/>
  <c r="E13818" i="20"/>
  <c r="E13819" i="20"/>
  <c r="E13820" i="20"/>
  <c r="E13821" i="20"/>
  <c r="E13822" i="20"/>
  <c r="E13823" i="20"/>
  <c r="E13824" i="20"/>
  <c r="E13825" i="20"/>
  <c r="E13826" i="20"/>
  <c r="E13827" i="20"/>
  <c r="E13828" i="20"/>
  <c r="E13829" i="20"/>
  <c r="E13830" i="20"/>
  <c r="E13831" i="20"/>
  <c r="E13832" i="20"/>
  <c r="E13833" i="20"/>
  <c r="E13834" i="20"/>
  <c r="E13835" i="20"/>
  <c r="E13836" i="20"/>
  <c r="E13837" i="20"/>
  <c r="E13838" i="20"/>
  <c r="E13839" i="20"/>
  <c r="E13840" i="20"/>
  <c r="E13841" i="20"/>
  <c r="E13842" i="20"/>
  <c r="E13843" i="20"/>
  <c r="E13844" i="20"/>
  <c r="E13845" i="20"/>
  <c r="E13846" i="20"/>
  <c r="E13847" i="20"/>
  <c r="E13848" i="20"/>
  <c r="E13849" i="20"/>
  <c r="E13850" i="20"/>
  <c r="E13851" i="20"/>
  <c r="E13852" i="20"/>
  <c r="E13853" i="20"/>
  <c r="E13854" i="20"/>
  <c r="E13855" i="20"/>
  <c r="E13856" i="20"/>
  <c r="E13857" i="20"/>
  <c r="E13858" i="20"/>
  <c r="E13859" i="20"/>
  <c r="E13860" i="20"/>
  <c r="E13861" i="20"/>
  <c r="E13862" i="20"/>
  <c r="E13863" i="20"/>
  <c r="E13864" i="20"/>
  <c r="E13865" i="20"/>
  <c r="E13866" i="20"/>
  <c r="E13867" i="20"/>
  <c r="E13868" i="20"/>
  <c r="E13869" i="20"/>
  <c r="E13870" i="20"/>
  <c r="E13871" i="20"/>
  <c r="E13872" i="20"/>
  <c r="E13873" i="20"/>
  <c r="E13874" i="20"/>
  <c r="E13875" i="20"/>
  <c r="E13876" i="20"/>
  <c r="E13877" i="20"/>
  <c r="E13878" i="20"/>
  <c r="E13879" i="20"/>
  <c r="E13880" i="20"/>
  <c r="E13881" i="20"/>
  <c r="E13882" i="20"/>
  <c r="E13883" i="20"/>
  <c r="E13884" i="20"/>
  <c r="E13885" i="20"/>
  <c r="E13886" i="20"/>
  <c r="E13887" i="20"/>
  <c r="E13888" i="20"/>
  <c r="E13889" i="20"/>
  <c r="E13890" i="20"/>
  <c r="E13891" i="20"/>
  <c r="E13892" i="20"/>
  <c r="E13893" i="20"/>
  <c r="E13894" i="20"/>
  <c r="E13895" i="20"/>
  <c r="E13896" i="20"/>
  <c r="E13897" i="20"/>
  <c r="E13898" i="20"/>
  <c r="E13899" i="20"/>
  <c r="E13900" i="20"/>
  <c r="E13901" i="20"/>
  <c r="E13902" i="20"/>
  <c r="E13903" i="20"/>
  <c r="E13904" i="20"/>
  <c r="E13905" i="20"/>
  <c r="E13906" i="20"/>
  <c r="E13907" i="20"/>
  <c r="E13908" i="20"/>
  <c r="E13909" i="20"/>
  <c r="E13910" i="20"/>
  <c r="E13911" i="20"/>
  <c r="E13912" i="20"/>
  <c r="E13913" i="20"/>
  <c r="E13914" i="20"/>
  <c r="E13915" i="20"/>
  <c r="E13916" i="20"/>
  <c r="E13917" i="20"/>
  <c r="E13918" i="20"/>
  <c r="E13919" i="20"/>
  <c r="E13920" i="20"/>
  <c r="E13921" i="20"/>
  <c r="E13922" i="20"/>
  <c r="E13923" i="20"/>
  <c r="E13924" i="20"/>
  <c r="E13925" i="20"/>
  <c r="E13926" i="20"/>
  <c r="E13927" i="20"/>
  <c r="E13928" i="20"/>
  <c r="E13929" i="20"/>
  <c r="E13930" i="20"/>
  <c r="E13931" i="20"/>
  <c r="E13932" i="20"/>
  <c r="E13933" i="20"/>
  <c r="E13934" i="20"/>
  <c r="E13935" i="20"/>
  <c r="E13936" i="20"/>
  <c r="E13937" i="20"/>
  <c r="E13938" i="20"/>
  <c r="E13939" i="20"/>
  <c r="E13940" i="20"/>
  <c r="E13941" i="20"/>
  <c r="E13942" i="20"/>
  <c r="E13943" i="20"/>
  <c r="E13944" i="20"/>
  <c r="E13945" i="20"/>
  <c r="E13946" i="20"/>
  <c r="E13947" i="20"/>
  <c r="E13948" i="20"/>
  <c r="E13949" i="20"/>
  <c r="E13950" i="20"/>
  <c r="E13951" i="20"/>
  <c r="E13952" i="20"/>
  <c r="E13953" i="20"/>
  <c r="E13954" i="20"/>
  <c r="E13955" i="20"/>
  <c r="E13956" i="20"/>
  <c r="E13957" i="20"/>
  <c r="E13958" i="20"/>
  <c r="E13959" i="20"/>
  <c r="E13960" i="20"/>
  <c r="E13961" i="20"/>
  <c r="E13962" i="20"/>
  <c r="E13963" i="20"/>
  <c r="E13964" i="20"/>
  <c r="E13965" i="20"/>
  <c r="E13966" i="20"/>
  <c r="E13967" i="20"/>
  <c r="E13968" i="20"/>
  <c r="E13969" i="20"/>
  <c r="E13970" i="20"/>
  <c r="E13971" i="20"/>
  <c r="E13972" i="20"/>
  <c r="E13973" i="20"/>
  <c r="E13974" i="20"/>
  <c r="E13975" i="20"/>
  <c r="E13976" i="20"/>
  <c r="E13977" i="20"/>
  <c r="E13978" i="20"/>
  <c r="E13979" i="20"/>
  <c r="E13980" i="20"/>
  <c r="E13981" i="20"/>
  <c r="E13982" i="20"/>
  <c r="E13983" i="20"/>
  <c r="E13984" i="20"/>
  <c r="E13985" i="20"/>
  <c r="E13986" i="20"/>
  <c r="E13987" i="20"/>
  <c r="E13988" i="20"/>
  <c r="E13989" i="20"/>
  <c r="E13990" i="20"/>
  <c r="E13991" i="20"/>
  <c r="E13992" i="20"/>
  <c r="E13993" i="20"/>
  <c r="E13994" i="20"/>
  <c r="E13995" i="20"/>
  <c r="E13996" i="20"/>
  <c r="E13997" i="20"/>
  <c r="E13998" i="20"/>
  <c r="E13999" i="20"/>
  <c r="E14000" i="20"/>
  <c r="E14001" i="20"/>
  <c r="E14002" i="20"/>
  <c r="E14003" i="20"/>
  <c r="E14004" i="20"/>
  <c r="E14005" i="20"/>
  <c r="E14006" i="20"/>
  <c r="E14007" i="20"/>
  <c r="E14008" i="20"/>
  <c r="E14009" i="20"/>
  <c r="E14010" i="20"/>
  <c r="E14011" i="20"/>
  <c r="E14012" i="20"/>
  <c r="E14013" i="20"/>
  <c r="E14014" i="20"/>
  <c r="E14015" i="20"/>
  <c r="E14016" i="20"/>
  <c r="E14017" i="20"/>
  <c r="E14018" i="20"/>
  <c r="E14019" i="20"/>
  <c r="E14020" i="20"/>
  <c r="E14021" i="20"/>
  <c r="E14022" i="20"/>
  <c r="E14023" i="20"/>
  <c r="E14024" i="20"/>
  <c r="E14025" i="20"/>
  <c r="E14026" i="20"/>
  <c r="E14027" i="20"/>
  <c r="E14028" i="20"/>
  <c r="E14029" i="20"/>
  <c r="E14030" i="20"/>
  <c r="E14031" i="20"/>
  <c r="E14032" i="20"/>
  <c r="E14033" i="20"/>
  <c r="E14034" i="20"/>
  <c r="E14035" i="20"/>
  <c r="E14036" i="20"/>
  <c r="E14037" i="20"/>
  <c r="E14038" i="20"/>
  <c r="E14039" i="20"/>
  <c r="E14040" i="20"/>
  <c r="E14041" i="20"/>
  <c r="E14042" i="20"/>
  <c r="E14043" i="20"/>
  <c r="E14044" i="20"/>
  <c r="E14045" i="20"/>
  <c r="E14046" i="20"/>
  <c r="E14047" i="20"/>
  <c r="E14048" i="20"/>
  <c r="E14049" i="20"/>
  <c r="E14050" i="20"/>
  <c r="E14051" i="20"/>
  <c r="E14052" i="20"/>
  <c r="E14053" i="20"/>
  <c r="E14054" i="20"/>
  <c r="E14055" i="20"/>
  <c r="E14056" i="20"/>
  <c r="E14057" i="20"/>
  <c r="E14058" i="20"/>
  <c r="E14059" i="20"/>
  <c r="E14060" i="20"/>
  <c r="E14061" i="20"/>
  <c r="E14062" i="20"/>
  <c r="E14063" i="20"/>
  <c r="E14064" i="20"/>
  <c r="E14065" i="20"/>
  <c r="E14066" i="20"/>
  <c r="E14067" i="20"/>
  <c r="E14068" i="20"/>
  <c r="E14069" i="20"/>
  <c r="E14070" i="20"/>
  <c r="E14071" i="20"/>
  <c r="E14072" i="20"/>
  <c r="E14073" i="20"/>
  <c r="E14074" i="20"/>
  <c r="E14075" i="20"/>
  <c r="E14076" i="20"/>
  <c r="E14077" i="20"/>
  <c r="E14078" i="20"/>
  <c r="E14079" i="20"/>
  <c r="E14080" i="20"/>
  <c r="E14081" i="20"/>
  <c r="E14082" i="20"/>
  <c r="E14083" i="20"/>
  <c r="E14084" i="20"/>
  <c r="E14085" i="20"/>
  <c r="E14086" i="20"/>
  <c r="E14087" i="20"/>
  <c r="E14088" i="20"/>
  <c r="E14089" i="20"/>
  <c r="E14090" i="20"/>
  <c r="E14091" i="20"/>
  <c r="E14092" i="20"/>
  <c r="E14093" i="20"/>
  <c r="E14094" i="20"/>
  <c r="E14095" i="20"/>
  <c r="E14096" i="20"/>
  <c r="E14097" i="20"/>
  <c r="E14098" i="20"/>
  <c r="E14099" i="20"/>
  <c r="E14100" i="20"/>
  <c r="E14101" i="20"/>
  <c r="E14102" i="20"/>
  <c r="E14103" i="20"/>
  <c r="E14104" i="20"/>
  <c r="E14105" i="20"/>
  <c r="E14106" i="20"/>
  <c r="E14107" i="20"/>
  <c r="E14108" i="20"/>
  <c r="E14109" i="20"/>
  <c r="E14110" i="20"/>
  <c r="E14111" i="20"/>
  <c r="E14112" i="20"/>
  <c r="E14113" i="20"/>
  <c r="E14114" i="20"/>
  <c r="E14115" i="20"/>
  <c r="E14116" i="20"/>
  <c r="E14117" i="20"/>
  <c r="E14118" i="20"/>
  <c r="E14119" i="20"/>
  <c r="E14120" i="20"/>
  <c r="E14121" i="20"/>
  <c r="E14122" i="20"/>
  <c r="E14123" i="20"/>
  <c r="E14124" i="20"/>
  <c r="E14125" i="20"/>
  <c r="E14126" i="20"/>
  <c r="E14127" i="20"/>
  <c r="E14128" i="20"/>
  <c r="E14129" i="20"/>
  <c r="E14130" i="20"/>
  <c r="E14131" i="20"/>
  <c r="E14132" i="20"/>
  <c r="E14133" i="20"/>
  <c r="E14134" i="20"/>
  <c r="E14135" i="20"/>
  <c r="E14136" i="20"/>
  <c r="E14137" i="20"/>
  <c r="E14138" i="20"/>
  <c r="E14139" i="20"/>
  <c r="E14140" i="20"/>
  <c r="E14141" i="20"/>
  <c r="E14142" i="20"/>
  <c r="E14143" i="20"/>
  <c r="E14144" i="20"/>
  <c r="E14145" i="20"/>
  <c r="E14146" i="20"/>
  <c r="E14147" i="20"/>
  <c r="E14148" i="20"/>
  <c r="E14149" i="20"/>
  <c r="E14150" i="20"/>
  <c r="E14151" i="20"/>
  <c r="E14152" i="20"/>
  <c r="E14153" i="20"/>
  <c r="E14154" i="20"/>
  <c r="E14155" i="20"/>
  <c r="E14156" i="20"/>
  <c r="E14157" i="20"/>
  <c r="E14158" i="20"/>
  <c r="E14159" i="20"/>
  <c r="E14160" i="20"/>
  <c r="E14161" i="20"/>
  <c r="E14162" i="20"/>
  <c r="E14163" i="20"/>
  <c r="E14164" i="20"/>
  <c r="E14165" i="20"/>
  <c r="E14166" i="20"/>
  <c r="E14167" i="20"/>
  <c r="E14168" i="20"/>
  <c r="E14169" i="20"/>
  <c r="E14170" i="20"/>
  <c r="E14171" i="20"/>
  <c r="E14172" i="20"/>
  <c r="E14173" i="20"/>
  <c r="E14174" i="20"/>
  <c r="E14175" i="20"/>
  <c r="E14176" i="20"/>
  <c r="E14177" i="20"/>
  <c r="E14178" i="20"/>
  <c r="E14179" i="20"/>
  <c r="E14180" i="20"/>
  <c r="E14181" i="20"/>
  <c r="E14182" i="20"/>
  <c r="E14183" i="20"/>
  <c r="E14184" i="20"/>
  <c r="E14185" i="20"/>
  <c r="E14186" i="20"/>
  <c r="E14187" i="20"/>
  <c r="E14188" i="20"/>
  <c r="E14189" i="20"/>
  <c r="E14190" i="20"/>
  <c r="E14191" i="20"/>
  <c r="E14192" i="20"/>
  <c r="E14193" i="20"/>
  <c r="E14194" i="20"/>
  <c r="E14195" i="20"/>
  <c r="E14196" i="20"/>
  <c r="E14197" i="20"/>
  <c r="E14198" i="20"/>
  <c r="E14199" i="20"/>
  <c r="E14200" i="20"/>
  <c r="E14201" i="20"/>
  <c r="E14202" i="20"/>
  <c r="E14203" i="20"/>
  <c r="E14204" i="20"/>
  <c r="E14205" i="20"/>
  <c r="E14206" i="20"/>
  <c r="E14207" i="20"/>
  <c r="E14208" i="20"/>
  <c r="E14209" i="20"/>
  <c r="E14210" i="20"/>
  <c r="E14211" i="20"/>
  <c r="E14212" i="20"/>
  <c r="E14213" i="20"/>
  <c r="E14214" i="20"/>
  <c r="E14215" i="20"/>
  <c r="E14216" i="20"/>
  <c r="E14217" i="20"/>
  <c r="E14218" i="20"/>
  <c r="E14219" i="20"/>
  <c r="E14220" i="20"/>
  <c r="E14221" i="20"/>
  <c r="E14222" i="20"/>
  <c r="E14223" i="20"/>
  <c r="E14224" i="20"/>
  <c r="E14225" i="20"/>
  <c r="E14226" i="20"/>
  <c r="E14227" i="20"/>
  <c r="E14228" i="20"/>
  <c r="E14229" i="20"/>
  <c r="E14230" i="20"/>
  <c r="E14231" i="20"/>
  <c r="E14232" i="20"/>
  <c r="E14233" i="20"/>
  <c r="E14234" i="20"/>
  <c r="E14235" i="20"/>
  <c r="E14236" i="20"/>
  <c r="E14237" i="20"/>
  <c r="E14238" i="20"/>
  <c r="E14239" i="20"/>
  <c r="E14240" i="20"/>
  <c r="E14241" i="20"/>
  <c r="E14242" i="20"/>
  <c r="E14243" i="20"/>
  <c r="E14244" i="20"/>
  <c r="E14245" i="20"/>
  <c r="E14246" i="20"/>
  <c r="E14247" i="20"/>
  <c r="E14248" i="20"/>
  <c r="E14249" i="20"/>
  <c r="E14250" i="20"/>
  <c r="E14251" i="20"/>
  <c r="E14252" i="20"/>
  <c r="E14253" i="20"/>
  <c r="E14254" i="20"/>
  <c r="E14255" i="20"/>
  <c r="E14256" i="20"/>
  <c r="E14257" i="20"/>
  <c r="E14258" i="20"/>
  <c r="E14259" i="20"/>
  <c r="E14260" i="20"/>
  <c r="E14261" i="20"/>
  <c r="E14262" i="20"/>
  <c r="E14263" i="20"/>
  <c r="E14264" i="20"/>
  <c r="E14265" i="20"/>
  <c r="E14266" i="20"/>
  <c r="E14267" i="20"/>
  <c r="E14268" i="20"/>
  <c r="E14269" i="20"/>
  <c r="E14270" i="20"/>
  <c r="E14271" i="20"/>
  <c r="E14272" i="20"/>
  <c r="E14273" i="20"/>
  <c r="E14274" i="20"/>
  <c r="E14275" i="20"/>
  <c r="E14276" i="20"/>
  <c r="E14277" i="20"/>
  <c r="E14278" i="20"/>
  <c r="E14279" i="20"/>
  <c r="E14280" i="20"/>
  <c r="E14281" i="20"/>
  <c r="E14282" i="20"/>
  <c r="E14283" i="20"/>
  <c r="E14284" i="20"/>
  <c r="E14285" i="20"/>
  <c r="E14286" i="20"/>
  <c r="E14287" i="20"/>
  <c r="E14288" i="20"/>
  <c r="E14289" i="20"/>
  <c r="E14290" i="20"/>
  <c r="E14291" i="20"/>
  <c r="E14292" i="20"/>
  <c r="E14293" i="20"/>
  <c r="E14294" i="20"/>
  <c r="E14295" i="20"/>
  <c r="E14296" i="20"/>
  <c r="E14297" i="20"/>
  <c r="E14298" i="20"/>
  <c r="E14299" i="20"/>
  <c r="E14300" i="20"/>
  <c r="E14301" i="20"/>
  <c r="E14302" i="20"/>
  <c r="E14303" i="20"/>
  <c r="E14304" i="20"/>
  <c r="E14305" i="20"/>
  <c r="E14306" i="20"/>
  <c r="E14307" i="20"/>
  <c r="E14308" i="20"/>
  <c r="E14309" i="20"/>
  <c r="E14310" i="20"/>
  <c r="E14311" i="20"/>
  <c r="E14312" i="20"/>
  <c r="E14313" i="20"/>
  <c r="E14314" i="20"/>
  <c r="E14315" i="20"/>
  <c r="E14316" i="20"/>
  <c r="E14317" i="20"/>
  <c r="E14318" i="20"/>
  <c r="E14319" i="20"/>
  <c r="E14320" i="20"/>
  <c r="E14321" i="20"/>
  <c r="E14322" i="20"/>
  <c r="E14323" i="20"/>
  <c r="E14324" i="20"/>
  <c r="E14325" i="20"/>
  <c r="E14326" i="20"/>
  <c r="E14327" i="20"/>
  <c r="E14328" i="20"/>
  <c r="E14329" i="20"/>
  <c r="E14330" i="20"/>
  <c r="E14331" i="20"/>
  <c r="E14332" i="20"/>
  <c r="E14333" i="20"/>
  <c r="E14334" i="20"/>
  <c r="E14335" i="20"/>
  <c r="E14336" i="20"/>
  <c r="E14337" i="20"/>
  <c r="E14338" i="20"/>
  <c r="E14339" i="20"/>
  <c r="E14340" i="20"/>
  <c r="E14341" i="20"/>
  <c r="E14342" i="20"/>
  <c r="E14343" i="20"/>
  <c r="E14344" i="20"/>
  <c r="E14345" i="20"/>
  <c r="E14346" i="20"/>
  <c r="E14347" i="20"/>
  <c r="E14348" i="20"/>
  <c r="E14349" i="20"/>
  <c r="E14350" i="20"/>
  <c r="E14351" i="20"/>
  <c r="E14352" i="20"/>
  <c r="E14353" i="20"/>
  <c r="E14354" i="20"/>
  <c r="E14355" i="20"/>
  <c r="E14356" i="20"/>
  <c r="E14357" i="20"/>
  <c r="E14358" i="20"/>
  <c r="E14359" i="20"/>
  <c r="E14360" i="20"/>
  <c r="E14361" i="20"/>
  <c r="E14362" i="20"/>
  <c r="E14363" i="20"/>
  <c r="E14364" i="20"/>
  <c r="E14365" i="20"/>
  <c r="E14366" i="20"/>
  <c r="E14367" i="20"/>
  <c r="E14368" i="20"/>
  <c r="E14369" i="20"/>
  <c r="E14370" i="20"/>
  <c r="E14371" i="20"/>
  <c r="E14372" i="20"/>
  <c r="E14373" i="20"/>
  <c r="E14374" i="20"/>
  <c r="E14375" i="20"/>
  <c r="E14376" i="20"/>
  <c r="E14377" i="20"/>
  <c r="E14378" i="20"/>
  <c r="E14379" i="20"/>
  <c r="E14380" i="20"/>
  <c r="E14381" i="20"/>
  <c r="E14382" i="20"/>
  <c r="E14383" i="20"/>
  <c r="E14384" i="20"/>
  <c r="E14385" i="20"/>
  <c r="E14386" i="20"/>
  <c r="E14387" i="20"/>
  <c r="E14388" i="20"/>
  <c r="E14389" i="20"/>
  <c r="E14390" i="20"/>
  <c r="E14391" i="20"/>
  <c r="E14392" i="20"/>
  <c r="E14393" i="20"/>
  <c r="E14394" i="20"/>
  <c r="E14395" i="20"/>
  <c r="E14396" i="20"/>
  <c r="E14397" i="20"/>
  <c r="E14398" i="20"/>
  <c r="E14399" i="20"/>
  <c r="E14400" i="20"/>
  <c r="E14401" i="20"/>
  <c r="E14402" i="20"/>
  <c r="E14403" i="20"/>
  <c r="E14404" i="20"/>
  <c r="E14405" i="20"/>
  <c r="E14406" i="20"/>
  <c r="E14407" i="20"/>
  <c r="E14408" i="20"/>
  <c r="E14409" i="20"/>
  <c r="E14410" i="20"/>
  <c r="E14411" i="20"/>
  <c r="E14412" i="20"/>
  <c r="E14413" i="20"/>
  <c r="E14414" i="20"/>
  <c r="E14415" i="20"/>
  <c r="E14416" i="20"/>
  <c r="E14417" i="20"/>
  <c r="E14418" i="20"/>
  <c r="E14419" i="20"/>
  <c r="E14420" i="20"/>
  <c r="E14421" i="20"/>
  <c r="E14422" i="20"/>
  <c r="E14423" i="20"/>
  <c r="E14424" i="20"/>
  <c r="E14425" i="20"/>
  <c r="E14426" i="20"/>
  <c r="E14427" i="20"/>
  <c r="E14428" i="20"/>
  <c r="E14429" i="20"/>
  <c r="E14430" i="20"/>
  <c r="E14431" i="20"/>
  <c r="E14432" i="20"/>
  <c r="E14433" i="20"/>
  <c r="E14434" i="20"/>
  <c r="E14435" i="20"/>
  <c r="E14436" i="20"/>
  <c r="E14437" i="20"/>
  <c r="E14438" i="20"/>
  <c r="E14439" i="20"/>
  <c r="E14440" i="20"/>
  <c r="E14441" i="20"/>
  <c r="E14442" i="20"/>
  <c r="E14443" i="20"/>
  <c r="E14444" i="20"/>
  <c r="E14445" i="20"/>
  <c r="E14446" i="20"/>
  <c r="E14447" i="20"/>
  <c r="E14448" i="20"/>
  <c r="E14449" i="20"/>
  <c r="E14450" i="20"/>
  <c r="E14451" i="20"/>
  <c r="E14452" i="20"/>
  <c r="E14453" i="20"/>
  <c r="E14454" i="20"/>
  <c r="E14455" i="20"/>
  <c r="E14456" i="20"/>
  <c r="E14457" i="20"/>
  <c r="E14458" i="20"/>
  <c r="E14459" i="20"/>
  <c r="E14460" i="20"/>
  <c r="E14461" i="20"/>
  <c r="E14462" i="20"/>
  <c r="E14463" i="20"/>
  <c r="E14464" i="20"/>
  <c r="E14465" i="20"/>
  <c r="E14466" i="20"/>
  <c r="E14467" i="20"/>
  <c r="E14468" i="20"/>
  <c r="E14469" i="20"/>
  <c r="E14470" i="20"/>
  <c r="E14471" i="20"/>
  <c r="E14472" i="20"/>
  <c r="E14473" i="20"/>
  <c r="E14474" i="20"/>
  <c r="E14475" i="20"/>
  <c r="E14476" i="20"/>
  <c r="E14477" i="20"/>
  <c r="E14478" i="20"/>
  <c r="E14479" i="20"/>
  <c r="E14480" i="20"/>
  <c r="E14481" i="20"/>
  <c r="E14482" i="20"/>
  <c r="E14483" i="20"/>
  <c r="E14484" i="20"/>
  <c r="E14485" i="20"/>
  <c r="E14486" i="20"/>
  <c r="E14487" i="20"/>
  <c r="E14488" i="20"/>
  <c r="E14489" i="20"/>
  <c r="E14490" i="20"/>
  <c r="E14491" i="20"/>
  <c r="E14492" i="20"/>
  <c r="E14493" i="20"/>
  <c r="E14494" i="20"/>
  <c r="E14495" i="20"/>
  <c r="E14496" i="20"/>
  <c r="E14497" i="20"/>
  <c r="E14498" i="20"/>
  <c r="E14499" i="20"/>
  <c r="E14500" i="20"/>
  <c r="E14501" i="20"/>
  <c r="E14502" i="20"/>
  <c r="E14503" i="20"/>
  <c r="E14504" i="20"/>
  <c r="E14505" i="20"/>
  <c r="E14506" i="20"/>
  <c r="E14507" i="20"/>
  <c r="E14508" i="20"/>
  <c r="E14509" i="20"/>
  <c r="E14510" i="20"/>
  <c r="E14511" i="20"/>
  <c r="E14512" i="20"/>
  <c r="E14513" i="20"/>
  <c r="E14514" i="20"/>
  <c r="E14515" i="20"/>
  <c r="E14516" i="20"/>
  <c r="E14517" i="20"/>
  <c r="E14518" i="20"/>
  <c r="E14519" i="20"/>
  <c r="E14520" i="20"/>
  <c r="E14521" i="20"/>
  <c r="E14522" i="20"/>
  <c r="E14523" i="20"/>
  <c r="E14524" i="20"/>
  <c r="E14525" i="20"/>
  <c r="E14526" i="20"/>
  <c r="E14527" i="20"/>
  <c r="E14528" i="20"/>
  <c r="E14529" i="20"/>
  <c r="E14530" i="20"/>
  <c r="E14531" i="20"/>
  <c r="E14532" i="20"/>
  <c r="E14533" i="20"/>
  <c r="E14534" i="20"/>
  <c r="E14535" i="20"/>
  <c r="E14536" i="20"/>
  <c r="E14537" i="20"/>
  <c r="E14538" i="20"/>
  <c r="E14539" i="20"/>
  <c r="E14540" i="20"/>
  <c r="E14541" i="20"/>
  <c r="E14542" i="20"/>
  <c r="E14543" i="20"/>
  <c r="E14544" i="20"/>
  <c r="E14545" i="20"/>
  <c r="E14546" i="20"/>
  <c r="E14547" i="20"/>
  <c r="E14548" i="20"/>
  <c r="E14549" i="20"/>
  <c r="E14550" i="20"/>
  <c r="E14551" i="20"/>
  <c r="E14552" i="20"/>
  <c r="E14553" i="20"/>
  <c r="E14554" i="20"/>
  <c r="E14555" i="20"/>
  <c r="E14556" i="20"/>
  <c r="E14557" i="20"/>
  <c r="E14558" i="20"/>
  <c r="E14559" i="20"/>
  <c r="E14560" i="20"/>
  <c r="E14561" i="20"/>
  <c r="E14562" i="20"/>
  <c r="E14563" i="20"/>
  <c r="E14564" i="20"/>
  <c r="E14565" i="20"/>
  <c r="E14566" i="20"/>
  <c r="E14567" i="20"/>
  <c r="E14568" i="20"/>
  <c r="E14569" i="20"/>
  <c r="E14570" i="20"/>
  <c r="E14571" i="20"/>
  <c r="E14572" i="20"/>
  <c r="E14573" i="20"/>
  <c r="E14574" i="20"/>
  <c r="E14575" i="20"/>
  <c r="E14576" i="20"/>
  <c r="E14577" i="20"/>
  <c r="E14578" i="20"/>
  <c r="E14579" i="20"/>
  <c r="E14580" i="20"/>
  <c r="E14581" i="20"/>
  <c r="E14582" i="20"/>
  <c r="E14583" i="20"/>
  <c r="E14584" i="20"/>
  <c r="E14585" i="20"/>
  <c r="E14586" i="20"/>
  <c r="E14587" i="20"/>
  <c r="E14588" i="20"/>
  <c r="E14589" i="20"/>
  <c r="E14590" i="20"/>
  <c r="E14591" i="20"/>
  <c r="E14592" i="20"/>
  <c r="E14593" i="20"/>
  <c r="E14594" i="20"/>
  <c r="E14595" i="20"/>
  <c r="E14596" i="20"/>
  <c r="E14597" i="20"/>
  <c r="E14598" i="20"/>
  <c r="E14599" i="20"/>
  <c r="E14600" i="20"/>
  <c r="E14601" i="20"/>
  <c r="E14602" i="20"/>
  <c r="E14603" i="20"/>
  <c r="E14604" i="20"/>
  <c r="E14605" i="20"/>
  <c r="E14606" i="20"/>
  <c r="E14607" i="20"/>
  <c r="E14608" i="20"/>
  <c r="E14609" i="20"/>
  <c r="E14610" i="20"/>
  <c r="E14611" i="20"/>
  <c r="E14612" i="20"/>
  <c r="E14613" i="20"/>
  <c r="E14614" i="20"/>
  <c r="E14615" i="20"/>
  <c r="E14616" i="20"/>
  <c r="E14617" i="20"/>
  <c r="E14618" i="20"/>
  <c r="E14619" i="20"/>
  <c r="E14620" i="20"/>
  <c r="E14621" i="20"/>
  <c r="E14622" i="20"/>
  <c r="E14623" i="20"/>
  <c r="E14624" i="20"/>
  <c r="E14625" i="20"/>
  <c r="E14626" i="20"/>
  <c r="E14627" i="20"/>
  <c r="E14628" i="20"/>
  <c r="E14629" i="20"/>
  <c r="E14630" i="20"/>
  <c r="E14631" i="20"/>
  <c r="E14632" i="20"/>
  <c r="E14633" i="20"/>
  <c r="E14634" i="20"/>
  <c r="E14635" i="20"/>
  <c r="E14636" i="20"/>
  <c r="E14637" i="20"/>
  <c r="E14638" i="20"/>
  <c r="E14639" i="20"/>
  <c r="E14640" i="20"/>
  <c r="E14641" i="20"/>
  <c r="E14642" i="20"/>
  <c r="E14643" i="20"/>
  <c r="E14644" i="20"/>
  <c r="E14645" i="20"/>
  <c r="E14646" i="20"/>
  <c r="E14647" i="20"/>
  <c r="E14648" i="20"/>
  <c r="E14649" i="20"/>
  <c r="E14650" i="20"/>
  <c r="E14651" i="20"/>
  <c r="E14652" i="20"/>
  <c r="E14653" i="20"/>
  <c r="E14654" i="20"/>
  <c r="E14655" i="20"/>
  <c r="E14656" i="20"/>
  <c r="E14657" i="20"/>
  <c r="E14658" i="20"/>
  <c r="E14659" i="20"/>
  <c r="E14660" i="20"/>
  <c r="E14661" i="20"/>
  <c r="E14662" i="20"/>
  <c r="E14663" i="20"/>
  <c r="E14664" i="20"/>
  <c r="E14665" i="20"/>
  <c r="E14666" i="20"/>
  <c r="E14667" i="20"/>
  <c r="E14668" i="20"/>
  <c r="E14669" i="20"/>
  <c r="E14670" i="20"/>
  <c r="E14671" i="20"/>
  <c r="E14672" i="20"/>
  <c r="E14673" i="20"/>
  <c r="E14674" i="20"/>
  <c r="E14675" i="20"/>
  <c r="E14676" i="20"/>
  <c r="E14677" i="20"/>
  <c r="E14678" i="20"/>
  <c r="E14679" i="20"/>
  <c r="E14680" i="20"/>
  <c r="E14681" i="20"/>
  <c r="E14682" i="20"/>
  <c r="E14683" i="20"/>
  <c r="E14684" i="20"/>
  <c r="E14685" i="20"/>
  <c r="E14686" i="20"/>
  <c r="E14687" i="20"/>
  <c r="E14688" i="20"/>
  <c r="E14689" i="20"/>
  <c r="E14690" i="20"/>
  <c r="E14691" i="20"/>
  <c r="E14692" i="20"/>
  <c r="E14693" i="20"/>
  <c r="E14694" i="20"/>
  <c r="E14695" i="20"/>
  <c r="E14696" i="20"/>
  <c r="E14697" i="20"/>
  <c r="E14698" i="20"/>
  <c r="E14699" i="20"/>
  <c r="E14700" i="20"/>
  <c r="E14701" i="20"/>
  <c r="E14702" i="20"/>
  <c r="E14703" i="20"/>
  <c r="E14704" i="20"/>
  <c r="E14705" i="20"/>
  <c r="E14706" i="20"/>
  <c r="E14707" i="20"/>
  <c r="E14708" i="20"/>
  <c r="E14709" i="20"/>
  <c r="E14710" i="20"/>
  <c r="E14711" i="20"/>
  <c r="E14712" i="20"/>
  <c r="E14713" i="20"/>
  <c r="E14714" i="20"/>
  <c r="E14715" i="20"/>
  <c r="E14716" i="20"/>
  <c r="E14717" i="20"/>
  <c r="E14718" i="20"/>
  <c r="E14719" i="20"/>
  <c r="E14720" i="20"/>
  <c r="E14721" i="20"/>
  <c r="E14722" i="20"/>
  <c r="E14723" i="20"/>
  <c r="E14724" i="20"/>
  <c r="E14725" i="20"/>
  <c r="E14726" i="20"/>
  <c r="E14727" i="20"/>
  <c r="E14728" i="20"/>
  <c r="E14729" i="20"/>
  <c r="E14730" i="20"/>
  <c r="E14731" i="20"/>
  <c r="E14732" i="20"/>
  <c r="E14733" i="20"/>
  <c r="E14734" i="20"/>
  <c r="E14735" i="20"/>
  <c r="E14736" i="20"/>
  <c r="E14737" i="20"/>
  <c r="E14738" i="20"/>
  <c r="E14739" i="20"/>
  <c r="E14740" i="20"/>
  <c r="E14741" i="20"/>
  <c r="E14742" i="20"/>
  <c r="E14743" i="20"/>
  <c r="E14744" i="20"/>
  <c r="E14745" i="20"/>
  <c r="E14746" i="20"/>
  <c r="E14747" i="20"/>
  <c r="E14748" i="20"/>
  <c r="E14749" i="20"/>
  <c r="E14750" i="20"/>
  <c r="E14751" i="20"/>
  <c r="E14752" i="20"/>
  <c r="E14753" i="20"/>
  <c r="E14754" i="20"/>
  <c r="E14755" i="20"/>
  <c r="E14756" i="20"/>
  <c r="E14757" i="20"/>
  <c r="E14758" i="20"/>
  <c r="E14759" i="20"/>
  <c r="E14760" i="20"/>
  <c r="E14761" i="20"/>
  <c r="E14762" i="20"/>
  <c r="E14763" i="20"/>
  <c r="E14764" i="20"/>
  <c r="E14765" i="20"/>
  <c r="E14766" i="20"/>
  <c r="E14767" i="20"/>
  <c r="E14768" i="20"/>
  <c r="E14769" i="20"/>
  <c r="E14770" i="20"/>
  <c r="E14771" i="20"/>
  <c r="E14772" i="20"/>
  <c r="E14773" i="20"/>
  <c r="E14774" i="20"/>
  <c r="E14775" i="20"/>
  <c r="E14776" i="20"/>
  <c r="E14777" i="20"/>
  <c r="E14778" i="20"/>
  <c r="E14779" i="20"/>
  <c r="E14780" i="20"/>
  <c r="E14781" i="20"/>
  <c r="E14782" i="20"/>
  <c r="E14783" i="20"/>
  <c r="E14784" i="20"/>
  <c r="E14785" i="20"/>
  <c r="E14786" i="20"/>
  <c r="E14787" i="20"/>
  <c r="E14788" i="20"/>
  <c r="E14789" i="20"/>
  <c r="E14790" i="20"/>
  <c r="E14791" i="20"/>
  <c r="E14792" i="20"/>
  <c r="E14793" i="20"/>
  <c r="E14794" i="20"/>
  <c r="E14795" i="20"/>
  <c r="E14796" i="20"/>
  <c r="E14797" i="20"/>
  <c r="E14798" i="20"/>
  <c r="E14799" i="20"/>
  <c r="E14800" i="20"/>
  <c r="E14801" i="20"/>
  <c r="E14802" i="20"/>
  <c r="E14803" i="20"/>
  <c r="E14804" i="20"/>
  <c r="E14805" i="20"/>
  <c r="E14806" i="20"/>
  <c r="E14807" i="20"/>
  <c r="E14808" i="20"/>
  <c r="E14809" i="20"/>
  <c r="E14810" i="20"/>
  <c r="E14811" i="20"/>
  <c r="E14812" i="20"/>
  <c r="E14813" i="20"/>
  <c r="E14814" i="20"/>
  <c r="E14815" i="20"/>
  <c r="E14816" i="20"/>
  <c r="E14817" i="20"/>
  <c r="E14818" i="20"/>
  <c r="E14819" i="20"/>
  <c r="E14820" i="20"/>
  <c r="E14821" i="20"/>
  <c r="E14822" i="20"/>
  <c r="E14823" i="20"/>
  <c r="E14824" i="20"/>
  <c r="E14825" i="20"/>
  <c r="E14826" i="20"/>
  <c r="E14827" i="20"/>
  <c r="E14828" i="20"/>
  <c r="E14829" i="20"/>
  <c r="E14830" i="20"/>
  <c r="E14831" i="20"/>
  <c r="E14832" i="20"/>
  <c r="E14833" i="20"/>
  <c r="E14834" i="20"/>
  <c r="E14835" i="20"/>
  <c r="E14836" i="20"/>
  <c r="E14837" i="20"/>
  <c r="E14838" i="20"/>
  <c r="E14839" i="20"/>
  <c r="E14840" i="20"/>
  <c r="E14841" i="20"/>
  <c r="E14842" i="20"/>
  <c r="E14843" i="20"/>
  <c r="E14844" i="20"/>
  <c r="E14845" i="20"/>
  <c r="E14846" i="20"/>
  <c r="E14847" i="20"/>
  <c r="E14848" i="20"/>
  <c r="E14849" i="20"/>
  <c r="E14850" i="20"/>
  <c r="E14851" i="20"/>
  <c r="E14852" i="20"/>
  <c r="E14853" i="20"/>
  <c r="E14854" i="20"/>
  <c r="E14855" i="20"/>
  <c r="E14856" i="20"/>
  <c r="E14857" i="20"/>
  <c r="E14858" i="20"/>
  <c r="E14859" i="20"/>
  <c r="E14860" i="20"/>
  <c r="E14861" i="20"/>
  <c r="E14862" i="20"/>
  <c r="E14863" i="20"/>
  <c r="E14864" i="20"/>
  <c r="E14865" i="20"/>
  <c r="E14866" i="20"/>
  <c r="E14867" i="20"/>
  <c r="E14868" i="20"/>
  <c r="E14869" i="20"/>
  <c r="E14870" i="20"/>
  <c r="E14871" i="20"/>
  <c r="E14872" i="20"/>
  <c r="E14873" i="20"/>
  <c r="E14874" i="20"/>
  <c r="E14875" i="20"/>
  <c r="E14876" i="20"/>
  <c r="E14877" i="20"/>
  <c r="E14878" i="20"/>
  <c r="E14879" i="20"/>
  <c r="E14880" i="20"/>
  <c r="E14881" i="20"/>
  <c r="E14882" i="20"/>
  <c r="E14883" i="20"/>
  <c r="E14884" i="20"/>
  <c r="E14885" i="20"/>
  <c r="E14886" i="20"/>
  <c r="E14887" i="20"/>
  <c r="E14888" i="20"/>
  <c r="E14889" i="20"/>
  <c r="E14890" i="20"/>
  <c r="E14891" i="20"/>
  <c r="E14892" i="20"/>
  <c r="E14893" i="20"/>
  <c r="E14894" i="20"/>
  <c r="E14895" i="20"/>
  <c r="E14896" i="20"/>
  <c r="E14897" i="20"/>
  <c r="E14898" i="20"/>
  <c r="E14899" i="20"/>
  <c r="E14900" i="20"/>
  <c r="E14901" i="20"/>
  <c r="E14902" i="20"/>
  <c r="E14903" i="20"/>
  <c r="E14904" i="20"/>
  <c r="E14905" i="20"/>
  <c r="E14906" i="20"/>
  <c r="E14907" i="20"/>
  <c r="E14908" i="20"/>
  <c r="E14909" i="20"/>
  <c r="E14910" i="20"/>
  <c r="E14911" i="20"/>
  <c r="E14912" i="20"/>
  <c r="E14913" i="20"/>
  <c r="E14914" i="20"/>
  <c r="E14915" i="20"/>
  <c r="E14916" i="20"/>
  <c r="E14917" i="20"/>
  <c r="E14918" i="20"/>
  <c r="E14919" i="20"/>
  <c r="E14920" i="20"/>
  <c r="E14921" i="20"/>
  <c r="E14922" i="20"/>
  <c r="E14923" i="20"/>
  <c r="E14924" i="20"/>
  <c r="E14925" i="20"/>
  <c r="E14926" i="20"/>
  <c r="E14927" i="20"/>
  <c r="E14928" i="20"/>
  <c r="E14929" i="20"/>
  <c r="E14930" i="20"/>
  <c r="E14931" i="20"/>
  <c r="E14932" i="20"/>
  <c r="E14933" i="20"/>
  <c r="E14934" i="20"/>
  <c r="E14935" i="20"/>
  <c r="E14936" i="20"/>
  <c r="E14937" i="20"/>
  <c r="E14938" i="20"/>
  <c r="E14939" i="20"/>
  <c r="E14940" i="20"/>
  <c r="E14941" i="20"/>
  <c r="E14942" i="20"/>
  <c r="E14943" i="20"/>
  <c r="E14944" i="20"/>
  <c r="E14945" i="20"/>
  <c r="E14946" i="20"/>
  <c r="E14947" i="20"/>
  <c r="E14948" i="20"/>
  <c r="E14949" i="20"/>
  <c r="E14950" i="20"/>
  <c r="E14951" i="20"/>
  <c r="E14952" i="20"/>
  <c r="E14953" i="20"/>
  <c r="E14954" i="20"/>
  <c r="E14955" i="20"/>
  <c r="E14956" i="20"/>
  <c r="E14957" i="20"/>
  <c r="E14958" i="20"/>
  <c r="E14959" i="20"/>
  <c r="E14960" i="20"/>
  <c r="E14961" i="20"/>
  <c r="E14962" i="20"/>
  <c r="E14963" i="20"/>
  <c r="E14964" i="20"/>
  <c r="E14965" i="20"/>
  <c r="E14966" i="20"/>
  <c r="E14967" i="20"/>
  <c r="E14968" i="20"/>
  <c r="E14969" i="20"/>
  <c r="E14970" i="20"/>
  <c r="E14971" i="20"/>
  <c r="E14972" i="20"/>
  <c r="E14973" i="20"/>
  <c r="E14974" i="20"/>
  <c r="E14975" i="20"/>
  <c r="E14976" i="20"/>
  <c r="E14977" i="20"/>
  <c r="E14978" i="20"/>
  <c r="E14979" i="20"/>
  <c r="E14980" i="20"/>
  <c r="E14981" i="20"/>
  <c r="E14982" i="20"/>
  <c r="E14983" i="20"/>
  <c r="E14984" i="20"/>
  <c r="E14985" i="20"/>
  <c r="E14986" i="20"/>
  <c r="E14987" i="20"/>
  <c r="E14988" i="20"/>
  <c r="E14989" i="20"/>
  <c r="E14990" i="20"/>
  <c r="E14991" i="20"/>
  <c r="E14992" i="20"/>
  <c r="E14993" i="20"/>
  <c r="E14994" i="20"/>
  <c r="E14995" i="20"/>
  <c r="E14996" i="20"/>
  <c r="E14997" i="20"/>
  <c r="E14998" i="20"/>
  <c r="E14999" i="20"/>
  <c r="E15000" i="20"/>
  <c r="E15001" i="20"/>
  <c r="E15002" i="20"/>
  <c r="E15003" i="20"/>
  <c r="E15004" i="20"/>
  <c r="E15005" i="20"/>
  <c r="E15006" i="20"/>
  <c r="E15007" i="20"/>
  <c r="E15008" i="20"/>
  <c r="E15009" i="20"/>
  <c r="E15010" i="20"/>
  <c r="E15011" i="20"/>
  <c r="E15012" i="20"/>
  <c r="E15013" i="20"/>
  <c r="E15014" i="20"/>
  <c r="E15015" i="20"/>
  <c r="E15016" i="20"/>
  <c r="E15017" i="20"/>
  <c r="E15018" i="20"/>
  <c r="E15019" i="20"/>
  <c r="E15020" i="20"/>
  <c r="E15021" i="20"/>
  <c r="E15022" i="20"/>
  <c r="E15023" i="20"/>
  <c r="E15024" i="20"/>
  <c r="E15025" i="20"/>
  <c r="E15026" i="20"/>
  <c r="E15027" i="20"/>
  <c r="E15028" i="20"/>
  <c r="E15029" i="20"/>
  <c r="E15030" i="20"/>
  <c r="E15031" i="20"/>
  <c r="E15032" i="20"/>
  <c r="E15033" i="20"/>
  <c r="E15034" i="20"/>
  <c r="E15035" i="20"/>
  <c r="E15036" i="20"/>
  <c r="E15037" i="20"/>
  <c r="E15038" i="20"/>
  <c r="E15039" i="20"/>
  <c r="E15040" i="20"/>
  <c r="E15041" i="20"/>
  <c r="E15042" i="20"/>
  <c r="E15043" i="20"/>
  <c r="E15044" i="20"/>
  <c r="E15045" i="20"/>
  <c r="E15046" i="20"/>
  <c r="E15047" i="20"/>
  <c r="E15048" i="20"/>
  <c r="E15049" i="20"/>
  <c r="E15050" i="20"/>
  <c r="E15051" i="20"/>
  <c r="E15052" i="20"/>
  <c r="E15053" i="20"/>
  <c r="E15054" i="20"/>
  <c r="E15055" i="20"/>
  <c r="E15056" i="20"/>
  <c r="E15057" i="20"/>
  <c r="E15058" i="20"/>
  <c r="E15059" i="20"/>
  <c r="E15060" i="20"/>
  <c r="E15061" i="20"/>
  <c r="E15062" i="20"/>
  <c r="E15063" i="20"/>
  <c r="E15064" i="20"/>
  <c r="E15065" i="20"/>
  <c r="E15066" i="20"/>
  <c r="E15067" i="20"/>
  <c r="E15068" i="20"/>
  <c r="E15069" i="20"/>
  <c r="E15070" i="20"/>
  <c r="E15071" i="20"/>
  <c r="E15072" i="20"/>
  <c r="E15073" i="20"/>
  <c r="E15074" i="20"/>
  <c r="E15075" i="20"/>
  <c r="E15076" i="20"/>
  <c r="E15077" i="20"/>
  <c r="E15078" i="20"/>
  <c r="E15079" i="20"/>
  <c r="E15080" i="20"/>
  <c r="E15081" i="20"/>
  <c r="E15082" i="20"/>
  <c r="E15083" i="20"/>
  <c r="E15084" i="20"/>
  <c r="E15085" i="20"/>
  <c r="E15086" i="20"/>
  <c r="E15087" i="20"/>
  <c r="E15088" i="20"/>
  <c r="E15089" i="20"/>
  <c r="E15090" i="20"/>
  <c r="E15091" i="20"/>
  <c r="E15092" i="20"/>
  <c r="E15093" i="20"/>
  <c r="E15094" i="20"/>
  <c r="E15095" i="20"/>
  <c r="E15096" i="20"/>
  <c r="E15097" i="20"/>
  <c r="E15098" i="20"/>
  <c r="E15099" i="20"/>
  <c r="E15100" i="20"/>
  <c r="E15101" i="20"/>
  <c r="E15102" i="20"/>
  <c r="E15103" i="20"/>
  <c r="E15104" i="20"/>
  <c r="E15105" i="20"/>
  <c r="E15106" i="20"/>
  <c r="E15107" i="20"/>
  <c r="E15108" i="20"/>
  <c r="E15109" i="20"/>
  <c r="E15110" i="20"/>
  <c r="E15111" i="20"/>
  <c r="E15112" i="20"/>
  <c r="E15113" i="20"/>
  <c r="E15114" i="20"/>
  <c r="E15115" i="20"/>
  <c r="E15116" i="20"/>
  <c r="E15117" i="20"/>
  <c r="E15118" i="20"/>
  <c r="E15119" i="20"/>
  <c r="E15120" i="20"/>
  <c r="E15121" i="20"/>
  <c r="E15122" i="20"/>
  <c r="E15123" i="20"/>
  <c r="E15124" i="20"/>
  <c r="E15125" i="20"/>
  <c r="E15126" i="20"/>
  <c r="E15127" i="20"/>
  <c r="E15128" i="20"/>
  <c r="E15129" i="20"/>
  <c r="E15130" i="20"/>
  <c r="E15131" i="20"/>
  <c r="E15132" i="20"/>
  <c r="E15133" i="20"/>
  <c r="E15134" i="20"/>
  <c r="E15135" i="20"/>
  <c r="E15136" i="20"/>
  <c r="E15137" i="20"/>
  <c r="E15138" i="20"/>
  <c r="E15139" i="20"/>
  <c r="E15140" i="20"/>
  <c r="E15141" i="20"/>
  <c r="E15142" i="20"/>
  <c r="E15143" i="20"/>
  <c r="E15144" i="20"/>
  <c r="E15145" i="20"/>
  <c r="E15146" i="20"/>
  <c r="E15147" i="20"/>
  <c r="E15148" i="20"/>
  <c r="E15149" i="20"/>
  <c r="E15150" i="20"/>
  <c r="E15151" i="20"/>
  <c r="E15152" i="20"/>
  <c r="E15153" i="20"/>
  <c r="E15154" i="20"/>
  <c r="E15155" i="20"/>
  <c r="E15156" i="20"/>
  <c r="E15157" i="20"/>
  <c r="E15158" i="20"/>
  <c r="E15159" i="20"/>
  <c r="E15160" i="20"/>
  <c r="E15161" i="20"/>
  <c r="E15162" i="20"/>
  <c r="E15163" i="20"/>
  <c r="E15164" i="20"/>
  <c r="E15165" i="20"/>
  <c r="E15166" i="20"/>
  <c r="E15167" i="20"/>
  <c r="E15168" i="20"/>
  <c r="E15169" i="20"/>
  <c r="E15170" i="20"/>
  <c r="E15171" i="20"/>
  <c r="E15172" i="20"/>
  <c r="E15173" i="20"/>
  <c r="E15174" i="20"/>
  <c r="E15175" i="20"/>
  <c r="E15176" i="20"/>
  <c r="E15177" i="20"/>
  <c r="E15178" i="20"/>
  <c r="E15179" i="20"/>
  <c r="E15180" i="20"/>
  <c r="E15181" i="20"/>
  <c r="E15182" i="20"/>
  <c r="E15183" i="20"/>
  <c r="E15184" i="20"/>
  <c r="E15185" i="20"/>
  <c r="E15186" i="20"/>
  <c r="E15187" i="20"/>
  <c r="E15188" i="20"/>
  <c r="E15189" i="20"/>
  <c r="E15190" i="20"/>
  <c r="E15191" i="20"/>
  <c r="E15192" i="20"/>
  <c r="E15193" i="20"/>
  <c r="E15194" i="20"/>
  <c r="E15195" i="20"/>
  <c r="E15196" i="20"/>
  <c r="E15197" i="20"/>
  <c r="E15198" i="20"/>
  <c r="E15199" i="20"/>
  <c r="E15200" i="20"/>
  <c r="E15201" i="20"/>
  <c r="E15202" i="20"/>
  <c r="E15203" i="20"/>
  <c r="E15204" i="20"/>
  <c r="E15205" i="20"/>
  <c r="E15206" i="20"/>
  <c r="E15207" i="20"/>
  <c r="E15208" i="20"/>
  <c r="E15209" i="20"/>
  <c r="E15210" i="20"/>
  <c r="E15211" i="20"/>
  <c r="E15212" i="20"/>
  <c r="E15213" i="20"/>
  <c r="E15214" i="20"/>
  <c r="E15215" i="20"/>
  <c r="E15216" i="20"/>
  <c r="E15217" i="20"/>
  <c r="E15218" i="20"/>
  <c r="E15219" i="20"/>
  <c r="E15220" i="20"/>
  <c r="E15221" i="20"/>
  <c r="E15222" i="20"/>
  <c r="E15223" i="20"/>
  <c r="E15224" i="20"/>
  <c r="E15225" i="20"/>
  <c r="E15226" i="20"/>
  <c r="E15227" i="20"/>
  <c r="E15228" i="20"/>
  <c r="E15229" i="20"/>
  <c r="E15230" i="20"/>
  <c r="E15231" i="20"/>
  <c r="E15232" i="20"/>
  <c r="E15233" i="20"/>
  <c r="E15234" i="20"/>
  <c r="E15235" i="20"/>
  <c r="E15236" i="20"/>
  <c r="E15237" i="20"/>
  <c r="E15238" i="20"/>
  <c r="E15239" i="20"/>
  <c r="E15240" i="20"/>
  <c r="E15241" i="20"/>
  <c r="E15242" i="20"/>
  <c r="E15243" i="20"/>
  <c r="E15244" i="20"/>
  <c r="E15245" i="20"/>
  <c r="E15246" i="20"/>
  <c r="E15247" i="20"/>
  <c r="E15248" i="20"/>
  <c r="E15249" i="20"/>
  <c r="E15250" i="20"/>
  <c r="E15251" i="20"/>
  <c r="E15252" i="20"/>
  <c r="E15253" i="20"/>
  <c r="E15254" i="20"/>
  <c r="E15255" i="20"/>
  <c r="E15256" i="20"/>
  <c r="E15257" i="20"/>
  <c r="E15258" i="20"/>
  <c r="E15259" i="20"/>
  <c r="E15260" i="20"/>
  <c r="E15261" i="20"/>
  <c r="E15262" i="20"/>
  <c r="E15263" i="20"/>
  <c r="E15264" i="20"/>
  <c r="E15265" i="20"/>
  <c r="E15266" i="20"/>
  <c r="E15267" i="20"/>
  <c r="E15268" i="20"/>
  <c r="E15269" i="20"/>
  <c r="E15270" i="20"/>
  <c r="E15271" i="20"/>
  <c r="E15272" i="20"/>
  <c r="E15273" i="20"/>
  <c r="E15274" i="20"/>
  <c r="E15275" i="20"/>
  <c r="E15276" i="20"/>
  <c r="E15277" i="20"/>
  <c r="E15278" i="20"/>
  <c r="E15279" i="20"/>
  <c r="E15280" i="20"/>
  <c r="E15281" i="20"/>
  <c r="E15282" i="20"/>
  <c r="E15283" i="20"/>
  <c r="E15284" i="20"/>
  <c r="E15285" i="20"/>
  <c r="E15286" i="20"/>
  <c r="E15287" i="20"/>
  <c r="E15288" i="20"/>
  <c r="E15289" i="20"/>
  <c r="E15290" i="20"/>
  <c r="E15291" i="20"/>
  <c r="E15292" i="20"/>
  <c r="E15293" i="20"/>
  <c r="E15294" i="20"/>
  <c r="E15295" i="20"/>
  <c r="E15296" i="20"/>
  <c r="E15297" i="20"/>
  <c r="E15298" i="20"/>
  <c r="E15299" i="20"/>
  <c r="E15300" i="20"/>
  <c r="E15301" i="20"/>
  <c r="E15302" i="20"/>
  <c r="E15303" i="20"/>
  <c r="E15304" i="20"/>
  <c r="E15305" i="20"/>
  <c r="E15306" i="20"/>
  <c r="E15307" i="20"/>
  <c r="E15308" i="20"/>
  <c r="E15309" i="20"/>
  <c r="E15310" i="20"/>
  <c r="E15311" i="20"/>
  <c r="E15312" i="20"/>
  <c r="E15313" i="20"/>
  <c r="E15314" i="20"/>
  <c r="E15315" i="20"/>
  <c r="E15316" i="20"/>
  <c r="E15317" i="20"/>
  <c r="E15318" i="20"/>
  <c r="E15319" i="20"/>
  <c r="E15320" i="20"/>
  <c r="E15321" i="20"/>
  <c r="E15322" i="20"/>
  <c r="E15323" i="20"/>
  <c r="E15324" i="20"/>
  <c r="E15325" i="20"/>
  <c r="E15326" i="20"/>
  <c r="E15327" i="20"/>
  <c r="E15328" i="20"/>
  <c r="E15329" i="20"/>
  <c r="E15330" i="20"/>
  <c r="E15331" i="20"/>
  <c r="E15332" i="20"/>
  <c r="E15333" i="20"/>
  <c r="E15334" i="20"/>
  <c r="E15335" i="20"/>
  <c r="E15336" i="20"/>
  <c r="E15337" i="20"/>
  <c r="E15338" i="20"/>
  <c r="E15339" i="20"/>
  <c r="E15340" i="20"/>
  <c r="E15341" i="20"/>
  <c r="E15342" i="20"/>
  <c r="E15343" i="20"/>
  <c r="E15344" i="20"/>
  <c r="E15345" i="20"/>
  <c r="E15346" i="20"/>
  <c r="E15347" i="20"/>
  <c r="E15348" i="20"/>
  <c r="E15349" i="20"/>
  <c r="E15350" i="20"/>
  <c r="E15351" i="20"/>
  <c r="E15352" i="20"/>
  <c r="E15353" i="20"/>
  <c r="E15354" i="20"/>
  <c r="E15355" i="20"/>
  <c r="E15356" i="20"/>
  <c r="E15357" i="20"/>
  <c r="E15358" i="20"/>
  <c r="E15359" i="20"/>
  <c r="E15360" i="20"/>
  <c r="E15361" i="20"/>
  <c r="E15362" i="20"/>
  <c r="E15363" i="20"/>
  <c r="E15364" i="20"/>
  <c r="E15365" i="20"/>
  <c r="E15366" i="20"/>
  <c r="E15367" i="20"/>
  <c r="E15368" i="20"/>
  <c r="E15369" i="20"/>
  <c r="E15370" i="20"/>
  <c r="E15371" i="20"/>
  <c r="E15372" i="20"/>
  <c r="E15373" i="20"/>
  <c r="E15374" i="20"/>
  <c r="E15375" i="20"/>
  <c r="E15376" i="20"/>
  <c r="E15377" i="20"/>
  <c r="E15378" i="20"/>
  <c r="E15379" i="20"/>
  <c r="E15380" i="20"/>
  <c r="E15381" i="20"/>
  <c r="E15382" i="20"/>
  <c r="E15383" i="20"/>
  <c r="E15384" i="20"/>
  <c r="E15385" i="20"/>
  <c r="E15386" i="20"/>
  <c r="E15387" i="20"/>
  <c r="E15388" i="20"/>
  <c r="E15389" i="20"/>
  <c r="E15390" i="20"/>
  <c r="E15391" i="20"/>
  <c r="E15392" i="20"/>
  <c r="E15393" i="20"/>
  <c r="E15394" i="20"/>
  <c r="E15395" i="20"/>
  <c r="E15396" i="20"/>
  <c r="E15397" i="20"/>
  <c r="E15398" i="20"/>
  <c r="E15399" i="20"/>
  <c r="E15400" i="20"/>
  <c r="E15401" i="20"/>
  <c r="E15402" i="20"/>
  <c r="E15403" i="20"/>
  <c r="E15404" i="20"/>
  <c r="E15405" i="20"/>
  <c r="E15406" i="20"/>
  <c r="E15407" i="20"/>
  <c r="E15408" i="20"/>
  <c r="E15409" i="20"/>
  <c r="E15410" i="20"/>
  <c r="E15411" i="20"/>
  <c r="E15412" i="20"/>
  <c r="E15413" i="20"/>
  <c r="E15414" i="20"/>
  <c r="E15415" i="20"/>
  <c r="E15416" i="20"/>
  <c r="E15417" i="20"/>
  <c r="E15418" i="20"/>
  <c r="E15419" i="20"/>
  <c r="E15420" i="20"/>
  <c r="E15421" i="20"/>
  <c r="E15422" i="20"/>
  <c r="E15423" i="20"/>
  <c r="E15424" i="20"/>
  <c r="E15425" i="20"/>
  <c r="E15426" i="20"/>
  <c r="E15427" i="20"/>
  <c r="E15428" i="20"/>
  <c r="E15429" i="20"/>
  <c r="E15430" i="20"/>
  <c r="E15431" i="20"/>
  <c r="E15432" i="20"/>
  <c r="E15433" i="20"/>
  <c r="E15434" i="20"/>
  <c r="E15435" i="20"/>
  <c r="E15436" i="20"/>
  <c r="E15437" i="20"/>
  <c r="E15438" i="20"/>
  <c r="E15439" i="20"/>
  <c r="E15440" i="20"/>
  <c r="E15441" i="20"/>
  <c r="E15442" i="20"/>
  <c r="E15443" i="20"/>
  <c r="E15444" i="20"/>
  <c r="E15445" i="20"/>
  <c r="E15446" i="20"/>
  <c r="E15447" i="20"/>
  <c r="E15448" i="20"/>
  <c r="E15449" i="20"/>
  <c r="E15450" i="20"/>
  <c r="E15451" i="20"/>
  <c r="E15452" i="20"/>
  <c r="E15453" i="20"/>
  <c r="E15454" i="20"/>
  <c r="E15455" i="20"/>
  <c r="E15456" i="20"/>
  <c r="E15457" i="20"/>
  <c r="E15458" i="20"/>
  <c r="E15459" i="20"/>
  <c r="E15460" i="20"/>
  <c r="E15461" i="20"/>
  <c r="E15462" i="20"/>
  <c r="E15463" i="20"/>
  <c r="E15464" i="20"/>
  <c r="E15465" i="20"/>
  <c r="E15466" i="20"/>
  <c r="E15467" i="20"/>
  <c r="E15468" i="20"/>
  <c r="E15469" i="20"/>
  <c r="E15470" i="20"/>
  <c r="E15471" i="20"/>
  <c r="E15472" i="20"/>
  <c r="E15473" i="20"/>
  <c r="E15474" i="20"/>
  <c r="E15475" i="20"/>
  <c r="E15476" i="20"/>
  <c r="E15477" i="20"/>
  <c r="E15478" i="20"/>
  <c r="E15479" i="20"/>
  <c r="E15480" i="20"/>
  <c r="E15481" i="20"/>
  <c r="E15482" i="20"/>
  <c r="E15483" i="20"/>
  <c r="E15484" i="20"/>
  <c r="E15485" i="20"/>
  <c r="E15486" i="20"/>
  <c r="E15487" i="20"/>
  <c r="E15488" i="20"/>
  <c r="E15489" i="20"/>
  <c r="E15490" i="20"/>
  <c r="E15491" i="20"/>
  <c r="E15492" i="20"/>
  <c r="E15493" i="20"/>
  <c r="E15494" i="20"/>
  <c r="E15495" i="20"/>
  <c r="E15496" i="20"/>
  <c r="E15497" i="20"/>
  <c r="E15498" i="20"/>
  <c r="E15499" i="20"/>
  <c r="E15500" i="20"/>
  <c r="E15501" i="20"/>
  <c r="E15502" i="20"/>
  <c r="E15503" i="20"/>
  <c r="E15504" i="20"/>
  <c r="E15505" i="20"/>
  <c r="E15506" i="20"/>
  <c r="E15507" i="20"/>
  <c r="E15508" i="20"/>
  <c r="E15509" i="20"/>
  <c r="E15510" i="20"/>
  <c r="E15511" i="20"/>
  <c r="E15512" i="20"/>
  <c r="E15513" i="20"/>
  <c r="E15514" i="20"/>
  <c r="E15515" i="20"/>
  <c r="E15516" i="20"/>
  <c r="E15517" i="20"/>
  <c r="E15518" i="20"/>
  <c r="E15519" i="20"/>
  <c r="E15520" i="20"/>
  <c r="E15521" i="20"/>
  <c r="E15522" i="20"/>
  <c r="E15523" i="20"/>
  <c r="E15524" i="20"/>
  <c r="E15525" i="20"/>
  <c r="E15526" i="20"/>
  <c r="E15527" i="20"/>
  <c r="E15528" i="20"/>
  <c r="E15529" i="20"/>
  <c r="E15530" i="20"/>
  <c r="E15531" i="20"/>
  <c r="E15532" i="20"/>
  <c r="E15533" i="20"/>
  <c r="E15534" i="20"/>
  <c r="E15535" i="20"/>
  <c r="E15536" i="20"/>
  <c r="E15537" i="20"/>
  <c r="E15538" i="20"/>
  <c r="E15539" i="20"/>
  <c r="E15540" i="20"/>
  <c r="E15541" i="20"/>
  <c r="E15542" i="20"/>
  <c r="E15543" i="20"/>
  <c r="E15544" i="20"/>
  <c r="E15545" i="20"/>
  <c r="E15546" i="20"/>
  <c r="E15547" i="20"/>
  <c r="E15548" i="20"/>
  <c r="E15549" i="20"/>
  <c r="E15550" i="20"/>
  <c r="E15551" i="20"/>
  <c r="E15552" i="20"/>
  <c r="E15553" i="20"/>
  <c r="E15554" i="20"/>
  <c r="E15555" i="20"/>
  <c r="E15556" i="20"/>
  <c r="E15557" i="20"/>
  <c r="E15558" i="20"/>
  <c r="E15559" i="20"/>
  <c r="E15560" i="20"/>
  <c r="E15561" i="20"/>
  <c r="E15562" i="20"/>
  <c r="E15563" i="20"/>
  <c r="E15564" i="20"/>
  <c r="E15565" i="20"/>
  <c r="E15566" i="20"/>
  <c r="E15567" i="20"/>
  <c r="E15568" i="20"/>
  <c r="E15569" i="20"/>
  <c r="E15570" i="20"/>
  <c r="E15571" i="20"/>
  <c r="E15572" i="20"/>
  <c r="E15573" i="20"/>
  <c r="E15574" i="20"/>
  <c r="E15575" i="20"/>
  <c r="E15576" i="20"/>
  <c r="E15577" i="20"/>
  <c r="E15578" i="20"/>
  <c r="E15579" i="20"/>
  <c r="E15580" i="20"/>
  <c r="E15581" i="20"/>
  <c r="E15582" i="20"/>
  <c r="E15583" i="20"/>
  <c r="E15584" i="20"/>
  <c r="E15585" i="20"/>
  <c r="E15586" i="20"/>
  <c r="E15587" i="20"/>
  <c r="E15588" i="20"/>
  <c r="E15589" i="20"/>
  <c r="E15590" i="20"/>
  <c r="E15591" i="20"/>
  <c r="E15592" i="20"/>
  <c r="E15593" i="20"/>
  <c r="E15594" i="20"/>
  <c r="E15595" i="20"/>
  <c r="E15596" i="20"/>
  <c r="E15597" i="20"/>
  <c r="E15598" i="20"/>
  <c r="E15599" i="20"/>
  <c r="E15600" i="20"/>
  <c r="E15601" i="20"/>
  <c r="E15602" i="20"/>
  <c r="E15603" i="20"/>
  <c r="E15604" i="20"/>
  <c r="E15605" i="20"/>
  <c r="E15606" i="20"/>
  <c r="E15607" i="20"/>
  <c r="E15608" i="20"/>
  <c r="E15609" i="20"/>
  <c r="E15610" i="20"/>
  <c r="E15611" i="20"/>
  <c r="E15612" i="20"/>
  <c r="E15613" i="20"/>
  <c r="E15614" i="20"/>
  <c r="E15615" i="20"/>
  <c r="E15616" i="20"/>
  <c r="E15617" i="20"/>
  <c r="E15618" i="20"/>
  <c r="E15619" i="20"/>
  <c r="E15620" i="20"/>
  <c r="E15621" i="20"/>
  <c r="E15622" i="20"/>
  <c r="E15623" i="20"/>
  <c r="E15624" i="20"/>
  <c r="E15625" i="20"/>
  <c r="E15626" i="20"/>
  <c r="E15627" i="20"/>
  <c r="E15628" i="20"/>
  <c r="E15629" i="20"/>
  <c r="E15630" i="20"/>
  <c r="E15631" i="20"/>
  <c r="E15632" i="20"/>
  <c r="E15633" i="20"/>
  <c r="E15634" i="20"/>
  <c r="E15635" i="20"/>
  <c r="E15636" i="20"/>
  <c r="E15637" i="20"/>
  <c r="E15638" i="20"/>
  <c r="E15639" i="20"/>
  <c r="E15640" i="20"/>
  <c r="E15641" i="20"/>
  <c r="E15642" i="20"/>
  <c r="E15643" i="20"/>
  <c r="E15644" i="20"/>
  <c r="E15645" i="20"/>
  <c r="E15646" i="20"/>
  <c r="E15647" i="20"/>
  <c r="E15648" i="20"/>
  <c r="E15649" i="20"/>
  <c r="E15650" i="20"/>
  <c r="E15651" i="20"/>
  <c r="E15652" i="20"/>
  <c r="E15653" i="20"/>
  <c r="E15654" i="20"/>
  <c r="E15655" i="20"/>
  <c r="E15656" i="20"/>
  <c r="E15657" i="20"/>
  <c r="E15658" i="20"/>
  <c r="E15659" i="20"/>
  <c r="E15660" i="20"/>
  <c r="E15661" i="20"/>
  <c r="E15662" i="20"/>
  <c r="E15663" i="20"/>
  <c r="E15664" i="20"/>
  <c r="E15665" i="20"/>
  <c r="E15666" i="20"/>
  <c r="E15667" i="20"/>
  <c r="E15668" i="20"/>
  <c r="E15669" i="20"/>
  <c r="E15670" i="20"/>
  <c r="E15671" i="20"/>
  <c r="E15672" i="20"/>
  <c r="E15673" i="20"/>
  <c r="E15674" i="20"/>
  <c r="E15675" i="20"/>
  <c r="E15676" i="20"/>
  <c r="E15677" i="20"/>
  <c r="E15678" i="20"/>
  <c r="E15679" i="20"/>
  <c r="E15680" i="20"/>
  <c r="E15681" i="20"/>
  <c r="E15682" i="20"/>
  <c r="E15683" i="20"/>
  <c r="E15684" i="20"/>
  <c r="E15685" i="20"/>
  <c r="E15686" i="20"/>
  <c r="E15687" i="20"/>
  <c r="E15688" i="20"/>
  <c r="E15689" i="20"/>
  <c r="E15690" i="20"/>
  <c r="E15691" i="20"/>
  <c r="E15692" i="20"/>
  <c r="E15693" i="20"/>
  <c r="E15694" i="20"/>
  <c r="E15695" i="20"/>
  <c r="E15696" i="20"/>
  <c r="E15697" i="20"/>
  <c r="E15698" i="20"/>
  <c r="E15699" i="20"/>
  <c r="E15700" i="20"/>
  <c r="E15701" i="20"/>
  <c r="E15702" i="20"/>
  <c r="E15703" i="20"/>
  <c r="E15704" i="20"/>
  <c r="E15705" i="20"/>
  <c r="E15706" i="20"/>
  <c r="E15707" i="20"/>
  <c r="E15708" i="20"/>
  <c r="E15709" i="20"/>
  <c r="E15710" i="20"/>
  <c r="E15711" i="20"/>
  <c r="E15712" i="20"/>
  <c r="E15713" i="20"/>
  <c r="E15714" i="20"/>
  <c r="E15715" i="20"/>
  <c r="E15716" i="20"/>
  <c r="E15717" i="20"/>
  <c r="E15718" i="20"/>
  <c r="E15719" i="20"/>
  <c r="E15720" i="20"/>
  <c r="E15721" i="20"/>
  <c r="E15722" i="20"/>
  <c r="E15723" i="20"/>
  <c r="E15724" i="20"/>
  <c r="E15725" i="20"/>
  <c r="E15726" i="20"/>
  <c r="E15727" i="20"/>
  <c r="E15728" i="20"/>
  <c r="E15729" i="20"/>
  <c r="E15730" i="20"/>
  <c r="E15731" i="20"/>
  <c r="E15732" i="20"/>
  <c r="E15733" i="20"/>
  <c r="E15734" i="20"/>
  <c r="E15735" i="20"/>
  <c r="E15736" i="20"/>
  <c r="E15737" i="20"/>
  <c r="E15738" i="20"/>
  <c r="E15739" i="20"/>
  <c r="E15740" i="20"/>
  <c r="E15741" i="20"/>
  <c r="E15742" i="20"/>
  <c r="E15743" i="20"/>
  <c r="E15744" i="20"/>
  <c r="E15745" i="20"/>
  <c r="E15746" i="20"/>
  <c r="E15747" i="20"/>
  <c r="E15748" i="20"/>
  <c r="E15749" i="20"/>
  <c r="E15750" i="20"/>
  <c r="E15751" i="20"/>
  <c r="E15752" i="20"/>
  <c r="E15753" i="20"/>
  <c r="E15754" i="20"/>
  <c r="E15755" i="20"/>
  <c r="E15756" i="20"/>
  <c r="E15757" i="20"/>
  <c r="E15758" i="20"/>
  <c r="E15759" i="20"/>
  <c r="E15760" i="20"/>
  <c r="E15761" i="20"/>
  <c r="E15762" i="20"/>
  <c r="E15763" i="20"/>
  <c r="E15764" i="20"/>
  <c r="E15765" i="20"/>
  <c r="E15766" i="20"/>
  <c r="E15767" i="20"/>
  <c r="E15768" i="20"/>
  <c r="E15769" i="20"/>
  <c r="E15770" i="20"/>
  <c r="E15771" i="20"/>
  <c r="E15772" i="20"/>
  <c r="E15773" i="20"/>
  <c r="E15774" i="20"/>
  <c r="E15775" i="20"/>
  <c r="E15776" i="20"/>
  <c r="E15777" i="20"/>
  <c r="E15778" i="20"/>
  <c r="E15779" i="20"/>
  <c r="E15780" i="20"/>
  <c r="E15781" i="20"/>
  <c r="E15782" i="20"/>
  <c r="E15783" i="20"/>
  <c r="E15784" i="20"/>
  <c r="E15785" i="20"/>
  <c r="E15786" i="20"/>
  <c r="E15787" i="20"/>
  <c r="E15788" i="20"/>
  <c r="E15789" i="20"/>
  <c r="E15790" i="20"/>
  <c r="E15791" i="20"/>
  <c r="E15792" i="20"/>
  <c r="E15793" i="20"/>
  <c r="E15794" i="20"/>
  <c r="E15795" i="20"/>
  <c r="E15796" i="20"/>
  <c r="E15797" i="20"/>
  <c r="E15798" i="20"/>
  <c r="E15799" i="20"/>
  <c r="E15800" i="20"/>
  <c r="E15801" i="20"/>
  <c r="E15802" i="20"/>
  <c r="E15803" i="20"/>
  <c r="E15804" i="20"/>
  <c r="E15805" i="20"/>
  <c r="E15806" i="20"/>
  <c r="E15807" i="20"/>
  <c r="E15808" i="20"/>
  <c r="E15809" i="20"/>
  <c r="E15810" i="20"/>
  <c r="E15811" i="20"/>
  <c r="E15812" i="20"/>
  <c r="E15813" i="20"/>
  <c r="E15814" i="20"/>
  <c r="E15815" i="20"/>
  <c r="E15816" i="20"/>
  <c r="E15817" i="20"/>
  <c r="E15818" i="20"/>
  <c r="E15819" i="20"/>
  <c r="E15820" i="20"/>
  <c r="E15821" i="20"/>
  <c r="E15822" i="20"/>
  <c r="E15823" i="20"/>
  <c r="E15824" i="20"/>
  <c r="E15825" i="20"/>
  <c r="E15826" i="20"/>
  <c r="E15827" i="20"/>
  <c r="E15828" i="20"/>
  <c r="E15829" i="20"/>
  <c r="E15830" i="20"/>
  <c r="E15831" i="20"/>
  <c r="E15832" i="20"/>
  <c r="E15833" i="20"/>
  <c r="E15834" i="20"/>
  <c r="E15835" i="20"/>
  <c r="E15836" i="20"/>
  <c r="E15837" i="20"/>
  <c r="E15838" i="20"/>
  <c r="E15839" i="20"/>
  <c r="E15840" i="20"/>
  <c r="E15841" i="20"/>
  <c r="E15842" i="20"/>
  <c r="E15843" i="20"/>
  <c r="E15844" i="20"/>
  <c r="E15845" i="20"/>
  <c r="E15846" i="20"/>
  <c r="E15847" i="20"/>
  <c r="E15848" i="20"/>
  <c r="E15849" i="20"/>
  <c r="E15850" i="20"/>
  <c r="E15851" i="20"/>
  <c r="E15852" i="20"/>
  <c r="E15853" i="20"/>
  <c r="E15854" i="20"/>
  <c r="E15855" i="20"/>
  <c r="E15856" i="20"/>
  <c r="E15857" i="20"/>
  <c r="E15858" i="20"/>
  <c r="E15859" i="20"/>
  <c r="E15860" i="20"/>
  <c r="E15861" i="20"/>
  <c r="E15862" i="20"/>
  <c r="E15863" i="20"/>
  <c r="E15864" i="20"/>
  <c r="E15865" i="20"/>
  <c r="E15866" i="20"/>
  <c r="E15867" i="20"/>
  <c r="E15868" i="20"/>
  <c r="E15869" i="20"/>
  <c r="E15870" i="20"/>
  <c r="E15871" i="20"/>
  <c r="E15872" i="20"/>
  <c r="E15873" i="20"/>
  <c r="E15874" i="20"/>
  <c r="E15875" i="20"/>
  <c r="E15876" i="20"/>
  <c r="E15877" i="20"/>
  <c r="E15878" i="20"/>
  <c r="E15879" i="20"/>
  <c r="E15880" i="20"/>
  <c r="E15881" i="20"/>
  <c r="E15882" i="20"/>
  <c r="E15883" i="20"/>
  <c r="E15884" i="20"/>
  <c r="E15885" i="20"/>
  <c r="E15886" i="20"/>
  <c r="E15887" i="20"/>
  <c r="E15888" i="20"/>
  <c r="E15889" i="20"/>
  <c r="E15890" i="20"/>
  <c r="E15891" i="20"/>
  <c r="E15892" i="20"/>
  <c r="E15893" i="20"/>
  <c r="E15894" i="20"/>
  <c r="E15895" i="20"/>
  <c r="E15896" i="20"/>
  <c r="E15897" i="20"/>
  <c r="E15898" i="20"/>
  <c r="E15899" i="20"/>
  <c r="E15900" i="20"/>
  <c r="E15901" i="20"/>
  <c r="E15902" i="20"/>
  <c r="E15903" i="20"/>
  <c r="E15904" i="20"/>
  <c r="E15905" i="20"/>
  <c r="E15906" i="20"/>
  <c r="E15907" i="20"/>
  <c r="E15908" i="20"/>
  <c r="E15909" i="20"/>
  <c r="E15910" i="20"/>
  <c r="E15911" i="20"/>
  <c r="E15912" i="20"/>
  <c r="E15913" i="20"/>
  <c r="E15914" i="20"/>
  <c r="E15915" i="20"/>
  <c r="E15916" i="20"/>
  <c r="E15917" i="20"/>
  <c r="E15918" i="20"/>
  <c r="E15919" i="20"/>
  <c r="E15920" i="20"/>
  <c r="E15921" i="20"/>
  <c r="E15922" i="20"/>
  <c r="E15923" i="20"/>
  <c r="E15924" i="20"/>
  <c r="E15925" i="20"/>
  <c r="E15926" i="20"/>
  <c r="E15927" i="20"/>
  <c r="E15928" i="20"/>
  <c r="E15929" i="20"/>
  <c r="E15930" i="20"/>
  <c r="E15931" i="20"/>
  <c r="E15932" i="20"/>
  <c r="E15933" i="20"/>
  <c r="E15934" i="20"/>
  <c r="E15935" i="20"/>
  <c r="E15936" i="20"/>
  <c r="E15937" i="20"/>
  <c r="E15938" i="20"/>
  <c r="E15939" i="20"/>
  <c r="E15940" i="20"/>
  <c r="E15941" i="20"/>
  <c r="E15942" i="20"/>
  <c r="E15943" i="20"/>
  <c r="E15944" i="20"/>
  <c r="E15945" i="20"/>
  <c r="E15946" i="20"/>
  <c r="E15947" i="20"/>
  <c r="E15948" i="20"/>
  <c r="E15949" i="20"/>
  <c r="E15950" i="20"/>
  <c r="E15951" i="20"/>
  <c r="E15952" i="20"/>
  <c r="E15953" i="20"/>
  <c r="E15954" i="20"/>
  <c r="E15955" i="20"/>
  <c r="E15956" i="20"/>
  <c r="E15957" i="20"/>
  <c r="E15958" i="20"/>
  <c r="E15959" i="20"/>
  <c r="E15960" i="20"/>
  <c r="E15961" i="20"/>
  <c r="E15962" i="20"/>
  <c r="E15963" i="20"/>
  <c r="E15964" i="20"/>
  <c r="E15965" i="20"/>
  <c r="E15966" i="20"/>
  <c r="E15967" i="20"/>
  <c r="E15968" i="20"/>
  <c r="E15969" i="20"/>
  <c r="E15970" i="20"/>
  <c r="E15971" i="20"/>
  <c r="E15972" i="20"/>
  <c r="E15973" i="20"/>
  <c r="E15974" i="20"/>
  <c r="E15975" i="20"/>
  <c r="E15976" i="20"/>
  <c r="E15977" i="20"/>
  <c r="E15978" i="20"/>
  <c r="E15979" i="20"/>
  <c r="E15980" i="20"/>
  <c r="E15981" i="20"/>
  <c r="E15982" i="20"/>
  <c r="E15983" i="20"/>
  <c r="E15984" i="20"/>
  <c r="E15985" i="20"/>
  <c r="E15986" i="20"/>
  <c r="E15987" i="20"/>
  <c r="E15988" i="20"/>
  <c r="E15989" i="20"/>
  <c r="E15990" i="20"/>
  <c r="E15991" i="20"/>
  <c r="E15992" i="20"/>
  <c r="E15993" i="20"/>
  <c r="E15994" i="20"/>
  <c r="E15995" i="20"/>
  <c r="E15996" i="20"/>
  <c r="E15997" i="20"/>
  <c r="E15998" i="20"/>
  <c r="E15999" i="20"/>
  <c r="E16000" i="20"/>
  <c r="E16001" i="20"/>
  <c r="E16002" i="20"/>
  <c r="E16003" i="20"/>
  <c r="E16004" i="20"/>
  <c r="E16005" i="20"/>
  <c r="E16006" i="20"/>
  <c r="E16007" i="20"/>
  <c r="E16008" i="20"/>
  <c r="E16009" i="20"/>
  <c r="E16010" i="20"/>
  <c r="E16011" i="20"/>
  <c r="E16012" i="20"/>
  <c r="E16013" i="20"/>
  <c r="E16014" i="20"/>
  <c r="E16015" i="20"/>
  <c r="E16016" i="20"/>
  <c r="E16017" i="20"/>
  <c r="E16018" i="20"/>
  <c r="E16019" i="20"/>
  <c r="E16020" i="20"/>
  <c r="E16021" i="20"/>
  <c r="E16022" i="20"/>
  <c r="E16023" i="20"/>
  <c r="E16024" i="20"/>
  <c r="E16025" i="20"/>
  <c r="E16026" i="20"/>
  <c r="E16027" i="20"/>
  <c r="E16028" i="20"/>
  <c r="E16029" i="20"/>
  <c r="E16030" i="20"/>
  <c r="E16031" i="20"/>
  <c r="E16032" i="20"/>
  <c r="E16033" i="20"/>
  <c r="E16034" i="20"/>
  <c r="E16035" i="20"/>
  <c r="E16036" i="20"/>
  <c r="E16037" i="20"/>
  <c r="E16038" i="20"/>
  <c r="E16039" i="20"/>
  <c r="E16040" i="20"/>
  <c r="E16041" i="20"/>
  <c r="E16042" i="20"/>
  <c r="E16043" i="20"/>
  <c r="E16044" i="20"/>
  <c r="E16045" i="20"/>
  <c r="E16046" i="20"/>
  <c r="E16047" i="20"/>
  <c r="E16048" i="20"/>
  <c r="E16049" i="20"/>
  <c r="E16050" i="20"/>
  <c r="E16051" i="20"/>
  <c r="E16052" i="20"/>
  <c r="E16053" i="20"/>
  <c r="E16054" i="20"/>
  <c r="E16055" i="20"/>
  <c r="E16056" i="20"/>
  <c r="E16057" i="20"/>
  <c r="E16058" i="20"/>
  <c r="E16059" i="20"/>
  <c r="E16060" i="20"/>
  <c r="E16061" i="20"/>
  <c r="E16062" i="20"/>
  <c r="E16063" i="20"/>
  <c r="E16064" i="20"/>
  <c r="E16065" i="20"/>
  <c r="E16066" i="20"/>
  <c r="E16067" i="20"/>
  <c r="E16068" i="20"/>
  <c r="E16069" i="20"/>
  <c r="E16070" i="20"/>
  <c r="E16071" i="20"/>
  <c r="E16072" i="20"/>
  <c r="E16073" i="20"/>
  <c r="E16074" i="20"/>
  <c r="E16075" i="20"/>
  <c r="E16076" i="20"/>
  <c r="E16077" i="20"/>
  <c r="E16078" i="20"/>
  <c r="E16079" i="20"/>
  <c r="E16080" i="20"/>
  <c r="E16081" i="20"/>
  <c r="E16082" i="20"/>
  <c r="E16083" i="20"/>
  <c r="E16084" i="20"/>
  <c r="E16085" i="20"/>
  <c r="E16086" i="20"/>
  <c r="E16087" i="20"/>
  <c r="E16088" i="20"/>
  <c r="E16089" i="20"/>
  <c r="E16090" i="20"/>
  <c r="E16091" i="20"/>
  <c r="E16092" i="20"/>
  <c r="E16093" i="20"/>
  <c r="E16094" i="20"/>
  <c r="E16095" i="20"/>
  <c r="E16096" i="20"/>
  <c r="E16097" i="20"/>
  <c r="E16098" i="20"/>
  <c r="E16099" i="20"/>
  <c r="E16100" i="20"/>
  <c r="E16101" i="20"/>
  <c r="E16102" i="20"/>
  <c r="E16103" i="20"/>
  <c r="E16104" i="20"/>
  <c r="E16105" i="20"/>
  <c r="E16106" i="20"/>
  <c r="E16107" i="20"/>
  <c r="E16108" i="20"/>
  <c r="E16109" i="20"/>
  <c r="E16110" i="20"/>
  <c r="E16111" i="20"/>
  <c r="E16112" i="20"/>
  <c r="E16113" i="20"/>
  <c r="E16114" i="20"/>
  <c r="E16115" i="20"/>
  <c r="E16116" i="20"/>
  <c r="E16117" i="20"/>
  <c r="E16118" i="20"/>
  <c r="E16119" i="20"/>
  <c r="E16120" i="20"/>
  <c r="E16121" i="20"/>
  <c r="E16122" i="20"/>
  <c r="E16123" i="20"/>
  <c r="E16124" i="20"/>
  <c r="E16125" i="20"/>
  <c r="E16126" i="20"/>
  <c r="E16127" i="20"/>
  <c r="E16128" i="20"/>
  <c r="E16129" i="20"/>
  <c r="E16130" i="20"/>
  <c r="E16131" i="20"/>
  <c r="E16132" i="20"/>
  <c r="E16133" i="20"/>
  <c r="E16134" i="20"/>
  <c r="E16135" i="20"/>
  <c r="E16136" i="20"/>
  <c r="E16137" i="20"/>
  <c r="E16138" i="20"/>
  <c r="E16139" i="20"/>
  <c r="E16140" i="20"/>
  <c r="E16141" i="20"/>
  <c r="E16142" i="20"/>
  <c r="E16143" i="20"/>
  <c r="E16144" i="20"/>
  <c r="E16145" i="20"/>
  <c r="E16146" i="20"/>
  <c r="E16147" i="20"/>
  <c r="E16148" i="20"/>
  <c r="E16149" i="20"/>
  <c r="E16150" i="20"/>
  <c r="E16151" i="20"/>
  <c r="E16152" i="20"/>
  <c r="E16153" i="20"/>
  <c r="E16154" i="20"/>
  <c r="E16155" i="20"/>
  <c r="E16156" i="20"/>
  <c r="E16157" i="20"/>
  <c r="E16158" i="20"/>
  <c r="E16159" i="20"/>
  <c r="E16160" i="20"/>
  <c r="E16161" i="20"/>
  <c r="E16162" i="20"/>
  <c r="E16163" i="20"/>
  <c r="E16164" i="20"/>
  <c r="E16165" i="20"/>
  <c r="E16166" i="20"/>
  <c r="E16167" i="20"/>
  <c r="E16168" i="20"/>
  <c r="E16169" i="20"/>
  <c r="E16170" i="20"/>
  <c r="E16171" i="20"/>
  <c r="E16172" i="20"/>
  <c r="E16173" i="20"/>
  <c r="E16174" i="20"/>
  <c r="E16175" i="20"/>
  <c r="E16176" i="20"/>
  <c r="E16177" i="20"/>
  <c r="E16178" i="20"/>
  <c r="E16179" i="20"/>
  <c r="E16180" i="20"/>
  <c r="E16181" i="20"/>
  <c r="E16182" i="20"/>
  <c r="E16183" i="20"/>
  <c r="E16184" i="20"/>
  <c r="E16185" i="20"/>
  <c r="E16186" i="20"/>
  <c r="E16187" i="20"/>
  <c r="E16188" i="20"/>
  <c r="E16189" i="20"/>
  <c r="E16190" i="20"/>
  <c r="E16191" i="20"/>
  <c r="E16192" i="20"/>
  <c r="E16193" i="20"/>
  <c r="E16194" i="20"/>
  <c r="E16195" i="20"/>
  <c r="E16196" i="20"/>
  <c r="E16197" i="20"/>
  <c r="E16198" i="20"/>
  <c r="E16199" i="20"/>
  <c r="E16200" i="20"/>
  <c r="E16201" i="20"/>
  <c r="E16202" i="20"/>
  <c r="E16203" i="20"/>
  <c r="E16204" i="20"/>
  <c r="E16205" i="20"/>
  <c r="E16206" i="20"/>
  <c r="E16207" i="20"/>
  <c r="E16208" i="20"/>
  <c r="E16209" i="20"/>
  <c r="E16210" i="20"/>
  <c r="E16211" i="20"/>
  <c r="E16212" i="20"/>
  <c r="E16213" i="20"/>
  <c r="E16214" i="20"/>
  <c r="E16215" i="20"/>
  <c r="E16216" i="20"/>
  <c r="E16217" i="20"/>
  <c r="E16218" i="20"/>
  <c r="E16219" i="20"/>
  <c r="E16220" i="20"/>
  <c r="E16221" i="20"/>
  <c r="E16222" i="20"/>
  <c r="E16223" i="20"/>
  <c r="E16224" i="20"/>
  <c r="E16225" i="20"/>
  <c r="E16226" i="20"/>
  <c r="E16227" i="20"/>
  <c r="E16228" i="20"/>
  <c r="E16229" i="20"/>
  <c r="E16230" i="20"/>
  <c r="E16231" i="20"/>
  <c r="E16232" i="20"/>
  <c r="E16233" i="20"/>
  <c r="E16234" i="20"/>
  <c r="E16235" i="20"/>
  <c r="E16236" i="20"/>
  <c r="E16237" i="20"/>
  <c r="E16238" i="20"/>
  <c r="E16239" i="20"/>
  <c r="E16240" i="20"/>
  <c r="E16241" i="20"/>
  <c r="E16242" i="20"/>
  <c r="E16243" i="20"/>
  <c r="E16244" i="20"/>
  <c r="E16245" i="20"/>
  <c r="E16246" i="20"/>
  <c r="E16247" i="20"/>
  <c r="E16248" i="20"/>
  <c r="E16249" i="20"/>
  <c r="E16250" i="20"/>
  <c r="E16251" i="20"/>
  <c r="E16252" i="20"/>
  <c r="E16253" i="20"/>
  <c r="E16254" i="20"/>
  <c r="E16255" i="20"/>
  <c r="E16256" i="20"/>
  <c r="E16257" i="20"/>
  <c r="E16258" i="20"/>
  <c r="E16259" i="20"/>
  <c r="E16260" i="20"/>
  <c r="E16261" i="20"/>
  <c r="E16262" i="20"/>
  <c r="E16263" i="20"/>
  <c r="E16264" i="20"/>
  <c r="E16265" i="20"/>
  <c r="E16266" i="20"/>
  <c r="E16267" i="20"/>
  <c r="E16268" i="20"/>
  <c r="E16269" i="20"/>
  <c r="E16270" i="20"/>
  <c r="E16271" i="20"/>
  <c r="E16272" i="20"/>
  <c r="E16273" i="20"/>
  <c r="E16274" i="20"/>
  <c r="E16275" i="20"/>
  <c r="E16276" i="20"/>
  <c r="E16277" i="20"/>
  <c r="E16278" i="20"/>
  <c r="E16279" i="20"/>
  <c r="E16280" i="20"/>
  <c r="E16281" i="20"/>
  <c r="E16282" i="20"/>
  <c r="E16283" i="20"/>
  <c r="E16284" i="20"/>
  <c r="E16285" i="20"/>
  <c r="E16286" i="20"/>
  <c r="E16287" i="20"/>
  <c r="E16288" i="20"/>
  <c r="E16289" i="20"/>
  <c r="E16290" i="20"/>
  <c r="E16291" i="20"/>
  <c r="E16292" i="20"/>
  <c r="E16293" i="20"/>
  <c r="E16294" i="20"/>
  <c r="E16295" i="20"/>
  <c r="E16296" i="20"/>
  <c r="E16297" i="20"/>
  <c r="E16298" i="20"/>
  <c r="E16299" i="20"/>
  <c r="E16300" i="20"/>
  <c r="E16301" i="20"/>
  <c r="E16302" i="20"/>
  <c r="E16303" i="20"/>
  <c r="E16304" i="20"/>
  <c r="E16305" i="20"/>
  <c r="E16306" i="20"/>
  <c r="E16307" i="20"/>
  <c r="E16308" i="20"/>
  <c r="E16309" i="20"/>
  <c r="E16310" i="20"/>
  <c r="E16311" i="20"/>
  <c r="E16312" i="20"/>
  <c r="E16313" i="20"/>
  <c r="E16314" i="20"/>
  <c r="E16315" i="20"/>
  <c r="E16316" i="20"/>
  <c r="E16317" i="20"/>
  <c r="E16318" i="20"/>
  <c r="E16319" i="20"/>
  <c r="E16320" i="20"/>
  <c r="E16321" i="20"/>
  <c r="E16322" i="20"/>
  <c r="E16323" i="20"/>
  <c r="E16324" i="20"/>
  <c r="E16325" i="20"/>
  <c r="E16326" i="20"/>
  <c r="E16327" i="20"/>
  <c r="E16328" i="20"/>
  <c r="E16329" i="20"/>
  <c r="E16330" i="20"/>
  <c r="E16331" i="20"/>
  <c r="E16332" i="20"/>
  <c r="E16333" i="20"/>
  <c r="E16334" i="20"/>
  <c r="E16335" i="20"/>
  <c r="E16336" i="20"/>
  <c r="E16337" i="20"/>
  <c r="E16338" i="20"/>
  <c r="E16339" i="20"/>
  <c r="E16340" i="20"/>
  <c r="E16341" i="20"/>
  <c r="E16342" i="20"/>
  <c r="E16343" i="20"/>
  <c r="E16344" i="20"/>
  <c r="E16345" i="20"/>
  <c r="E16346" i="20"/>
  <c r="E16347" i="20"/>
  <c r="E16348" i="20"/>
  <c r="E16349" i="20"/>
  <c r="E16350" i="20"/>
  <c r="E16351" i="20"/>
  <c r="E16352" i="20"/>
  <c r="E16353" i="20"/>
  <c r="E16354" i="20"/>
  <c r="E16355" i="20"/>
  <c r="E16356" i="20"/>
  <c r="E16357" i="20"/>
  <c r="E16358" i="20"/>
  <c r="E16359" i="20"/>
  <c r="E16360" i="20"/>
  <c r="E16361" i="20"/>
  <c r="E16362" i="20"/>
  <c r="E16363" i="20"/>
  <c r="E16364" i="20"/>
  <c r="E16365" i="20"/>
  <c r="E16366" i="20"/>
  <c r="E16367" i="20"/>
  <c r="E16368" i="20"/>
  <c r="E16369" i="20"/>
  <c r="E16370" i="20"/>
  <c r="E16371" i="20"/>
  <c r="E16372" i="20"/>
  <c r="E16373" i="20"/>
  <c r="E16374" i="20"/>
  <c r="E16375" i="20"/>
  <c r="E16376" i="20"/>
  <c r="E16377" i="20"/>
  <c r="E16378" i="20"/>
  <c r="E16379" i="20"/>
  <c r="E16380" i="20"/>
  <c r="E16381" i="20"/>
  <c r="E16382" i="20"/>
  <c r="E16383" i="20"/>
  <c r="E16384" i="20"/>
  <c r="E16385" i="20"/>
  <c r="E16386" i="20"/>
  <c r="E16387" i="20"/>
  <c r="E16388" i="20"/>
  <c r="E16389" i="20"/>
  <c r="E16390" i="20"/>
  <c r="E16391" i="20"/>
  <c r="E16392" i="20"/>
  <c r="E16393" i="20"/>
  <c r="E16394" i="20"/>
  <c r="E16395" i="20"/>
  <c r="E16396" i="20"/>
  <c r="E16397" i="20"/>
  <c r="E16398" i="20"/>
  <c r="E16399" i="20"/>
  <c r="E16400" i="20"/>
  <c r="E16401" i="20"/>
  <c r="E16402" i="20"/>
  <c r="E16403" i="20"/>
  <c r="E16404" i="20"/>
  <c r="E16405" i="20"/>
  <c r="E16406" i="20"/>
  <c r="E16407" i="20"/>
  <c r="E16408" i="20"/>
  <c r="E16409" i="20"/>
  <c r="E16410" i="20"/>
  <c r="E16411" i="20"/>
  <c r="E16412" i="20"/>
  <c r="E16413" i="20"/>
  <c r="E16414" i="20"/>
  <c r="E16415" i="20"/>
  <c r="E16416" i="20"/>
  <c r="E16417" i="20"/>
  <c r="E16418" i="20"/>
  <c r="E16419" i="20"/>
  <c r="E16420" i="20"/>
  <c r="E16421" i="20"/>
  <c r="E16422" i="20"/>
  <c r="E16423" i="20"/>
  <c r="E16424" i="20"/>
  <c r="E16425" i="20"/>
  <c r="E16426" i="20"/>
  <c r="E16427" i="20"/>
  <c r="E16428" i="20"/>
  <c r="E16429" i="20"/>
  <c r="E16430" i="20"/>
  <c r="E16431" i="20"/>
  <c r="E16432" i="20"/>
  <c r="E16433" i="20"/>
  <c r="E16434" i="20"/>
  <c r="E16435" i="20"/>
  <c r="E16436" i="20"/>
  <c r="E16437" i="20"/>
  <c r="E16438" i="20"/>
  <c r="E16439" i="20"/>
  <c r="E16440" i="20"/>
  <c r="E16441" i="20"/>
  <c r="E16442" i="20"/>
  <c r="E16443" i="20"/>
  <c r="E16444" i="20"/>
  <c r="E16445" i="20"/>
  <c r="E16446" i="20"/>
  <c r="E16447" i="20"/>
  <c r="E16448" i="20"/>
  <c r="E16449" i="20"/>
  <c r="E16450" i="20"/>
  <c r="E16451" i="20"/>
  <c r="E16452" i="20"/>
  <c r="E16453" i="20"/>
  <c r="E16454" i="20"/>
  <c r="E16455" i="20"/>
  <c r="E16456" i="20"/>
  <c r="E16457" i="20"/>
  <c r="E16458" i="20"/>
  <c r="E16459" i="20"/>
  <c r="E16460" i="20"/>
  <c r="E16461" i="20"/>
  <c r="E16462" i="20"/>
  <c r="E16463" i="20"/>
  <c r="E16464" i="20"/>
  <c r="E16465" i="20"/>
  <c r="E16466" i="20"/>
  <c r="E16467" i="20"/>
  <c r="E16468" i="20"/>
  <c r="E16469" i="20"/>
  <c r="E16470" i="20"/>
  <c r="E16471" i="20"/>
  <c r="E16472" i="20"/>
  <c r="E16473" i="20"/>
  <c r="E16474" i="20"/>
  <c r="E16475" i="20"/>
  <c r="E16476" i="20"/>
  <c r="E16477" i="20"/>
  <c r="E16478" i="20"/>
  <c r="E16479" i="20"/>
  <c r="E16480" i="20"/>
  <c r="E16481" i="20"/>
  <c r="E16482" i="20"/>
  <c r="E16483" i="20"/>
  <c r="E16484" i="20"/>
  <c r="E16485" i="20"/>
  <c r="E16486" i="20"/>
  <c r="E16487" i="20"/>
  <c r="E16488" i="20"/>
  <c r="E16489" i="20"/>
  <c r="E16490" i="20"/>
  <c r="E16491" i="20"/>
  <c r="E16492" i="20"/>
  <c r="E16493" i="20"/>
  <c r="E16494" i="20"/>
  <c r="E16495" i="20"/>
  <c r="E16496" i="20"/>
  <c r="E16497" i="20"/>
  <c r="E16498" i="20"/>
  <c r="E16499" i="20"/>
  <c r="E16500" i="20"/>
  <c r="E16501" i="20"/>
  <c r="E16502" i="20"/>
  <c r="E16503" i="20"/>
  <c r="E16504" i="20"/>
  <c r="E16505" i="20"/>
  <c r="E16506" i="20"/>
  <c r="E16507" i="20"/>
  <c r="E16508" i="20"/>
  <c r="E16509" i="20"/>
  <c r="E16510" i="20"/>
  <c r="E16511" i="20"/>
  <c r="E16512" i="20"/>
  <c r="E16513" i="20"/>
  <c r="E16514" i="20"/>
  <c r="E16515" i="20"/>
  <c r="E16516" i="20"/>
  <c r="E16517" i="20"/>
  <c r="E16518" i="20"/>
  <c r="E16519" i="20"/>
  <c r="E16520" i="20"/>
  <c r="E16521" i="20"/>
  <c r="E16522" i="20"/>
  <c r="E16523" i="20"/>
  <c r="E16524" i="20"/>
  <c r="E16525" i="20"/>
  <c r="E16526" i="20"/>
  <c r="E16527" i="20"/>
  <c r="E16528" i="20"/>
  <c r="E16529" i="20"/>
  <c r="E16530" i="20"/>
  <c r="E16531" i="20"/>
  <c r="E16532" i="20"/>
  <c r="E16533" i="20"/>
  <c r="E16534" i="20"/>
  <c r="E16535" i="20"/>
  <c r="E16536" i="20"/>
  <c r="E16537" i="20"/>
  <c r="E16538" i="20"/>
  <c r="E16539" i="20"/>
  <c r="E16540" i="20"/>
  <c r="E16541" i="20"/>
  <c r="E16542" i="20"/>
  <c r="E16543" i="20"/>
  <c r="E16544" i="20"/>
  <c r="E16545" i="20"/>
  <c r="E16546" i="20"/>
  <c r="E16547" i="20"/>
  <c r="E16548" i="20"/>
  <c r="E16549" i="20"/>
  <c r="E16550" i="20"/>
  <c r="E16551" i="20"/>
  <c r="E16552" i="20"/>
  <c r="E16553" i="20"/>
  <c r="E16554" i="20"/>
  <c r="E16555" i="20"/>
  <c r="E16556" i="20"/>
  <c r="E16557" i="20"/>
  <c r="E16558" i="20"/>
  <c r="E16559" i="20"/>
  <c r="E16560" i="20"/>
  <c r="E16561" i="20"/>
  <c r="E16562" i="20"/>
  <c r="E16563" i="20"/>
  <c r="E16564" i="20"/>
  <c r="E16565" i="20"/>
  <c r="E16566" i="20"/>
  <c r="E16567" i="20"/>
  <c r="E16568" i="20"/>
  <c r="E16569" i="20"/>
  <c r="E16570" i="20"/>
  <c r="E16571" i="20"/>
  <c r="E16572" i="20"/>
  <c r="E16573" i="20"/>
  <c r="E16574" i="20"/>
  <c r="E16575" i="20"/>
  <c r="E16576" i="20"/>
  <c r="E16577" i="20"/>
  <c r="E16578" i="20"/>
  <c r="E16579" i="20"/>
  <c r="E16580" i="20"/>
  <c r="E16581" i="20"/>
  <c r="E16582" i="20"/>
  <c r="E16583" i="20"/>
  <c r="E16584" i="20"/>
  <c r="E16585" i="20"/>
  <c r="E16586" i="20"/>
  <c r="E16587" i="20"/>
  <c r="E16588" i="20"/>
  <c r="E16589" i="20"/>
  <c r="E16590" i="20"/>
  <c r="E16591" i="20"/>
  <c r="E16592" i="20"/>
  <c r="E16593" i="20"/>
  <c r="E16594" i="20"/>
  <c r="E16595" i="20"/>
  <c r="E16596" i="20"/>
  <c r="E16597" i="20"/>
  <c r="E16598" i="20"/>
  <c r="E16599" i="20"/>
  <c r="E16600" i="20"/>
  <c r="E16601" i="20"/>
  <c r="E16602" i="20"/>
  <c r="E16603" i="20"/>
  <c r="E16604" i="20"/>
  <c r="E16605" i="20"/>
  <c r="E16606" i="20"/>
  <c r="E16607" i="20"/>
  <c r="E16608" i="20"/>
  <c r="E16609" i="20"/>
  <c r="E16610" i="20"/>
  <c r="E16611" i="20"/>
  <c r="E16612" i="20"/>
  <c r="E16613" i="20"/>
  <c r="E16614" i="20"/>
  <c r="E16615" i="20"/>
  <c r="E16616" i="20"/>
  <c r="E16617" i="20"/>
  <c r="E16618" i="20"/>
  <c r="E16619" i="20"/>
  <c r="E16620" i="20"/>
  <c r="E16621" i="20"/>
  <c r="E16622" i="20"/>
  <c r="E16623" i="20"/>
  <c r="E16624" i="20"/>
  <c r="E16625" i="20"/>
  <c r="E16626" i="20"/>
  <c r="E16627" i="20"/>
  <c r="E16628" i="20"/>
  <c r="E16629" i="20"/>
  <c r="E16630" i="20"/>
  <c r="E16631" i="20"/>
  <c r="E16632" i="20"/>
  <c r="E16633" i="20"/>
  <c r="E16634" i="20"/>
  <c r="E16635" i="20"/>
  <c r="E16636" i="20"/>
  <c r="E16637" i="20"/>
  <c r="E16638" i="20"/>
  <c r="E16639" i="20"/>
  <c r="E16640" i="20"/>
  <c r="E16641" i="20"/>
  <c r="E16642" i="20"/>
  <c r="E16643" i="20"/>
  <c r="E16644" i="20"/>
  <c r="E16645" i="20"/>
  <c r="E16646" i="20"/>
  <c r="E16647" i="20"/>
  <c r="E16648" i="20"/>
  <c r="E16649" i="20"/>
  <c r="E16650" i="20"/>
  <c r="E16651" i="20"/>
  <c r="E16652" i="20"/>
  <c r="E16653" i="20"/>
  <c r="E16654" i="20"/>
  <c r="E16655" i="20"/>
  <c r="E16656" i="20"/>
  <c r="E16657" i="20"/>
  <c r="E16658" i="20"/>
  <c r="E16659" i="20"/>
  <c r="E16660" i="20"/>
  <c r="E16661" i="20"/>
  <c r="E16662" i="20"/>
  <c r="E16663" i="20"/>
  <c r="E16664" i="20"/>
  <c r="E16665" i="20"/>
  <c r="E16666" i="20"/>
  <c r="E16667" i="20"/>
  <c r="E16668" i="20"/>
  <c r="E16669" i="20"/>
  <c r="E16670" i="20"/>
  <c r="E16671" i="20"/>
  <c r="E16672" i="20"/>
  <c r="E16673" i="20"/>
  <c r="E16674" i="20"/>
  <c r="E16675" i="20"/>
  <c r="E16676" i="20"/>
  <c r="E16677" i="20"/>
  <c r="E16678" i="20"/>
  <c r="E16679" i="20"/>
  <c r="E16680" i="20"/>
  <c r="E16681" i="20"/>
  <c r="E16682" i="20"/>
  <c r="E16683" i="20"/>
  <c r="E16684" i="20"/>
  <c r="E16685" i="20"/>
  <c r="E16686" i="20"/>
  <c r="E16687" i="20"/>
  <c r="E16688" i="20"/>
  <c r="E16689" i="20"/>
  <c r="E16690" i="20"/>
  <c r="E16691" i="20"/>
  <c r="E16692" i="20"/>
  <c r="E16693" i="20"/>
  <c r="E16694" i="20"/>
  <c r="E16695" i="20"/>
  <c r="E16696" i="20"/>
  <c r="E16697" i="20"/>
  <c r="E16698" i="20"/>
  <c r="E16699" i="20"/>
  <c r="E16700" i="20"/>
  <c r="E16701" i="20"/>
  <c r="E16702" i="20"/>
  <c r="E16703" i="20"/>
  <c r="E16704" i="20"/>
  <c r="E16705" i="20"/>
  <c r="E16706" i="20"/>
  <c r="E16707" i="20"/>
  <c r="E16708" i="20"/>
  <c r="E16709" i="20"/>
  <c r="E16710" i="20"/>
  <c r="E16711" i="20"/>
  <c r="E16712" i="20"/>
  <c r="E16713" i="20"/>
  <c r="E16714" i="20"/>
  <c r="E16715" i="20"/>
  <c r="E16716" i="20"/>
  <c r="E16717" i="20"/>
  <c r="E16718" i="20"/>
  <c r="E16719" i="20"/>
  <c r="E16720" i="20"/>
  <c r="E16721" i="20"/>
  <c r="E16722" i="20"/>
  <c r="E16723" i="20"/>
  <c r="E16724" i="20"/>
  <c r="E16725" i="20"/>
  <c r="E16726" i="20"/>
  <c r="E16727" i="20"/>
  <c r="E16728" i="20"/>
  <c r="E16729" i="20"/>
  <c r="E16730" i="20"/>
  <c r="E16731" i="20"/>
  <c r="E16732" i="20"/>
  <c r="E16733" i="20"/>
  <c r="E16734" i="20"/>
  <c r="E16735" i="20"/>
  <c r="E16736" i="20"/>
  <c r="E16737" i="20"/>
  <c r="E16738" i="20"/>
  <c r="E16739" i="20"/>
  <c r="E16740" i="20"/>
  <c r="E16741" i="20"/>
  <c r="E16742" i="20"/>
  <c r="E16743" i="20"/>
  <c r="E16744" i="20"/>
  <c r="E16745" i="20"/>
  <c r="E16746" i="20"/>
  <c r="E16747" i="20"/>
  <c r="E16748" i="20"/>
  <c r="E16749" i="20"/>
  <c r="E16750" i="20"/>
  <c r="E16751" i="20"/>
  <c r="E16752" i="20"/>
  <c r="E16753" i="20"/>
  <c r="E16754" i="20"/>
  <c r="E16755" i="20"/>
  <c r="E16756" i="20"/>
  <c r="E16757" i="20"/>
  <c r="E16758" i="20"/>
  <c r="E16759" i="20"/>
  <c r="E16760" i="20"/>
  <c r="E16761" i="20"/>
  <c r="E16762" i="20"/>
  <c r="E16763" i="20"/>
  <c r="E16764" i="20"/>
  <c r="E16765" i="20"/>
  <c r="E16766" i="20"/>
  <c r="E16767" i="20"/>
  <c r="E16768" i="20"/>
  <c r="E16769" i="20"/>
  <c r="E16770" i="20"/>
  <c r="E16771" i="20"/>
  <c r="E16772" i="20"/>
  <c r="E16773" i="20"/>
  <c r="E16774" i="20"/>
  <c r="E16775" i="20"/>
  <c r="E16776" i="20"/>
  <c r="E16777" i="20"/>
  <c r="E16778" i="20"/>
  <c r="E16779" i="20"/>
  <c r="E16780" i="20"/>
  <c r="E16781" i="20"/>
  <c r="E16782" i="20"/>
  <c r="E16783" i="20"/>
  <c r="E16784" i="20"/>
  <c r="E16785" i="20"/>
  <c r="E16786" i="20"/>
  <c r="E16787" i="20"/>
  <c r="E16788" i="20"/>
  <c r="E16789" i="20"/>
  <c r="E16790" i="20"/>
  <c r="E16791" i="20"/>
  <c r="E16792" i="20"/>
  <c r="E16793" i="20"/>
  <c r="E16794" i="20"/>
  <c r="E16795" i="20"/>
  <c r="E16796" i="20"/>
  <c r="E16797" i="20"/>
  <c r="E16798" i="20"/>
  <c r="E16799" i="20"/>
  <c r="E16800" i="20"/>
  <c r="E16801" i="20"/>
  <c r="E16802" i="20"/>
  <c r="E16803" i="20"/>
  <c r="E16804" i="20"/>
  <c r="E16805" i="20"/>
  <c r="E16806" i="20"/>
  <c r="E16807" i="20"/>
  <c r="E16808" i="20"/>
  <c r="E16809" i="20"/>
  <c r="E16810" i="20"/>
  <c r="E16811" i="20"/>
  <c r="E16812" i="20"/>
  <c r="E16813" i="20"/>
  <c r="E16814" i="20"/>
  <c r="E16815" i="20"/>
  <c r="E16816" i="20"/>
  <c r="E16817" i="20"/>
  <c r="E16818" i="20"/>
  <c r="E16819" i="20"/>
  <c r="E16820" i="20"/>
  <c r="E16821" i="20"/>
  <c r="E16822" i="20"/>
  <c r="E16823" i="20"/>
  <c r="E16824" i="20"/>
  <c r="E16825" i="20"/>
  <c r="E16826" i="20"/>
  <c r="E16827" i="20"/>
  <c r="E16828" i="20"/>
  <c r="E16829" i="20"/>
  <c r="E16830" i="20"/>
  <c r="E16831" i="20"/>
  <c r="E16832" i="20"/>
  <c r="E16833" i="20"/>
  <c r="E16834" i="20"/>
  <c r="E16835" i="20"/>
  <c r="E16836" i="20"/>
  <c r="E16837" i="20"/>
  <c r="E16838" i="20"/>
  <c r="E16839" i="20"/>
  <c r="E16840" i="20"/>
  <c r="E16841" i="20"/>
  <c r="E16842" i="20"/>
  <c r="E16843" i="20"/>
  <c r="E16844" i="20"/>
  <c r="E16845" i="20"/>
  <c r="E16846" i="20"/>
  <c r="E16847" i="20"/>
  <c r="E16848" i="20"/>
  <c r="E16849" i="20"/>
  <c r="E16850" i="20"/>
  <c r="E16851" i="20"/>
  <c r="E16852" i="20"/>
  <c r="E16853" i="20"/>
  <c r="E16854" i="20"/>
  <c r="E16855" i="20"/>
  <c r="E16856" i="20"/>
  <c r="E16857" i="20"/>
  <c r="E16858" i="20"/>
  <c r="E16859" i="20"/>
  <c r="E16860" i="20"/>
  <c r="E16861" i="20"/>
  <c r="E16862" i="20"/>
  <c r="E16863" i="20"/>
  <c r="E16864" i="20"/>
  <c r="E16865" i="20"/>
  <c r="E16866" i="20"/>
  <c r="E16867" i="20"/>
  <c r="E16868" i="20"/>
  <c r="E16869" i="20"/>
  <c r="E16870" i="20"/>
  <c r="E16871" i="20"/>
  <c r="E16872" i="20"/>
  <c r="E16873" i="20"/>
  <c r="E16874" i="20"/>
  <c r="E16875" i="20"/>
  <c r="E16876" i="20"/>
  <c r="E16877" i="20"/>
  <c r="E16878" i="20"/>
  <c r="E16879" i="20"/>
  <c r="E16880" i="20"/>
  <c r="E16881" i="20"/>
  <c r="E16882" i="20"/>
  <c r="E16883" i="20"/>
  <c r="E16884" i="20"/>
  <c r="E16885" i="20"/>
  <c r="E16886" i="20"/>
  <c r="E16887" i="20"/>
  <c r="E16888" i="20"/>
  <c r="E16889" i="20"/>
  <c r="E16890" i="20"/>
  <c r="E16891" i="20"/>
  <c r="E16892" i="20"/>
  <c r="E16893" i="20"/>
  <c r="E16894" i="20"/>
  <c r="E16895" i="20"/>
  <c r="E16896" i="20"/>
  <c r="E16897" i="20"/>
  <c r="E16898" i="20"/>
  <c r="E16899" i="20"/>
  <c r="E16900" i="20"/>
  <c r="E16901" i="20"/>
  <c r="E16902" i="20"/>
  <c r="E16903" i="20"/>
  <c r="E16904" i="20"/>
  <c r="E16905" i="20"/>
  <c r="E16906" i="20"/>
  <c r="E16907" i="20"/>
  <c r="E16908" i="20"/>
  <c r="E16909" i="20"/>
  <c r="E16910" i="20"/>
  <c r="E16911" i="20"/>
  <c r="E16912" i="20"/>
  <c r="E16913" i="20"/>
  <c r="E16914" i="20"/>
  <c r="E16915" i="20"/>
  <c r="E16916" i="20"/>
  <c r="E16917" i="20"/>
  <c r="E16918" i="20"/>
  <c r="E16919" i="20"/>
  <c r="E16920" i="20"/>
  <c r="E16921" i="20"/>
  <c r="E16922" i="20"/>
  <c r="E16923" i="20"/>
  <c r="E16924" i="20"/>
  <c r="E16925" i="20"/>
  <c r="E16926" i="20"/>
  <c r="E16927" i="20"/>
  <c r="E16928" i="20"/>
  <c r="E16929" i="20"/>
  <c r="E16930" i="20"/>
  <c r="E16931" i="20"/>
  <c r="E16932" i="20"/>
  <c r="E16933" i="20"/>
  <c r="E16934" i="20"/>
  <c r="E16935" i="20"/>
  <c r="E16936" i="20"/>
  <c r="E16937" i="20"/>
  <c r="E16938" i="20"/>
  <c r="E16939" i="20"/>
  <c r="E16940" i="20"/>
  <c r="E16941" i="20"/>
  <c r="E16942" i="20"/>
  <c r="E16943" i="20"/>
  <c r="E16944" i="20"/>
  <c r="E16945" i="20"/>
  <c r="E16946" i="20"/>
  <c r="E16947" i="20"/>
  <c r="E16948" i="20"/>
  <c r="E16949" i="20"/>
  <c r="E16950" i="20"/>
  <c r="E16951" i="20"/>
  <c r="E16952" i="20"/>
  <c r="E16953" i="20"/>
  <c r="E16954" i="20"/>
  <c r="E16955" i="20"/>
  <c r="E16956" i="20"/>
  <c r="E16957" i="20"/>
  <c r="E16958" i="20"/>
  <c r="E16959" i="20"/>
  <c r="E16960" i="20"/>
  <c r="E16961" i="20"/>
  <c r="E16962" i="20"/>
  <c r="E16963" i="20"/>
  <c r="E16964" i="20"/>
  <c r="E16965" i="20"/>
  <c r="E16966" i="20"/>
  <c r="E16967" i="20"/>
  <c r="E16968" i="20"/>
  <c r="E16969" i="20"/>
  <c r="E16970" i="20"/>
  <c r="E16971" i="20"/>
  <c r="E16972" i="20"/>
  <c r="E16973" i="20"/>
  <c r="E16974" i="20"/>
  <c r="E16975" i="20"/>
  <c r="E16976" i="20"/>
  <c r="E16977" i="20"/>
  <c r="E16978" i="20"/>
  <c r="E16979" i="20"/>
  <c r="E16980" i="20"/>
  <c r="E16981" i="20"/>
  <c r="E16982" i="20"/>
  <c r="E16983" i="20"/>
  <c r="E16984" i="20"/>
  <c r="E16985" i="20"/>
  <c r="E16986" i="20"/>
  <c r="E16987" i="20"/>
  <c r="E16988" i="20"/>
  <c r="E16989" i="20"/>
  <c r="E16990" i="20"/>
  <c r="E16991" i="20"/>
  <c r="E16992" i="20"/>
  <c r="E16993" i="20"/>
  <c r="E16994" i="20"/>
  <c r="E16995" i="20"/>
  <c r="E16996" i="20"/>
  <c r="E16997" i="20"/>
  <c r="E16998" i="20"/>
  <c r="E16999" i="20"/>
  <c r="E17000" i="20"/>
  <c r="E17001" i="20"/>
  <c r="E17002" i="20"/>
  <c r="E17003" i="20"/>
  <c r="E17004" i="20"/>
  <c r="E17005" i="20"/>
  <c r="E17006" i="20"/>
  <c r="E17007" i="20"/>
  <c r="E17008" i="20"/>
  <c r="E17009" i="20"/>
  <c r="E17010" i="20"/>
  <c r="E17011" i="20"/>
  <c r="E17012" i="20"/>
  <c r="E17013" i="20"/>
  <c r="E17014" i="20"/>
  <c r="E17015" i="20"/>
  <c r="E17016" i="20"/>
  <c r="E17017" i="20"/>
  <c r="E17018" i="20"/>
  <c r="E17019" i="20"/>
  <c r="E17020" i="20"/>
  <c r="E17021" i="20"/>
  <c r="E17022" i="20"/>
  <c r="E17023" i="20"/>
  <c r="E17024" i="20"/>
  <c r="E17025" i="20"/>
  <c r="E17026" i="20"/>
  <c r="E17027" i="20"/>
  <c r="E17028" i="20"/>
  <c r="E17029" i="20"/>
  <c r="E17030" i="20"/>
  <c r="E17031" i="20"/>
  <c r="E17032" i="20"/>
  <c r="E17033" i="20"/>
  <c r="E17034" i="20"/>
  <c r="E17035" i="20"/>
  <c r="E17036" i="20"/>
  <c r="E17037" i="20"/>
  <c r="E17038" i="20"/>
  <c r="E17039" i="20"/>
  <c r="E17040" i="20"/>
  <c r="E17041" i="20"/>
  <c r="E17042" i="20"/>
  <c r="E17043" i="20"/>
  <c r="E17044" i="20"/>
  <c r="E17045" i="20"/>
  <c r="E17046" i="20"/>
  <c r="E17047" i="20"/>
  <c r="E17048" i="20"/>
  <c r="E17049" i="20"/>
  <c r="E17050" i="20"/>
  <c r="E17051" i="20"/>
  <c r="E17052" i="20"/>
  <c r="E17053" i="20"/>
  <c r="E17054" i="20"/>
  <c r="E17055" i="20"/>
  <c r="E17056" i="20"/>
  <c r="E17057" i="20"/>
  <c r="E17058" i="20"/>
  <c r="E17059" i="20"/>
  <c r="E17060" i="20"/>
  <c r="E17061" i="20"/>
  <c r="E17062" i="20"/>
  <c r="E17063" i="20"/>
  <c r="E17064" i="20"/>
  <c r="E17065" i="20"/>
  <c r="E17066" i="20"/>
  <c r="E17067" i="20"/>
  <c r="E17068" i="20"/>
  <c r="E17069" i="20"/>
  <c r="E17070" i="20"/>
  <c r="E17071" i="20"/>
  <c r="E17072" i="20"/>
  <c r="E17073" i="20"/>
  <c r="E17074" i="20"/>
  <c r="E17075" i="20"/>
  <c r="E17076" i="20"/>
  <c r="E17077" i="20"/>
  <c r="E17078" i="20"/>
  <c r="E17079" i="20"/>
  <c r="E17080" i="20"/>
  <c r="E17081" i="20"/>
  <c r="E17082" i="20"/>
  <c r="E17083" i="20"/>
  <c r="E17084" i="20"/>
  <c r="E17085" i="20"/>
  <c r="E17086" i="20"/>
  <c r="E17087" i="20"/>
  <c r="E17088" i="20"/>
  <c r="E17089" i="20"/>
  <c r="E17090" i="20"/>
  <c r="E17091" i="20"/>
  <c r="E17092" i="20"/>
  <c r="E17093" i="20"/>
  <c r="E17094" i="20"/>
  <c r="E17095" i="20"/>
  <c r="E17096" i="20"/>
  <c r="E17097" i="20"/>
  <c r="E17098" i="20"/>
  <c r="E17099" i="20"/>
  <c r="E17100" i="20"/>
  <c r="E17101" i="20"/>
  <c r="E17102" i="20"/>
  <c r="E17103" i="20"/>
  <c r="E17104" i="20"/>
  <c r="E17105" i="20"/>
  <c r="E17106" i="20"/>
  <c r="E17107" i="20"/>
  <c r="E17108" i="20"/>
  <c r="E17109" i="20"/>
  <c r="E17110" i="20"/>
  <c r="E17111" i="20"/>
  <c r="E17112" i="20"/>
  <c r="E17113" i="20"/>
  <c r="E17114" i="20"/>
  <c r="E17115" i="20"/>
  <c r="E17116" i="20"/>
  <c r="E17117" i="20"/>
  <c r="E17118" i="20"/>
  <c r="E17119" i="20"/>
  <c r="E17120" i="20"/>
  <c r="E17121" i="20"/>
  <c r="E17122" i="20"/>
  <c r="E17123" i="20"/>
  <c r="E17124" i="20"/>
  <c r="E17125" i="20"/>
  <c r="E17126" i="20"/>
  <c r="E17127" i="20"/>
  <c r="E17128" i="20"/>
  <c r="E17129" i="20"/>
  <c r="E17130" i="20"/>
  <c r="E17131" i="20"/>
  <c r="E17132" i="20"/>
  <c r="E17133" i="20"/>
  <c r="E17134" i="20"/>
  <c r="E17135" i="20"/>
  <c r="E17136" i="20"/>
  <c r="E17137" i="20"/>
  <c r="E17138" i="20"/>
  <c r="E17139" i="20"/>
  <c r="E17140" i="20"/>
  <c r="E17141" i="20"/>
  <c r="E17142" i="20"/>
  <c r="E17143" i="20"/>
  <c r="E17144" i="20"/>
  <c r="E17145" i="20"/>
  <c r="E17146" i="20"/>
  <c r="E17147" i="20"/>
  <c r="E17148" i="20"/>
  <c r="E17149" i="20"/>
  <c r="E17150" i="20"/>
  <c r="E17151" i="20"/>
  <c r="E17152" i="20"/>
  <c r="E17153" i="20"/>
  <c r="E17154" i="20"/>
  <c r="E17155" i="20"/>
  <c r="E17156" i="20"/>
  <c r="E17157" i="20"/>
  <c r="E17158" i="20"/>
  <c r="E17159" i="20"/>
  <c r="E17160" i="20"/>
  <c r="E17161" i="20"/>
  <c r="E17162" i="20"/>
  <c r="E17163" i="20"/>
  <c r="E17164" i="20"/>
  <c r="E17165" i="20"/>
  <c r="E17166" i="20"/>
  <c r="E17167" i="20"/>
  <c r="E17168" i="20"/>
  <c r="E17169" i="20"/>
  <c r="E17170" i="20"/>
  <c r="E17171" i="20"/>
  <c r="E17172" i="20"/>
  <c r="E17173" i="20"/>
  <c r="E17174" i="20"/>
  <c r="E17175" i="20"/>
  <c r="E17176" i="20"/>
  <c r="E17177" i="20"/>
  <c r="E17178" i="20"/>
  <c r="E17179" i="20"/>
  <c r="E17180" i="20"/>
  <c r="E17181" i="20"/>
  <c r="E17182" i="20"/>
  <c r="E17183" i="20"/>
  <c r="E17184" i="20"/>
  <c r="E17185" i="20"/>
  <c r="E17186" i="20"/>
  <c r="E17187" i="20"/>
  <c r="E17188" i="20"/>
  <c r="E17189" i="20"/>
  <c r="E17190" i="20"/>
  <c r="E17191" i="20"/>
  <c r="E17192" i="20"/>
  <c r="E17193" i="20"/>
  <c r="E17194" i="20"/>
  <c r="E17195" i="20"/>
  <c r="E17196" i="20"/>
  <c r="E17197" i="20"/>
  <c r="E17198" i="20"/>
  <c r="E17199" i="20"/>
  <c r="E17200" i="20"/>
  <c r="E17201" i="20"/>
  <c r="E17202" i="20"/>
  <c r="E17203" i="20"/>
  <c r="E17204" i="20"/>
  <c r="E17205" i="20"/>
  <c r="E17206" i="20"/>
  <c r="E17207" i="20"/>
  <c r="E17208" i="20"/>
  <c r="E17209" i="20"/>
  <c r="E17210" i="20"/>
  <c r="E17211" i="20"/>
  <c r="E17212" i="20"/>
  <c r="E17213" i="20"/>
  <c r="E17214" i="20"/>
  <c r="E17215" i="20"/>
  <c r="E17216" i="20"/>
  <c r="E17217" i="20"/>
  <c r="E17218" i="20"/>
  <c r="E17219" i="20"/>
  <c r="E17220" i="20"/>
  <c r="E17221" i="20"/>
  <c r="E17222" i="20"/>
  <c r="E17223" i="20"/>
  <c r="E17224" i="20"/>
  <c r="E17225" i="20"/>
  <c r="E17226" i="20"/>
  <c r="E17227" i="20"/>
  <c r="E17228" i="20"/>
  <c r="E17229" i="20"/>
  <c r="E17230" i="20"/>
  <c r="E17231" i="20"/>
  <c r="E17232" i="20"/>
  <c r="E17233" i="20"/>
  <c r="E17234" i="20"/>
  <c r="E17235" i="20"/>
  <c r="E17236" i="20"/>
  <c r="E17237" i="20"/>
  <c r="E17238" i="20"/>
  <c r="E17239" i="20"/>
  <c r="E17240" i="20"/>
  <c r="E17241" i="20"/>
  <c r="E17242" i="20"/>
  <c r="E17243" i="20"/>
  <c r="E17244" i="20"/>
  <c r="E17245" i="20"/>
  <c r="E17246" i="20"/>
  <c r="E17247" i="20"/>
  <c r="E17248" i="20"/>
  <c r="E17249" i="20"/>
  <c r="E17250" i="20"/>
  <c r="E17251" i="20"/>
  <c r="E17252" i="20"/>
  <c r="E17253" i="20"/>
  <c r="E17254" i="20"/>
  <c r="E17255" i="20"/>
  <c r="E17256" i="20"/>
  <c r="E17257" i="20"/>
  <c r="E17258" i="20"/>
  <c r="E17259" i="20"/>
  <c r="E17260" i="20"/>
  <c r="E17261" i="20"/>
  <c r="E17262" i="20"/>
  <c r="E17263" i="20"/>
  <c r="E17264" i="20"/>
  <c r="E17265" i="20"/>
  <c r="E17266" i="20"/>
  <c r="E17267" i="20"/>
  <c r="E17268" i="20"/>
  <c r="E17269" i="20"/>
  <c r="E17270" i="20"/>
  <c r="E17271" i="20"/>
  <c r="E17272" i="20"/>
  <c r="E17273" i="20"/>
  <c r="E17274" i="20"/>
  <c r="E17275" i="20"/>
  <c r="E17276" i="20"/>
  <c r="E17277" i="20"/>
  <c r="E17278" i="20"/>
  <c r="E17279" i="20"/>
  <c r="E17280" i="20"/>
  <c r="E17281" i="20"/>
  <c r="E17282" i="20"/>
  <c r="E17283" i="20"/>
  <c r="E17284" i="20"/>
  <c r="E17285" i="20"/>
  <c r="E17286" i="20"/>
  <c r="E17287" i="20"/>
  <c r="E17288" i="20"/>
  <c r="E17289" i="20"/>
  <c r="E17290" i="20"/>
  <c r="E17291" i="20"/>
  <c r="E17292" i="20"/>
  <c r="E17293" i="20"/>
  <c r="E17294" i="20"/>
  <c r="E17295" i="20"/>
  <c r="E17296" i="20"/>
  <c r="E17297" i="20"/>
  <c r="E17298" i="20"/>
  <c r="E17299" i="20"/>
  <c r="E17300" i="20"/>
  <c r="E17301" i="20"/>
  <c r="E17302" i="20"/>
  <c r="E17303" i="20"/>
  <c r="E17304" i="20"/>
  <c r="E17305" i="20"/>
  <c r="E17306" i="20"/>
  <c r="E17307" i="20"/>
  <c r="E17308" i="20"/>
  <c r="E17309" i="20"/>
  <c r="E17310" i="20"/>
  <c r="E17311" i="20"/>
  <c r="E17312" i="20"/>
  <c r="E17313" i="20"/>
  <c r="E17314" i="20"/>
  <c r="E17315" i="20"/>
  <c r="E17316" i="20"/>
  <c r="E17317" i="20"/>
  <c r="E17318" i="20"/>
  <c r="E17319" i="20"/>
  <c r="E17320" i="20"/>
  <c r="E17321" i="20"/>
  <c r="E17322" i="20"/>
  <c r="E17323" i="20"/>
  <c r="E17324" i="20"/>
  <c r="E17325" i="20"/>
  <c r="E17326" i="20"/>
  <c r="E17327" i="20"/>
  <c r="E17328" i="20"/>
  <c r="E17329" i="20"/>
  <c r="E17330" i="20"/>
  <c r="E17331" i="20"/>
  <c r="E17332" i="20"/>
  <c r="E17333" i="20"/>
  <c r="E17334" i="20"/>
  <c r="E17335" i="20"/>
  <c r="E17336" i="20"/>
  <c r="E17337" i="20"/>
  <c r="E17338" i="20"/>
  <c r="E17339" i="20"/>
  <c r="E17340" i="20"/>
  <c r="E17341" i="20"/>
  <c r="E17342" i="20"/>
  <c r="E17343" i="20"/>
  <c r="E17344" i="20"/>
  <c r="E17345" i="20"/>
  <c r="E17346" i="20"/>
  <c r="E17347" i="20"/>
  <c r="E17348" i="20"/>
  <c r="E17349" i="20"/>
  <c r="E17350" i="20"/>
  <c r="E17351" i="20"/>
  <c r="E17352" i="20"/>
  <c r="E17353" i="20"/>
  <c r="E17354" i="20"/>
  <c r="E17355" i="20"/>
  <c r="E17356" i="20"/>
  <c r="E17357" i="20"/>
  <c r="E17358" i="20"/>
  <c r="E17359" i="20"/>
  <c r="E17360" i="20"/>
  <c r="E17361" i="20"/>
  <c r="E17362" i="20"/>
  <c r="E17363" i="20"/>
  <c r="E17364" i="20"/>
  <c r="E17365" i="20"/>
  <c r="E17366" i="20"/>
  <c r="E17367" i="20"/>
  <c r="E17368" i="20"/>
  <c r="E17369" i="20"/>
  <c r="E17370" i="20"/>
  <c r="E17371" i="20"/>
  <c r="E17372" i="20"/>
  <c r="E17373" i="20"/>
  <c r="E17374" i="20"/>
  <c r="E17375" i="20"/>
  <c r="E17376" i="20"/>
  <c r="E17377" i="20"/>
  <c r="E17378" i="20"/>
  <c r="E17379" i="20"/>
  <c r="E17380" i="20"/>
  <c r="E17381" i="20"/>
  <c r="E17382" i="20"/>
  <c r="E17383" i="20"/>
  <c r="E17384" i="20"/>
  <c r="E17385" i="20"/>
  <c r="E17386" i="20"/>
  <c r="E17387" i="20"/>
  <c r="E17388" i="20"/>
  <c r="E17389" i="20"/>
  <c r="E17390" i="20"/>
  <c r="E17391" i="20"/>
  <c r="E17392" i="20"/>
  <c r="E17393" i="20"/>
  <c r="E17394" i="20"/>
  <c r="E17395" i="20"/>
  <c r="E17396" i="20"/>
  <c r="E17397" i="20"/>
  <c r="E17398" i="20"/>
  <c r="E17399" i="20"/>
  <c r="E17400" i="20"/>
  <c r="E17401" i="20"/>
  <c r="E17402" i="20"/>
  <c r="E17403" i="20"/>
  <c r="E17404" i="20"/>
  <c r="E17405" i="20"/>
  <c r="E17406" i="20"/>
  <c r="E17407" i="20"/>
  <c r="E17408" i="20"/>
  <c r="E17409" i="20"/>
  <c r="E17410" i="20"/>
  <c r="E17411" i="20"/>
  <c r="E17412" i="20"/>
  <c r="E17413" i="20"/>
  <c r="E17414" i="20"/>
  <c r="E17415" i="20"/>
  <c r="E17416" i="20"/>
  <c r="E17417" i="20"/>
  <c r="E17418" i="20"/>
  <c r="E17419" i="20"/>
  <c r="E17420" i="20"/>
  <c r="E17421" i="20"/>
  <c r="E17422" i="20"/>
  <c r="E17423" i="20"/>
  <c r="E17424" i="20"/>
  <c r="E17425" i="20"/>
  <c r="E17426" i="20"/>
  <c r="E17427" i="20"/>
  <c r="E17428" i="20"/>
  <c r="E17429" i="20"/>
  <c r="E17430" i="20"/>
  <c r="E17431" i="20"/>
  <c r="E17432" i="20"/>
  <c r="E17433" i="20"/>
  <c r="E17434" i="20"/>
  <c r="E17435" i="20"/>
  <c r="E17436" i="20"/>
  <c r="E17437" i="20"/>
  <c r="E17438" i="20"/>
  <c r="E17439" i="20"/>
  <c r="E17440" i="20"/>
  <c r="E17441" i="20"/>
  <c r="E17442" i="20"/>
  <c r="E17443" i="20"/>
  <c r="E17444" i="20"/>
  <c r="E17445" i="20"/>
  <c r="E17446" i="20"/>
  <c r="E17447" i="20"/>
  <c r="E17448" i="20"/>
  <c r="E17449" i="20"/>
  <c r="E17450" i="20"/>
  <c r="E17451" i="20"/>
  <c r="E17452" i="20"/>
  <c r="E17453" i="20"/>
  <c r="E17454" i="20"/>
  <c r="E17455" i="20"/>
  <c r="E17456" i="20"/>
  <c r="E17457" i="20"/>
  <c r="E17458" i="20"/>
  <c r="E17459" i="20"/>
  <c r="E17460" i="20"/>
  <c r="E17461" i="20"/>
  <c r="E17462" i="20"/>
  <c r="E17463" i="20"/>
  <c r="E17464" i="20"/>
  <c r="E17465" i="20"/>
  <c r="E17466" i="20"/>
  <c r="E17467" i="20"/>
  <c r="E17468" i="20"/>
  <c r="E17469" i="20"/>
  <c r="E17470" i="20"/>
  <c r="E17471" i="20"/>
  <c r="E17472" i="20"/>
  <c r="E17473" i="20"/>
  <c r="E17474" i="20"/>
  <c r="E17475" i="20"/>
  <c r="E17476" i="20"/>
  <c r="E17477" i="20"/>
  <c r="E17478" i="20"/>
  <c r="E17479" i="20"/>
  <c r="E17480" i="20"/>
  <c r="E17481" i="20"/>
  <c r="E17482" i="20"/>
  <c r="E17483" i="20"/>
  <c r="E17484" i="20"/>
  <c r="E17485" i="20"/>
  <c r="E17486" i="20"/>
  <c r="E17487" i="20"/>
  <c r="E17488" i="20"/>
  <c r="E17489" i="20"/>
  <c r="E17490" i="20"/>
  <c r="E17491" i="20"/>
  <c r="E17492" i="20"/>
  <c r="E17493" i="20"/>
  <c r="E17494" i="20"/>
  <c r="E17495" i="20"/>
  <c r="E17496" i="20"/>
  <c r="E17497" i="20"/>
  <c r="E17498" i="20"/>
  <c r="E17499" i="20"/>
  <c r="E17500" i="20"/>
  <c r="E17501" i="20"/>
  <c r="E17502" i="20"/>
  <c r="E17503" i="20"/>
  <c r="E17504" i="20"/>
  <c r="E17505" i="20"/>
  <c r="E17506" i="20"/>
  <c r="E17507" i="20"/>
  <c r="E17508" i="20"/>
  <c r="E17509" i="20"/>
  <c r="E17510" i="20"/>
  <c r="E17511" i="20"/>
  <c r="E17512" i="20"/>
  <c r="E17513" i="20"/>
  <c r="E17514" i="20"/>
  <c r="E17515" i="20"/>
  <c r="E17516" i="20"/>
  <c r="E17517" i="20"/>
  <c r="E17518" i="20"/>
  <c r="E17519" i="20"/>
  <c r="E17520" i="20"/>
  <c r="E17521" i="20"/>
  <c r="E17522" i="20"/>
  <c r="E17523" i="20"/>
  <c r="E17524" i="20"/>
  <c r="E17525" i="20"/>
  <c r="E17526" i="20"/>
  <c r="E17527" i="20"/>
  <c r="E17528" i="20"/>
  <c r="E17529" i="20"/>
  <c r="E17530" i="20"/>
  <c r="E17531" i="20"/>
  <c r="E17532" i="20"/>
  <c r="E17533" i="20"/>
  <c r="E17534" i="20"/>
  <c r="E17535" i="20"/>
  <c r="E17536" i="20"/>
  <c r="E17537" i="20"/>
  <c r="E17538" i="20"/>
  <c r="E17539" i="20"/>
  <c r="E17540" i="20"/>
  <c r="E17541" i="20"/>
  <c r="E17542" i="20"/>
  <c r="E17543" i="20"/>
  <c r="E17544" i="20"/>
  <c r="E17545" i="20"/>
  <c r="E17546" i="20"/>
  <c r="E17547" i="20"/>
  <c r="E17548" i="20"/>
  <c r="E17549" i="20"/>
  <c r="E17550" i="20"/>
  <c r="E17551" i="20"/>
  <c r="E17552" i="20"/>
  <c r="E17553" i="20"/>
  <c r="E17554" i="20"/>
  <c r="E17555" i="20"/>
  <c r="E17556" i="20"/>
  <c r="E17557" i="20"/>
  <c r="E17558" i="20"/>
  <c r="E17559" i="20"/>
  <c r="E17560" i="20"/>
  <c r="E17561" i="20"/>
  <c r="E17562" i="20"/>
  <c r="E17563" i="20"/>
  <c r="E17564" i="20"/>
  <c r="E17565" i="20"/>
  <c r="E17566" i="20"/>
  <c r="E17567" i="20"/>
  <c r="E17568" i="20"/>
  <c r="E17569" i="20"/>
  <c r="E17570" i="20"/>
  <c r="E17571" i="20"/>
  <c r="E17572" i="20"/>
  <c r="E17573" i="20"/>
  <c r="E17574" i="20"/>
  <c r="E17575" i="20"/>
  <c r="E17576" i="20"/>
  <c r="E17577" i="20"/>
  <c r="E17578" i="20"/>
  <c r="E17579" i="20"/>
  <c r="E17580" i="20"/>
  <c r="E17581" i="20"/>
  <c r="E17582" i="20"/>
  <c r="E17583" i="20"/>
  <c r="E17584" i="20"/>
  <c r="E17585" i="20"/>
  <c r="E17586" i="20"/>
  <c r="E17587" i="20"/>
  <c r="E17588" i="20"/>
  <c r="E17589" i="20"/>
  <c r="E17590" i="20"/>
  <c r="E17591" i="20"/>
  <c r="E17592" i="20"/>
  <c r="E17593" i="20"/>
  <c r="E17594" i="20"/>
  <c r="E17595" i="20"/>
  <c r="E17596" i="20"/>
  <c r="E17597" i="20"/>
  <c r="E17598" i="20"/>
  <c r="E17599" i="20"/>
  <c r="E17600" i="20"/>
  <c r="E17601" i="20"/>
  <c r="E17602" i="20"/>
  <c r="E17603" i="20"/>
  <c r="E17604" i="20"/>
  <c r="E17605" i="20"/>
  <c r="E17606" i="20"/>
  <c r="E17607" i="20"/>
  <c r="E17608" i="20"/>
  <c r="E17609" i="20"/>
  <c r="E17610" i="20"/>
  <c r="E17611" i="20"/>
  <c r="E17612" i="20"/>
  <c r="E17613" i="20"/>
  <c r="E17614" i="20"/>
  <c r="E17615" i="20"/>
  <c r="E17616" i="20"/>
  <c r="E17617" i="20"/>
  <c r="E17618" i="20"/>
  <c r="E17619" i="20"/>
  <c r="E17620" i="20"/>
  <c r="E17621" i="20"/>
  <c r="E17622" i="20"/>
  <c r="E17623" i="20"/>
  <c r="E17624" i="20"/>
  <c r="E17625" i="20"/>
  <c r="E17626" i="20"/>
  <c r="E17627" i="20"/>
  <c r="E17628" i="20"/>
  <c r="E17629" i="20"/>
  <c r="E17630" i="20"/>
  <c r="E17631" i="20"/>
  <c r="E17632" i="20"/>
  <c r="E17633" i="20"/>
  <c r="E17634" i="20"/>
  <c r="E17635" i="20"/>
  <c r="E17636" i="20"/>
  <c r="E17637" i="20"/>
  <c r="E17638" i="20"/>
  <c r="E17639" i="20"/>
  <c r="E17640" i="20"/>
  <c r="E17641" i="20"/>
  <c r="E17642" i="20"/>
  <c r="E17643" i="20"/>
  <c r="E17644" i="20"/>
  <c r="E17645" i="20"/>
  <c r="E17646" i="20"/>
  <c r="E17647" i="20"/>
  <c r="E17648" i="20"/>
  <c r="E17649" i="20"/>
  <c r="E17650" i="20"/>
  <c r="E17651" i="20"/>
  <c r="E17652" i="20"/>
  <c r="E17653" i="20"/>
  <c r="E17654" i="20"/>
  <c r="E17655" i="20"/>
  <c r="E17656" i="20"/>
  <c r="E17657" i="20"/>
  <c r="E17658" i="20"/>
  <c r="E17659" i="20"/>
  <c r="E17660" i="20"/>
  <c r="E17661" i="20"/>
  <c r="E17662" i="20"/>
  <c r="E17663" i="20"/>
  <c r="E17664" i="20"/>
  <c r="E17665" i="20"/>
  <c r="E17666" i="20"/>
  <c r="E17667" i="20"/>
  <c r="E17668" i="20"/>
  <c r="E17669" i="20"/>
  <c r="E17670" i="20"/>
  <c r="E17671" i="20"/>
  <c r="E17672" i="20"/>
  <c r="E17673" i="20"/>
  <c r="E17674" i="20"/>
  <c r="E17675" i="20"/>
  <c r="E17676" i="20"/>
  <c r="E17677" i="20"/>
  <c r="E17678" i="20"/>
  <c r="E17679" i="20"/>
  <c r="E17680" i="20"/>
  <c r="E17681" i="20"/>
  <c r="E17682" i="20"/>
  <c r="E17683" i="20"/>
  <c r="E17684" i="20"/>
  <c r="E17685" i="20"/>
  <c r="E17686" i="20"/>
  <c r="E17687" i="20"/>
  <c r="E17688" i="20"/>
  <c r="E17689" i="20"/>
  <c r="E17690" i="20"/>
  <c r="E17691" i="20"/>
  <c r="E17692" i="20"/>
  <c r="E17693" i="20"/>
  <c r="E17694" i="20"/>
  <c r="E17695" i="20"/>
  <c r="E17696" i="20"/>
  <c r="E17697" i="20"/>
  <c r="E17698" i="20"/>
  <c r="E17699" i="20"/>
  <c r="E17700" i="20"/>
  <c r="E17701" i="20"/>
  <c r="E17702" i="20"/>
  <c r="E17703" i="20"/>
  <c r="E17704" i="20"/>
  <c r="E17705" i="20"/>
  <c r="E17706" i="20"/>
  <c r="E17707" i="20"/>
  <c r="E17708" i="20"/>
  <c r="E17709" i="20"/>
  <c r="E17710" i="20"/>
  <c r="E17711" i="20"/>
  <c r="E17712" i="20"/>
  <c r="E17713" i="20"/>
  <c r="E17714" i="20"/>
  <c r="E17715" i="20"/>
  <c r="E17716" i="20"/>
  <c r="E17717" i="20"/>
  <c r="E17718" i="20"/>
  <c r="E17719" i="20"/>
  <c r="E17720" i="20"/>
  <c r="E17721" i="20"/>
  <c r="E17722" i="20"/>
  <c r="E17723" i="20"/>
  <c r="E17724" i="20"/>
  <c r="E17725" i="20"/>
  <c r="E17726" i="20"/>
  <c r="E17727" i="20"/>
  <c r="E17728" i="20"/>
  <c r="E17729" i="20"/>
  <c r="E17730" i="20"/>
  <c r="E17731" i="20"/>
  <c r="E17732" i="20"/>
  <c r="E17733" i="20"/>
  <c r="E17734" i="20"/>
  <c r="E17735" i="20"/>
  <c r="E17736" i="20"/>
  <c r="E17737" i="20"/>
  <c r="E17738" i="20"/>
  <c r="E17739" i="20"/>
  <c r="E17740" i="20"/>
  <c r="E17741" i="20"/>
  <c r="E17742" i="20"/>
  <c r="E17743" i="20"/>
  <c r="E17744" i="20"/>
  <c r="E17745" i="20"/>
  <c r="E17746" i="20"/>
  <c r="E17747" i="20"/>
  <c r="E17748" i="20"/>
  <c r="E17749" i="20"/>
  <c r="E17750" i="20"/>
  <c r="E17751" i="20"/>
  <c r="E17752" i="20"/>
  <c r="E17753" i="20"/>
  <c r="E17754" i="20"/>
  <c r="E17755" i="20"/>
  <c r="E17756" i="20"/>
  <c r="E17757" i="20"/>
  <c r="E17758" i="20"/>
  <c r="E17759" i="20"/>
  <c r="E17760" i="20"/>
  <c r="E17761" i="20"/>
  <c r="E17762" i="20"/>
  <c r="E17763" i="20"/>
  <c r="E17764" i="20"/>
  <c r="E17765" i="20"/>
  <c r="E17766" i="20"/>
  <c r="E17767" i="20"/>
  <c r="E17768" i="20"/>
  <c r="E17769" i="20"/>
  <c r="E17770" i="20"/>
  <c r="E17771" i="20"/>
  <c r="E17772" i="20"/>
  <c r="E17773" i="20"/>
  <c r="E17774" i="20"/>
  <c r="E17775" i="20"/>
  <c r="E17776" i="20"/>
  <c r="E17777" i="20"/>
  <c r="E17778" i="20"/>
  <c r="E17779" i="20"/>
  <c r="E17780" i="20"/>
  <c r="E17781" i="20"/>
  <c r="E17782" i="20"/>
  <c r="E17783" i="20"/>
  <c r="E17784" i="20"/>
  <c r="E17785" i="20"/>
  <c r="E17786" i="20"/>
  <c r="E17787" i="20"/>
  <c r="E17788" i="20"/>
  <c r="E17789" i="20"/>
  <c r="E17790" i="20"/>
  <c r="E17791" i="20"/>
  <c r="E17792" i="20"/>
  <c r="E17793" i="20"/>
  <c r="E17794" i="20"/>
  <c r="E17795" i="20"/>
  <c r="E17796" i="20"/>
  <c r="E17797" i="20"/>
  <c r="E17798" i="20"/>
  <c r="E17799" i="20"/>
  <c r="E17800" i="20"/>
  <c r="E17801" i="20"/>
  <c r="E17802" i="20"/>
  <c r="E17803" i="20"/>
  <c r="E17804" i="20"/>
  <c r="E17805" i="20"/>
  <c r="E17806" i="20"/>
  <c r="E17807" i="20"/>
  <c r="E17808" i="20"/>
  <c r="E17809" i="20"/>
  <c r="E17810" i="20"/>
  <c r="E17811" i="20"/>
  <c r="E17812" i="20"/>
  <c r="E17813" i="20"/>
  <c r="E17814" i="20"/>
  <c r="E17815" i="20"/>
  <c r="E17816" i="20"/>
  <c r="E17817" i="20"/>
  <c r="E17818" i="20"/>
  <c r="E17819" i="20"/>
  <c r="E17820" i="20"/>
  <c r="E17821" i="20"/>
  <c r="E17822" i="20"/>
  <c r="E17823" i="20"/>
  <c r="E17824" i="20"/>
  <c r="E17825" i="20"/>
  <c r="E17826" i="20"/>
  <c r="E17827" i="20"/>
  <c r="E17828" i="20"/>
  <c r="E17829" i="20"/>
  <c r="E17830" i="20"/>
  <c r="E17831" i="20"/>
  <c r="E17832" i="20"/>
  <c r="E17833" i="20"/>
  <c r="E17834" i="20"/>
  <c r="E17835" i="20"/>
  <c r="E17836" i="20"/>
  <c r="E17837" i="20"/>
  <c r="E17838" i="20"/>
  <c r="E17839" i="20"/>
  <c r="E17840" i="20"/>
  <c r="E17841" i="20"/>
  <c r="E17842" i="20"/>
  <c r="E17843" i="20"/>
  <c r="E17844" i="20"/>
  <c r="E17845" i="20"/>
  <c r="E17846" i="20"/>
  <c r="E17847" i="20"/>
  <c r="E17848" i="20"/>
  <c r="E17849" i="20"/>
  <c r="E17850" i="20"/>
  <c r="E17851" i="20"/>
  <c r="E17852" i="20"/>
  <c r="E17853" i="20"/>
  <c r="E17854" i="20"/>
  <c r="E17855" i="20"/>
  <c r="E17856" i="20"/>
  <c r="E17857" i="20"/>
  <c r="E17858" i="20"/>
  <c r="E17859" i="20"/>
  <c r="E17860" i="20"/>
  <c r="E17861" i="20"/>
  <c r="E17862" i="20"/>
  <c r="E17863" i="20"/>
  <c r="E17864" i="20"/>
  <c r="E17865" i="20"/>
  <c r="E17866" i="20"/>
  <c r="E17867" i="20"/>
  <c r="E17868" i="20"/>
  <c r="E17869" i="20"/>
  <c r="E17870" i="20"/>
  <c r="E17871" i="20"/>
  <c r="E17872" i="20"/>
  <c r="E17873" i="20"/>
  <c r="E17874" i="20"/>
  <c r="E17875" i="20"/>
  <c r="E17876" i="20"/>
  <c r="E17877" i="20"/>
  <c r="E17878" i="20"/>
  <c r="E17879" i="20"/>
  <c r="E17880" i="20"/>
  <c r="E17881" i="20"/>
  <c r="E17882" i="20"/>
  <c r="E17883" i="20"/>
  <c r="E17884" i="20"/>
  <c r="E17885" i="20"/>
  <c r="E17886" i="20"/>
  <c r="E17887" i="20"/>
  <c r="E17888" i="20"/>
  <c r="E17889" i="20"/>
  <c r="E17890" i="20"/>
  <c r="E17891" i="20"/>
  <c r="E17892" i="20"/>
  <c r="E17893" i="20"/>
  <c r="E17894" i="20"/>
  <c r="E17895" i="20"/>
  <c r="E17896" i="20"/>
  <c r="E17897" i="20"/>
  <c r="E17898" i="20"/>
  <c r="E17899" i="20"/>
  <c r="E17900" i="20"/>
  <c r="E17901" i="20"/>
  <c r="E17902" i="20"/>
  <c r="E17903" i="20"/>
  <c r="E17904" i="20"/>
  <c r="E17905" i="20"/>
  <c r="E17906" i="20"/>
  <c r="E17907" i="20"/>
  <c r="E17908" i="20"/>
  <c r="E17909" i="20"/>
  <c r="E17910" i="20"/>
  <c r="E17911" i="20"/>
  <c r="E17912" i="20"/>
  <c r="E17913" i="20"/>
  <c r="E17914" i="20"/>
  <c r="E17915" i="20"/>
  <c r="E17916" i="20"/>
  <c r="E17917" i="20"/>
  <c r="E17918" i="20"/>
  <c r="E17919" i="20"/>
  <c r="E17920" i="20"/>
  <c r="E17921" i="20"/>
  <c r="E17922" i="20"/>
  <c r="E17923" i="20"/>
  <c r="E17924" i="20"/>
  <c r="E17925" i="20"/>
  <c r="E17926" i="20"/>
  <c r="E17927" i="20"/>
  <c r="E17928" i="20"/>
  <c r="E17929" i="20"/>
  <c r="E17930" i="20"/>
  <c r="E17931" i="20"/>
  <c r="E17932" i="20"/>
  <c r="E17933" i="20"/>
  <c r="E17934" i="20"/>
  <c r="E17935" i="20"/>
  <c r="E17936" i="20"/>
  <c r="E17937" i="20"/>
  <c r="E17938" i="20"/>
  <c r="E17939" i="20"/>
  <c r="E17940" i="20"/>
  <c r="E17941" i="20"/>
  <c r="E17942" i="20"/>
  <c r="E17943" i="20"/>
  <c r="E17944" i="20"/>
  <c r="E17945" i="20"/>
  <c r="E17946" i="20"/>
  <c r="E17947" i="20"/>
  <c r="E17948" i="20"/>
  <c r="E17949" i="20"/>
  <c r="E17950" i="20"/>
  <c r="E17951" i="20"/>
  <c r="E17952" i="20"/>
  <c r="E17953" i="20"/>
  <c r="E17954" i="20"/>
  <c r="E17955" i="20"/>
  <c r="E17956" i="20"/>
  <c r="E17957" i="20"/>
  <c r="E17958" i="20"/>
  <c r="E17959" i="20"/>
  <c r="E17960" i="20"/>
  <c r="E17961" i="20"/>
  <c r="E17962" i="20"/>
  <c r="E17963" i="20"/>
  <c r="E17964" i="20"/>
  <c r="E17965" i="20"/>
  <c r="E17966" i="20"/>
  <c r="E17967" i="20"/>
  <c r="E17968" i="20"/>
  <c r="E17969" i="20"/>
  <c r="E17970" i="20"/>
  <c r="E17971" i="20"/>
  <c r="E17972" i="20"/>
  <c r="E17973" i="20"/>
  <c r="E17974" i="20"/>
  <c r="E17975" i="20"/>
  <c r="E17976" i="20"/>
  <c r="E17977" i="20"/>
  <c r="E17978" i="20"/>
  <c r="E17979" i="20"/>
  <c r="E17980" i="20"/>
  <c r="E17981" i="20"/>
  <c r="E17982" i="20"/>
  <c r="E17983" i="20"/>
  <c r="E17984" i="20"/>
  <c r="E17985" i="20"/>
  <c r="E17986" i="20"/>
  <c r="E17987" i="20"/>
  <c r="E17988" i="20"/>
  <c r="E17989" i="20"/>
  <c r="E17990" i="20"/>
  <c r="E17991" i="20"/>
  <c r="E17992" i="20"/>
  <c r="E17993" i="20"/>
  <c r="E17994" i="20"/>
  <c r="E17995" i="20"/>
  <c r="E17996" i="20"/>
  <c r="E17997" i="20"/>
  <c r="E17998" i="20"/>
  <c r="E17999" i="20"/>
  <c r="E18000" i="20"/>
  <c r="E18001" i="20"/>
  <c r="E18002" i="20"/>
  <c r="E18003" i="20"/>
  <c r="E18004" i="20"/>
  <c r="E18005" i="20"/>
  <c r="E18006" i="20"/>
  <c r="E18007" i="20"/>
  <c r="E18008" i="20"/>
  <c r="E18009" i="20"/>
  <c r="E18010" i="20"/>
  <c r="E18011" i="20"/>
  <c r="E18012" i="20"/>
  <c r="E18013" i="20"/>
  <c r="E18014" i="20"/>
  <c r="E18015" i="20"/>
  <c r="E18016" i="20"/>
  <c r="E18017" i="20"/>
  <c r="E18018" i="20"/>
  <c r="E18019" i="20"/>
  <c r="E18020" i="20"/>
  <c r="E18021" i="20"/>
  <c r="E18022" i="20"/>
  <c r="E18023" i="20"/>
  <c r="E18024" i="20"/>
  <c r="E18025" i="20"/>
  <c r="E18026" i="20"/>
  <c r="E18027" i="20"/>
  <c r="E18028" i="20"/>
  <c r="E18029" i="20"/>
  <c r="E18030" i="20"/>
  <c r="E18031" i="20"/>
  <c r="E18032" i="20"/>
  <c r="E18033" i="20"/>
  <c r="E18034" i="20"/>
  <c r="E18035" i="20"/>
  <c r="E18036" i="20"/>
  <c r="E18037" i="20"/>
  <c r="E18038" i="20"/>
  <c r="E18039" i="20"/>
  <c r="E18040" i="20"/>
  <c r="E18041" i="20"/>
  <c r="E18042" i="20"/>
  <c r="E18043" i="20"/>
  <c r="E18044" i="20"/>
  <c r="E18045" i="20"/>
  <c r="E18046" i="20"/>
  <c r="E18047" i="20"/>
  <c r="E18048" i="20"/>
  <c r="E18049" i="20"/>
  <c r="E18050" i="20"/>
  <c r="E18051" i="20"/>
  <c r="E18052" i="20"/>
  <c r="E18053" i="20"/>
  <c r="E18054" i="20"/>
  <c r="E18055" i="20"/>
  <c r="E18056" i="20"/>
  <c r="E18057" i="20"/>
  <c r="E18058" i="20"/>
  <c r="E18059" i="20"/>
  <c r="E18060" i="20"/>
  <c r="E18061" i="20"/>
  <c r="E18062" i="20"/>
  <c r="E18063" i="20"/>
  <c r="E18064" i="20"/>
  <c r="E18065" i="20"/>
  <c r="E18066" i="20"/>
  <c r="E18067" i="20"/>
  <c r="E18068" i="20"/>
  <c r="E18069" i="20"/>
  <c r="E18070" i="20"/>
  <c r="E18071" i="20"/>
  <c r="E18072" i="20"/>
  <c r="E18073" i="20"/>
  <c r="E18074" i="20"/>
  <c r="E18075" i="20"/>
  <c r="E18076" i="20"/>
  <c r="E18077" i="20"/>
  <c r="E18078" i="20"/>
  <c r="E18079" i="20"/>
  <c r="E18080" i="20"/>
  <c r="E18081" i="20"/>
  <c r="E18082" i="20"/>
  <c r="E18083" i="20"/>
  <c r="E18084" i="20"/>
  <c r="E18085" i="20"/>
  <c r="E18086" i="20"/>
  <c r="E18087" i="20"/>
  <c r="E18088" i="20"/>
  <c r="E18089" i="20"/>
  <c r="E18090" i="20"/>
  <c r="E18091" i="20"/>
  <c r="E18092" i="20"/>
  <c r="E18093" i="20"/>
  <c r="E18094" i="20"/>
  <c r="E18095" i="20"/>
  <c r="E18096" i="20"/>
  <c r="E18097" i="20"/>
  <c r="E18098" i="20"/>
  <c r="E18099" i="20"/>
  <c r="E18100" i="20"/>
  <c r="E18101" i="20"/>
  <c r="E18102" i="20"/>
  <c r="E18103" i="20"/>
  <c r="E18104" i="20"/>
  <c r="E18105" i="20"/>
  <c r="E18106" i="20"/>
  <c r="E18107" i="20"/>
  <c r="E18108" i="20"/>
  <c r="E18109" i="20"/>
  <c r="E18110" i="20"/>
  <c r="E18111" i="20"/>
  <c r="E18112" i="20"/>
  <c r="E18113" i="20"/>
  <c r="E18114" i="20"/>
  <c r="E18115" i="20"/>
  <c r="E18116" i="20"/>
  <c r="E18117" i="20"/>
  <c r="E18118" i="20"/>
  <c r="E18119" i="20"/>
  <c r="E18120" i="20"/>
  <c r="E18121" i="20"/>
  <c r="E18122" i="20"/>
  <c r="E18123" i="20"/>
  <c r="E18124" i="20"/>
  <c r="E18125" i="20"/>
  <c r="E18126" i="20"/>
  <c r="E18127" i="20"/>
  <c r="E18128" i="20"/>
  <c r="E18129" i="20"/>
  <c r="E18130" i="20"/>
  <c r="E18131" i="20"/>
  <c r="E18132" i="20"/>
  <c r="E18133" i="20"/>
  <c r="E18134" i="20"/>
  <c r="E18135" i="20"/>
  <c r="E18136" i="20"/>
  <c r="E18137" i="20"/>
  <c r="E18138" i="20"/>
  <c r="E18139" i="20"/>
  <c r="E18140" i="20"/>
  <c r="E18141" i="20"/>
  <c r="E18142" i="20"/>
  <c r="E18143" i="20"/>
  <c r="E18144" i="20"/>
  <c r="E18145" i="20"/>
  <c r="E18146" i="20"/>
  <c r="E18147" i="20"/>
  <c r="E18148" i="20"/>
  <c r="E18149" i="20"/>
  <c r="E18150" i="20"/>
  <c r="E18151" i="20"/>
  <c r="E18152" i="20"/>
  <c r="E18153" i="20"/>
  <c r="E18154" i="20"/>
  <c r="E18155" i="20"/>
  <c r="E18156" i="20"/>
  <c r="E18157" i="20"/>
  <c r="E18158" i="20"/>
  <c r="E18159" i="20"/>
  <c r="E18160" i="20"/>
  <c r="E18161" i="20"/>
  <c r="E18162" i="20"/>
  <c r="E18163" i="20"/>
  <c r="E18164" i="20"/>
  <c r="E18165" i="20"/>
  <c r="E18166" i="20"/>
  <c r="E18167" i="20"/>
  <c r="E18168" i="20"/>
  <c r="E18169" i="20"/>
  <c r="E18170" i="20"/>
  <c r="E18171" i="20"/>
  <c r="E18172" i="20"/>
  <c r="E18173" i="20"/>
  <c r="E18174" i="20"/>
  <c r="E18175" i="20"/>
  <c r="E18176" i="20"/>
  <c r="E18177" i="20"/>
  <c r="E18178" i="20"/>
  <c r="E18179" i="20"/>
  <c r="E18180" i="20"/>
  <c r="E18181" i="20"/>
  <c r="E18182" i="20"/>
  <c r="E18183" i="20"/>
  <c r="E18184" i="20"/>
  <c r="E18185" i="20"/>
  <c r="E18186" i="20"/>
  <c r="E18187" i="20"/>
  <c r="E18188" i="20"/>
  <c r="E18189" i="20"/>
  <c r="E18190" i="20"/>
  <c r="E18191" i="20"/>
  <c r="E18192" i="20"/>
  <c r="E18193" i="20"/>
  <c r="E18194" i="20"/>
  <c r="E18195" i="20"/>
  <c r="E18196" i="20"/>
  <c r="E18197" i="20"/>
  <c r="E18198" i="20"/>
  <c r="E18199" i="20"/>
  <c r="E18200" i="20"/>
  <c r="E18201" i="20"/>
  <c r="E18202" i="20"/>
  <c r="E18203" i="20"/>
  <c r="E18204" i="20"/>
  <c r="E18205" i="20"/>
  <c r="E18206" i="20"/>
  <c r="E18207" i="20"/>
  <c r="E18208" i="20"/>
  <c r="E18209" i="20"/>
  <c r="E18210" i="20"/>
  <c r="E18211" i="20"/>
  <c r="E18212" i="20"/>
  <c r="E18213" i="20"/>
  <c r="E18214" i="20"/>
  <c r="E18215" i="20"/>
  <c r="E18216" i="20"/>
  <c r="E18217" i="20"/>
  <c r="E18218" i="20"/>
  <c r="E18219" i="20"/>
  <c r="E18220" i="20"/>
  <c r="E18221" i="20"/>
  <c r="E18222" i="20"/>
  <c r="E18223" i="20"/>
  <c r="E18224" i="20"/>
  <c r="E18225" i="20"/>
  <c r="E18226" i="20"/>
  <c r="E18227" i="20"/>
  <c r="E18228" i="20"/>
  <c r="E18229" i="20"/>
  <c r="E18230" i="20"/>
  <c r="E18231" i="20"/>
  <c r="E18232" i="20"/>
  <c r="E18233" i="20"/>
  <c r="E18234" i="20"/>
  <c r="E18235" i="20"/>
  <c r="E18236" i="20"/>
  <c r="E18237" i="20"/>
  <c r="E18238" i="20"/>
  <c r="E18239" i="20"/>
  <c r="E18240" i="20"/>
  <c r="E18241" i="20"/>
  <c r="E18242" i="20"/>
  <c r="E18243" i="20"/>
  <c r="E18244" i="20"/>
  <c r="E18245" i="20"/>
  <c r="E18246" i="20"/>
  <c r="E18247" i="20"/>
  <c r="E18248" i="20"/>
  <c r="E18249" i="20"/>
  <c r="E18250" i="20"/>
  <c r="E18251" i="20"/>
  <c r="E18252" i="20"/>
  <c r="E18253" i="20"/>
  <c r="E18254" i="20"/>
  <c r="E18255" i="20"/>
  <c r="E18256" i="20"/>
  <c r="E18257" i="20"/>
  <c r="E18258" i="20"/>
  <c r="E18259" i="20"/>
  <c r="E18260" i="20"/>
  <c r="E18261" i="20"/>
  <c r="E18262" i="20"/>
  <c r="E18263" i="20"/>
  <c r="E18264" i="20"/>
  <c r="E18265" i="20"/>
  <c r="E18266" i="20"/>
  <c r="E18267" i="20"/>
  <c r="E18268" i="20"/>
  <c r="E18269" i="20"/>
  <c r="E18270" i="20"/>
  <c r="E18271" i="20"/>
  <c r="E18272" i="20"/>
  <c r="E18273" i="20"/>
  <c r="E18274" i="20"/>
  <c r="E18275" i="20"/>
  <c r="E18276" i="20"/>
  <c r="E18277" i="20"/>
  <c r="E18278" i="20"/>
  <c r="E18279" i="20"/>
  <c r="E18280" i="20"/>
  <c r="E18281" i="20"/>
  <c r="E18282" i="20"/>
  <c r="E18283" i="20"/>
  <c r="E18284" i="20"/>
  <c r="E18285" i="20"/>
  <c r="E18286" i="20"/>
  <c r="E18287" i="20"/>
  <c r="E18288" i="20"/>
  <c r="E18289" i="20"/>
  <c r="E18290" i="20"/>
  <c r="E18291" i="20"/>
  <c r="E18292" i="20"/>
  <c r="E18293" i="20"/>
  <c r="E18294" i="20"/>
  <c r="E18295" i="20"/>
  <c r="E18296" i="20"/>
  <c r="E18297" i="20"/>
  <c r="E18298" i="20"/>
  <c r="E18299" i="20"/>
  <c r="E18300" i="20"/>
  <c r="E18301" i="20"/>
  <c r="E18302" i="20"/>
  <c r="E18303" i="20"/>
  <c r="E18304" i="20"/>
  <c r="E18305" i="20"/>
  <c r="E18306" i="20"/>
  <c r="E18307" i="20"/>
  <c r="E18308" i="20"/>
  <c r="E18309" i="20"/>
  <c r="E18310" i="20"/>
  <c r="E18311" i="20"/>
  <c r="E18312" i="20"/>
  <c r="E18313" i="20"/>
  <c r="E18314" i="20"/>
  <c r="E18315" i="20"/>
  <c r="E18316" i="20"/>
  <c r="E18317" i="20"/>
  <c r="E18318" i="20"/>
  <c r="E18319" i="20"/>
  <c r="E18320" i="20"/>
  <c r="E18321" i="20"/>
  <c r="E18322" i="20"/>
  <c r="E18323" i="20"/>
  <c r="E18324" i="20"/>
  <c r="E18325" i="20"/>
  <c r="E18326" i="20"/>
  <c r="E18327" i="20"/>
  <c r="E18328" i="20"/>
  <c r="E18329" i="20"/>
  <c r="E18330" i="20"/>
  <c r="E18331" i="20"/>
  <c r="E18332" i="20"/>
  <c r="E18333" i="20"/>
  <c r="E18334" i="20"/>
  <c r="E18335" i="20"/>
  <c r="E18336" i="20"/>
  <c r="E18337" i="20"/>
  <c r="E18338" i="20"/>
  <c r="E18339" i="20"/>
  <c r="E18340" i="20"/>
  <c r="E18341" i="20"/>
  <c r="E18342" i="20"/>
  <c r="E18343" i="20"/>
  <c r="E18344" i="20"/>
  <c r="E18345" i="20"/>
  <c r="E18346" i="20"/>
  <c r="E18347" i="20"/>
  <c r="E18348" i="20"/>
  <c r="E18349" i="20"/>
  <c r="E18350" i="20"/>
  <c r="E18351" i="20"/>
  <c r="E18352" i="20"/>
  <c r="E18353" i="20"/>
  <c r="E18354" i="20"/>
  <c r="E18355" i="20"/>
  <c r="E18356" i="20"/>
  <c r="E18357" i="20"/>
  <c r="E18358" i="20"/>
  <c r="E18359" i="20"/>
  <c r="E18360" i="20"/>
  <c r="E18361" i="20"/>
  <c r="E18362" i="20"/>
  <c r="E18363" i="20"/>
  <c r="E18364" i="20"/>
  <c r="E18365" i="20"/>
  <c r="E18366" i="20"/>
  <c r="E18367" i="20"/>
  <c r="E18368" i="20"/>
  <c r="E18369" i="20"/>
  <c r="E18370" i="20"/>
  <c r="E18371" i="20"/>
  <c r="E18372" i="20"/>
  <c r="E18373" i="20"/>
  <c r="E18374" i="20"/>
  <c r="E18375" i="20"/>
  <c r="E18376" i="20"/>
  <c r="E18377" i="20"/>
  <c r="E18378" i="20"/>
  <c r="E18379" i="20"/>
  <c r="E18380" i="20"/>
  <c r="E18381" i="20"/>
  <c r="E18382" i="20"/>
  <c r="E18383" i="20"/>
  <c r="E18384" i="20"/>
  <c r="E18385" i="20"/>
  <c r="E18386" i="20"/>
  <c r="E18387" i="20"/>
  <c r="E18388" i="20"/>
  <c r="E18389" i="20"/>
  <c r="E18390" i="20"/>
  <c r="E18391" i="20"/>
  <c r="E18392" i="20"/>
  <c r="E18393" i="20"/>
  <c r="E18394" i="20"/>
  <c r="E18395" i="20"/>
  <c r="E18396" i="20"/>
  <c r="E18397" i="20"/>
  <c r="E18398" i="20"/>
  <c r="E18399" i="20"/>
  <c r="E18400" i="20"/>
  <c r="E18401" i="20"/>
  <c r="E18402" i="20"/>
  <c r="E18403" i="20"/>
  <c r="E18404" i="20"/>
  <c r="E18405" i="20"/>
  <c r="E18406" i="20"/>
  <c r="E18407" i="20"/>
  <c r="E18408" i="20"/>
  <c r="E18409" i="20"/>
  <c r="E18410" i="20"/>
  <c r="E18411" i="20"/>
  <c r="E18412" i="20"/>
  <c r="E18413" i="20"/>
  <c r="E18414" i="20"/>
  <c r="E18415" i="20"/>
  <c r="E18416" i="20"/>
  <c r="E18417" i="20"/>
  <c r="E18418" i="20"/>
  <c r="E18419" i="20"/>
  <c r="E18420" i="20"/>
  <c r="E18421" i="20"/>
  <c r="E18422" i="20"/>
  <c r="E18423" i="20"/>
  <c r="E18424" i="20"/>
  <c r="E18425" i="20"/>
  <c r="E18426" i="20"/>
  <c r="E18427" i="20"/>
  <c r="E18428" i="20"/>
  <c r="E18429" i="20"/>
  <c r="E18430" i="20"/>
  <c r="E18431" i="20"/>
  <c r="E18432" i="20"/>
  <c r="E18433" i="20"/>
  <c r="E18434" i="20"/>
  <c r="E18435" i="20"/>
  <c r="E18436" i="20"/>
  <c r="E18437" i="20"/>
  <c r="E18438" i="20"/>
  <c r="E18439" i="20"/>
  <c r="E18440" i="20"/>
  <c r="E18441" i="20"/>
  <c r="E18442" i="20"/>
  <c r="E18443" i="20"/>
  <c r="E18444" i="20"/>
  <c r="E18445" i="20"/>
  <c r="E18446" i="20"/>
  <c r="E18447" i="20"/>
  <c r="E18448" i="20"/>
  <c r="E18449" i="20"/>
  <c r="E18450" i="20"/>
  <c r="E18451" i="20"/>
  <c r="E18452" i="20"/>
  <c r="E18453" i="20"/>
  <c r="E18454" i="20"/>
  <c r="E18455" i="20"/>
  <c r="E18456" i="20"/>
  <c r="E18457" i="20"/>
  <c r="E18458" i="20"/>
  <c r="E18459" i="20"/>
  <c r="E18460" i="20"/>
  <c r="E18461" i="20"/>
  <c r="E18462" i="20"/>
  <c r="E18463" i="20"/>
  <c r="E18464" i="20"/>
  <c r="E18465" i="20"/>
  <c r="E18466" i="20"/>
  <c r="E18467" i="20"/>
  <c r="E18468" i="20"/>
  <c r="E18469" i="20"/>
  <c r="E18470" i="20"/>
  <c r="E18471" i="20"/>
  <c r="E18472" i="20"/>
  <c r="E18473" i="20"/>
  <c r="E18474" i="20"/>
  <c r="E18475" i="20"/>
  <c r="E18476" i="20"/>
  <c r="E18477" i="20"/>
  <c r="E18478" i="20"/>
  <c r="E18479" i="20"/>
  <c r="E18480" i="20"/>
  <c r="E18481" i="20"/>
  <c r="E18482" i="20"/>
  <c r="E18483" i="20"/>
  <c r="E18484" i="20"/>
  <c r="E18485" i="20"/>
  <c r="E18486" i="20"/>
  <c r="E18487" i="20"/>
  <c r="E18488" i="20"/>
  <c r="E18489" i="20"/>
  <c r="E18490" i="20"/>
  <c r="E18491" i="20"/>
  <c r="E18492" i="20"/>
  <c r="E18493" i="20"/>
  <c r="E18494" i="20"/>
  <c r="E18495" i="20"/>
  <c r="E18496" i="20"/>
  <c r="E18497" i="20"/>
  <c r="E18498" i="20"/>
  <c r="E18499" i="20"/>
  <c r="E18500" i="20"/>
  <c r="E18501" i="20"/>
  <c r="E18502" i="20"/>
  <c r="E18503" i="20"/>
  <c r="E18504" i="20"/>
  <c r="E18505" i="20"/>
  <c r="E18506" i="20"/>
  <c r="E18507" i="20"/>
  <c r="E18508" i="20"/>
  <c r="E18509" i="20"/>
  <c r="E18510" i="20"/>
  <c r="E18511" i="20"/>
  <c r="E18512" i="20"/>
  <c r="E18513" i="20"/>
  <c r="E18514" i="20"/>
  <c r="E18515" i="20"/>
  <c r="E18516" i="20"/>
  <c r="E18517" i="20"/>
  <c r="E18518" i="20"/>
  <c r="E18519" i="20"/>
  <c r="E18520" i="20"/>
  <c r="E18521" i="20"/>
  <c r="E18522" i="20"/>
  <c r="E18523" i="20"/>
  <c r="E18524" i="20"/>
  <c r="E18525" i="20"/>
  <c r="E18526" i="20"/>
  <c r="E18527" i="20"/>
  <c r="E18528" i="20"/>
  <c r="E18529" i="20"/>
  <c r="E18530" i="20"/>
  <c r="E18531" i="20"/>
  <c r="E18532" i="20"/>
  <c r="E18533" i="20"/>
  <c r="E18534" i="20"/>
  <c r="E18535" i="20"/>
  <c r="E18536" i="20"/>
  <c r="E18537" i="20"/>
  <c r="E18538" i="20"/>
  <c r="E18539" i="20"/>
  <c r="E18540" i="20"/>
  <c r="E18541" i="20"/>
  <c r="E18542" i="20"/>
  <c r="E18543" i="20"/>
  <c r="E18544" i="20"/>
  <c r="E18545" i="20"/>
  <c r="E18546" i="20"/>
  <c r="E18547" i="20"/>
  <c r="E18548" i="20"/>
  <c r="E18549" i="20"/>
  <c r="E18550" i="20"/>
  <c r="E18551" i="20"/>
  <c r="E18552" i="20"/>
  <c r="E18553" i="20"/>
  <c r="E18554" i="20"/>
  <c r="E18555" i="20"/>
  <c r="E18556" i="20"/>
  <c r="E18557" i="20"/>
  <c r="E18558" i="20"/>
  <c r="E18559" i="20"/>
  <c r="E18560" i="20"/>
  <c r="E18561" i="20"/>
  <c r="E18562" i="20"/>
  <c r="E18563" i="20"/>
  <c r="E18564" i="20"/>
  <c r="E18565" i="20"/>
  <c r="E18566" i="20"/>
  <c r="E18567" i="20"/>
  <c r="E18568" i="20"/>
  <c r="E18569" i="20"/>
  <c r="E18570" i="20"/>
  <c r="E18571" i="20"/>
  <c r="E18572" i="20"/>
  <c r="E18573" i="20"/>
  <c r="E18574" i="20"/>
  <c r="E18575" i="20"/>
  <c r="E18576" i="20"/>
  <c r="E18577" i="20"/>
  <c r="E18578" i="20"/>
  <c r="E18579" i="20"/>
  <c r="E18580" i="20"/>
  <c r="E18581" i="20"/>
  <c r="E18582" i="20"/>
  <c r="E18583" i="20"/>
  <c r="E18584" i="20"/>
  <c r="E18585" i="20"/>
  <c r="E18586" i="20"/>
  <c r="E18587" i="20"/>
  <c r="E18588" i="20"/>
  <c r="E18589" i="20"/>
  <c r="E18590" i="20"/>
  <c r="E18591" i="20"/>
  <c r="E18592" i="20"/>
  <c r="E18593" i="20"/>
  <c r="E18594" i="20"/>
  <c r="E18595" i="20"/>
  <c r="E18596" i="20"/>
  <c r="E18597" i="20"/>
  <c r="E18598" i="20"/>
  <c r="E18599" i="20"/>
  <c r="E18600" i="20"/>
  <c r="E18601" i="20"/>
  <c r="E18602" i="20"/>
  <c r="E18603" i="20"/>
  <c r="E18604" i="20"/>
  <c r="E18605" i="20"/>
  <c r="E18606" i="20"/>
  <c r="E18607" i="20"/>
  <c r="E18608" i="20"/>
  <c r="E18609" i="20"/>
  <c r="E18610" i="20"/>
  <c r="E18611" i="20"/>
  <c r="E18612" i="20"/>
  <c r="E18613" i="20"/>
  <c r="E18614" i="20"/>
  <c r="E18615" i="20"/>
  <c r="E18616" i="20"/>
  <c r="E18617" i="20"/>
  <c r="E18618" i="20"/>
  <c r="E18619" i="20"/>
  <c r="E18620" i="20"/>
  <c r="E18621" i="20"/>
  <c r="E18622" i="20"/>
  <c r="E18623" i="20"/>
  <c r="E18624" i="20"/>
  <c r="E18625" i="20"/>
  <c r="E18626" i="20"/>
  <c r="E18627" i="20"/>
  <c r="E18628" i="20"/>
  <c r="E18629" i="20"/>
  <c r="E18630" i="20"/>
  <c r="E18631" i="20"/>
  <c r="E18632" i="20"/>
  <c r="E18633" i="20"/>
  <c r="E18634" i="20"/>
  <c r="E18635" i="20"/>
  <c r="E18636" i="20"/>
  <c r="E18637" i="20"/>
  <c r="E18638" i="20"/>
  <c r="E18639" i="20"/>
  <c r="E18640" i="20"/>
  <c r="E18641" i="20"/>
  <c r="E18642" i="20"/>
  <c r="E18643" i="20"/>
  <c r="E18644" i="20"/>
  <c r="E18645" i="20"/>
  <c r="E18646" i="20"/>
  <c r="E18647" i="20"/>
  <c r="E18648" i="20"/>
  <c r="E18649" i="20"/>
  <c r="E18650" i="20"/>
  <c r="E18651" i="20"/>
  <c r="E18652" i="20"/>
  <c r="E18653" i="20"/>
  <c r="E18654" i="20"/>
  <c r="E18655" i="20"/>
  <c r="E18656" i="20"/>
  <c r="E18657" i="20"/>
  <c r="E18658" i="20"/>
  <c r="E18659" i="20"/>
  <c r="E18660" i="20"/>
  <c r="E18661" i="20"/>
  <c r="E18662" i="20"/>
  <c r="E18663" i="20"/>
  <c r="E18664" i="20"/>
  <c r="E18665" i="20"/>
  <c r="E18666" i="20"/>
  <c r="E18667" i="20"/>
  <c r="E18668" i="20"/>
  <c r="E18669" i="20"/>
  <c r="E18670" i="20"/>
  <c r="E18671" i="20"/>
  <c r="E18672" i="20"/>
  <c r="E18673" i="20"/>
  <c r="E18674" i="20"/>
  <c r="E18675" i="20"/>
  <c r="E18676" i="20"/>
  <c r="E18677" i="20"/>
  <c r="E18678" i="20"/>
  <c r="E18679" i="20"/>
  <c r="E18680" i="20"/>
  <c r="E18681" i="20"/>
  <c r="E18682" i="20"/>
  <c r="E18683" i="20"/>
  <c r="E18684" i="20"/>
  <c r="E18685" i="20"/>
  <c r="E18686" i="20"/>
  <c r="E18687" i="20"/>
  <c r="E18688" i="20"/>
  <c r="E18689" i="20"/>
  <c r="E18690" i="20"/>
  <c r="E18691" i="20"/>
  <c r="E18692" i="20"/>
  <c r="E18693" i="20"/>
  <c r="E18694" i="20"/>
  <c r="E18695" i="20"/>
  <c r="E18696" i="20"/>
  <c r="E18697" i="20"/>
  <c r="E18698" i="20"/>
  <c r="E18699" i="20"/>
  <c r="E18700" i="20"/>
  <c r="E18701" i="20"/>
  <c r="E18702" i="20"/>
  <c r="E18703" i="20"/>
  <c r="E18704" i="20"/>
  <c r="E18705" i="20"/>
  <c r="E18706" i="20"/>
  <c r="E18707" i="20"/>
  <c r="E18708" i="20"/>
  <c r="E18709" i="20"/>
  <c r="E18710" i="20"/>
  <c r="E18711" i="20"/>
  <c r="E18712" i="20"/>
  <c r="E18713" i="20"/>
  <c r="E18714" i="20"/>
  <c r="E18715" i="20"/>
  <c r="E18716" i="20"/>
  <c r="E18717" i="20"/>
  <c r="E18718" i="20"/>
  <c r="E18719" i="20"/>
  <c r="E18720" i="20"/>
  <c r="E18721" i="20"/>
  <c r="E18722" i="20"/>
  <c r="E18723" i="20"/>
  <c r="E18724" i="20"/>
  <c r="E18725" i="20"/>
  <c r="E18726" i="20"/>
  <c r="E18727" i="20"/>
  <c r="E18728" i="20"/>
  <c r="E18729" i="20"/>
  <c r="E18730" i="20"/>
  <c r="E18731" i="20"/>
  <c r="E18732" i="20"/>
  <c r="E18733" i="20"/>
  <c r="E18734" i="20"/>
  <c r="E18735" i="20"/>
  <c r="E18736" i="20"/>
  <c r="E18737" i="20"/>
  <c r="E18738" i="20"/>
  <c r="E18739" i="20"/>
  <c r="E18740" i="20"/>
  <c r="E18741" i="20"/>
  <c r="E18742" i="20"/>
  <c r="E18743" i="20"/>
  <c r="E18744" i="20"/>
  <c r="E18745" i="20"/>
  <c r="E18746" i="20"/>
  <c r="E18747" i="20"/>
  <c r="E18748" i="20"/>
  <c r="E18749" i="20"/>
  <c r="E18750" i="20"/>
  <c r="E18751" i="20"/>
  <c r="E18752" i="20"/>
  <c r="E18753" i="20"/>
  <c r="E18754" i="20"/>
  <c r="E18755" i="20"/>
  <c r="E18756" i="20"/>
  <c r="E18757" i="20"/>
  <c r="E18758" i="20"/>
  <c r="E18759" i="20"/>
  <c r="E18760" i="20"/>
  <c r="E18761" i="20"/>
  <c r="E18762" i="20"/>
  <c r="E18763" i="20"/>
  <c r="E18764" i="20"/>
  <c r="E18765" i="20"/>
  <c r="E18766" i="20"/>
  <c r="E18767" i="20"/>
  <c r="E18768" i="20"/>
  <c r="E18769" i="20"/>
  <c r="E18770" i="20"/>
  <c r="E18771" i="20"/>
  <c r="E18772" i="20"/>
  <c r="E18773" i="20"/>
  <c r="E18774" i="20"/>
  <c r="E18775" i="20"/>
  <c r="E18776" i="20"/>
  <c r="E18777" i="20"/>
  <c r="E18778" i="20"/>
  <c r="E18779" i="20"/>
  <c r="E18780" i="20"/>
  <c r="E18781" i="20"/>
  <c r="E18782" i="20"/>
  <c r="E18783" i="20"/>
  <c r="E18784" i="20"/>
  <c r="E18785" i="20"/>
  <c r="E18786" i="20"/>
  <c r="E18787" i="20"/>
  <c r="E18788" i="20"/>
  <c r="E18789" i="20"/>
  <c r="E18790" i="20"/>
  <c r="E18791" i="20"/>
  <c r="E18792" i="20"/>
  <c r="E18793" i="20"/>
  <c r="E18794" i="20"/>
  <c r="E18795" i="20"/>
  <c r="E18796" i="20"/>
  <c r="E18797" i="20"/>
  <c r="E18798" i="20"/>
  <c r="E18799" i="20"/>
  <c r="E18800" i="20"/>
  <c r="E18801" i="20"/>
  <c r="E18802" i="20"/>
  <c r="E18803" i="20"/>
  <c r="E18804" i="20"/>
  <c r="E18805" i="20"/>
  <c r="E18806" i="20"/>
  <c r="E18807" i="20"/>
  <c r="E18808" i="20"/>
  <c r="E18809" i="20"/>
  <c r="E18810" i="20"/>
  <c r="E18811" i="20"/>
  <c r="E18812" i="20"/>
  <c r="E18813" i="20"/>
  <c r="E18814" i="20"/>
  <c r="E18815" i="20"/>
  <c r="E18816" i="20"/>
  <c r="E18817" i="20"/>
  <c r="E18818" i="20"/>
  <c r="E18819" i="20"/>
  <c r="E18820" i="20"/>
  <c r="E18821" i="20"/>
  <c r="E18822" i="20"/>
  <c r="E18823" i="20"/>
  <c r="E18824" i="20"/>
  <c r="E18825" i="20"/>
  <c r="E18826" i="20"/>
  <c r="E18827" i="20"/>
  <c r="E18828" i="20"/>
  <c r="E18829" i="20"/>
  <c r="E18830" i="20"/>
  <c r="E18831" i="20"/>
  <c r="E18832" i="20"/>
  <c r="E18833" i="20"/>
  <c r="E18834" i="20"/>
  <c r="E18835" i="20"/>
  <c r="E18836" i="20"/>
  <c r="E18837" i="20"/>
  <c r="E18838" i="20"/>
  <c r="E18839" i="20"/>
  <c r="E18840" i="20"/>
  <c r="E18841" i="20"/>
  <c r="E18842" i="20"/>
  <c r="E18843" i="20"/>
  <c r="E18844" i="20"/>
  <c r="E18845" i="20"/>
  <c r="E18846" i="20"/>
  <c r="E18847" i="20"/>
  <c r="E18848" i="20"/>
  <c r="E18849" i="20"/>
  <c r="E18850" i="20"/>
  <c r="E18851" i="20"/>
  <c r="E18852" i="20"/>
  <c r="E18853" i="20"/>
  <c r="E18854" i="20"/>
  <c r="E18855" i="20"/>
  <c r="E18856" i="20"/>
  <c r="E18857" i="20"/>
  <c r="E18858" i="20"/>
  <c r="E18859" i="20"/>
  <c r="E18860" i="20"/>
  <c r="E18861" i="20"/>
  <c r="E18862" i="20"/>
  <c r="E18863" i="20"/>
  <c r="E18864" i="20"/>
  <c r="E18865" i="20"/>
  <c r="E18866" i="20"/>
  <c r="E18867" i="20"/>
  <c r="E18868" i="20"/>
  <c r="E18869" i="20"/>
  <c r="E18870" i="20"/>
  <c r="E18871" i="20"/>
  <c r="E18872" i="20"/>
  <c r="E18873" i="20"/>
  <c r="E18874" i="20"/>
  <c r="E18875" i="20"/>
  <c r="E18876" i="20"/>
  <c r="E18877" i="20"/>
  <c r="E18878" i="20"/>
  <c r="E18879" i="20"/>
  <c r="E18880" i="20"/>
  <c r="E18881" i="20"/>
  <c r="E18882" i="20"/>
  <c r="E18883" i="20"/>
  <c r="E18884" i="20"/>
  <c r="E18885" i="20"/>
  <c r="E18886" i="20"/>
  <c r="E18887" i="20"/>
  <c r="E18888" i="20"/>
  <c r="E18889" i="20"/>
  <c r="E18890" i="20"/>
  <c r="E18891" i="20"/>
  <c r="E18892" i="20"/>
  <c r="E18893" i="20"/>
  <c r="E18894" i="20"/>
  <c r="E18895" i="20"/>
  <c r="E18896" i="20"/>
  <c r="E18897" i="20"/>
  <c r="E18898" i="20"/>
  <c r="E18899" i="20"/>
  <c r="E18900" i="20"/>
  <c r="E18901" i="20"/>
  <c r="E18902" i="20"/>
  <c r="E18903" i="20"/>
  <c r="E18904" i="20"/>
  <c r="E18905" i="20"/>
  <c r="E18906" i="20"/>
  <c r="E18907" i="20"/>
  <c r="E18908" i="20"/>
  <c r="E18909" i="20"/>
  <c r="E18910" i="20"/>
  <c r="E18911" i="20"/>
  <c r="E18912" i="20"/>
  <c r="E18913" i="20"/>
  <c r="E18914" i="20"/>
  <c r="E18915" i="20"/>
  <c r="E18916" i="20"/>
  <c r="E18917" i="20"/>
  <c r="E18918" i="20"/>
  <c r="E18919" i="20"/>
  <c r="E18920" i="20"/>
  <c r="E18921" i="20"/>
  <c r="E18922" i="20"/>
  <c r="E18923" i="20"/>
  <c r="E18924" i="20"/>
  <c r="E18925" i="20"/>
  <c r="E18926" i="20"/>
  <c r="E18927" i="20"/>
  <c r="E18928" i="20"/>
  <c r="E18929" i="20"/>
  <c r="E18930" i="20"/>
  <c r="E18931" i="20"/>
  <c r="E18932" i="20"/>
  <c r="E18933" i="20"/>
  <c r="E18934" i="20"/>
  <c r="E18935" i="20"/>
  <c r="E18936" i="20"/>
  <c r="E18937" i="20"/>
  <c r="E18938" i="20"/>
  <c r="E18939" i="20"/>
  <c r="E18940" i="20"/>
  <c r="E18941" i="20"/>
  <c r="E18942" i="20"/>
  <c r="E18943" i="20"/>
  <c r="E18944" i="20"/>
  <c r="E18945" i="20"/>
  <c r="E18946" i="20"/>
  <c r="E18947" i="20"/>
  <c r="E18948" i="20"/>
  <c r="E18949" i="20"/>
  <c r="E18950" i="20"/>
  <c r="E18951" i="20"/>
  <c r="E18952" i="20"/>
  <c r="E18953" i="20"/>
  <c r="E18954" i="20"/>
  <c r="E18955" i="20"/>
  <c r="E18956" i="20"/>
  <c r="E18957" i="20"/>
  <c r="E18958" i="20"/>
  <c r="E18959" i="20"/>
  <c r="E18960" i="20"/>
  <c r="E18961" i="20"/>
  <c r="E18962" i="20"/>
  <c r="E18963" i="20"/>
  <c r="E18964" i="20"/>
  <c r="E18965" i="20"/>
  <c r="E18966" i="20"/>
  <c r="E18967" i="20"/>
  <c r="E18968" i="20"/>
  <c r="E18969" i="20"/>
  <c r="E18970" i="20"/>
  <c r="E18971" i="20"/>
  <c r="E18972" i="20"/>
  <c r="E18973" i="20"/>
  <c r="E18974" i="20"/>
  <c r="E18975" i="20"/>
  <c r="E18976" i="20"/>
  <c r="E18977" i="20"/>
  <c r="E18978" i="20"/>
  <c r="E18979" i="20"/>
  <c r="E18980" i="20"/>
  <c r="E18981" i="20"/>
  <c r="E18982" i="20"/>
  <c r="E18983" i="20"/>
  <c r="E18984" i="20"/>
  <c r="E18985" i="20"/>
  <c r="E18986" i="20"/>
  <c r="E18987" i="20"/>
  <c r="E18988" i="20"/>
  <c r="E18989" i="20"/>
  <c r="E18990" i="20"/>
  <c r="E18991" i="20"/>
  <c r="E18992" i="20"/>
  <c r="E18993" i="20"/>
  <c r="E18994" i="20"/>
  <c r="E18995" i="20"/>
  <c r="E18996" i="20"/>
  <c r="E18997" i="20"/>
  <c r="E18998" i="20"/>
  <c r="E18999" i="20"/>
  <c r="E19000" i="20"/>
  <c r="E19001" i="20"/>
  <c r="E19002" i="20"/>
  <c r="E19003" i="20"/>
  <c r="E19004" i="20"/>
  <c r="E19005" i="20"/>
  <c r="E19006" i="20"/>
  <c r="E19007" i="20"/>
  <c r="E19008" i="20"/>
  <c r="E19009" i="20"/>
  <c r="E19010" i="20"/>
  <c r="E19011" i="20"/>
  <c r="E19012" i="20"/>
  <c r="E19013" i="20"/>
  <c r="E19014" i="20"/>
  <c r="E19015" i="20"/>
  <c r="E19016" i="20"/>
  <c r="E19017" i="20"/>
  <c r="E19018" i="20"/>
  <c r="E19019" i="20"/>
  <c r="E19020" i="20"/>
  <c r="E19021" i="20"/>
  <c r="E19022" i="20"/>
  <c r="E19023" i="20"/>
  <c r="E19024" i="20"/>
  <c r="E19025" i="20"/>
  <c r="E19026" i="20"/>
  <c r="E19027" i="20"/>
  <c r="E19028" i="20"/>
  <c r="E19029" i="20"/>
  <c r="E19030" i="20"/>
  <c r="E19031" i="20"/>
  <c r="E19032" i="20"/>
  <c r="E19033" i="20"/>
  <c r="E19034" i="20"/>
  <c r="E19035" i="20"/>
  <c r="E19036" i="20"/>
  <c r="E19037" i="20"/>
  <c r="E19038" i="20"/>
  <c r="E19039" i="20"/>
  <c r="E19040" i="20"/>
  <c r="E19041" i="20"/>
  <c r="E19042" i="20"/>
  <c r="E19043" i="20"/>
  <c r="E19044" i="20"/>
  <c r="E19045" i="20"/>
  <c r="E19046" i="20"/>
  <c r="E19047" i="20"/>
  <c r="E19048" i="20"/>
  <c r="E19049" i="20"/>
  <c r="E19050" i="20"/>
  <c r="E19051" i="20"/>
  <c r="E19052" i="20"/>
  <c r="E19053" i="20"/>
  <c r="E19054" i="20"/>
  <c r="E19055" i="20"/>
  <c r="E19056" i="20"/>
  <c r="E19057" i="20"/>
  <c r="E19058" i="20"/>
  <c r="E19059" i="20"/>
  <c r="E19060" i="20"/>
  <c r="E19061" i="20"/>
  <c r="E19062" i="20"/>
  <c r="E19063" i="20"/>
  <c r="E19064" i="20"/>
  <c r="E19065" i="20"/>
  <c r="E19066" i="20"/>
  <c r="E19067" i="20"/>
  <c r="E19068" i="20"/>
  <c r="E19069" i="20"/>
  <c r="E19070" i="20"/>
  <c r="E19071" i="20"/>
  <c r="E19072" i="20"/>
  <c r="E19073" i="20"/>
  <c r="E19074" i="20"/>
  <c r="E19075" i="20"/>
  <c r="E19076" i="20"/>
  <c r="E19077" i="20"/>
  <c r="E19078" i="20"/>
  <c r="E19079" i="20"/>
  <c r="E19080" i="20"/>
  <c r="E19081" i="20"/>
  <c r="E19082" i="20"/>
  <c r="E19083" i="20"/>
  <c r="E19084" i="20"/>
  <c r="E19085" i="20"/>
  <c r="E19086" i="20"/>
  <c r="E19087" i="20"/>
  <c r="E19088" i="20"/>
  <c r="E19089" i="20"/>
  <c r="E19090" i="20"/>
  <c r="E19091" i="20"/>
  <c r="E19092" i="20"/>
  <c r="E19093" i="20"/>
  <c r="E19094" i="20"/>
  <c r="E19095" i="20"/>
  <c r="E19096" i="20"/>
  <c r="E19097" i="20"/>
  <c r="E19098" i="20"/>
  <c r="E19099" i="20"/>
  <c r="E19100" i="20"/>
  <c r="E19101" i="20"/>
  <c r="E19102" i="20"/>
  <c r="E19103" i="20"/>
  <c r="E19104" i="20"/>
  <c r="E19105" i="20"/>
  <c r="E19106" i="20"/>
  <c r="E19107" i="20"/>
  <c r="E19108" i="20"/>
  <c r="E19109" i="20"/>
  <c r="E19110" i="20"/>
  <c r="E19111" i="20"/>
  <c r="E19112" i="20"/>
  <c r="E19113" i="20"/>
  <c r="E19114" i="20"/>
  <c r="E19115" i="20"/>
  <c r="E19116" i="20"/>
  <c r="E19117" i="20"/>
  <c r="E19118" i="20"/>
  <c r="E19119" i="20"/>
  <c r="E19120" i="20"/>
  <c r="E19121" i="20"/>
  <c r="E19122" i="20"/>
  <c r="E19123" i="20"/>
  <c r="E19124" i="20"/>
  <c r="E19125" i="20"/>
  <c r="E19126" i="20"/>
  <c r="E19127" i="20"/>
  <c r="E19128" i="20"/>
  <c r="E19129" i="20"/>
  <c r="E19130" i="20"/>
  <c r="E19131" i="20"/>
  <c r="E19132" i="20"/>
  <c r="E19133" i="20"/>
  <c r="E19134" i="20"/>
  <c r="E19135" i="20"/>
  <c r="E19136" i="20"/>
  <c r="E19137" i="20"/>
  <c r="E19138" i="20"/>
  <c r="E19139" i="20"/>
  <c r="E19140" i="20"/>
  <c r="E19141" i="20"/>
  <c r="E19142" i="20"/>
  <c r="E19143" i="20"/>
  <c r="E19144" i="20"/>
  <c r="E19145" i="20"/>
  <c r="E19146" i="20"/>
  <c r="E19147" i="20"/>
  <c r="E19148" i="20"/>
  <c r="E19149" i="20"/>
  <c r="E19150" i="20"/>
  <c r="E19151" i="20"/>
  <c r="E19152" i="20"/>
  <c r="E19153" i="20"/>
  <c r="E19154" i="20"/>
  <c r="E19155" i="20"/>
  <c r="E19156" i="20"/>
  <c r="E19157" i="20"/>
  <c r="E19158" i="20"/>
  <c r="E19159" i="20"/>
  <c r="E19160" i="20"/>
  <c r="E19161" i="20"/>
  <c r="E19162" i="20"/>
  <c r="E19163" i="20"/>
  <c r="E19164" i="20"/>
  <c r="E19165" i="20"/>
  <c r="E19166" i="20"/>
  <c r="E19167" i="20"/>
  <c r="E19168" i="20"/>
  <c r="E19169" i="20"/>
  <c r="E19170" i="20"/>
  <c r="E19171" i="20"/>
  <c r="E19172" i="20"/>
  <c r="E19173" i="20"/>
  <c r="E19174" i="20"/>
  <c r="E19175" i="20"/>
  <c r="E19176" i="20"/>
  <c r="E19177" i="20"/>
  <c r="E19178" i="20"/>
  <c r="E19179" i="20"/>
  <c r="E19180" i="20"/>
  <c r="E19181" i="20"/>
  <c r="E19182" i="20"/>
  <c r="E19183" i="20"/>
  <c r="E19184" i="20"/>
  <c r="E19185" i="20"/>
  <c r="E19186" i="20"/>
  <c r="E19187" i="20"/>
  <c r="E19188" i="20"/>
  <c r="E19189" i="20"/>
  <c r="E19190" i="20"/>
  <c r="E19191" i="20"/>
  <c r="E19192" i="20"/>
  <c r="E19193" i="20"/>
  <c r="E19194" i="20"/>
  <c r="E19195" i="20"/>
  <c r="E19196" i="20"/>
  <c r="E19197" i="20"/>
  <c r="E19198" i="20"/>
  <c r="E19199" i="20"/>
  <c r="E19200" i="20"/>
  <c r="E19201" i="20"/>
  <c r="E19202" i="20"/>
  <c r="E19203" i="20"/>
  <c r="E19204" i="20"/>
  <c r="E19205" i="20"/>
  <c r="E19206" i="20"/>
  <c r="E19207" i="20"/>
  <c r="E19208" i="20"/>
  <c r="E19209" i="20"/>
  <c r="E19210" i="20"/>
  <c r="E19211" i="20"/>
  <c r="E19212" i="20"/>
  <c r="E19213" i="20"/>
  <c r="E19214" i="20"/>
  <c r="E19215" i="20"/>
  <c r="E19216" i="20"/>
  <c r="E19217" i="20"/>
  <c r="E19218" i="20"/>
  <c r="E19219" i="20"/>
  <c r="E19220" i="20"/>
  <c r="E19221" i="20"/>
  <c r="E19222" i="20"/>
  <c r="E19223" i="20"/>
  <c r="E19224" i="20"/>
  <c r="E19225" i="20"/>
  <c r="E19226" i="20"/>
  <c r="E19227" i="20"/>
  <c r="E19228" i="20"/>
  <c r="E19229" i="20"/>
  <c r="E19230" i="20"/>
  <c r="E19231" i="20"/>
  <c r="E19232" i="20"/>
  <c r="E19233" i="20"/>
  <c r="E19234" i="20"/>
  <c r="E19235" i="20"/>
  <c r="E19236" i="20"/>
  <c r="E19237" i="20"/>
  <c r="E19238" i="20"/>
  <c r="E19239" i="20"/>
  <c r="E19240" i="20"/>
  <c r="E19241" i="20"/>
  <c r="E19242" i="20"/>
  <c r="E19243" i="20"/>
  <c r="E19244" i="20"/>
  <c r="E19245" i="20"/>
  <c r="E19246" i="20"/>
  <c r="E19247" i="20"/>
  <c r="E19248" i="20"/>
  <c r="E19249" i="20"/>
  <c r="E19250" i="20"/>
  <c r="E19251" i="20"/>
  <c r="E19252" i="20"/>
  <c r="E19253" i="20"/>
  <c r="E19254" i="20"/>
  <c r="E19255" i="20"/>
  <c r="E19256" i="20"/>
  <c r="E19257" i="20"/>
  <c r="E19258" i="20"/>
  <c r="E19259" i="20"/>
  <c r="E19260" i="20"/>
  <c r="E19261" i="20"/>
  <c r="E19262" i="20"/>
  <c r="E19263" i="20"/>
  <c r="E19264" i="20"/>
  <c r="E19265" i="20"/>
  <c r="E19266" i="20"/>
  <c r="E19267" i="20"/>
  <c r="E19268" i="20"/>
  <c r="E19269" i="20"/>
  <c r="E19270" i="20"/>
  <c r="E19271" i="20"/>
  <c r="E19272" i="20"/>
  <c r="E19273" i="20"/>
  <c r="E19274" i="20"/>
  <c r="E19275" i="20"/>
  <c r="E19276" i="20"/>
  <c r="E19277" i="20"/>
  <c r="E19278" i="20"/>
  <c r="E19279" i="20"/>
  <c r="E19280" i="20"/>
  <c r="E19281" i="20"/>
  <c r="E19282" i="20"/>
  <c r="E19283" i="20"/>
  <c r="E19284" i="20"/>
  <c r="E19285" i="20"/>
  <c r="E19286" i="20"/>
  <c r="E19287" i="20"/>
  <c r="E19288" i="20"/>
  <c r="E19289" i="20"/>
  <c r="E19290" i="20"/>
  <c r="E19291" i="20"/>
  <c r="E19292" i="20"/>
  <c r="E19293" i="20"/>
  <c r="E19294" i="20"/>
  <c r="E19295" i="20"/>
  <c r="E19296" i="20"/>
  <c r="E19297" i="20"/>
  <c r="E19298" i="20"/>
  <c r="E19299" i="20"/>
  <c r="E19300" i="20"/>
  <c r="E19301" i="20"/>
  <c r="E19302" i="20"/>
  <c r="E19303" i="20"/>
  <c r="E19304" i="20"/>
  <c r="E19305" i="20"/>
  <c r="E19306" i="20"/>
  <c r="E19307" i="20"/>
  <c r="E19308" i="20"/>
  <c r="E19309" i="20"/>
  <c r="E19310" i="20"/>
  <c r="E19311" i="20"/>
  <c r="E19312" i="20"/>
  <c r="E19313" i="20"/>
  <c r="E19314" i="20"/>
  <c r="E19315" i="20"/>
  <c r="E19316" i="20"/>
  <c r="E19317" i="20"/>
  <c r="E19318" i="20"/>
  <c r="E19319" i="20"/>
  <c r="E19320" i="20"/>
  <c r="E19321" i="20"/>
  <c r="E19322" i="20"/>
  <c r="E19323" i="20"/>
  <c r="E19324" i="20"/>
  <c r="E19325" i="20"/>
  <c r="E19326" i="20"/>
  <c r="E19327" i="20"/>
  <c r="E19328" i="20"/>
  <c r="E19329" i="20"/>
  <c r="E19330" i="20"/>
  <c r="E19331" i="20"/>
  <c r="E19332" i="20"/>
  <c r="E19333" i="20"/>
  <c r="E19334" i="20"/>
  <c r="E19335" i="20"/>
  <c r="E19336" i="20"/>
  <c r="E19337" i="20"/>
  <c r="E19338" i="20"/>
  <c r="E19339" i="20"/>
  <c r="E19340" i="20"/>
  <c r="E19341" i="20"/>
  <c r="E19342" i="20"/>
  <c r="E19343" i="20"/>
  <c r="E19344" i="20"/>
  <c r="E19345" i="20"/>
  <c r="E19346" i="20"/>
  <c r="E19347" i="20"/>
  <c r="E19348" i="20"/>
  <c r="E19349" i="20"/>
  <c r="E19350" i="20"/>
  <c r="E19351" i="20"/>
  <c r="E19352" i="20"/>
  <c r="E19353" i="20"/>
  <c r="E19354" i="20"/>
  <c r="E19355" i="20"/>
  <c r="E19356" i="20"/>
  <c r="E19357" i="20"/>
  <c r="E19358" i="20"/>
  <c r="E19359" i="20"/>
  <c r="E19360" i="20"/>
  <c r="E19361" i="20"/>
  <c r="E19362" i="20"/>
  <c r="E19363" i="20"/>
  <c r="E19364" i="20"/>
  <c r="E19365" i="20"/>
  <c r="E19366" i="20"/>
  <c r="E19367" i="20"/>
  <c r="E19368" i="20"/>
  <c r="E19369" i="20"/>
  <c r="E19370" i="20"/>
  <c r="E19371" i="20"/>
  <c r="E19372" i="20"/>
  <c r="E19373" i="20"/>
  <c r="E19374" i="20"/>
  <c r="E19375" i="20"/>
  <c r="E19376" i="20"/>
  <c r="E19377" i="20"/>
  <c r="E19378" i="20"/>
  <c r="E19379" i="20"/>
  <c r="E19380" i="20"/>
  <c r="E19381" i="20"/>
  <c r="E19382" i="20"/>
  <c r="E19383" i="20"/>
  <c r="E19384" i="20"/>
  <c r="E19385" i="20"/>
  <c r="E19386" i="20"/>
  <c r="E19387" i="20"/>
  <c r="E19388" i="20"/>
  <c r="E19389" i="20"/>
  <c r="E19390" i="20"/>
  <c r="E19391" i="20"/>
  <c r="E19392" i="20"/>
  <c r="E19393" i="20"/>
  <c r="E19394" i="20"/>
  <c r="E19395" i="20"/>
  <c r="E19396" i="20"/>
  <c r="E19397" i="20"/>
  <c r="E19398" i="20"/>
  <c r="E19399" i="20"/>
  <c r="E19400" i="20"/>
  <c r="E19401" i="20"/>
  <c r="E19402" i="20"/>
  <c r="E19403" i="20"/>
  <c r="E19404" i="20"/>
  <c r="E19405" i="20"/>
  <c r="E19406" i="20"/>
  <c r="E19407" i="20"/>
  <c r="E19408" i="20"/>
  <c r="E19409" i="20"/>
  <c r="E19410" i="20"/>
  <c r="E19411" i="20"/>
  <c r="E19412" i="20"/>
  <c r="E19413" i="20"/>
  <c r="E19414" i="20"/>
  <c r="E19415" i="20"/>
  <c r="E19416" i="20"/>
  <c r="E19417" i="20"/>
  <c r="E19418" i="20"/>
  <c r="E19419" i="20"/>
  <c r="E19420" i="20"/>
  <c r="E19421" i="20"/>
  <c r="E19422" i="20"/>
  <c r="E19423" i="20"/>
  <c r="E19424" i="20"/>
  <c r="E19425" i="20"/>
  <c r="E19426" i="20"/>
  <c r="E19427" i="20"/>
  <c r="E19428" i="20"/>
  <c r="E19429" i="20"/>
  <c r="E19430" i="20"/>
  <c r="E19431" i="20"/>
  <c r="E19432" i="20"/>
  <c r="E19433" i="20"/>
  <c r="E19434" i="20"/>
  <c r="E19435" i="20"/>
  <c r="E19436" i="20"/>
  <c r="E19437" i="20"/>
  <c r="E19438" i="20"/>
  <c r="E19439" i="20"/>
  <c r="E19440" i="20"/>
  <c r="E19441" i="20"/>
  <c r="E19442" i="20"/>
  <c r="E19443" i="20"/>
  <c r="E19444" i="20"/>
  <c r="E19445" i="20"/>
  <c r="E19446" i="20"/>
  <c r="E19447" i="20"/>
  <c r="E19448" i="20"/>
  <c r="E19449" i="20"/>
  <c r="E19450" i="20"/>
  <c r="E19451" i="20"/>
  <c r="E19452" i="20"/>
  <c r="E19453" i="20"/>
  <c r="E19454" i="20"/>
  <c r="E19455" i="20"/>
  <c r="E19456" i="20"/>
  <c r="E19457" i="20"/>
  <c r="E19458" i="20"/>
  <c r="E19459" i="20"/>
  <c r="E19460" i="20"/>
  <c r="E19461" i="20"/>
  <c r="E19462" i="20"/>
  <c r="E19463" i="20"/>
  <c r="E19464" i="20"/>
  <c r="E19465" i="20"/>
  <c r="E19466" i="20"/>
  <c r="E19467" i="20"/>
  <c r="E19468" i="20"/>
  <c r="E19469" i="20"/>
  <c r="E19470" i="20"/>
  <c r="E19471" i="20"/>
  <c r="E19472" i="20"/>
  <c r="E19473" i="20"/>
  <c r="E19474" i="20"/>
  <c r="E19475" i="20"/>
  <c r="E19476" i="20"/>
  <c r="E19477" i="20"/>
  <c r="E19478" i="20"/>
  <c r="E19479" i="20"/>
  <c r="E19480" i="20"/>
  <c r="E19481" i="20"/>
  <c r="E19482" i="20"/>
  <c r="E19483" i="20"/>
  <c r="E19484" i="20"/>
  <c r="E19485" i="20"/>
  <c r="E19486" i="20"/>
  <c r="E19487" i="20"/>
  <c r="E19488" i="20"/>
  <c r="E19489" i="20"/>
  <c r="E19490" i="20"/>
  <c r="E19491" i="20"/>
  <c r="E19492" i="20"/>
  <c r="E19493" i="20"/>
  <c r="E19494" i="20"/>
  <c r="E19495" i="20"/>
  <c r="E19496" i="20"/>
  <c r="E19497" i="20"/>
  <c r="E19498" i="20"/>
  <c r="E19499" i="20"/>
  <c r="E19500" i="20"/>
  <c r="E19501" i="20"/>
  <c r="E19502" i="20"/>
  <c r="E19503" i="20"/>
  <c r="E19504" i="20"/>
  <c r="E19505" i="20"/>
  <c r="E19506" i="20"/>
  <c r="E19507" i="20"/>
  <c r="E19508" i="20"/>
  <c r="E19509" i="20"/>
  <c r="E19510" i="20"/>
  <c r="E19511" i="20"/>
  <c r="E19512" i="20"/>
  <c r="E19513" i="20"/>
  <c r="E19514" i="20"/>
  <c r="E19515" i="20"/>
  <c r="E19516" i="20"/>
  <c r="E19517" i="20"/>
  <c r="E19518" i="20"/>
  <c r="E19519" i="20"/>
  <c r="E19520" i="20"/>
  <c r="E19521" i="20"/>
  <c r="E19522" i="20"/>
  <c r="E19523" i="20"/>
  <c r="E19524" i="20"/>
  <c r="E19525" i="20"/>
  <c r="E19526" i="20"/>
  <c r="E19527" i="20"/>
  <c r="E19528" i="20"/>
  <c r="E19529" i="20"/>
  <c r="E19530" i="20"/>
  <c r="E19531" i="20"/>
  <c r="E19532" i="20"/>
  <c r="E19533" i="20"/>
  <c r="E19534" i="20"/>
  <c r="E19535" i="20"/>
  <c r="E19536" i="20"/>
  <c r="E19537" i="20"/>
  <c r="E19538" i="20"/>
  <c r="E19539" i="20"/>
  <c r="E19540" i="20"/>
  <c r="E19541" i="20"/>
  <c r="E19542" i="20"/>
  <c r="E19543" i="20"/>
  <c r="E19544" i="20"/>
  <c r="E19545" i="20"/>
  <c r="E19546" i="20"/>
  <c r="E19547" i="20"/>
  <c r="E19548" i="20"/>
  <c r="E19549" i="20"/>
  <c r="E19550" i="20"/>
  <c r="E19551" i="20"/>
  <c r="E19552" i="20"/>
  <c r="E19553" i="20"/>
  <c r="E19554" i="20"/>
  <c r="E19555" i="20"/>
  <c r="E19556" i="20"/>
  <c r="E19557" i="20"/>
  <c r="E19558" i="20"/>
  <c r="E19559" i="20"/>
  <c r="E19560" i="20"/>
  <c r="E19561" i="20"/>
  <c r="E19562" i="20"/>
  <c r="E19563" i="20"/>
  <c r="E19564" i="20"/>
  <c r="E19565" i="20"/>
  <c r="E19566" i="20"/>
  <c r="E19567" i="20"/>
  <c r="E19568" i="20"/>
  <c r="E19569" i="20"/>
  <c r="E19570" i="20"/>
  <c r="E19571" i="20"/>
  <c r="E19572" i="20"/>
  <c r="E19573" i="20"/>
  <c r="E19574" i="20"/>
  <c r="E19575" i="20"/>
  <c r="E19576" i="20"/>
  <c r="E19577" i="20"/>
  <c r="E19578" i="20"/>
  <c r="E19579" i="20"/>
  <c r="E19580" i="20"/>
  <c r="E19581" i="20"/>
  <c r="E19582" i="20"/>
  <c r="E19583" i="20"/>
  <c r="E19584" i="20"/>
  <c r="E19585" i="20"/>
  <c r="E19586" i="20"/>
  <c r="E19587" i="20"/>
  <c r="E19588" i="20"/>
  <c r="E19589" i="20"/>
  <c r="E19590" i="20"/>
  <c r="E19591" i="20"/>
  <c r="E19592" i="20"/>
  <c r="E19593" i="20"/>
  <c r="E19594" i="20"/>
  <c r="E19595" i="20"/>
  <c r="E19596" i="20"/>
  <c r="E19597" i="20"/>
  <c r="E19598" i="20"/>
  <c r="E19599" i="20"/>
  <c r="E19600" i="20"/>
  <c r="E19601" i="20"/>
  <c r="E19602" i="20"/>
  <c r="E19603" i="20"/>
  <c r="E19604" i="20"/>
  <c r="E19605" i="20"/>
  <c r="E19606" i="20"/>
  <c r="E19607" i="20"/>
  <c r="E19608" i="20"/>
  <c r="E19609" i="20"/>
  <c r="E19610" i="20"/>
  <c r="E19611" i="20"/>
  <c r="E19612" i="20"/>
  <c r="E19613" i="20"/>
  <c r="E19614" i="20"/>
  <c r="E19615" i="20"/>
  <c r="E19616" i="20"/>
  <c r="E19617" i="20"/>
  <c r="E19618" i="20"/>
  <c r="E19619" i="20"/>
  <c r="E19620" i="20"/>
  <c r="E19621" i="20"/>
  <c r="E19622" i="20"/>
  <c r="E19623" i="20"/>
  <c r="E19624" i="20"/>
  <c r="E19625" i="20"/>
  <c r="E19626" i="20"/>
  <c r="E19627" i="20"/>
  <c r="E19628" i="20"/>
  <c r="E19629" i="20"/>
  <c r="E19630" i="20"/>
  <c r="E19631" i="20"/>
  <c r="E19632" i="20"/>
  <c r="E19633" i="20"/>
  <c r="E19634" i="20"/>
  <c r="E19635" i="20"/>
  <c r="E19636" i="20"/>
  <c r="E19637" i="20"/>
  <c r="E19638" i="20"/>
  <c r="E19639" i="20"/>
  <c r="E19640" i="20"/>
  <c r="E19641" i="20"/>
  <c r="E19642" i="20"/>
  <c r="E19643" i="20"/>
  <c r="E19644" i="20"/>
  <c r="E19645" i="20"/>
  <c r="E19646" i="20"/>
  <c r="E19647" i="20"/>
  <c r="E19648" i="20"/>
  <c r="E19649" i="20"/>
  <c r="E19650" i="20"/>
  <c r="E19651" i="20"/>
  <c r="E19652" i="20"/>
  <c r="E19653" i="20"/>
  <c r="E19654" i="20"/>
  <c r="E19655" i="20"/>
  <c r="E19656" i="20"/>
  <c r="E19657" i="20"/>
  <c r="E19658" i="20"/>
  <c r="E19659" i="20"/>
  <c r="E19660" i="20"/>
  <c r="E19661" i="20"/>
  <c r="E19662" i="20"/>
  <c r="E19663" i="20"/>
  <c r="E19664" i="20"/>
  <c r="E19665" i="20"/>
  <c r="E19666" i="20"/>
  <c r="E19667" i="20"/>
  <c r="E19668" i="20"/>
  <c r="E19669" i="20"/>
  <c r="E19670" i="20"/>
  <c r="E19671" i="20"/>
  <c r="E19672" i="20"/>
  <c r="E19673" i="20"/>
  <c r="E19674" i="20"/>
  <c r="E19675" i="20"/>
  <c r="E19676" i="20"/>
  <c r="E19677" i="20"/>
  <c r="E19678" i="20"/>
  <c r="E19679" i="20"/>
  <c r="E19680" i="20"/>
  <c r="E19681" i="20"/>
  <c r="E19682" i="20"/>
  <c r="E19683" i="20"/>
  <c r="E19684" i="20"/>
  <c r="E19685" i="20"/>
  <c r="E19686" i="20"/>
  <c r="E19687" i="20"/>
  <c r="E19688" i="20"/>
  <c r="E19689" i="20"/>
  <c r="E19690" i="20"/>
  <c r="E19691" i="20"/>
  <c r="E19692" i="20"/>
  <c r="E19693" i="20"/>
  <c r="E19694" i="20"/>
  <c r="E19695" i="20"/>
  <c r="E19696" i="20"/>
  <c r="E19697" i="20"/>
  <c r="E19698" i="20"/>
  <c r="E19699" i="20"/>
  <c r="E19700" i="20"/>
  <c r="E19701" i="20"/>
  <c r="E19702" i="20"/>
  <c r="E19703" i="20"/>
  <c r="E19704" i="20"/>
  <c r="E19705" i="20"/>
  <c r="E19706" i="20"/>
  <c r="E19707" i="20"/>
  <c r="E19708" i="20"/>
  <c r="E19709" i="20"/>
  <c r="E19710" i="20"/>
  <c r="E19711" i="20"/>
  <c r="E19712" i="20"/>
  <c r="E19713" i="20"/>
  <c r="E19714" i="20"/>
  <c r="E19715" i="20"/>
  <c r="E19716" i="20"/>
  <c r="E19717" i="20"/>
  <c r="E19718" i="20"/>
  <c r="E19719" i="20"/>
  <c r="E19720" i="20"/>
  <c r="E19721" i="20"/>
  <c r="E19722" i="20"/>
  <c r="E19723" i="20"/>
  <c r="E19724" i="20"/>
  <c r="E19725" i="20"/>
  <c r="E19726" i="20"/>
  <c r="E19727" i="20"/>
  <c r="E19728" i="20"/>
  <c r="E19729" i="20"/>
  <c r="E19730" i="20"/>
  <c r="E19731" i="20"/>
  <c r="E19732" i="20"/>
  <c r="E19733" i="20"/>
  <c r="E19734" i="20"/>
  <c r="E19735" i="20"/>
  <c r="E19736" i="20"/>
  <c r="E19737" i="20"/>
  <c r="E19738" i="20"/>
  <c r="E19739" i="20"/>
  <c r="E19740" i="20"/>
  <c r="E19741" i="20"/>
  <c r="E19742" i="20"/>
  <c r="E19743" i="20"/>
  <c r="E19744" i="20"/>
  <c r="E19745" i="20"/>
  <c r="E19746" i="20"/>
  <c r="E19747" i="20"/>
  <c r="E19748" i="20"/>
  <c r="E19749" i="20"/>
  <c r="E19750" i="20"/>
  <c r="E19751" i="20"/>
  <c r="E19752" i="20"/>
  <c r="E19753" i="20"/>
  <c r="E19754" i="20"/>
  <c r="E19755" i="20"/>
  <c r="E19756" i="20"/>
  <c r="E19757" i="20"/>
  <c r="E19758" i="20"/>
  <c r="E19759" i="20"/>
  <c r="E19760" i="20"/>
  <c r="E19761" i="20"/>
  <c r="E19762" i="20"/>
  <c r="E19763" i="20"/>
  <c r="E19764" i="20"/>
  <c r="E19765" i="20"/>
  <c r="E19766" i="20"/>
  <c r="E19767" i="20"/>
  <c r="E19768" i="20"/>
  <c r="E19769" i="20"/>
  <c r="E19770" i="20"/>
  <c r="E19771" i="20"/>
  <c r="E19772" i="20"/>
  <c r="E19773" i="20"/>
  <c r="E19774" i="20"/>
  <c r="E19775" i="20"/>
  <c r="E19776" i="20"/>
  <c r="E19777" i="20"/>
  <c r="E19778" i="20"/>
  <c r="E19779" i="20"/>
  <c r="E19780" i="20"/>
  <c r="E19781" i="20"/>
  <c r="E19782" i="20"/>
  <c r="E19783" i="20"/>
  <c r="E19784" i="20"/>
  <c r="E19785" i="20"/>
  <c r="E19786" i="20"/>
  <c r="E19787" i="20"/>
  <c r="E19788" i="20"/>
  <c r="E19789" i="20"/>
  <c r="E19790" i="20"/>
  <c r="E19791" i="20"/>
  <c r="E19792" i="20"/>
  <c r="E19793" i="20"/>
  <c r="E19794" i="20"/>
  <c r="E19795" i="20"/>
  <c r="E19796" i="20"/>
  <c r="E19797" i="20"/>
  <c r="E19798" i="20"/>
  <c r="E19799" i="20"/>
  <c r="E19800" i="20"/>
  <c r="E19801" i="20"/>
  <c r="E19802" i="20"/>
  <c r="E19803" i="20"/>
  <c r="E19804" i="20"/>
  <c r="E19805" i="20"/>
  <c r="E19806" i="20"/>
  <c r="E19807" i="20"/>
  <c r="E19808" i="20"/>
  <c r="E19809" i="20"/>
  <c r="E19810" i="20"/>
  <c r="E19811" i="20"/>
  <c r="E19812" i="20"/>
  <c r="E19813" i="20"/>
  <c r="E19814" i="20"/>
  <c r="E19815" i="20"/>
  <c r="E19816" i="20"/>
  <c r="E19817" i="20"/>
  <c r="E19818" i="20"/>
  <c r="E19819" i="20"/>
  <c r="E19820" i="20"/>
  <c r="E19821" i="20"/>
  <c r="E19822" i="20"/>
  <c r="E19823" i="20"/>
  <c r="E19824" i="20"/>
  <c r="E19825" i="20"/>
  <c r="E19826" i="20"/>
  <c r="E19827" i="20"/>
  <c r="E19828" i="20"/>
  <c r="E19829" i="20"/>
  <c r="E19830" i="20"/>
  <c r="E19831" i="20"/>
  <c r="E19832" i="20"/>
  <c r="E19833" i="20"/>
  <c r="E19834" i="20"/>
  <c r="E19835" i="20"/>
  <c r="E19836" i="20"/>
  <c r="E19837" i="20"/>
  <c r="E19838" i="20"/>
  <c r="E19839" i="20"/>
  <c r="E19840" i="20"/>
  <c r="E19841" i="20"/>
  <c r="E19842" i="20"/>
  <c r="E19843" i="20"/>
  <c r="E19844" i="20"/>
  <c r="E19845" i="20"/>
  <c r="E19846" i="20"/>
  <c r="E19847" i="20"/>
  <c r="E19848" i="20"/>
  <c r="E19849" i="20"/>
  <c r="E19850" i="20"/>
  <c r="E19851" i="20"/>
  <c r="E19852" i="20"/>
  <c r="E19853" i="20"/>
  <c r="E19854" i="20"/>
  <c r="E19855" i="20"/>
  <c r="E19856" i="20"/>
  <c r="E19857" i="20"/>
  <c r="E19858" i="20"/>
  <c r="E19859" i="20"/>
  <c r="E19860" i="20"/>
  <c r="E19861" i="20"/>
  <c r="E19862" i="20"/>
  <c r="E19863" i="20"/>
  <c r="E19864" i="20"/>
  <c r="E19865" i="20"/>
  <c r="E19866" i="20"/>
  <c r="E19867" i="20"/>
  <c r="E19868" i="20"/>
  <c r="E19869" i="20"/>
  <c r="E19870" i="20"/>
  <c r="E19871" i="20"/>
  <c r="E19872" i="20"/>
  <c r="E19873" i="20"/>
  <c r="E19874" i="20"/>
  <c r="E19875" i="20"/>
  <c r="E19876" i="20"/>
  <c r="E19877" i="20"/>
  <c r="E19878" i="20"/>
  <c r="E19879" i="20"/>
  <c r="E19880" i="20"/>
  <c r="E19881" i="20"/>
  <c r="E19882" i="20"/>
  <c r="E19883" i="20"/>
  <c r="E19884" i="20"/>
  <c r="E19885" i="20"/>
  <c r="E19886" i="20"/>
  <c r="E19887" i="20"/>
  <c r="E19888" i="20"/>
  <c r="E19889" i="20"/>
  <c r="E19890" i="20"/>
  <c r="E19891" i="20"/>
  <c r="E19892" i="20"/>
  <c r="E19893" i="20"/>
  <c r="E19894" i="20"/>
  <c r="E19895" i="20"/>
  <c r="E19896" i="20"/>
  <c r="E19897" i="20"/>
  <c r="E19898" i="20"/>
  <c r="E19899" i="20"/>
  <c r="E19900" i="20"/>
  <c r="E19901" i="20"/>
  <c r="E19902" i="20"/>
  <c r="E19903" i="20"/>
  <c r="E19904" i="20"/>
  <c r="E19905" i="20"/>
  <c r="E19906" i="20"/>
  <c r="E19907" i="20"/>
  <c r="E19908" i="20"/>
  <c r="E19909" i="20"/>
  <c r="E19910" i="20"/>
  <c r="E19911" i="20"/>
  <c r="E19912" i="20"/>
  <c r="E19913" i="20"/>
  <c r="E19914" i="20"/>
  <c r="E19915" i="20"/>
  <c r="E19916" i="20"/>
  <c r="E19917" i="20"/>
  <c r="E19918" i="20"/>
  <c r="E19919" i="20"/>
  <c r="E19920" i="20"/>
  <c r="E19921" i="20"/>
  <c r="E19922" i="20"/>
  <c r="E19923" i="20"/>
  <c r="E19924" i="20"/>
  <c r="E19925" i="20"/>
  <c r="E19926" i="20"/>
  <c r="E19927" i="20"/>
  <c r="E19928" i="20"/>
  <c r="E19929" i="20"/>
  <c r="E19930" i="20"/>
  <c r="E19931" i="20"/>
  <c r="E19932" i="20"/>
  <c r="E19933" i="20"/>
  <c r="E19934" i="20"/>
  <c r="E19935" i="20"/>
  <c r="E19936" i="20"/>
  <c r="E19937" i="20"/>
  <c r="E19938" i="20"/>
  <c r="E19939" i="20"/>
  <c r="E19940" i="20"/>
  <c r="E19941" i="20"/>
  <c r="E19942" i="20"/>
  <c r="E19943" i="20"/>
  <c r="E19944" i="20"/>
  <c r="E19945" i="20"/>
  <c r="E19946" i="20"/>
  <c r="E19947" i="20"/>
  <c r="E19948" i="20"/>
  <c r="E19949" i="20"/>
  <c r="E19950" i="20"/>
  <c r="E19951" i="20"/>
  <c r="E19952" i="20"/>
  <c r="E19953" i="20"/>
  <c r="E19954" i="20"/>
  <c r="E19955" i="20"/>
  <c r="E19956" i="20"/>
  <c r="E19957" i="20"/>
  <c r="E19958" i="20"/>
  <c r="E19959" i="20"/>
  <c r="E19960" i="20"/>
  <c r="E19961" i="20"/>
  <c r="E19962" i="20"/>
  <c r="E19963" i="20"/>
  <c r="E19964" i="20"/>
  <c r="E19965" i="20"/>
  <c r="E19966" i="20"/>
  <c r="E19967" i="20"/>
  <c r="E19968" i="20"/>
  <c r="E19969" i="20"/>
  <c r="E19970" i="20"/>
  <c r="E19971" i="20"/>
  <c r="E19972" i="20"/>
  <c r="E19973" i="20"/>
  <c r="E19974" i="20"/>
  <c r="E19975" i="20"/>
  <c r="E19976" i="20"/>
  <c r="E19977" i="20"/>
  <c r="E19978" i="20"/>
  <c r="E19979" i="20"/>
  <c r="E19980" i="20"/>
  <c r="E19981" i="20"/>
  <c r="E19982" i="20"/>
  <c r="E19983" i="20"/>
  <c r="E19984" i="20"/>
  <c r="E19985" i="20"/>
  <c r="E19986" i="20"/>
  <c r="E19987" i="20"/>
  <c r="E19988" i="20"/>
  <c r="E19989" i="20"/>
  <c r="E19990" i="20"/>
  <c r="E19991" i="20"/>
  <c r="E19992" i="20"/>
  <c r="E19993" i="20"/>
  <c r="E19994" i="20"/>
  <c r="E19995" i="20"/>
  <c r="E19996" i="20"/>
  <c r="E19997" i="20"/>
  <c r="E19998" i="20"/>
  <c r="E19999" i="20"/>
  <c r="E20000" i="20"/>
  <c r="E20001" i="20"/>
  <c r="E20002" i="20"/>
  <c r="E20003" i="20"/>
  <c r="E20004" i="20"/>
  <c r="E20005" i="20"/>
  <c r="E20006" i="20"/>
  <c r="E20007" i="20"/>
  <c r="E20008" i="20"/>
  <c r="E20009" i="20"/>
  <c r="E20010" i="20"/>
  <c r="E20011" i="20"/>
  <c r="E20012" i="20"/>
  <c r="E20013" i="20"/>
  <c r="E20014" i="20"/>
  <c r="E20015" i="20"/>
  <c r="E20016" i="20"/>
  <c r="E20017" i="20"/>
  <c r="E20018" i="20"/>
  <c r="E20019" i="20"/>
  <c r="E20020" i="20"/>
  <c r="E20021" i="20"/>
  <c r="E20022" i="20"/>
  <c r="E20023" i="20"/>
  <c r="E20024" i="20"/>
  <c r="E20025" i="20"/>
  <c r="E20026" i="20"/>
  <c r="E20027" i="20"/>
  <c r="E20028" i="20"/>
  <c r="E20029" i="20"/>
  <c r="E20030" i="20"/>
  <c r="E20031" i="20"/>
  <c r="E20032" i="20"/>
  <c r="E20033" i="20"/>
  <c r="E20034" i="20"/>
  <c r="E20035" i="20"/>
  <c r="E20036" i="20"/>
  <c r="E20037" i="20"/>
  <c r="E20038" i="20"/>
  <c r="E20039" i="20"/>
  <c r="E20040" i="20"/>
  <c r="E20041" i="20"/>
  <c r="E20042" i="20"/>
  <c r="E20043" i="20"/>
  <c r="E20044" i="20"/>
  <c r="E20045" i="20"/>
  <c r="E20046" i="20"/>
  <c r="E20047" i="20"/>
  <c r="E20048" i="20"/>
  <c r="E20049" i="20"/>
  <c r="E20050" i="20"/>
  <c r="E20051" i="20"/>
  <c r="E20052" i="20"/>
  <c r="E20053" i="20"/>
  <c r="E20054" i="20"/>
  <c r="E20055" i="20"/>
  <c r="E20056" i="20"/>
  <c r="E20057" i="20"/>
  <c r="E20058" i="20"/>
  <c r="E20059" i="20"/>
  <c r="E20060" i="20"/>
  <c r="E20061" i="20"/>
  <c r="E20062" i="20"/>
  <c r="E20063" i="20"/>
  <c r="E20064" i="20"/>
  <c r="E20065" i="20"/>
  <c r="E20066" i="20"/>
  <c r="E20067" i="20"/>
  <c r="E20068" i="20"/>
  <c r="E20069" i="20"/>
  <c r="E20070" i="20"/>
  <c r="E20071" i="20"/>
  <c r="E20072" i="20"/>
  <c r="E20073" i="20"/>
  <c r="E20074" i="20"/>
  <c r="E20075" i="20"/>
  <c r="E20076" i="20"/>
  <c r="E20077" i="20"/>
  <c r="E20078" i="20"/>
  <c r="E20079" i="20"/>
  <c r="E20080" i="20"/>
  <c r="E20081" i="20"/>
  <c r="E20082" i="20"/>
  <c r="E20083" i="20"/>
  <c r="E20084" i="20"/>
  <c r="E20085" i="20"/>
  <c r="E20086" i="20"/>
  <c r="E20087" i="20"/>
  <c r="E20088" i="20"/>
  <c r="E20089" i="20"/>
  <c r="E20090" i="20"/>
  <c r="E20091" i="20"/>
  <c r="E20092" i="20"/>
  <c r="E20093" i="20"/>
  <c r="E20094" i="20"/>
  <c r="E20095" i="20"/>
  <c r="E20096" i="20"/>
  <c r="E20097" i="20"/>
  <c r="E20098" i="20"/>
  <c r="E20099" i="20"/>
  <c r="E20100" i="20"/>
  <c r="E20101" i="20"/>
  <c r="E20102" i="20"/>
  <c r="E20103" i="20"/>
  <c r="E20104" i="20"/>
  <c r="E20105" i="20"/>
  <c r="E20106" i="20"/>
  <c r="E20107" i="20"/>
  <c r="E20108" i="20"/>
  <c r="E20109" i="20"/>
  <c r="E20110" i="20"/>
  <c r="E20111" i="20"/>
  <c r="E20112" i="20"/>
  <c r="E20113" i="20"/>
  <c r="E20114" i="20"/>
  <c r="E20115" i="20"/>
  <c r="E20116" i="20"/>
  <c r="E20117" i="20"/>
  <c r="E20118" i="20"/>
  <c r="E20119" i="20"/>
  <c r="E20120" i="20"/>
  <c r="E20121" i="20"/>
  <c r="E20122" i="20"/>
  <c r="E20123" i="20"/>
  <c r="E20124" i="20"/>
  <c r="E20125" i="20"/>
  <c r="E20126" i="20"/>
  <c r="E20127" i="20"/>
  <c r="E20128" i="20"/>
  <c r="E20129" i="20"/>
  <c r="E20130" i="20"/>
  <c r="E20131" i="20"/>
  <c r="E20132" i="20"/>
  <c r="E20133" i="20"/>
  <c r="E20134" i="20"/>
  <c r="E20135" i="20"/>
  <c r="E20136" i="20"/>
  <c r="E20137" i="20"/>
  <c r="E20138" i="20"/>
  <c r="E20139" i="20"/>
  <c r="E20140" i="20"/>
  <c r="E20141" i="20"/>
  <c r="E20142" i="20"/>
  <c r="E20143" i="20"/>
  <c r="E20144" i="20"/>
  <c r="E20145" i="20"/>
  <c r="E20146" i="20"/>
  <c r="E20147" i="20"/>
  <c r="E20148" i="20"/>
  <c r="E20149" i="20"/>
  <c r="E20150" i="20"/>
  <c r="E20151" i="20"/>
  <c r="E20152" i="20"/>
  <c r="E20153" i="20"/>
  <c r="E20154" i="20"/>
  <c r="E20155" i="20"/>
  <c r="E20156" i="20"/>
  <c r="E20157" i="20"/>
  <c r="E20158" i="20"/>
  <c r="E20159" i="20"/>
  <c r="E20160" i="20"/>
  <c r="E20161" i="20"/>
  <c r="E20162" i="20"/>
  <c r="E20163" i="20"/>
  <c r="E20164" i="20"/>
  <c r="E20165" i="20"/>
  <c r="E20166" i="20"/>
  <c r="E20167" i="20"/>
  <c r="E20168" i="20"/>
  <c r="E20169" i="20"/>
  <c r="E20170" i="20"/>
  <c r="E20171" i="20"/>
  <c r="E20172" i="20"/>
  <c r="E20173" i="20"/>
  <c r="E20174" i="20"/>
  <c r="E20175" i="20"/>
  <c r="E20176" i="20"/>
  <c r="E20177" i="20"/>
  <c r="E20178" i="20"/>
  <c r="E20179" i="20"/>
  <c r="E20180" i="20"/>
  <c r="E20181" i="20"/>
  <c r="E20182" i="20"/>
  <c r="E20183" i="20"/>
  <c r="E20184" i="20"/>
  <c r="E20185" i="20"/>
  <c r="E20186" i="20"/>
  <c r="E20187" i="20"/>
  <c r="E20188" i="20"/>
  <c r="E20189" i="20"/>
  <c r="E20190" i="20"/>
  <c r="E20191" i="20"/>
  <c r="E20192" i="20"/>
  <c r="E20193" i="20"/>
  <c r="E20194" i="20"/>
  <c r="E20195" i="20"/>
  <c r="E20196" i="20"/>
  <c r="E20197" i="20"/>
  <c r="E20198" i="20"/>
  <c r="E20199" i="20"/>
  <c r="E20200" i="20"/>
  <c r="E20201" i="20"/>
  <c r="E20202" i="20"/>
  <c r="E20203" i="20"/>
  <c r="E20204" i="20"/>
  <c r="E20205" i="20"/>
  <c r="E20206" i="20"/>
  <c r="E20207" i="20"/>
  <c r="E20208" i="20"/>
  <c r="E20209" i="20"/>
  <c r="E20210" i="20"/>
  <c r="E20211" i="20"/>
  <c r="E20212" i="20"/>
  <c r="E20213" i="20"/>
  <c r="E20214" i="20"/>
  <c r="E20215" i="20"/>
  <c r="E20216" i="20"/>
  <c r="E20217" i="20"/>
  <c r="E20218" i="20"/>
  <c r="E20219" i="20"/>
  <c r="E20220" i="20"/>
  <c r="E20221" i="20"/>
  <c r="E20222" i="20"/>
  <c r="E20223" i="20"/>
  <c r="E20224" i="20"/>
  <c r="E20225" i="20"/>
  <c r="E20226" i="20"/>
  <c r="E20227" i="20"/>
  <c r="E20228" i="20"/>
  <c r="E20229" i="20"/>
  <c r="E20230" i="20"/>
  <c r="E20231" i="20"/>
  <c r="E20232" i="20"/>
  <c r="E20233" i="20"/>
  <c r="E20234" i="20"/>
  <c r="E20235" i="20"/>
  <c r="E20236" i="20"/>
  <c r="E20237" i="20"/>
  <c r="E20238" i="20"/>
  <c r="E20239" i="20"/>
  <c r="E20240" i="20"/>
  <c r="E20241" i="20"/>
  <c r="E20242" i="20"/>
  <c r="E20243" i="20"/>
  <c r="E20244" i="20"/>
  <c r="E20245" i="20"/>
  <c r="E20246" i="20"/>
  <c r="E20247" i="20"/>
  <c r="E20248" i="20"/>
  <c r="E20249" i="20"/>
  <c r="E20250" i="20"/>
  <c r="E20251" i="20"/>
  <c r="E20252" i="20"/>
  <c r="E20253" i="20"/>
  <c r="E20254" i="20"/>
  <c r="E20255" i="20"/>
  <c r="E20256" i="20"/>
  <c r="E20257" i="20"/>
  <c r="E20258" i="20"/>
  <c r="E20259" i="20"/>
  <c r="E20260" i="20"/>
  <c r="E20261" i="20"/>
  <c r="E20262" i="20"/>
  <c r="E20263" i="20"/>
  <c r="E20264" i="20"/>
  <c r="E20265" i="20"/>
  <c r="E20266" i="20"/>
  <c r="E20267" i="20"/>
  <c r="E20268" i="20"/>
  <c r="E20269" i="20"/>
  <c r="E20270" i="20"/>
  <c r="E20271" i="20"/>
  <c r="E20272" i="20"/>
  <c r="E20273" i="20"/>
  <c r="E20274" i="20"/>
  <c r="E20275" i="20"/>
  <c r="E20276" i="20"/>
  <c r="E20277" i="20"/>
  <c r="E20278" i="20"/>
  <c r="E20279" i="20"/>
  <c r="E20280" i="20"/>
  <c r="E20281" i="20"/>
  <c r="E20282" i="20"/>
  <c r="E20283" i="20"/>
  <c r="E20284" i="20"/>
  <c r="E20285" i="20"/>
  <c r="E20286" i="20"/>
  <c r="E20287" i="20"/>
  <c r="E20288" i="20"/>
  <c r="E20289" i="20"/>
  <c r="E20290" i="20"/>
  <c r="E20291" i="20"/>
  <c r="E20292" i="20"/>
  <c r="E20293" i="20"/>
  <c r="E20294" i="20"/>
  <c r="E20295" i="20"/>
  <c r="E20296" i="20"/>
  <c r="E20297" i="20"/>
  <c r="E20298" i="20"/>
  <c r="E20299" i="20"/>
  <c r="E20300" i="20"/>
  <c r="E20301" i="20"/>
  <c r="E20302" i="20"/>
  <c r="E20303" i="20"/>
  <c r="E20304" i="20"/>
  <c r="E20305" i="20"/>
  <c r="E20306" i="20"/>
  <c r="E20307" i="20"/>
  <c r="E20308" i="20"/>
  <c r="E20309" i="20"/>
  <c r="E20310" i="20"/>
  <c r="E20311" i="20"/>
  <c r="E20312" i="20"/>
  <c r="E20313" i="20"/>
  <c r="E20314" i="20"/>
  <c r="E20315" i="20"/>
  <c r="E20316" i="20"/>
  <c r="E20317" i="20"/>
  <c r="E20318" i="20"/>
  <c r="E20319" i="20"/>
  <c r="E20320" i="20"/>
  <c r="E20321" i="20"/>
  <c r="E20322" i="20"/>
  <c r="E20323" i="20"/>
  <c r="E20324" i="20"/>
  <c r="E20325" i="20"/>
  <c r="E20326" i="20"/>
  <c r="E20327" i="20"/>
  <c r="E20328" i="20"/>
  <c r="E20329" i="20"/>
  <c r="E20330" i="20"/>
  <c r="E20331" i="20"/>
  <c r="E20332" i="20"/>
  <c r="E20333" i="20"/>
  <c r="E20334" i="20"/>
  <c r="E20335" i="20"/>
  <c r="E20336" i="20"/>
  <c r="E20337" i="20"/>
  <c r="E20338" i="20"/>
  <c r="E20339" i="20"/>
  <c r="E20340" i="20"/>
  <c r="E20341" i="20"/>
  <c r="E20342" i="20"/>
  <c r="E20343" i="20"/>
  <c r="E20344" i="20"/>
  <c r="E20345" i="20"/>
  <c r="E20346" i="20"/>
  <c r="E20347" i="20"/>
  <c r="E20348" i="20"/>
  <c r="E20349" i="20"/>
  <c r="E20350" i="20"/>
  <c r="E20351" i="20"/>
  <c r="E20352" i="20"/>
  <c r="E20353" i="20"/>
  <c r="E20354" i="20"/>
  <c r="E20355" i="20"/>
  <c r="E20356" i="20"/>
  <c r="E20357" i="20"/>
  <c r="E20358" i="20"/>
  <c r="E20359" i="20"/>
  <c r="E20360" i="20"/>
  <c r="E20361" i="20"/>
  <c r="E20362" i="20"/>
  <c r="E20363" i="20"/>
  <c r="E20364" i="20"/>
  <c r="E20365" i="20"/>
  <c r="E20366" i="20"/>
  <c r="E20367" i="20"/>
  <c r="E20368" i="20"/>
  <c r="E20369" i="20"/>
  <c r="E20370" i="20"/>
  <c r="E20371" i="20"/>
  <c r="E20372" i="20"/>
  <c r="E20373" i="20"/>
  <c r="E20374" i="20"/>
  <c r="E20375" i="20"/>
  <c r="E20376" i="20"/>
  <c r="E20377" i="20"/>
  <c r="E20378" i="20"/>
  <c r="E20379" i="20"/>
  <c r="E20380" i="20"/>
  <c r="E20381" i="20"/>
  <c r="E20382" i="20"/>
  <c r="E20383" i="20"/>
  <c r="E20384" i="20"/>
  <c r="E20385" i="20"/>
  <c r="E20386" i="20"/>
  <c r="E20387" i="20"/>
  <c r="E20388" i="20"/>
  <c r="E20389" i="20"/>
  <c r="E20390" i="20"/>
  <c r="E20391" i="20"/>
  <c r="E20392" i="20"/>
  <c r="E20393" i="20"/>
  <c r="E20394" i="20"/>
  <c r="E20395" i="20"/>
  <c r="E20396" i="20"/>
  <c r="E20397" i="20"/>
  <c r="E20398" i="20"/>
  <c r="E20399" i="20"/>
  <c r="E20400" i="20"/>
  <c r="E20401" i="20"/>
  <c r="E20402" i="20"/>
  <c r="E20403" i="20"/>
  <c r="E20404" i="20"/>
  <c r="E20405" i="20"/>
  <c r="E20406" i="20"/>
  <c r="E20407" i="20"/>
  <c r="E20408" i="20"/>
  <c r="E20409" i="20"/>
  <c r="E20410" i="20"/>
  <c r="E20411" i="20"/>
  <c r="E20412" i="20"/>
  <c r="E20413" i="20"/>
  <c r="E20414" i="20"/>
  <c r="E20415" i="20"/>
  <c r="E20416" i="20"/>
  <c r="E20417" i="20"/>
  <c r="E20418" i="20"/>
  <c r="E20419" i="20"/>
  <c r="E20420" i="20"/>
  <c r="E20421" i="20"/>
  <c r="E20422" i="20"/>
  <c r="E20423" i="20"/>
  <c r="E20424" i="20"/>
  <c r="E20425" i="20"/>
  <c r="E20426" i="20"/>
  <c r="E20427" i="20"/>
  <c r="E20428" i="20"/>
  <c r="E20429" i="20"/>
  <c r="E20430" i="20"/>
  <c r="E20431" i="20"/>
  <c r="E20432" i="20"/>
  <c r="E20433" i="20"/>
  <c r="E20434" i="20"/>
  <c r="E20435" i="20"/>
  <c r="E20436" i="20"/>
  <c r="E20437" i="20"/>
  <c r="E20438" i="20"/>
  <c r="E20439" i="20"/>
  <c r="E20440" i="20"/>
  <c r="E20441" i="20"/>
  <c r="E20442" i="20"/>
  <c r="E20443" i="20"/>
  <c r="E20444" i="20"/>
  <c r="E20445" i="20"/>
  <c r="E20446" i="20"/>
  <c r="E20447" i="20"/>
  <c r="E20448" i="20"/>
  <c r="E20449" i="20"/>
  <c r="E20450" i="20"/>
  <c r="E20451" i="20"/>
  <c r="E20452" i="20"/>
  <c r="E20453" i="20"/>
  <c r="E20454" i="20"/>
  <c r="E20455" i="20"/>
  <c r="E20456" i="20"/>
  <c r="E20457" i="20"/>
  <c r="E20458" i="20"/>
  <c r="E20459" i="20"/>
  <c r="E20460" i="20"/>
  <c r="E20461" i="20"/>
  <c r="E20462" i="20"/>
  <c r="E20463" i="20"/>
  <c r="E20464" i="20"/>
  <c r="E20465" i="20"/>
  <c r="E20466" i="20"/>
  <c r="E20467" i="20"/>
  <c r="E20468" i="20"/>
  <c r="E20469" i="20"/>
  <c r="E20470" i="20"/>
  <c r="E20471" i="20"/>
  <c r="E20472" i="20"/>
  <c r="E20473" i="20"/>
  <c r="E20474" i="20"/>
  <c r="E20475" i="20"/>
  <c r="E20476" i="20"/>
  <c r="E20477" i="20"/>
  <c r="E20478" i="20"/>
  <c r="E20479" i="20"/>
  <c r="E20480" i="20"/>
  <c r="E20481" i="20"/>
  <c r="E20482" i="20"/>
  <c r="E20483" i="20"/>
  <c r="E20484" i="20"/>
  <c r="E20485" i="20"/>
  <c r="E20486" i="20"/>
  <c r="E20487" i="20"/>
  <c r="E20488" i="20"/>
  <c r="E20489" i="20"/>
  <c r="E20490" i="20"/>
  <c r="E20491" i="20"/>
  <c r="E20492" i="20"/>
  <c r="E20493" i="20"/>
  <c r="E20494" i="20"/>
  <c r="E20495" i="20"/>
  <c r="E20496" i="20"/>
  <c r="E20497" i="20"/>
  <c r="E20498" i="20"/>
  <c r="E20499" i="20"/>
  <c r="E20500" i="20"/>
  <c r="E20501" i="20"/>
  <c r="E20502" i="20"/>
  <c r="E20503" i="20"/>
  <c r="E20504" i="20"/>
  <c r="E20505" i="20"/>
  <c r="E20506" i="20"/>
  <c r="E20507" i="20"/>
  <c r="E20508" i="20"/>
  <c r="E20509" i="20"/>
  <c r="E20510" i="20"/>
  <c r="E20511" i="20"/>
  <c r="E20512" i="20"/>
  <c r="E20513" i="20"/>
  <c r="E20514" i="20"/>
  <c r="E20515" i="20"/>
  <c r="E20516" i="20"/>
  <c r="E20517" i="20"/>
  <c r="E20518" i="20"/>
  <c r="E20519" i="20"/>
  <c r="E20520" i="20"/>
  <c r="E20521" i="20"/>
  <c r="E20522" i="20"/>
  <c r="E20523" i="20"/>
  <c r="E20524" i="20"/>
  <c r="E20525" i="20"/>
  <c r="E20526" i="20"/>
  <c r="E20527" i="20"/>
  <c r="E20528" i="20"/>
  <c r="E20529" i="20"/>
  <c r="E20530" i="20"/>
  <c r="E20531" i="20"/>
  <c r="E20532" i="20"/>
  <c r="E20533" i="20"/>
  <c r="E20534" i="20"/>
  <c r="E20535" i="20"/>
  <c r="E20536" i="20"/>
  <c r="E20537" i="20"/>
  <c r="E20538" i="20"/>
  <c r="E20539" i="20"/>
  <c r="E20540" i="20"/>
  <c r="E20541" i="20"/>
  <c r="E20542" i="20"/>
  <c r="E20543" i="20"/>
  <c r="E20544" i="20"/>
  <c r="E20545" i="20"/>
  <c r="E20546" i="20"/>
  <c r="E20547" i="20"/>
  <c r="E20548" i="20"/>
  <c r="E20549" i="20"/>
  <c r="E20550" i="20"/>
  <c r="E20551" i="20"/>
  <c r="E20552" i="20"/>
  <c r="E20553" i="20"/>
  <c r="E20554" i="20"/>
  <c r="E20555" i="20"/>
  <c r="E20556" i="20"/>
  <c r="E20557" i="20"/>
  <c r="E20558" i="20"/>
  <c r="E20559" i="20"/>
  <c r="E20560" i="20"/>
  <c r="E20561" i="20"/>
  <c r="E20562" i="20"/>
  <c r="E20563" i="20"/>
  <c r="E20564" i="20"/>
  <c r="E20565" i="20"/>
  <c r="E20566" i="20"/>
  <c r="E20567" i="20"/>
  <c r="E20568" i="20"/>
  <c r="E20569" i="20"/>
  <c r="E20570" i="20"/>
  <c r="E20571" i="20"/>
  <c r="E20572" i="20"/>
  <c r="E20573" i="20"/>
  <c r="E20574" i="20"/>
  <c r="E20575" i="20"/>
  <c r="E20576" i="20"/>
  <c r="E20577" i="20"/>
  <c r="E20578" i="20"/>
  <c r="E20579" i="20"/>
  <c r="E20580" i="20"/>
  <c r="E20581" i="20"/>
  <c r="E20582" i="20"/>
  <c r="E20583" i="20"/>
  <c r="E20584" i="20"/>
  <c r="E20585" i="20"/>
  <c r="E20586" i="20"/>
  <c r="E20587" i="20"/>
  <c r="E20588" i="20"/>
  <c r="E20589" i="20"/>
  <c r="E20590" i="20"/>
  <c r="E20591" i="20"/>
  <c r="E20592" i="20"/>
  <c r="E20593" i="20"/>
  <c r="E20594" i="20"/>
  <c r="E20595" i="20"/>
  <c r="E20596" i="20"/>
  <c r="E20597" i="20"/>
  <c r="E20598" i="20"/>
  <c r="E20599" i="20"/>
  <c r="E20600" i="20"/>
  <c r="E20601" i="20"/>
  <c r="E20602" i="20"/>
  <c r="E20603" i="20"/>
  <c r="E20604" i="20"/>
  <c r="E20605" i="20"/>
  <c r="E20606" i="20"/>
  <c r="E20607" i="20"/>
  <c r="E20608" i="20"/>
  <c r="E20609" i="20"/>
  <c r="E20610" i="20"/>
  <c r="E20611" i="20"/>
  <c r="E20612" i="20"/>
  <c r="E20613" i="20"/>
  <c r="E20614" i="20"/>
  <c r="E20615" i="20"/>
  <c r="E20616" i="20"/>
  <c r="E20617" i="20"/>
  <c r="E20618" i="20"/>
  <c r="E20619" i="20"/>
  <c r="E20620" i="20"/>
  <c r="E20621" i="20"/>
  <c r="E20622" i="20"/>
  <c r="E20623" i="20"/>
  <c r="E20624" i="20"/>
  <c r="E20625" i="20"/>
  <c r="E20626" i="20"/>
  <c r="E20627" i="20"/>
  <c r="E20628" i="20"/>
  <c r="E20629" i="20"/>
  <c r="E20630" i="20"/>
  <c r="E20631" i="20"/>
  <c r="E20632" i="20"/>
  <c r="E20633" i="20"/>
  <c r="E20634" i="20"/>
  <c r="E20635" i="20"/>
  <c r="E20636" i="20"/>
  <c r="E20637" i="20"/>
  <c r="E20638" i="20"/>
  <c r="E20639" i="20"/>
  <c r="E20640" i="20"/>
  <c r="E20641" i="20"/>
  <c r="E20642" i="20"/>
  <c r="E20643" i="20"/>
  <c r="E20644" i="20"/>
  <c r="E20645" i="20"/>
  <c r="E20646" i="20"/>
  <c r="E20647" i="20"/>
  <c r="E20648" i="20"/>
  <c r="E20649" i="20"/>
  <c r="E20650" i="20"/>
  <c r="E20651" i="20"/>
  <c r="E20652" i="20"/>
  <c r="E20653" i="20"/>
  <c r="E20654" i="20"/>
  <c r="E20655" i="20"/>
  <c r="E20656" i="20"/>
  <c r="E20657" i="20"/>
  <c r="E20658" i="20"/>
  <c r="E20659" i="20"/>
  <c r="E20660" i="20"/>
  <c r="E20661" i="20"/>
  <c r="E20662" i="20"/>
  <c r="E20663" i="20"/>
  <c r="E20664" i="20"/>
  <c r="E20665" i="20"/>
  <c r="E20666" i="20"/>
  <c r="E20667" i="20"/>
  <c r="E20668" i="20"/>
  <c r="E20669" i="20"/>
  <c r="E20670" i="20"/>
  <c r="E20671" i="20"/>
  <c r="E20672" i="20"/>
  <c r="E20673" i="20"/>
  <c r="E20674" i="20"/>
  <c r="E20675" i="20"/>
  <c r="E20676" i="20"/>
  <c r="E20677" i="20"/>
  <c r="E20678" i="20"/>
  <c r="E20679" i="20"/>
  <c r="E20680" i="20"/>
  <c r="E20681" i="20"/>
  <c r="E20682" i="20"/>
  <c r="E20683" i="20"/>
  <c r="E20684" i="20"/>
  <c r="E20685" i="20"/>
  <c r="E20686" i="20"/>
  <c r="E20687" i="20"/>
  <c r="E20688" i="20"/>
  <c r="E20689" i="20"/>
  <c r="E20690" i="20"/>
  <c r="E20691" i="20"/>
  <c r="E20692" i="20"/>
  <c r="E20693" i="20"/>
  <c r="E20694" i="20"/>
  <c r="E20695" i="20"/>
  <c r="E20696" i="20"/>
  <c r="E20697" i="20"/>
  <c r="E20698" i="20"/>
  <c r="E20699" i="20"/>
  <c r="E20700" i="20"/>
  <c r="E20701" i="20"/>
  <c r="E20702" i="20"/>
  <c r="E20703" i="20"/>
  <c r="E20704" i="20"/>
  <c r="E20705" i="20"/>
  <c r="E20706" i="20"/>
  <c r="E20707" i="20"/>
  <c r="E20708" i="20"/>
  <c r="E20709" i="20"/>
  <c r="E20710" i="20"/>
  <c r="E20711" i="20"/>
  <c r="E20712" i="20"/>
  <c r="E20713" i="20"/>
  <c r="E20714" i="20"/>
  <c r="E20715" i="20"/>
  <c r="E20716" i="20"/>
  <c r="E20717" i="20"/>
  <c r="E20718" i="20"/>
  <c r="E20719" i="20"/>
  <c r="E20720" i="20"/>
  <c r="E20721" i="20"/>
  <c r="E20722" i="20"/>
  <c r="E20723" i="20"/>
  <c r="E20724" i="20"/>
  <c r="E20725" i="20"/>
  <c r="E20726" i="20"/>
  <c r="E20727" i="20"/>
  <c r="E20728" i="20"/>
  <c r="E20729" i="20"/>
  <c r="E20730" i="20"/>
  <c r="E20731" i="20"/>
  <c r="E20732" i="20"/>
  <c r="E20733" i="20"/>
  <c r="E20734" i="20"/>
  <c r="E20735" i="20"/>
  <c r="E20736" i="20"/>
  <c r="E20737" i="20"/>
  <c r="E20738" i="20"/>
  <c r="E20739" i="20"/>
  <c r="E20740" i="20"/>
  <c r="E20741" i="20"/>
  <c r="E20742" i="20"/>
  <c r="E20743" i="20"/>
  <c r="E20744" i="20"/>
  <c r="E20745" i="20"/>
  <c r="E20746" i="20"/>
  <c r="E20747" i="20"/>
  <c r="E20748" i="20"/>
  <c r="E20749" i="20"/>
  <c r="E20750" i="20"/>
  <c r="E20751" i="20"/>
  <c r="E20752" i="20"/>
  <c r="E20753" i="20"/>
  <c r="E20754" i="20"/>
  <c r="E20755" i="20"/>
  <c r="E20756" i="20"/>
  <c r="E20757" i="20"/>
  <c r="E20758" i="20"/>
  <c r="E20759" i="20"/>
  <c r="E20760" i="20"/>
  <c r="E20761" i="20"/>
  <c r="E20762" i="20"/>
  <c r="E20763" i="20"/>
  <c r="E20764" i="20"/>
  <c r="E20765" i="20"/>
  <c r="E20766" i="20"/>
  <c r="E20767" i="20"/>
  <c r="E20768" i="20"/>
  <c r="E20769" i="20"/>
  <c r="E20770" i="20"/>
  <c r="E20771" i="20"/>
  <c r="E20772" i="20"/>
  <c r="E20773" i="20"/>
  <c r="E20774" i="20"/>
  <c r="E20775" i="20"/>
  <c r="E20776" i="20"/>
  <c r="E20777" i="20"/>
  <c r="E20778" i="20"/>
  <c r="E20779" i="20"/>
  <c r="E20780" i="20"/>
  <c r="E20781" i="20"/>
  <c r="E20782" i="20"/>
  <c r="E20783" i="20"/>
  <c r="E20784" i="20"/>
  <c r="E20785" i="20"/>
  <c r="E20786" i="20"/>
  <c r="E20787" i="20"/>
  <c r="E20788" i="20"/>
  <c r="E20789" i="20"/>
  <c r="E20790" i="20"/>
  <c r="E20791" i="20"/>
  <c r="E20792" i="20"/>
  <c r="E20793" i="20"/>
  <c r="E20794" i="20"/>
  <c r="E20795" i="20"/>
  <c r="E20796" i="20"/>
  <c r="E20797" i="20"/>
  <c r="E20798" i="20"/>
  <c r="E20799" i="20"/>
  <c r="E20800" i="20"/>
  <c r="E20801" i="20"/>
  <c r="E20802" i="20"/>
  <c r="E20803" i="20"/>
  <c r="E20804" i="20"/>
  <c r="E20805" i="20"/>
  <c r="E20806" i="20"/>
  <c r="E20807" i="20"/>
  <c r="E20808" i="20"/>
  <c r="E20809" i="20"/>
  <c r="E20810" i="20"/>
  <c r="E20811" i="20"/>
  <c r="E20812" i="20"/>
  <c r="E20813" i="20"/>
  <c r="E20814" i="20"/>
  <c r="E20815" i="20"/>
  <c r="E20816" i="20"/>
  <c r="E20817" i="20"/>
  <c r="E20818" i="20"/>
  <c r="E20819" i="20"/>
  <c r="E20820" i="20"/>
  <c r="E20821" i="20"/>
  <c r="E20822" i="20"/>
  <c r="E20823" i="20"/>
  <c r="E20824" i="20"/>
  <c r="E20825" i="20"/>
  <c r="E20826" i="20"/>
  <c r="E20827" i="20"/>
  <c r="E20828" i="20"/>
  <c r="E20829" i="20"/>
  <c r="E20830" i="20"/>
  <c r="E20831" i="20"/>
  <c r="E20832" i="20"/>
  <c r="E20833" i="20"/>
  <c r="E20834" i="20"/>
  <c r="E20835" i="20"/>
  <c r="E20836" i="20"/>
  <c r="E20837" i="20"/>
  <c r="E20838" i="20"/>
  <c r="E20839" i="20"/>
  <c r="E20840" i="20"/>
  <c r="E20841" i="20"/>
  <c r="E20842" i="20"/>
  <c r="E20843" i="20"/>
  <c r="E20844" i="20"/>
  <c r="E20845" i="20"/>
  <c r="E20846" i="20"/>
  <c r="E20847" i="20"/>
  <c r="E20848" i="20"/>
  <c r="E20849" i="20"/>
  <c r="E20850" i="20"/>
  <c r="E20851" i="20"/>
  <c r="E20852" i="20"/>
  <c r="E20853" i="20"/>
  <c r="E20854" i="20"/>
  <c r="E20855" i="20"/>
  <c r="E20856" i="20"/>
  <c r="E20857" i="20"/>
  <c r="E20858" i="20"/>
  <c r="E20859" i="20"/>
  <c r="E20860" i="20"/>
  <c r="E20861" i="20"/>
  <c r="E20862" i="20"/>
  <c r="E20863" i="20"/>
  <c r="E20864" i="20"/>
  <c r="E20865" i="20"/>
  <c r="E20866" i="20"/>
  <c r="E20867" i="20"/>
  <c r="E20868" i="20"/>
  <c r="E20869" i="20"/>
  <c r="E20870" i="20"/>
  <c r="E20871" i="20"/>
  <c r="E20872" i="20"/>
  <c r="E20873" i="20"/>
  <c r="E20874" i="20"/>
  <c r="E20875" i="20"/>
  <c r="E20876" i="20"/>
  <c r="E20877" i="20"/>
  <c r="E20878" i="20"/>
  <c r="E20879" i="20"/>
  <c r="E20880" i="20"/>
  <c r="E20881" i="20"/>
  <c r="E20882" i="20"/>
  <c r="E20883" i="20"/>
  <c r="E20884" i="20"/>
  <c r="E20885" i="20"/>
  <c r="E20886" i="20"/>
  <c r="E20887" i="20"/>
  <c r="E20888" i="20"/>
  <c r="E20889" i="20"/>
  <c r="E20890" i="20"/>
  <c r="E20891" i="20"/>
  <c r="E20892" i="20"/>
  <c r="E20893" i="20"/>
  <c r="E20894" i="20"/>
  <c r="E20895" i="20"/>
  <c r="E20896" i="20"/>
  <c r="E20897" i="20"/>
  <c r="E20898" i="20"/>
  <c r="E20899" i="20"/>
  <c r="E20900" i="20"/>
  <c r="E20901" i="20"/>
  <c r="E20902" i="20"/>
  <c r="E20903" i="20"/>
  <c r="E20904" i="20"/>
  <c r="E20905" i="20"/>
  <c r="E20906" i="20"/>
  <c r="E20907" i="20"/>
  <c r="E20908" i="20"/>
  <c r="E20909" i="20"/>
  <c r="E20910" i="20"/>
  <c r="E20911" i="20"/>
  <c r="E20912" i="20"/>
  <c r="E20913" i="20"/>
  <c r="E20914" i="20"/>
  <c r="E20915" i="20"/>
  <c r="E20916" i="20"/>
  <c r="E20917" i="20"/>
  <c r="E20918" i="20"/>
  <c r="E20919" i="20"/>
  <c r="E20920" i="20"/>
  <c r="E20921" i="20"/>
  <c r="E20922" i="20"/>
  <c r="E20923" i="20"/>
  <c r="E20924" i="20"/>
  <c r="E20925" i="20"/>
  <c r="E20926" i="20"/>
  <c r="E20927" i="20"/>
  <c r="E20928" i="20"/>
  <c r="E20929" i="20"/>
  <c r="E20930" i="20"/>
  <c r="E20931" i="20"/>
  <c r="E20932" i="20"/>
  <c r="E20933" i="20"/>
  <c r="E20934" i="20"/>
  <c r="E20935" i="20"/>
  <c r="E20936" i="20"/>
  <c r="E20937" i="20"/>
  <c r="E20938" i="20"/>
  <c r="E20939" i="20"/>
  <c r="E20940" i="20"/>
  <c r="E20941" i="20"/>
  <c r="E20942" i="20"/>
  <c r="E20943" i="20"/>
  <c r="E20944" i="20"/>
  <c r="E20945" i="20"/>
  <c r="E20946" i="20"/>
  <c r="E20947" i="20"/>
  <c r="E20948" i="20"/>
  <c r="E20949" i="20"/>
  <c r="E20950" i="20"/>
  <c r="E20951" i="20"/>
  <c r="E20952" i="20"/>
  <c r="E20953" i="20"/>
  <c r="E20954" i="20"/>
  <c r="E20955" i="20"/>
  <c r="E20956" i="20"/>
  <c r="E20957" i="20"/>
  <c r="E20958" i="20"/>
  <c r="E20959" i="20"/>
  <c r="E20960" i="20"/>
  <c r="E20961" i="20"/>
  <c r="E20962" i="20"/>
  <c r="E20963" i="20"/>
  <c r="E20964" i="20"/>
  <c r="E20965" i="20"/>
  <c r="E20966" i="20"/>
  <c r="E20967" i="20"/>
  <c r="E20968" i="20"/>
  <c r="E20969" i="20"/>
  <c r="E20970" i="20"/>
  <c r="E20971" i="20"/>
  <c r="E20972" i="20"/>
  <c r="E20973" i="20"/>
  <c r="E20974" i="20"/>
  <c r="E20975" i="20"/>
  <c r="E20976" i="20"/>
  <c r="E20977" i="20"/>
  <c r="E20978" i="20"/>
  <c r="E20979" i="20"/>
  <c r="E20980" i="20"/>
  <c r="E20981" i="20"/>
  <c r="E20982" i="20"/>
  <c r="E20983" i="20"/>
  <c r="E20984" i="20"/>
  <c r="E20985" i="20"/>
  <c r="E20986" i="20"/>
  <c r="E20987" i="20"/>
  <c r="E20988" i="20"/>
  <c r="E20989" i="20"/>
  <c r="E20990" i="20"/>
  <c r="E20991" i="20"/>
  <c r="E20992" i="20"/>
  <c r="E20993" i="20"/>
  <c r="E20994" i="20"/>
  <c r="E20995" i="20"/>
  <c r="E20996" i="20"/>
  <c r="E20997" i="20"/>
  <c r="E20998" i="20"/>
  <c r="E20999" i="20"/>
  <c r="E21000" i="20"/>
  <c r="E21001" i="20"/>
  <c r="E21002" i="20"/>
  <c r="E21003" i="20"/>
  <c r="E21004" i="20"/>
  <c r="E21005" i="20"/>
  <c r="E21006" i="20"/>
  <c r="E21007" i="20"/>
  <c r="E21008" i="20"/>
  <c r="E21009" i="20"/>
  <c r="E21010" i="20"/>
  <c r="E21011" i="20"/>
  <c r="E21012" i="20"/>
  <c r="E21013" i="20"/>
  <c r="E21014" i="20"/>
  <c r="E21015" i="20"/>
  <c r="E21016" i="20"/>
  <c r="E21017" i="20"/>
  <c r="E21018" i="20"/>
  <c r="E21019" i="20"/>
  <c r="E21020" i="20"/>
  <c r="E21021" i="20"/>
  <c r="E21022" i="20"/>
  <c r="E21023" i="20"/>
  <c r="E21024" i="20"/>
  <c r="E21025" i="20"/>
  <c r="E21026" i="20"/>
  <c r="E21027" i="20"/>
  <c r="E21028" i="20"/>
  <c r="E21029" i="20"/>
  <c r="E21030" i="20"/>
  <c r="E21031" i="20"/>
  <c r="E21032" i="20"/>
  <c r="E21033" i="20"/>
  <c r="E21034" i="20"/>
  <c r="E21035" i="20"/>
  <c r="E21036" i="20"/>
  <c r="E21037" i="20"/>
  <c r="E21038" i="20"/>
  <c r="E21039" i="20"/>
  <c r="E21040" i="20"/>
  <c r="E21041" i="20"/>
  <c r="E21042" i="20"/>
  <c r="E21043" i="20"/>
  <c r="E21044" i="20"/>
  <c r="E21045" i="20"/>
  <c r="E21046" i="20"/>
  <c r="E21047" i="20"/>
  <c r="E21048" i="20"/>
  <c r="E21049" i="20"/>
  <c r="E21050" i="20"/>
  <c r="E21051" i="20"/>
  <c r="E21052" i="20"/>
  <c r="E21053" i="20"/>
  <c r="E21054" i="20"/>
  <c r="E21055" i="20"/>
  <c r="E21056" i="20"/>
  <c r="E21057" i="20"/>
  <c r="E21058" i="20"/>
  <c r="E21059" i="20"/>
  <c r="E21060" i="20"/>
  <c r="E21061" i="20"/>
  <c r="E21062" i="20"/>
  <c r="E21063" i="20"/>
  <c r="E21064" i="20"/>
  <c r="E21065" i="20"/>
  <c r="E21066" i="20"/>
  <c r="E21067" i="20"/>
  <c r="E21068" i="20"/>
  <c r="E21069" i="20"/>
  <c r="E21070" i="20"/>
  <c r="E21071" i="20"/>
  <c r="E21072" i="20"/>
  <c r="E21073" i="20"/>
  <c r="E21074" i="20"/>
  <c r="E21075" i="20"/>
  <c r="E21076" i="20"/>
  <c r="E21077" i="20"/>
  <c r="E21078" i="20"/>
  <c r="E21079" i="20"/>
  <c r="E21080" i="20"/>
  <c r="E21081" i="20"/>
  <c r="E21082" i="20"/>
  <c r="E21083" i="20"/>
  <c r="E21084" i="20"/>
  <c r="E21085" i="20"/>
  <c r="E21086" i="20"/>
  <c r="E21087" i="20"/>
  <c r="E21088" i="20"/>
  <c r="E21089" i="20"/>
  <c r="E21090" i="20"/>
  <c r="E21091" i="20"/>
  <c r="E21092" i="20"/>
  <c r="E21093" i="20"/>
  <c r="E21094" i="20"/>
  <c r="E21095" i="20"/>
  <c r="E21096" i="20"/>
  <c r="E21097" i="20"/>
  <c r="E21098" i="20"/>
  <c r="E21099" i="20"/>
  <c r="E21100" i="20"/>
  <c r="E21101" i="20"/>
  <c r="E21102" i="20"/>
  <c r="E21103" i="20"/>
  <c r="E21104" i="20"/>
  <c r="E21105" i="20"/>
  <c r="E21106" i="20"/>
  <c r="E21107" i="20"/>
  <c r="E21108" i="20"/>
  <c r="E21109" i="20"/>
  <c r="E21110" i="20"/>
  <c r="E21111" i="20"/>
  <c r="E21112" i="20"/>
  <c r="E21113" i="20"/>
  <c r="E21114" i="20"/>
  <c r="E21115" i="20"/>
  <c r="E21116" i="20"/>
  <c r="E21117" i="20"/>
  <c r="E21118" i="20"/>
  <c r="E21119" i="20"/>
  <c r="E21120" i="20"/>
  <c r="E21121" i="20"/>
  <c r="E21122" i="20"/>
  <c r="E21123" i="20"/>
  <c r="E21124" i="20"/>
  <c r="E21125" i="20"/>
  <c r="E21126" i="20"/>
  <c r="E21127" i="20"/>
  <c r="E21128" i="20"/>
  <c r="E21129" i="20"/>
  <c r="E21130" i="20"/>
  <c r="E21131" i="20"/>
  <c r="E21132" i="20"/>
  <c r="E21133" i="20"/>
  <c r="E21134" i="20"/>
  <c r="E21135" i="20"/>
  <c r="E21136" i="20"/>
  <c r="E21137" i="20"/>
  <c r="E21138" i="20"/>
  <c r="E21139" i="20"/>
  <c r="E21140" i="20"/>
  <c r="E21141" i="20"/>
  <c r="E21142" i="20"/>
  <c r="E21143" i="20"/>
  <c r="E21144" i="20"/>
  <c r="E21145" i="20"/>
  <c r="E21146" i="20"/>
  <c r="E21147" i="20"/>
  <c r="E21148" i="20"/>
  <c r="E21149" i="20"/>
  <c r="E21150" i="20"/>
  <c r="E21151" i="20"/>
  <c r="E21152" i="20"/>
  <c r="E21153" i="20"/>
  <c r="E21154" i="20"/>
  <c r="E21155" i="20"/>
  <c r="E21156" i="20"/>
  <c r="E21157" i="20"/>
  <c r="E21158" i="20"/>
  <c r="E21159" i="20"/>
  <c r="E21160" i="20"/>
  <c r="E21161" i="20"/>
  <c r="E21162" i="20"/>
  <c r="E21163" i="20"/>
  <c r="E21164" i="20"/>
  <c r="E21165" i="20"/>
  <c r="E21166" i="20"/>
  <c r="E21167" i="20"/>
  <c r="E21168" i="20"/>
  <c r="E21169" i="20"/>
  <c r="E21170" i="20"/>
  <c r="E21171" i="20"/>
  <c r="E21172" i="20"/>
  <c r="E21173" i="20"/>
  <c r="E21174" i="20"/>
  <c r="E21175" i="20"/>
  <c r="E21176" i="20"/>
  <c r="E21177" i="20"/>
  <c r="E21178" i="20"/>
  <c r="E21179" i="20"/>
  <c r="E21180" i="20"/>
  <c r="E21181" i="20"/>
  <c r="E21182" i="20"/>
  <c r="E21183" i="20"/>
  <c r="E21184" i="20"/>
  <c r="E21185" i="20"/>
  <c r="E21186" i="20"/>
  <c r="E21187" i="20"/>
  <c r="E21188" i="20"/>
  <c r="E21189" i="20"/>
  <c r="E21190" i="20"/>
  <c r="E21191" i="20"/>
  <c r="E21192" i="20"/>
  <c r="E21193" i="20"/>
  <c r="E21194" i="20"/>
  <c r="E21195" i="20"/>
  <c r="E21196" i="20"/>
  <c r="E21197" i="20"/>
  <c r="E21198" i="20"/>
  <c r="E21199" i="20"/>
  <c r="E21200" i="20"/>
  <c r="E21201" i="20"/>
  <c r="E21202" i="20"/>
  <c r="E21203" i="20"/>
  <c r="E21204" i="20"/>
  <c r="E21205" i="20"/>
  <c r="E21206" i="20"/>
  <c r="E21207" i="20"/>
  <c r="E21208" i="20"/>
  <c r="E21209" i="20"/>
  <c r="E21210" i="20"/>
  <c r="E21211" i="20"/>
  <c r="E21212" i="20"/>
  <c r="E21213" i="20"/>
  <c r="E21214" i="20"/>
  <c r="E21215" i="20"/>
  <c r="E21216" i="20"/>
  <c r="E21217" i="20"/>
  <c r="E21218" i="20"/>
  <c r="E21219" i="20"/>
  <c r="E21220" i="20"/>
  <c r="E21221" i="20"/>
  <c r="E21222" i="20"/>
  <c r="E21223" i="20"/>
  <c r="E21224" i="20"/>
  <c r="E21225" i="20"/>
  <c r="E21226" i="20"/>
  <c r="E21227" i="20"/>
  <c r="E21228" i="20"/>
  <c r="E21229" i="20"/>
  <c r="E21230" i="20"/>
  <c r="E21231" i="20"/>
  <c r="E21232" i="20"/>
  <c r="E21233" i="20"/>
  <c r="E21234" i="20"/>
  <c r="E21235" i="20"/>
  <c r="E21236" i="20"/>
  <c r="E21237" i="20"/>
  <c r="E21238" i="20"/>
  <c r="E21239" i="20"/>
  <c r="E21240" i="20"/>
  <c r="E21241" i="20"/>
  <c r="E21242" i="20"/>
  <c r="E21243" i="20"/>
  <c r="E21244" i="20"/>
  <c r="E21245" i="20"/>
  <c r="E21246" i="20"/>
  <c r="E21247" i="20"/>
  <c r="E21248" i="20"/>
  <c r="E21249" i="20"/>
  <c r="E21250" i="20"/>
  <c r="E21251" i="20"/>
  <c r="E21252" i="20"/>
  <c r="E21253" i="20"/>
  <c r="E21254" i="20"/>
  <c r="E21255" i="20"/>
  <c r="E21256" i="20"/>
  <c r="E21257" i="20"/>
  <c r="E21258" i="20"/>
  <c r="E21259" i="20"/>
  <c r="E21260" i="20"/>
  <c r="E21261" i="20"/>
  <c r="E21262" i="20"/>
  <c r="E21263" i="20"/>
  <c r="E21264" i="20"/>
  <c r="E21265" i="20"/>
  <c r="E21266" i="20"/>
  <c r="E21267" i="20"/>
  <c r="E21268" i="20"/>
  <c r="E21269" i="20"/>
  <c r="E21270" i="20"/>
  <c r="E21271" i="20"/>
  <c r="E21272" i="20"/>
  <c r="E21273" i="20"/>
  <c r="E21274" i="20"/>
  <c r="E21275" i="20"/>
  <c r="E21276" i="20"/>
  <c r="E21277" i="20"/>
  <c r="E21278" i="20"/>
  <c r="E21279" i="20"/>
  <c r="E21280" i="20"/>
  <c r="E21281" i="20"/>
  <c r="E21282" i="20"/>
  <c r="E21283" i="20"/>
  <c r="E21284" i="20"/>
  <c r="E21285" i="20"/>
  <c r="E21286" i="20"/>
  <c r="E21287" i="20"/>
  <c r="E21288" i="20"/>
  <c r="E21289" i="20"/>
  <c r="E21290" i="20"/>
  <c r="E21291" i="20"/>
  <c r="E21292" i="20"/>
  <c r="E21293" i="20"/>
  <c r="E21294" i="20"/>
  <c r="E21295" i="20"/>
  <c r="E21296" i="20"/>
  <c r="E21297" i="20"/>
  <c r="E21298" i="20"/>
  <c r="E21299" i="20"/>
  <c r="E21300" i="20"/>
  <c r="E21301" i="20"/>
  <c r="E21302" i="20"/>
  <c r="E21303" i="20"/>
  <c r="E21304" i="20"/>
  <c r="E21305" i="20"/>
  <c r="E21306" i="20"/>
  <c r="E21307" i="20"/>
  <c r="E21308" i="20"/>
  <c r="E21309" i="20"/>
  <c r="E21310" i="20"/>
  <c r="E21311" i="20"/>
  <c r="E21312" i="20"/>
  <c r="E21313" i="20"/>
  <c r="E21314" i="20"/>
  <c r="E21315" i="20"/>
  <c r="E21316" i="20"/>
  <c r="E21317" i="20"/>
  <c r="E21318" i="20"/>
  <c r="E21319" i="20"/>
  <c r="E21320" i="20"/>
  <c r="E21321" i="20"/>
  <c r="E21322" i="20"/>
  <c r="E21323" i="20"/>
  <c r="E21324" i="20"/>
  <c r="E21325" i="20"/>
  <c r="E21326" i="20"/>
  <c r="E21327" i="20"/>
  <c r="E21328" i="20"/>
  <c r="E21329" i="20"/>
  <c r="E21330" i="20"/>
  <c r="E21331" i="20"/>
  <c r="E21332" i="20"/>
  <c r="E21333" i="20"/>
  <c r="E21334" i="20"/>
  <c r="E21335" i="20"/>
  <c r="E21336" i="20"/>
  <c r="E21337" i="20"/>
  <c r="E21338" i="20"/>
  <c r="E21339" i="20"/>
  <c r="E21340" i="20"/>
  <c r="E21341" i="20"/>
  <c r="E21342" i="20"/>
  <c r="E21343" i="20"/>
  <c r="E21344" i="20"/>
  <c r="E21345" i="20"/>
  <c r="E21346" i="20"/>
  <c r="E21347" i="20"/>
  <c r="E21348" i="20"/>
  <c r="E21349" i="20"/>
  <c r="E21350" i="20"/>
  <c r="E21351" i="20"/>
  <c r="E21352" i="20"/>
  <c r="E21353" i="20"/>
  <c r="E21354" i="20"/>
  <c r="E21355" i="20"/>
  <c r="E21356" i="20"/>
  <c r="E21357" i="20"/>
  <c r="E21358" i="20"/>
  <c r="E21359" i="20"/>
  <c r="E21360" i="20"/>
  <c r="E21361" i="20"/>
  <c r="E21362" i="20"/>
  <c r="E21363" i="20"/>
  <c r="E21364" i="20"/>
  <c r="E21365" i="20"/>
  <c r="E21366" i="20"/>
  <c r="E21367" i="20"/>
  <c r="E21368" i="20"/>
  <c r="E21369" i="20"/>
  <c r="E21370" i="20"/>
  <c r="E21371" i="20"/>
  <c r="E21372" i="20"/>
  <c r="E21373" i="20"/>
  <c r="E21374" i="20"/>
  <c r="E21375" i="20"/>
  <c r="E21376" i="20"/>
  <c r="E21377" i="20"/>
  <c r="E21378" i="20"/>
  <c r="E21379" i="20"/>
  <c r="E21380" i="20"/>
  <c r="E21381" i="20"/>
  <c r="E21382" i="20"/>
  <c r="E21383" i="20"/>
  <c r="E21384" i="20"/>
  <c r="E21385" i="20"/>
  <c r="E21386" i="20"/>
  <c r="E21387" i="20"/>
  <c r="E21388" i="20"/>
  <c r="E21389" i="20"/>
  <c r="E21390" i="20"/>
  <c r="E21391" i="20"/>
  <c r="E21392" i="20"/>
  <c r="E21393" i="20"/>
  <c r="E21394" i="20"/>
  <c r="E21395" i="20"/>
  <c r="E21396" i="20"/>
  <c r="E21397" i="20"/>
  <c r="E21398" i="20"/>
  <c r="E21399" i="20"/>
  <c r="E21400" i="20"/>
  <c r="E21401" i="20"/>
  <c r="E21402" i="20"/>
  <c r="E21403" i="20"/>
  <c r="E21404" i="20"/>
  <c r="E21405" i="20"/>
  <c r="E21406" i="20"/>
  <c r="E21407" i="20"/>
  <c r="E21408" i="20"/>
  <c r="E21409" i="20"/>
  <c r="E21410" i="20"/>
  <c r="E21411" i="20"/>
  <c r="E21412" i="20"/>
  <c r="E21413" i="20"/>
  <c r="E21414" i="20"/>
  <c r="E21415" i="20"/>
  <c r="E21416" i="20"/>
  <c r="E21417" i="20"/>
  <c r="E21418" i="20"/>
  <c r="E21419" i="20"/>
  <c r="E21420" i="20"/>
  <c r="E21421" i="20"/>
  <c r="E21422" i="20"/>
  <c r="E21423" i="20"/>
  <c r="E21424" i="20"/>
  <c r="E21425" i="20"/>
  <c r="E21426" i="20"/>
  <c r="E21427" i="20"/>
  <c r="E21428" i="20"/>
  <c r="E21429" i="20"/>
  <c r="E21430" i="20"/>
  <c r="E21431" i="20"/>
  <c r="E21432" i="20"/>
  <c r="E21433" i="20"/>
  <c r="E21434" i="20"/>
  <c r="E21435" i="20"/>
  <c r="E21436" i="20"/>
  <c r="E21437" i="20"/>
  <c r="E21438" i="20"/>
  <c r="E21439" i="20"/>
  <c r="E21440" i="20"/>
  <c r="E21441" i="20"/>
  <c r="E21442" i="20"/>
  <c r="E21443" i="20"/>
  <c r="E21444" i="20"/>
  <c r="E21445" i="20"/>
  <c r="E21446" i="20"/>
  <c r="E21447" i="20"/>
  <c r="E21448" i="20"/>
  <c r="E21449" i="20"/>
  <c r="E21450" i="20"/>
  <c r="E21451" i="20"/>
  <c r="E21452" i="20"/>
  <c r="E21453" i="20"/>
  <c r="E21454" i="20"/>
  <c r="E21455" i="20"/>
  <c r="E21456" i="20"/>
  <c r="E21457" i="20"/>
  <c r="E21458" i="20"/>
  <c r="E21459" i="20"/>
  <c r="E21460" i="20"/>
  <c r="E21461" i="20"/>
  <c r="E21462" i="20"/>
  <c r="E21463" i="20"/>
  <c r="E21464" i="20"/>
  <c r="E21465" i="20"/>
  <c r="E21466" i="20"/>
  <c r="E21467" i="20"/>
  <c r="E21468" i="20"/>
  <c r="E21469" i="20"/>
  <c r="E21470" i="20"/>
  <c r="E21471" i="20"/>
  <c r="E21472" i="20"/>
  <c r="E21473" i="20"/>
  <c r="E21474" i="20"/>
  <c r="E21475" i="20"/>
  <c r="E21476" i="20"/>
  <c r="E21477" i="20"/>
  <c r="E21478" i="20"/>
  <c r="E21479" i="20"/>
  <c r="E21480" i="20"/>
  <c r="E21481" i="20"/>
  <c r="E21482" i="20"/>
  <c r="E21483" i="20"/>
  <c r="E21484" i="20"/>
  <c r="E21485" i="20"/>
  <c r="E21486" i="20"/>
  <c r="E21487" i="20"/>
  <c r="E21488" i="20"/>
  <c r="E21489" i="20"/>
  <c r="E21490" i="20"/>
  <c r="E21491" i="20"/>
  <c r="E21492" i="20"/>
  <c r="E21493" i="20"/>
  <c r="E21494" i="20"/>
  <c r="E21495" i="20"/>
  <c r="E21496" i="20"/>
  <c r="E21497" i="20"/>
  <c r="E21498" i="20"/>
  <c r="E21499" i="20"/>
  <c r="E21500" i="20"/>
  <c r="E21501" i="20"/>
  <c r="E21502" i="20"/>
  <c r="E21503" i="20"/>
  <c r="E21504" i="20"/>
  <c r="E21505" i="20"/>
  <c r="E21506" i="20"/>
  <c r="E21507" i="20"/>
  <c r="E21508" i="20"/>
  <c r="E21509" i="20"/>
  <c r="E21510" i="20"/>
  <c r="E21511" i="20"/>
  <c r="E21512" i="20"/>
  <c r="E21513" i="20"/>
  <c r="E21514" i="20"/>
  <c r="E21515" i="20"/>
  <c r="E21516" i="20"/>
  <c r="E21517" i="20"/>
  <c r="E21518" i="20"/>
  <c r="E21519" i="20"/>
  <c r="E21520" i="20"/>
  <c r="E21521" i="20"/>
  <c r="E21522" i="20"/>
  <c r="E21523" i="20"/>
  <c r="E21524" i="20"/>
  <c r="E21525" i="20"/>
  <c r="E21526" i="20"/>
  <c r="E21527" i="20"/>
  <c r="E21528" i="20"/>
  <c r="E21529" i="20"/>
  <c r="E21530" i="20"/>
  <c r="E21531" i="20"/>
  <c r="E21532" i="20"/>
  <c r="E21533" i="20"/>
  <c r="E21534" i="20"/>
  <c r="E21535" i="20"/>
  <c r="E21536" i="20"/>
  <c r="E21537" i="20"/>
  <c r="E21538" i="20"/>
  <c r="E21539" i="20"/>
  <c r="E21540" i="20"/>
  <c r="E21541" i="20"/>
  <c r="E21542" i="20"/>
  <c r="E21543" i="20"/>
  <c r="E21544" i="20"/>
  <c r="E21545" i="20"/>
  <c r="E21546" i="20"/>
  <c r="E21547" i="20"/>
  <c r="E21548" i="20"/>
  <c r="E21549" i="20"/>
  <c r="E21550" i="20"/>
  <c r="E21551" i="20"/>
  <c r="E21552" i="20"/>
  <c r="E21553" i="20"/>
  <c r="E21554" i="20"/>
  <c r="E21555" i="20"/>
  <c r="E21556" i="20"/>
  <c r="E21557" i="20"/>
  <c r="E21558" i="20"/>
  <c r="E21559" i="20"/>
  <c r="E21560" i="20"/>
  <c r="E21561" i="20"/>
  <c r="E21562" i="20"/>
  <c r="E21563" i="20"/>
  <c r="E21564" i="20"/>
  <c r="E21565" i="20"/>
  <c r="E21566" i="20"/>
  <c r="E21567" i="20"/>
  <c r="E21568" i="20"/>
  <c r="E21569" i="20"/>
  <c r="E21570" i="20"/>
  <c r="E21571" i="20"/>
  <c r="E21572" i="20"/>
  <c r="E21573" i="20"/>
  <c r="E21574" i="20"/>
  <c r="E21575" i="20"/>
  <c r="E21576" i="20"/>
  <c r="E21577" i="20"/>
  <c r="E21578" i="20"/>
  <c r="E21579" i="20"/>
  <c r="E21580" i="20"/>
  <c r="E21581" i="20"/>
  <c r="E21582" i="20"/>
  <c r="E21583" i="20"/>
  <c r="E21584" i="20"/>
  <c r="E21585" i="20"/>
  <c r="E21586" i="20"/>
  <c r="E21587" i="20"/>
  <c r="E21588" i="20"/>
  <c r="E21589" i="20"/>
  <c r="E21590" i="20"/>
  <c r="E21591" i="20"/>
  <c r="E21592" i="20"/>
  <c r="E21593" i="20"/>
  <c r="E21594" i="20"/>
  <c r="E21595" i="20"/>
  <c r="E21596" i="20"/>
  <c r="E21597" i="20"/>
  <c r="E21598" i="20"/>
  <c r="E21599" i="20"/>
  <c r="E21600" i="20"/>
  <c r="E21601" i="20"/>
  <c r="E21602" i="20"/>
  <c r="E21603" i="20"/>
  <c r="E21604" i="20"/>
  <c r="E21605" i="20"/>
  <c r="E21606" i="20"/>
  <c r="E21607" i="20"/>
  <c r="E21608" i="20"/>
  <c r="E21609" i="20"/>
  <c r="E21610" i="20"/>
  <c r="E21611" i="20"/>
  <c r="E21612" i="20"/>
  <c r="E21613" i="20"/>
  <c r="E21614" i="20"/>
  <c r="E21615" i="20"/>
  <c r="E21616" i="20"/>
  <c r="E21617" i="20"/>
  <c r="E21618" i="20"/>
  <c r="E21619" i="20"/>
  <c r="E21620" i="20"/>
  <c r="E21621" i="20"/>
  <c r="E21622" i="20"/>
  <c r="E21623" i="20"/>
  <c r="E21624" i="20"/>
  <c r="E21625" i="20"/>
  <c r="E21626" i="20"/>
  <c r="E21627" i="20"/>
  <c r="E21628" i="20"/>
  <c r="E21629" i="20"/>
  <c r="E21630" i="20"/>
  <c r="E21631" i="20"/>
  <c r="E21632" i="20"/>
  <c r="E21633" i="20"/>
  <c r="E21634" i="20"/>
  <c r="E21635" i="20"/>
  <c r="E21636" i="20"/>
  <c r="E21637" i="20"/>
  <c r="E21638" i="20"/>
  <c r="E21639" i="20"/>
  <c r="E21640" i="20"/>
  <c r="E21641" i="20"/>
  <c r="E21642" i="20"/>
  <c r="E21643" i="20"/>
  <c r="E21644" i="20"/>
  <c r="E21645" i="20"/>
  <c r="E21646" i="20"/>
  <c r="E21647" i="20"/>
  <c r="E21648" i="20"/>
  <c r="E21649" i="20"/>
  <c r="E21650" i="20"/>
  <c r="E21651" i="20"/>
  <c r="E21652" i="20"/>
  <c r="E21653" i="20"/>
  <c r="E21654" i="20"/>
  <c r="E21655" i="20"/>
  <c r="E21656" i="20"/>
  <c r="E21657" i="20"/>
  <c r="E21658" i="20"/>
  <c r="E21659" i="20"/>
  <c r="E21660" i="20"/>
  <c r="E21661" i="20"/>
  <c r="E21662" i="20"/>
  <c r="E21663" i="20"/>
  <c r="E21664" i="20"/>
  <c r="E21665" i="20"/>
  <c r="E21666" i="20"/>
  <c r="E21667" i="20"/>
  <c r="E21668" i="20"/>
  <c r="E21669" i="20"/>
  <c r="E21670" i="20"/>
  <c r="E21671" i="20"/>
  <c r="E21672" i="20"/>
  <c r="E21673" i="20"/>
  <c r="E21674" i="20"/>
  <c r="E21675" i="20"/>
  <c r="E21676" i="20"/>
  <c r="E21677" i="20"/>
  <c r="E21678" i="20"/>
  <c r="E21679" i="20"/>
  <c r="E21680" i="20"/>
  <c r="E21681" i="20"/>
  <c r="E21682" i="20"/>
  <c r="E21683" i="20"/>
  <c r="E21684" i="20"/>
  <c r="E21685" i="20"/>
  <c r="E21686" i="20"/>
  <c r="E21687" i="20"/>
  <c r="E21688" i="20"/>
  <c r="E21689" i="20"/>
  <c r="E21690" i="20"/>
  <c r="E21691" i="20"/>
  <c r="E21692" i="20"/>
  <c r="E21693" i="20"/>
  <c r="E21694" i="20"/>
  <c r="E21695" i="20"/>
  <c r="E21696" i="20"/>
  <c r="E21697" i="20"/>
  <c r="E21698" i="20"/>
  <c r="E21699" i="20"/>
  <c r="E21700" i="20"/>
  <c r="E21701" i="20"/>
  <c r="E21702" i="20"/>
  <c r="E21703" i="20"/>
  <c r="E21704" i="20"/>
  <c r="E21705" i="20"/>
  <c r="E21706" i="20"/>
  <c r="E21707" i="20"/>
  <c r="E21708" i="20"/>
  <c r="E21709" i="20"/>
  <c r="E21710" i="20"/>
  <c r="E21711" i="20"/>
  <c r="E21712" i="20"/>
  <c r="E21713" i="20"/>
  <c r="E21714" i="20"/>
  <c r="E21715" i="20"/>
  <c r="E21716" i="20"/>
  <c r="E21717" i="20"/>
  <c r="E21718" i="20"/>
  <c r="E21719" i="20"/>
  <c r="E21720" i="20"/>
  <c r="E21721" i="20"/>
  <c r="E21722" i="20"/>
  <c r="E21723" i="20"/>
  <c r="E21724" i="20"/>
  <c r="E21725" i="20"/>
  <c r="E21726" i="20"/>
  <c r="E21727" i="20"/>
  <c r="E21728" i="20"/>
  <c r="E21729" i="20"/>
  <c r="E21730" i="20"/>
  <c r="E21731" i="20"/>
  <c r="E21732" i="20"/>
  <c r="E21733" i="20"/>
  <c r="E21734" i="20"/>
  <c r="E21735" i="20"/>
  <c r="E21736" i="20"/>
  <c r="E21737" i="20"/>
  <c r="E21738" i="20"/>
  <c r="E21739" i="20"/>
  <c r="E21740" i="20"/>
  <c r="E21741" i="20"/>
  <c r="E21742" i="20"/>
  <c r="E21743" i="20"/>
  <c r="E21744" i="20"/>
  <c r="E21745" i="20"/>
  <c r="E21746" i="20"/>
  <c r="E21747" i="20"/>
  <c r="E21748" i="20"/>
  <c r="E21749" i="20"/>
  <c r="E21750" i="20"/>
  <c r="E21751" i="20"/>
  <c r="E21752" i="20"/>
  <c r="E21753" i="20"/>
  <c r="E21754" i="20"/>
  <c r="E21755" i="20"/>
  <c r="E21756" i="20"/>
  <c r="E21757" i="20"/>
  <c r="E21758" i="20"/>
  <c r="E21759" i="20"/>
  <c r="E21760" i="20"/>
  <c r="E21761" i="20"/>
  <c r="E21762" i="20"/>
  <c r="E21763" i="20"/>
  <c r="E21764" i="20"/>
  <c r="E21765" i="20"/>
  <c r="E21766" i="20"/>
  <c r="E21767" i="20"/>
  <c r="E21768" i="20"/>
  <c r="E21769" i="20"/>
  <c r="E21770" i="20"/>
  <c r="E21771" i="20"/>
  <c r="E21772" i="20"/>
  <c r="E21773" i="20"/>
  <c r="E21774" i="20"/>
  <c r="E21775" i="20"/>
  <c r="E21776" i="20"/>
  <c r="E21777" i="20"/>
  <c r="E21778" i="20"/>
  <c r="E21779" i="20"/>
  <c r="E21780" i="20"/>
  <c r="E21781" i="20"/>
  <c r="E21782" i="20"/>
  <c r="E21783" i="20"/>
  <c r="E21784" i="20"/>
  <c r="E21785" i="20"/>
  <c r="E21786" i="20"/>
  <c r="E21787" i="20"/>
  <c r="E21788" i="20"/>
  <c r="E21789" i="20"/>
  <c r="E21790" i="20"/>
  <c r="E21791" i="20"/>
  <c r="E21792" i="20"/>
  <c r="E21793" i="20"/>
  <c r="E21794" i="20"/>
  <c r="E21795" i="20"/>
  <c r="E21796" i="20"/>
  <c r="E21797" i="20"/>
  <c r="E21798" i="20"/>
  <c r="E21799" i="20"/>
  <c r="E21800" i="20"/>
  <c r="E21801" i="20"/>
  <c r="E21802" i="20"/>
  <c r="E21803" i="20"/>
  <c r="E21804" i="20"/>
  <c r="E21805" i="20"/>
  <c r="E21806" i="20"/>
  <c r="E21807" i="20"/>
  <c r="E21808" i="20"/>
  <c r="E21809" i="20"/>
  <c r="E21810" i="20"/>
  <c r="E21811" i="20"/>
  <c r="E21812" i="20"/>
  <c r="E21813" i="20"/>
  <c r="E21814" i="20"/>
  <c r="E21815" i="20"/>
  <c r="E21816" i="20"/>
  <c r="E21817" i="20"/>
  <c r="E21818" i="20"/>
  <c r="E21819" i="20"/>
  <c r="E21820" i="20"/>
  <c r="E21821" i="20"/>
  <c r="E21822" i="20"/>
  <c r="E21823" i="20"/>
  <c r="E21824" i="20"/>
  <c r="E21825" i="20"/>
  <c r="E21826" i="20"/>
  <c r="E21827" i="20"/>
  <c r="E21828" i="20"/>
  <c r="E21829" i="20"/>
  <c r="E21830" i="20"/>
  <c r="E21831" i="20"/>
  <c r="E21832" i="20"/>
  <c r="E21833" i="20"/>
  <c r="E21834" i="20"/>
  <c r="E21835" i="20"/>
  <c r="E21836" i="20"/>
  <c r="E21837" i="20"/>
  <c r="E21838" i="20"/>
  <c r="E21839" i="20"/>
  <c r="E21840" i="20"/>
  <c r="E21841" i="20"/>
  <c r="E21842" i="20"/>
  <c r="E21843" i="20"/>
  <c r="E21844" i="20"/>
  <c r="E21845" i="20"/>
  <c r="E21846" i="20"/>
  <c r="E21847" i="20"/>
  <c r="E21848" i="20"/>
  <c r="E21849" i="20"/>
  <c r="E21850" i="20"/>
  <c r="E21851" i="20"/>
  <c r="E21852" i="20"/>
  <c r="E21853" i="20"/>
  <c r="E21854" i="20"/>
  <c r="E21855" i="20"/>
  <c r="E21856" i="20"/>
  <c r="E21857" i="20"/>
  <c r="E21858" i="20"/>
  <c r="E21859" i="20"/>
  <c r="E21860" i="20"/>
  <c r="E21861" i="20"/>
  <c r="E21862" i="20"/>
  <c r="E21863" i="20"/>
  <c r="E21864" i="20"/>
  <c r="E21865" i="20"/>
  <c r="E21866" i="20"/>
  <c r="E21867" i="20"/>
  <c r="E21868" i="20"/>
  <c r="E21869" i="20"/>
  <c r="E21870" i="20"/>
  <c r="E21871" i="20"/>
  <c r="E21872" i="20"/>
  <c r="E21873" i="20"/>
  <c r="E21874" i="20"/>
  <c r="E21875" i="20"/>
  <c r="E21876" i="20"/>
  <c r="E21877" i="20"/>
  <c r="E21878" i="20"/>
  <c r="E21879" i="20"/>
  <c r="E21880" i="20"/>
  <c r="E21881" i="20"/>
  <c r="E21882" i="20"/>
  <c r="E21883" i="20"/>
  <c r="E21884" i="20"/>
  <c r="E21885" i="20"/>
  <c r="E21886" i="20"/>
  <c r="E21887" i="20"/>
  <c r="E21888" i="20"/>
  <c r="E21889" i="20"/>
  <c r="E21890" i="20"/>
  <c r="E21891" i="20"/>
  <c r="E21892" i="20"/>
  <c r="E21893" i="20"/>
  <c r="E21894" i="20"/>
  <c r="E21895" i="20"/>
  <c r="E21896" i="20"/>
  <c r="E21897" i="20"/>
  <c r="E21898" i="20"/>
  <c r="E21899" i="20"/>
  <c r="E21900" i="20"/>
  <c r="E21901" i="20"/>
  <c r="E21902" i="20"/>
  <c r="E21903" i="20"/>
  <c r="E21904" i="20"/>
  <c r="E21905" i="20"/>
  <c r="E21906" i="20"/>
  <c r="E21907" i="20"/>
  <c r="E21908" i="20"/>
  <c r="E21909" i="20"/>
  <c r="E21910" i="20"/>
  <c r="E21911" i="20"/>
  <c r="E21912" i="20"/>
  <c r="E21913" i="20"/>
  <c r="E21914" i="20"/>
  <c r="E21915" i="20"/>
  <c r="E21916" i="20"/>
  <c r="E21917" i="20"/>
  <c r="E21918" i="20"/>
  <c r="E21919" i="20"/>
  <c r="E21920" i="20"/>
  <c r="E21921" i="20"/>
  <c r="E21922" i="20"/>
  <c r="E21923" i="20"/>
  <c r="E21924" i="20"/>
  <c r="E21925" i="20"/>
  <c r="E21926" i="20"/>
  <c r="E21927" i="20"/>
  <c r="E21928" i="20"/>
  <c r="E21929" i="20"/>
  <c r="E21930" i="20"/>
  <c r="E21931" i="20"/>
  <c r="E21932" i="20"/>
  <c r="E21933" i="20"/>
  <c r="E21934" i="20"/>
  <c r="E21935" i="20"/>
  <c r="E21936" i="20"/>
  <c r="E21937" i="20"/>
  <c r="E21938" i="20"/>
  <c r="E21939" i="20"/>
  <c r="E21940" i="20"/>
  <c r="E21941" i="20"/>
  <c r="E21942" i="20"/>
  <c r="E21943" i="20"/>
  <c r="E21944" i="20"/>
  <c r="E21945" i="20"/>
  <c r="E21946" i="20"/>
  <c r="E21947" i="20"/>
  <c r="E21948" i="20"/>
  <c r="E21949" i="20"/>
  <c r="E21950" i="20"/>
  <c r="E21951" i="20"/>
  <c r="E21952" i="20"/>
  <c r="E21953" i="20"/>
  <c r="E21954" i="20"/>
  <c r="E21955" i="20"/>
  <c r="E21956" i="20"/>
  <c r="E21957" i="20"/>
  <c r="E21958" i="20"/>
  <c r="E21959" i="20"/>
  <c r="E21960" i="20"/>
  <c r="E21961" i="20"/>
  <c r="E21962" i="20"/>
  <c r="E21963" i="20"/>
  <c r="E21964" i="20"/>
  <c r="E21965" i="20"/>
  <c r="E21966" i="20"/>
  <c r="E21967" i="20"/>
  <c r="E21968" i="20"/>
  <c r="E21969" i="20"/>
  <c r="E21970" i="20"/>
  <c r="E21971" i="20"/>
  <c r="E21972" i="20"/>
  <c r="E21973" i="20"/>
  <c r="E21974" i="20"/>
  <c r="E21975" i="20"/>
  <c r="E21976" i="20"/>
  <c r="E21977" i="20"/>
  <c r="E21978" i="20"/>
  <c r="E21979" i="20"/>
  <c r="E21980" i="20"/>
  <c r="E21981" i="20"/>
  <c r="E21982" i="20"/>
  <c r="E21983" i="20"/>
  <c r="E21984" i="20"/>
  <c r="E21985" i="20"/>
  <c r="E21986" i="20"/>
  <c r="E21987" i="20"/>
  <c r="E21988" i="20"/>
  <c r="E21989" i="20"/>
  <c r="E21990" i="20"/>
  <c r="E21991" i="20"/>
  <c r="E21992" i="20"/>
  <c r="E21993" i="20"/>
  <c r="E21994" i="20"/>
  <c r="E21995" i="20"/>
  <c r="E21996" i="20"/>
  <c r="E21997" i="20"/>
  <c r="E21998" i="20"/>
  <c r="E21999" i="20"/>
  <c r="E22000" i="20"/>
  <c r="E22001" i="20"/>
  <c r="E22002" i="20"/>
  <c r="E22003" i="20"/>
  <c r="E22004" i="20"/>
  <c r="E22005" i="20"/>
  <c r="E22006" i="20"/>
  <c r="E22007" i="20"/>
  <c r="E22008" i="20"/>
  <c r="E22009" i="20"/>
  <c r="E22010" i="20"/>
  <c r="E22011" i="20"/>
  <c r="E22012" i="20"/>
  <c r="E22013" i="20"/>
  <c r="E22014" i="20"/>
  <c r="E22015" i="20"/>
  <c r="E22016" i="20"/>
  <c r="E22017" i="20"/>
  <c r="E22018" i="20"/>
  <c r="E22019" i="20"/>
  <c r="E22020" i="20"/>
  <c r="E22021" i="20"/>
  <c r="E22022" i="20"/>
  <c r="E22023" i="20"/>
  <c r="E22024" i="20"/>
  <c r="E22025" i="20"/>
  <c r="E22026" i="20"/>
  <c r="E22027" i="20"/>
  <c r="E22028" i="20"/>
  <c r="E22029" i="20"/>
  <c r="E22030" i="20"/>
  <c r="E22031" i="20"/>
  <c r="E22032" i="20"/>
  <c r="E22033" i="20"/>
  <c r="E22034" i="20"/>
  <c r="E22035" i="20"/>
  <c r="E22036" i="20"/>
  <c r="E22037" i="20"/>
  <c r="E22038" i="20"/>
  <c r="E22039" i="20"/>
  <c r="E22040" i="20"/>
  <c r="E22041" i="20"/>
  <c r="E22042" i="20"/>
  <c r="E22043" i="20"/>
  <c r="E22044" i="20"/>
  <c r="E22045" i="20"/>
  <c r="E22046" i="20"/>
  <c r="E22047" i="20"/>
  <c r="E22048" i="20"/>
  <c r="E22049" i="20"/>
  <c r="E22050" i="20"/>
  <c r="E22051" i="20"/>
  <c r="E22052" i="20"/>
  <c r="E22053" i="20"/>
  <c r="E22054" i="20"/>
  <c r="E22055" i="20"/>
  <c r="E22056" i="20"/>
  <c r="E22057" i="20"/>
  <c r="E22058" i="20"/>
  <c r="E22059" i="20"/>
  <c r="E22060" i="20"/>
  <c r="E22061" i="20"/>
  <c r="E22062" i="20"/>
  <c r="E22063" i="20"/>
  <c r="E22064" i="20"/>
  <c r="E22065" i="20"/>
  <c r="E22066" i="20"/>
  <c r="E22067" i="20"/>
  <c r="E22068" i="20"/>
  <c r="E22069" i="20"/>
  <c r="E22070" i="20"/>
  <c r="E22071" i="20"/>
  <c r="E22072" i="20"/>
  <c r="E22073" i="20"/>
  <c r="E22074" i="20"/>
  <c r="E22075" i="20"/>
  <c r="E22076" i="20"/>
  <c r="E22077" i="20"/>
  <c r="E22078" i="20"/>
  <c r="E22079" i="20"/>
  <c r="E22080" i="20"/>
  <c r="E22081" i="20"/>
  <c r="E22082" i="20"/>
  <c r="E22083" i="20"/>
  <c r="E22084" i="20"/>
  <c r="E22085" i="20"/>
  <c r="E22086" i="20"/>
  <c r="E22087" i="20"/>
  <c r="E22088" i="20"/>
  <c r="E22089" i="20"/>
  <c r="E22090" i="20"/>
  <c r="E22091" i="20"/>
  <c r="E22092" i="20"/>
  <c r="E22093" i="20"/>
  <c r="E22094" i="20"/>
  <c r="E22095" i="20"/>
  <c r="E22096" i="20"/>
  <c r="E22097" i="20"/>
  <c r="E22098" i="20"/>
  <c r="E22099" i="20"/>
  <c r="E22100" i="20"/>
  <c r="E22101" i="20"/>
  <c r="E22102" i="20"/>
  <c r="E22103" i="20"/>
  <c r="E22104" i="20"/>
  <c r="E22105" i="20"/>
  <c r="E22106" i="20"/>
  <c r="E22107" i="20"/>
  <c r="E22108" i="20"/>
  <c r="E22109" i="20"/>
  <c r="E22110" i="20"/>
  <c r="E22111" i="20"/>
  <c r="E22112" i="20"/>
  <c r="E22113" i="20"/>
  <c r="E22114" i="20"/>
  <c r="E22115" i="20"/>
  <c r="E22116" i="20"/>
  <c r="E22117" i="20"/>
  <c r="E22118" i="20"/>
  <c r="E22119" i="20"/>
  <c r="E22120" i="20"/>
  <c r="E22121" i="20"/>
  <c r="E22122" i="20"/>
  <c r="E22123" i="20"/>
  <c r="E22124" i="20"/>
  <c r="E22125" i="20"/>
  <c r="E22126" i="20"/>
  <c r="E22127" i="20"/>
  <c r="E22128" i="20"/>
  <c r="E22129" i="20"/>
  <c r="E22130" i="20"/>
  <c r="E22131" i="20"/>
  <c r="E22132" i="20"/>
  <c r="E22133" i="20"/>
  <c r="E22134" i="20"/>
  <c r="E22135" i="20"/>
  <c r="E22136" i="20"/>
  <c r="E22137" i="20"/>
  <c r="E22138" i="20"/>
  <c r="E22139" i="20"/>
  <c r="E22140" i="20"/>
  <c r="E22141" i="20"/>
  <c r="E22142" i="20"/>
  <c r="E22143" i="20"/>
  <c r="E22144" i="20"/>
  <c r="E22145" i="20"/>
  <c r="E22146" i="20"/>
  <c r="E22147" i="20"/>
  <c r="E22148" i="20"/>
  <c r="E22149" i="20"/>
  <c r="E22150" i="20"/>
  <c r="E22151" i="20"/>
  <c r="E22152" i="20"/>
  <c r="E22153" i="20"/>
  <c r="E22154" i="20"/>
  <c r="E22155" i="20"/>
  <c r="E22156" i="20"/>
  <c r="E22157" i="20"/>
  <c r="E22158" i="20"/>
  <c r="E22159" i="20"/>
  <c r="E22160" i="20"/>
  <c r="E22161" i="20"/>
  <c r="E22162" i="20"/>
  <c r="E22163" i="20"/>
  <c r="E22164" i="20"/>
  <c r="E22165" i="20"/>
  <c r="E22166" i="20"/>
  <c r="E22167" i="20"/>
  <c r="E22168" i="20"/>
  <c r="E22169" i="20"/>
  <c r="E22170" i="20"/>
  <c r="E22171" i="20"/>
  <c r="E22172" i="20"/>
  <c r="E22173" i="20"/>
  <c r="E22174" i="20"/>
  <c r="E22175" i="20"/>
  <c r="E22176" i="20"/>
  <c r="E22177" i="20"/>
  <c r="E22178" i="20"/>
  <c r="E22179" i="20"/>
  <c r="E22180" i="20"/>
  <c r="E22181" i="20"/>
  <c r="E22182" i="20"/>
  <c r="E22183" i="20"/>
  <c r="E22184" i="20"/>
  <c r="E22185" i="20"/>
  <c r="E22186" i="20"/>
  <c r="E22187" i="20"/>
  <c r="E22188" i="20"/>
  <c r="E22189" i="20"/>
  <c r="E22190" i="20"/>
  <c r="E22191" i="20"/>
  <c r="E22192" i="20"/>
  <c r="E22193" i="20"/>
  <c r="E22194" i="20"/>
  <c r="E22195" i="20"/>
  <c r="E22196" i="20"/>
  <c r="E22197" i="20"/>
  <c r="E22198" i="20"/>
  <c r="E22199" i="20"/>
  <c r="E22200" i="20"/>
  <c r="E22201" i="20"/>
  <c r="E22202" i="20"/>
  <c r="E22203" i="20"/>
  <c r="E22204" i="20"/>
  <c r="E22205" i="20"/>
  <c r="E22206" i="20"/>
  <c r="E22207" i="20"/>
  <c r="E22208" i="20"/>
  <c r="E22209" i="20"/>
  <c r="E22210" i="20"/>
  <c r="E22211" i="20"/>
  <c r="E22212" i="20"/>
  <c r="E22213" i="20"/>
  <c r="E22214" i="20"/>
  <c r="E22215" i="20"/>
  <c r="E22216" i="20"/>
  <c r="E22217" i="20"/>
  <c r="E22218" i="20"/>
  <c r="E22219" i="20"/>
  <c r="E22220" i="20"/>
  <c r="E22221" i="20"/>
  <c r="E22222" i="20"/>
  <c r="E22223" i="20"/>
  <c r="E22224" i="20"/>
  <c r="E22225" i="20"/>
  <c r="E22226" i="20"/>
  <c r="E22227" i="20"/>
  <c r="E22228" i="20"/>
  <c r="E22229" i="20"/>
  <c r="E22230" i="20"/>
  <c r="E22231" i="20"/>
  <c r="E22232" i="20"/>
  <c r="E22233" i="20"/>
  <c r="E22234" i="20"/>
  <c r="E22235" i="20"/>
  <c r="E22236" i="20"/>
  <c r="E22237" i="20"/>
  <c r="E22238" i="20"/>
  <c r="E22239" i="20"/>
  <c r="E22240" i="20"/>
  <c r="E22241" i="20"/>
  <c r="E22242" i="20"/>
  <c r="E22243" i="20"/>
  <c r="E22244" i="20"/>
  <c r="E22245" i="20"/>
  <c r="E22246" i="20"/>
  <c r="E22247" i="20"/>
  <c r="E22248" i="20"/>
  <c r="E22249" i="20"/>
  <c r="E22250" i="20"/>
  <c r="E22251" i="20"/>
  <c r="E22252" i="20"/>
  <c r="E22253" i="20"/>
  <c r="E22254" i="20"/>
  <c r="E22255" i="20"/>
  <c r="E22256" i="20"/>
  <c r="E22257" i="20"/>
  <c r="E22258" i="20"/>
  <c r="E22259" i="20"/>
  <c r="E22260" i="20"/>
  <c r="E22261" i="20"/>
  <c r="E22262" i="20"/>
  <c r="E22263" i="20"/>
  <c r="E22264" i="20"/>
  <c r="E22265" i="20"/>
  <c r="E22266" i="20"/>
  <c r="E22267" i="20"/>
  <c r="E22268" i="20"/>
  <c r="E22269" i="20"/>
  <c r="E22270" i="20"/>
  <c r="E22271" i="20"/>
  <c r="E22272" i="20"/>
  <c r="E22273" i="20"/>
  <c r="E22274" i="20"/>
  <c r="E22275" i="20"/>
  <c r="E22276" i="20"/>
  <c r="E22277" i="20"/>
  <c r="E22278" i="20"/>
  <c r="E22279" i="20"/>
  <c r="E22280" i="20"/>
  <c r="E22281" i="20"/>
  <c r="E22282" i="20"/>
  <c r="E22283" i="20"/>
  <c r="E22284" i="20"/>
  <c r="E22285" i="20"/>
  <c r="E22286" i="20"/>
  <c r="E22287" i="20"/>
  <c r="E22288" i="20"/>
  <c r="E22289" i="20"/>
  <c r="E22290" i="20"/>
  <c r="E22291" i="20"/>
  <c r="E22292" i="20"/>
  <c r="E22293" i="20"/>
  <c r="E22294" i="20"/>
  <c r="E22295" i="20"/>
  <c r="E22296" i="20"/>
  <c r="E22297" i="20"/>
  <c r="E22298" i="20"/>
  <c r="E22299" i="20"/>
  <c r="E22300" i="20"/>
  <c r="E22301" i="20"/>
  <c r="E22302" i="20"/>
  <c r="E22303" i="20"/>
  <c r="E22304" i="20"/>
  <c r="E22305" i="20"/>
  <c r="E22306" i="20"/>
  <c r="E22307" i="20"/>
  <c r="E22308" i="20"/>
  <c r="E22309" i="20"/>
  <c r="E22310" i="20"/>
  <c r="E22311" i="20"/>
  <c r="E22312" i="20"/>
  <c r="E22313" i="20"/>
  <c r="E22314" i="20"/>
  <c r="E22315" i="20"/>
  <c r="E22316" i="20"/>
  <c r="E22317" i="20"/>
  <c r="E22318" i="20"/>
  <c r="E22319" i="20"/>
  <c r="E22320" i="20"/>
  <c r="E22321" i="20"/>
  <c r="E22322" i="20"/>
  <c r="E22323" i="20"/>
  <c r="E22324" i="20"/>
  <c r="E22325" i="20"/>
  <c r="E22326" i="20"/>
  <c r="E22327" i="20"/>
  <c r="E22328" i="20"/>
  <c r="E22329" i="20"/>
  <c r="E22330" i="20"/>
  <c r="E22331" i="20"/>
  <c r="E22332" i="20"/>
  <c r="E22333" i="20"/>
  <c r="E22334" i="20"/>
  <c r="E22335" i="20"/>
  <c r="E22336" i="20"/>
  <c r="E22337" i="20"/>
  <c r="E22338" i="20"/>
  <c r="E22339" i="20"/>
  <c r="E22340" i="20"/>
  <c r="E22341" i="20"/>
  <c r="E22342" i="20"/>
  <c r="E22343" i="20"/>
  <c r="E22344" i="20"/>
  <c r="E22345" i="20"/>
  <c r="E22346" i="20"/>
  <c r="E22347" i="20"/>
  <c r="E22348" i="20"/>
  <c r="E22349" i="20"/>
  <c r="E22350" i="20"/>
  <c r="E22351" i="20"/>
  <c r="E22352" i="20"/>
  <c r="E22353" i="20"/>
  <c r="E22354" i="20"/>
  <c r="E22355" i="20"/>
  <c r="E22356" i="20"/>
  <c r="E22357" i="20"/>
  <c r="E22358" i="20"/>
  <c r="E22359" i="20"/>
  <c r="E22360" i="20"/>
  <c r="E22361" i="20"/>
  <c r="E22362" i="20"/>
  <c r="E22363" i="20"/>
  <c r="E22364" i="20"/>
  <c r="E22365" i="20"/>
  <c r="E22366" i="20"/>
  <c r="E22367" i="20"/>
  <c r="E22368" i="20"/>
  <c r="E22369" i="20"/>
  <c r="E22370" i="20"/>
  <c r="E22371" i="20"/>
  <c r="E22372" i="20"/>
  <c r="E22373" i="20"/>
  <c r="E22374" i="20"/>
  <c r="E22375" i="20"/>
  <c r="E22376" i="20"/>
  <c r="E22377" i="20"/>
  <c r="E22378" i="20"/>
  <c r="E22379" i="20"/>
  <c r="E22380" i="20"/>
  <c r="E22381" i="20"/>
  <c r="E22382" i="20"/>
  <c r="E22383" i="20"/>
  <c r="E22384" i="20"/>
  <c r="E22385" i="20"/>
  <c r="E22386" i="20"/>
  <c r="E22387" i="20"/>
  <c r="E22388" i="20"/>
  <c r="E22389" i="20"/>
  <c r="E22390" i="20"/>
  <c r="E22391" i="20"/>
  <c r="E22392" i="20"/>
  <c r="E22393" i="20"/>
  <c r="E22394" i="20"/>
  <c r="E22395" i="20"/>
  <c r="E22396" i="20"/>
  <c r="E22397" i="20"/>
  <c r="E22398" i="20"/>
  <c r="E22399" i="20"/>
  <c r="E22400" i="20"/>
  <c r="E22401" i="20"/>
  <c r="E22402" i="20"/>
  <c r="E22403" i="20"/>
  <c r="E22404" i="20"/>
  <c r="E22405" i="20"/>
  <c r="E22406" i="20"/>
  <c r="E22407" i="20"/>
  <c r="E22408" i="20"/>
  <c r="E22409" i="20"/>
  <c r="E22410" i="20"/>
  <c r="E22411" i="20"/>
  <c r="E22412" i="20"/>
  <c r="E22413" i="20"/>
  <c r="E22414" i="20"/>
  <c r="E22415" i="20"/>
  <c r="E22416" i="20"/>
  <c r="E22417" i="20"/>
  <c r="E22418" i="20"/>
  <c r="E22419" i="20"/>
  <c r="E22420" i="20"/>
  <c r="E22421" i="20"/>
  <c r="E22422" i="20"/>
  <c r="E22423" i="20"/>
  <c r="E22424" i="20"/>
  <c r="E22425" i="20"/>
  <c r="E22426" i="20"/>
  <c r="E22427" i="20"/>
  <c r="E22428" i="20"/>
  <c r="E22429" i="20"/>
  <c r="E22430" i="20"/>
  <c r="E22431" i="20"/>
  <c r="E22432" i="20"/>
  <c r="E22433" i="20"/>
  <c r="E22434" i="20"/>
  <c r="E22435" i="20"/>
  <c r="E22436" i="20"/>
  <c r="E22437" i="20"/>
  <c r="E22438" i="20"/>
  <c r="E22439" i="20"/>
  <c r="E22440" i="20"/>
  <c r="E22441" i="20"/>
  <c r="E22442" i="20"/>
  <c r="E22443" i="20"/>
  <c r="E22444" i="20"/>
  <c r="E22445" i="20"/>
  <c r="E22446" i="20"/>
  <c r="E22447" i="20"/>
  <c r="E22448" i="20"/>
  <c r="E22449" i="20"/>
  <c r="E22450" i="20"/>
  <c r="E22451" i="20"/>
  <c r="E22452" i="20"/>
  <c r="E22453" i="20"/>
  <c r="E22454" i="20"/>
  <c r="E22455" i="20"/>
  <c r="E22456" i="20"/>
  <c r="E22457" i="20"/>
  <c r="E22458" i="20"/>
  <c r="E22459" i="20"/>
  <c r="E22460" i="20"/>
  <c r="E22461" i="20"/>
  <c r="E22462" i="20"/>
  <c r="E22463" i="20"/>
  <c r="E22464" i="20"/>
  <c r="E22465" i="20"/>
  <c r="E22466" i="20"/>
  <c r="E22467" i="20"/>
  <c r="E22468" i="20"/>
  <c r="E22469" i="20"/>
  <c r="E22470" i="20"/>
  <c r="E22471" i="20"/>
  <c r="E22472" i="20"/>
  <c r="E22473" i="20"/>
  <c r="E22474" i="20"/>
  <c r="E22475" i="20"/>
  <c r="E22476" i="20"/>
  <c r="E22477" i="20"/>
  <c r="E22478" i="20"/>
  <c r="E22479" i="20"/>
  <c r="E22480" i="20"/>
  <c r="E22481" i="20"/>
  <c r="E22482" i="20"/>
  <c r="E22483" i="20"/>
  <c r="E22484" i="20"/>
  <c r="E22485" i="20"/>
  <c r="E22486" i="20"/>
  <c r="E22487" i="20"/>
  <c r="E22488" i="20"/>
  <c r="E22489" i="20"/>
  <c r="E22490" i="20"/>
  <c r="E22491" i="20"/>
  <c r="E22492" i="20"/>
  <c r="E22493" i="20"/>
  <c r="E22494" i="20"/>
  <c r="E22495" i="20"/>
  <c r="E22496" i="20"/>
  <c r="E22497" i="20"/>
  <c r="E22498" i="20"/>
  <c r="E22499" i="20"/>
  <c r="E22500" i="20"/>
  <c r="E22501" i="20"/>
  <c r="E22502" i="20"/>
  <c r="E22503" i="20"/>
  <c r="E22504" i="20"/>
  <c r="E22505" i="20"/>
  <c r="E22506" i="20"/>
  <c r="E22507" i="20"/>
  <c r="E22508" i="20"/>
  <c r="E22509" i="20"/>
  <c r="E22510" i="20"/>
  <c r="E22511" i="20"/>
  <c r="E22512" i="20"/>
  <c r="E22513" i="20"/>
  <c r="E22514" i="20"/>
  <c r="E22515" i="20"/>
  <c r="E22516" i="20"/>
  <c r="E22517" i="20"/>
  <c r="E22518" i="20"/>
  <c r="E22519" i="20"/>
  <c r="E22520" i="20"/>
  <c r="E22521" i="20"/>
  <c r="E22522" i="20"/>
  <c r="E22523" i="20"/>
  <c r="E22524" i="20"/>
  <c r="E22525" i="20"/>
  <c r="E22526" i="20"/>
  <c r="E22527" i="20"/>
  <c r="E22528" i="20"/>
  <c r="E22529" i="20"/>
  <c r="E22530" i="20"/>
  <c r="E22531" i="20"/>
  <c r="E22532" i="20"/>
  <c r="E22533" i="20"/>
  <c r="E22534" i="20"/>
  <c r="E22535" i="20"/>
  <c r="E22536" i="20"/>
  <c r="E22537" i="20"/>
  <c r="E22538" i="20"/>
  <c r="E22539" i="20"/>
  <c r="E22540" i="20"/>
  <c r="E22541" i="20"/>
  <c r="E22542" i="20"/>
  <c r="E22543" i="20"/>
  <c r="E22544" i="20"/>
  <c r="E22545" i="20"/>
  <c r="E22546" i="20"/>
  <c r="E22547" i="20"/>
  <c r="E22548" i="20"/>
  <c r="E22549" i="20"/>
  <c r="E22550" i="20"/>
  <c r="E22551" i="20"/>
  <c r="E22552" i="20"/>
  <c r="E22553" i="20"/>
  <c r="E22554" i="20"/>
  <c r="E22555" i="20"/>
  <c r="E22556" i="20"/>
  <c r="E22557" i="20"/>
  <c r="E22558" i="20"/>
  <c r="E22559" i="20"/>
  <c r="E22560" i="20"/>
  <c r="E22561" i="20"/>
  <c r="E22562" i="20"/>
  <c r="E22563" i="20"/>
  <c r="E22564" i="20"/>
  <c r="E22565" i="20"/>
  <c r="E22566" i="20"/>
  <c r="E22567" i="20"/>
  <c r="E22568" i="20"/>
  <c r="E22569" i="20"/>
  <c r="E22570" i="20"/>
  <c r="E22571" i="20"/>
  <c r="E22572" i="20"/>
  <c r="E22573" i="20"/>
  <c r="E22574" i="20"/>
  <c r="E22575" i="20"/>
  <c r="E22576" i="20"/>
  <c r="E22577" i="20"/>
  <c r="E22578" i="20"/>
  <c r="E22579" i="20"/>
  <c r="E22580" i="20"/>
  <c r="E22581" i="20"/>
  <c r="E22582" i="20"/>
  <c r="E22583" i="20"/>
  <c r="E22584" i="20"/>
  <c r="E22585" i="20"/>
  <c r="E22586" i="20"/>
  <c r="E22587" i="20"/>
  <c r="E22588" i="20"/>
  <c r="E22589" i="20"/>
  <c r="E22590" i="20"/>
  <c r="E22591" i="20"/>
  <c r="E22592" i="20"/>
  <c r="E22593" i="20"/>
  <c r="E22594" i="20"/>
  <c r="E22595" i="20"/>
  <c r="E22596" i="20"/>
  <c r="E22597" i="20"/>
  <c r="E22598" i="20"/>
  <c r="E22599" i="20"/>
  <c r="E22600" i="20"/>
  <c r="E22601" i="20"/>
  <c r="E22602" i="20"/>
  <c r="E22603" i="20"/>
  <c r="E22604" i="20"/>
  <c r="E22605" i="20"/>
  <c r="E22606" i="20"/>
  <c r="E22607" i="20"/>
  <c r="E22608" i="20"/>
  <c r="E22609" i="20"/>
  <c r="E22610" i="20"/>
  <c r="E22611" i="20"/>
  <c r="E22612" i="20"/>
  <c r="E22613" i="20"/>
  <c r="E22614" i="20"/>
  <c r="E22615" i="20"/>
  <c r="E22616" i="20"/>
  <c r="E22617" i="20"/>
  <c r="E22618" i="20"/>
  <c r="E22619" i="20"/>
  <c r="E22620" i="20"/>
  <c r="E22621" i="20"/>
  <c r="E22622" i="20"/>
  <c r="E22623" i="20"/>
  <c r="E22624" i="20"/>
  <c r="E22625" i="20"/>
  <c r="E22626" i="20"/>
  <c r="E22627" i="20"/>
  <c r="E22628" i="20"/>
  <c r="E22629" i="20"/>
  <c r="E22630" i="20"/>
  <c r="E22631" i="20"/>
  <c r="E22632" i="20"/>
  <c r="E22633" i="20"/>
  <c r="E22634" i="20"/>
  <c r="E22635" i="20"/>
  <c r="E22636" i="20"/>
  <c r="E22637" i="20"/>
  <c r="E22638" i="20"/>
  <c r="E22639" i="20"/>
  <c r="E22640" i="20"/>
  <c r="E22641" i="20"/>
  <c r="E22642" i="20"/>
  <c r="E22643" i="20"/>
  <c r="E22644" i="20"/>
  <c r="E22645" i="20"/>
  <c r="E22646" i="20"/>
  <c r="E22647" i="20"/>
  <c r="E22648" i="20"/>
  <c r="E22649" i="20"/>
  <c r="E22650" i="20"/>
  <c r="E22651" i="20"/>
  <c r="E22652" i="20"/>
  <c r="E22653" i="20"/>
  <c r="E22654" i="20"/>
  <c r="E22655" i="20"/>
  <c r="E22656" i="20"/>
  <c r="E22657" i="20"/>
  <c r="E22658" i="20"/>
  <c r="E22659" i="20"/>
  <c r="E22660" i="20"/>
  <c r="E22661" i="20"/>
  <c r="E22662" i="20"/>
  <c r="E22663" i="20"/>
  <c r="E22664" i="20"/>
  <c r="E22665" i="20"/>
  <c r="E22666" i="20"/>
  <c r="E22667" i="20"/>
  <c r="E22668" i="20"/>
  <c r="E22669" i="20"/>
  <c r="E22670" i="20"/>
  <c r="E22671" i="20"/>
  <c r="E22672" i="20"/>
  <c r="E22673" i="20"/>
  <c r="E22674" i="20"/>
  <c r="E22675" i="20"/>
  <c r="E22676" i="20"/>
  <c r="E22677" i="20"/>
  <c r="E22678" i="20"/>
  <c r="E22679" i="20"/>
  <c r="E22680" i="20"/>
  <c r="E22681" i="20"/>
  <c r="E22682" i="20"/>
  <c r="E22683" i="20"/>
  <c r="E22684" i="20"/>
  <c r="E22685" i="20"/>
  <c r="E22686" i="20"/>
  <c r="E22687" i="20"/>
  <c r="E22688" i="20"/>
  <c r="E22689" i="20"/>
  <c r="E22690" i="20"/>
  <c r="E22691" i="20"/>
  <c r="E22692" i="20"/>
  <c r="E22693" i="20"/>
  <c r="E22694" i="20"/>
  <c r="E22695" i="20"/>
  <c r="E22696" i="20"/>
  <c r="E22697" i="20"/>
  <c r="E22698" i="20"/>
  <c r="E22699" i="20"/>
  <c r="E22700" i="20"/>
  <c r="E22701" i="20"/>
  <c r="E22702" i="20"/>
  <c r="E22703" i="20"/>
  <c r="E22704" i="20"/>
  <c r="E22705" i="20"/>
  <c r="E22706" i="20"/>
  <c r="E22707" i="20"/>
  <c r="E22708" i="20"/>
  <c r="E22709" i="20"/>
  <c r="E22710" i="20"/>
  <c r="E22711" i="20"/>
  <c r="E22712" i="20"/>
  <c r="E22713" i="20"/>
  <c r="E22714" i="20"/>
  <c r="E22715" i="20"/>
  <c r="E22716" i="20"/>
  <c r="E22717" i="20"/>
  <c r="E22718" i="20"/>
  <c r="E22719" i="20"/>
  <c r="E22720" i="20"/>
  <c r="E22721" i="20"/>
  <c r="E22722" i="20"/>
  <c r="E22723" i="20"/>
  <c r="E22724" i="20"/>
  <c r="E22725" i="20"/>
  <c r="E22726" i="20"/>
  <c r="E22727" i="20"/>
  <c r="E22728" i="20"/>
  <c r="E22729" i="20"/>
  <c r="E22730" i="20"/>
  <c r="E22731" i="20"/>
  <c r="E22732" i="20"/>
  <c r="E22733" i="20"/>
  <c r="E22734" i="20"/>
  <c r="E22735" i="20"/>
  <c r="E22736" i="20"/>
  <c r="E22737" i="20"/>
  <c r="E22738" i="20"/>
  <c r="E22739" i="20"/>
  <c r="E22740" i="20"/>
  <c r="E22741" i="20"/>
  <c r="E22742" i="20"/>
  <c r="E22743" i="20"/>
  <c r="E22744" i="20"/>
  <c r="E22745" i="20"/>
  <c r="E22746" i="20"/>
  <c r="E22747" i="20"/>
  <c r="E22748" i="20"/>
  <c r="E22749" i="20"/>
  <c r="E22750" i="20"/>
  <c r="E22751" i="20"/>
  <c r="E22752" i="20"/>
  <c r="E22753" i="20"/>
  <c r="E22754" i="20"/>
  <c r="E22755" i="20"/>
  <c r="E22756" i="20"/>
  <c r="E22757" i="20"/>
  <c r="E22758" i="20"/>
  <c r="E22759" i="20"/>
  <c r="E22760" i="20"/>
  <c r="E22761" i="20"/>
  <c r="E22762" i="20"/>
  <c r="E22763" i="20"/>
  <c r="E22764" i="20"/>
  <c r="E22765" i="20"/>
  <c r="E22766" i="20"/>
  <c r="E22767" i="20"/>
  <c r="E22768" i="20"/>
  <c r="E22769" i="20"/>
  <c r="E22770" i="20"/>
  <c r="E22771" i="20"/>
  <c r="E22772" i="20"/>
  <c r="E22773" i="20"/>
  <c r="E22774" i="20"/>
  <c r="E22775" i="20"/>
  <c r="E22776" i="20"/>
  <c r="E22777" i="20"/>
  <c r="E22778" i="20"/>
  <c r="E22779" i="20"/>
  <c r="E22780" i="20"/>
  <c r="E22781" i="20"/>
  <c r="E22782" i="20"/>
  <c r="E22783" i="20"/>
  <c r="E22784" i="20"/>
  <c r="E22785" i="20"/>
  <c r="E22786" i="20"/>
  <c r="E22787" i="20"/>
  <c r="E22788" i="20"/>
  <c r="E22789" i="20"/>
  <c r="E22790" i="20"/>
  <c r="E22791" i="20"/>
  <c r="E22792" i="20"/>
  <c r="E22793" i="20"/>
  <c r="E22794" i="20"/>
  <c r="E22795" i="20"/>
  <c r="E22796" i="20"/>
  <c r="E22797" i="20"/>
  <c r="E22798" i="20"/>
  <c r="E22799" i="20"/>
  <c r="E22800" i="20"/>
  <c r="E22801" i="20"/>
  <c r="E22802" i="20"/>
  <c r="E22803" i="20"/>
  <c r="E22804" i="20"/>
  <c r="E22805" i="20"/>
  <c r="E22806" i="20"/>
  <c r="E22807" i="20"/>
  <c r="E22808" i="20"/>
  <c r="E22809" i="20"/>
  <c r="E22810" i="20"/>
  <c r="E22811" i="20"/>
  <c r="E22812" i="20"/>
  <c r="E22813" i="20"/>
  <c r="E22814" i="20"/>
  <c r="E22815" i="20"/>
  <c r="E22816" i="20"/>
  <c r="E22817" i="20"/>
  <c r="E22818" i="20"/>
  <c r="E22819" i="20"/>
  <c r="E22820" i="20"/>
  <c r="E22821" i="20"/>
  <c r="E22822" i="20"/>
  <c r="E22823" i="20"/>
  <c r="E22824" i="20"/>
  <c r="E22825" i="20"/>
  <c r="E22826" i="20"/>
  <c r="E22827" i="20"/>
  <c r="E22828" i="20"/>
  <c r="E22829" i="20"/>
  <c r="E22830" i="20"/>
  <c r="E22831" i="20"/>
  <c r="E22832" i="20"/>
  <c r="E22833" i="20"/>
  <c r="E22834" i="20"/>
  <c r="E22835" i="20"/>
  <c r="E22836" i="20"/>
  <c r="E22837" i="20"/>
  <c r="E22838" i="20"/>
  <c r="E22839" i="20"/>
  <c r="E22840" i="20"/>
  <c r="E22841" i="20"/>
  <c r="E22842" i="20"/>
  <c r="E22843" i="20"/>
  <c r="E22844" i="20"/>
  <c r="E22845" i="20"/>
  <c r="E22846" i="20"/>
  <c r="E22847" i="20"/>
  <c r="E22848" i="20"/>
  <c r="E22849" i="20"/>
  <c r="E22850" i="20"/>
  <c r="E22851" i="20"/>
  <c r="E22852" i="20"/>
  <c r="E22853" i="20"/>
  <c r="E22854" i="20"/>
  <c r="E22855" i="20"/>
  <c r="E22856" i="20"/>
  <c r="E22857" i="20"/>
  <c r="E22858" i="20"/>
  <c r="E22859" i="20"/>
  <c r="E22860" i="20"/>
  <c r="E22861" i="20"/>
  <c r="E22862" i="20"/>
  <c r="E22863" i="20"/>
  <c r="E22864" i="20"/>
  <c r="E22865" i="20"/>
  <c r="E22866" i="20"/>
  <c r="E22867" i="20"/>
  <c r="E22868" i="20"/>
  <c r="E22869" i="20"/>
  <c r="E22870" i="20"/>
  <c r="E22871" i="20"/>
  <c r="E22872" i="20"/>
  <c r="E22873" i="20"/>
  <c r="E22874" i="20"/>
  <c r="E22875" i="20"/>
  <c r="E22876" i="20"/>
  <c r="E22877" i="20"/>
  <c r="E22878" i="20"/>
  <c r="E22879" i="20"/>
  <c r="E22880" i="20"/>
  <c r="E22881" i="20"/>
  <c r="E22882" i="20"/>
  <c r="E22883" i="20"/>
  <c r="E22884" i="20"/>
  <c r="E22885" i="20"/>
  <c r="E22886" i="20"/>
  <c r="E22887" i="20"/>
  <c r="E22888" i="20"/>
  <c r="E22889" i="20"/>
  <c r="E22890" i="20"/>
  <c r="E22891" i="20"/>
  <c r="E22892" i="20"/>
  <c r="E22893" i="20"/>
  <c r="E22894" i="20"/>
  <c r="E22895" i="20"/>
  <c r="E22896" i="20"/>
  <c r="E22897" i="20"/>
  <c r="E22898" i="20"/>
  <c r="E22899" i="20"/>
  <c r="E22900" i="20"/>
  <c r="E22901" i="20"/>
  <c r="E22902" i="20"/>
  <c r="E22903" i="20"/>
  <c r="E22904" i="20"/>
  <c r="E22905" i="20"/>
  <c r="E22906" i="20"/>
  <c r="E22907" i="20"/>
  <c r="E22908" i="20"/>
  <c r="E22909" i="20"/>
  <c r="E22910" i="20"/>
  <c r="E22911" i="20"/>
  <c r="E22912" i="20"/>
  <c r="E22913" i="20"/>
  <c r="E22914" i="20"/>
  <c r="E22915" i="20"/>
  <c r="E22916" i="20"/>
  <c r="E22917" i="20"/>
  <c r="E22918" i="20"/>
  <c r="E22919" i="20"/>
  <c r="E22920" i="20"/>
  <c r="E22921" i="20"/>
  <c r="E22922" i="20"/>
  <c r="E22923" i="20"/>
  <c r="E22924" i="20"/>
  <c r="E22925" i="20"/>
  <c r="E22926" i="20"/>
  <c r="E22927" i="20"/>
  <c r="E22928" i="20"/>
  <c r="E22929" i="20"/>
  <c r="E22930" i="20"/>
  <c r="E22931" i="20"/>
  <c r="E22932" i="20"/>
  <c r="E22933" i="20"/>
  <c r="E22934" i="20"/>
  <c r="E22935" i="20"/>
  <c r="E22936" i="20"/>
  <c r="E22937" i="20"/>
  <c r="E22938" i="20"/>
  <c r="E22939" i="20"/>
  <c r="E22940" i="20"/>
  <c r="E22941" i="20"/>
  <c r="E22942" i="20"/>
  <c r="E22943" i="20"/>
  <c r="E22944" i="20"/>
  <c r="E22945" i="20"/>
  <c r="E22946" i="20"/>
  <c r="E22947" i="20"/>
  <c r="E22948" i="20"/>
  <c r="E22949" i="20"/>
  <c r="E22950" i="20"/>
  <c r="E22951" i="20"/>
  <c r="E22952" i="20"/>
  <c r="E22953" i="20"/>
  <c r="E22954" i="20"/>
  <c r="E22955" i="20"/>
  <c r="E22956" i="20"/>
  <c r="E22957" i="20"/>
  <c r="E22958" i="20"/>
  <c r="E22959" i="20"/>
  <c r="E22960" i="20"/>
  <c r="E22961" i="20"/>
  <c r="E22962" i="20"/>
  <c r="E22963" i="20"/>
  <c r="E22964" i="20"/>
  <c r="E22965" i="20"/>
  <c r="E22966" i="20"/>
  <c r="E22967" i="20"/>
  <c r="E22968" i="20"/>
  <c r="E22969" i="20"/>
  <c r="E22970" i="20"/>
  <c r="E22971" i="20"/>
  <c r="E22972" i="20"/>
  <c r="E22973" i="20"/>
  <c r="E22974" i="20"/>
  <c r="E22975" i="20"/>
  <c r="E22976" i="20"/>
  <c r="E22977" i="20"/>
  <c r="E22978" i="20"/>
  <c r="E22979" i="20"/>
  <c r="E22980" i="20"/>
  <c r="E22981" i="20"/>
  <c r="E22982" i="20"/>
  <c r="E22983" i="20"/>
  <c r="E22984" i="20"/>
  <c r="E22985" i="20"/>
  <c r="E22986" i="20"/>
  <c r="E22987" i="20"/>
  <c r="E22988" i="20"/>
  <c r="E22989" i="20"/>
  <c r="E22990" i="20"/>
  <c r="E22991" i="20"/>
  <c r="E22992" i="20"/>
  <c r="E22993" i="20"/>
  <c r="E22994" i="20"/>
  <c r="E22995" i="20"/>
  <c r="E22996" i="20"/>
  <c r="E22997" i="20"/>
  <c r="E22998" i="20"/>
  <c r="E22999" i="20"/>
  <c r="E23000" i="20"/>
  <c r="E23001" i="20"/>
  <c r="E23002" i="20"/>
  <c r="E23003" i="20"/>
  <c r="E23004" i="20"/>
  <c r="E23005" i="20"/>
  <c r="E23006" i="20"/>
  <c r="E23007" i="20"/>
  <c r="E23008" i="20"/>
  <c r="E23009" i="20"/>
  <c r="E23010" i="20"/>
  <c r="E23011" i="20"/>
  <c r="E23012" i="20"/>
  <c r="E23013" i="20"/>
  <c r="E23014" i="20"/>
  <c r="E23015" i="20"/>
  <c r="E23016" i="20"/>
  <c r="E23017" i="20"/>
  <c r="E23018" i="20"/>
  <c r="E23019" i="20"/>
  <c r="E23020" i="20"/>
  <c r="E23021" i="20"/>
  <c r="E23022" i="20"/>
  <c r="E23023" i="20"/>
  <c r="E23024" i="20"/>
  <c r="E23025" i="20"/>
  <c r="E23026" i="20"/>
  <c r="E23027" i="20"/>
  <c r="E23028" i="20"/>
  <c r="E23029" i="20"/>
  <c r="E23030" i="20"/>
  <c r="E23031" i="20"/>
  <c r="E23032" i="20"/>
  <c r="E23033" i="20"/>
  <c r="E23034" i="20"/>
  <c r="E23035" i="20"/>
  <c r="E23036" i="20"/>
  <c r="E23037" i="20"/>
  <c r="E23038" i="20"/>
  <c r="E23039" i="20"/>
  <c r="E23040" i="20"/>
  <c r="E23041" i="20"/>
  <c r="E23042" i="20"/>
  <c r="E23043" i="20"/>
  <c r="E23044" i="20"/>
  <c r="E23045" i="20"/>
  <c r="E23046" i="20"/>
  <c r="E23047" i="20"/>
  <c r="E23048" i="20"/>
  <c r="E23049" i="20"/>
  <c r="E23050" i="20"/>
  <c r="E23051" i="20"/>
  <c r="E23052" i="20"/>
  <c r="E23053" i="20"/>
  <c r="E23054" i="20"/>
  <c r="E23055" i="20"/>
  <c r="E23056" i="20"/>
  <c r="E23057" i="20"/>
  <c r="E23058" i="20"/>
  <c r="E23059" i="20"/>
  <c r="E23060" i="20"/>
  <c r="E23061" i="20"/>
  <c r="E23062" i="20"/>
  <c r="E23063" i="20"/>
  <c r="E23064" i="20"/>
  <c r="E23065" i="20"/>
  <c r="E23066" i="20"/>
  <c r="E23067" i="20"/>
  <c r="E23068" i="20"/>
  <c r="E23069" i="20"/>
  <c r="E23070" i="20"/>
  <c r="E23071" i="20"/>
  <c r="E23072" i="20"/>
  <c r="E23073" i="20"/>
  <c r="E23074" i="20"/>
  <c r="E23075" i="20"/>
  <c r="E23076" i="20"/>
  <c r="E23077" i="20"/>
  <c r="E23078" i="20"/>
  <c r="E23079" i="20"/>
  <c r="E23080" i="20"/>
  <c r="E23081" i="20"/>
  <c r="E23082" i="20"/>
  <c r="E23083" i="20"/>
  <c r="E23084" i="20"/>
  <c r="E23085" i="20"/>
  <c r="E23086" i="20"/>
  <c r="E23087" i="20"/>
  <c r="E23088" i="20"/>
  <c r="E23089" i="20"/>
  <c r="E23090" i="20"/>
  <c r="E23091" i="20"/>
  <c r="E23092" i="20"/>
  <c r="E23093" i="20"/>
  <c r="E23094" i="20"/>
  <c r="E23095" i="20"/>
  <c r="E23096" i="20"/>
  <c r="E23097" i="20"/>
  <c r="E23098" i="20"/>
  <c r="E23099" i="20"/>
  <c r="E23100" i="20"/>
  <c r="E23101" i="20"/>
  <c r="E23102" i="20"/>
  <c r="E23103" i="20"/>
  <c r="E23104" i="20"/>
  <c r="E23105" i="20"/>
  <c r="E23106" i="20"/>
  <c r="E23107" i="20"/>
  <c r="E23108" i="20"/>
  <c r="E23109" i="20"/>
  <c r="E23110" i="20"/>
  <c r="E23111" i="20"/>
  <c r="E23112" i="20"/>
  <c r="E23113" i="20"/>
  <c r="E23114" i="20"/>
  <c r="E23115" i="20"/>
  <c r="E23116" i="20"/>
  <c r="E23117" i="20"/>
  <c r="E23118" i="20"/>
  <c r="E23119" i="20"/>
  <c r="E23120" i="20"/>
  <c r="E23121" i="20"/>
  <c r="E23122" i="20"/>
  <c r="E23123" i="20"/>
  <c r="E23124" i="20"/>
  <c r="E23125" i="20"/>
  <c r="E23126" i="20"/>
  <c r="E23127" i="20"/>
  <c r="E23128" i="20"/>
  <c r="E23129" i="20"/>
  <c r="E23130" i="20"/>
  <c r="E23131" i="20"/>
  <c r="E23132" i="20"/>
  <c r="E23133" i="20"/>
  <c r="E23134" i="20"/>
  <c r="E23135" i="20"/>
  <c r="E23136" i="20"/>
  <c r="E23137" i="20"/>
  <c r="E23138" i="20"/>
  <c r="E23139" i="20"/>
  <c r="E23140" i="20"/>
  <c r="E23141" i="20"/>
  <c r="E23142" i="20"/>
  <c r="E23143" i="20"/>
  <c r="E23144" i="20"/>
  <c r="E23145" i="20"/>
  <c r="E23146" i="20"/>
  <c r="E23147" i="20"/>
  <c r="E23148" i="20"/>
  <c r="E23149" i="20"/>
  <c r="E23150" i="20"/>
  <c r="E23151" i="20"/>
  <c r="E23152" i="20"/>
  <c r="E23153" i="20"/>
  <c r="E23154" i="20"/>
  <c r="E23155" i="20"/>
  <c r="E23156" i="20"/>
  <c r="E23157" i="20"/>
  <c r="E23158" i="20"/>
  <c r="E23159" i="20"/>
  <c r="E23160" i="20"/>
  <c r="E23161" i="20"/>
  <c r="E23162" i="20"/>
  <c r="E23163" i="20"/>
  <c r="E23164" i="20"/>
  <c r="E23165" i="20"/>
  <c r="E23166" i="20"/>
  <c r="E23167" i="20"/>
  <c r="E23168" i="20"/>
  <c r="E23169" i="20"/>
  <c r="E23170" i="20"/>
  <c r="E23171" i="20"/>
  <c r="E23172" i="20"/>
  <c r="E23173" i="20"/>
  <c r="E23174" i="20"/>
  <c r="E23175" i="20"/>
  <c r="E23176" i="20"/>
  <c r="E23177" i="20"/>
  <c r="E23178" i="20"/>
  <c r="E23179" i="20"/>
  <c r="E23180" i="20"/>
  <c r="E23181" i="20"/>
  <c r="E23182" i="20"/>
  <c r="E23183" i="20"/>
  <c r="E23184" i="20"/>
  <c r="E23185" i="20"/>
  <c r="E23186" i="20"/>
  <c r="E23187" i="20"/>
  <c r="E23188" i="20"/>
  <c r="E23189" i="20"/>
  <c r="E23190" i="20"/>
  <c r="E23191" i="20"/>
  <c r="E23192" i="20"/>
  <c r="E23193" i="20"/>
  <c r="E23194" i="20"/>
  <c r="E23195" i="20"/>
  <c r="E23196" i="20"/>
  <c r="E23197" i="20"/>
  <c r="E23198" i="20"/>
  <c r="E23199" i="20"/>
  <c r="E23200" i="20"/>
  <c r="E23201" i="20"/>
  <c r="E23202" i="20"/>
  <c r="E23203" i="20"/>
  <c r="E23204" i="20"/>
  <c r="E23205" i="20"/>
  <c r="E23206" i="20"/>
  <c r="E23207" i="20"/>
  <c r="E23208" i="20"/>
  <c r="E23209" i="20"/>
  <c r="E23210" i="20"/>
  <c r="E23211" i="20"/>
  <c r="E23212" i="20"/>
  <c r="E23213" i="20"/>
  <c r="E23214" i="20"/>
  <c r="E23215" i="20"/>
  <c r="E23216" i="20"/>
  <c r="E23217" i="20"/>
  <c r="E23218" i="20"/>
  <c r="E23219" i="20"/>
  <c r="E23220" i="20"/>
  <c r="E23221" i="20"/>
  <c r="E23222" i="20"/>
  <c r="E23223" i="20"/>
  <c r="E23224" i="20"/>
  <c r="E23225" i="20"/>
  <c r="E23226" i="20"/>
  <c r="E23227" i="20"/>
  <c r="E23228" i="20"/>
  <c r="E23229" i="20"/>
  <c r="E23230" i="20"/>
  <c r="E23231" i="20"/>
  <c r="E23232" i="20"/>
  <c r="E23233" i="20"/>
  <c r="E23234" i="20"/>
  <c r="E23235" i="20"/>
  <c r="E23236" i="20"/>
  <c r="E23237" i="20"/>
  <c r="E23238" i="20"/>
  <c r="E23239" i="20"/>
  <c r="E23240" i="20"/>
  <c r="E23241" i="20"/>
  <c r="E23242" i="20"/>
  <c r="E23243" i="20"/>
  <c r="E23244" i="20"/>
  <c r="E23245" i="20"/>
  <c r="E23246" i="20"/>
  <c r="E23247" i="20"/>
  <c r="E23248" i="20"/>
  <c r="E23249" i="20"/>
  <c r="E23250" i="20"/>
  <c r="E23251" i="20"/>
  <c r="E23252" i="20"/>
  <c r="E23253" i="20"/>
  <c r="E23254" i="20"/>
  <c r="E23255" i="20"/>
  <c r="E23256" i="20"/>
  <c r="E23257" i="20"/>
  <c r="E23258" i="20"/>
  <c r="E23259" i="20"/>
  <c r="E23260" i="20"/>
  <c r="E23261" i="20"/>
  <c r="E23262" i="20"/>
  <c r="E23263" i="20"/>
  <c r="E23264" i="20"/>
  <c r="E23265" i="20"/>
  <c r="E23266" i="20"/>
  <c r="E23267" i="20"/>
  <c r="E23268" i="20"/>
  <c r="E23269" i="20"/>
  <c r="E23270" i="20"/>
  <c r="E23271" i="20"/>
  <c r="E23272" i="20"/>
  <c r="E23273" i="20"/>
  <c r="E23274" i="20"/>
  <c r="E23275" i="20"/>
  <c r="E23276" i="20"/>
  <c r="E23277" i="20"/>
  <c r="E23278" i="20"/>
  <c r="E23279" i="20"/>
  <c r="E23280" i="20"/>
  <c r="E23281" i="20"/>
  <c r="E23282" i="20"/>
  <c r="E23283" i="20"/>
  <c r="E23284" i="20"/>
  <c r="E23285" i="20"/>
  <c r="E23286" i="20"/>
  <c r="E23287" i="20"/>
  <c r="E23288" i="20"/>
  <c r="E23289" i="20"/>
  <c r="E23290" i="20"/>
  <c r="E23291" i="20"/>
  <c r="E23292" i="20"/>
  <c r="E23293" i="20"/>
  <c r="E23294" i="20"/>
  <c r="E23295" i="20"/>
  <c r="E23296" i="20"/>
  <c r="E23297" i="20"/>
  <c r="E23298" i="20"/>
  <c r="E23299" i="20"/>
  <c r="E23300" i="20"/>
  <c r="E23301" i="20"/>
  <c r="E23302" i="20"/>
  <c r="E23303" i="20"/>
  <c r="E23304" i="20"/>
  <c r="E23305" i="20"/>
  <c r="E23306" i="20"/>
  <c r="E23307" i="20"/>
  <c r="E23308" i="20"/>
  <c r="E23309" i="20"/>
  <c r="E23310" i="20"/>
  <c r="E23311" i="20"/>
  <c r="E23312" i="20"/>
  <c r="E23313" i="20"/>
  <c r="E23314" i="20"/>
  <c r="E23315" i="20"/>
  <c r="E23316" i="20"/>
  <c r="E23317" i="20"/>
  <c r="E23318" i="20"/>
  <c r="E23319" i="20"/>
  <c r="E23320" i="20"/>
  <c r="E23321" i="20"/>
  <c r="E23322" i="20"/>
  <c r="E23323" i="20"/>
  <c r="E23324" i="20"/>
  <c r="E23325" i="20"/>
  <c r="E23326" i="20"/>
  <c r="E23327" i="20"/>
  <c r="E23328" i="20"/>
  <c r="E23329" i="20"/>
  <c r="E23330" i="20"/>
  <c r="E23331" i="20"/>
  <c r="E23332" i="20"/>
  <c r="E23333" i="20"/>
  <c r="E23334" i="20"/>
  <c r="E23335" i="20"/>
  <c r="E23336" i="20"/>
  <c r="E23337" i="20"/>
  <c r="E23338" i="20"/>
  <c r="E23339" i="20"/>
  <c r="E23340" i="20"/>
  <c r="E23341" i="20"/>
  <c r="E23342" i="20"/>
  <c r="E23343" i="20"/>
  <c r="E23344" i="20"/>
  <c r="E23345" i="20"/>
  <c r="E23346" i="20"/>
  <c r="E23347" i="20"/>
  <c r="E23348" i="20"/>
  <c r="E23349" i="20"/>
  <c r="E23350" i="20"/>
  <c r="E23351" i="20"/>
  <c r="E23352" i="20"/>
  <c r="E23353" i="20"/>
  <c r="E23354" i="20"/>
  <c r="E23355" i="20"/>
  <c r="E23356" i="20"/>
  <c r="E23357" i="20"/>
  <c r="E23358" i="20"/>
  <c r="E23359" i="20"/>
  <c r="E23360" i="20"/>
  <c r="E23361" i="20"/>
  <c r="E23362" i="20"/>
  <c r="E23363" i="20"/>
  <c r="E23364" i="20"/>
  <c r="E23365" i="20"/>
  <c r="E23366" i="20"/>
  <c r="E23367" i="20"/>
  <c r="E23368" i="20"/>
  <c r="E23369" i="20"/>
  <c r="E23370" i="20"/>
  <c r="E23371" i="20"/>
  <c r="E23372" i="20"/>
  <c r="E23373" i="20"/>
  <c r="E23374" i="20"/>
  <c r="E23375" i="20"/>
  <c r="E23376" i="20"/>
  <c r="E23377" i="20"/>
  <c r="E23378" i="20"/>
  <c r="E23379" i="20"/>
  <c r="E23380" i="20"/>
  <c r="E23381" i="20"/>
  <c r="E23382" i="20"/>
  <c r="E23383" i="20"/>
  <c r="E23384" i="20"/>
  <c r="E23385" i="20"/>
  <c r="E23386" i="20"/>
  <c r="E23387" i="20"/>
  <c r="E23388" i="20"/>
  <c r="E23389" i="20"/>
  <c r="E23390" i="20"/>
  <c r="E23391" i="20"/>
  <c r="E23392" i="20"/>
  <c r="E23393" i="20"/>
  <c r="E23394" i="20"/>
  <c r="E23395" i="20"/>
  <c r="E23396" i="20"/>
  <c r="E23397" i="20"/>
  <c r="E23398" i="20"/>
  <c r="E23399" i="20"/>
  <c r="E23400" i="20"/>
  <c r="E23401" i="20"/>
  <c r="E23402" i="20"/>
  <c r="E23403" i="20"/>
  <c r="E23404" i="20"/>
  <c r="E23405" i="20"/>
  <c r="E23406" i="20"/>
  <c r="E23407" i="20"/>
  <c r="E23408" i="20"/>
  <c r="E23409" i="20"/>
  <c r="E23410" i="20"/>
  <c r="E23411" i="20"/>
  <c r="E23412" i="20"/>
  <c r="E23413" i="20"/>
  <c r="E23414" i="20"/>
  <c r="E23415" i="20"/>
  <c r="E23416" i="20"/>
  <c r="E23417" i="20"/>
  <c r="E23418" i="20"/>
  <c r="E23419" i="20"/>
  <c r="E23420" i="20"/>
  <c r="E23421" i="20"/>
  <c r="E23422" i="20"/>
  <c r="E23423" i="20"/>
  <c r="E23424" i="20"/>
  <c r="E23425" i="20"/>
  <c r="E23426" i="20"/>
  <c r="E23427" i="20"/>
  <c r="E23428" i="20"/>
  <c r="E23429" i="20"/>
  <c r="E23430" i="20"/>
  <c r="E23431" i="20"/>
  <c r="E23432" i="20"/>
  <c r="E23433" i="20"/>
  <c r="E23434" i="20"/>
  <c r="E23435" i="20"/>
  <c r="E23436" i="20"/>
  <c r="E23437" i="20"/>
  <c r="E23438" i="20"/>
  <c r="E23439" i="20"/>
  <c r="E23440" i="20"/>
  <c r="E23441" i="20"/>
  <c r="E23442" i="20"/>
  <c r="E23443" i="20"/>
  <c r="E23444" i="20"/>
  <c r="E23445" i="20"/>
  <c r="E23446" i="20"/>
  <c r="E23447" i="20"/>
  <c r="E23448" i="20"/>
  <c r="E23449" i="20"/>
  <c r="E23450" i="20"/>
  <c r="E23451" i="20"/>
  <c r="E23452" i="20"/>
  <c r="E23453" i="20"/>
  <c r="E23454" i="20"/>
  <c r="E23455" i="20"/>
  <c r="E23456" i="20"/>
  <c r="E23457" i="20"/>
  <c r="E23458" i="20"/>
  <c r="E23459" i="20"/>
  <c r="E23460" i="20"/>
  <c r="E23461" i="20"/>
  <c r="E23462" i="20"/>
  <c r="E23463" i="20"/>
  <c r="E23464" i="20"/>
  <c r="E23465" i="20"/>
  <c r="E23466" i="20"/>
  <c r="E23467" i="20"/>
  <c r="E23468" i="20"/>
  <c r="E23469" i="20"/>
  <c r="E23470" i="20"/>
  <c r="E23471" i="20"/>
  <c r="E23472" i="20"/>
  <c r="E23473" i="20"/>
  <c r="E23474" i="20"/>
  <c r="E23475" i="20"/>
  <c r="E23476" i="20"/>
  <c r="E23477" i="20"/>
  <c r="E23478" i="20"/>
  <c r="E23479" i="20"/>
  <c r="E23480" i="20"/>
  <c r="E23481" i="20"/>
  <c r="E23482" i="20"/>
  <c r="E23483" i="20"/>
  <c r="E23484" i="20"/>
  <c r="E23485" i="20"/>
  <c r="E23486" i="20"/>
  <c r="E23487" i="20"/>
  <c r="E23488" i="20"/>
  <c r="E23489" i="20"/>
  <c r="E23490" i="20"/>
  <c r="E23491" i="20"/>
  <c r="E23492" i="20"/>
  <c r="E23493" i="20"/>
  <c r="E23494" i="20"/>
  <c r="E23495" i="20"/>
  <c r="E23496" i="20"/>
  <c r="E23497" i="20"/>
  <c r="E23498" i="20"/>
  <c r="E23499" i="20"/>
  <c r="E23500" i="20"/>
  <c r="E23501" i="20"/>
  <c r="E23502" i="20"/>
  <c r="E23503" i="20"/>
  <c r="E23504" i="20"/>
  <c r="E23505" i="20"/>
  <c r="E23506" i="20"/>
  <c r="E23507" i="20"/>
  <c r="E23508" i="20"/>
  <c r="E23509" i="20"/>
  <c r="E23510" i="20"/>
  <c r="E23511" i="20"/>
  <c r="E23512" i="20"/>
  <c r="E23513" i="20"/>
  <c r="E23514" i="20"/>
  <c r="E23515" i="20"/>
  <c r="E23516" i="20"/>
  <c r="E23517" i="20"/>
  <c r="E23518" i="20"/>
  <c r="E23519" i="20"/>
  <c r="E23520" i="20"/>
  <c r="E23521" i="20"/>
  <c r="E23522" i="20"/>
  <c r="E23523" i="20"/>
  <c r="E23524" i="20"/>
  <c r="E23525" i="20"/>
  <c r="E23526" i="20"/>
  <c r="E23527" i="20"/>
  <c r="E23528" i="20"/>
  <c r="E23529" i="20"/>
  <c r="E23530" i="20"/>
  <c r="E23531" i="20"/>
  <c r="E23532" i="20"/>
  <c r="E23533" i="20"/>
  <c r="E23534" i="20"/>
  <c r="E23535" i="20"/>
  <c r="E23536" i="20"/>
  <c r="E23537" i="20"/>
  <c r="E23538" i="20"/>
  <c r="E23539" i="20"/>
  <c r="E23540" i="20"/>
  <c r="E23541" i="20"/>
  <c r="E23542" i="20"/>
  <c r="E23543" i="20"/>
  <c r="E23544" i="20"/>
  <c r="E23545" i="20"/>
  <c r="E23546" i="20"/>
  <c r="E23547" i="20"/>
  <c r="E23548" i="20"/>
  <c r="E23549" i="20"/>
  <c r="E23550" i="20"/>
  <c r="E23551" i="20"/>
  <c r="E23552" i="20"/>
  <c r="E23553" i="20"/>
  <c r="E23554" i="20"/>
  <c r="E23555" i="20"/>
  <c r="E23556" i="20"/>
  <c r="E23557" i="20"/>
  <c r="E23558" i="20"/>
  <c r="E23559" i="20"/>
  <c r="E23560" i="20"/>
  <c r="E23561" i="20"/>
  <c r="E23562" i="20"/>
  <c r="E23563" i="20"/>
  <c r="E23564" i="20"/>
  <c r="E23565" i="20"/>
  <c r="E23566" i="20"/>
  <c r="E23567" i="20"/>
  <c r="E23568" i="20"/>
  <c r="E23569" i="20"/>
  <c r="E23570" i="20"/>
  <c r="E23571" i="20"/>
  <c r="E23572" i="20"/>
  <c r="E23573" i="20"/>
  <c r="E23574" i="20"/>
  <c r="E23575" i="20"/>
  <c r="E23576" i="20"/>
  <c r="E23577" i="20"/>
  <c r="E23578" i="20"/>
  <c r="E23579" i="20"/>
  <c r="E23580" i="20"/>
  <c r="E23581" i="20"/>
  <c r="E23582" i="20"/>
  <c r="E23583" i="20"/>
  <c r="E23584" i="20"/>
  <c r="E23585" i="20"/>
  <c r="E23586" i="20"/>
  <c r="E23587" i="20"/>
  <c r="E23588" i="20"/>
  <c r="E23589" i="20"/>
  <c r="E23590" i="20"/>
  <c r="E23591" i="20"/>
  <c r="E23592" i="20"/>
  <c r="E23593" i="20"/>
  <c r="E23594" i="20"/>
  <c r="E23595" i="20"/>
  <c r="E23596" i="20"/>
  <c r="E23597" i="20"/>
  <c r="E23598" i="20"/>
  <c r="E23599" i="20"/>
  <c r="E23600" i="20"/>
  <c r="E23601" i="20"/>
  <c r="E23602" i="20"/>
  <c r="E23603" i="20"/>
  <c r="E23604" i="20"/>
  <c r="E23605" i="20"/>
  <c r="E23606" i="20"/>
  <c r="E23607" i="20"/>
  <c r="E23608" i="20"/>
  <c r="E23609" i="20"/>
  <c r="E23610" i="20"/>
  <c r="E23611" i="20"/>
  <c r="E23612" i="20"/>
  <c r="E23613" i="20"/>
  <c r="E23614" i="20"/>
  <c r="E23615" i="20"/>
  <c r="E23616" i="20"/>
  <c r="E23617" i="20"/>
  <c r="E23618" i="20"/>
  <c r="E23619" i="20"/>
  <c r="E23620" i="20"/>
  <c r="E23621" i="20"/>
  <c r="E23622" i="20"/>
  <c r="E23623" i="20"/>
  <c r="E23624" i="20"/>
  <c r="E23625" i="20"/>
  <c r="E23626" i="20"/>
  <c r="E23627" i="20"/>
  <c r="E23628" i="20"/>
  <c r="E23629" i="20"/>
  <c r="E23630" i="20"/>
  <c r="E23631" i="20"/>
  <c r="E23632" i="20"/>
  <c r="E23633" i="20"/>
  <c r="E23634" i="20"/>
  <c r="E23635" i="20"/>
  <c r="E23636" i="20"/>
  <c r="E23637" i="20"/>
  <c r="E23638" i="20"/>
  <c r="E23639" i="20"/>
  <c r="E23640" i="20"/>
  <c r="E23641" i="20"/>
  <c r="E23642" i="20"/>
  <c r="E23643" i="20"/>
  <c r="E23644" i="20"/>
  <c r="E23645" i="20"/>
  <c r="E23646" i="20"/>
  <c r="E23647" i="20"/>
  <c r="E23648" i="20"/>
  <c r="E23649" i="20"/>
  <c r="E23650" i="20"/>
  <c r="E23651" i="20"/>
  <c r="E23652" i="20"/>
  <c r="E23653" i="20"/>
  <c r="E23654" i="20"/>
  <c r="E23655" i="20"/>
  <c r="E23656" i="20"/>
  <c r="E23657" i="20"/>
  <c r="E23658" i="20"/>
  <c r="E23659" i="20"/>
  <c r="E23660" i="20"/>
  <c r="E23661" i="20"/>
  <c r="E23662" i="20"/>
  <c r="E23663" i="20"/>
  <c r="E23664" i="20"/>
  <c r="E23665" i="20"/>
  <c r="E23666" i="20"/>
  <c r="E23667" i="20"/>
  <c r="E23668" i="20"/>
  <c r="E23669" i="20"/>
  <c r="E23670" i="20"/>
  <c r="E23671" i="20"/>
  <c r="E23672" i="20"/>
  <c r="E23673" i="20"/>
  <c r="E23674" i="20"/>
  <c r="E23675" i="20"/>
  <c r="E23676" i="20"/>
  <c r="E23677" i="20"/>
  <c r="E23678" i="20"/>
  <c r="E23679" i="20"/>
  <c r="E23680" i="20"/>
  <c r="E23681" i="20"/>
  <c r="E23682" i="20"/>
  <c r="E23683" i="20"/>
  <c r="E23684" i="20"/>
  <c r="E23685" i="20"/>
  <c r="E23686" i="20"/>
  <c r="E23687" i="20"/>
  <c r="E23688" i="20"/>
  <c r="E23689" i="20"/>
  <c r="E23690" i="20"/>
  <c r="E23691" i="20"/>
  <c r="E23692" i="20"/>
  <c r="E23693" i="20"/>
  <c r="E23694" i="20"/>
  <c r="E23695" i="20"/>
  <c r="E23696" i="20"/>
  <c r="E23697" i="20"/>
  <c r="E23698" i="20"/>
  <c r="E23699" i="20"/>
  <c r="E23700" i="20"/>
  <c r="E23701" i="20"/>
  <c r="E23702" i="20"/>
  <c r="E23703" i="20"/>
  <c r="E23704" i="20"/>
  <c r="E23705" i="20"/>
  <c r="E23706" i="20"/>
  <c r="E23707" i="20"/>
  <c r="E23708" i="20"/>
  <c r="E23709" i="20"/>
  <c r="E23710" i="20"/>
  <c r="E23711" i="20"/>
  <c r="E23712" i="20"/>
  <c r="E23713" i="20"/>
  <c r="E23714" i="20"/>
  <c r="E23715" i="20"/>
  <c r="E23716" i="20"/>
  <c r="E23717" i="20"/>
  <c r="E23718" i="20"/>
  <c r="E23719" i="20"/>
  <c r="E23720" i="20"/>
  <c r="E23721" i="20"/>
  <c r="E23722" i="20"/>
  <c r="E23723" i="20"/>
  <c r="E23724" i="20"/>
  <c r="E23725" i="20"/>
  <c r="E23726" i="20"/>
  <c r="E23727" i="20"/>
  <c r="E23728" i="20"/>
  <c r="E23729" i="20"/>
  <c r="E23730" i="20"/>
  <c r="E23731" i="20"/>
  <c r="E23732" i="20"/>
  <c r="E23733" i="20"/>
  <c r="E23734" i="20"/>
  <c r="E23735" i="20"/>
  <c r="E23736" i="20"/>
  <c r="E23737" i="20"/>
  <c r="E23738" i="20"/>
  <c r="E23739" i="20"/>
  <c r="E23740" i="20"/>
  <c r="E23741" i="20"/>
  <c r="E23742" i="20"/>
  <c r="E23743" i="20"/>
  <c r="E23744" i="20"/>
  <c r="E23745" i="20"/>
  <c r="E23746" i="20"/>
  <c r="E23747" i="20"/>
  <c r="E23748" i="20"/>
  <c r="E23749" i="20"/>
  <c r="E23750" i="20"/>
  <c r="E23751" i="20"/>
  <c r="E23752" i="20"/>
  <c r="E23753" i="20"/>
  <c r="E23754" i="20"/>
  <c r="E23755" i="20"/>
  <c r="E23756" i="20"/>
  <c r="E23757" i="20"/>
  <c r="E23758" i="20"/>
  <c r="E23759" i="20"/>
  <c r="E23760" i="20"/>
  <c r="E23761" i="20"/>
  <c r="E23762" i="20"/>
  <c r="E23763" i="20"/>
  <c r="E23764" i="20"/>
  <c r="E23765" i="20"/>
  <c r="E23766" i="20"/>
  <c r="E23767" i="20"/>
  <c r="E23768" i="20"/>
  <c r="E23769" i="20"/>
  <c r="E23770" i="20"/>
  <c r="E23771" i="20"/>
  <c r="E23772" i="20"/>
  <c r="E23773" i="20"/>
  <c r="E23774" i="20"/>
  <c r="E23775" i="20"/>
  <c r="E23776" i="20"/>
  <c r="E23777" i="20"/>
  <c r="E23778" i="20"/>
  <c r="E23779" i="20"/>
  <c r="E23780" i="20"/>
  <c r="E23781" i="20"/>
  <c r="E23782" i="20"/>
  <c r="E23783" i="20"/>
  <c r="E23784" i="20"/>
  <c r="E23785" i="20"/>
  <c r="E23786" i="20"/>
  <c r="E23787" i="20"/>
  <c r="E23788" i="20"/>
  <c r="E23789" i="20"/>
  <c r="E23790" i="20"/>
  <c r="E23791" i="20"/>
  <c r="E23792" i="20"/>
  <c r="E23793" i="20"/>
  <c r="E23794" i="20"/>
  <c r="E23795" i="20"/>
  <c r="E23796" i="20"/>
  <c r="E23797" i="20"/>
  <c r="E23798" i="20"/>
  <c r="E23799" i="20"/>
  <c r="E23800" i="20"/>
  <c r="E23801" i="20"/>
  <c r="E23802" i="20"/>
  <c r="E23803" i="20"/>
  <c r="E23804" i="20"/>
  <c r="E23805" i="20"/>
  <c r="E23806" i="20"/>
  <c r="E23807" i="20"/>
  <c r="E23808" i="20"/>
  <c r="E23809" i="20"/>
  <c r="E23810" i="20"/>
  <c r="E23811" i="20"/>
  <c r="E23812" i="20"/>
  <c r="E23813" i="20"/>
  <c r="E23814" i="20"/>
  <c r="E23815" i="20"/>
  <c r="E23816" i="20"/>
  <c r="E23817" i="20"/>
  <c r="E23818" i="20"/>
  <c r="E23819" i="20"/>
  <c r="E23820" i="20"/>
  <c r="E23821" i="20"/>
  <c r="E23822" i="20"/>
  <c r="E23823" i="20"/>
  <c r="E23824" i="20"/>
  <c r="E23825" i="20"/>
  <c r="E23826" i="20"/>
  <c r="E23827" i="20"/>
  <c r="E23828" i="20"/>
  <c r="E23829" i="20"/>
  <c r="E23830" i="20"/>
  <c r="E23831" i="20"/>
  <c r="E23832" i="20"/>
  <c r="E23833" i="20"/>
  <c r="E23834" i="20"/>
  <c r="E23835" i="20"/>
  <c r="E23836" i="20"/>
  <c r="E23837" i="20"/>
  <c r="E23838" i="20"/>
  <c r="E23839" i="20"/>
  <c r="E23840" i="20"/>
  <c r="E23841" i="20"/>
  <c r="E23842" i="20"/>
  <c r="E23843" i="20"/>
  <c r="E23844" i="20"/>
  <c r="E23845" i="20"/>
  <c r="E23846" i="20"/>
  <c r="E23847" i="20"/>
  <c r="E23848" i="20"/>
  <c r="E23849" i="20"/>
  <c r="E23850" i="20"/>
  <c r="E23851" i="20"/>
  <c r="E23852" i="20"/>
  <c r="E23853" i="20"/>
  <c r="E23854" i="20"/>
  <c r="E23855" i="20"/>
  <c r="E23856" i="20"/>
  <c r="E23857" i="20"/>
  <c r="E23858" i="20"/>
  <c r="E23859" i="20"/>
  <c r="E23860" i="20"/>
  <c r="E23861" i="20"/>
  <c r="E23862" i="20"/>
  <c r="E23863" i="20"/>
  <c r="E23864" i="20"/>
  <c r="E23865" i="20"/>
  <c r="E23866" i="20"/>
  <c r="E23867" i="20"/>
  <c r="E23868" i="20"/>
  <c r="E23869" i="20"/>
  <c r="E23870" i="20"/>
  <c r="E23871" i="20"/>
  <c r="E23872" i="20"/>
  <c r="E23873" i="20"/>
  <c r="E23874" i="20"/>
  <c r="E23875" i="20"/>
  <c r="E23876" i="20"/>
  <c r="E23877" i="20"/>
  <c r="E23878" i="20"/>
  <c r="E23879" i="20"/>
  <c r="E23880" i="20"/>
  <c r="E23881" i="20"/>
  <c r="E23882" i="20"/>
  <c r="E23883" i="20"/>
  <c r="E23884" i="20"/>
  <c r="E23885" i="20"/>
  <c r="E23886" i="20"/>
  <c r="E23887" i="20"/>
  <c r="E23888" i="20"/>
  <c r="E23889" i="20"/>
  <c r="E23890" i="20"/>
  <c r="E23891" i="20"/>
  <c r="E23892" i="20"/>
  <c r="E23893" i="20"/>
  <c r="E23894" i="20"/>
  <c r="E23895" i="20"/>
  <c r="E23896" i="20"/>
  <c r="E23897" i="20"/>
  <c r="E23898" i="20"/>
  <c r="E23899" i="20"/>
  <c r="E23900" i="20"/>
  <c r="E23901" i="20"/>
  <c r="E23902" i="20"/>
  <c r="E23903" i="20"/>
  <c r="E23904" i="20"/>
  <c r="E23905" i="20"/>
  <c r="E23906" i="20"/>
  <c r="E23907" i="20"/>
  <c r="E23908" i="20"/>
  <c r="E23909" i="20"/>
  <c r="E23910" i="20"/>
  <c r="E23911" i="20"/>
  <c r="E23912" i="20"/>
  <c r="E23913" i="20"/>
  <c r="E23914" i="20"/>
  <c r="E23915" i="20"/>
  <c r="E23916" i="20"/>
  <c r="E23917" i="20"/>
  <c r="E23918" i="20"/>
  <c r="E23919" i="20"/>
  <c r="E23920" i="20"/>
  <c r="E23921" i="20"/>
  <c r="E23922" i="20"/>
  <c r="E23923" i="20"/>
  <c r="E23924" i="20"/>
  <c r="E23925" i="20"/>
  <c r="E23926" i="20"/>
  <c r="E23927" i="20"/>
  <c r="E23928" i="20"/>
  <c r="E23929" i="20"/>
  <c r="E23930" i="20"/>
  <c r="E23931" i="20"/>
  <c r="E23932" i="20"/>
  <c r="E23933" i="20"/>
  <c r="E23934" i="20"/>
  <c r="E23935" i="20"/>
  <c r="E23936" i="20"/>
  <c r="E23937" i="20"/>
  <c r="E23938" i="20"/>
  <c r="E23939" i="20"/>
  <c r="E23940" i="20"/>
  <c r="E23941" i="20"/>
  <c r="E23942" i="20"/>
  <c r="E23943" i="20"/>
  <c r="E23944" i="20"/>
  <c r="E23945" i="20"/>
  <c r="E23946" i="20"/>
  <c r="E23947" i="20"/>
  <c r="E23948" i="20"/>
  <c r="E23949" i="20"/>
  <c r="E23950" i="20"/>
  <c r="E23951" i="20"/>
  <c r="E23952" i="20"/>
  <c r="E23953" i="20"/>
  <c r="E23954" i="20"/>
  <c r="E23955" i="20"/>
  <c r="E23956" i="20"/>
  <c r="E23957" i="20"/>
  <c r="E23958" i="20"/>
  <c r="E23959" i="20"/>
  <c r="E23960" i="20"/>
  <c r="E23961" i="20"/>
  <c r="E23962" i="20"/>
  <c r="E23963" i="20"/>
  <c r="E23964" i="20"/>
  <c r="E23965" i="20"/>
  <c r="E23966" i="20"/>
  <c r="E23967" i="20"/>
  <c r="E23968" i="20"/>
  <c r="E23969" i="20"/>
  <c r="E23970" i="20"/>
  <c r="E23971" i="20"/>
  <c r="E23972" i="20"/>
  <c r="E23973" i="20"/>
  <c r="E23974" i="20"/>
  <c r="E23975" i="20"/>
  <c r="E23976" i="20"/>
  <c r="E23977" i="20"/>
  <c r="E23978" i="20"/>
  <c r="E23979" i="20"/>
  <c r="E23980" i="20"/>
  <c r="E23981" i="20"/>
  <c r="E23982" i="20"/>
  <c r="E23983" i="20"/>
  <c r="E23984" i="20"/>
  <c r="E23985" i="20"/>
  <c r="E23986" i="20"/>
  <c r="E23987" i="20"/>
  <c r="E23988" i="20"/>
  <c r="E23989" i="20"/>
  <c r="E23990" i="20"/>
  <c r="E23991" i="20"/>
  <c r="E23992" i="20"/>
  <c r="E23993" i="20"/>
  <c r="E23994" i="20"/>
  <c r="E23995" i="20"/>
  <c r="E23996" i="20"/>
  <c r="E23997" i="20"/>
  <c r="E23998" i="20"/>
  <c r="E23999" i="20"/>
  <c r="E24000" i="20"/>
  <c r="E24001" i="20"/>
  <c r="E24002" i="20"/>
  <c r="E24003" i="20"/>
  <c r="E24004" i="20"/>
  <c r="E24005" i="20"/>
  <c r="E24006" i="20"/>
  <c r="E24007" i="20"/>
  <c r="E24008" i="20"/>
  <c r="E24009" i="20"/>
  <c r="E24010" i="20"/>
  <c r="E24011" i="20"/>
  <c r="E24012" i="20"/>
  <c r="E24013" i="20"/>
  <c r="E24014" i="20"/>
  <c r="E24015" i="20"/>
  <c r="E24016" i="20"/>
  <c r="E24017" i="20"/>
  <c r="E24018" i="20"/>
  <c r="E24019" i="20"/>
  <c r="E24020" i="20"/>
  <c r="E24021" i="20"/>
  <c r="E24022" i="20"/>
  <c r="E24023" i="20"/>
  <c r="E24024" i="20"/>
  <c r="E24025" i="20"/>
  <c r="E24026" i="20"/>
  <c r="E24027" i="20"/>
  <c r="E24028" i="20"/>
  <c r="E24029" i="20"/>
  <c r="E24030" i="20"/>
  <c r="E24031" i="20"/>
  <c r="E24032" i="20"/>
  <c r="E24033" i="20"/>
  <c r="E24034" i="20"/>
  <c r="E24035" i="20"/>
  <c r="E24036" i="20"/>
  <c r="E24037" i="20"/>
  <c r="E24038" i="20"/>
  <c r="E24039" i="20"/>
  <c r="E24040" i="20"/>
  <c r="E24041" i="20"/>
  <c r="E24042" i="20"/>
  <c r="E24043" i="20"/>
  <c r="E24044" i="20"/>
  <c r="E24045" i="20"/>
  <c r="E24046" i="20"/>
  <c r="E24047" i="20"/>
  <c r="E24048" i="20"/>
  <c r="E24049" i="20"/>
  <c r="E24050" i="20"/>
  <c r="E24051" i="20"/>
  <c r="E24052" i="20"/>
  <c r="E24053" i="20"/>
  <c r="E24054" i="20"/>
  <c r="E24055" i="20"/>
  <c r="E24056" i="20"/>
  <c r="E24057" i="20"/>
  <c r="E24058" i="20"/>
  <c r="E24059" i="20"/>
  <c r="E24060" i="20"/>
  <c r="E24061" i="20"/>
  <c r="E24062" i="20"/>
  <c r="E24063" i="20"/>
  <c r="E24064" i="20"/>
  <c r="E24065" i="20"/>
  <c r="E24066" i="20"/>
  <c r="E24067" i="20"/>
  <c r="E24068" i="20"/>
  <c r="E24069" i="20"/>
  <c r="E24070" i="20"/>
  <c r="E24071" i="20"/>
  <c r="E24072" i="20"/>
  <c r="E24073" i="20"/>
  <c r="E24074" i="20"/>
  <c r="E24075" i="20"/>
  <c r="E24076" i="20"/>
  <c r="E24077" i="20"/>
  <c r="E24078" i="20"/>
  <c r="E24079" i="20"/>
  <c r="E24080" i="20"/>
  <c r="E24081" i="20"/>
  <c r="E24082" i="20"/>
  <c r="E24083" i="20"/>
  <c r="E24084" i="20"/>
  <c r="E24085" i="20"/>
  <c r="E24086" i="20"/>
  <c r="E24087" i="20"/>
  <c r="E24088" i="20"/>
  <c r="E24089" i="20"/>
  <c r="E24090" i="20"/>
  <c r="E24091" i="20"/>
  <c r="E24092" i="20"/>
  <c r="E24093" i="20"/>
  <c r="E24094" i="20"/>
  <c r="E24095" i="20"/>
  <c r="E24096" i="20"/>
  <c r="E24097" i="20"/>
  <c r="E24098" i="20"/>
  <c r="E24099" i="20"/>
  <c r="E24100" i="20"/>
  <c r="E24101" i="20"/>
  <c r="E24102" i="20"/>
  <c r="E24103" i="20"/>
  <c r="E24104" i="20"/>
  <c r="E24105" i="20"/>
  <c r="E24106" i="20"/>
  <c r="E24107" i="20"/>
  <c r="E24108" i="20"/>
  <c r="E24109" i="20"/>
  <c r="E24110" i="20"/>
  <c r="E24111" i="20"/>
  <c r="E24112" i="20"/>
  <c r="E24113" i="20"/>
  <c r="E24114" i="20"/>
  <c r="E24115" i="20"/>
  <c r="E24116" i="20"/>
  <c r="E24117" i="20"/>
  <c r="E24118" i="20"/>
  <c r="E24119" i="20"/>
  <c r="E24120" i="20"/>
  <c r="E24121" i="20"/>
  <c r="E24122" i="20"/>
  <c r="E24123" i="20"/>
  <c r="E24124" i="20"/>
  <c r="E24125" i="20"/>
  <c r="E24126" i="20"/>
  <c r="E24127" i="20"/>
  <c r="E24128" i="20"/>
  <c r="E24129" i="20"/>
  <c r="E24130" i="20"/>
  <c r="E24131" i="20"/>
  <c r="E24132" i="20"/>
  <c r="E24133" i="20"/>
  <c r="E24134" i="20"/>
  <c r="E24135" i="20"/>
  <c r="E24136" i="20"/>
  <c r="E24137" i="20"/>
  <c r="E24138" i="20"/>
  <c r="E24139" i="20"/>
  <c r="E24140" i="20"/>
  <c r="E24141" i="20"/>
  <c r="E24142" i="20"/>
  <c r="E24143" i="20"/>
  <c r="E24144" i="20"/>
  <c r="E24145" i="20"/>
  <c r="E24146" i="20"/>
  <c r="E24147" i="20"/>
  <c r="E24148" i="20"/>
  <c r="E24149" i="20"/>
  <c r="E24150" i="20"/>
  <c r="E24151" i="20"/>
  <c r="E24152" i="20"/>
  <c r="E24153" i="20"/>
  <c r="E24154" i="20"/>
  <c r="E24155" i="20"/>
  <c r="E24156" i="20"/>
  <c r="E24157" i="20"/>
  <c r="E24158" i="20"/>
  <c r="E24159" i="20"/>
  <c r="E24160" i="20"/>
  <c r="E24161" i="20"/>
  <c r="E24162" i="20"/>
  <c r="E24163" i="20"/>
  <c r="E24164" i="20"/>
  <c r="E24165" i="20"/>
  <c r="E24166" i="20"/>
  <c r="E24167" i="20"/>
  <c r="E24168" i="20"/>
  <c r="E24169" i="20"/>
  <c r="E24170" i="20"/>
  <c r="E24171" i="20"/>
  <c r="E24172" i="20"/>
  <c r="E24173" i="20"/>
  <c r="E24174" i="20"/>
  <c r="E24175" i="20"/>
  <c r="E24176" i="20"/>
  <c r="E24177" i="20"/>
  <c r="E24178" i="20"/>
  <c r="E24179" i="20"/>
  <c r="E24180" i="20"/>
  <c r="E24181" i="20"/>
  <c r="E24182" i="20"/>
  <c r="E24183" i="20"/>
  <c r="E24184" i="20"/>
  <c r="E24185" i="20"/>
  <c r="E24186" i="20"/>
  <c r="E24187" i="20"/>
  <c r="E24188" i="20"/>
  <c r="E24189" i="20"/>
  <c r="E24190" i="20"/>
  <c r="E24191" i="20"/>
  <c r="E24192" i="20"/>
  <c r="E24193" i="20"/>
  <c r="E24194" i="20"/>
  <c r="E24195" i="20"/>
  <c r="E24196" i="20"/>
  <c r="E24197" i="20"/>
  <c r="E24198" i="20"/>
  <c r="E24199" i="20"/>
  <c r="E24200" i="20"/>
  <c r="E24201" i="20"/>
  <c r="E24202" i="20"/>
  <c r="E24203" i="20"/>
  <c r="E24204" i="20"/>
  <c r="E24205" i="20"/>
  <c r="E24206" i="20"/>
  <c r="E24207" i="20"/>
  <c r="E24208" i="20"/>
  <c r="E24209" i="20"/>
  <c r="E24210" i="20"/>
  <c r="E24211" i="20"/>
  <c r="E24212" i="20"/>
  <c r="E24213" i="20"/>
  <c r="E24214" i="20"/>
  <c r="E24215" i="20"/>
  <c r="E24216" i="20"/>
  <c r="E24217" i="20"/>
  <c r="E24218" i="20"/>
  <c r="E24219" i="20"/>
  <c r="E24220" i="20"/>
  <c r="E24221" i="20"/>
  <c r="E24222" i="20"/>
  <c r="E24223" i="20"/>
  <c r="E24224" i="20"/>
  <c r="E24225" i="20"/>
  <c r="E24226" i="20"/>
  <c r="E24227" i="20"/>
  <c r="E24228" i="20"/>
  <c r="E24229" i="20"/>
  <c r="E24230" i="20"/>
  <c r="E24231" i="20"/>
  <c r="E24232" i="20"/>
  <c r="E24233" i="20"/>
  <c r="E24234" i="20"/>
  <c r="E24235" i="20"/>
  <c r="E24236" i="20"/>
  <c r="E24237" i="20"/>
  <c r="E24238" i="20"/>
  <c r="E24239" i="20"/>
  <c r="E24240" i="20"/>
  <c r="E24241" i="20"/>
  <c r="E24242" i="20"/>
  <c r="E24243" i="20"/>
  <c r="E24244" i="20"/>
  <c r="E24245" i="20"/>
  <c r="E24246" i="20"/>
  <c r="E24247" i="20"/>
  <c r="E24248" i="20"/>
  <c r="E24249" i="20"/>
  <c r="E24250" i="20"/>
  <c r="E24251" i="20"/>
  <c r="E24252" i="20"/>
  <c r="E24253" i="20"/>
  <c r="E24254" i="20"/>
  <c r="E24255" i="20"/>
  <c r="E24256" i="20"/>
  <c r="E24257" i="20"/>
  <c r="E24258" i="20"/>
  <c r="E24259" i="20"/>
  <c r="E24260" i="20"/>
  <c r="E24261" i="20"/>
  <c r="E24262" i="20"/>
  <c r="E24263" i="20"/>
  <c r="E24264" i="20"/>
  <c r="E24265" i="20"/>
  <c r="E24266" i="20"/>
  <c r="E24267" i="20"/>
  <c r="E24268" i="20"/>
  <c r="E24269" i="20"/>
  <c r="E24270" i="20"/>
  <c r="E24271" i="20"/>
  <c r="E24272" i="20"/>
  <c r="E24273" i="20"/>
  <c r="E24274" i="20"/>
  <c r="E24275" i="20"/>
  <c r="E24276" i="20"/>
  <c r="E24277" i="20"/>
  <c r="E24278" i="20"/>
  <c r="E24279" i="20"/>
  <c r="E24280" i="20"/>
  <c r="E24281" i="20"/>
  <c r="E24282" i="20"/>
  <c r="E24283" i="20"/>
  <c r="E24284" i="20"/>
  <c r="E24285" i="20"/>
  <c r="E24286" i="20"/>
  <c r="E24287" i="20"/>
  <c r="E24288" i="20"/>
  <c r="E24289" i="20"/>
  <c r="E24290" i="20"/>
  <c r="E24291" i="20"/>
  <c r="E24292" i="20"/>
  <c r="E24293" i="20"/>
  <c r="E24294" i="20"/>
  <c r="E24295" i="20"/>
  <c r="E24296" i="20"/>
  <c r="E24297" i="20"/>
  <c r="E24298" i="20"/>
  <c r="E24299" i="20"/>
  <c r="E24300" i="20"/>
  <c r="E24301" i="20"/>
  <c r="E24302" i="20"/>
  <c r="E24303" i="20"/>
  <c r="E24304" i="20"/>
  <c r="E24305" i="20"/>
  <c r="E24306" i="20"/>
  <c r="E24307" i="20"/>
  <c r="E24308" i="20"/>
  <c r="E24309" i="20"/>
  <c r="E24310" i="20"/>
  <c r="E24311" i="20"/>
  <c r="E24312" i="20"/>
  <c r="E24313" i="20"/>
  <c r="E24314" i="20"/>
  <c r="E24315" i="20"/>
  <c r="E24316" i="20"/>
  <c r="E24317" i="20"/>
  <c r="E24318" i="20"/>
  <c r="E24319" i="20"/>
  <c r="E24320" i="20"/>
  <c r="E24321" i="20"/>
  <c r="E24322" i="20"/>
  <c r="E24323" i="20"/>
  <c r="E24324" i="20"/>
  <c r="E24325" i="20"/>
  <c r="E24326" i="20"/>
  <c r="E24327" i="20"/>
  <c r="E24328" i="20"/>
  <c r="E24329" i="20"/>
  <c r="E24330" i="20"/>
  <c r="E24331" i="20"/>
  <c r="E24332" i="20"/>
  <c r="E24333" i="20"/>
  <c r="E24334" i="20"/>
  <c r="E24335" i="20"/>
  <c r="E24336" i="20"/>
  <c r="E24337" i="20"/>
  <c r="E24338" i="20"/>
  <c r="E24339" i="20"/>
  <c r="E24340" i="20"/>
  <c r="E24341" i="20"/>
  <c r="E24342" i="20"/>
  <c r="E24343" i="20"/>
  <c r="E24344" i="20"/>
  <c r="E24345" i="20"/>
  <c r="E24346" i="20"/>
  <c r="E24347" i="20"/>
  <c r="E24348" i="20"/>
  <c r="E24349" i="20"/>
  <c r="E24350" i="20"/>
  <c r="E24351" i="20"/>
  <c r="E24352" i="20"/>
  <c r="E24353" i="20"/>
  <c r="E24354" i="20"/>
  <c r="E24355" i="20"/>
  <c r="E24356" i="20"/>
  <c r="E24357" i="20"/>
  <c r="E24358" i="20"/>
  <c r="E24359" i="20"/>
  <c r="E24360" i="20"/>
  <c r="E24361" i="20"/>
  <c r="E24362" i="20"/>
  <c r="E24363" i="20"/>
  <c r="E24364" i="20"/>
  <c r="E24365" i="20"/>
  <c r="E24366" i="20"/>
  <c r="E24367" i="20"/>
  <c r="E24368" i="20"/>
  <c r="E24369" i="20"/>
  <c r="E24370" i="20"/>
  <c r="E24371" i="20"/>
  <c r="E24372" i="20"/>
  <c r="E24373" i="20"/>
  <c r="E24374" i="20"/>
  <c r="E24375" i="20"/>
  <c r="E24376" i="20"/>
  <c r="E24377" i="20"/>
  <c r="E24378" i="20"/>
  <c r="E24379" i="20"/>
  <c r="E24380" i="20"/>
  <c r="E24381" i="20"/>
  <c r="E24382" i="20"/>
  <c r="E24383" i="20"/>
  <c r="E24384" i="20"/>
  <c r="E24385" i="20"/>
  <c r="E24386" i="20"/>
  <c r="E24387" i="20"/>
  <c r="E24388" i="20"/>
  <c r="E24389" i="20"/>
  <c r="E24390" i="20"/>
  <c r="E24391" i="20"/>
  <c r="E24392" i="20"/>
  <c r="E24393" i="20"/>
  <c r="E24394" i="20"/>
  <c r="E24395" i="20"/>
  <c r="E24396" i="20"/>
  <c r="E24397" i="20"/>
  <c r="E24398" i="20"/>
  <c r="E24399" i="20"/>
  <c r="E24400" i="20"/>
  <c r="E24401" i="20"/>
  <c r="E24402" i="20"/>
  <c r="E24403" i="20"/>
  <c r="E24404" i="20"/>
  <c r="E24405" i="20"/>
  <c r="E24406" i="20"/>
  <c r="E24407" i="20"/>
  <c r="E24408" i="20"/>
  <c r="E24409" i="20"/>
  <c r="E24410" i="20"/>
  <c r="E24411" i="20"/>
  <c r="E24412" i="20"/>
  <c r="E24413" i="20"/>
  <c r="E24414" i="20"/>
  <c r="E24415" i="20"/>
  <c r="E24416" i="20"/>
  <c r="E24417" i="20"/>
  <c r="E24418" i="20"/>
  <c r="E24419" i="20"/>
  <c r="E24420" i="20"/>
  <c r="E24421" i="20"/>
  <c r="E24422" i="20"/>
  <c r="E24423" i="20"/>
  <c r="E24424" i="20"/>
  <c r="E24425" i="20"/>
  <c r="E24426" i="20"/>
  <c r="E24427" i="20"/>
  <c r="E24428" i="20"/>
  <c r="E24429" i="20"/>
  <c r="E24430" i="20"/>
  <c r="E24431" i="20"/>
  <c r="E24432" i="20"/>
  <c r="E24433" i="20"/>
  <c r="E24434" i="20"/>
  <c r="E24435" i="20"/>
  <c r="E24436" i="20"/>
  <c r="E24437" i="20"/>
  <c r="E24438" i="20"/>
  <c r="E24439" i="20"/>
  <c r="E24440" i="20"/>
  <c r="E24441" i="20"/>
  <c r="E24442" i="20"/>
  <c r="E24443" i="20"/>
  <c r="E24444" i="20"/>
  <c r="E24445" i="20"/>
  <c r="E24446" i="20"/>
  <c r="E24447" i="20"/>
  <c r="E24448" i="20"/>
  <c r="E24449" i="20"/>
  <c r="E24450" i="20"/>
  <c r="E24451" i="20"/>
  <c r="E24452" i="20"/>
  <c r="E24453" i="20"/>
  <c r="E24454" i="20"/>
  <c r="E24455" i="20"/>
  <c r="E24456" i="20"/>
  <c r="E24457" i="20"/>
  <c r="E24458" i="20"/>
  <c r="E24459" i="20"/>
  <c r="E24460" i="20"/>
  <c r="E24461" i="20"/>
  <c r="E24462" i="20"/>
  <c r="E24463" i="20"/>
  <c r="E24464" i="20"/>
  <c r="E24465" i="20"/>
  <c r="E24466" i="20"/>
  <c r="E24467" i="20"/>
  <c r="E24468" i="20"/>
  <c r="E24469" i="20"/>
  <c r="E24470" i="20"/>
  <c r="E24471" i="20"/>
  <c r="E24472" i="20"/>
  <c r="E24473" i="20"/>
  <c r="E24474" i="20"/>
  <c r="E24475" i="20"/>
  <c r="E24476" i="20"/>
  <c r="E24477" i="20"/>
  <c r="E24478" i="20"/>
  <c r="E24479" i="20"/>
  <c r="E24480" i="20"/>
  <c r="E24481" i="20"/>
  <c r="E24482" i="20"/>
  <c r="E24483" i="20"/>
  <c r="E24484" i="20"/>
  <c r="E24485" i="20"/>
  <c r="E24486" i="20"/>
  <c r="E24487" i="20"/>
  <c r="E24488" i="20"/>
  <c r="E24489" i="20"/>
  <c r="E24490" i="20"/>
  <c r="E24491" i="20"/>
  <c r="E24492" i="20"/>
  <c r="E24493" i="20"/>
  <c r="E24494" i="20"/>
  <c r="E24495" i="20"/>
  <c r="E24496" i="20"/>
  <c r="E24497" i="20"/>
  <c r="E24498" i="20"/>
  <c r="E24499" i="20"/>
  <c r="E24500" i="20"/>
  <c r="E24501" i="20"/>
  <c r="E24502" i="20"/>
  <c r="E24503" i="20"/>
  <c r="E24504" i="20"/>
  <c r="E24505" i="20"/>
  <c r="E24506" i="20"/>
  <c r="E24507" i="20"/>
  <c r="E24508" i="20"/>
  <c r="E24509" i="20"/>
  <c r="E24510" i="20"/>
  <c r="E24511" i="20"/>
  <c r="E24512" i="20"/>
  <c r="E24513" i="20"/>
  <c r="E24514" i="20"/>
  <c r="E24515" i="20"/>
  <c r="E24516" i="20"/>
  <c r="E24517" i="20"/>
  <c r="E24518" i="20"/>
  <c r="E24519" i="20"/>
  <c r="E24520" i="20"/>
  <c r="E24521" i="20"/>
  <c r="E24522" i="20"/>
  <c r="E24523" i="20"/>
  <c r="E24524" i="20"/>
  <c r="E24525" i="20"/>
  <c r="E24526" i="20"/>
  <c r="E24527" i="20"/>
  <c r="E24528" i="20"/>
  <c r="E24529" i="20"/>
  <c r="E24530" i="20"/>
  <c r="E24531" i="20"/>
  <c r="E24532" i="20"/>
  <c r="E24533" i="20"/>
  <c r="E24534" i="20"/>
  <c r="E24535" i="20"/>
  <c r="E24536" i="20"/>
  <c r="E24537" i="20"/>
  <c r="E24538" i="20"/>
  <c r="E24539" i="20"/>
  <c r="E24540" i="20"/>
  <c r="E24541" i="20"/>
  <c r="E24542" i="20"/>
  <c r="E24543" i="20"/>
  <c r="E24544" i="20"/>
  <c r="E24545" i="20"/>
  <c r="E24546" i="20"/>
  <c r="E24547" i="20"/>
  <c r="E24548" i="20"/>
  <c r="E24549" i="20"/>
  <c r="E24550" i="20"/>
  <c r="E24551" i="20"/>
  <c r="E24552" i="20"/>
  <c r="E24553" i="20"/>
  <c r="E24554" i="20"/>
  <c r="E24555" i="20"/>
  <c r="E24556" i="20"/>
  <c r="E24557" i="20"/>
  <c r="E24558" i="20"/>
  <c r="E24559" i="20"/>
  <c r="E24560" i="20"/>
  <c r="E24561" i="20"/>
  <c r="E24562" i="20"/>
  <c r="E24563" i="20"/>
  <c r="E24564" i="20"/>
  <c r="E24565" i="20"/>
  <c r="E24566" i="20"/>
  <c r="E24567" i="20"/>
  <c r="E24568" i="20"/>
  <c r="E24569" i="20"/>
  <c r="E24570" i="20"/>
  <c r="E24571" i="20"/>
  <c r="E24572" i="20"/>
  <c r="E24573" i="20"/>
  <c r="E24574" i="20"/>
  <c r="E24575" i="20"/>
  <c r="E24576" i="20"/>
  <c r="E24577" i="20"/>
  <c r="E24578" i="20"/>
  <c r="E24579" i="20"/>
  <c r="E24580" i="20"/>
  <c r="E24581" i="20"/>
  <c r="E24582" i="20"/>
  <c r="E24583" i="20"/>
  <c r="E24584" i="20"/>
  <c r="E24585" i="20"/>
  <c r="E24586" i="20"/>
  <c r="E24587" i="20"/>
  <c r="E24588" i="20"/>
  <c r="E24589" i="20"/>
  <c r="E24590" i="20"/>
  <c r="E24591" i="20"/>
  <c r="E24592" i="20"/>
  <c r="E24593" i="20"/>
  <c r="E24594" i="20"/>
  <c r="E24595" i="20"/>
  <c r="E24596" i="20"/>
  <c r="E24597" i="20"/>
  <c r="E24598" i="20"/>
  <c r="E24599" i="20"/>
  <c r="E24600" i="20"/>
  <c r="E24601" i="20"/>
  <c r="E24602" i="20"/>
  <c r="E24603" i="20"/>
  <c r="E24604" i="20"/>
  <c r="E24605" i="20"/>
  <c r="E24606" i="20"/>
  <c r="E24607" i="20"/>
  <c r="E24608" i="20"/>
  <c r="E24609" i="20"/>
  <c r="E24610" i="20"/>
  <c r="E24611" i="20"/>
  <c r="E24612" i="20"/>
  <c r="E24613" i="20"/>
  <c r="E24614" i="20"/>
  <c r="E24615" i="20"/>
  <c r="E24616" i="20"/>
  <c r="E24617" i="20"/>
  <c r="E24618" i="20"/>
  <c r="E24619" i="20"/>
  <c r="E24620" i="20"/>
  <c r="E24621" i="20"/>
  <c r="E24622" i="20"/>
  <c r="E24623" i="20"/>
  <c r="E24624" i="20"/>
  <c r="E24625" i="20"/>
  <c r="E24626" i="20"/>
  <c r="E24627" i="20"/>
  <c r="E24628" i="20"/>
  <c r="E24629" i="20"/>
  <c r="E24630" i="20"/>
  <c r="E24631" i="20"/>
  <c r="E24632" i="20"/>
  <c r="E24633" i="20"/>
  <c r="E24634" i="20"/>
  <c r="E24635" i="20"/>
  <c r="E24636" i="20"/>
  <c r="E24637" i="20"/>
  <c r="E24638" i="20"/>
  <c r="E24639" i="20"/>
  <c r="E24640" i="20"/>
  <c r="E24641" i="20"/>
  <c r="E24642" i="20"/>
  <c r="E24643" i="20"/>
  <c r="E24644" i="20"/>
  <c r="E24645" i="20"/>
  <c r="E24646" i="20"/>
  <c r="E24647" i="20"/>
  <c r="E24648" i="20"/>
  <c r="E24649" i="20"/>
  <c r="E24650" i="20"/>
  <c r="E24651" i="20"/>
  <c r="E24652" i="20"/>
  <c r="E24653" i="20"/>
  <c r="E24654" i="20"/>
  <c r="E24655" i="20"/>
  <c r="E24656" i="20"/>
  <c r="E24657" i="20"/>
  <c r="E24658" i="20"/>
  <c r="E24659" i="20"/>
  <c r="E24660" i="20"/>
  <c r="E24661" i="20"/>
  <c r="E24662" i="20"/>
  <c r="E24663" i="20"/>
  <c r="E24664" i="20"/>
  <c r="E24665" i="20"/>
  <c r="E24666" i="20"/>
  <c r="E24667" i="20"/>
  <c r="E24668" i="20"/>
  <c r="E24669" i="20"/>
  <c r="E24670" i="20"/>
  <c r="E24671" i="20"/>
  <c r="E24672" i="20"/>
  <c r="E24673" i="20"/>
  <c r="E24674" i="20"/>
  <c r="E24675" i="20"/>
  <c r="E24676" i="20"/>
  <c r="E24677" i="20"/>
  <c r="E24678" i="20"/>
  <c r="E24679" i="20"/>
  <c r="E24680" i="20"/>
  <c r="E24681" i="20"/>
  <c r="E24682" i="20"/>
  <c r="E24683" i="20"/>
  <c r="E24684" i="20"/>
  <c r="E24685" i="20"/>
  <c r="E24686" i="20"/>
  <c r="E24687" i="20"/>
  <c r="E24688" i="20"/>
  <c r="E24689" i="20"/>
  <c r="E24690" i="20"/>
  <c r="E24691" i="20"/>
  <c r="E24692" i="20"/>
  <c r="E24693" i="20"/>
  <c r="E24694" i="20"/>
  <c r="E24695" i="20"/>
  <c r="E24696" i="20"/>
  <c r="E24697" i="20"/>
  <c r="E24698" i="20"/>
  <c r="E24699" i="20"/>
  <c r="E24700" i="20"/>
  <c r="E24701" i="20"/>
  <c r="E24702" i="20"/>
  <c r="E24703" i="20"/>
  <c r="E24704" i="20"/>
  <c r="E24705" i="20"/>
  <c r="E24706" i="20"/>
  <c r="E24707" i="20"/>
  <c r="E24708" i="20"/>
  <c r="E24709" i="20"/>
  <c r="E24710" i="20"/>
  <c r="E24711" i="20"/>
  <c r="E24712" i="20"/>
  <c r="E24713" i="20"/>
  <c r="E24714" i="20"/>
  <c r="E24715" i="20"/>
  <c r="E24716" i="20"/>
  <c r="E24717" i="20"/>
  <c r="E24718" i="20"/>
  <c r="E24719" i="20"/>
  <c r="E24720" i="20"/>
  <c r="E24721" i="20"/>
  <c r="E24722" i="20"/>
  <c r="E24723" i="20"/>
  <c r="E24724" i="20"/>
  <c r="E24725" i="20"/>
  <c r="E24726" i="20"/>
  <c r="E24727" i="20"/>
  <c r="E24728" i="20"/>
  <c r="E24729" i="20"/>
  <c r="E24730" i="20"/>
  <c r="E24731" i="20"/>
  <c r="E24732" i="20"/>
  <c r="E24733" i="20"/>
  <c r="E24734" i="20"/>
  <c r="E24735" i="20"/>
  <c r="E24736" i="20"/>
  <c r="E24737" i="20"/>
  <c r="E24738" i="20"/>
  <c r="E24739" i="20"/>
  <c r="E24740" i="20"/>
  <c r="E24741" i="20"/>
  <c r="E24742" i="20"/>
  <c r="E24743" i="20"/>
  <c r="E24744" i="20"/>
  <c r="E24745" i="20"/>
  <c r="E24746" i="20"/>
  <c r="E24747" i="20"/>
  <c r="E24748" i="20"/>
  <c r="E24749" i="20"/>
  <c r="E24750" i="20"/>
  <c r="E24751" i="20"/>
  <c r="E24752" i="20"/>
  <c r="E24753" i="20"/>
  <c r="E24754" i="20"/>
  <c r="E24755" i="20"/>
  <c r="E24756" i="20"/>
  <c r="E24757" i="20"/>
  <c r="E24758" i="20"/>
  <c r="E24759" i="20"/>
  <c r="E24760" i="20"/>
  <c r="E24761" i="20"/>
  <c r="E24762" i="20"/>
  <c r="E24763" i="20"/>
  <c r="E24764" i="20"/>
  <c r="E24765" i="20"/>
  <c r="E24766" i="20"/>
  <c r="E24767" i="20"/>
  <c r="E24768" i="20"/>
  <c r="E24769" i="20"/>
  <c r="E24770" i="20"/>
  <c r="E24771" i="20"/>
  <c r="E24772" i="20"/>
  <c r="E24773" i="20"/>
  <c r="E24774" i="20"/>
  <c r="E24775" i="20"/>
  <c r="E24776" i="20"/>
  <c r="E24777" i="20"/>
  <c r="E24778" i="20"/>
  <c r="E24779" i="20"/>
  <c r="E24780" i="20"/>
  <c r="E24781" i="20"/>
  <c r="E24782" i="20"/>
  <c r="E24783" i="20"/>
  <c r="E24784" i="20"/>
  <c r="E24785" i="20"/>
  <c r="E24786" i="20"/>
  <c r="E24787" i="20"/>
  <c r="E24788" i="20"/>
  <c r="E24789" i="20"/>
  <c r="E24790" i="20"/>
  <c r="E24791" i="20"/>
  <c r="E24792" i="20"/>
  <c r="E24793" i="20"/>
  <c r="E24794" i="20"/>
  <c r="E24795" i="20"/>
  <c r="E24796" i="20"/>
  <c r="E24797" i="20"/>
  <c r="E24798" i="20"/>
  <c r="E24799" i="20"/>
  <c r="E24800" i="20"/>
  <c r="E24801" i="20"/>
  <c r="E24802" i="20"/>
  <c r="E24803" i="20"/>
  <c r="E24804" i="20"/>
  <c r="E24805" i="20"/>
  <c r="E24806" i="20"/>
  <c r="E24807" i="20"/>
  <c r="E24808" i="20"/>
  <c r="E24809" i="20"/>
  <c r="E24810" i="20"/>
  <c r="E24811" i="20"/>
  <c r="E24812" i="20"/>
  <c r="E24813" i="20"/>
  <c r="E24814" i="20"/>
  <c r="E24815" i="20"/>
  <c r="E24816" i="20"/>
  <c r="E24817" i="20"/>
  <c r="E24818" i="20"/>
  <c r="E24819" i="20"/>
  <c r="E24820" i="20"/>
  <c r="E24821" i="20"/>
  <c r="E24822" i="20"/>
  <c r="E24823" i="20"/>
  <c r="E24824" i="20"/>
  <c r="E24825" i="20"/>
  <c r="E24826" i="20"/>
  <c r="E24827" i="20"/>
  <c r="E24828" i="20"/>
  <c r="E24829" i="20"/>
  <c r="E24830" i="20"/>
  <c r="E24831" i="20"/>
  <c r="E24832" i="20"/>
  <c r="E24833" i="20"/>
  <c r="E24834" i="20"/>
  <c r="E24835" i="20"/>
  <c r="E24836" i="20"/>
  <c r="E24837" i="20"/>
  <c r="E24838" i="20"/>
  <c r="E24839" i="20"/>
  <c r="E24840" i="20"/>
  <c r="E24841" i="20"/>
  <c r="E24842" i="20"/>
  <c r="E24843" i="20"/>
  <c r="E24844" i="20"/>
  <c r="E24845" i="20"/>
  <c r="E24846" i="20"/>
  <c r="E24847" i="20"/>
  <c r="E24848" i="20"/>
  <c r="E24849" i="20"/>
  <c r="E24850" i="20"/>
  <c r="E24851" i="20"/>
  <c r="E24852" i="20"/>
  <c r="E24853" i="20"/>
  <c r="E24854" i="20"/>
  <c r="E24855" i="20"/>
  <c r="E24856" i="20"/>
  <c r="E24857" i="20"/>
  <c r="E24858" i="20"/>
  <c r="E24859" i="20"/>
  <c r="E24860" i="20"/>
  <c r="E24861" i="20"/>
  <c r="E24862" i="20"/>
  <c r="E24863" i="20"/>
  <c r="E24864" i="20"/>
  <c r="E24865" i="20"/>
  <c r="E24866" i="20"/>
  <c r="E24867" i="20"/>
  <c r="E24868" i="20"/>
  <c r="E24869" i="20"/>
  <c r="E24870" i="20"/>
  <c r="E24871" i="20"/>
  <c r="E24872" i="20"/>
  <c r="E24873" i="20"/>
  <c r="E24874" i="20"/>
  <c r="E24875" i="20"/>
  <c r="E24876" i="20"/>
  <c r="E24877" i="20"/>
  <c r="E24878" i="20"/>
  <c r="E24879" i="20"/>
  <c r="E24880" i="20"/>
  <c r="E24881" i="20"/>
  <c r="E24882" i="20"/>
  <c r="E24883" i="20"/>
  <c r="E24884" i="20"/>
  <c r="E24885" i="20"/>
  <c r="E24886" i="20"/>
  <c r="E24887" i="20"/>
  <c r="E24888" i="20"/>
  <c r="E24889" i="20"/>
  <c r="E24890" i="20"/>
  <c r="E24891" i="20"/>
  <c r="E24892" i="20"/>
  <c r="E24893" i="20"/>
  <c r="E24894" i="20"/>
  <c r="E24895" i="20"/>
  <c r="E24896" i="20"/>
  <c r="E24897" i="20"/>
  <c r="E24898" i="20"/>
  <c r="E24899" i="20"/>
  <c r="E24900" i="20"/>
  <c r="E24901" i="20"/>
  <c r="E24902" i="20"/>
  <c r="E24903" i="20"/>
  <c r="E24904" i="20"/>
  <c r="E24905" i="20"/>
  <c r="E24906" i="20"/>
  <c r="E24907" i="20"/>
  <c r="E24908" i="20"/>
  <c r="E24909" i="20"/>
  <c r="E24910" i="20"/>
  <c r="E24911" i="20"/>
  <c r="E24912" i="20"/>
  <c r="E24913" i="20"/>
  <c r="E24914" i="20"/>
  <c r="E24915" i="20"/>
  <c r="E24916" i="20"/>
  <c r="E24917" i="20"/>
  <c r="E24918" i="20"/>
  <c r="E24919" i="20"/>
  <c r="E24920" i="20"/>
  <c r="E24921" i="20"/>
  <c r="E24922" i="20"/>
  <c r="E24923" i="20"/>
  <c r="E24924" i="20"/>
  <c r="E24925" i="20"/>
  <c r="E24926" i="20"/>
  <c r="E24927" i="20"/>
  <c r="E24928" i="20"/>
  <c r="E24929" i="20"/>
  <c r="E24930" i="20"/>
  <c r="E24931" i="20"/>
  <c r="E24932" i="20"/>
  <c r="E24933" i="20"/>
  <c r="E24934" i="20"/>
  <c r="E24935" i="20"/>
  <c r="E24936" i="20"/>
  <c r="E24937" i="20"/>
  <c r="E24938" i="20"/>
  <c r="E24939" i="20"/>
  <c r="E24940" i="20"/>
  <c r="E24941" i="20"/>
  <c r="E24942" i="20"/>
  <c r="E24943" i="20"/>
  <c r="E24944" i="20"/>
  <c r="E24945" i="20"/>
  <c r="E24946" i="20"/>
  <c r="E24947" i="20"/>
  <c r="E24948" i="20"/>
  <c r="E24949" i="20"/>
  <c r="E24950" i="20"/>
  <c r="E24951" i="20"/>
  <c r="E24952" i="20"/>
  <c r="E24953" i="20"/>
  <c r="E24954" i="20"/>
  <c r="E24955" i="20"/>
  <c r="E24956" i="20"/>
  <c r="E24957" i="20"/>
  <c r="E24958" i="20"/>
  <c r="E24959" i="20"/>
  <c r="E24960" i="20"/>
  <c r="E24961" i="20"/>
  <c r="E24962" i="20"/>
  <c r="E24963" i="20"/>
  <c r="E24964" i="20"/>
  <c r="E24965" i="20"/>
  <c r="E24966" i="20"/>
  <c r="E24967" i="20"/>
  <c r="E24968" i="20"/>
  <c r="E24969" i="20"/>
  <c r="E24970" i="20"/>
  <c r="E24971" i="20"/>
  <c r="E24972" i="20"/>
  <c r="E24973" i="20"/>
  <c r="E24974" i="20"/>
  <c r="E24975" i="20"/>
  <c r="E24976" i="20"/>
  <c r="E24977" i="20"/>
  <c r="E24978" i="20"/>
  <c r="E24979" i="20"/>
  <c r="E24980" i="20"/>
  <c r="E24981" i="20"/>
  <c r="E24982" i="20"/>
  <c r="E24983" i="20"/>
  <c r="E24984" i="20"/>
  <c r="E24985" i="20"/>
  <c r="E24986" i="20"/>
  <c r="E24987" i="20"/>
  <c r="E24988" i="20"/>
  <c r="E24989" i="20"/>
  <c r="E24990" i="20"/>
  <c r="E24991" i="20"/>
  <c r="E24992" i="20"/>
  <c r="E24993" i="20"/>
  <c r="E24994" i="20"/>
  <c r="E24995" i="20"/>
  <c r="E24996" i="20"/>
  <c r="E24997" i="20"/>
  <c r="E24998" i="20"/>
  <c r="E24999" i="20"/>
  <c r="E25000" i="20"/>
  <c r="E25001" i="20"/>
  <c r="E25002" i="20"/>
  <c r="E25003" i="20"/>
  <c r="E25004" i="20"/>
  <c r="E25005" i="20"/>
  <c r="E25006" i="20"/>
  <c r="E25007" i="20"/>
  <c r="E25008" i="20"/>
  <c r="E25009" i="20"/>
  <c r="E25010" i="20"/>
  <c r="E25011" i="20"/>
  <c r="E25012" i="20"/>
  <c r="E25013" i="20"/>
  <c r="E25014" i="20"/>
  <c r="E25015" i="20"/>
  <c r="E25016" i="20"/>
  <c r="E25017" i="20"/>
  <c r="E25018" i="20"/>
  <c r="E25019" i="20"/>
  <c r="E25020" i="20"/>
  <c r="E25021" i="20"/>
  <c r="E25022" i="20"/>
  <c r="E25023" i="20"/>
  <c r="E25024" i="20"/>
  <c r="E25025" i="20"/>
  <c r="E25026" i="20"/>
  <c r="E25027" i="20"/>
  <c r="E25028" i="20"/>
  <c r="E25029" i="20"/>
  <c r="E25030" i="20"/>
  <c r="E25031" i="20"/>
  <c r="E25032" i="20"/>
  <c r="E25033" i="20"/>
  <c r="E25034" i="20"/>
  <c r="E25035" i="20"/>
  <c r="E25036" i="20"/>
  <c r="E25037" i="20"/>
  <c r="E25038" i="20"/>
  <c r="E25039" i="20"/>
  <c r="E25040" i="20"/>
  <c r="E25041" i="20"/>
  <c r="E25042" i="20"/>
  <c r="E25043" i="20"/>
  <c r="E25044" i="20"/>
  <c r="E25045" i="20"/>
  <c r="E25046" i="20"/>
  <c r="E25047" i="20"/>
  <c r="E25048" i="20"/>
  <c r="E25049" i="20"/>
  <c r="E25050" i="20"/>
  <c r="E25051" i="20"/>
  <c r="E25052" i="20"/>
  <c r="E25053" i="20"/>
  <c r="E25054" i="20"/>
  <c r="E25055" i="20"/>
  <c r="E25056" i="20"/>
  <c r="E25057" i="20"/>
  <c r="E25058" i="20"/>
  <c r="E25059" i="20"/>
  <c r="E25060" i="20"/>
  <c r="E25061" i="20"/>
  <c r="E25062" i="20"/>
  <c r="E25063" i="20"/>
  <c r="E25064" i="20"/>
  <c r="E25065" i="20"/>
  <c r="E25066" i="20"/>
  <c r="E25067" i="20"/>
  <c r="E25068" i="20"/>
  <c r="E25069" i="20"/>
  <c r="E25070" i="20"/>
  <c r="E25071" i="20"/>
  <c r="E25072" i="20"/>
  <c r="E25073" i="20"/>
  <c r="E25074" i="20"/>
  <c r="E25075" i="20"/>
  <c r="E25076" i="20"/>
  <c r="E25077" i="20"/>
  <c r="E25078" i="20"/>
  <c r="E25079" i="20"/>
  <c r="E25080" i="20"/>
  <c r="E25081" i="20"/>
  <c r="E25082" i="20"/>
  <c r="E25083" i="20"/>
  <c r="E25084" i="20"/>
  <c r="E25085" i="20"/>
  <c r="E25086" i="20"/>
  <c r="E25087" i="20"/>
  <c r="E25088" i="20"/>
  <c r="E25089" i="20"/>
  <c r="E25090" i="20"/>
  <c r="E25091" i="20"/>
  <c r="E25092" i="20"/>
  <c r="E25093" i="20"/>
  <c r="E25094" i="20"/>
  <c r="E25095" i="20"/>
  <c r="E25096" i="20"/>
  <c r="E25097" i="20"/>
  <c r="E25098" i="20"/>
  <c r="E25099" i="20"/>
  <c r="E25100" i="20"/>
  <c r="E25101" i="20"/>
  <c r="E25102" i="20"/>
  <c r="E25103" i="20"/>
  <c r="E25104" i="20"/>
  <c r="E25105" i="20"/>
  <c r="E25106" i="20"/>
  <c r="E25107" i="20"/>
  <c r="E25108" i="20"/>
  <c r="E25109" i="20"/>
  <c r="E25110" i="20"/>
  <c r="E25111" i="20"/>
  <c r="E25112" i="20"/>
  <c r="E25113" i="20"/>
  <c r="E25114" i="20"/>
  <c r="E25115" i="20"/>
  <c r="E25116" i="20"/>
  <c r="E25117" i="20"/>
  <c r="E25118" i="20"/>
  <c r="E25119" i="20"/>
  <c r="E25120" i="20"/>
  <c r="E25121" i="20"/>
  <c r="E25122" i="20"/>
  <c r="E25123" i="20"/>
  <c r="E25124" i="20"/>
  <c r="E25125" i="20"/>
  <c r="E25126" i="20"/>
  <c r="E25127" i="20"/>
  <c r="E25128" i="20"/>
  <c r="E25129" i="20"/>
  <c r="E25130" i="20"/>
  <c r="E25131" i="20"/>
  <c r="E25132" i="20"/>
  <c r="E25133" i="20"/>
  <c r="E25134" i="20"/>
  <c r="E25135" i="20"/>
  <c r="E25136" i="20"/>
  <c r="E25137" i="20"/>
  <c r="E25138" i="20"/>
  <c r="E25139" i="20"/>
  <c r="E25140" i="20"/>
  <c r="E25141" i="20"/>
  <c r="E25142" i="20"/>
  <c r="E25143" i="20"/>
  <c r="E25144" i="20"/>
  <c r="E25145" i="20"/>
  <c r="E25146" i="20"/>
  <c r="E25147" i="20"/>
  <c r="E25148" i="20"/>
  <c r="E25149" i="20"/>
  <c r="E25150" i="20"/>
  <c r="E25151" i="20"/>
  <c r="E25152" i="20"/>
  <c r="E25153" i="20"/>
  <c r="E25154" i="20"/>
  <c r="E25155" i="20"/>
  <c r="E25156" i="20"/>
  <c r="E25157" i="20"/>
  <c r="E25158" i="20"/>
  <c r="E25159" i="20"/>
  <c r="E25160" i="20"/>
  <c r="E25161" i="20"/>
  <c r="E25162" i="20"/>
  <c r="E25163" i="20"/>
  <c r="E25164" i="20"/>
  <c r="E25165" i="20"/>
  <c r="E25166" i="20"/>
  <c r="E25167" i="20"/>
  <c r="E25168" i="20"/>
  <c r="E25169" i="20"/>
  <c r="E25170" i="20"/>
  <c r="E25171" i="20"/>
  <c r="E25172" i="20"/>
  <c r="E25173" i="20"/>
  <c r="E25174" i="20"/>
  <c r="E25175" i="20"/>
  <c r="E25176" i="20"/>
  <c r="E25177" i="20"/>
  <c r="E25178" i="20"/>
  <c r="E25179" i="20"/>
  <c r="E25180" i="20"/>
  <c r="E25181" i="20"/>
  <c r="E25182" i="20"/>
  <c r="E25183" i="20"/>
  <c r="E25184" i="20"/>
  <c r="E25185" i="20"/>
  <c r="E25186" i="20"/>
  <c r="E25187" i="20"/>
  <c r="E25188" i="20"/>
  <c r="E25189" i="20"/>
  <c r="E25190" i="20"/>
  <c r="E25191" i="20"/>
  <c r="E25192" i="20"/>
  <c r="E25193" i="20"/>
  <c r="E25194" i="20"/>
  <c r="E25195" i="20"/>
  <c r="E25196" i="20"/>
  <c r="E25197" i="20"/>
  <c r="E25198" i="20"/>
  <c r="E25199" i="20"/>
  <c r="E25200" i="20"/>
  <c r="E25201" i="20"/>
  <c r="E25202" i="20"/>
  <c r="E25203" i="20"/>
  <c r="E25204" i="20"/>
  <c r="E25205" i="20"/>
  <c r="E25206" i="20"/>
  <c r="E25207" i="20"/>
  <c r="E25208" i="20"/>
  <c r="E25209" i="20"/>
  <c r="E25210" i="20"/>
  <c r="E25211" i="20"/>
  <c r="E25212" i="20"/>
  <c r="E25213" i="20"/>
  <c r="E25214" i="20"/>
  <c r="E25215" i="20"/>
  <c r="E25216" i="20"/>
  <c r="E25217" i="20"/>
  <c r="E25218" i="20"/>
  <c r="E25219" i="20"/>
  <c r="E25220" i="20"/>
  <c r="E25221" i="20"/>
  <c r="E25222" i="20"/>
  <c r="E25223" i="20"/>
  <c r="E25224" i="20"/>
  <c r="E25225" i="20"/>
  <c r="E25226" i="20"/>
  <c r="E25227" i="20"/>
  <c r="E25228" i="20"/>
  <c r="E25229" i="20"/>
  <c r="E25230" i="20"/>
  <c r="E25231" i="20"/>
  <c r="E25232" i="20"/>
  <c r="E25233" i="20"/>
  <c r="E25234" i="20"/>
  <c r="E25235" i="20"/>
  <c r="E25236" i="20"/>
  <c r="E25237" i="20"/>
  <c r="E25238" i="20"/>
  <c r="E25239" i="20"/>
  <c r="E25240" i="20"/>
  <c r="E25241" i="20"/>
  <c r="E25242" i="20"/>
  <c r="E25243" i="20"/>
  <c r="E25244" i="20"/>
  <c r="E25245" i="20"/>
  <c r="E25246" i="20"/>
  <c r="E25247" i="20"/>
  <c r="E25248" i="20"/>
  <c r="E25249" i="20"/>
  <c r="E25250" i="20"/>
  <c r="E25251" i="20"/>
  <c r="E25252" i="20"/>
  <c r="E25253" i="20"/>
  <c r="E25254" i="20"/>
  <c r="E25255" i="20"/>
  <c r="E25256" i="20"/>
  <c r="E25257" i="20"/>
  <c r="E25258" i="20"/>
  <c r="E25259" i="20"/>
  <c r="E25260" i="20"/>
  <c r="E25261" i="20"/>
  <c r="E25262" i="20"/>
  <c r="E25263" i="20"/>
  <c r="E25264" i="20"/>
  <c r="E25265" i="20"/>
  <c r="E25266" i="20"/>
  <c r="E25267" i="20"/>
  <c r="E25268" i="20"/>
  <c r="E25269" i="20"/>
  <c r="E25270" i="20"/>
  <c r="E25271" i="20"/>
  <c r="E25272" i="20"/>
  <c r="E25273" i="20"/>
  <c r="E25274" i="20"/>
  <c r="E25275" i="20"/>
  <c r="E25276" i="20"/>
  <c r="E25277" i="20"/>
  <c r="E25278" i="20"/>
  <c r="E25279" i="20"/>
  <c r="E25280" i="20"/>
  <c r="E25281" i="20"/>
  <c r="E25282" i="20"/>
  <c r="E25283" i="20"/>
  <c r="E25284" i="20"/>
  <c r="E25285" i="20"/>
  <c r="E25286" i="20"/>
  <c r="E25287" i="20"/>
  <c r="E25288" i="20"/>
  <c r="E25289" i="20"/>
  <c r="E25290" i="20"/>
  <c r="E25291" i="20"/>
  <c r="E25292" i="20"/>
  <c r="E25293" i="20"/>
  <c r="E25294" i="20"/>
  <c r="E25295" i="20"/>
  <c r="E25296" i="20"/>
  <c r="E25297" i="20"/>
  <c r="E25298" i="20"/>
  <c r="E25299" i="20"/>
  <c r="E25300" i="20"/>
  <c r="E25301" i="20"/>
  <c r="E25302" i="20"/>
  <c r="E25303" i="20"/>
  <c r="E25304" i="20"/>
  <c r="E25305" i="20"/>
  <c r="E25306" i="20"/>
  <c r="E25307" i="20"/>
  <c r="E25308" i="20"/>
  <c r="E25309" i="20"/>
  <c r="E25310" i="20"/>
  <c r="E25311" i="20"/>
  <c r="E25312" i="20"/>
  <c r="E25313" i="20"/>
  <c r="E25314" i="20"/>
  <c r="E25315" i="20"/>
  <c r="E25316" i="20"/>
  <c r="E25317" i="20"/>
  <c r="E25318" i="20"/>
  <c r="E25319" i="20"/>
  <c r="E25320" i="20"/>
  <c r="E25321" i="20"/>
  <c r="E25322" i="20"/>
  <c r="E25323" i="20"/>
  <c r="E25324" i="20"/>
  <c r="E25325" i="20"/>
  <c r="E25326" i="20"/>
  <c r="E25327" i="20"/>
  <c r="E25328" i="20"/>
  <c r="E25329" i="20"/>
  <c r="E25330" i="20"/>
  <c r="E25331" i="20"/>
  <c r="E25332" i="20"/>
  <c r="E25333" i="20"/>
  <c r="E25334" i="20"/>
  <c r="E25335" i="20"/>
  <c r="E25336" i="20"/>
  <c r="E25337" i="20"/>
  <c r="E25338" i="20"/>
  <c r="E25339" i="20"/>
  <c r="E25340" i="20"/>
  <c r="E25341" i="20"/>
  <c r="E25342" i="20"/>
  <c r="E25343" i="20"/>
  <c r="E25344" i="20"/>
  <c r="E25345" i="20"/>
  <c r="E25346" i="20"/>
  <c r="E25347" i="20"/>
  <c r="E25348" i="20"/>
  <c r="E25349" i="20"/>
  <c r="E25350" i="20"/>
  <c r="E25351" i="20"/>
  <c r="E25352" i="20"/>
  <c r="E25353" i="20"/>
  <c r="E25354" i="20"/>
  <c r="E25355" i="20"/>
  <c r="E25356" i="20"/>
  <c r="E25357" i="20"/>
  <c r="E25358" i="20"/>
  <c r="E25359" i="20"/>
  <c r="E25360" i="20"/>
  <c r="E25361" i="20"/>
  <c r="E25362" i="20"/>
  <c r="E25363" i="20"/>
  <c r="E25364" i="20"/>
  <c r="E25365" i="20"/>
  <c r="E25366" i="20"/>
  <c r="E25367" i="20"/>
  <c r="E25368" i="20"/>
  <c r="E25369" i="20"/>
  <c r="E25370" i="20"/>
  <c r="E25371" i="20"/>
  <c r="E25372" i="20"/>
  <c r="E25373" i="20"/>
  <c r="E25374" i="20"/>
  <c r="E25375" i="20"/>
  <c r="E25376" i="20"/>
  <c r="E25377" i="20"/>
  <c r="E25378" i="20"/>
  <c r="E25379" i="20"/>
  <c r="E25380" i="20"/>
  <c r="E25381" i="20"/>
  <c r="E25382" i="20"/>
  <c r="E25383" i="20"/>
  <c r="E25384" i="20"/>
  <c r="E25385" i="20"/>
  <c r="E25386" i="20"/>
  <c r="E25387" i="20"/>
  <c r="E25388" i="20"/>
  <c r="E25389" i="20"/>
  <c r="E25390" i="20"/>
  <c r="E25391" i="20"/>
  <c r="E25392" i="20"/>
  <c r="E25393" i="20"/>
  <c r="E25394" i="20"/>
  <c r="E25395" i="20"/>
  <c r="E25396" i="20"/>
  <c r="E25397" i="20"/>
  <c r="E25398" i="20"/>
  <c r="E25399" i="20"/>
  <c r="E25400" i="20"/>
  <c r="E25401" i="20"/>
  <c r="E25402" i="20"/>
  <c r="E25403" i="20"/>
  <c r="E25404" i="20"/>
  <c r="E25405" i="20"/>
  <c r="E25406" i="20"/>
  <c r="E25407" i="20"/>
  <c r="E25408" i="20"/>
  <c r="E25409" i="20"/>
  <c r="E25410" i="20"/>
  <c r="E25411" i="20"/>
  <c r="E25412" i="20"/>
  <c r="E25413" i="20"/>
  <c r="E25414" i="20"/>
  <c r="E25415" i="20"/>
  <c r="E25416" i="20"/>
  <c r="E25417" i="20"/>
  <c r="E25418" i="20"/>
  <c r="E25419" i="20"/>
  <c r="E25420" i="20"/>
  <c r="E25421" i="20"/>
  <c r="E25422" i="20"/>
  <c r="E25423" i="20"/>
  <c r="E25424" i="20"/>
  <c r="E25425" i="20"/>
  <c r="E25426" i="20"/>
  <c r="E25427" i="20"/>
  <c r="E25428" i="20"/>
  <c r="E25429" i="20"/>
  <c r="E25430" i="20"/>
  <c r="E25431" i="20"/>
  <c r="E25432" i="20"/>
  <c r="E25433" i="20"/>
  <c r="E25434" i="20"/>
  <c r="E25435" i="20"/>
  <c r="E25436" i="20"/>
  <c r="E25437" i="20"/>
  <c r="E25438" i="20"/>
  <c r="E25439" i="20"/>
  <c r="E25440" i="20"/>
  <c r="E25441" i="20"/>
  <c r="E25442" i="20"/>
  <c r="E25443" i="20"/>
  <c r="E25444" i="20"/>
  <c r="E25445" i="20"/>
  <c r="E25446" i="20"/>
  <c r="E25447" i="20"/>
  <c r="E25448" i="20"/>
  <c r="E25449" i="20"/>
  <c r="E25450" i="20"/>
  <c r="E25451" i="20"/>
  <c r="E25452" i="20"/>
  <c r="E25453" i="20"/>
  <c r="E25454" i="20"/>
  <c r="E25455" i="20"/>
  <c r="E25456" i="20"/>
  <c r="E25457" i="20"/>
  <c r="E25458" i="20"/>
  <c r="E25459" i="20"/>
  <c r="E25460" i="20"/>
  <c r="E25461" i="20"/>
  <c r="E25462" i="20"/>
  <c r="E25463" i="20"/>
  <c r="E25464" i="20"/>
  <c r="E25465" i="20"/>
  <c r="E25466" i="20"/>
  <c r="E25467" i="20"/>
  <c r="E25468" i="20"/>
  <c r="E25469" i="20"/>
  <c r="E25470" i="20"/>
  <c r="E25471" i="20"/>
  <c r="E25472" i="20"/>
  <c r="E25473" i="20"/>
  <c r="E25474" i="20"/>
  <c r="E25475" i="20"/>
  <c r="E25476" i="20"/>
  <c r="E25477" i="20"/>
  <c r="E25478" i="20"/>
  <c r="E25479" i="20"/>
  <c r="E25480" i="20"/>
  <c r="E25481" i="20"/>
  <c r="E25482" i="20"/>
  <c r="E25483" i="20"/>
  <c r="E25484" i="20"/>
  <c r="E25485" i="20"/>
  <c r="E25486" i="20"/>
  <c r="E25487" i="20"/>
  <c r="E25488" i="20"/>
  <c r="E25489" i="20"/>
  <c r="E25490" i="20"/>
  <c r="E25491" i="20"/>
  <c r="E25492" i="20"/>
  <c r="E25493" i="20"/>
  <c r="E25494" i="20"/>
  <c r="E25495" i="20"/>
  <c r="E25496" i="20"/>
  <c r="E25497" i="20"/>
  <c r="E25498" i="20"/>
  <c r="E25499" i="20"/>
  <c r="E25500" i="20"/>
  <c r="E25501" i="20"/>
  <c r="E25502" i="20"/>
  <c r="E25503" i="20"/>
  <c r="E25504" i="20"/>
  <c r="E25505" i="20"/>
  <c r="E25506" i="20"/>
  <c r="E25507" i="20"/>
  <c r="E25508" i="20"/>
  <c r="E25509" i="20"/>
  <c r="E25510" i="20"/>
  <c r="E25511" i="20"/>
  <c r="E25512" i="20"/>
  <c r="E25513" i="20"/>
  <c r="E25514" i="20"/>
  <c r="E25515" i="20"/>
  <c r="E25516" i="20"/>
  <c r="E25517" i="20"/>
  <c r="E25518" i="20"/>
  <c r="E25519" i="20"/>
  <c r="E25520" i="20"/>
  <c r="E25521" i="20"/>
  <c r="E25522" i="20"/>
  <c r="E25523" i="20"/>
  <c r="E25524" i="20"/>
  <c r="E25525" i="20"/>
  <c r="E25526" i="20"/>
  <c r="E25527" i="20"/>
  <c r="E25528" i="20"/>
  <c r="E25529" i="20"/>
  <c r="E25530" i="20"/>
  <c r="E25531" i="20"/>
  <c r="E25532" i="20"/>
  <c r="E25533" i="20"/>
  <c r="E25534" i="20"/>
  <c r="E25535" i="20"/>
  <c r="E25536" i="20"/>
  <c r="E25537" i="20"/>
  <c r="E25538" i="20"/>
  <c r="E25539" i="20"/>
  <c r="E25540" i="20"/>
  <c r="E25541" i="20"/>
  <c r="E25542" i="20"/>
  <c r="E25543" i="20"/>
  <c r="E25544" i="20"/>
  <c r="E25545" i="20"/>
  <c r="E25546" i="20"/>
  <c r="E25547" i="20"/>
  <c r="E25548" i="20"/>
  <c r="E25549" i="20"/>
  <c r="E25550" i="20"/>
  <c r="E25551" i="20"/>
  <c r="E25552" i="20"/>
  <c r="E25553" i="20"/>
  <c r="E25554" i="20"/>
  <c r="E25555" i="20"/>
  <c r="E25556" i="20"/>
  <c r="E25557" i="20"/>
  <c r="E25558" i="20"/>
  <c r="E25559" i="20"/>
  <c r="E25560" i="20"/>
  <c r="E25561" i="20"/>
  <c r="E25562" i="20"/>
  <c r="E25563" i="20"/>
  <c r="E25564" i="20"/>
  <c r="E25565" i="20"/>
  <c r="E25566" i="20"/>
  <c r="E25567" i="20"/>
  <c r="E25568" i="20"/>
  <c r="E25569" i="20"/>
  <c r="E25570" i="20"/>
  <c r="E25571" i="20"/>
  <c r="E25572" i="20"/>
  <c r="E25573" i="20"/>
  <c r="E25574" i="20"/>
  <c r="E25575" i="20"/>
  <c r="E25576" i="20"/>
  <c r="E25577" i="20"/>
  <c r="E25578" i="20"/>
  <c r="E25579" i="20"/>
  <c r="E25580" i="20"/>
  <c r="E25581" i="20"/>
  <c r="E25582" i="20"/>
  <c r="E25583" i="20"/>
  <c r="E25584" i="20"/>
  <c r="E25585" i="20"/>
  <c r="E25586" i="20"/>
  <c r="E25587" i="20"/>
  <c r="E25588" i="20"/>
  <c r="E25589" i="20"/>
  <c r="E25590" i="20"/>
  <c r="E25591" i="20"/>
  <c r="E25592" i="20"/>
  <c r="E25593" i="20"/>
  <c r="E25594" i="20"/>
  <c r="E25595" i="20"/>
  <c r="E25596" i="20"/>
  <c r="E25597" i="20"/>
  <c r="E25598" i="20"/>
  <c r="E25599" i="20"/>
  <c r="E25600" i="20"/>
  <c r="E25601" i="20"/>
  <c r="E25602" i="20"/>
  <c r="E25603" i="20"/>
  <c r="E25604" i="20"/>
  <c r="E25605" i="20"/>
  <c r="E25606" i="20"/>
  <c r="E25607" i="20"/>
  <c r="E25608" i="20"/>
  <c r="E25609" i="20"/>
  <c r="E25610" i="20"/>
  <c r="E25611" i="20"/>
  <c r="E25612" i="20"/>
  <c r="E25613" i="20"/>
  <c r="E25614" i="20"/>
  <c r="E25615" i="20"/>
  <c r="E25616" i="20"/>
  <c r="E25617" i="20"/>
  <c r="E25618" i="20"/>
  <c r="E25619" i="20"/>
  <c r="E25620" i="20"/>
  <c r="E25621" i="20"/>
  <c r="E25622" i="20"/>
  <c r="E25623" i="20"/>
  <c r="E25624" i="20"/>
  <c r="E25625" i="20"/>
  <c r="E25626" i="20"/>
  <c r="E25627" i="20"/>
  <c r="E25628" i="20"/>
  <c r="E25629" i="20"/>
  <c r="E25630" i="20"/>
  <c r="E25631" i="20"/>
  <c r="E25632" i="20"/>
  <c r="E25633" i="20"/>
  <c r="E25634" i="20"/>
  <c r="E25635" i="20"/>
  <c r="E25636" i="20"/>
  <c r="E25637" i="20"/>
  <c r="E25638" i="20"/>
  <c r="E25639" i="20"/>
  <c r="E25640" i="20"/>
  <c r="E25641" i="20"/>
  <c r="E25642" i="20"/>
  <c r="E25643" i="20"/>
  <c r="E25644" i="20"/>
  <c r="E25645" i="20"/>
  <c r="E25646" i="20"/>
  <c r="E25647" i="20"/>
  <c r="E25648" i="20"/>
  <c r="E25649" i="20"/>
  <c r="E25650" i="20"/>
  <c r="E25651" i="20"/>
  <c r="E25652" i="20"/>
  <c r="E25653" i="20"/>
  <c r="E25654" i="20"/>
  <c r="E25655" i="20"/>
  <c r="E25656" i="20"/>
  <c r="E25657" i="20"/>
  <c r="E25658" i="20"/>
  <c r="E25659" i="20"/>
  <c r="E25660" i="20"/>
  <c r="E25661" i="20"/>
  <c r="E25662" i="20"/>
  <c r="E25663" i="20"/>
  <c r="E25664" i="20"/>
  <c r="E25665" i="20"/>
  <c r="E25666" i="20"/>
  <c r="E25667" i="20"/>
  <c r="E25668" i="20"/>
  <c r="E25669" i="20"/>
  <c r="E25670" i="20"/>
  <c r="E25671" i="20"/>
  <c r="E25672" i="20"/>
  <c r="E25673" i="20"/>
  <c r="E25674" i="20"/>
  <c r="E25675" i="20"/>
  <c r="E25676" i="20"/>
  <c r="E25677" i="20"/>
  <c r="E25678" i="20"/>
  <c r="E25679" i="20"/>
  <c r="E25680" i="20"/>
  <c r="E25681" i="20"/>
  <c r="E25682" i="20"/>
  <c r="E25683" i="20"/>
  <c r="E25684" i="20"/>
  <c r="E25685" i="20"/>
  <c r="E25686" i="20"/>
  <c r="E25687" i="20"/>
  <c r="E25688" i="20"/>
  <c r="E25689" i="20"/>
  <c r="E25690" i="20"/>
  <c r="E25691" i="20"/>
  <c r="E25692" i="20"/>
  <c r="E25693" i="20"/>
  <c r="E25694" i="20"/>
  <c r="E25695" i="20"/>
  <c r="E25696" i="20"/>
  <c r="E25697" i="20"/>
  <c r="E25698" i="20"/>
  <c r="E25699" i="20"/>
  <c r="E25700" i="20"/>
  <c r="E25701" i="20"/>
  <c r="E25702" i="20"/>
  <c r="E25703" i="20"/>
  <c r="E25704" i="20"/>
  <c r="E25705" i="20"/>
  <c r="E25706" i="20"/>
  <c r="E25707" i="20"/>
  <c r="E25708" i="20"/>
  <c r="E25709" i="20"/>
  <c r="E25710" i="20"/>
  <c r="E25711" i="20"/>
  <c r="E25712" i="20"/>
  <c r="E25713" i="20"/>
  <c r="E25714" i="20"/>
  <c r="E25715" i="20"/>
  <c r="E25716" i="20"/>
  <c r="E25717" i="20"/>
  <c r="E25718" i="20"/>
  <c r="E25719" i="20"/>
  <c r="E25720" i="20"/>
  <c r="E25721" i="20"/>
  <c r="E25722" i="20"/>
  <c r="E25723" i="20"/>
  <c r="E25724" i="20"/>
  <c r="E25725" i="20"/>
  <c r="E25726" i="20"/>
  <c r="E25727" i="20"/>
  <c r="E25728" i="20"/>
  <c r="E25729" i="20"/>
  <c r="E25730" i="20"/>
  <c r="E25731" i="20"/>
  <c r="E25732" i="20"/>
  <c r="E25733" i="20"/>
  <c r="E25734" i="20"/>
  <c r="E25735" i="20"/>
  <c r="E25736" i="20"/>
  <c r="E25737" i="20"/>
  <c r="E25738" i="20"/>
  <c r="E25739" i="20"/>
  <c r="E25740" i="20"/>
  <c r="E25741" i="20"/>
  <c r="E25742" i="20"/>
  <c r="E25743" i="20"/>
  <c r="E25744" i="20"/>
  <c r="E25745" i="20"/>
  <c r="E25746" i="20"/>
  <c r="E25747" i="20"/>
  <c r="E25748" i="20"/>
  <c r="E25749" i="20"/>
  <c r="E25750" i="20"/>
  <c r="E25751" i="20"/>
  <c r="E25752" i="20"/>
  <c r="E25753" i="20"/>
  <c r="E25754" i="20"/>
  <c r="E25755" i="20"/>
  <c r="E25756" i="20"/>
  <c r="E25757" i="20"/>
  <c r="E25758" i="20"/>
  <c r="E25759" i="20"/>
  <c r="E25760" i="20"/>
  <c r="E25761" i="20"/>
  <c r="E25762" i="20"/>
  <c r="E25763" i="20"/>
  <c r="E25764" i="20"/>
  <c r="E25765" i="20"/>
  <c r="E25766" i="20"/>
  <c r="E25767" i="20"/>
  <c r="E25768" i="20"/>
  <c r="E25769" i="20"/>
  <c r="E25770" i="20"/>
  <c r="E25771" i="20"/>
  <c r="E25772" i="20"/>
  <c r="E25773" i="20"/>
  <c r="E25774" i="20"/>
  <c r="E25775" i="20"/>
  <c r="E25776" i="20"/>
  <c r="E25777" i="20"/>
  <c r="E25778" i="20"/>
  <c r="E25779" i="20"/>
  <c r="E25780" i="20"/>
  <c r="E25781" i="20"/>
  <c r="E25782" i="20"/>
  <c r="E25783" i="20"/>
  <c r="E25784" i="20"/>
  <c r="E25785" i="20"/>
  <c r="E25786" i="20"/>
  <c r="E25787" i="20"/>
  <c r="E25788" i="20"/>
  <c r="E25789" i="20"/>
  <c r="E25790" i="20"/>
  <c r="E25791" i="20"/>
  <c r="E25792" i="20"/>
  <c r="E25793" i="20"/>
  <c r="E25794" i="20"/>
  <c r="E25795" i="20"/>
  <c r="E25796" i="20"/>
  <c r="E25797" i="20"/>
  <c r="E25798" i="20"/>
  <c r="E25799" i="20"/>
  <c r="E25800" i="20"/>
  <c r="E25801" i="20"/>
  <c r="E25802" i="20"/>
  <c r="E25803" i="20"/>
  <c r="E25804" i="20"/>
  <c r="E25805" i="20"/>
  <c r="E25806" i="20"/>
  <c r="E25807" i="20"/>
  <c r="E25808" i="20"/>
  <c r="E25809" i="20"/>
  <c r="E25810" i="20"/>
  <c r="E25811" i="20"/>
  <c r="E25812" i="20"/>
  <c r="E25813" i="20"/>
  <c r="E25814" i="20"/>
  <c r="E25815" i="20"/>
  <c r="E25816" i="20"/>
  <c r="E25817" i="20"/>
  <c r="E25818" i="20"/>
  <c r="E25819" i="20"/>
  <c r="E25820" i="20"/>
  <c r="E25821" i="20"/>
  <c r="E25822" i="20"/>
  <c r="E25823" i="20"/>
  <c r="E25824" i="20"/>
  <c r="E25825" i="20"/>
  <c r="E25826" i="20"/>
  <c r="E25827" i="20"/>
  <c r="E25828" i="20"/>
  <c r="E25829" i="20"/>
  <c r="E25830" i="20"/>
  <c r="E25831" i="20"/>
  <c r="E25832" i="20"/>
  <c r="E25833" i="20"/>
  <c r="E25834" i="20"/>
  <c r="E25835" i="20"/>
  <c r="E25836" i="20"/>
  <c r="E25837" i="20"/>
  <c r="E25838" i="20"/>
  <c r="E25839" i="20"/>
  <c r="E25840" i="20"/>
  <c r="E25841" i="20"/>
  <c r="E25842" i="20"/>
  <c r="E25843" i="20"/>
  <c r="E25844" i="20"/>
  <c r="E25845" i="20"/>
  <c r="E25846" i="20"/>
  <c r="E25847" i="20"/>
  <c r="E25848" i="20"/>
  <c r="E25849" i="20"/>
  <c r="E25850" i="20"/>
  <c r="E25851" i="20"/>
  <c r="E25852" i="20"/>
  <c r="E25853" i="20"/>
  <c r="E25854" i="20"/>
  <c r="E25855" i="20"/>
  <c r="E25856" i="20"/>
  <c r="E25857" i="20"/>
  <c r="E25858" i="20"/>
  <c r="E25859" i="20"/>
  <c r="E25860" i="20"/>
  <c r="E25861" i="20"/>
  <c r="E25862" i="20"/>
  <c r="E25863" i="20"/>
  <c r="E25864" i="20"/>
  <c r="E25865" i="20"/>
  <c r="E25866" i="20"/>
  <c r="E25867" i="20"/>
  <c r="E25868" i="20"/>
  <c r="E25869" i="20"/>
  <c r="E25870" i="20"/>
  <c r="E25871" i="20"/>
  <c r="E25872" i="20"/>
  <c r="E25873" i="20"/>
  <c r="E25874" i="20"/>
  <c r="E25875" i="20"/>
  <c r="E25876" i="20"/>
  <c r="E25877" i="20"/>
  <c r="E25878" i="20"/>
  <c r="E25879" i="20"/>
  <c r="E25880" i="20"/>
  <c r="E25881" i="20"/>
  <c r="E25882" i="20"/>
  <c r="E25883" i="20"/>
  <c r="E25884" i="20"/>
  <c r="E25885" i="20"/>
  <c r="E25886" i="20"/>
  <c r="E25887" i="20"/>
  <c r="E25888" i="20"/>
  <c r="E25889" i="20"/>
  <c r="E25890" i="20"/>
  <c r="E25891" i="20"/>
  <c r="E25892" i="20"/>
  <c r="E25893" i="20"/>
  <c r="E25894" i="20"/>
  <c r="E25895" i="20"/>
  <c r="E25896" i="20"/>
  <c r="E25897" i="20"/>
  <c r="E25898" i="20"/>
  <c r="E25899" i="20"/>
  <c r="E25900" i="20"/>
  <c r="E25901" i="20"/>
  <c r="E25902" i="20"/>
  <c r="E25903" i="20"/>
  <c r="E25904" i="20"/>
  <c r="E25905" i="20"/>
  <c r="E25906" i="20"/>
  <c r="E25907" i="20"/>
  <c r="E25908" i="20"/>
  <c r="E25909" i="20"/>
  <c r="E25910" i="20"/>
  <c r="E25911" i="20"/>
  <c r="E25912" i="20"/>
  <c r="E25913" i="20"/>
  <c r="E25914" i="20"/>
  <c r="E25915" i="20"/>
  <c r="E25916" i="20"/>
  <c r="E25917" i="20"/>
  <c r="E25918" i="20"/>
  <c r="E25919" i="20"/>
  <c r="E25920" i="20"/>
  <c r="E25921" i="20"/>
  <c r="E25922" i="20"/>
  <c r="E25923" i="20"/>
  <c r="E25924" i="20"/>
  <c r="E25925" i="20"/>
  <c r="E25926" i="20"/>
  <c r="E25927" i="20"/>
  <c r="E25928" i="20"/>
  <c r="E25929" i="20"/>
  <c r="E25930" i="20"/>
  <c r="E25931" i="20"/>
  <c r="E25932" i="20"/>
  <c r="E25933" i="20"/>
  <c r="E25934" i="20"/>
  <c r="E25935" i="20"/>
  <c r="E25936" i="20"/>
  <c r="E25937" i="20"/>
  <c r="E25938" i="20"/>
  <c r="E25939" i="20"/>
  <c r="E25940" i="20"/>
  <c r="E25941" i="20"/>
  <c r="E25942" i="20"/>
  <c r="E25943" i="20"/>
  <c r="E25944" i="20"/>
  <c r="E25945" i="20"/>
  <c r="E25946" i="20"/>
  <c r="E25947" i="20"/>
  <c r="E25948" i="20"/>
  <c r="E25949" i="20"/>
  <c r="E25950" i="20"/>
  <c r="E25951" i="20"/>
  <c r="E25952" i="20"/>
  <c r="E25953" i="20"/>
  <c r="E25954" i="20"/>
  <c r="E25955" i="20"/>
  <c r="E25956" i="20"/>
  <c r="E25957" i="20"/>
  <c r="E25958" i="20"/>
  <c r="E25959" i="20"/>
  <c r="E25960" i="20"/>
  <c r="E25961" i="20"/>
  <c r="E25962" i="20"/>
  <c r="E25963" i="20"/>
  <c r="E25964" i="20"/>
  <c r="E25965" i="20"/>
  <c r="E25966" i="20"/>
  <c r="E25967" i="20"/>
  <c r="E25968" i="20"/>
  <c r="E25969" i="20"/>
  <c r="E25970" i="20"/>
  <c r="E25971" i="20"/>
  <c r="E25972" i="20"/>
  <c r="E25973" i="20"/>
  <c r="E25974" i="20"/>
  <c r="E25975" i="20"/>
  <c r="E25976" i="20"/>
  <c r="E25977" i="20"/>
  <c r="E25978" i="20"/>
  <c r="E25979" i="20"/>
  <c r="E25980" i="20"/>
  <c r="E25981" i="20"/>
  <c r="E25982" i="20"/>
  <c r="E25983" i="20"/>
  <c r="E25984" i="20"/>
  <c r="E25985" i="20"/>
  <c r="E25986" i="20"/>
  <c r="E25987" i="20"/>
  <c r="E25988" i="20"/>
  <c r="E25989" i="20"/>
  <c r="E25990" i="20"/>
  <c r="E25991" i="20"/>
  <c r="E25992" i="20"/>
  <c r="E25993" i="20"/>
  <c r="E25994" i="20"/>
  <c r="E25995" i="20"/>
  <c r="E25996" i="20"/>
  <c r="E25997" i="20"/>
  <c r="E25998" i="20"/>
  <c r="E25999" i="20"/>
  <c r="E26000" i="20"/>
  <c r="E26001" i="20"/>
  <c r="E26002" i="20"/>
  <c r="E26003" i="20"/>
  <c r="E26004" i="20"/>
  <c r="E26005" i="20"/>
  <c r="E26006" i="20"/>
  <c r="E26007" i="20"/>
  <c r="E26008" i="20"/>
  <c r="E26009" i="20"/>
  <c r="E26010" i="20"/>
  <c r="E26011" i="20"/>
  <c r="E26012" i="20"/>
  <c r="E26013" i="20"/>
  <c r="E26014" i="20"/>
  <c r="E26015" i="20"/>
  <c r="E26016" i="20"/>
  <c r="E26017" i="20"/>
  <c r="E26018" i="20"/>
  <c r="E26019" i="20"/>
  <c r="E26020" i="20"/>
  <c r="E26021" i="20"/>
  <c r="E26022" i="20"/>
  <c r="E26023" i="20"/>
  <c r="E26024" i="20"/>
  <c r="E26025" i="20"/>
  <c r="E26026" i="20"/>
  <c r="E26027" i="20"/>
  <c r="E26028" i="20"/>
  <c r="E26029" i="20"/>
  <c r="E26030" i="20"/>
  <c r="E26031" i="20"/>
  <c r="E26032" i="20"/>
  <c r="E26033" i="20"/>
  <c r="E26034" i="20"/>
  <c r="E26035" i="20"/>
  <c r="E26036" i="20"/>
  <c r="E26037" i="20"/>
  <c r="E26038" i="20"/>
  <c r="E26039" i="20"/>
  <c r="E26040" i="20"/>
  <c r="E26041" i="20"/>
  <c r="E26042" i="20"/>
  <c r="E26043" i="20"/>
  <c r="E26044" i="20"/>
  <c r="E26045" i="20"/>
  <c r="E26046" i="20"/>
  <c r="E26047" i="20"/>
  <c r="E26048" i="20"/>
  <c r="E26049" i="20"/>
  <c r="E26050" i="20"/>
  <c r="E26051" i="20"/>
  <c r="E26052" i="20"/>
  <c r="E26053" i="20"/>
  <c r="E26054" i="20"/>
  <c r="E26055" i="20"/>
  <c r="E26056" i="20"/>
  <c r="E26057" i="20"/>
  <c r="E26058" i="20"/>
  <c r="E26059" i="20"/>
  <c r="E26060" i="20"/>
  <c r="E26061" i="20"/>
  <c r="E26062" i="20"/>
  <c r="E26063" i="20"/>
  <c r="E26064" i="20"/>
  <c r="E26065" i="20"/>
  <c r="E26066" i="20"/>
  <c r="E26067" i="20"/>
  <c r="E26068" i="20"/>
  <c r="E26069" i="20"/>
  <c r="E26070" i="20"/>
  <c r="E26071" i="20"/>
  <c r="E26072" i="20"/>
  <c r="E26073" i="20"/>
  <c r="E26074" i="20"/>
  <c r="E26075" i="20"/>
  <c r="E26076" i="20"/>
  <c r="E26077" i="20"/>
  <c r="E26078" i="20"/>
  <c r="E26079" i="20"/>
  <c r="E26080" i="20"/>
  <c r="E26081" i="20"/>
  <c r="E26082" i="20"/>
  <c r="E26083" i="20"/>
  <c r="E26084" i="20"/>
  <c r="E26085" i="20"/>
  <c r="E26086" i="20"/>
  <c r="E26087" i="20"/>
  <c r="E26088" i="20"/>
  <c r="E26089" i="20"/>
  <c r="E26090" i="20"/>
  <c r="E26091" i="20"/>
  <c r="E26092" i="20"/>
  <c r="E26093" i="20"/>
  <c r="E26094" i="20"/>
  <c r="E26095" i="20"/>
  <c r="E26096" i="20"/>
  <c r="E26097" i="20"/>
  <c r="E26098" i="20"/>
  <c r="E26099" i="20"/>
  <c r="E26100" i="20"/>
  <c r="E26101" i="20"/>
  <c r="E26102" i="20"/>
  <c r="E26103" i="20"/>
  <c r="E26104" i="20"/>
  <c r="E26105" i="20"/>
  <c r="E26106" i="20"/>
  <c r="E26107" i="20"/>
  <c r="E26108" i="20"/>
  <c r="E26109" i="20"/>
  <c r="E26110" i="20"/>
  <c r="E26111" i="20"/>
  <c r="E26112" i="20"/>
  <c r="E26113" i="20"/>
  <c r="E26114" i="20"/>
  <c r="E26115" i="20"/>
  <c r="E26116" i="20"/>
  <c r="E26117" i="20"/>
  <c r="E26118" i="20"/>
  <c r="E26119" i="20"/>
  <c r="E26120" i="20"/>
  <c r="E26121" i="20"/>
  <c r="E26122" i="20"/>
  <c r="E26123" i="20"/>
  <c r="E26124" i="20"/>
  <c r="E26125" i="20"/>
  <c r="E26126" i="20"/>
  <c r="E26127" i="20"/>
  <c r="E26128" i="20"/>
  <c r="E26129" i="20"/>
  <c r="E26130" i="20"/>
  <c r="E26131" i="20"/>
  <c r="E26132" i="20"/>
  <c r="E26133" i="20"/>
  <c r="E26134" i="20"/>
  <c r="E26135" i="20"/>
  <c r="E26136" i="20"/>
  <c r="E26137" i="20"/>
  <c r="E26138" i="20"/>
  <c r="E26139" i="20"/>
  <c r="E26140" i="20"/>
  <c r="E26141" i="20"/>
  <c r="E26142" i="20"/>
  <c r="E26143" i="20"/>
  <c r="E26144" i="20"/>
  <c r="E26145" i="20"/>
  <c r="E26146" i="20"/>
  <c r="E26147" i="20"/>
  <c r="E26148" i="20"/>
  <c r="E26149" i="20"/>
  <c r="E26150" i="20"/>
  <c r="E26151" i="20"/>
  <c r="E26152" i="20"/>
  <c r="E26153" i="20"/>
  <c r="E26154" i="20"/>
  <c r="E26155" i="20"/>
  <c r="E26156" i="20"/>
  <c r="E26157" i="20"/>
  <c r="E26158" i="20"/>
  <c r="E26159" i="20"/>
  <c r="E26160" i="20"/>
  <c r="E26161" i="20"/>
  <c r="E26162" i="20"/>
  <c r="E26163" i="20"/>
  <c r="E26164" i="20"/>
  <c r="E26165" i="20"/>
  <c r="E26166" i="20"/>
  <c r="E26167" i="20"/>
  <c r="E26168" i="20"/>
  <c r="E26169" i="20"/>
  <c r="E26170" i="20"/>
  <c r="E26171" i="20"/>
  <c r="E26172" i="20"/>
  <c r="E26173" i="20"/>
  <c r="E26174" i="20"/>
  <c r="E26175" i="20"/>
  <c r="E26176" i="20"/>
  <c r="E26177" i="20"/>
  <c r="E26178" i="20"/>
  <c r="E26179" i="20"/>
  <c r="E26180" i="20"/>
  <c r="E26181" i="20"/>
  <c r="E26182" i="20"/>
  <c r="E26183" i="20"/>
  <c r="E26184" i="20"/>
  <c r="E26185" i="20"/>
  <c r="E26186" i="20"/>
  <c r="E26187" i="20"/>
  <c r="E26188" i="20"/>
  <c r="E26189" i="20"/>
  <c r="E26190" i="20"/>
  <c r="E26191" i="20"/>
  <c r="E26192" i="20"/>
  <c r="E26193" i="20"/>
  <c r="E26194" i="20"/>
  <c r="E26195" i="20"/>
  <c r="E26196" i="20"/>
  <c r="E26197" i="20"/>
  <c r="E26198" i="20"/>
  <c r="E26199" i="20"/>
  <c r="E26200" i="20"/>
  <c r="E26201" i="20"/>
  <c r="E26202" i="20"/>
  <c r="E26203" i="20"/>
  <c r="E26204" i="20"/>
  <c r="E26205" i="20"/>
  <c r="E26206" i="20"/>
  <c r="E26207" i="20"/>
  <c r="E26208" i="20"/>
  <c r="E26209" i="20"/>
  <c r="E26210" i="20"/>
  <c r="E26211" i="20"/>
  <c r="E26212" i="20"/>
  <c r="E26213" i="20"/>
  <c r="E26214" i="20"/>
  <c r="E26215" i="20"/>
  <c r="E26216" i="20"/>
  <c r="E26217" i="20"/>
  <c r="E26218" i="20"/>
  <c r="E26219" i="20"/>
  <c r="E26220" i="20"/>
  <c r="E26221" i="20"/>
  <c r="E26222" i="20"/>
  <c r="E26223" i="20"/>
  <c r="E26224" i="20"/>
  <c r="E26225" i="20"/>
  <c r="E26226" i="20"/>
  <c r="E26227" i="20"/>
  <c r="E26228" i="20"/>
  <c r="E26229" i="20"/>
  <c r="E26230" i="20"/>
  <c r="E26231" i="20"/>
  <c r="E26232" i="20"/>
  <c r="E26233" i="20"/>
  <c r="E26234" i="20"/>
  <c r="E26235" i="20"/>
  <c r="E26236" i="20"/>
  <c r="E26237" i="20"/>
  <c r="E26238" i="20"/>
  <c r="E26239" i="20"/>
  <c r="E26240" i="20"/>
  <c r="E26241" i="20"/>
  <c r="E26242" i="20"/>
  <c r="E26243" i="20"/>
  <c r="E26244" i="20"/>
  <c r="E26245" i="20"/>
  <c r="E26246" i="20"/>
  <c r="E26247" i="20"/>
  <c r="E26248" i="20"/>
  <c r="E26249" i="20"/>
  <c r="E26250" i="20"/>
  <c r="E26251" i="20"/>
  <c r="E26252" i="20"/>
  <c r="E26253" i="20"/>
  <c r="E26254" i="20"/>
  <c r="E26255" i="20"/>
  <c r="E26256" i="20"/>
  <c r="E26257" i="20"/>
  <c r="E26258" i="20"/>
  <c r="E26259" i="20"/>
  <c r="E26260" i="20"/>
  <c r="E26261" i="20"/>
  <c r="E26262" i="20"/>
  <c r="E26263" i="20"/>
  <c r="E26264" i="20"/>
  <c r="E26265" i="20"/>
  <c r="E26266" i="20"/>
  <c r="E26267" i="20"/>
  <c r="E26268" i="20"/>
  <c r="E26269" i="20"/>
  <c r="E26270" i="20"/>
  <c r="E26271" i="20"/>
  <c r="E26272" i="20"/>
  <c r="E26273" i="20"/>
  <c r="E26274" i="20"/>
  <c r="E26275" i="20"/>
  <c r="E26276" i="20"/>
  <c r="E26277" i="20"/>
  <c r="E26278" i="20"/>
  <c r="E26279" i="20"/>
  <c r="E26280" i="20"/>
  <c r="E26281" i="20"/>
  <c r="E26282" i="20"/>
  <c r="E26283" i="20"/>
  <c r="E26284" i="20"/>
  <c r="E26285" i="20"/>
  <c r="E26286" i="20"/>
  <c r="E26287" i="20"/>
  <c r="E26288" i="20"/>
  <c r="E26289" i="20"/>
  <c r="E26290" i="20"/>
  <c r="E26291" i="20"/>
  <c r="E26292" i="20"/>
  <c r="E26293" i="20"/>
  <c r="E26294" i="20"/>
  <c r="E26295" i="20"/>
  <c r="E26296" i="20"/>
  <c r="E26297" i="20"/>
  <c r="E26298" i="20"/>
  <c r="E26299" i="20"/>
  <c r="E26300" i="20"/>
  <c r="E26301" i="20"/>
  <c r="E26302" i="20"/>
  <c r="E26303" i="20"/>
  <c r="E26304" i="20"/>
  <c r="E26305" i="20"/>
  <c r="E26306" i="20"/>
  <c r="E26307" i="20"/>
  <c r="E26308" i="20"/>
  <c r="E26309" i="20"/>
  <c r="E26310" i="20"/>
  <c r="E26311" i="20"/>
  <c r="E26312" i="20"/>
  <c r="E26313" i="20"/>
  <c r="E26314" i="20"/>
  <c r="E26315" i="20"/>
  <c r="E26316" i="20"/>
  <c r="E26317" i="20"/>
  <c r="E26318" i="20"/>
  <c r="E26319" i="20"/>
  <c r="E26320" i="20"/>
  <c r="E26321" i="20"/>
  <c r="E26322" i="20"/>
  <c r="E26323" i="20"/>
  <c r="E26324" i="20"/>
  <c r="E26325" i="20"/>
  <c r="E26326" i="20"/>
  <c r="E26327" i="20"/>
  <c r="E26328" i="20"/>
  <c r="E26329" i="20"/>
  <c r="E26330" i="20"/>
  <c r="E26331" i="20"/>
  <c r="E26332" i="20"/>
  <c r="E26333" i="20"/>
  <c r="E26334" i="20"/>
  <c r="E26335" i="20"/>
  <c r="E26336" i="20"/>
  <c r="E26337" i="20"/>
  <c r="E26338" i="20"/>
  <c r="E26339" i="20"/>
  <c r="E26340" i="20"/>
  <c r="E26341" i="20"/>
  <c r="E26342" i="20"/>
  <c r="E26343" i="20"/>
  <c r="E26344" i="20"/>
  <c r="E26345" i="20"/>
  <c r="E26346" i="20"/>
  <c r="E26347" i="20"/>
  <c r="E26348" i="20"/>
  <c r="E26349" i="20"/>
  <c r="E26350" i="20"/>
  <c r="E26351" i="20"/>
  <c r="E26352" i="20"/>
  <c r="E26353" i="20"/>
  <c r="E26354" i="20"/>
  <c r="E26355" i="20"/>
  <c r="E26356" i="20"/>
  <c r="E26357" i="20"/>
  <c r="E26358" i="20"/>
  <c r="E26359" i="20"/>
  <c r="E26360" i="20"/>
  <c r="E26361" i="20"/>
  <c r="E26362" i="20"/>
  <c r="E26363" i="20"/>
  <c r="E26364" i="20"/>
  <c r="E26365" i="20"/>
  <c r="E26366" i="20"/>
  <c r="E26367" i="20"/>
  <c r="E26368" i="20"/>
  <c r="E26369" i="20"/>
  <c r="E26370" i="20"/>
  <c r="E26371" i="20"/>
  <c r="E26372" i="20"/>
  <c r="E26373" i="20"/>
  <c r="E26374" i="20"/>
  <c r="E26375" i="20"/>
  <c r="E26376" i="20"/>
  <c r="E26377" i="20"/>
  <c r="E26378" i="20"/>
  <c r="E26379" i="20"/>
  <c r="E26380" i="20"/>
  <c r="E26381" i="20"/>
  <c r="E26382" i="20"/>
  <c r="E26383" i="20"/>
  <c r="E26384" i="20"/>
  <c r="E26385" i="20"/>
  <c r="E26386" i="20"/>
  <c r="E26387" i="20"/>
  <c r="E26388" i="20"/>
  <c r="E26389" i="20"/>
  <c r="E26390" i="20"/>
  <c r="E26391" i="20"/>
  <c r="E26392" i="20"/>
  <c r="E26393" i="20"/>
  <c r="E26394" i="20"/>
  <c r="E26395" i="20"/>
  <c r="E26396" i="20"/>
  <c r="E26397" i="20"/>
  <c r="E26398" i="20"/>
  <c r="E26399" i="20"/>
  <c r="E26400" i="20"/>
  <c r="E26401" i="20"/>
  <c r="E26402" i="20"/>
  <c r="E26403" i="20"/>
  <c r="E26404" i="20"/>
  <c r="E26405" i="20"/>
  <c r="E26406" i="20"/>
  <c r="E26407" i="20"/>
  <c r="E26408" i="20"/>
  <c r="E26409" i="20"/>
  <c r="E26410" i="20"/>
  <c r="E26411" i="20"/>
  <c r="E26412" i="20"/>
  <c r="E26413" i="20"/>
  <c r="E26414" i="20"/>
  <c r="E26415" i="20"/>
  <c r="E26416" i="20"/>
  <c r="E26417" i="20"/>
  <c r="E26418" i="20"/>
  <c r="E26419" i="20"/>
  <c r="E26420" i="20"/>
  <c r="E26421" i="20"/>
  <c r="E26422" i="20"/>
  <c r="E26423" i="20"/>
  <c r="E26424" i="20"/>
  <c r="E26425" i="20"/>
  <c r="E26426" i="20"/>
  <c r="E26427" i="20"/>
  <c r="E26428" i="20"/>
  <c r="E26429" i="20"/>
  <c r="E26430" i="20"/>
  <c r="E26431" i="20"/>
  <c r="E26432" i="20"/>
  <c r="E26433" i="20"/>
  <c r="E26434" i="20"/>
  <c r="E26435" i="20"/>
  <c r="E26436" i="20"/>
  <c r="E26437" i="20"/>
  <c r="E26438" i="20"/>
  <c r="E26439" i="20"/>
  <c r="E26440" i="20"/>
  <c r="E26441" i="20"/>
  <c r="E26442" i="20"/>
  <c r="E26443" i="20"/>
  <c r="E26444" i="20"/>
  <c r="E26445" i="20"/>
  <c r="E26446" i="20"/>
  <c r="E26447" i="20"/>
  <c r="E26448" i="20"/>
  <c r="E26449" i="20"/>
  <c r="E26450" i="20"/>
  <c r="E26451" i="20"/>
  <c r="E26452" i="20"/>
  <c r="E26453" i="20"/>
  <c r="E26454" i="20"/>
  <c r="E26455" i="20"/>
  <c r="E26456" i="20"/>
  <c r="E26457" i="20"/>
  <c r="E26458" i="20"/>
  <c r="E26459" i="20"/>
  <c r="E26460" i="20"/>
  <c r="E26461" i="20"/>
  <c r="E26462" i="20"/>
  <c r="E26463" i="20"/>
  <c r="E26464" i="20"/>
  <c r="E26465" i="20"/>
  <c r="E26466" i="20"/>
  <c r="E26467" i="20"/>
  <c r="E26468" i="20"/>
  <c r="E26469" i="20"/>
  <c r="E26470" i="20"/>
  <c r="E26471" i="20"/>
  <c r="E26472" i="20"/>
  <c r="E26473" i="20"/>
  <c r="E26474" i="20"/>
  <c r="E26475" i="20"/>
  <c r="E26476" i="20"/>
  <c r="E26477" i="20"/>
  <c r="E26478" i="20"/>
  <c r="E26479" i="20"/>
  <c r="E26480" i="20"/>
  <c r="E26481" i="20"/>
  <c r="E26482" i="20"/>
  <c r="E26483" i="20"/>
  <c r="E26484" i="20"/>
  <c r="E26485" i="20"/>
  <c r="E26486" i="20"/>
  <c r="E26487" i="20"/>
  <c r="E26488" i="20"/>
  <c r="E26489" i="20"/>
  <c r="E26490" i="20"/>
  <c r="E26491" i="20"/>
  <c r="E26492" i="20"/>
  <c r="E26493" i="20"/>
  <c r="E26494" i="20"/>
  <c r="E26495" i="20"/>
  <c r="E26496" i="20"/>
  <c r="E26497" i="20"/>
  <c r="E26498" i="20"/>
  <c r="E26499" i="20"/>
  <c r="E26500" i="20"/>
  <c r="E26501" i="20"/>
  <c r="E26502" i="20"/>
  <c r="E26503" i="20"/>
  <c r="E26504" i="20"/>
  <c r="E26505" i="20"/>
  <c r="E26506" i="20"/>
  <c r="E26507" i="20"/>
  <c r="E26508" i="20"/>
  <c r="E26509" i="20"/>
  <c r="E26510" i="20"/>
  <c r="E26511" i="20"/>
  <c r="E26512" i="20"/>
  <c r="E26513" i="20"/>
  <c r="E26514" i="20"/>
  <c r="E26515" i="20"/>
  <c r="E26516" i="20"/>
  <c r="E26517" i="20"/>
  <c r="E26518" i="20"/>
  <c r="E26519" i="20"/>
  <c r="E26520" i="20"/>
  <c r="E26521" i="20"/>
  <c r="E26522" i="20"/>
  <c r="E26523" i="20"/>
  <c r="E26524" i="20"/>
  <c r="E26525" i="20"/>
  <c r="E26526" i="20"/>
  <c r="E26527" i="20"/>
  <c r="E26528" i="20"/>
  <c r="E26529" i="20"/>
  <c r="E26530" i="20"/>
  <c r="E26531" i="20"/>
  <c r="E26532" i="20"/>
  <c r="E26533" i="20"/>
  <c r="E26534" i="20"/>
  <c r="E26535" i="20"/>
  <c r="E26536" i="20"/>
  <c r="E26537" i="20"/>
  <c r="E26538" i="20"/>
  <c r="E26539" i="20"/>
  <c r="E26540" i="20"/>
  <c r="E26541" i="20"/>
  <c r="E26542" i="20"/>
  <c r="E26543" i="20"/>
  <c r="E26544" i="20"/>
  <c r="E26545" i="20"/>
  <c r="E26546" i="20"/>
  <c r="E26547" i="20"/>
  <c r="E26548" i="20"/>
  <c r="E26549" i="20"/>
  <c r="E26550" i="20"/>
  <c r="E26551" i="20"/>
  <c r="E26552" i="20"/>
  <c r="E26553" i="20"/>
  <c r="E26554" i="20"/>
  <c r="E26555" i="20"/>
  <c r="E26556" i="20"/>
  <c r="E26557" i="20"/>
  <c r="E26558" i="20"/>
  <c r="E26559" i="20"/>
  <c r="E26560" i="20"/>
  <c r="E26561" i="20"/>
  <c r="E26562" i="20"/>
  <c r="E26563" i="20"/>
  <c r="E26564" i="20"/>
  <c r="E26565" i="20"/>
  <c r="E26566" i="20"/>
  <c r="E26567" i="20"/>
  <c r="E26568" i="20"/>
  <c r="E26569" i="20"/>
  <c r="E26570" i="20"/>
  <c r="E26571" i="20"/>
  <c r="E26572" i="20"/>
  <c r="E26573" i="20"/>
  <c r="E26574" i="20"/>
  <c r="E26575" i="20"/>
  <c r="E26576" i="20"/>
  <c r="E26577" i="20"/>
  <c r="E26578" i="20"/>
  <c r="E26579" i="20"/>
  <c r="E26580" i="20"/>
  <c r="E26581" i="20"/>
  <c r="E26582" i="20"/>
  <c r="E26583" i="20"/>
  <c r="E26584" i="20"/>
  <c r="E26585" i="20"/>
  <c r="E26586" i="20"/>
  <c r="E26587" i="20"/>
  <c r="E26588" i="20"/>
  <c r="E26589" i="20"/>
  <c r="E26590" i="20"/>
  <c r="E26591" i="20"/>
  <c r="E26592" i="20"/>
  <c r="E26593" i="20"/>
  <c r="E26594" i="20"/>
  <c r="E26595" i="20"/>
  <c r="E26596" i="20"/>
  <c r="E26597" i="20"/>
  <c r="E26598" i="20"/>
  <c r="E26599" i="20"/>
  <c r="E26600" i="20"/>
  <c r="E26601" i="20"/>
  <c r="E26602" i="20"/>
  <c r="E26603" i="20"/>
  <c r="E26604" i="20"/>
  <c r="E26605" i="20"/>
  <c r="E26606" i="20"/>
  <c r="E26607" i="20"/>
  <c r="E26608" i="20"/>
  <c r="E26609" i="20"/>
  <c r="E26610" i="20"/>
  <c r="E26611" i="20"/>
  <c r="E26612" i="20"/>
  <c r="E26613" i="20"/>
  <c r="E26614" i="20"/>
  <c r="E26615" i="20"/>
  <c r="E26616" i="20"/>
  <c r="E26617" i="20"/>
  <c r="E26618" i="20"/>
  <c r="E26619" i="20"/>
  <c r="E26620" i="20"/>
  <c r="E26621" i="20"/>
  <c r="E26622" i="20"/>
  <c r="E26623" i="20"/>
  <c r="E26624" i="20"/>
  <c r="E26625" i="20"/>
  <c r="E26626" i="20"/>
  <c r="E26627" i="20"/>
  <c r="E26628" i="20"/>
  <c r="E26629" i="20"/>
  <c r="E26630" i="20"/>
  <c r="E26631" i="20"/>
  <c r="E26632" i="20"/>
  <c r="E26633" i="20"/>
  <c r="E26634" i="20"/>
  <c r="E26635" i="20"/>
  <c r="E26636" i="20"/>
  <c r="E26637" i="20"/>
  <c r="E26638" i="20"/>
  <c r="E26639" i="20"/>
  <c r="E26640" i="20"/>
  <c r="E26641" i="20"/>
  <c r="E26642" i="20"/>
  <c r="E26643" i="20"/>
  <c r="E26644" i="20"/>
  <c r="E26645" i="20"/>
  <c r="E26646" i="20"/>
  <c r="E26647" i="20"/>
  <c r="E26648" i="20"/>
  <c r="E26649" i="20"/>
  <c r="E26650" i="20"/>
  <c r="E26651" i="20"/>
  <c r="E26652" i="20"/>
  <c r="E26653" i="20"/>
  <c r="E26654" i="20"/>
  <c r="E26655" i="20"/>
  <c r="E26656" i="20"/>
  <c r="E26657" i="20"/>
  <c r="E26658" i="20"/>
  <c r="E26659" i="20"/>
  <c r="E26660" i="20"/>
  <c r="E26661" i="20"/>
  <c r="E26662" i="20"/>
  <c r="E26663" i="20"/>
  <c r="E26664" i="20"/>
  <c r="E26665" i="20"/>
  <c r="E26666" i="20"/>
  <c r="E26667" i="20"/>
  <c r="E26668" i="20"/>
  <c r="E26669" i="20"/>
  <c r="E26670" i="20"/>
  <c r="E26671" i="20"/>
  <c r="E26672" i="20"/>
  <c r="E26673" i="20"/>
  <c r="E26674" i="20"/>
  <c r="E26675" i="20"/>
  <c r="E26676" i="20"/>
  <c r="E26677" i="20"/>
  <c r="E26678" i="20"/>
  <c r="E26679" i="20"/>
  <c r="E26680" i="20"/>
  <c r="E26681" i="20"/>
  <c r="E26682" i="20"/>
  <c r="E26683" i="20"/>
  <c r="E26684" i="20"/>
  <c r="E26685" i="20"/>
  <c r="E26686" i="20"/>
  <c r="E26687" i="20"/>
  <c r="E26688" i="20"/>
  <c r="E26689" i="20"/>
  <c r="E26690" i="20"/>
  <c r="E26691" i="20"/>
  <c r="E26692" i="20"/>
  <c r="E26693" i="20"/>
  <c r="E26694" i="20"/>
  <c r="E26695" i="20"/>
  <c r="E26696" i="20"/>
  <c r="E26697" i="20"/>
  <c r="E26698" i="20"/>
  <c r="E26699" i="20"/>
  <c r="E26700" i="20"/>
  <c r="E26701" i="20"/>
  <c r="E26702" i="20"/>
  <c r="E26703" i="20"/>
  <c r="E26704" i="20"/>
  <c r="E26705" i="20"/>
  <c r="E26706" i="20"/>
  <c r="E26707" i="20"/>
  <c r="E26708" i="20"/>
  <c r="E26709" i="20"/>
  <c r="E26710" i="20"/>
  <c r="E26711" i="20"/>
  <c r="E26712" i="20"/>
  <c r="E26713" i="20"/>
  <c r="E26714" i="20"/>
  <c r="E26715" i="20"/>
  <c r="E26716" i="20"/>
  <c r="E26717" i="20"/>
  <c r="E26718" i="20"/>
  <c r="E26719" i="20"/>
  <c r="E26720" i="20"/>
  <c r="E26721" i="20"/>
  <c r="E26722" i="20"/>
  <c r="E26723" i="20"/>
  <c r="E26724" i="20"/>
  <c r="E26725" i="20"/>
  <c r="E26726" i="20"/>
  <c r="E26727" i="20"/>
  <c r="E26728" i="20"/>
  <c r="E26729" i="20"/>
  <c r="E26730" i="20"/>
  <c r="E26731" i="20"/>
  <c r="E26732" i="20"/>
  <c r="E26733" i="20"/>
  <c r="E26734" i="20"/>
  <c r="E26735" i="20"/>
  <c r="E26736" i="20"/>
  <c r="E26737" i="20"/>
  <c r="E26738" i="20"/>
  <c r="E26739" i="20"/>
  <c r="E26740" i="20"/>
  <c r="E26741" i="20"/>
  <c r="E26742" i="20"/>
  <c r="E26743" i="20"/>
  <c r="E26744" i="20"/>
  <c r="E26745" i="20"/>
  <c r="E26746" i="20"/>
  <c r="E26747" i="20"/>
  <c r="E26748" i="20"/>
  <c r="E26749" i="20"/>
  <c r="E26750" i="20"/>
  <c r="E26751" i="20"/>
  <c r="E26752" i="20"/>
  <c r="E26753" i="20"/>
  <c r="E26754" i="20"/>
  <c r="E26755" i="20"/>
  <c r="E26756" i="20"/>
  <c r="E26757" i="20"/>
  <c r="E26758" i="20"/>
  <c r="E26759" i="20"/>
  <c r="E26760" i="20"/>
  <c r="E26761" i="20"/>
  <c r="E26762" i="20"/>
  <c r="E26763" i="20"/>
  <c r="E26764" i="20"/>
  <c r="E26765" i="20"/>
  <c r="E26766" i="20"/>
  <c r="E26767" i="20"/>
  <c r="E26768" i="20"/>
  <c r="E26769" i="20"/>
  <c r="E26770" i="20"/>
  <c r="E26771" i="20"/>
  <c r="E26772" i="20"/>
  <c r="E26773" i="20"/>
  <c r="E26774" i="20"/>
  <c r="E26775" i="20"/>
  <c r="E26776" i="20"/>
  <c r="E26777" i="20"/>
  <c r="E26778" i="20"/>
  <c r="E26779" i="20"/>
  <c r="E26780" i="20"/>
  <c r="E26781" i="20"/>
  <c r="E26782" i="20"/>
  <c r="E26783" i="20"/>
  <c r="E26784" i="20"/>
  <c r="E26785" i="20"/>
  <c r="E26786" i="20"/>
  <c r="E26787" i="20"/>
  <c r="E26788" i="20"/>
  <c r="E26789" i="20"/>
  <c r="E26790" i="20"/>
  <c r="E26791" i="20"/>
  <c r="E26792" i="20"/>
  <c r="E26793" i="20"/>
  <c r="E26794" i="20"/>
  <c r="E26795" i="20"/>
  <c r="E26796" i="20"/>
  <c r="E26797" i="20"/>
  <c r="E26798" i="20"/>
  <c r="E26799" i="20"/>
  <c r="E26800" i="20"/>
  <c r="E26801" i="20"/>
  <c r="E26802" i="20"/>
  <c r="E26803" i="20"/>
  <c r="E26804" i="20"/>
  <c r="E26805" i="20"/>
  <c r="E26806" i="20"/>
  <c r="E26807" i="20"/>
  <c r="E26808" i="20"/>
  <c r="E26809" i="20"/>
  <c r="E26810" i="20"/>
  <c r="E26811" i="20"/>
  <c r="E26812" i="20"/>
  <c r="E26813" i="20"/>
  <c r="E26814" i="20"/>
  <c r="E26815" i="20"/>
  <c r="E26816" i="20"/>
  <c r="E26817" i="20"/>
  <c r="E26818" i="20"/>
  <c r="E26819" i="20"/>
  <c r="E26820" i="20"/>
  <c r="E26821" i="20"/>
  <c r="E26822" i="20"/>
  <c r="E26823" i="20"/>
  <c r="E26824" i="20"/>
  <c r="E26825" i="20"/>
  <c r="E26826" i="20"/>
  <c r="E26827" i="20"/>
  <c r="E26828" i="20"/>
  <c r="E26829" i="20"/>
  <c r="E26830" i="20"/>
  <c r="E26831" i="20"/>
  <c r="E26832" i="20"/>
  <c r="E26833" i="20"/>
  <c r="E26834" i="20"/>
  <c r="E26835" i="20"/>
  <c r="E26836" i="20"/>
  <c r="E26837" i="20"/>
  <c r="E26838" i="20"/>
  <c r="E26839" i="20"/>
  <c r="E26840" i="20"/>
  <c r="E26841" i="20"/>
  <c r="E26842" i="20"/>
  <c r="E26843" i="20"/>
  <c r="E26844" i="20"/>
  <c r="E26845" i="20"/>
  <c r="E26846" i="20"/>
  <c r="E26847" i="20"/>
  <c r="E26848" i="20"/>
  <c r="E26849" i="20"/>
  <c r="E26850" i="20"/>
  <c r="E26851" i="20"/>
  <c r="E26852" i="20"/>
  <c r="E26853" i="20"/>
  <c r="E26854" i="20"/>
  <c r="E26855" i="20"/>
  <c r="E26856" i="20"/>
  <c r="E26857" i="20"/>
  <c r="E26858" i="20"/>
  <c r="E26859" i="20"/>
  <c r="E26860" i="20"/>
  <c r="E26861" i="20"/>
  <c r="E26862" i="20"/>
  <c r="E26863" i="20"/>
  <c r="E26864" i="20"/>
  <c r="E26865" i="20"/>
  <c r="E26866" i="20"/>
  <c r="E26867" i="20"/>
  <c r="E26868" i="20"/>
  <c r="E26869" i="20"/>
  <c r="E26870" i="20"/>
  <c r="E26871" i="20"/>
  <c r="E26872" i="20"/>
  <c r="E26873" i="20"/>
  <c r="E26874" i="20"/>
  <c r="E26875" i="20"/>
  <c r="E26876" i="20"/>
  <c r="E26877" i="20"/>
  <c r="E26878" i="20"/>
  <c r="E26879" i="20"/>
  <c r="E26880" i="20"/>
  <c r="E26881" i="20"/>
  <c r="E26882" i="20"/>
  <c r="E26883" i="20"/>
  <c r="E26884" i="20"/>
  <c r="E26885" i="20"/>
  <c r="E26886" i="20"/>
  <c r="E26887" i="20"/>
  <c r="E26888" i="20"/>
  <c r="E26889" i="20"/>
  <c r="E26890" i="20"/>
  <c r="E26891" i="20"/>
  <c r="E26892" i="20"/>
  <c r="E26893" i="20"/>
  <c r="E26894" i="20"/>
  <c r="E26895" i="20"/>
  <c r="E26896" i="20"/>
  <c r="E26897" i="20"/>
  <c r="E26898" i="20"/>
  <c r="E26899" i="20"/>
  <c r="E26900" i="20"/>
  <c r="E26901" i="20"/>
  <c r="E26902" i="20"/>
  <c r="E26903" i="20"/>
  <c r="E26904" i="20"/>
  <c r="E26905" i="20"/>
  <c r="E26906" i="20"/>
  <c r="E26907" i="20"/>
  <c r="E26908" i="20"/>
  <c r="E26909" i="20"/>
  <c r="E26910" i="20"/>
  <c r="E26911" i="20"/>
  <c r="E26912" i="20"/>
  <c r="E26913" i="20"/>
  <c r="E26914" i="20"/>
  <c r="E26915" i="20"/>
  <c r="E26916" i="20"/>
  <c r="E26917" i="20"/>
  <c r="E26918" i="20"/>
  <c r="E26919" i="20"/>
  <c r="E26920" i="20"/>
  <c r="E26921" i="20"/>
  <c r="E26922" i="20"/>
  <c r="E26923" i="20"/>
  <c r="E26924" i="20"/>
  <c r="E26925" i="20"/>
  <c r="E26926" i="20"/>
  <c r="E26927" i="20"/>
  <c r="E26928" i="20"/>
  <c r="E26929" i="20"/>
  <c r="E26930" i="20"/>
  <c r="E26931" i="20"/>
  <c r="E26932" i="20"/>
  <c r="E26933" i="20"/>
  <c r="E26934" i="20"/>
  <c r="E26935" i="20"/>
  <c r="E26936" i="20"/>
  <c r="E26937" i="20"/>
  <c r="E26938" i="20"/>
  <c r="E26939" i="20"/>
  <c r="E26940" i="20"/>
  <c r="E26941" i="20"/>
  <c r="E26942" i="20"/>
  <c r="E26943" i="20"/>
  <c r="E26944" i="20"/>
  <c r="E26945" i="20"/>
  <c r="E26946" i="20"/>
  <c r="E26947" i="20"/>
  <c r="E26948" i="20"/>
  <c r="E26949" i="20"/>
  <c r="E26950" i="20"/>
  <c r="E26951" i="20"/>
  <c r="E26952" i="20"/>
  <c r="E26953" i="20"/>
  <c r="E26954" i="20"/>
  <c r="E26955" i="20"/>
  <c r="E26956" i="20"/>
  <c r="E26957" i="20"/>
  <c r="E26958" i="20"/>
  <c r="E26959" i="20"/>
  <c r="E26960" i="20"/>
  <c r="E26961" i="20"/>
  <c r="E26962" i="20"/>
  <c r="E26963" i="20"/>
  <c r="E26964" i="20"/>
  <c r="E26965" i="20"/>
  <c r="E26966" i="20"/>
  <c r="E26967" i="20"/>
  <c r="E26968" i="20"/>
  <c r="E26969" i="20"/>
  <c r="E26970" i="20"/>
  <c r="E26971" i="20"/>
  <c r="E26972" i="20"/>
  <c r="E26973" i="20"/>
  <c r="E26974" i="20"/>
  <c r="E26975" i="20"/>
  <c r="E26976" i="20"/>
  <c r="E26977" i="20"/>
  <c r="E26978" i="20"/>
  <c r="E26979" i="20"/>
  <c r="E26980" i="20"/>
  <c r="E26981" i="20"/>
  <c r="E26982" i="20"/>
  <c r="E26983" i="20"/>
  <c r="E26984" i="20"/>
  <c r="E26985" i="20"/>
  <c r="E26986" i="20"/>
  <c r="E26987" i="20"/>
  <c r="E26988" i="20"/>
  <c r="E26989" i="20"/>
  <c r="E26990" i="20"/>
  <c r="E26991" i="20"/>
  <c r="E26992" i="20"/>
  <c r="E26993" i="20"/>
  <c r="E26994" i="20"/>
  <c r="E26995" i="20"/>
  <c r="E26996" i="20"/>
  <c r="E26997" i="20"/>
  <c r="E26998" i="20"/>
  <c r="E26999" i="20"/>
  <c r="E27000" i="20"/>
  <c r="E27001" i="20"/>
  <c r="E27002" i="20"/>
  <c r="E27003" i="20"/>
  <c r="E27004" i="20"/>
  <c r="E27005" i="20"/>
  <c r="E27006" i="20"/>
  <c r="E27007" i="20"/>
  <c r="E27008" i="20"/>
  <c r="E27009" i="20"/>
  <c r="E27010" i="20"/>
  <c r="E27011" i="20"/>
  <c r="E27012" i="20"/>
  <c r="E27013" i="20"/>
  <c r="E27014" i="20"/>
  <c r="E27015" i="20"/>
  <c r="E27016" i="20"/>
  <c r="E27017" i="20"/>
  <c r="E27018" i="20"/>
  <c r="E27019" i="20"/>
  <c r="E27020" i="20"/>
  <c r="E27021" i="20"/>
  <c r="E27022" i="20"/>
  <c r="E27023" i="20"/>
  <c r="E27024" i="20"/>
  <c r="E27025" i="20"/>
  <c r="E27026" i="20"/>
  <c r="E27027" i="20"/>
  <c r="E27028" i="20"/>
  <c r="E27029" i="20"/>
  <c r="E27030" i="20"/>
  <c r="E27031" i="20"/>
  <c r="E27032" i="20"/>
  <c r="E27033" i="20"/>
  <c r="E27034" i="20"/>
  <c r="E27035" i="20"/>
  <c r="E27036" i="20"/>
  <c r="E27037" i="20"/>
  <c r="E27038" i="20"/>
  <c r="E27039" i="20"/>
  <c r="E27040" i="20"/>
  <c r="E27041" i="20"/>
  <c r="E27042" i="20"/>
  <c r="E27043" i="20"/>
  <c r="E27044" i="20"/>
  <c r="E27045" i="20"/>
  <c r="E27046" i="20"/>
  <c r="E27047" i="20"/>
  <c r="E27048" i="20"/>
  <c r="E27049" i="20"/>
  <c r="E27050" i="20"/>
  <c r="E27051" i="20"/>
  <c r="E27052" i="20"/>
  <c r="E27053" i="20"/>
  <c r="E27054" i="20"/>
  <c r="E27055" i="20"/>
  <c r="E27056" i="20"/>
  <c r="E27057" i="20"/>
  <c r="E27058" i="20"/>
  <c r="E27059" i="20"/>
  <c r="E27060" i="20"/>
  <c r="E27061" i="20"/>
  <c r="E27062" i="20"/>
  <c r="E27063" i="20"/>
  <c r="E27064" i="20"/>
  <c r="E27065" i="20"/>
  <c r="E27066" i="20"/>
  <c r="E27067" i="20"/>
  <c r="E27068" i="20"/>
  <c r="E27069" i="20"/>
  <c r="E27070" i="20"/>
  <c r="E27071" i="20"/>
  <c r="E27072" i="20"/>
  <c r="E27073" i="20"/>
  <c r="E27074" i="20"/>
  <c r="E27075" i="20"/>
  <c r="E27076" i="20"/>
  <c r="E27077" i="20"/>
  <c r="E27078" i="20"/>
  <c r="E27079" i="20"/>
  <c r="E27080" i="20"/>
  <c r="E27081" i="20"/>
  <c r="E27082" i="20"/>
  <c r="E27083" i="20"/>
  <c r="E27084" i="20"/>
  <c r="E27085" i="20"/>
  <c r="E27086" i="20"/>
  <c r="E27087" i="20"/>
  <c r="E27088" i="20"/>
  <c r="E27089" i="20"/>
  <c r="E27090" i="20"/>
  <c r="E27091" i="20"/>
  <c r="E27092" i="20"/>
  <c r="E27093" i="20"/>
  <c r="E27094" i="20"/>
  <c r="E27095" i="20"/>
  <c r="E27096" i="20"/>
  <c r="E27097" i="20"/>
  <c r="E27098" i="20"/>
  <c r="E27099" i="20"/>
  <c r="E27100" i="20"/>
  <c r="E27101" i="20"/>
  <c r="E27102" i="20"/>
  <c r="E27103" i="20"/>
  <c r="E27104" i="20"/>
  <c r="E27105" i="20"/>
  <c r="E27106" i="20"/>
  <c r="E27107" i="20"/>
  <c r="E27108" i="20"/>
  <c r="E27109" i="20"/>
  <c r="E27110" i="20"/>
  <c r="E27111" i="20"/>
  <c r="E27112" i="20"/>
  <c r="E27113" i="20"/>
  <c r="E27114" i="20"/>
  <c r="E27115" i="20"/>
  <c r="E27116" i="20"/>
  <c r="E27117" i="20"/>
  <c r="E27118" i="20"/>
  <c r="E27119" i="20"/>
  <c r="E27120" i="20"/>
  <c r="E27121" i="20"/>
  <c r="E27122" i="20"/>
  <c r="E27123" i="20"/>
  <c r="E27124" i="20"/>
  <c r="E27125" i="20"/>
  <c r="E27126" i="20"/>
  <c r="E27127" i="20"/>
  <c r="E27128" i="20"/>
  <c r="E27129" i="20"/>
  <c r="E27130" i="20"/>
  <c r="E27131" i="20"/>
  <c r="E27132" i="20"/>
  <c r="E27133" i="20"/>
  <c r="E27134" i="20"/>
  <c r="E27135" i="20"/>
  <c r="E27136" i="20"/>
  <c r="E27137" i="20"/>
  <c r="E27138" i="20"/>
  <c r="E27139" i="20"/>
  <c r="E27140" i="20"/>
  <c r="E27141" i="20"/>
  <c r="E27142" i="20"/>
  <c r="E27143" i="20"/>
  <c r="E27144" i="20"/>
  <c r="E27145" i="20"/>
  <c r="E27146" i="20"/>
  <c r="E27147" i="20"/>
  <c r="E27148" i="20"/>
  <c r="E27149" i="20"/>
  <c r="E27150" i="20"/>
  <c r="E27151" i="20"/>
  <c r="E27152" i="20"/>
  <c r="E27153" i="20"/>
  <c r="E27154" i="20"/>
  <c r="E27155" i="20"/>
  <c r="E27156" i="20"/>
  <c r="E27157" i="20"/>
  <c r="E27158" i="20"/>
  <c r="E27159" i="20"/>
  <c r="E27160" i="20"/>
  <c r="E27161" i="20"/>
  <c r="E27162" i="20"/>
  <c r="E27163" i="20"/>
  <c r="E27164" i="20"/>
  <c r="E27165" i="20"/>
  <c r="E27166" i="20"/>
  <c r="E27167" i="20"/>
  <c r="E27168" i="20"/>
  <c r="E27169" i="20"/>
  <c r="E27170" i="20"/>
  <c r="E27171" i="20"/>
  <c r="E27172" i="20"/>
  <c r="E27173" i="20"/>
  <c r="E27174" i="20"/>
  <c r="E27175" i="20"/>
  <c r="E27176" i="20"/>
  <c r="E27177" i="20"/>
  <c r="E27178" i="20"/>
  <c r="E27179" i="20"/>
  <c r="E27180" i="20"/>
  <c r="E27181" i="20"/>
  <c r="E27182" i="20"/>
  <c r="E27183" i="20"/>
  <c r="E27184" i="20"/>
  <c r="E27185" i="20"/>
  <c r="E27186" i="20"/>
  <c r="E27187" i="20"/>
  <c r="E27188" i="20"/>
  <c r="E27189" i="20"/>
  <c r="E27190" i="20"/>
  <c r="E27191" i="20"/>
  <c r="E27192" i="20"/>
  <c r="E27193" i="20"/>
  <c r="E27194" i="20"/>
  <c r="E27195" i="20"/>
  <c r="E27196" i="20"/>
  <c r="E27197" i="20"/>
  <c r="E27198" i="20"/>
  <c r="E27199" i="20"/>
  <c r="E27200" i="20"/>
  <c r="E27201" i="20"/>
  <c r="E27202" i="20"/>
  <c r="E27203" i="20"/>
  <c r="E27204" i="20"/>
  <c r="E27205" i="20"/>
  <c r="E27206" i="20"/>
  <c r="E27207" i="20"/>
  <c r="E27208" i="20"/>
  <c r="E27209" i="20"/>
  <c r="E27210" i="20"/>
  <c r="E27211" i="20"/>
  <c r="E27212" i="20"/>
  <c r="E27213" i="20"/>
  <c r="E27214" i="20"/>
  <c r="E27215" i="20"/>
  <c r="E27216" i="20"/>
  <c r="E27217" i="20"/>
  <c r="E27218" i="20"/>
  <c r="E27219" i="20"/>
  <c r="E27220" i="20"/>
  <c r="E27221" i="20"/>
  <c r="E27222" i="20"/>
  <c r="E27223" i="20"/>
  <c r="E27224" i="20"/>
  <c r="E27225" i="20"/>
  <c r="E27226" i="20"/>
  <c r="E27227" i="20"/>
  <c r="E27228" i="20"/>
  <c r="E27229" i="20"/>
  <c r="E27230" i="20"/>
  <c r="E27231" i="20"/>
  <c r="E27232" i="20"/>
  <c r="E27233" i="20"/>
  <c r="E27234" i="20"/>
  <c r="E27235" i="20"/>
  <c r="E27236" i="20"/>
  <c r="E27237" i="20"/>
  <c r="E27238" i="20"/>
  <c r="E27239" i="20"/>
  <c r="E27240" i="20"/>
  <c r="E27241" i="20"/>
  <c r="E27242" i="20"/>
  <c r="E27243" i="20"/>
  <c r="E27244" i="20"/>
  <c r="E27245" i="20"/>
  <c r="E27246" i="20"/>
  <c r="E27247" i="20"/>
  <c r="E27248" i="20"/>
  <c r="E27249" i="20"/>
  <c r="E27250" i="20"/>
  <c r="E27251" i="20"/>
  <c r="E27252" i="20"/>
  <c r="E27253" i="20"/>
  <c r="E27254" i="20"/>
  <c r="E27255" i="20"/>
  <c r="E27256" i="20"/>
  <c r="E27257" i="20"/>
  <c r="E27258" i="20"/>
  <c r="E27259" i="20"/>
  <c r="E27260" i="20"/>
  <c r="E27261" i="20"/>
  <c r="E27262" i="20"/>
  <c r="E27263" i="20"/>
  <c r="E27264" i="20"/>
  <c r="E27265" i="20"/>
  <c r="E27266" i="20"/>
  <c r="E27267" i="20"/>
  <c r="E27268" i="20"/>
  <c r="E27269" i="20"/>
  <c r="E27270" i="20"/>
  <c r="E27271" i="20"/>
  <c r="E27272" i="20"/>
  <c r="E27273" i="20"/>
  <c r="E27274" i="20"/>
  <c r="E27275" i="20"/>
  <c r="E27276" i="20"/>
  <c r="E27277" i="20"/>
  <c r="E27278" i="20"/>
  <c r="E27279" i="20"/>
  <c r="E27280" i="20"/>
  <c r="E27281" i="20"/>
  <c r="E27282" i="20"/>
  <c r="E27283" i="20"/>
  <c r="E27284" i="20"/>
  <c r="E27285" i="20"/>
  <c r="E27286" i="20"/>
  <c r="E27287" i="20"/>
  <c r="E27288" i="20"/>
  <c r="E27289" i="20"/>
  <c r="E27290" i="20"/>
  <c r="E27291" i="20"/>
  <c r="E27292" i="20"/>
  <c r="E27293" i="20"/>
  <c r="E27294" i="20"/>
  <c r="E27295" i="20"/>
  <c r="E27296" i="20"/>
  <c r="E27297" i="20"/>
  <c r="E27298" i="20"/>
  <c r="E27299" i="20"/>
  <c r="E27300" i="20"/>
  <c r="E27301" i="20"/>
  <c r="E27302" i="20"/>
  <c r="E27303" i="20"/>
  <c r="E27304" i="20"/>
  <c r="E27305" i="20"/>
  <c r="E27306" i="20"/>
  <c r="E27307" i="20"/>
  <c r="E27308" i="20"/>
  <c r="E27309" i="20"/>
  <c r="E27310" i="20"/>
  <c r="E27311" i="20"/>
  <c r="E27312" i="20"/>
  <c r="E27313" i="20"/>
  <c r="E27314" i="20"/>
  <c r="E27315" i="20"/>
  <c r="E27316" i="20"/>
  <c r="E27317" i="20"/>
  <c r="E27318" i="20"/>
  <c r="E27319" i="20"/>
  <c r="E27320" i="20"/>
  <c r="E27321" i="20"/>
  <c r="E27322" i="20"/>
  <c r="E27323" i="20"/>
  <c r="E27324" i="20"/>
  <c r="E27325" i="20"/>
  <c r="E27326" i="20"/>
  <c r="E27327" i="20"/>
  <c r="E27328" i="20"/>
  <c r="E27329" i="20"/>
  <c r="E27330" i="20"/>
  <c r="E27331" i="20"/>
  <c r="E27332" i="20"/>
  <c r="E27333" i="20"/>
  <c r="E27334" i="20"/>
  <c r="E27335" i="20"/>
  <c r="E27336" i="20"/>
  <c r="E27337" i="20"/>
  <c r="E27338" i="20"/>
  <c r="E27339" i="20"/>
  <c r="E27340" i="20"/>
  <c r="E27341" i="20"/>
  <c r="E27342" i="20"/>
  <c r="E27343" i="20"/>
  <c r="E27344" i="20"/>
  <c r="E27345" i="20"/>
  <c r="E27346" i="20"/>
  <c r="E27347" i="20"/>
  <c r="E27348" i="20"/>
  <c r="E27349" i="20"/>
  <c r="E27350" i="20"/>
  <c r="E27351" i="20"/>
  <c r="E27352" i="20"/>
  <c r="E27353" i="20"/>
  <c r="E27354" i="20"/>
  <c r="E27355" i="20"/>
  <c r="E27356" i="20"/>
  <c r="E27357" i="20"/>
  <c r="E27358" i="20"/>
  <c r="E27359" i="20"/>
  <c r="E27360" i="20"/>
  <c r="E27361" i="20"/>
  <c r="E27362" i="20"/>
  <c r="E27363" i="20"/>
  <c r="E27364" i="20"/>
  <c r="E27365" i="20"/>
  <c r="E27366" i="20"/>
  <c r="E27367" i="20"/>
  <c r="E27368" i="20"/>
  <c r="E27369" i="20"/>
  <c r="E27370" i="20"/>
  <c r="E27371" i="20"/>
  <c r="E27372" i="20"/>
  <c r="E27373" i="20"/>
  <c r="E27374" i="20"/>
  <c r="E27375" i="20"/>
  <c r="E27376" i="20"/>
  <c r="E27377" i="20"/>
  <c r="E27378" i="20"/>
  <c r="E27379" i="20"/>
  <c r="E27380" i="20"/>
  <c r="E27381" i="20"/>
  <c r="E27382" i="20"/>
  <c r="E27383" i="20"/>
  <c r="E27384" i="20"/>
  <c r="E27385" i="20"/>
  <c r="E27386" i="20"/>
  <c r="E27387" i="20"/>
  <c r="E27388" i="20"/>
  <c r="E27389" i="20"/>
  <c r="E27390" i="20"/>
  <c r="E27391" i="20"/>
  <c r="E27392" i="20"/>
  <c r="E27393" i="20"/>
  <c r="E27394" i="20"/>
  <c r="E27395" i="20"/>
  <c r="E27396" i="20"/>
  <c r="E27397" i="20"/>
  <c r="E27398" i="20"/>
  <c r="E27399" i="20"/>
  <c r="E27400" i="20"/>
  <c r="E27401" i="20"/>
  <c r="E27402" i="20"/>
  <c r="E27403" i="20"/>
  <c r="E27404" i="20"/>
  <c r="E27405" i="20"/>
  <c r="E27406" i="20"/>
  <c r="E27407" i="20"/>
  <c r="E27408" i="20"/>
  <c r="E27409" i="20"/>
  <c r="E27410" i="20"/>
  <c r="E27411" i="20"/>
  <c r="E27412" i="20"/>
  <c r="E27413" i="20"/>
  <c r="E27414" i="20"/>
  <c r="E27415" i="20"/>
  <c r="E27416" i="20"/>
  <c r="E27417" i="20"/>
  <c r="E27418" i="20"/>
  <c r="E27419" i="20"/>
  <c r="E27420" i="20"/>
  <c r="E27421" i="20"/>
  <c r="E27422" i="20"/>
  <c r="E27423" i="20"/>
  <c r="E27424" i="20"/>
  <c r="E27425" i="20"/>
  <c r="E27426" i="20"/>
  <c r="E27427" i="20"/>
  <c r="E27428" i="20"/>
  <c r="E27429" i="20"/>
  <c r="E27430" i="20"/>
  <c r="E27431" i="20"/>
  <c r="E27432" i="20"/>
  <c r="E27433" i="20"/>
  <c r="E27434" i="20"/>
  <c r="E27435" i="20"/>
  <c r="E27436" i="20"/>
  <c r="E27437" i="20"/>
  <c r="E27438" i="20"/>
  <c r="E27439" i="20"/>
  <c r="E27440" i="20"/>
  <c r="E27441" i="20"/>
  <c r="E27442" i="20"/>
  <c r="E27443" i="20"/>
  <c r="E27444" i="20"/>
  <c r="E27445" i="20"/>
  <c r="E27446" i="20"/>
  <c r="E27447" i="20"/>
  <c r="E27448" i="20"/>
  <c r="E27449" i="20"/>
  <c r="E27450" i="20"/>
  <c r="E27451" i="20"/>
  <c r="E27452" i="20"/>
  <c r="E27453" i="20"/>
  <c r="E27454" i="20"/>
  <c r="E27455" i="20"/>
  <c r="E27456" i="20"/>
  <c r="E27457" i="20"/>
  <c r="E27458" i="20"/>
  <c r="E27459" i="20"/>
  <c r="E27460" i="20"/>
  <c r="E27461" i="20"/>
  <c r="E27462" i="20"/>
  <c r="E27463" i="20"/>
  <c r="E27464" i="20"/>
  <c r="E27465" i="20"/>
  <c r="E27466" i="20"/>
  <c r="E27467" i="20"/>
  <c r="E27468" i="20"/>
  <c r="E27469" i="20"/>
  <c r="E27470" i="20"/>
  <c r="E27471" i="20"/>
  <c r="E27472" i="20"/>
  <c r="E27473" i="20"/>
  <c r="E27474" i="20"/>
  <c r="E27475" i="20"/>
  <c r="E27476" i="20"/>
  <c r="E27477" i="20"/>
  <c r="E27478" i="20"/>
  <c r="E27479" i="20"/>
  <c r="E27480" i="20"/>
  <c r="E27481" i="20"/>
  <c r="E27482" i="20"/>
  <c r="E27483" i="20"/>
  <c r="E27484" i="20"/>
  <c r="E27485" i="20"/>
  <c r="E27486" i="20"/>
  <c r="E27487" i="20"/>
  <c r="E27488" i="20"/>
  <c r="E27489" i="20"/>
  <c r="E27490" i="20"/>
  <c r="E27491" i="20"/>
  <c r="E27492" i="20"/>
  <c r="E27493" i="20"/>
  <c r="E27494" i="20"/>
  <c r="E27495" i="20"/>
  <c r="E27496" i="20"/>
  <c r="E27497" i="20"/>
  <c r="E27498" i="20"/>
  <c r="E27499" i="20"/>
  <c r="E27500" i="20"/>
  <c r="E27501" i="20"/>
  <c r="E27502" i="20"/>
  <c r="E27503" i="20"/>
  <c r="E27504" i="20"/>
  <c r="E27505" i="20"/>
  <c r="E27506" i="20"/>
  <c r="E27507" i="20"/>
  <c r="E27508" i="20"/>
  <c r="E27509" i="20"/>
  <c r="E27510" i="20"/>
  <c r="E27511" i="20"/>
  <c r="E27512" i="20"/>
  <c r="E27513" i="20"/>
  <c r="E27514" i="20"/>
  <c r="E27515" i="20"/>
  <c r="E27516" i="20"/>
  <c r="E27517" i="20"/>
  <c r="E27518" i="20"/>
  <c r="E27519" i="20"/>
  <c r="E27520" i="20"/>
  <c r="E27521" i="20"/>
  <c r="E27522" i="20"/>
  <c r="E27523" i="20"/>
  <c r="E27524" i="20"/>
  <c r="E27525" i="20"/>
  <c r="E27526" i="20"/>
  <c r="E27527" i="20"/>
  <c r="E27528" i="20"/>
  <c r="E27529" i="20"/>
  <c r="E27530" i="20"/>
  <c r="E27531" i="20"/>
  <c r="E27532" i="20"/>
  <c r="E27533" i="20"/>
  <c r="E27534" i="20"/>
  <c r="E27535" i="20"/>
  <c r="E27536" i="20"/>
  <c r="E27537" i="20"/>
  <c r="E27538" i="20"/>
  <c r="E27539" i="20"/>
  <c r="E27540" i="20"/>
  <c r="E27541" i="20"/>
  <c r="E27542" i="20"/>
  <c r="E27543" i="20"/>
  <c r="E27544" i="20"/>
  <c r="E27545" i="20"/>
  <c r="E27546" i="20"/>
  <c r="E27547" i="20"/>
  <c r="E27548" i="20"/>
  <c r="E27549" i="20"/>
  <c r="E27550" i="20"/>
  <c r="E27551" i="20"/>
  <c r="E27552" i="20"/>
  <c r="E27553" i="20"/>
  <c r="E27554" i="20"/>
  <c r="E27555" i="20"/>
  <c r="E27556" i="20"/>
  <c r="E27557" i="20"/>
  <c r="E27558" i="20"/>
  <c r="E27559" i="20"/>
  <c r="E27560" i="20"/>
  <c r="E27561" i="20"/>
  <c r="E27562" i="20"/>
  <c r="E27563" i="20"/>
  <c r="E27564" i="20"/>
  <c r="E27565" i="20"/>
  <c r="E27566" i="20"/>
  <c r="E27567" i="20"/>
  <c r="E27568" i="20"/>
  <c r="E27569" i="20"/>
  <c r="E27570" i="20"/>
  <c r="E27571" i="20"/>
  <c r="E27572" i="20"/>
  <c r="E27573" i="20"/>
  <c r="E27574" i="20"/>
  <c r="E27575" i="20"/>
  <c r="E27576" i="20"/>
  <c r="E27577" i="20"/>
  <c r="E27578" i="20"/>
  <c r="E27579" i="20"/>
  <c r="E27580" i="20"/>
  <c r="E27581" i="20"/>
  <c r="E27582" i="20"/>
  <c r="E27583" i="20"/>
  <c r="E27584" i="20"/>
  <c r="E27585" i="20"/>
  <c r="E27586" i="20"/>
  <c r="E27587" i="20"/>
  <c r="E27588" i="20"/>
  <c r="E27589" i="20"/>
  <c r="E27590" i="20"/>
  <c r="E27591" i="20"/>
  <c r="E27592" i="20"/>
  <c r="E27593" i="20"/>
  <c r="E27594" i="20"/>
  <c r="E27595" i="20"/>
  <c r="E27596" i="20"/>
  <c r="E27597" i="20"/>
  <c r="E27598" i="20"/>
  <c r="E27599" i="20"/>
  <c r="E27600" i="20"/>
  <c r="E27601" i="20"/>
  <c r="E27602" i="20"/>
  <c r="E27603" i="20"/>
  <c r="E27604" i="20"/>
  <c r="E27605" i="20"/>
  <c r="E27606" i="20"/>
  <c r="E27607" i="20"/>
  <c r="E27608" i="20"/>
  <c r="E27609" i="20"/>
  <c r="E27610" i="20"/>
  <c r="E27611" i="20"/>
  <c r="E27612" i="20"/>
  <c r="E27613" i="20"/>
  <c r="E27614" i="20"/>
  <c r="E27615" i="20"/>
  <c r="E27616" i="20"/>
  <c r="E27617" i="20"/>
  <c r="E27618" i="20"/>
  <c r="E27619" i="20"/>
  <c r="E27620" i="20"/>
  <c r="E27621" i="20"/>
  <c r="E27622" i="20"/>
  <c r="E27623" i="20"/>
  <c r="E27624" i="20"/>
  <c r="E27625" i="20"/>
  <c r="E27626" i="20"/>
  <c r="E27627" i="20"/>
  <c r="E27628" i="20"/>
  <c r="E27629" i="20"/>
  <c r="E27630" i="20"/>
  <c r="E27631" i="20"/>
  <c r="E27632" i="20"/>
  <c r="E27633" i="20"/>
  <c r="E27634" i="20"/>
  <c r="E27635" i="20"/>
  <c r="E27636" i="20"/>
  <c r="E27637" i="20"/>
  <c r="E27638" i="20"/>
  <c r="E27639" i="20"/>
  <c r="E27640" i="20"/>
  <c r="E27641" i="20"/>
  <c r="E27642" i="20"/>
  <c r="E27643" i="20"/>
  <c r="E27644" i="20"/>
  <c r="E27645" i="20"/>
  <c r="E27646" i="20"/>
  <c r="E27647" i="20"/>
  <c r="E27648" i="20"/>
  <c r="E27649" i="20"/>
  <c r="E27650" i="20"/>
  <c r="E27651" i="20"/>
  <c r="E27652" i="20"/>
  <c r="E27653" i="20"/>
  <c r="E27654" i="20"/>
  <c r="E27655" i="20"/>
  <c r="E27656" i="20"/>
  <c r="E27657" i="20"/>
  <c r="E27658" i="20"/>
  <c r="E27659" i="20"/>
  <c r="E27660" i="20"/>
  <c r="E27661" i="20"/>
  <c r="E27662" i="20"/>
  <c r="E27663" i="20"/>
  <c r="E27664" i="20"/>
  <c r="E27665" i="20"/>
  <c r="E27666" i="20"/>
  <c r="E27667" i="20"/>
  <c r="E27668" i="20"/>
  <c r="E27669" i="20"/>
  <c r="E27670" i="20"/>
  <c r="E27671" i="20"/>
  <c r="E27672" i="20"/>
  <c r="E27673" i="20"/>
  <c r="E27674" i="20"/>
  <c r="E27675" i="20"/>
  <c r="E27676" i="20"/>
  <c r="E27677" i="20"/>
  <c r="E27678" i="20"/>
  <c r="E27679" i="20"/>
  <c r="E27680" i="20"/>
  <c r="E27681" i="20"/>
  <c r="E27682" i="20"/>
  <c r="E27683" i="20"/>
  <c r="E27684" i="20"/>
  <c r="E27685" i="20"/>
  <c r="E27686" i="20"/>
  <c r="E27687" i="20"/>
  <c r="E27688" i="20"/>
  <c r="E27689" i="20"/>
  <c r="E27690" i="20"/>
  <c r="E27691" i="20"/>
  <c r="E27692" i="20"/>
  <c r="E27693" i="20"/>
  <c r="E27694" i="20"/>
  <c r="E27695" i="20"/>
  <c r="E27696" i="20"/>
  <c r="E27697" i="20"/>
  <c r="E27698" i="20"/>
  <c r="E27699" i="20"/>
  <c r="E27700" i="20"/>
  <c r="E27701" i="20"/>
  <c r="E27702" i="20"/>
  <c r="E27703" i="20"/>
  <c r="E27704" i="20"/>
  <c r="E27705" i="20"/>
  <c r="E27706" i="20"/>
  <c r="E27707" i="20"/>
  <c r="E27708" i="20"/>
  <c r="E27709" i="20"/>
  <c r="E27710" i="20"/>
  <c r="E27711" i="20"/>
  <c r="E27712" i="20"/>
  <c r="E27713" i="20"/>
  <c r="E27714" i="20"/>
  <c r="E27715" i="20"/>
  <c r="E27716" i="20"/>
  <c r="E27717" i="20"/>
  <c r="E27718" i="20"/>
  <c r="E27719" i="20"/>
  <c r="E27720" i="20"/>
  <c r="E27721" i="20"/>
  <c r="E27722" i="20"/>
  <c r="E27723" i="20"/>
  <c r="E27724" i="20"/>
  <c r="E27725" i="20"/>
  <c r="E27726" i="20"/>
  <c r="E27727" i="20"/>
  <c r="E27728" i="20"/>
  <c r="E27729" i="20"/>
  <c r="E27730" i="20"/>
  <c r="E27731" i="20"/>
  <c r="E27732" i="20"/>
  <c r="E27733" i="20"/>
  <c r="E27734" i="20"/>
  <c r="E27735" i="20"/>
  <c r="E27736" i="20"/>
  <c r="E27737" i="20"/>
  <c r="E27738" i="20"/>
  <c r="E27739" i="20"/>
  <c r="E27740" i="20"/>
  <c r="E27741" i="20"/>
  <c r="E27742" i="20"/>
  <c r="E27743" i="20"/>
  <c r="E27744" i="20"/>
  <c r="E27745" i="20"/>
  <c r="E27746" i="20"/>
  <c r="E27747" i="20"/>
  <c r="E27748" i="20"/>
  <c r="E27749" i="20"/>
  <c r="E27750" i="20"/>
  <c r="E27751" i="20"/>
  <c r="E27752" i="20"/>
  <c r="E27753" i="20"/>
  <c r="E27754" i="20"/>
  <c r="E27755" i="20"/>
  <c r="E27756" i="20"/>
  <c r="E27757" i="20"/>
  <c r="E27758" i="20"/>
  <c r="E27759" i="20"/>
  <c r="E27760" i="20"/>
  <c r="E27761" i="20"/>
  <c r="E27762" i="20"/>
  <c r="E27763" i="20"/>
  <c r="E27764" i="20"/>
  <c r="E27765" i="20"/>
  <c r="E27766" i="20"/>
  <c r="E27767" i="20"/>
  <c r="E27768" i="20"/>
  <c r="E27769" i="20"/>
  <c r="E27770" i="20"/>
  <c r="E27771" i="20"/>
  <c r="E27772" i="20"/>
  <c r="E27773" i="20"/>
  <c r="E27774" i="20"/>
  <c r="E27775" i="20"/>
  <c r="E27776" i="20"/>
  <c r="E27777" i="20"/>
  <c r="E27778" i="20"/>
  <c r="E27779" i="20"/>
  <c r="E27780" i="20"/>
  <c r="E27781" i="20"/>
  <c r="E27782" i="20"/>
  <c r="E27783" i="20"/>
  <c r="E27784" i="20"/>
  <c r="E27785" i="20"/>
  <c r="E27786" i="20"/>
  <c r="E27787" i="20"/>
  <c r="E27788" i="20"/>
  <c r="E27789" i="20"/>
  <c r="E27790" i="20"/>
  <c r="E27791" i="20"/>
  <c r="E27792" i="20"/>
  <c r="E27793" i="20"/>
  <c r="E27794" i="20"/>
  <c r="E27795" i="20"/>
  <c r="E27796" i="20"/>
  <c r="E27797" i="20"/>
  <c r="E27798" i="20"/>
  <c r="E27799" i="20"/>
  <c r="E27800" i="20"/>
  <c r="E27801" i="20"/>
  <c r="E27802" i="20"/>
  <c r="E27803" i="20"/>
  <c r="E27804" i="20"/>
  <c r="E27805" i="20"/>
  <c r="E27806" i="20"/>
  <c r="E27807" i="20"/>
  <c r="E27808" i="20"/>
  <c r="E27809" i="20"/>
  <c r="E27810" i="20"/>
  <c r="E27811" i="20"/>
  <c r="E27812" i="20"/>
  <c r="E27813" i="20"/>
  <c r="E27814" i="20"/>
  <c r="E27815" i="20"/>
  <c r="E27816" i="20"/>
  <c r="E27817" i="20"/>
  <c r="E27818" i="20"/>
  <c r="E27819" i="20"/>
  <c r="E27820" i="20"/>
  <c r="E27821" i="20"/>
  <c r="E27822" i="20"/>
  <c r="E27823" i="20"/>
  <c r="E27824" i="20"/>
  <c r="E27825" i="20"/>
  <c r="E27826" i="20"/>
  <c r="E27827" i="20"/>
  <c r="E27828" i="20"/>
  <c r="E27829" i="20"/>
  <c r="E27830" i="20"/>
  <c r="E27831" i="20"/>
  <c r="E27832" i="20"/>
  <c r="E27833" i="20"/>
  <c r="E27834" i="20"/>
  <c r="E27835" i="20"/>
  <c r="E27836" i="20"/>
  <c r="E27837" i="20"/>
  <c r="E27838" i="20"/>
  <c r="E27839" i="20"/>
  <c r="E27840" i="20"/>
  <c r="E27841" i="20"/>
  <c r="E27842" i="20"/>
  <c r="E27843" i="20"/>
  <c r="E27844" i="20"/>
  <c r="E27845" i="20"/>
  <c r="E27846" i="20"/>
  <c r="E27847" i="20"/>
  <c r="E27848" i="20"/>
  <c r="E27849" i="20"/>
  <c r="E27850" i="20"/>
  <c r="E27851" i="20"/>
  <c r="E27852" i="20"/>
  <c r="E27853" i="20"/>
  <c r="E27854" i="20"/>
  <c r="E27855" i="20"/>
  <c r="E27856" i="20"/>
  <c r="E27857" i="20"/>
  <c r="E27858" i="20"/>
  <c r="E27859" i="20"/>
  <c r="E27860" i="20"/>
  <c r="E27861" i="20"/>
  <c r="E27862" i="20"/>
  <c r="E27863" i="20"/>
  <c r="E27864" i="20"/>
  <c r="E27865" i="20"/>
  <c r="E27866" i="20"/>
  <c r="E27867" i="20"/>
  <c r="E27868" i="20"/>
  <c r="E27869" i="20"/>
  <c r="E27870" i="20"/>
  <c r="E27871" i="20"/>
  <c r="E27872" i="20"/>
  <c r="E27873" i="20"/>
  <c r="E27874" i="20"/>
  <c r="E27875" i="20"/>
  <c r="E27876" i="20"/>
  <c r="E27877" i="20"/>
  <c r="E27878" i="20"/>
  <c r="E27879" i="20"/>
  <c r="E27880" i="20"/>
  <c r="E27881" i="20"/>
  <c r="E27882" i="20"/>
  <c r="E27883" i="20"/>
  <c r="E27884" i="20"/>
  <c r="E27885" i="20"/>
  <c r="E27886" i="20"/>
  <c r="E27887" i="20"/>
  <c r="E27888" i="20"/>
  <c r="E27889" i="20"/>
  <c r="E27890" i="20"/>
  <c r="E27891" i="20"/>
  <c r="E27892" i="20"/>
  <c r="E27893" i="20"/>
  <c r="E27894" i="20"/>
  <c r="E27895" i="20"/>
  <c r="E27896" i="20"/>
  <c r="E27897" i="20"/>
  <c r="E27898" i="20"/>
  <c r="E27899" i="20"/>
  <c r="E27900" i="20"/>
  <c r="E27901" i="20"/>
  <c r="E27902" i="20"/>
  <c r="E27903" i="20"/>
  <c r="E27904" i="20"/>
  <c r="E27905" i="20"/>
  <c r="E27906" i="20"/>
  <c r="E27907" i="20"/>
  <c r="E27908" i="20"/>
  <c r="E27909" i="20"/>
  <c r="E27910" i="20"/>
  <c r="E27911" i="20"/>
  <c r="E27912" i="20"/>
  <c r="E27913" i="20"/>
  <c r="E27914" i="20"/>
  <c r="E27915" i="20"/>
  <c r="E27916" i="20"/>
  <c r="E27917" i="20"/>
  <c r="E27918" i="20"/>
  <c r="E27919" i="20"/>
  <c r="E27920" i="20"/>
  <c r="E27921" i="20"/>
  <c r="E27922" i="20"/>
  <c r="E27923" i="20"/>
  <c r="E27924" i="20"/>
  <c r="E27925" i="20"/>
  <c r="E27926" i="20"/>
  <c r="E27927" i="20"/>
  <c r="E27928" i="20"/>
  <c r="E27929" i="20"/>
  <c r="E27930" i="20"/>
  <c r="E27931" i="20"/>
  <c r="E27932" i="20"/>
  <c r="E27933" i="20"/>
  <c r="E27934" i="20"/>
  <c r="E27935" i="20"/>
  <c r="E27936" i="20"/>
  <c r="E27937" i="20"/>
  <c r="E27938" i="20"/>
  <c r="E27939" i="20"/>
  <c r="E27940" i="20"/>
  <c r="E27941" i="20"/>
  <c r="E27942" i="20"/>
  <c r="E27943" i="20"/>
  <c r="E27944" i="20"/>
  <c r="E27945" i="20"/>
  <c r="E27946" i="20"/>
  <c r="E27947" i="20"/>
  <c r="E27948" i="20"/>
  <c r="E27949" i="20"/>
  <c r="E27950" i="20"/>
  <c r="E27951" i="20"/>
  <c r="E27952" i="20"/>
  <c r="E27953" i="20"/>
  <c r="E27954" i="20"/>
  <c r="E27955" i="20"/>
  <c r="E27956" i="20"/>
  <c r="E27957" i="20"/>
  <c r="E27958" i="20"/>
  <c r="E27959" i="20"/>
  <c r="E27960" i="20"/>
  <c r="E27961" i="20"/>
  <c r="E27962" i="20"/>
  <c r="E27963" i="20"/>
  <c r="E27964" i="20"/>
  <c r="E27965" i="20"/>
  <c r="E27966" i="20"/>
  <c r="E27967" i="20"/>
  <c r="E27968" i="20"/>
  <c r="E27969" i="20"/>
  <c r="E27970" i="20"/>
  <c r="E27971" i="20"/>
  <c r="E27972" i="20"/>
  <c r="E27973" i="20"/>
  <c r="E27974" i="20"/>
  <c r="E27975" i="20"/>
  <c r="E27976" i="20"/>
  <c r="E27977" i="20"/>
  <c r="E27978" i="20"/>
  <c r="E27979" i="20"/>
  <c r="E27980" i="20"/>
  <c r="E27981" i="20"/>
  <c r="E27982" i="20"/>
  <c r="E27983" i="20"/>
  <c r="E27984" i="20"/>
  <c r="E27985" i="20"/>
  <c r="E27986" i="20"/>
  <c r="E27987" i="20"/>
  <c r="E27988" i="20"/>
  <c r="E27989" i="20"/>
  <c r="E27990" i="20"/>
  <c r="E27991" i="20"/>
  <c r="E27992" i="20"/>
  <c r="E27993" i="20"/>
  <c r="E27994" i="20"/>
  <c r="E27995" i="20"/>
  <c r="E27996" i="20"/>
  <c r="E27997" i="20"/>
  <c r="E27998" i="20"/>
  <c r="E27999" i="20"/>
  <c r="E28000" i="20"/>
  <c r="E28001" i="20"/>
  <c r="E28002" i="20"/>
  <c r="E28003" i="20"/>
  <c r="E28004" i="20"/>
  <c r="E28005" i="20"/>
  <c r="E28006" i="20"/>
  <c r="E28007" i="20"/>
  <c r="E28008" i="20"/>
  <c r="E28009" i="20"/>
  <c r="E28010" i="20"/>
  <c r="E28011" i="20"/>
  <c r="E28012" i="20"/>
  <c r="E28013" i="20"/>
  <c r="E28014" i="20"/>
  <c r="E28015" i="20"/>
  <c r="E28016" i="20"/>
  <c r="E28017" i="20"/>
  <c r="E28018" i="20"/>
  <c r="E28019" i="20"/>
  <c r="E28020" i="20"/>
  <c r="E28021" i="20"/>
  <c r="E28022" i="20"/>
  <c r="E28023" i="20"/>
  <c r="E28024" i="20"/>
  <c r="E28025" i="20"/>
  <c r="E28026" i="20"/>
  <c r="E28027" i="20"/>
  <c r="E28028" i="20"/>
  <c r="E28029" i="20"/>
  <c r="E28030" i="20"/>
  <c r="E28031" i="20"/>
  <c r="E28032" i="20"/>
  <c r="E28033" i="20"/>
  <c r="E28034" i="20"/>
  <c r="E28035" i="20"/>
  <c r="E28036" i="20"/>
  <c r="E28037" i="20"/>
  <c r="E28038" i="20"/>
  <c r="E28039" i="20"/>
  <c r="E28040" i="20"/>
  <c r="E28041" i="20"/>
  <c r="E28042" i="20"/>
  <c r="E28043" i="20"/>
  <c r="E28044" i="20"/>
  <c r="E28045" i="20"/>
  <c r="E28046" i="20"/>
  <c r="E28047" i="20"/>
  <c r="E28048" i="20"/>
  <c r="E28049" i="20"/>
  <c r="E28050" i="20"/>
  <c r="E28051" i="20"/>
  <c r="E28052" i="20"/>
  <c r="E28053" i="20"/>
  <c r="E28054" i="20"/>
  <c r="E28055" i="20"/>
  <c r="E28056" i="20"/>
  <c r="E28057" i="20"/>
  <c r="E28058" i="20"/>
  <c r="E28059" i="20"/>
  <c r="E28060" i="20"/>
  <c r="E28061" i="20"/>
  <c r="E28062" i="20"/>
  <c r="E28063" i="20"/>
  <c r="E28064" i="20"/>
  <c r="E28065" i="20"/>
  <c r="E28066" i="20"/>
  <c r="E28067" i="20"/>
  <c r="E28068" i="20"/>
  <c r="E28069" i="20"/>
  <c r="E28070" i="20"/>
  <c r="E28071" i="20"/>
  <c r="E28072" i="20"/>
  <c r="E28073" i="20"/>
  <c r="E28074" i="20"/>
  <c r="E28075" i="20"/>
  <c r="E28076" i="20"/>
  <c r="E28077" i="20"/>
  <c r="E28078" i="20"/>
  <c r="E28079" i="20"/>
  <c r="E28080" i="20"/>
  <c r="E28081" i="20"/>
  <c r="E28082" i="20"/>
  <c r="E28083" i="20"/>
  <c r="E28084" i="20"/>
  <c r="E28085" i="20"/>
  <c r="E28086" i="20"/>
  <c r="E28087" i="20"/>
  <c r="E28088" i="20"/>
  <c r="E28089" i="20"/>
  <c r="E28090" i="20"/>
  <c r="E28091" i="20"/>
  <c r="E28092" i="20"/>
  <c r="E28093" i="20"/>
  <c r="E28094" i="20"/>
  <c r="E28095" i="20"/>
  <c r="E28096" i="20"/>
  <c r="E28097" i="20"/>
  <c r="E28098" i="20"/>
  <c r="E28099" i="20"/>
  <c r="E28100" i="20"/>
  <c r="E28101" i="20"/>
  <c r="E28102" i="20"/>
  <c r="E28103" i="20"/>
  <c r="E28104" i="20"/>
  <c r="E28105" i="20"/>
  <c r="E28106" i="20"/>
  <c r="E28107" i="20"/>
  <c r="E28108" i="20"/>
  <c r="E28109" i="20"/>
  <c r="E28110" i="20"/>
  <c r="E28111" i="20"/>
  <c r="E28112" i="20"/>
  <c r="E28113" i="20"/>
  <c r="E28114" i="20"/>
  <c r="E28115" i="20"/>
  <c r="E28116" i="20"/>
  <c r="E28117" i="20"/>
  <c r="E28118" i="20"/>
  <c r="E28119" i="20"/>
  <c r="E28120" i="20"/>
  <c r="E28121" i="20"/>
  <c r="E28122" i="20"/>
  <c r="E28123" i="20"/>
  <c r="E28124" i="20"/>
  <c r="E28125" i="20"/>
  <c r="E28126" i="20"/>
  <c r="E28127" i="20"/>
  <c r="E28128" i="20"/>
  <c r="E28129" i="20"/>
  <c r="E28130" i="20"/>
  <c r="E28131" i="20"/>
  <c r="E28132" i="20"/>
  <c r="E28133" i="20"/>
  <c r="E28134" i="20"/>
  <c r="E28135" i="20"/>
  <c r="E28136" i="20"/>
  <c r="E28137" i="20"/>
  <c r="E28138" i="20"/>
  <c r="E28139" i="20"/>
  <c r="E28140" i="20"/>
  <c r="E28141" i="20"/>
  <c r="E28142" i="20"/>
  <c r="E28143" i="20"/>
  <c r="E28144" i="20"/>
  <c r="E28145" i="20"/>
  <c r="E28146" i="20"/>
  <c r="E28147" i="20"/>
  <c r="E28148" i="20"/>
  <c r="E28149" i="20"/>
  <c r="E28150" i="20"/>
  <c r="E28151" i="20"/>
  <c r="E28152" i="20"/>
  <c r="E28153" i="20"/>
  <c r="E28154" i="20"/>
  <c r="E28155" i="20"/>
  <c r="E28156" i="20"/>
  <c r="E28157" i="20"/>
  <c r="E28158" i="20"/>
  <c r="E28159" i="20"/>
  <c r="E28160" i="20"/>
  <c r="E28161" i="20"/>
  <c r="E28162" i="20"/>
  <c r="E28163" i="20"/>
  <c r="E28164" i="20"/>
  <c r="E28165" i="20"/>
  <c r="E28166" i="20"/>
  <c r="E28167" i="20"/>
  <c r="E28168" i="20"/>
  <c r="E28169" i="20"/>
  <c r="E28170" i="20"/>
  <c r="E28171" i="20"/>
  <c r="E28172" i="20"/>
  <c r="E28173" i="20"/>
  <c r="E28174" i="20"/>
  <c r="E28175" i="20"/>
  <c r="E28176" i="20"/>
  <c r="E28177" i="20"/>
  <c r="E28178" i="20"/>
  <c r="E28179" i="20"/>
  <c r="E28180" i="20"/>
  <c r="E28181" i="20"/>
  <c r="E28182" i="20"/>
  <c r="E28183" i="20"/>
  <c r="E28184" i="20"/>
  <c r="E28185" i="20"/>
  <c r="E28186" i="20"/>
  <c r="E28187" i="20"/>
  <c r="E28188" i="20"/>
  <c r="E28189" i="20"/>
  <c r="E28190" i="20"/>
  <c r="E28191" i="20"/>
  <c r="E28192" i="20"/>
  <c r="E28193" i="20"/>
  <c r="E28194" i="20"/>
  <c r="E28195" i="20"/>
  <c r="E28196" i="20"/>
  <c r="E28197" i="20"/>
  <c r="E28198" i="20"/>
  <c r="E28199" i="20"/>
  <c r="E28200" i="20"/>
  <c r="E28201" i="20"/>
  <c r="E28202" i="20"/>
  <c r="E28203" i="20"/>
  <c r="E28204" i="20"/>
  <c r="E28205" i="20"/>
  <c r="E28206" i="20"/>
  <c r="E28207" i="20"/>
  <c r="E28208" i="20"/>
  <c r="E28209" i="20"/>
  <c r="E28210" i="20"/>
  <c r="E28211" i="20"/>
  <c r="E28212" i="20"/>
  <c r="E28213" i="20"/>
  <c r="E28214" i="20"/>
  <c r="E28215" i="20"/>
  <c r="E28216" i="20"/>
  <c r="E28217" i="20"/>
  <c r="E28218" i="20"/>
  <c r="E28219" i="20"/>
  <c r="E28220" i="20"/>
  <c r="E28221" i="20"/>
  <c r="E28222" i="20"/>
  <c r="E28223" i="20"/>
  <c r="E28224" i="20"/>
  <c r="E28225" i="20"/>
  <c r="E28226" i="20"/>
  <c r="E28227" i="20"/>
  <c r="E28228" i="20"/>
  <c r="E28229" i="20"/>
  <c r="E28230" i="20"/>
  <c r="E28231" i="20"/>
  <c r="E28232" i="20"/>
  <c r="E28233" i="20"/>
  <c r="E28234" i="20"/>
  <c r="E28235" i="20"/>
  <c r="E28236" i="20"/>
  <c r="E28237" i="20"/>
  <c r="E28238" i="20"/>
  <c r="E28239" i="20"/>
  <c r="E28240" i="20"/>
  <c r="E28241" i="20"/>
  <c r="E28242" i="20"/>
  <c r="E28243" i="20"/>
  <c r="E28244" i="20"/>
  <c r="E28245" i="20"/>
  <c r="E28246" i="20"/>
  <c r="E28247" i="20"/>
  <c r="E28248" i="20"/>
  <c r="E28249" i="20"/>
  <c r="E28250" i="20"/>
  <c r="E28251" i="20"/>
  <c r="E28252" i="20"/>
  <c r="E28253" i="20"/>
  <c r="E28254" i="20"/>
  <c r="E28255" i="20"/>
  <c r="E28256" i="20"/>
  <c r="E28257" i="20"/>
  <c r="E28258" i="20"/>
  <c r="E28259" i="20"/>
  <c r="E28260" i="20"/>
  <c r="E28261" i="20"/>
  <c r="E28262" i="20"/>
  <c r="E28263" i="20"/>
  <c r="E28264" i="20"/>
  <c r="E28265" i="20"/>
  <c r="E28266" i="20"/>
  <c r="E28267" i="20"/>
  <c r="E28268" i="20"/>
  <c r="E28269" i="20"/>
  <c r="E28270" i="20"/>
  <c r="E28271" i="20"/>
  <c r="E28272" i="20"/>
  <c r="E28273" i="20"/>
  <c r="E28274" i="20"/>
  <c r="E28275" i="20"/>
  <c r="E28276" i="20"/>
  <c r="E28277" i="20"/>
  <c r="E28278" i="20"/>
  <c r="E28279" i="20"/>
  <c r="E28280" i="20"/>
  <c r="E28281" i="20"/>
  <c r="E28282" i="20"/>
  <c r="E28283" i="20"/>
  <c r="E28284" i="20"/>
  <c r="E28285" i="20"/>
  <c r="E28286" i="20"/>
  <c r="E28287" i="20"/>
  <c r="E28288" i="20"/>
  <c r="E28289" i="20"/>
  <c r="E28290" i="20"/>
  <c r="E28291" i="20"/>
  <c r="E28292" i="20"/>
  <c r="E28293" i="20"/>
  <c r="E28294" i="20"/>
  <c r="E28295" i="20"/>
  <c r="E28296" i="20"/>
  <c r="E28297" i="20"/>
  <c r="E28298" i="20"/>
  <c r="E28299" i="20"/>
  <c r="E28300" i="20"/>
  <c r="E28301" i="20"/>
  <c r="E28302" i="20"/>
  <c r="E28303" i="20"/>
  <c r="E28304" i="20"/>
  <c r="E28305" i="20"/>
  <c r="E28306" i="20"/>
  <c r="E28307" i="20"/>
  <c r="E28308" i="20"/>
  <c r="E28309" i="20"/>
  <c r="E28310" i="20"/>
  <c r="E28311" i="20"/>
  <c r="E28312" i="20"/>
  <c r="E28313" i="20"/>
  <c r="E28314" i="20"/>
  <c r="E28315" i="20"/>
  <c r="E28316" i="20"/>
  <c r="E28317" i="20"/>
  <c r="E28318" i="20"/>
  <c r="E28319" i="20"/>
  <c r="E28320" i="20"/>
  <c r="E28321" i="20"/>
  <c r="E28322" i="20"/>
  <c r="E28323" i="20"/>
  <c r="E28324" i="20"/>
  <c r="E28325" i="20"/>
  <c r="E28326" i="20"/>
  <c r="E28327" i="20"/>
  <c r="E28328" i="20"/>
  <c r="E28329" i="20"/>
  <c r="E28330" i="20"/>
  <c r="E28331" i="20"/>
  <c r="E28332" i="20"/>
  <c r="E28333" i="20"/>
  <c r="E28334" i="20"/>
  <c r="E28335" i="20"/>
  <c r="E28336" i="20"/>
  <c r="E28337" i="20"/>
  <c r="E28338" i="20"/>
  <c r="E28339" i="20"/>
  <c r="E28340" i="20"/>
  <c r="E28341" i="20"/>
  <c r="E28342" i="20"/>
  <c r="E28343" i="20"/>
  <c r="E28344" i="20"/>
  <c r="E28345" i="20"/>
  <c r="E28346" i="20"/>
  <c r="E28347" i="20"/>
  <c r="E28348" i="20"/>
  <c r="E28349" i="20"/>
  <c r="E28350" i="20"/>
  <c r="E28351" i="20"/>
  <c r="E28352" i="20"/>
  <c r="E28353" i="20"/>
  <c r="E28354" i="20"/>
  <c r="E28355" i="20"/>
  <c r="E28356" i="20"/>
  <c r="E28357" i="20"/>
  <c r="E28358" i="20"/>
  <c r="E28359" i="20"/>
  <c r="E28360" i="20"/>
  <c r="E28361" i="20"/>
  <c r="E28362" i="20"/>
  <c r="E28363" i="20"/>
  <c r="E28364" i="20"/>
  <c r="E28365" i="20"/>
  <c r="E28366" i="20"/>
  <c r="E28367" i="20"/>
  <c r="E28368" i="20"/>
  <c r="E28369" i="20"/>
  <c r="E28370" i="20"/>
  <c r="E28371" i="20"/>
  <c r="E28372" i="20"/>
  <c r="E28373" i="20"/>
  <c r="E28374" i="20"/>
  <c r="E28375" i="20"/>
  <c r="E28376" i="20"/>
  <c r="E28377" i="20"/>
  <c r="E28378" i="20"/>
  <c r="E28379" i="20"/>
  <c r="E28380" i="20"/>
  <c r="E28381" i="20"/>
  <c r="E28382" i="20"/>
  <c r="E28383" i="20"/>
  <c r="E28384" i="20"/>
  <c r="E28385" i="20"/>
  <c r="E28386" i="20"/>
  <c r="E28387" i="20"/>
  <c r="E28388" i="20"/>
  <c r="E28389" i="20"/>
  <c r="E28390" i="20"/>
  <c r="E28391" i="20"/>
  <c r="E28392" i="20"/>
  <c r="E28393" i="20"/>
  <c r="E28394" i="20"/>
  <c r="E28395" i="20"/>
  <c r="E28396" i="20"/>
  <c r="E28397" i="20"/>
  <c r="E28398" i="20"/>
  <c r="E28399" i="20"/>
  <c r="E28400" i="20"/>
  <c r="E28401" i="20"/>
  <c r="E28402" i="20"/>
  <c r="E28403" i="20"/>
  <c r="E28404" i="20"/>
  <c r="E28405" i="20"/>
  <c r="E28406" i="20"/>
  <c r="E28407" i="20"/>
  <c r="E28408" i="20"/>
  <c r="E28409" i="20"/>
  <c r="E28410" i="20"/>
  <c r="E28411" i="20"/>
  <c r="E28412" i="20"/>
  <c r="E28413" i="20"/>
  <c r="E28414" i="20"/>
  <c r="E28415" i="20"/>
  <c r="E28416" i="20"/>
  <c r="E28417" i="20"/>
  <c r="E28418" i="20"/>
  <c r="E28419" i="20"/>
  <c r="E28420" i="20"/>
  <c r="E28421" i="20"/>
  <c r="E28422" i="20"/>
  <c r="E28423" i="20"/>
  <c r="E28424" i="20"/>
  <c r="E28425" i="20"/>
  <c r="E28426" i="20"/>
  <c r="E28427" i="20"/>
  <c r="E28428" i="20"/>
  <c r="E28429" i="20"/>
  <c r="E28430" i="20"/>
  <c r="E28431" i="20"/>
  <c r="E28432" i="20"/>
  <c r="E28433" i="20"/>
  <c r="E28434" i="20"/>
  <c r="E28435" i="20"/>
  <c r="E28436" i="20"/>
  <c r="E28437" i="20"/>
  <c r="E28438" i="20"/>
  <c r="E28439" i="20"/>
  <c r="E28440" i="20"/>
  <c r="E28441" i="20"/>
  <c r="E28442" i="20"/>
  <c r="E28443" i="20"/>
  <c r="E28444" i="20"/>
  <c r="E28445" i="20"/>
  <c r="E28446" i="20"/>
  <c r="E28447" i="20"/>
  <c r="E28448" i="20"/>
  <c r="E28449" i="20"/>
  <c r="E28450" i="20"/>
  <c r="E28451" i="20"/>
  <c r="E28452" i="20"/>
  <c r="E28453" i="20"/>
  <c r="E28454" i="20"/>
  <c r="E28455" i="20"/>
  <c r="E28456" i="20"/>
  <c r="E28457" i="20"/>
  <c r="E28458" i="20"/>
  <c r="E28459" i="20"/>
  <c r="E28460" i="20"/>
  <c r="E28461" i="20"/>
  <c r="E28462" i="20"/>
  <c r="E28463" i="20"/>
  <c r="E28464" i="20"/>
  <c r="E28465" i="20"/>
  <c r="E28466" i="20"/>
  <c r="E28467" i="20"/>
  <c r="E28468" i="20"/>
  <c r="E28469" i="20"/>
  <c r="E28470" i="20"/>
  <c r="E28471" i="20"/>
  <c r="E28472" i="20"/>
  <c r="E28473" i="20"/>
  <c r="E28474" i="20"/>
  <c r="E28475" i="20"/>
  <c r="E28476" i="20"/>
  <c r="E28477" i="20"/>
  <c r="E28478" i="20"/>
  <c r="E28479" i="20"/>
  <c r="E28480" i="20"/>
  <c r="E28481" i="20"/>
  <c r="E28482" i="20"/>
  <c r="E28483" i="20"/>
  <c r="E28484" i="20"/>
  <c r="E28485" i="20"/>
  <c r="E28486" i="20"/>
  <c r="E28487" i="20"/>
  <c r="E28488" i="20"/>
  <c r="E28489" i="20"/>
  <c r="E28490" i="20"/>
  <c r="E28491" i="20"/>
  <c r="E28492" i="20"/>
  <c r="E28493" i="20"/>
  <c r="E28494" i="20"/>
  <c r="E28495" i="20"/>
  <c r="E28496" i="20"/>
  <c r="E28497" i="20"/>
  <c r="E28498" i="20"/>
  <c r="E28499" i="20"/>
  <c r="E28500" i="20"/>
  <c r="E28501" i="20"/>
  <c r="E28502" i="20"/>
  <c r="E28503" i="20"/>
  <c r="E28504" i="20"/>
  <c r="E28505" i="20"/>
  <c r="E28506" i="20"/>
  <c r="E28507" i="20"/>
  <c r="E28508" i="20"/>
  <c r="E28509" i="20"/>
  <c r="E28510" i="20"/>
  <c r="E28511" i="20"/>
  <c r="E28512" i="20"/>
  <c r="E28513" i="20"/>
  <c r="E28514" i="20"/>
  <c r="E28515" i="20"/>
  <c r="E28516" i="20"/>
  <c r="E28517" i="20"/>
  <c r="E28518" i="20"/>
  <c r="E28519" i="20"/>
  <c r="E28520" i="20"/>
  <c r="E28521" i="20"/>
  <c r="E28522" i="20"/>
  <c r="E28523" i="20"/>
  <c r="E28524" i="20"/>
  <c r="E28525" i="20"/>
  <c r="E28526" i="20"/>
  <c r="E28527" i="20"/>
  <c r="E28528" i="20"/>
  <c r="E28529" i="20"/>
  <c r="E28530" i="20"/>
  <c r="E28531" i="20"/>
  <c r="E28532" i="20"/>
  <c r="E28533" i="20"/>
  <c r="E28534" i="20"/>
  <c r="E28535" i="20"/>
  <c r="E28536" i="20"/>
  <c r="E28537" i="20"/>
  <c r="E28538" i="20"/>
  <c r="E28539" i="20"/>
  <c r="E28540" i="20"/>
  <c r="E28541" i="20"/>
  <c r="E28542" i="20"/>
  <c r="E28543" i="20"/>
  <c r="E28544" i="20"/>
  <c r="E28545" i="20"/>
  <c r="E28546" i="20"/>
  <c r="E28547" i="20"/>
  <c r="E28548" i="20"/>
  <c r="E28549" i="20"/>
  <c r="E28550" i="20"/>
  <c r="E28551" i="20"/>
  <c r="E28552" i="20"/>
  <c r="E28553" i="20"/>
  <c r="E28554" i="20"/>
  <c r="E28555" i="20"/>
  <c r="E28556" i="20"/>
  <c r="E28557" i="20"/>
  <c r="E28558" i="20"/>
  <c r="E28559" i="20"/>
  <c r="E28560" i="20"/>
  <c r="E28561" i="20"/>
  <c r="E28562" i="20"/>
  <c r="E28563" i="20"/>
  <c r="E28564" i="20"/>
  <c r="E28565" i="20"/>
  <c r="E28566" i="20"/>
  <c r="E28567" i="20"/>
  <c r="E28568" i="20"/>
  <c r="E28569" i="20"/>
  <c r="E28570" i="20"/>
  <c r="E28571" i="20"/>
  <c r="E28572" i="20"/>
  <c r="E28573" i="20"/>
  <c r="E28574" i="20"/>
  <c r="E28575" i="20"/>
  <c r="E28576" i="20"/>
  <c r="E28577" i="20"/>
  <c r="E28578" i="20"/>
  <c r="E28579" i="20"/>
  <c r="E28580" i="20"/>
  <c r="E28581" i="20"/>
  <c r="E28582" i="20"/>
  <c r="E28583" i="20"/>
  <c r="E28584" i="20"/>
  <c r="E28585" i="20"/>
  <c r="E28586" i="20"/>
  <c r="E28587" i="20"/>
  <c r="E28588" i="20"/>
  <c r="E28589" i="20"/>
  <c r="E28590" i="20"/>
  <c r="E28591" i="20"/>
  <c r="E28592" i="20"/>
  <c r="E28593" i="20"/>
  <c r="E28594" i="20"/>
  <c r="E28595" i="20"/>
  <c r="E28596" i="20"/>
  <c r="E28597" i="20"/>
  <c r="E28598" i="20"/>
  <c r="E28599" i="20"/>
  <c r="E28600" i="20"/>
  <c r="E28601" i="20"/>
  <c r="E28602" i="20"/>
  <c r="E28603" i="20"/>
  <c r="E28604" i="20"/>
  <c r="E28605" i="20"/>
  <c r="E28606" i="20"/>
  <c r="E28607" i="20"/>
  <c r="E28608" i="20"/>
  <c r="E28609" i="20"/>
  <c r="E28610" i="20"/>
  <c r="E28611" i="20"/>
  <c r="E28612" i="20"/>
  <c r="E28613" i="20"/>
  <c r="E28614" i="20"/>
  <c r="E28615" i="20"/>
  <c r="E28616" i="20"/>
  <c r="E28617" i="20"/>
  <c r="E28618" i="20"/>
  <c r="E28619" i="20"/>
  <c r="E28620" i="20"/>
  <c r="E28621" i="20"/>
  <c r="E28622" i="20"/>
  <c r="E28623" i="20"/>
  <c r="E28624" i="20"/>
  <c r="E28625" i="20"/>
  <c r="E28626" i="20"/>
  <c r="E28627" i="20"/>
  <c r="E28628" i="20"/>
  <c r="E28629" i="20"/>
  <c r="E28630" i="20"/>
  <c r="E28631" i="20"/>
  <c r="E28632" i="20"/>
  <c r="E28633" i="20"/>
  <c r="E28634" i="20"/>
  <c r="E28635" i="20"/>
  <c r="E28636" i="20"/>
  <c r="E28637" i="20"/>
  <c r="E28638" i="20"/>
  <c r="E28639" i="20"/>
  <c r="E28640" i="20"/>
  <c r="E28641" i="20"/>
  <c r="E28642" i="20"/>
  <c r="E28643" i="20"/>
  <c r="E28644" i="20"/>
  <c r="E28645" i="20"/>
  <c r="E28646" i="20"/>
  <c r="E28647" i="20"/>
  <c r="E28648" i="20"/>
  <c r="E28649" i="20"/>
  <c r="E28650" i="20"/>
  <c r="E28651" i="20"/>
  <c r="E28652" i="20"/>
  <c r="E28653" i="20"/>
  <c r="E28654" i="20"/>
  <c r="E28655" i="20"/>
  <c r="E28656" i="20"/>
  <c r="E28657" i="20"/>
  <c r="E28658" i="20"/>
  <c r="E28659" i="20"/>
  <c r="E28660" i="20"/>
  <c r="E28661" i="20"/>
  <c r="E28662" i="20"/>
  <c r="E28663" i="20"/>
  <c r="E28664" i="20"/>
  <c r="E28665" i="20"/>
  <c r="E28666" i="20"/>
  <c r="E28667" i="20"/>
  <c r="E28668" i="20"/>
  <c r="E28669" i="20"/>
  <c r="E28670" i="20"/>
  <c r="E28671" i="20"/>
  <c r="E28672" i="20"/>
  <c r="E28673" i="20"/>
  <c r="E28674" i="20"/>
  <c r="E28675" i="20"/>
  <c r="E28676" i="20"/>
  <c r="E28677" i="20"/>
  <c r="E28678" i="20"/>
  <c r="E28679" i="20"/>
  <c r="E28680" i="20"/>
  <c r="E28681" i="20"/>
  <c r="E28682" i="20"/>
  <c r="E28683" i="20"/>
  <c r="E28684" i="20"/>
  <c r="E28685" i="20"/>
  <c r="E28686" i="20"/>
  <c r="E28687" i="20"/>
  <c r="E28688" i="20"/>
  <c r="E28689" i="20"/>
  <c r="E28690" i="20"/>
  <c r="E28691" i="20"/>
  <c r="E28692" i="20"/>
  <c r="E28693" i="20"/>
  <c r="E28694" i="20"/>
  <c r="E28695" i="20"/>
  <c r="E28696" i="20"/>
  <c r="E28697" i="20"/>
  <c r="E28698" i="20"/>
  <c r="E28699" i="20"/>
  <c r="E28700" i="20"/>
  <c r="E28701" i="20"/>
  <c r="E28702" i="20"/>
  <c r="E28703" i="20"/>
  <c r="E28704" i="20"/>
  <c r="E28705" i="20"/>
  <c r="E28706" i="20"/>
  <c r="E28707" i="20"/>
  <c r="E28708" i="20"/>
  <c r="E28709" i="20"/>
  <c r="E28710" i="20"/>
  <c r="E28711" i="20"/>
  <c r="E28712" i="20"/>
  <c r="E28713" i="20"/>
  <c r="E28714" i="20"/>
  <c r="E28715" i="20"/>
  <c r="E28716" i="20"/>
  <c r="E28717" i="20"/>
  <c r="E28718" i="20"/>
  <c r="E28719" i="20"/>
  <c r="E28720" i="20"/>
  <c r="E28721" i="20"/>
  <c r="E28722" i="20"/>
  <c r="E28723" i="20"/>
  <c r="E28724" i="20"/>
  <c r="E28725" i="20"/>
  <c r="E28726" i="20"/>
  <c r="E28727" i="20"/>
  <c r="E28728" i="20"/>
  <c r="E28729" i="20"/>
  <c r="E28730" i="20"/>
  <c r="E28731" i="20"/>
  <c r="E28732" i="20"/>
  <c r="E28733" i="20"/>
  <c r="E28734" i="20"/>
  <c r="E28735" i="20"/>
  <c r="E28736" i="20"/>
  <c r="E28737" i="20"/>
  <c r="E28738" i="20"/>
  <c r="E28739" i="20"/>
  <c r="E28740" i="20"/>
  <c r="E28741" i="20"/>
  <c r="E28742" i="20"/>
  <c r="E28743" i="20"/>
  <c r="E28744" i="20"/>
  <c r="E28745" i="20"/>
  <c r="E28746" i="20"/>
  <c r="E28747" i="20"/>
  <c r="E28748" i="20"/>
  <c r="E28749" i="20"/>
  <c r="E28750" i="20"/>
  <c r="E28751" i="20"/>
  <c r="E28752" i="20"/>
  <c r="E28753" i="20"/>
  <c r="E28754" i="20"/>
  <c r="E28755" i="20"/>
  <c r="E28756" i="20"/>
  <c r="E28757" i="20"/>
  <c r="E28758" i="20"/>
  <c r="E28759" i="20"/>
  <c r="E28760" i="20"/>
  <c r="E28761" i="20"/>
  <c r="E28762" i="20"/>
  <c r="E28763" i="20"/>
  <c r="E28764" i="20"/>
  <c r="E28765" i="20"/>
  <c r="E28766" i="20"/>
  <c r="E28767" i="20"/>
  <c r="E28768" i="20"/>
  <c r="E28769" i="20"/>
  <c r="E28770" i="20"/>
  <c r="E28771" i="20"/>
  <c r="E28772" i="20"/>
  <c r="E28773" i="20"/>
  <c r="E28774" i="20"/>
  <c r="E28775" i="20"/>
  <c r="E28776" i="20"/>
  <c r="E28777" i="20"/>
  <c r="E28778" i="20"/>
  <c r="E28779" i="20"/>
  <c r="E28780" i="20"/>
  <c r="E28781" i="20"/>
  <c r="E28782" i="20"/>
  <c r="E28783" i="20"/>
  <c r="E28784" i="20"/>
  <c r="E28785" i="20"/>
  <c r="E28786" i="20"/>
  <c r="E28787" i="20"/>
  <c r="E28788" i="20"/>
  <c r="E28789" i="20"/>
  <c r="E28790" i="20"/>
  <c r="E28791" i="20"/>
  <c r="E28792" i="20"/>
  <c r="E28793" i="20"/>
  <c r="E28794" i="20"/>
  <c r="E28795" i="20"/>
  <c r="E28796" i="20"/>
  <c r="E28797" i="20"/>
  <c r="E28798" i="20"/>
  <c r="E28799" i="20"/>
  <c r="E28800" i="20"/>
  <c r="E28801" i="20"/>
  <c r="E28802" i="20"/>
  <c r="E28803" i="20"/>
  <c r="E28804" i="20"/>
  <c r="E28805" i="20"/>
  <c r="E28806" i="20"/>
  <c r="E28807" i="20"/>
  <c r="E28808" i="20"/>
  <c r="E28809" i="20"/>
  <c r="E28810" i="20"/>
  <c r="E28811" i="20"/>
  <c r="E28812" i="20"/>
  <c r="E28813" i="20"/>
  <c r="E28814" i="20"/>
  <c r="E28815" i="20"/>
  <c r="E28816" i="20"/>
  <c r="E28817" i="20"/>
  <c r="E28818" i="20"/>
  <c r="E28819" i="20"/>
  <c r="E28820" i="20"/>
  <c r="E28821" i="20"/>
  <c r="E28822" i="20"/>
  <c r="E28823" i="20"/>
  <c r="E28824" i="20"/>
  <c r="E28825" i="20"/>
  <c r="E28826" i="20"/>
  <c r="E28827" i="20"/>
  <c r="E28828" i="20"/>
  <c r="E28829" i="20"/>
  <c r="E28830" i="20"/>
  <c r="E28831" i="20"/>
  <c r="E28832" i="20"/>
  <c r="E28833" i="20"/>
  <c r="E28834" i="20"/>
  <c r="E28835" i="20"/>
  <c r="E28836" i="20"/>
  <c r="E28837" i="20"/>
  <c r="E28838" i="20"/>
  <c r="E28839" i="20"/>
  <c r="E28840" i="20"/>
  <c r="E28841" i="20"/>
  <c r="E28842" i="20"/>
  <c r="E28843" i="20"/>
  <c r="E28844" i="20"/>
  <c r="E28845" i="20"/>
  <c r="E28846" i="20"/>
  <c r="E28847" i="20"/>
  <c r="E28848" i="20"/>
  <c r="E28849" i="20"/>
  <c r="E28850" i="20"/>
  <c r="E28851" i="20"/>
  <c r="E28852" i="20"/>
  <c r="E28853" i="20"/>
  <c r="E28854" i="20"/>
  <c r="E28855" i="20"/>
  <c r="E28856" i="20"/>
  <c r="E28857" i="20"/>
  <c r="E28858" i="20"/>
  <c r="E28859" i="20"/>
  <c r="E28860" i="20"/>
  <c r="E28861" i="20"/>
  <c r="E28862" i="20"/>
  <c r="E28863" i="20"/>
  <c r="E28864" i="20"/>
  <c r="E28865" i="20"/>
  <c r="E28866" i="20"/>
  <c r="E28867" i="20"/>
  <c r="E28868" i="20"/>
  <c r="E28869" i="20"/>
  <c r="E28870" i="20"/>
  <c r="E28871" i="20"/>
  <c r="E28872" i="20"/>
  <c r="E28873" i="20"/>
  <c r="E28874" i="20"/>
  <c r="E28875" i="20"/>
  <c r="E28876" i="20"/>
  <c r="E28877" i="20"/>
  <c r="E28878" i="20"/>
  <c r="E28879" i="20"/>
  <c r="E28880" i="20"/>
  <c r="E28881" i="20"/>
  <c r="E28882" i="20"/>
  <c r="E28883" i="20"/>
  <c r="E28884" i="20"/>
  <c r="E28885" i="20"/>
  <c r="E28886" i="20"/>
  <c r="E28887" i="20"/>
  <c r="E28888" i="20"/>
  <c r="E28889" i="20"/>
  <c r="E28890" i="20"/>
  <c r="E28891" i="20"/>
  <c r="E28892" i="20"/>
  <c r="E28893" i="20"/>
  <c r="E28894" i="20"/>
  <c r="E28895" i="20"/>
  <c r="E28896" i="20"/>
  <c r="E28897" i="20"/>
  <c r="E28898" i="20"/>
  <c r="E28899" i="20"/>
  <c r="E28900" i="20"/>
  <c r="E28901" i="20"/>
  <c r="E28902" i="20"/>
  <c r="E28903" i="20"/>
  <c r="E28904" i="20"/>
  <c r="E28905" i="20"/>
  <c r="E28906" i="20"/>
  <c r="E28907" i="20"/>
  <c r="E28908" i="20"/>
  <c r="E28909" i="20"/>
  <c r="E28910" i="20"/>
  <c r="E28911" i="20"/>
  <c r="E28912" i="20"/>
  <c r="E28913" i="20"/>
  <c r="E28914" i="20"/>
  <c r="E28915" i="20"/>
  <c r="E28916" i="20"/>
  <c r="E28917" i="20"/>
  <c r="E28918" i="20"/>
  <c r="E28919" i="20"/>
  <c r="E28920" i="20"/>
  <c r="E28921" i="20"/>
  <c r="E28922" i="20"/>
  <c r="E28923" i="20"/>
  <c r="E28924" i="20"/>
  <c r="E28925" i="20"/>
  <c r="E28926" i="20"/>
  <c r="E28927" i="20"/>
  <c r="E28928" i="20"/>
  <c r="E28929" i="20"/>
  <c r="E28930" i="20"/>
  <c r="E28931" i="20"/>
  <c r="E28932" i="20"/>
  <c r="E28933" i="20"/>
  <c r="E28934" i="20"/>
  <c r="E28935" i="20"/>
  <c r="E28936" i="20"/>
  <c r="E28937" i="20"/>
  <c r="E28938" i="20"/>
  <c r="E28939" i="20"/>
  <c r="E28940" i="20"/>
  <c r="E28941" i="20"/>
  <c r="E28942" i="20"/>
  <c r="E28943" i="20"/>
  <c r="E28944" i="20"/>
  <c r="E28945" i="20"/>
  <c r="E28946" i="20"/>
  <c r="E28947" i="20"/>
  <c r="E28948" i="20"/>
  <c r="E28949" i="20"/>
  <c r="E28950" i="20"/>
  <c r="E28951" i="20"/>
  <c r="E28952" i="20"/>
  <c r="E28953" i="20"/>
  <c r="E28954" i="20"/>
  <c r="E28955" i="20"/>
  <c r="E28956" i="20"/>
  <c r="E28957" i="20"/>
  <c r="E28958" i="20"/>
  <c r="E28959" i="20"/>
  <c r="E28960" i="20"/>
  <c r="E28961" i="20"/>
  <c r="E28962" i="20"/>
  <c r="E28963" i="20"/>
  <c r="E28964" i="20"/>
  <c r="E28965" i="20"/>
  <c r="E28966" i="20"/>
  <c r="E28967" i="20"/>
  <c r="E28968" i="20"/>
  <c r="E28969" i="20"/>
  <c r="E28970" i="20"/>
  <c r="E28971" i="20"/>
  <c r="E28972" i="20"/>
  <c r="E28973" i="20"/>
  <c r="E28974" i="20"/>
  <c r="E28975" i="20"/>
  <c r="E28976" i="20"/>
  <c r="E28977" i="20"/>
  <c r="E28978" i="20"/>
  <c r="E28979" i="20"/>
  <c r="E28980" i="20"/>
  <c r="E28981" i="20"/>
  <c r="E28982" i="20"/>
  <c r="E28983" i="20"/>
  <c r="E28984" i="20"/>
  <c r="E28985" i="20"/>
  <c r="E28986" i="20"/>
  <c r="E28987" i="20"/>
  <c r="E28988" i="20"/>
  <c r="E28989" i="20"/>
  <c r="E28990" i="20"/>
  <c r="E28991" i="20"/>
  <c r="E28992" i="20"/>
  <c r="E28993" i="20"/>
  <c r="E28994" i="20"/>
  <c r="E28995" i="20"/>
  <c r="E28996" i="20"/>
  <c r="E28997" i="20"/>
  <c r="E28998" i="20"/>
  <c r="E28999" i="20"/>
  <c r="E29000" i="20"/>
  <c r="E29001" i="20"/>
  <c r="E29002" i="20"/>
  <c r="E29003" i="20"/>
  <c r="E29004" i="20"/>
  <c r="E29005" i="20"/>
  <c r="E29006" i="20"/>
  <c r="E29007" i="20"/>
  <c r="E29008" i="20"/>
  <c r="E29009" i="20"/>
  <c r="E29010" i="20"/>
  <c r="E29011" i="20"/>
  <c r="E29012" i="20"/>
  <c r="E29013" i="20"/>
  <c r="E29014" i="20"/>
  <c r="E29015" i="20"/>
  <c r="E29016" i="20"/>
  <c r="E29017" i="20"/>
  <c r="E29018" i="20"/>
  <c r="E29019" i="20"/>
  <c r="E29020" i="20"/>
  <c r="E29021" i="20"/>
  <c r="E29022" i="20"/>
  <c r="E29023" i="20"/>
  <c r="E29024" i="20"/>
  <c r="E29025" i="20"/>
  <c r="E29026" i="20"/>
  <c r="E29027" i="20"/>
  <c r="E29028" i="20"/>
  <c r="E29029" i="20"/>
  <c r="E29030" i="20"/>
  <c r="E29031" i="20"/>
  <c r="E29032" i="20"/>
  <c r="E29033" i="20"/>
  <c r="E29034" i="20"/>
  <c r="E29035" i="20"/>
  <c r="E29036" i="20"/>
  <c r="E29037" i="20"/>
  <c r="E29038" i="20"/>
  <c r="E29039" i="20"/>
  <c r="E29040" i="20"/>
  <c r="E29041" i="20"/>
  <c r="E29042" i="20"/>
  <c r="E29043" i="20"/>
  <c r="E29044" i="20"/>
  <c r="E29045" i="20"/>
  <c r="E29046" i="20"/>
  <c r="E29047" i="20"/>
  <c r="E29048" i="20"/>
  <c r="E29049" i="20"/>
  <c r="E29050" i="20"/>
  <c r="E29051" i="20"/>
  <c r="E29052" i="20"/>
  <c r="E29053" i="20"/>
  <c r="E29054" i="20"/>
  <c r="E29055" i="20"/>
  <c r="E29056" i="20"/>
  <c r="E29057" i="20"/>
  <c r="E29058" i="20"/>
  <c r="E29059" i="20"/>
  <c r="E29060" i="20"/>
  <c r="E29061" i="20"/>
  <c r="E29062" i="20"/>
  <c r="E29063" i="20"/>
  <c r="E29064" i="20"/>
  <c r="E29065" i="20"/>
  <c r="E29066" i="20"/>
  <c r="E29067" i="20"/>
  <c r="E29068" i="20"/>
  <c r="E29069" i="20"/>
  <c r="E29070" i="20"/>
  <c r="E29071" i="20"/>
  <c r="E29072" i="20"/>
  <c r="E29073" i="20"/>
  <c r="E29074" i="20"/>
  <c r="E29075" i="20"/>
  <c r="E29076" i="20"/>
  <c r="E29077" i="20"/>
  <c r="E29078" i="20"/>
  <c r="E29079" i="20"/>
  <c r="E29080" i="20"/>
  <c r="E29081" i="20"/>
  <c r="E29082" i="20"/>
  <c r="E29083" i="20"/>
  <c r="E29084" i="20"/>
  <c r="E29085" i="20"/>
  <c r="E29086" i="20"/>
  <c r="E29087" i="20"/>
  <c r="E29088" i="20"/>
  <c r="E29089" i="20"/>
  <c r="E29090" i="20"/>
  <c r="E29091" i="20"/>
  <c r="E29092" i="20"/>
  <c r="E29093" i="20"/>
  <c r="E29094" i="20"/>
  <c r="E29095" i="20"/>
  <c r="E29096" i="20"/>
  <c r="E29097" i="20"/>
  <c r="E29098" i="20"/>
  <c r="E29099" i="20"/>
  <c r="E29100" i="20"/>
  <c r="E29101" i="20"/>
  <c r="E29102" i="20"/>
  <c r="E29103" i="20"/>
  <c r="E29104" i="20"/>
  <c r="E29105" i="20"/>
  <c r="E29106" i="20"/>
  <c r="E29107" i="20"/>
  <c r="E29108" i="20"/>
  <c r="E29109" i="20"/>
  <c r="E29110" i="20"/>
  <c r="E29111" i="20"/>
  <c r="E29112" i="20"/>
  <c r="E29113" i="20"/>
  <c r="E29114" i="20"/>
  <c r="E29115" i="20"/>
  <c r="E29116" i="20"/>
  <c r="E29117" i="20"/>
  <c r="E29118" i="20"/>
  <c r="E29119" i="20"/>
  <c r="E29120" i="20"/>
  <c r="E29121" i="20"/>
  <c r="E29122" i="20"/>
  <c r="E29123" i="20"/>
  <c r="E29124" i="20"/>
  <c r="E29125" i="20"/>
  <c r="E29126" i="20"/>
  <c r="E29127" i="20"/>
  <c r="E29128" i="20"/>
  <c r="E29129" i="20"/>
  <c r="E29130" i="20"/>
  <c r="E29131" i="20"/>
  <c r="E29132" i="20"/>
  <c r="E29133" i="20"/>
  <c r="E29134" i="20"/>
  <c r="E29135" i="20"/>
  <c r="E29136" i="20"/>
  <c r="E29137" i="20"/>
  <c r="E29138" i="20"/>
  <c r="E29139" i="20"/>
  <c r="E29140" i="20"/>
  <c r="E29141" i="20"/>
  <c r="E29142" i="20"/>
  <c r="E29143" i="20"/>
  <c r="E29144" i="20"/>
  <c r="E29145" i="20"/>
  <c r="E29146" i="20"/>
  <c r="E29147" i="20"/>
  <c r="E29148" i="20"/>
  <c r="E29149" i="20"/>
  <c r="E29150" i="20"/>
  <c r="E29151" i="20"/>
  <c r="E29152" i="20"/>
  <c r="E29153" i="20"/>
  <c r="E29154" i="20"/>
  <c r="E29155" i="20"/>
  <c r="E29156" i="20"/>
  <c r="E29157" i="20"/>
  <c r="E29158" i="20"/>
  <c r="E29159" i="20"/>
  <c r="E29160" i="20"/>
  <c r="E29161" i="20"/>
  <c r="E29162" i="20"/>
  <c r="E29163" i="20"/>
  <c r="E29164" i="20"/>
  <c r="E29165" i="20"/>
  <c r="E29166" i="20"/>
  <c r="E29167" i="20"/>
  <c r="E29168" i="20"/>
  <c r="E29169" i="20"/>
  <c r="E29170" i="20"/>
  <c r="E29171" i="20"/>
  <c r="E29172" i="20"/>
  <c r="E29173" i="20"/>
  <c r="E29174" i="20"/>
  <c r="E29175" i="20"/>
  <c r="E29176" i="20"/>
  <c r="E29177" i="20"/>
  <c r="E29178" i="20"/>
  <c r="E29179" i="20"/>
  <c r="E29180" i="20"/>
  <c r="E29181" i="20"/>
  <c r="E29182" i="20"/>
  <c r="E29183" i="20"/>
  <c r="E29184" i="20"/>
  <c r="E29185" i="20"/>
  <c r="E29186" i="20"/>
  <c r="E29187" i="20"/>
  <c r="E29188" i="20"/>
  <c r="E29189" i="20"/>
  <c r="E29190" i="20"/>
  <c r="E29191" i="20"/>
  <c r="E29192" i="20"/>
  <c r="E29193" i="20"/>
  <c r="E29194" i="20"/>
  <c r="E29195" i="20"/>
  <c r="E29196" i="20"/>
  <c r="E29197" i="20"/>
  <c r="E29198" i="20"/>
  <c r="E29199" i="20"/>
  <c r="E29200" i="20"/>
  <c r="E29201" i="20"/>
  <c r="E29202" i="20"/>
  <c r="E29203" i="20"/>
  <c r="E29204" i="20"/>
  <c r="E29205" i="20"/>
  <c r="E29206" i="20"/>
  <c r="E29207" i="20"/>
  <c r="E29208" i="20"/>
  <c r="E29209" i="20"/>
  <c r="E29210" i="20"/>
  <c r="E29211" i="20"/>
  <c r="E29212" i="20"/>
  <c r="E29213" i="20"/>
  <c r="E29214" i="20"/>
  <c r="E29215" i="20"/>
  <c r="E29216" i="20"/>
  <c r="E29217" i="20"/>
  <c r="E29218" i="20"/>
  <c r="E29219" i="20"/>
  <c r="E29220" i="20"/>
  <c r="E29221" i="20"/>
  <c r="E29222" i="20"/>
  <c r="E29223" i="20"/>
  <c r="E29224" i="20"/>
  <c r="E29225" i="20"/>
  <c r="E29226" i="20"/>
  <c r="E29227" i="20"/>
  <c r="E29228" i="20"/>
  <c r="E29229" i="20"/>
  <c r="E29230" i="20"/>
  <c r="E29231" i="20"/>
  <c r="E29232" i="20"/>
  <c r="E29233" i="20"/>
  <c r="E29234" i="20"/>
  <c r="E29235" i="20"/>
  <c r="E29236" i="20"/>
  <c r="E29237" i="20"/>
  <c r="E29238" i="20"/>
  <c r="E29239" i="20"/>
  <c r="E29240" i="20"/>
  <c r="E29241" i="20"/>
  <c r="E29242" i="20"/>
  <c r="E29243" i="20"/>
  <c r="E29244" i="20"/>
  <c r="E29245" i="20"/>
  <c r="E29246" i="20"/>
  <c r="E29247" i="20"/>
  <c r="E29248" i="20"/>
  <c r="E29249" i="20"/>
  <c r="E29250" i="20"/>
  <c r="E29251" i="20"/>
  <c r="E29252" i="20"/>
  <c r="E29253" i="20"/>
  <c r="E29254" i="20"/>
  <c r="E29255" i="20"/>
  <c r="E29256" i="20"/>
  <c r="E29257" i="20"/>
  <c r="E29258" i="20"/>
  <c r="E29259" i="20"/>
  <c r="E29260" i="20"/>
  <c r="E29261" i="20"/>
  <c r="E29262" i="20"/>
  <c r="E29263" i="20"/>
  <c r="E29264" i="20"/>
  <c r="E29265" i="20"/>
  <c r="E29266" i="20"/>
  <c r="E29267" i="20"/>
  <c r="E29268" i="20"/>
  <c r="E29269" i="20"/>
  <c r="E29270" i="20"/>
  <c r="E29271" i="20"/>
  <c r="E29272" i="20"/>
  <c r="E29273" i="20"/>
  <c r="E29274" i="20"/>
  <c r="E29275" i="20"/>
  <c r="E29276" i="20"/>
  <c r="E29277" i="20"/>
  <c r="E29278" i="20"/>
  <c r="E29279" i="20"/>
  <c r="E29280" i="20"/>
  <c r="E29281" i="20"/>
  <c r="E29282" i="20"/>
  <c r="E29283" i="20"/>
  <c r="E29284" i="20"/>
  <c r="E29285" i="20"/>
  <c r="E29286" i="20"/>
  <c r="E29287" i="20"/>
  <c r="E29288" i="20"/>
  <c r="E29289" i="20"/>
  <c r="E29290" i="20"/>
  <c r="E29291" i="20"/>
  <c r="E29292" i="20"/>
  <c r="E29293" i="20"/>
  <c r="E29294" i="20"/>
  <c r="E29295" i="20"/>
  <c r="E29296" i="20"/>
  <c r="E29297" i="20"/>
  <c r="E29298" i="20"/>
  <c r="E29299" i="20"/>
  <c r="E29300" i="20"/>
  <c r="E29301" i="20"/>
  <c r="E29302" i="20"/>
  <c r="E29303" i="20"/>
  <c r="E29304" i="20"/>
  <c r="E29305" i="20"/>
  <c r="E29306" i="20"/>
  <c r="E29307" i="20"/>
  <c r="E29308" i="20"/>
  <c r="E29309" i="20"/>
  <c r="E29310" i="20"/>
  <c r="E29311" i="20"/>
  <c r="E29312" i="20"/>
  <c r="E29313" i="20"/>
  <c r="E29314" i="20"/>
  <c r="E29315" i="20"/>
  <c r="E29316" i="20"/>
  <c r="E29317" i="20"/>
  <c r="E29318" i="20"/>
  <c r="E29319" i="20"/>
  <c r="E29320" i="20"/>
  <c r="E29321" i="20"/>
  <c r="E29322" i="20"/>
  <c r="E29323" i="20"/>
  <c r="E29324" i="20"/>
  <c r="E29325" i="20"/>
  <c r="E29326" i="20"/>
  <c r="E29327" i="20"/>
  <c r="E29328" i="20"/>
  <c r="E29329" i="20"/>
  <c r="E29330" i="20"/>
  <c r="E29331" i="20"/>
  <c r="E29332" i="20"/>
  <c r="E29333" i="20"/>
  <c r="E29334" i="20"/>
  <c r="E29335" i="20"/>
  <c r="E29336" i="20"/>
  <c r="E29337" i="20"/>
  <c r="E29338" i="20"/>
  <c r="E29339" i="20"/>
  <c r="E29340" i="20"/>
  <c r="E29341" i="20"/>
  <c r="E29342" i="20"/>
  <c r="E29343" i="20"/>
  <c r="E29344" i="20"/>
  <c r="E29345" i="20"/>
  <c r="E29346" i="20"/>
  <c r="E29347" i="20"/>
  <c r="E29348" i="20"/>
  <c r="E29349" i="20"/>
  <c r="E29350" i="20"/>
  <c r="E29351" i="20"/>
  <c r="E29352" i="20"/>
  <c r="E29353" i="20"/>
  <c r="E29354" i="20"/>
  <c r="E29355" i="20"/>
  <c r="E29356" i="20"/>
  <c r="E29357" i="20"/>
  <c r="E29358" i="20"/>
  <c r="E29359" i="20"/>
  <c r="E29360" i="20"/>
  <c r="E29361" i="20"/>
  <c r="E29362" i="20"/>
  <c r="E29363" i="20"/>
  <c r="E29364" i="20"/>
  <c r="E29365" i="20"/>
  <c r="E29366" i="20"/>
  <c r="E29367" i="20"/>
  <c r="E29368" i="20"/>
  <c r="E29369" i="20"/>
  <c r="E29370" i="20"/>
  <c r="E29371" i="20"/>
  <c r="E29372" i="20"/>
  <c r="E29373" i="20"/>
  <c r="E29374" i="20"/>
  <c r="E29375" i="20"/>
  <c r="E29376" i="20"/>
  <c r="E29377" i="20"/>
  <c r="E29378" i="20"/>
  <c r="E29379" i="20"/>
  <c r="E29380" i="20"/>
  <c r="E29381" i="20"/>
  <c r="E29382" i="20"/>
  <c r="E29383" i="20"/>
  <c r="E29384" i="20"/>
  <c r="E29385" i="20"/>
  <c r="E29386" i="20"/>
  <c r="E29387" i="20"/>
  <c r="E29388" i="20"/>
  <c r="E29389" i="20"/>
  <c r="E29390" i="20"/>
  <c r="E29391" i="20"/>
  <c r="E29392" i="20"/>
  <c r="E29393" i="20"/>
  <c r="E29394" i="20"/>
  <c r="E29395" i="20"/>
  <c r="E29396" i="20"/>
  <c r="E29397" i="20"/>
  <c r="E29398" i="20"/>
  <c r="E29399" i="20"/>
  <c r="E29400" i="20"/>
  <c r="E29401" i="20"/>
  <c r="E29402" i="20"/>
  <c r="E29403" i="20"/>
  <c r="E29404" i="20"/>
  <c r="E29405" i="20"/>
  <c r="E29406" i="20"/>
  <c r="E29407" i="20"/>
  <c r="E29408" i="20"/>
  <c r="E29409" i="20"/>
  <c r="E29410" i="20"/>
  <c r="E29411" i="20"/>
  <c r="E29412" i="20"/>
  <c r="E29413" i="20"/>
  <c r="E29414" i="20"/>
  <c r="E29415" i="20"/>
  <c r="E29416" i="20"/>
  <c r="E29417" i="20"/>
  <c r="E29418" i="20"/>
  <c r="E29419" i="20"/>
  <c r="E29420" i="20"/>
  <c r="E29421" i="20"/>
  <c r="E29422" i="20"/>
  <c r="E29423" i="20"/>
  <c r="E29424" i="20"/>
  <c r="E29425" i="20"/>
  <c r="E29426" i="20"/>
  <c r="E29427" i="20"/>
  <c r="E29428" i="20"/>
  <c r="E29429" i="20"/>
  <c r="E29430" i="20"/>
  <c r="E29431" i="20"/>
  <c r="E29432" i="20"/>
  <c r="E29433" i="20"/>
  <c r="E29434" i="20"/>
  <c r="E29435" i="20"/>
  <c r="E29436" i="20"/>
  <c r="E29437" i="20"/>
  <c r="E29438" i="20"/>
  <c r="E29439" i="20"/>
  <c r="E29440" i="20"/>
  <c r="E29441" i="20"/>
  <c r="E29442" i="20"/>
  <c r="E29443" i="20"/>
  <c r="E29444" i="20"/>
  <c r="E29445" i="20"/>
  <c r="E29446" i="20"/>
  <c r="E29447" i="20"/>
  <c r="E29448" i="20"/>
  <c r="E29449" i="20"/>
  <c r="E29450" i="20"/>
  <c r="E29451" i="20"/>
  <c r="E29452" i="20"/>
  <c r="E29453" i="20"/>
  <c r="E29454" i="20"/>
  <c r="E29455" i="20"/>
  <c r="E29456" i="20"/>
  <c r="E29457" i="20"/>
  <c r="E29458" i="20"/>
  <c r="E29459" i="20"/>
  <c r="E29460" i="20"/>
  <c r="E29461" i="20"/>
  <c r="E29462" i="20"/>
  <c r="E29463" i="20"/>
  <c r="E29464" i="20"/>
  <c r="E29465" i="20"/>
  <c r="E29466" i="20"/>
  <c r="E29467" i="20"/>
  <c r="E29468" i="20"/>
  <c r="E29469" i="20"/>
  <c r="E29470" i="20"/>
  <c r="E29471" i="20"/>
  <c r="E29472" i="20"/>
  <c r="E29473" i="20"/>
  <c r="E29474" i="20"/>
  <c r="E29475" i="20"/>
  <c r="E29476" i="20"/>
  <c r="E29477" i="20"/>
  <c r="E29478" i="20"/>
  <c r="E29479" i="20"/>
  <c r="E29480" i="20"/>
  <c r="E29481" i="20"/>
  <c r="E29482" i="20"/>
  <c r="E29483" i="20"/>
  <c r="E29484" i="20"/>
  <c r="E29485" i="20"/>
  <c r="E29486" i="20"/>
  <c r="E29487" i="20"/>
  <c r="E29488" i="20"/>
  <c r="E29489" i="20"/>
  <c r="E29490" i="20"/>
  <c r="E29491" i="20"/>
  <c r="E29492" i="20"/>
  <c r="E29493" i="20"/>
  <c r="E29494" i="20"/>
  <c r="E29495" i="20"/>
  <c r="E29496" i="20"/>
  <c r="E29497" i="20"/>
  <c r="E29498" i="20"/>
  <c r="E29499" i="20"/>
  <c r="E29500" i="20"/>
  <c r="E29501" i="20"/>
  <c r="E29502" i="20"/>
  <c r="E29503" i="20"/>
  <c r="E29504" i="20"/>
  <c r="E29505" i="20"/>
  <c r="E29506" i="20"/>
  <c r="E29507" i="20"/>
  <c r="E29508" i="20"/>
  <c r="E29509" i="20"/>
  <c r="E29510" i="20"/>
  <c r="E29511" i="20"/>
  <c r="E29512" i="20"/>
  <c r="E29513" i="20"/>
  <c r="E29514" i="20"/>
  <c r="E29515" i="20"/>
  <c r="E29516" i="20"/>
  <c r="E29517" i="20"/>
  <c r="E29518" i="20"/>
  <c r="E29519" i="20"/>
  <c r="E29520" i="20"/>
  <c r="E29521" i="20"/>
  <c r="E29522" i="20"/>
  <c r="E29523" i="20"/>
  <c r="E29524" i="20"/>
  <c r="E29525" i="20"/>
  <c r="E29526" i="20"/>
  <c r="E29527" i="20"/>
  <c r="E29528" i="20"/>
  <c r="E29529" i="20"/>
  <c r="E29530" i="20"/>
  <c r="E29531" i="20"/>
  <c r="E29532" i="20"/>
  <c r="E29533" i="20"/>
  <c r="E29534" i="20"/>
  <c r="E29535" i="20"/>
  <c r="E29536" i="20"/>
  <c r="E29537" i="20"/>
  <c r="E29538" i="20"/>
  <c r="E29539" i="20"/>
  <c r="E29540" i="20"/>
  <c r="E29541" i="20"/>
  <c r="E29542" i="20"/>
  <c r="E29543" i="20"/>
  <c r="E29544" i="20"/>
  <c r="E29545" i="20"/>
  <c r="E29546" i="20"/>
  <c r="E29547" i="20"/>
  <c r="E29548" i="20"/>
  <c r="E29549" i="20"/>
  <c r="E29550" i="20"/>
  <c r="E29551" i="20"/>
  <c r="E29552" i="20"/>
  <c r="E29553" i="20"/>
  <c r="E29554" i="20"/>
  <c r="E29555" i="20"/>
  <c r="E29556" i="20"/>
  <c r="E29557" i="20"/>
  <c r="E29558" i="20"/>
  <c r="E29559" i="20"/>
  <c r="E29560" i="20"/>
  <c r="E29561" i="20"/>
  <c r="E29562" i="20"/>
  <c r="E29563" i="20"/>
  <c r="E29564" i="20"/>
  <c r="E29565" i="20"/>
  <c r="E29566" i="20"/>
  <c r="E29567" i="20"/>
  <c r="E29568" i="20"/>
  <c r="E29569" i="20"/>
  <c r="E29570" i="20"/>
  <c r="E29571" i="20"/>
  <c r="E29572" i="20"/>
  <c r="E29573" i="20"/>
  <c r="E29574" i="20"/>
  <c r="E29575" i="20"/>
  <c r="E29576" i="20"/>
  <c r="E29577" i="20"/>
  <c r="E29578" i="20"/>
  <c r="E29579" i="20"/>
  <c r="E29580" i="20"/>
  <c r="E29581" i="20"/>
  <c r="E29582" i="20"/>
  <c r="E29583" i="20"/>
  <c r="E29584" i="20"/>
  <c r="E29585" i="20"/>
  <c r="E29586" i="20"/>
  <c r="E29587" i="20"/>
  <c r="E29588" i="20"/>
  <c r="E29589" i="20"/>
  <c r="E29590" i="20"/>
  <c r="E29591" i="20"/>
  <c r="E29592" i="20"/>
  <c r="E29593" i="20"/>
  <c r="E29594" i="20"/>
  <c r="E29595" i="20"/>
  <c r="E29596" i="20"/>
  <c r="E29597" i="20"/>
  <c r="E29598" i="20"/>
  <c r="E29599" i="20"/>
  <c r="E29600" i="20"/>
  <c r="E29601" i="20"/>
  <c r="E29602" i="20"/>
  <c r="E29603" i="20"/>
  <c r="E29604" i="20"/>
  <c r="E29605" i="20"/>
  <c r="E29606" i="20"/>
  <c r="E29607" i="20"/>
  <c r="E29608" i="20"/>
  <c r="E29609" i="20"/>
  <c r="E29610" i="20"/>
  <c r="E29611" i="20"/>
  <c r="E29612" i="20"/>
  <c r="E29613" i="20"/>
  <c r="E29614" i="20"/>
  <c r="E29615" i="20"/>
  <c r="E29616" i="20"/>
  <c r="E29617" i="20"/>
  <c r="E29618" i="20"/>
  <c r="E29619" i="20"/>
  <c r="E29620" i="20"/>
  <c r="E29621" i="20"/>
  <c r="E29622" i="20"/>
  <c r="E29623" i="20"/>
  <c r="E29624" i="20"/>
  <c r="E29625" i="20"/>
  <c r="E29626" i="20"/>
  <c r="E29627" i="20"/>
  <c r="E29628" i="20"/>
  <c r="E29629" i="20"/>
  <c r="E29630" i="20"/>
  <c r="E29631" i="20"/>
  <c r="E29632" i="20"/>
  <c r="E29633" i="20"/>
  <c r="E29634" i="20"/>
  <c r="E29635" i="20"/>
  <c r="E29636" i="20"/>
  <c r="E29637" i="20"/>
  <c r="E29638" i="20"/>
  <c r="E29639" i="20"/>
  <c r="E29640" i="20"/>
  <c r="E29641" i="20"/>
  <c r="E29642" i="20"/>
  <c r="E29643" i="20"/>
  <c r="E29644" i="20"/>
  <c r="E29645" i="20"/>
  <c r="E29646" i="20"/>
  <c r="E29647" i="20"/>
  <c r="E29648" i="20"/>
  <c r="E29649" i="20"/>
  <c r="E29650" i="20"/>
  <c r="E29651" i="20"/>
  <c r="E29652" i="20"/>
  <c r="E29653" i="20"/>
  <c r="E29654" i="20"/>
  <c r="E29655" i="20"/>
  <c r="E29656" i="20"/>
  <c r="E29657" i="20"/>
  <c r="E29658" i="20"/>
  <c r="E29659" i="20"/>
  <c r="E29660" i="20"/>
  <c r="E29661" i="20"/>
  <c r="E29662" i="20"/>
  <c r="E29663" i="20"/>
  <c r="E29664" i="20"/>
  <c r="E29665" i="20"/>
  <c r="E29666" i="20"/>
  <c r="E29667" i="20"/>
  <c r="E29668" i="20"/>
  <c r="E29669" i="20"/>
  <c r="E29670" i="20"/>
  <c r="E29671" i="20"/>
  <c r="E29672" i="20"/>
  <c r="E29673" i="20"/>
  <c r="E29674" i="20"/>
  <c r="E29675" i="20"/>
  <c r="E29676" i="20"/>
  <c r="E29677" i="20"/>
  <c r="E29678" i="20"/>
  <c r="E29679" i="20"/>
  <c r="E29680" i="20"/>
  <c r="E29681" i="20"/>
  <c r="E29682" i="20"/>
  <c r="E29683" i="20"/>
  <c r="E29684" i="20"/>
  <c r="E29685" i="20"/>
  <c r="E29686" i="20"/>
  <c r="E29687" i="20"/>
  <c r="E29688" i="20"/>
  <c r="E29689" i="20"/>
  <c r="E29690" i="20"/>
  <c r="E29691" i="20"/>
  <c r="E29692" i="20"/>
  <c r="E29693" i="20"/>
  <c r="E29694" i="20"/>
  <c r="E29695" i="20"/>
  <c r="E29696" i="20"/>
  <c r="E29697" i="20"/>
  <c r="E29698" i="20"/>
  <c r="E29699" i="20"/>
  <c r="E29700" i="20"/>
  <c r="E29701" i="20"/>
  <c r="E29702" i="20"/>
  <c r="E29703" i="20"/>
  <c r="E29704" i="20"/>
  <c r="E29705" i="20"/>
  <c r="E29706" i="20"/>
  <c r="E29707" i="20"/>
  <c r="E29708" i="20"/>
  <c r="E29709" i="20"/>
  <c r="E29710" i="20"/>
  <c r="E29711" i="20"/>
  <c r="E29712" i="20"/>
  <c r="E29713" i="20"/>
  <c r="E29714" i="20"/>
  <c r="E29715" i="20"/>
  <c r="E29716" i="20"/>
  <c r="E29717" i="20"/>
  <c r="E29718" i="20"/>
  <c r="E29719" i="20"/>
  <c r="E29720" i="20"/>
  <c r="E29721" i="20"/>
  <c r="E29722" i="20"/>
  <c r="E29723" i="20"/>
  <c r="E29724" i="20"/>
  <c r="E29725" i="20"/>
  <c r="E29726" i="20"/>
  <c r="E29727" i="20"/>
  <c r="E29728" i="20"/>
  <c r="E29729" i="20"/>
  <c r="E29730" i="20"/>
  <c r="E29731" i="20"/>
  <c r="E29732" i="20"/>
  <c r="E29733" i="20"/>
  <c r="E29734" i="20"/>
  <c r="E29735" i="20"/>
  <c r="E29736" i="20"/>
  <c r="E29737" i="20"/>
  <c r="E29738" i="20"/>
  <c r="E29739" i="20"/>
  <c r="E29740" i="20"/>
  <c r="E29741" i="20"/>
  <c r="E29742" i="20"/>
  <c r="E29743" i="20"/>
  <c r="E29744" i="20"/>
  <c r="E29745" i="20"/>
  <c r="E29746" i="20"/>
  <c r="E29747" i="20"/>
  <c r="E29748" i="20"/>
  <c r="E29749" i="20"/>
  <c r="E29750" i="20"/>
  <c r="E29751" i="20"/>
  <c r="E29752" i="20"/>
  <c r="E29753" i="20"/>
  <c r="E29754" i="20"/>
  <c r="E29755" i="20"/>
  <c r="E29756" i="20"/>
  <c r="E29757" i="20"/>
  <c r="E29758" i="20"/>
  <c r="E29759" i="20"/>
  <c r="E29760" i="20"/>
  <c r="E29761" i="20"/>
  <c r="E29762" i="20"/>
  <c r="E29763" i="20"/>
  <c r="E29764" i="20"/>
  <c r="E29765" i="20"/>
  <c r="E29766" i="20"/>
  <c r="E29767" i="20"/>
  <c r="E29768" i="20"/>
  <c r="E29769" i="20"/>
  <c r="E29770" i="20"/>
  <c r="E29771" i="20"/>
  <c r="E29772" i="20"/>
  <c r="E29773" i="20"/>
  <c r="E29774" i="20"/>
  <c r="E29775" i="20"/>
  <c r="E29776" i="20"/>
  <c r="E29777" i="20"/>
  <c r="E29778" i="20"/>
  <c r="E29779" i="20"/>
  <c r="E29780" i="20"/>
  <c r="E29781" i="20"/>
  <c r="E29782" i="20"/>
  <c r="E29783" i="20"/>
  <c r="E29784" i="20"/>
  <c r="E29785" i="20"/>
  <c r="E29786" i="20"/>
  <c r="E29787" i="20"/>
  <c r="E29788" i="20"/>
  <c r="E29789" i="20"/>
  <c r="E29790" i="20"/>
  <c r="E29791" i="20"/>
  <c r="E29792" i="20"/>
  <c r="E29793" i="20"/>
  <c r="E29794" i="20"/>
  <c r="E29795" i="20"/>
  <c r="E29796" i="20"/>
  <c r="E29797" i="20"/>
  <c r="E29798" i="20"/>
  <c r="E29799" i="20"/>
  <c r="E29800" i="20"/>
  <c r="E29801" i="20"/>
  <c r="E29802" i="20"/>
  <c r="E29803" i="20"/>
  <c r="E29804" i="20"/>
  <c r="E29805" i="20"/>
  <c r="E29806" i="20"/>
  <c r="E29807" i="20"/>
  <c r="E29808" i="20"/>
  <c r="E29809" i="20"/>
  <c r="E29810" i="20"/>
  <c r="E29811" i="20"/>
  <c r="E29812" i="20"/>
  <c r="E29813" i="20"/>
  <c r="E29814" i="20"/>
  <c r="E29815" i="20"/>
  <c r="E29816" i="20"/>
  <c r="E29817" i="20"/>
  <c r="E29818" i="20"/>
  <c r="E29819" i="20"/>
  <c r="E29820" i="20"/>
  <c r="E29821" i="20"/>
  <c r="E29822" i="20"/>
  <c r="E29823" i="20"/>
  <c r="E29824" i="20"/>
  <c r="E29825" i="20"/>
  <c r="E29826" i="20"/>
  <c r="E29827" i="20"/>
  <c r="E29828" i="20"/>
  <c r="E29829" i="20"/>
  <c r="E29830" i="20"/>
  <c r="E29831" i="20"/>
  <c r="E29832" i="20"/>
  <c r="E29833" i="20"/>
  <c r="E29834" i="20"/>
  <c r="E29835" i="20"/>
  <c r="E29836" i="20"/>
  <c r="E29837" i="20"/>
  <c r="E29838" i="20"/>
  <c r="E29839" i="20"/>
  <c r="E29840" i="20"/>
  <c r="E29841" i="20"/>
  <c r="E29842" i="20"/>
  <c r="E29843" i="20"/>
  <c r="E29844" i="20"/>
  <c r="E29845" i="20"/>
  <c r="E29846" i="20"/>
  <c r="E29847" i="20"/>
  <c r="E29848" i="20"/>
  <c r="E29849" i="20"/>
  <c r="E29850" i="20"/>
  <c r="E29851" i="20"/>
  <c r="E29852" i="20"/>
  <c r="E29853" i="20"/>
  <c r="E29854" i="20"/>
  <c r="E29855" i="20"/>
  <c r="E29856" i="20"/>
  <c r="E29857" i="20"/>
  <c r="E29858" i="20"/>
  <c r="E29859" i="20"/>
  <c r="E29860" i="20"/>
  <c r="E29861" i="20"/>
  <c r="E29862" i="20"/>
  <c r="E29863" i="20"/>
  <c r="E29864" i="20"/>
  <c r="E29865" i="20"/>
  <c r="E29866" i="20"/>
  <c r="E29867" i="20"/>
  <c r="E29868" i="20"/>
  <c r="E29869" i="20"/>
  <c r="E29870" i="20"/>
  <c r="E29871" i="20"/>
  <c r="E29872" i="20"/>
  <c r="E29873" i="20"/>
  <c r="E29874" i="20"/>
  <c r="E29875" i="20"/>
  <c r="E29876" i="20"/>
  <c r="E29877" i="20"/>
  <c r="E29878" i="20"/>
  <c r="E29879" i="20"/>
  <c r="E29880" i="20"/>
  <c r="E29881" i="20"/>
  <c r="E29882" i="20"/>
  <c r="E29883" i="20"/>
  <c r="E29884" i="20"/>
  <c r="E29885" i="20"/>
  <c r="E29886" i="20"/>
  <c r="E29887" i="20"/>
  <c r="E29888" i="20"/>
  <c r="E29889" i="20"/>
  <c r="E29890" i="20"/>
  <c r="E29891" i="20"/>
  <c r="E29892" i="20"/>
  <c r="E29893" i="20"/>
  <c r="E29894" i="20"/>
  <c r="E29895" i="20"/>
  <c r="E29896" i="20"/>
  <c r="E29897" i="20"/>
  <c r="E29898" i="20"/>
  <c r="E29899" i="20"/>
  <c r="E29900" i="20"/>
  <c r="E29901" i="20"/>
  <c r="E29902" i="20"/>
  <c r="E29903" i="20"/>
  <c r="E29904" i="20"/>
  <c r="E29905" i="20"/>
  <c r="E29906" i="20"/>
  <c r="E29907" i="20"/>
  <c r="E29908" i="20"/>
  <c r="E29909" i="20"/>
  <c r="E29910" i="20"/>
  <c r="E29911" i="20"/>
  <c r="E29912" i="20"/>
  <c r="E29913" i="20"/>
  <c r="E29914" i="20"/>
  <c r="E29915" i="20"/>
  <c r="E29916" i="20"/>
  <c r="E29917" i="20"/>
  <c r="E29918" i="20"/>
  <c r="E29919" i="20"/>
  <c r="E29920" i="20"/>
  <c r="E29921" i="20"/>
  <c r="E29922" i="20"/>
  <c r="E29923" i="20"/>
  <c r="E29924" i="20"/>
  <c r="E29925" i="20"/>
  <c r="E29926" i="20"/>
  <c r="E29927" i="20"/>
  <c r="E29928" i="20"/>
  <c r="E29929" i="20"/>
  <c r="E29930" i="20"/>
  <c r="E29931" i="20"/>
  <c r="E29932" i="20"/>
  <c r="E29933" i="20"/>
  <c r="E29934" i="20"/>
  <c r="E29935" i="20"/>
  <c r="E29936" i="20"/>
  <c r="E29937" i="20"/>
  <c r="E29938" i="20"/>
  <c r="E29939" i="20"/>
  <c r="E29940" i="20"/>
  <c r="E29941" i="20"/>
  <c r="E29942" i="20"/>
  <c r="E29943" i="20"/>
  <c r="E29944" i="20"/>
  <c r="E29945" i="20"/>
  <c r="E29946" i="20"/>
  <c r="E29947" i="20"/>
  <c r="E29948" i="20"/>
  <c r="E29949" i="20"/>
  <c r="E29950" i="20"/>
  <c r="E29951" i="20"/>
  <c r="E29952" i="20"/>
  <c r="E29953" i="20"/>
  <c r="E29954" i="20"/>
  <c r="E29955" i="20"/>
  <c r="E29956" i="20"/>
  <c r="E29957" i="20"/>
  <c r="E29958" i="20"/>
  <c r="E29959" i="20"/>
  <c r="E29960" i="20"/>
  <c r="E29961" i="20"/>
  <c r="E29962" i="20"/>
  <c r="E29963" i="20"/>
  <c r="E29964" i="20"/>
  <c r="E29965" i="20"/>
  <c r="E29966" i="20"/>
  <c r="E29967" i="20"/>
  <c r="E29968" i="20"/>
  <c r="E29969" i="20"/>
  <c r="E29970" i="20"/>
  <c r="E29971" i="20"/>
  <c r="E29972" i="20"/>
  <c r="E29973" i="20"/>
  <c r="E29974" i="20"/>
  <c r="E29975" i="20"/>
  <c r="E29976" i="20"/>
  <c r="E29977" i="20"/>
  <c r="E29978" i="20"/>
  <c r="E29979" i="20"/>
  <c r="E29980" i="20"/>
  <c r="E29981" i="20"/>
  <c r="E29982" i="20"/>
  <c r="E29983" i="20"/>
  <c r="E29984" i="20"/>
  <c r="E29985" i="20"/>
  <c r="E29986" i="20"/>
  <c r="E29987" i="20"/>
  <c r="E29988" i="20"/>
  <c r="E29989" i="20"/>
  <c r="E29990" i="20"/>
  <c r="E29991" i="20"/>
  <c r="E29992" i="20"/>
  <c r="E29993" i="20"/>
  <c r="E29994" i="20"/>
  <c r="E29995" i="20"/>
  <c r="E29996" i="20"/>
  <c r="E29997" i="20"/>
  <c r="E29998" i="20"/>
  <c r="E29999" i="20"/>
  <c r="E30000" i="20"/>
  <c r="E30001" i="20"/>
  <c r="E30002" i="20"/>
  <c r="E30003" i="20"/>
  <c r="E30004" i="20"/>
  <c r="E30005" i="20"/>
  <c r="E30006" i="20"/>
  <c r="E30007" i="20"/>
  <c r="E30008" i="20"/>
  <c r="E30009" i="20"/>
  <c r="E30010" i="20"/>
  <c r="E30011" i="20"/>
  <c r="E30012" i="20"/>
  <c r="E30013" i="20"/>
  <c r="E30014" i="20"/>
  <c r="E30015" i="20"/>
  <c r="E30016" i="20"/>
  <c r="E30017" i="20"/>
  <c r="E30018" i="20"/>
  <c r="E30019" i="20"/>
  <c r="E30020" i="20"/>
  <c r="E30021" i="20"/>
  <c r="E30022" i="20"/>
  <c r="E30023" i="20"/>
  <c r="E30024" i="20"/>
  <c r="E30025" i="20"/>
  <c r="E30026" i="20"/>
  <c r="E30027" i="20"/>
  <c r="E30028" i="20"/>
  <c r="E30029" i="20"/>
  <c r="E30030" i="20"/>
  <c r="E30031" i="20"/>
  <c r="E30032" i="20"/>
  <c r="E30033" i="20"/>
  <c r="E30034" i="20"/>
  <c r="E30035" i="20"/>
  <c r="E30036" i="20"/>
  <c r="E30037" i="20"/>
  <c r="E30038" i="20"/>
  <c r="E30039" i="20"/>
  <c r="E30040" i="20"/>
  <c r="E30041" i="20"/>
  <c r="E30042" i="20"/>
  <c r="E30043" i="20"/>
  <c r="E30044" i="20"/>
  <c r="E30045" i="20"/>
  <c r="E30046" i="20"/>
  <c r="E30047" i="20"/>
  <c r="E30048" i="20"/>
  <c r="E30049" i="20"/>
  <c r="E30050" i="20"/>
  <c r="E30051" i="20"/>
  <c r="E30052" i="20"/>
  <c r="E30053" i="20"/>
  <c r="E30054" i="20"/>
  <c r="E30055" i="20"/>
  <c r="E30056" i="20"/>
  <c r="E30057" i="20"/>
  <c r="E30058" i="20"/>
  <c r="E30059" i="20"/>
  <c r="E30060" i="20"/>
  <c r="E30061" i="20"/>
  <c r="E30062" i="20"/>
  <c r="E30063" i="20"/>
  <c r="E30064" i="20"/>
  <c r="E30065" i="20"/>
  <c r="E30066" i="20"/>
  <c r="E30067" i="20"/>
  <c r="E30068" i="20"/>
  <c r="E30069" i="20"/>
  <c r="E30070" i="20"/>
  <c r="E30071" i="20"/>
  <c r="E30072" i="20"/>
  <c r="E30073" i="20"/>
  <c r="E30074" i="20"/>
  <c r="E30075" i="20"/>
  <c r="E30076" i="20"/>
  <c r="E30077" i="20"/>
  <c r="E30078" i="20"/>
  <c r="E30079" i="20"/>
  <c r="E30080" i="20"/>
  <c r="E30081" i="20"/>
  <c r="E30082" i="20"/>
  <c r="E30083" i="20"/>
  <c r="E30084" i="20"/>
  <c r="E30085" i="20"/>
  <c r="E30086" i="20"/>
  <c r="E30087" i="20"/>
  <c r="E30088" i="20"/>
  <c r="E30089" i="20"/>
  <c r="E30090" i="20"/>
  <c r="E30091" i="20"/>
  <c r="E30092" i="20"/>
  <c r="E30093" i="20"/>
  <c r="E30094" i="20"/>
  <c r="E30095" i="20"/>
  <c r="E30096" i="20"/>
  <c r="E30097" i="20"/>
  <c r="E30098" i="20"/>
  <c r="E30099" i="20"/>
  <c r="E30100" i="20"/>
  <c r="E30101" i="20"/>
  <c r="E30102" i="20"/>
  <c r="E30103" i="20"/>
  <c r="E30104" i="20"/>
  <c r="E30105" i="20"/>
  <c r="E30106" i="20"/>
  <c r="E30107" i="20"/>
  <c r="E30108" i="20"/>
  <c r="E30109" i="20"/>
  <c r="E30110" i="20"/>
  <c r="E30111" i="20"/>
  <c r="E30112" i="20"/>
  <c r="E30113" i="20"/>
  <c r="E30114" i="20"/>
  <c r="E30115" i="20"/>
  <c r="E30116" i="20"/>
  <c r="E30117" i="20"/>
  <c r="E30118" i="20"/>
  <c r="E30119" i="20"/>
  <c r="E30120" i="20"/>
  <c r="E30121" i="20"/>
  <c r="E30122" i="20"/>
  <c r="E30123" i="20"/>
  <c r="E30124" i="20"/>
  <c r="E30125" i="20"/>
  <c r="E30126" i="20"/>
  <c r="E30127" i="20"/>
  <c r="E30128" i="20"/>
  <c r="E30129" i="20"/>
  <c r="E30130" i="20"/>
  <c r="E30131" i="20"/>
  <c r="E30132" i="20"/>
  <c r="E30133" i="20"/>
  <c r="E30134" i="20"/>
  <c r="E30135" i="20"/>
  <c r="E30136" i="20"/>
  <c r="E30137" i="20"/>
  <c r="E30138" i="20"/>
  <c r="E30139" i="20"/>
  <c r="E30140" i="20"/>
  <c r="E30141" i="20"/>
  <c r="E30142" i="20"/>
  <c r="E30143" i="20"/>
  <c r="E30144" i="20"/>
  <c r="E30145" i="20"/>
  <c r="E30146" i="20"/>
  <c r="E30147" i="20"/>
  <c r="E30148" i="20"/>
  <c r="E30149" i="20"/>
  <c r="E30150" i="20"/>
  <c r="E30151" i="20"/>
  <c r="E30152" i="20"/>
  <c r="E30153" i="20"/>
  <c r="E30154" i="20"/>
  <c r="E30155" i="20"/>
  <c r="E30156" i="20"/>
  <c r="E30157" i="20"/>
  <c r="E30158" i="20"/>
  <c r="E30159" i="20"/>
  <c r="E30160" i="20"/>
  <c r="E30161" i="20"/>
  <c r="E30162" i="20"/>
  <c r="E30163" i="20"/>
  <c r="E30164" i="20"/>
  <c r="E30165" i="20"/>
  <c r="E30166" i="20"/>
  <c r="E30167" i="20"/>
  <c r="E30168" i="20"/>
  <c r="E30169" i="20"/>
  <c r="E30170" i="20"/>
  <c r="E30171" i="20"/>
  <c r="E30172" i="20"/>
  <c r="E30173" i="20"/>
  <c r="E30174" i="20"/>
  <c r="E30175" i="20"/>
  <c r="E30176" i="20"/>
  <c r="E30177" i="20"/>
  <c r="E30178" i="20"/>
  <c r="E30179" i="20"/>
  <c r="E30180" i="20"/>
  <c r="E30181" i="20"/>
  <c r="E30182" i="20"/>
  <c r="E30183" i="20"/>
  <c r="E30184" i="20"/>
  <c r="E30185" i="20"/>
  <c r="E30186" i="20"/>
  <c r="E30187" i="20"/>
  <c r="E30188" i="20"/>
  <c r="E30189" i="20"/>
  <c r="E30190" i="20"/>
  <c r="E30191" i="20"/>
  <c r="E30192" i="20"/>
  <c r="E30193" i="20"/>
  <c r="E30194" i="20"/>
  <c r="E30195" i="20"/>
  <c r="E30196" i="20"/>
  <c r="E30197" i="20"/>
  <c r="E30198" i="20"/>
  <c r="E30199" i="20"/>
  <c r="E30200" i="20"/>
  <c r="E30201" i="20"/>
  <c r="E30202" i="20"/>
  <c r="E30203" i="20"/>
  <c r="E30204" i="20"/>
  <c r="E30205" i="20"/>
  <c r="E30206" i="20"/>
  <c r="E30207" i="20"/>
  <c r="E30208" i="20"/>
  <c r="E30209" i="20"/>
  <c r="E30210" i="20"/>
  <c r="E30211" i="20"/>
  <c r="E30212" i="20"/>
  <c r="E30213" i="20"/>
  <c r="E30214" i="20"/>
  <c r="E30215" i="20"/>
  <c r="E30216" i="20"/>
  <c r="E30217" i="20"/>
  <c r="E30218" i="20"/>
  <c r="E30219" i="20"/>
  <c r="E30220" i="20"/>
  <c r="E30221" i="20"/>
  <c r="E30222" i="20"/>
  <c r="E30223" i="20"/>
  <c r="E30224" i="20"/>
  <c r="E30225" i="20"/>
  <c r="E30226" i="20"/>
  <c r="E30227" i="20"/>
  <c r="E30228" i="20"/>
  <c r="E30229" i="20"/>
  <c r="E30230" i="20"/>
  <c r="E30231" i="20"/>
  <c r="E30232" i="20"/>
  <c r="E30233" i="20"/>
  <c r="E30234" i="20"/>
  <c r="E30235" i="20"/>
  <c r="E30236" i="20"/>
  <c r="E30237" i="20"/>
  <c r="E30238" i="20"/>
  <c r="E30239" i="20"/>
  <c r="E30240" i="20"/>
  <c r="E30241" i="20"/>
  <c r="E30242" i="20"/>
  <c r="E30243" i="20"/>
  <c r="E30244" i="20"/>
  <c r="E30245" i="20"/>
  <c r="E30246" i="20"/>
  <c r="E30247" i="20"/>
  <c r="E30248" i="20"/>
  <c r="E30249" i="20"/>
  <c r="E30250" i="20"/>
  <c r="E30251" i="20"/>
  <c r="E30252" i="20"/>
  <c r="E30253" i="20"/>
  <c r="E30254" i="20"/>
  <c r="E30255" i="20"/>
  <c r="E30256" i="20"/>
  <c r="E30257" i="20"/>
  <c r="E30258" i="20"/>
  <c r="E30259" i="20"/>
  <c r="E30260" i="20"/>
  <c r="E30261" i="20"/>
  <c r="E30262" i="20"/>
  <c r="E30263" i="20"/>
  <c r="E30264" i="20"/>
  <c r="E30265" i="20"/>
  <c r="E30266" i="20"/>
  <c r="E30267" i="20"/>
  <c r="E30268" i="20"/>
  <c r="E30269" i="20"/>
  <c r="E30270" i="20"/>
  <c r="E30271" i="20"/>
  <c r="E30272" i="20"/>
  <c r="E30273" i="20"/>
  <c r="E30274" i="20"/>
  <c r="E30275" i="20"/>
  <c r="E30276" i="20"/>
  <c r="E30277" i="20"/>
  <c r="E30278" i="20"/>
  <c r="E30279" i="20"/>
  <c r="E30280" i="20"/>
  <c r="E30281" i="20"/>
  <c r="E30282" i="20"/>
  <c r="E30283" i="20"/>
  <c r="E30284" i="20"/>
  <c r="E30285" i="20"/>
  <c r="E30286" i="20"/>
  <c r="E30287" i="20"/>
  <c r="E30288" i="20"/>
  <c r="E30289" i="20"/>
  <c r="E30290" i="20"/>
  <c r="E30291" i="20"/>
  <c r="E30292" i="20"/>
  <c r="E30293" i="20"/>
  <c r="E30294" i="20"/>
  <c r="E30295" i="20"/>
  <c r="E30296" i="20"/>
  <c r="E30297" i="20"/>
  <c r="E30298" i="20"/>
  <c r="E30299" i="20"/>
  <c r="E30300" i="20"/>
  <c r="E30301" i="20"/>
  <c r="E30302" i="20"/>
  <c r="E30303" i="20"/>
  <c r="E30304" i="20"/>
  <c r="E30305" i="20"/>
  <c r="E30306" i="20"/>
  <c r="E30307" i="20"/>
  <c r="E30308" i="20"/>
  <c r="E30309" i="20"/>
  <c r="E30310" i="20"/>
  <c r="E30311" i="20"/>
  <c r="E30312" i="20"/>
  <c r="E30313" i="20"/>
  <c r="E30314" i="20"/>
  <c r="E30315" i="20"/>
  <c r="E30316" i="20"/>
  <c r="E30317" i="20"/>
  <c r="E30318" i="20"/>
  <c r="E30319" i="20"/>
  <c r="E30320" i="20"/>
  <c r="E30321" i="20"/>
  <c r="E30322" i="20"/>
  <c r="E30323" i="20"/>
  <c r="E30324" i="20"/>
  <c r="E30325" i="20"/>
  <c r="E30326" i="20"/>
  <c r="E30327" i="20"/>
  <c r="E30328" i="20"/>
  <c r="E30329" i="20"/>
  <c r="E30330" i="20"/>
  <c r="E30331" i="20"/>
  <c r="E30332" i="20"/>
  <c r="E30333" i="20"/>
  <c r="E30334" i="20"/>
  <c r="E30335" i="20"/>
  <c r="E30336" i="20"/>
  <c r="E30337" i="20"/>
  <c r="E30338" i="20"/>
  <c r="E30339" i="20"/>
  <c r="E30340" i="20"/>
  <c r="E30341" i="20"/>
  <c r="E30342" i="20"/>
  <c r="E30343" i="20"/>
  <c r="E30344" i="20"/>
  <c r="E30345" i="20"/>
  <c r="E30346" i="20"/>
  <c r="E30347" i="20"/>
  <c r="E30348" i="20"/>
  <c r="E30349" i="20"/>
  <c r="E30350" i="20"/>
  <c r="E30351" i="20"/>
  <c r="E30352" i="20"/>
  <c r="E30353" i="20"/>
  <c r="E30354" i="20"/>
  <c r="E30355" i="20"/>
  <c r="E30356" i="20"/>
  <c r="E30357" i="20"/>
  <c r="E30358" i="20"/>
  <c r="E30359" i="20"/>
  <c r="E30360" i="20"/>
  <c r="E30361" i="20"/>
  <c r="E30362" i="20"/>
  <c r="E30363" i="20"/>
  <c r="E30364" i="20"/>
  <c r="E30365" i="20"/>
  <c r="E30366" i="20"/>
  <c r="E30367" i="20"/>
  <c r="E30368" i="20"/>
  <c r="E30369" i="20"/>
  <c r="E30370" i="20"/>
  <c r="E30371" i="20"/>
  <c r="E30372" i="20"/>
  <c r="E30373" i="20"/>
  <c r="E30374" i="20"/>
  <c r="E30375" i="20"/>
  <c r="E30376" i="20"/>
  <c r="E30377" i="20"/>
  <c r="E30378" i="20"/>
  <c r="E30379" i="20"/>
  <c r="E30380" i="20"/>
  <c r="E30381" i="20"/>
  <c r="E30382" i="20"/>
  <c r="E30383" i="20"/>
  <c r="E30384" i="20"/>
  <c r="E30385" i="20"/>
  <c r="E30386" i="20"/>
  <c r="E30387" i="20"/>
  <c r="E30388" i="20"/>
  <c r="E30389" i="20"/>
  <c r="E30390" i="20"/>
  <c r="E30391" i="20"/>
  <c r="E30392" i="20"/>
  <c r="E30393" i="20"/>
  <c r="E30394" i="20"/>
  <c r="E30395" i="20"/>
  <c r="E30396" i="20"/>
  <c r="E30397" i="20"/>
  <c r="E30398" i="20"/>
  <c r="E30399" i="20"/>
  <c r="E30400" i="20"/>
  <c r="E30401" i="20"/>
  <c r="E30402" i="20"/>
  <c r="E30403" i="20"/>
  <c r="E30404" i="20"/>
  <c r="E30405" i="20"/>
  <c r="E30406" i="20"/>
  <c r="E30407" i="20"/>
  <c r="E30408" i="20"/>
  <c r="E30409" i="20"/>
  <c r="E30410" i="20"/>
  <c r="E30411" i="20"/>
  <c r="E30412" i="20"/>
  <c r="E30413" i="20"/>
  <c r="E30414" i="20"/>
  <c r="E30415" i="20"/>
  <c r="E30416" i="20"/>
  <c r="E30417" i="20"/>
  <c r="E30418" i="20"/>
  <c r="E30419" i="20"/>
  <c r="E30420" i="20"/>
  <c r="E30421" i="20"/>
  <c r="E30422" i="20"/>
  <c r="E30423" i="20"/>
  <c r="E30424" i="20"/>
  <c r="E30425" i="20"/>
  <c r="E30426" i="20"/>
  <c r="E30427" i="20"/>
  <c r="E30428" i="20"/>
  <c r="E30429" i="20"/>
  <c r="E30430" i="20"/>
  <c r="E30431" i="20"/>
  <c r="E30432" i="20"/>
  <c r="E30433" i="20"/>
  <c r="E30434" i="20"/>
  <c r="E30435" i="20"/>
  <c r="E30436" i="20"/>
  <c r="E30437" i="20"/>
  <c r="E30438" i="20"/>
  <c r="E30439" i="20"/>
  <c r="E30440" i="20"/>
  <c r="E30441" i="20"/>
  <c r="E30442" i="20"/>
  <c r="E30443" i="20"/>
  <c r="E30444" i="20"/>
  <c r="E30445" i="20"/>
  <c r="E30446" i="20"/>
  <c r="E30447" i="20"/>
  <c r="E30448" i="20"/>
  <c r="E30449" i="20"/>
  <c r="E30450" i="20"/>
  <c r="E30451" i="20"/>
  <c r="E30452" i="20"/>
  <c r="E30453" i="20"/>
  <c r="E30454" i="20"/>
  <c r="E30455" i="20"/>
  <c r="E30456" i="20"/>
  <c r="E30457" i="20"/>
  <c r="E30458" i="20"/>
  <c r="E30459" i="20"/>
  <c r="E30460" i="20"/>
  <c r="E30461" i="20"/>
  <c r="E30462" i="20"/>
  <c r="E30463" i="20"/>
  <c r="E30464" i="20"/>
  <c r="E30465" i="20"/>
  <c r="E30466" i="20"/>
  <c r="E30467" i="20"/>
  <c r="E30468" i="20"/>
  <c r="E30469" i="20"/>
  <c r="E30470" i="20"/>
  <c r="E30471" i="20"/>
  <c r="E30472" i="20"/>
  <c r="E30473" i="20"/>
  <c r="E30474" i="20"/>
  <c r="E30475" i="20"/>
  <c r="E30476" i="20"/>
  <c r="E30477" i="20"/>
  <c r="E30478" i="20"/>
  <c r="E30479" i="20"/>
  <c r="E30480" i="20"/>
  <c r="E30481" i="20"/>
  <c r="E30482" i="20"/>
  <c r="E30483" i="20"/>
  <c r="E30484" i="20"/>
  <c r="E30485" i="20"/>
  <c r="E30486" i="20"/>
  <c r="E30487" i="20"/>
  <c r="E30488" i="20"/>
  <c r="E30489" i="20"/>
  <c r="E30490" i="20"/>
  <c r="E30491" i="20"/>
  <c r="E30492" i="20"/>
  <c r="E30493" i="20"/>
  <c r="E30494" i="20"/>
  <c r="E30495" i="20"/>
  <c r="E30496" i="20"/>
  <c r="E30497" i="20"/>
  <c r="E30498" i="20"/>
  <c r="E30499" i="20"/>
  <c r="E30500" i="20"/>
  <c r="E30501" i="20"/>
  <c r="E30502" i="20"/>
  <c r="E30503" i="20"/>
  <c r="E30504" i="20"/>
  <c r="E30505" i="20"/>
  <c r="E30506" i="20"/>
  <c r="E30507" i="20"/>
  <c r="E30508" i="20"/>
  <c r="E30509" i="20"/>
  <c r="E30510" i="20"/>
  <c r="E30511" i="20"/>
  <c r="E30512" i="20"/>
  <c r="E30513" i="20"/>
  <c r="E30514" i="20"/>
  <c r="E30515" i="20"/>
  <c r="E30516" i="20"/>
  <c r="E30517" i="20"/>
  <c r="E30518" i="20"/>
  <c r="E30519" i="20"/>
  <c r="E30520" i="20"/>
  <c r="E30521" i="20"/>
  <c r="E30522" i="20"/>
  <c r="E30523" i="20"/>
  <c r="E30524" i="20"/>
  <c r="E30525" i="20"/>
  <c r="E30526" i="20"/>
  <c r="E30527" i="20"/>
  <c r="E30528" i="20"/>
  <c r="E30529" i="20"/>
  <c r="E30530" i="20"/>
  <c r="E30531" i="20"/>
  <c r="E30532" i="20"/>
  <c r="E30533" i="20"/>
  <c r="E30534" i="20"/>
  <c r="E30535" i="20"/>
  <c r="E30536" i="20"/>
  <c r="E30537" i="20"/>
  <c r="E30538" i="20"/>
  <c r="E30539" i="20"/>
  <c r="E30540" i="20"/>
  <c r="E30541" i="20"/>
  <c r="E30542" i="20"/>
  <c r="E30543" i="20"/>
  <c r="E30544" i="20"/>
  <c r="E30545" i="20"/>
  <c r="E30546" i="20"/>
  <c r="E30547" i="20"/>
  <c r="E30548" i="20"/>
  <c r="E30549" i="20"/>
  <c r="E30550" i="20"/>
  <c r="E30551" i="20"/>
  <c r="E30552" i="20"/>
  <c r="E30553" i="20"/>
  <c r="E30554" i="20"/>
  <c r="E30555" i="20"/>
  <c r="E30556" i="20"/>
  <c r="E30557" i="20"/>
  <c r="E30558" i="20"/>
  <c r="E30559" i="20"/>
  <c r="E30560" i="20"/>
  <c r="E30561" i="20"/>
  <c r="E30562" i="20"/>
  <c r="E30563" i="20"/>
  <c r="E30564" i="20"/>
  <c r="E30565" i="20"/>
  <c r="E30566" i="20"/>
  <c r="E30567" i="20"/>
  <c r="E30568" i="20"/>
  <c r="E30569" i="20"/>
  <c r="E30570" i="20"/>
  <c r="E30571" i="20"/>
  <c r="E30572" i="20"/>
  <c r="E30573" i="20"/>
  <c r="E30574" i="20"/>
  <c r="E30575" i="20"/>
  <c r="E30576" i="20"/>
  <c r="E30577" i="20"/>
  <c r="E30578" i="20"/>
  <c r="E30579" i="20"/>
  <c r="E30580" i="20"/>
  <c r="E30581" i="20"/>
  <c r="E30582" i="20"/>
  <c r="E30583" i="20"/>
  <c r="E30584" i="20"/>
  <c r="E30585" i="20"/>
  <c r="E30586" i="20"/>
  <c r="E30587" i="20"/>
  <c r="E30588" i="20"/>
  <c r="E30589" i="20"/>
  <c r="E30590" i="20"/>
  <c r="E30591" i="20"/>
  <c r="E30592" i="20"/>
  <c r="E30593" i="20"/>
  <c r="E30594" i="20"/>
  <c r="E30595" i="20"/>
  <c r="E30596" i="20"/>
  <c r="E30597" i="20"/>
  <c r="E30598" i="20"/>
  <c r="E30599" i="20"/>
  <c r="E30600" i="20"/>
  <c r="E30601" i="20"/>
  <c r="E30602" i="20"/>
  <c r="E30603" i="20"/>
  <c r="E30604" i="20"/>
  <c r="E30605" i="20"/>
  <c r="E30606" i="20"/>
  <c r="E30607" i="20"/>
  <c r="E30608" i="20"/>
  <c r="E30609" i="20"/>
  <c r="E30610" i="20"/>
  <c r="E30611" i="20"/>
  <c r="E30612" i="20"/>
  <c r="E30613" i="20"/>
  <c r="E30614" i="20"/>
  <c r="E30615" i="20"/>
  <c r="E30616" i="20"/>
  <c r="E30617" i="20"/>
  <c r="E30618" i="20"/>
  <c r="E30619" i="20"/>
  <c r="E30620" i="20"/>
  <c r="E30621" i="20"/>
  <c r="E30622" i="20"/>
  <c r="E30623" i="20"/>
  <c r="E30624" i="20"/>
  <c r="E30625" i="20"/>
  <c r="E30626" i="20"/>
  <c r="E30627" i="20"/>
  <c r="E30628" i="20"/>
  <c r="E30629" i="20"/>
  <c r="E30630" i="20"/>
  <c r="E30631" i="20"/>
  <c r="E30632" i="20"/>
  <c r="E30633" i="20"/>
  <c r="E30634" i="20"/>
  <c r="E30635" i="20"/>
  <c r="E30636" i="20"/>
  <c r="E30637" i="20"/>
  <c r="E30638" i="20"/>
  <c r="E30639" i="20"/>
  <c r="E30640" i="20"/>
  <c r="E30641" i="20"/>
  <c r="E30642" i="20"/>
  <c r="E30643" i="20"/>
  <c r="E30644" i="20"/>
  <c r="E30645" i="20"/>
  <c r="E30646" i="20"/>
  <c r="E30647" i="20"/>
  <c r="E30648" i="20"/>
  <c r="E30649" i="20"/>
  <c r="E30650" i="20"/>
  <c r="E30651" i="20"/>
  <c r="E30652" i="20"/>
  <c r="E30653" i="20"/>
  <c r="E30654" i="20"/>
  <c r="E30655" i="20"/>
  <c r="E30656" i="20"/>
  <c r="E30657" i="20"/>
  <c r="E30658" i="20"/>
  <c r="E30659" i="20"/>
  <c r="E30660" i="20"/>
  <c r="E30661" i="20"/>
  <c r="E30662" i="20"/>
  <c r="E30663" i="20"/>
  <c r="E30664" i="20"/>
  <c r="E30665" i="20"/>
  <c r="E30666" i="20"/>
  <c r="E30667" i="20"/>
  <c r="E30668" i="20"/>
  <c r="E30669" i="20"/>
  <c r="E30670" i="20"/>
  <c r="E30671" i="20"/>
  <c r="E30672" i="20"/>
  <c r="E30673" i="20"/>
  <c r="E30674" i="20"/>
  <c r="E30675" i="20"/>
  <c r="E30676" i="20"/>
  <c r="E30677" i="20"/>
  <c r="E30678" i="20"/>
  <c r="E30679" i="20"/>
  <c r="E30680" i="20"/>
  <c r="E30681" i="20"/>
  <c r="E30682" i="20"/>
  <c r="E30683" i="20"/>
  <c r="E30684" i="20"/>
  <c r="E30685" i="20"/>
  <c r="E30686" i="20"/>
  <c r="E30687" i="20"/>
  <c r="E30688" i="20"/>
  <c r="E30689" i="20"/>
  <c r="E30690" i="20"/>
  <c r="E30691" i="20"/>
  <c r="E30692" i="20"/>
  <c r="E30693" i="20"/>
  <c r="E30694" i="20"/>
  <c r="E30695" i="20"/>
  <c r="E30696" i="20"/>
  <c r="E30697" i="20"/>
  <c r="E30698" i="20"/>
  <c r="E30699" i="20"/>
  <c r="E30700" i="20"/>
  <c r="E30701" i="20"/>
  <c r="E30702" i="20"/>
  <c r="E30703" i="20"/>
  <c r="E30704" i="20"/>
  <c r="E30705" i="20"/>
  <c r="E30706" i="20"/>
  <c r="E30707" i="20"/>
  <c r="E30708" i="20"/>
  <c r="E30709" i="20"/>
  <c r="E30710" i="20"/>
  <c r="E30711" i="20"/>
  <c r="E30712" i="20"/>
  <c r="E30713" i="20"/>
  <c r="E30714" i="20"/>
  <c r="E30715" i="20"/>
  <c r="E30716" i="20"/>
  <c r="E30717" i="20"/>
  <c r="E30718" i="20"/>
  <c r="E30719" i="20"/>
  <c r="E30720" i="20"/>
  <c r="E30721" i="20"/>
  <c r="E30722" i="20"/>
  <c r="E30723" i="20"/>
  <c r="E30724" i="20"/>
  <c r="E30725" i="20"/>
  <c r="E30726" i="20"/>
  <c r="E30727" i="20"/>
  <c r="E30728" i="20"/>
  <c r="E30729" i="20"/>
  <c r="E30730" i="20"/>
  <c r="E30731" i="20"/>
  <c r="E30732" i="20"/>
  <c r="E30733" i="20"/>
  <c r="E30734" i="20"/>
  <c r="E30735" i="20"/>
  <c r="E30736" i="20"/>
  <c r="E30737" i="20"/>
  <c r="E30738" i="20"/>
  <c r="E30739" i="20"/>
  <c r="E30740" i="20"/>
  <c r="E30741" i="20"/>
  <c r="E30742" i="20"/>
  <c r="E30743" i="20"/>
  <c r="E30744" i="20"/>
  <c r="E30745" i="20"/>
  <c r="E30746" i="20"/>
  <c r="E30747" i="20"/>
  <c r="E30748" i="20"/>
  <c r="E30749" i="20"/>
  <c r="E30750" i="20"/>
  <c r="E30751" i="20"/>
  <c r="E30752" i="20"/>
  <c r="E30753" i="20"/>
  <c r="E30754" i="20"/>
  <c r="E30755" i="20"/>
  <c r="E30756" i="20"/>
  <c r="E30757" i="20"/>
  <c r="E30758" i="20"/>
  <c r="E30759" i="20"/>
  <c r="E30760" i="20"/>
  <c r="E30761" i="20"/>
  <c r="E30762" i="20"/>
  <c r="E30763" i="20"/>
  <c r="E30764" i="20"/>
  <c r="E30765" i="20"/>
  <c r="E30766" i="20"/>
  <c r="E30767" i="20"/>
  <c r="E30768" i="20"/>
  <c r="E30769" i="20"/>
  <c r="E30770" i="20"/>
  <c r="E30771" i="20"/>
  <c r="E30772" i="20"/>
  <c r="E30773" i="20"/>
  <c r="E30774" i="20"/>
  <c r="E30775" i="20"/>
  <c r="E30776" i="20"/>
  <c r="E30777" i="20"/>
  <c r="E30778" i="20"/>
  <c r="E30779" i="20"/>
  <c r="E30780" i="20"/>
  <c r="E30781" i="20"/>
  <c r="E30782" i="20"/>
  <c r="E30783" i="20"/>
  <c r="E30784" i="20"/>
  <c r="E30785" i="20"/>
  <c r="E30786" i="20"/>
  <c r="E30787" i="20"/>
  <c r="E30788" i="20"/>
  <c r="E30789" i="20"/>
  <c r="E30790" i="20"/>
  <c r="E30791" i="20"/>
  <c r="E30792" i="20"/>
  <c r="E30793" i="20"/>
  <c r="E30794" i="20"/>
  <c r="E30795" i="20"/>
  <c r="E30796" i="20"/>
  <c r="E30797" i="20"/>
  <c r="E30798" i="20"/>
  <c r="E30799" i="20"/>
  <c r="E30800" i="20"/>
  <c r="E30801" i="20"/>
  <c r="E30802" i="20"/>
  <c r="E30803" i="20"/>
  <c r="E30804" i="20"/>
  <c r="E30805" i="20"/>
  <c r="E30806" i="20"/>
  <c r="E30807" i="20"/>
  <c r="E30808" i="20"/>
  <c r="E30809" i="20"/>
  <c r="E30810" i="20"/>
  <c r="E30811" i="20"/>
  <c r="E30812" i="20"/>
  <c r="E30813" i="20"/>
  <c r="E30814" i="20"/>
  <c r="E30815" i="20"/>
  <c r="E30816" i="20"/>
  <c r="E30817" i="20"/>
  <c r="E30818" i="20"/>
  <c r="E30819" i="20"/>
  <c r="E30820" i="20"/>
  <c r="E30821" i="20"/>
  <c r="E30822" i="20"/>
  <c r="E30823" i="20"/>
  <c r="E30824" i="20"/>
  <c r="E30825" i="20"/>
  <c r="E30826" i="20"/>
  <c r="E30827" i="20"/>
  <c r="E30828" i="20"/>
  <c r="E30829" i="20"/>
  <c r="E30830" i="20"/>
  <c r="E30831" i="20"/>
  <c r="E30832" i="20"/>
  <c r="E30833" i="20"/>
  <c r="E30834" i="20"/>
  <c r="E30835" i="20"/>
  <c r="E30836" i="20"/>
  <c r="E30837" i="20"/>
  <c r="E30838" i="20"/>
  <c r="E30839" i="20"/>
  <c r="E30840" i="20"/>
  <c r="E30841" i="20"/>
  <c r="E30842" i="20"/>
  <c r="E30843" i="20"/>
  <c r="E30844" i="20"/>
  <c r="E30845" i="20"/>
  <c r="E30846" i="20"/>
  <c r="E30847" i="20"/>
  <c r="E30848" i="20"/>
  <c r="E30849" i="20"/>
  <c r="E30850" i="20"/>
  <c r="E30851" i="20"/>
  <c r="E30852" i="20"/>
  <c r="E30853" i="20"/>
  <c r="E30854" i="20"/>
  <c r="E30855" i="20"/>
  <c r="E30856" i="20"/>
  <c r="E30857" i="20"/>
  <c r="E30858" i="20"/>
  <c r="E30859" i="20"/>
  <c r="E30860" i="20"/>
  <c r="E30861" i="20"/>
  <c r="E30862" i="20"/>
  <c r="E30863" i="20"/>
  <c r="E30864" i="20"/>
  <c r="E30865" i="20"/>
  <c r="E30866" i="20"/>
  <c r="E30867" i="20"/>
  <c r="E30868" i="20"/>
  <c r="E30869" i="20"/>
  <c r="E30870" i="20"/>
  <c r="E30871" i="20"/>
  <c r="E30872" i="20"/>
  <c r="E30873" i="20"/>
  <c r="E30874" i="20"/>
  <c r="E30875" i="20"/>
  <c r="E30876" i="20"/>
  <c r="E30877" i="20"/>
  <c r="E30878" i="20"/>
  <c r="E30879" i="20"/>
  <c r="E30880" i="20"/>
  <c r="E30881" i="20"/>
  <c r="E30882" i="20"/>
  <c r="E30883" i="20"/>
  <c r="E30884" i="20"/>
  <c r="E30885" i="20"/>
  <c r="E30886" i="20"/>
  <c r="E30887" i="20"/>
  <c r="E30888" i="20"/>
  <c r="E30889" i="20"/>
  <c r="E30890" i="20"/>
  <c r="E30891" i="20"/>
  <c r="E30892" i="20"/>
  <c r="E30893" i="20"/>
  <c r="E30894" i="20"/>
  <c r="E30895" i="20"/>
  <c r="E30896" i="20"/>
  <c r="E30897" i="20"/>
  <c r="E30898" i="20"/>
  <c r="E30899" i="20"/>
  <c r="E30900" i="20"/>
  <c r="E30901" i="20"/>
  <c r="E30902" i="20"/>
  <c r="E30903" i="20"/>
  <c r="E30904" i="20"/>
  <c r="E30905" i="20"/>
  <c r="E30906" i="20"/>
  <c r="E30907" i="20"/>
  <c r="E30908" i="20"/>
  <c r="E30909" i="20"/>
  <c r="E30910" i="20"/>
  <c r="E30911" i="20"/>
  <c r="E30912" i="20"/>
  <c r="E30913" i="20"/>
  <c r="E30914" i="20"/>
  <c r="E30915" i="20"/>
  <c r="E30916" i="20"/>
  <c r="E30917" i="20"/>
  <c r="E30918" i="20"/>
  <c r="E30919" i="20"/>
  <c r="E30920" i="20"/>
  <c r="E30921" i="20"/>
  <c r="E30922" i="20"/>
  <c r="E30923" i="20"/>
  <c r="E30924" i="20"/>
  <c r="E30925" i="20"/>
  <c r="E30926" i="20"/>
  <c r="E30927" i="20"/>
  <c r="E30928" i="20"/>
  <c r="E30929" i="20"/>
  <c r="E30930" i="20"/>
  <c r="E30931" i="20"/>
  <c r="E30932" i="20"/>
  <c r="E30933" i="20"/>
  <c r="E30934" i="20"/>
  <c r="E30935" i="20"/>
  <c r="E30936" i="20"/>
  <c r="E30937" i="20"/>
  <c r="E30938" i="20"/>
  <c r="E30939" i="20"/>
  <c r="E30940" i="20"/>
  <c r="E30941" i="20"/>
  <c r="E30942" i="20"/>
  <c r="E30943" i="20"/>
  <c r="E30944" i="20"/>
  <c r="E30945" i="20"/>
  <c r="E30946" i="20"/>
  <c r="E30947" i="20"/>
  <c r="E30948" i="20"/>
  <c r="E30949" i="20"/>
  <c r="E30950" i="20"/>
  <c r="E30951" i="20"/>
  <c r="E30952" i="20"/>
  <c r="E30953" i="20"/>
  <c r="E30954" i="20"/>
  <c r="E30955" i="20"/>
  <c r="E30956" i="20"/>
  <c r="E30957" i="20"/>
  <c r="E30958" i="20"/>
  <c r="E30959" i="20"/>
  <c r="E30960" i="20"/>
  <c r="E30961" i="20"/>
  <c r="E30962" i="20"/>
  <c r="E30963" i="20"/>
  <c r="E30964" i="20"/>
  <c r="E30965" i="20"/>
  <c r="E30966" i="20"/>
  <c r="E30967" i="20"/>
  <c r="E30968" i="20"/>
  <c r="E30969" i="20"/>
  <c r="E30970" i="20"/>
  <c r="E30971" i="20"/>
  <c r="E30972" i="20"/>
  <c r="E30973" i="20"/>
  <c r="E30974" i="20"/>
  <c r="E30975" i="20"/>
  <c r="E30976" i="20"/>
  <c r="E30977" i="20"/>
  <c r="E30978" i="20"/>
  <c r="E30979" i="20"/>
  <c r="E30980" i="20"/>
  <c r="E30981" i="20"/>
  <c r="E30982" i="20"/>
  <c r="E30983" i="20"/>
  <c r="E30984" i="20"/>
  <c r="E30985" i="20"/>
  <c r="E30986" i="20"/>
  <c r="E30987" i="20"/>
  <c r="E30988" i="20"/>
  <c r="E30989" i="20"/>
  <c r="E30990" i="20"/>
  <c r="E30991" i="20"/>
  <c r="E30992" i="20"/>
  <c r="E30993" i="20"/>
  <c r="E30994" i="20"/>
  <c r="E30995" i="20"/>
  <c r="E30996" i="20"/>
  <c r="E30997" i="20"/>
  <c r="E30998" i="20"/>
  <c r="E30999" i="20"/>
  <c r="E31000" i="20"/>
  <c r="E31001" i="20"/>
  <c r="E31002" i="20"/>
  <c r="E31003" i="20"/>
  <c r="E31004" i="20"/>
  <c r="E31005" i="20"/>
  <c r="E31006" i="20"/>
  <c r="E31007" i="20"/>
  <c r="E31008" i="20"/>
  <c r="E31009" i="20"/>
  <c r="E31010" i="20"/>
  <c r="E31011" i="20"/>
  <c r="E31012" i="20"/>
  <c r="E31013" i="20"/>
  <c r="E31014" i="20"/>
  <c r="E31015" i="20"/>
  <c r="E31016" i="20"/>
  <c r="E31017" i="20"/>
  <c r="E31018" i="20"/>
  <c r="E31019" i="20"/>
  <c r="E31020" i="20"/>
  <c r="E31021" i="20"/>
  <c r="E31022" i="20"/>
  <c r="E31023" i="20"/>
  <c r="E31024" i="20"/>
  <c r="E31025" i="20"/>
  <c r="E31026" i="20"/>
  <c r="E31027" i="20"/>
  <c r="E31028" i="20"/>
  <c r="E31029" i="20"/>
  <c r="E31030" i="20"/>
  <c r="E31031" i="20"/>
  <c r="E31032" i="20"/>
  <c r="E31033" i="20"/>
  <c r="E31034" i="20"/>
  <c r="E31035" i="20"/>
  <c r="E31036" i="20"/>
  <c r="E31037" i="20"/>
  <c r="E31038" i="20"/>
  <c r="E31039" i="20"/>
  <c r="E31040" i="20"/>
  <c r="E31041" i="20"/>
  <c r="E31042" i="20"/>
  <c r="E31043" i="20"/>
  <c r="E31044" i="20"/>
  <c r="E31045" i="20"/>
  <c r="E31046" i="20"/>
  <c r="E31047" i="20"/>
  <c r="E31048" i="20"/>
  <c r="E31049" i="20"/>
  <c r="E31050" i="20"/>
  <c r="E31051" i="20"/>
  <c r="E31052" i="20"/>
  <c r="E31053" i="20"/>
  <c r="E31054" i="20"/>
  <c r="E31055" i="20"/>
  <c r="E31056" i="20"/>
  <c r="E31057" i="20"/>
  <c r="E31058" i="20"/>
  <c r="E31059" i="20"/>
  <c r="E31060" i="20"/>
  <c r="E31061" i="20"/>
  <c r="E31062" i="20"/>
  <c r="E31063" i="20"/>
  <c r="E31064" i="20"/>
  <c r="E31065" i="20"/>
  <c r="E31066" i="20"/>
  <c r="E31067" i="20"/>
  <c r="E31068" i="20"/>
  <c r="E31069" i="20"/>
  <c r="E31070" i="20"/>
  <c r="E31071" i="20"/>
  <c r="E31072" i="20"/>
  <c r="E31073" i="20"/>
  <c r="E31074" i="20"/>
  <c r="E31075" i="20"/>
  <c r="E31076" i="20"/>
  <c r="E31077" i="20"/>
  <c r="E31078" i="20"/>
  <c r="E31079" i="20"/>
  <c r="E31080" i="20"/>
  <c r="E31081" i="20"/>
  <c r="E31082" i="20"/>
  <c r="E31083" i="20"/>
  <c r="E31084" i="20"/>
  <c r="E31085" i="20"/>
  <c r="E31086" i="20"/>
  <c r="E31087" i="20"/>
  <c r="E31088" i="20"/>
  <c r="E31089" i="20"/>
  <c r="E31090" i="20"/>
  <c r="E31091" i="20"/>
  <c r="E31092" i="20"/>
  <c r="E31093" i="20"/>
  <c r="E31094" i="20"/>
  <c r="E31095" i="20"/>
  <c r="E31096" i="20"/>
  <c r="E31097" i="20"/>
  <c r="E31098" i="20"/>
  <c r="E31099" i="20"/>
  <c r="E31100" i="20"/>
  <c r="E31101" i="20"/>
  <c r="E31102" i="20"/>
  <c r="E31103" i="20"/>
  <c r="E31104" i="20"/>
  <c r="E31105" i="20"/>
  <c r="E31106" i="20"/>
  <c r="E31107" i="20"/>
  <c r="E31108" i="20"/>
  <c r="E31109" i="20"/>
  <c r="E31110" i="20"/>
  <c r="E31111" i="20"/>
  <c r="E31112" i="20"/>
  <c r="E31113" i="20"/>
  <c r="E31114" i="20"/>
  <c r="E31115" i="20"/>
  <c r="E31116" i="20"/>
  <c r="E31117" i="20"/>
  <c r="E31118" i="20"/>
  <c r="E31119" i="20"/>
  <c r="E31120" i="20"/>
  <c r="E31121" i="20"/>
  <c r="E31122" i="20"/>
  <c r="E31123" i="20"/>
  <c r="E31124" i="20"/>
  <c r="E31125" i="20"/>
  <c r="E31126" i="20"/>
  <c r="E31127" i="20"/>
  <c r="E31128" i="20"/>
  <c r="E31129" i="20"/>
  <c r="E31130" i="20"/>
  <c r="E31131" i="20"/>
  <c r="E31132" i="20"/>
  <c r="E31133" i="20"/>
  <c r="E31134" i="20"/>
  <c r="E31135" i="20"/>
  <c r="E31136" i="20"/>
  <c r="E31137" i="20"/>
  <c r="E31138" i="20"/>
  <c r="E31139" i="20"/>
  <c r="E31140" i="20"/>
  <c r="E31141" i="20"/>
  <c r="E31142" i="20"/>
  <c r="E31143" i="20"/>
  <c r="E31144" i="20"/>
  <c r="E31145" i="20"/>
  <c r="E31146" i="20"/>
  <c r="E31147" i="20"/>
  <c r="E31148" i="20"/>
  <c r="E31149" i="20"/>
  <c r="E31150" i="20"/>
  <c r="E31151" i="20"/>
  <c r="E31152" i="20"/>
  <c r="E31153" i="20"/>
  <c r="E31154" i="20"/>
  <c r="E31155" i="20"/>
  <c r="E31156" i="20"/>
  <c r="E31157" i="20"/>
  <c r="E31158" i="20"/>
  <c r="E31159" i="20"/>
  <c r="E31160" i="20"/>
  <c r="E31161" i="20"/>
  <c r="E31162" i="20"/>
  <c r="E31163" i="20"/>
  <c r="E31164" i="20"/>
  <c r="E31165" i="20"/>
  <c r="E31166" i="20"/>
  <c r="E31167" i="20"/>
  <c r="E31168" i="20"/>
  <c r="E31169" i="20"/>
  <c r="E31170" i="20"/>
  <c r="E31171" i="20"/>
  <c r="E31172" i="20"/>
  <c r="E31173" i="20"/>
  <c r="E31174" i="20"/>
  <c r="E31175" i="20"/>
  <c r="E31176" i="20"/>
  <c r="E31177" i="20"/>
  <c r="E31178" i="20"/>
  <c r="E31179" i="20"/>
  <c r="E31180" i="20"/>
  <c r="E31181" i="20"/>
  <c r="E31182" i="20"/>
  <c r="E31183" i="20"/>
  <c r="E31184" i="20"/>
  <c r="E31185" i="20"/>
  <c r="E31186" i="20"/>
  <c r="E31187" i="20"/>
  <c r="E31188" i="20"/>
  <c r="E31189" i="20"/>
  <c r="E31190" i="20"/>
  <c r="E31191" i="20"/>
  <c r="E31192" i="20"/>
  <c r="E31193" i="20"/>
  <c r="E31194" i="20"/>
  <c r="E31195" i="20"/>
  <c r="E31196" i="20"/>
  <c r="E31197" i="20"/>
  <c r="E31198" i="20"/>
  <c r="E31199" i="20"/>
  <c r="E31200" i="20"/>
  <c r="E31201" i="20"/>
  <c r="E31202" i="20"/>
  <c r="E31203" i="20"/>
  <c r="E31204" i="20"/>
  <c r="E31205" i="20"/>
  <c r="E31206" i="20"/>
  <c r="E31207" i="20"/>
  <c r="E31208" i="20"/>
  <c r="E31209" i="20"/>
  <c r="E31210" i="20"/>
  <c r="E31211" i="20"/>
  <c r="E31212" i="20"/>
  <c r="E31213" i="20"/>
  <c r="E31214" i="20"/>
  <c r="E31215" i="20"/>
  <c r="E31216" i="20"/>
  <c r="E31217" i="20"/>
  <c r="E31218" i="20"/>
  <c r="E31219" i="20"/>
  <c r="E31220" i="20"/>
  <c r="E31221" i="20"/>
  <c r="E31222" i="20"/>
  <c r="E31223" i="20"/>
  <c r="E31224" i="20"/>
  <c r="E31225" i="20"/>
  <c r="E31226" i="20"/>
  <c r="E31227" i="20"/>
  <c r="E31228" i="20"/>
  <c r="E31229" i="20"/>
  <c r="E31230" i="20"/>
  <c r="E31231" i="20"/>
  <c r="E31232" i="20"/>
  <c r="E31233" i="20"/>
  <c r="E31234" i="20"/>
  <c r="E31235" i="20"/>
  <c r="E31236" i="20"/>
  <c r="E31237" i="20"/>
  <c r="E31238" i="20"/>
  <c r="E31239" i="20"/>
  <c r="E31240" i="20"/>
  <c r="E31241" i="20"/>
  <c r="E31242" i="20"/>
  <c r="E31243" i="20"/>
  <c r="E31244" i="20"/>
  <c r="E31245" i="20"/>
  <c r="E31246" i="20"/>
  <c r="E31247" i="20"/>
  <c r="E31248" i="20"/>
  <c r="E31249" i="20"/>
  <c r="E31250" i="20"/>
  <c r="E31251" i="20"/>
  <c r="E31252" i="20"/>
  <c r="E31253" i="20"/>
  <c r="E31254" i="20"/>
  <c r="E31255" i="20"/>
  <c r="E31256" i="20"/>
  <c r="E31257" i="20"/>
  <c r="E31258" i="20"/>
  <c r="E31259" i="20"/>
  <c r="E31260" i="20"/>
  <c r="E31261" i="20"/>
  <c r="E31262" i="20"/>
  <c r="E31263" i="20"/>
  <c r="E31264" i="20"/>
  <c r="E31265" i="20"/>
  <c r="E31266" i="20"/>
  <c r="E31267" i="20"/>
  <c r="E31268" i="20"/>
  <c r="E31269" i="20"/>
  <c r="E31270" i="20"/>
  <c r="E31271" i="20"/>
  <c r="E31272" i="20"/>
  <c r="E31273" i="20"/>
  <c r="E31274" i="20"/>
  <c r="E31275" i="20"/>
  <c r="E31276" i="20"/>
  <c r="E31277" i="20"/>
  <c r="E31278" i="20"/>
  <c r="E31279" i="20"/>
  <c r="E31280" i="20"/>
  <c r="E31281" i="20"/>
  <c r="E31282" i="20"/>
  <c r="E31283" i="20"/>
  <c r="E31284" i="20"/>
  <c r="E31285" i="20"/>
  <c r="E31286" i="20"/>
  <c r="E31287" i="20"/>
  <c r="E31288" i="20"/>
  <c r="E31289" i="20"/>
  <c r="E31290" i="20"/>
  <c r="E31291" i="20"/>
  <c r="E31292" i="20"/>
  <c r="E31293" i="20"/>
  <c r="E31294" i="20"/>
  <c r="E31295" i="20"/>
  <c r="E31296" i="20"/>
  <c r="E31297" i="20"/>
  <c r="E31298" i="20"/>
  <c r="E31299" i="20"/>
  <c r="E31300" i="20"/>
  <c r="E31301" i="20"/>
  <c r="E31302" i="20"/>
  <c r="E31303" i="20"/>
  <c r="E31304" i="20"/>
  <c r="E31305" i="20"/>
  <c r="E31306" i="20"/>
  <c r="E31307" i="20"/>
  <c r="E31308" i="20"/>
  <c r="E31309" i="20"/>
  <c r="E31310" i="20"/>
  <c r="E31311" i="20"/>
  <c r="E31312" i="20"/>
  <c r="E31313" i="20"/>
  <c r="E31314" i="20"/>
  <c r="E31315" i="20"/>
  <c r="E31316" i="20"/>
  <c r="E31317" i="20"/>
  <c r="E31318" i="20"/>
  <c r="E31319" i="20"/>
  <c r="E31320" i="20"/>
  <c r="E31321" i="20"/>
  <c r="E31322" i="20"/>
  <c r="E31323" i="20"/>
  <c r="E31324" i="20"/>
  <c r="E31325" i="20"/>
  <c r="E31326" i="20"/>
  <c r="E31327" i="20"/>
  <c r="E31328" i="20"/>
  <c r="E31329" i="20"/>
  <c r="E31330" i="20"/>
  <c r="E31331" i="20"/>
  <c r="E31332" i="20"/>
  <c r="E31333" i="20"/>
  <c r="E31334" i="20"/>
  <c r="E31335" i="20"/>
  <c r="E31336" i="20"/>
  <c r="E31337" i="20"/>
  <c r="E31338" i="20"/>
  <c r="E31339" i="20"/>
  <c r="E31340" i="20"/>
  <c r="E31341" i="20"/>
  <c r="E31342" i="20"/>
  <c r="E31343" i="20"/>
  <c r="E31344" i="20"/>
  <c r="E31345" i="20"/>
  <c r="E31346" i="20"/>
  <c r="E31347" i="20"/>
  <c r="E31348" i="20"/>
  <c r="E31349" i="20"/>
  <c r="E31350" i="20"/>
  <c r="E31351" i="20"/>
  <c r="E31352" i="20"/>
  <c r="E31353" i="20"/>
  <c r="E31354" i="20"/>
  <c r="E31355" i="20"/>
  <c r="E31356" i="20"/>
  <c r="E31357" i="20"/>
  <c r="E31358" i="20"/>
  <c r="E31359" i="20"/>
  <c r="E31360" i="20"/>
  <c r="E31361" i="20"/>
  <c r="E31362" i="20"/>
  <c r="E31363" i="20"/>
  <c r="E31364" i="20"/>
  <c r="E31365" i="20"/>
  <c r="E31366" i="20"/>
  <c r="E31367" i="20"/>
  <c r="E31368" i="20"/>
  <c r="E31369" i="20"/>
  <c r="E31370" i="20"/>
  <c r="E31371" i="20"/>
  <c r="E31372" i="20"/>
  <c r="E31373" i="20"/>
  <c r="E31374" i="20"/>
  <c r="E31375" i="20"/>
  <c r="E31376" i="20"/>
  <c r="E31377" i="20"/>
  <c r="E31378" i="20"/>
  <c r="E31379" i="20"/>
  <c r="E31380" i="20"/>
  <c r="E31381" i="20"/>
  <c r="E31382" i="20"/>
  <c r="E31383" i="20"/>
  <c r="E31384" i="20"/>
  <c r="E31385" i="20"/>
  <c r="E31386" i="20"/>
  <c r="E31387" i="20"/>
  <c r="E31388" i="20"/>
  <c r="E31389" i="20"/>
  <c r="E31390" i="20"/>
  <c r="E31391" i="20"/>
  <c r="E31392" i="20"/>
  <c r="E31393" i="20"/>
  <c r="E31394" i="20"/>
  <c r="E31395" i="20"/>
  <c r="E31396" i="20"/>
  <c r="E31397" i="20"/>
  <c r="E31398" i="20"/>
  <c r="E31399" i="20"/>
  <c r="E31400" i="20"/>
  <c r="E31401" i="20"/>
  <c r="E31402" i="20"/>
  <c r="E31403" i="20"/>
  <c r="E31404" i="20"/>
  <c r="E31405" i="20"/>
  <c r="E31406" i="20"/>
  <c r="E31407" i="20"/>
  <c r="E31408" i="20"/>
  <c r="E31409" i="20"/>
  <c r="E31410" i="20"/>
  <c r="E31411" i="20"/>
  <c r="E31412" i="20"/>
  <c r="E31413" i="20"/>
  <c r="E31414" i="20"/>
  <c r="E31415" i="20"/>
  <c r="E31416" i="20"/>
  <c r="E31417" i="20"/>
  <c r="E31418" i="20"/>
  <c r="E31419" i="20"/>
  <c r="E31420" i="20"/>
  <c r="E31421" i="20"/>
  <c r="E31422" i="20"/>
  <c r="E31423" i="20"/>
  <c r="E31424" i="20"/>
  <c r="E31425" i="20"/>
  <c r="E31426" i="20"/>
  <c r="E31427" i="20"/>
  <c r="E31428" i="20"/>
  <c r="E31429" i="20"/>
  <c r="E31430" i="20"/>
  <c r="E31431" i="20"/>
  <c r="E31432" i="20"/>
  <c r="E31433" i="20"/>
  <c r="E31434" i="20"/>
  <c r="E31435" i="20"/>
  <c r="E31436" i="20"/>
  <c r="E31437" i="20"/>
  <c r="E31438" i="20"/>
  <c r="E31439" i="20"/>
  <c r="E31440" i="20"/>
  <c r="E31441" i="20"/>
  <c r="E31442" i="20"/>
  <c r="E31443" i="20"/>
  <c r="E31444" i="20"/>
  <c r="E31445" i="20"/>
  <c r="E31446" i="20"/>
  <c r="E31447" i="20"/>
  <c r="E31448" i="20"/>
  <c r="E31449" i="20"/>
  <c r="E31450" i="20"/>
  <c r="E31451" i="20"/>
  <c r="E31452" i="20"/>
  <c r="E31453" i="20"/>
  <c r="E31454" i="20"/>
  <c r="E31455" i="20"/>
  <c r="E31456" i="20"/>
  <c r="E31457" i="20"/>
  <c r="E31458" i="20"/>
  <c r="E31459" i="20"/>
  <c r="E31460" i="20"/>
  <c r="E31461" i="20"/>
  <c r="E31462" i="20"/>
  <c r="E31463" i="20"/>
  <c r="E31464" i="20"/>
  <c r="E31465" i="20"/>
  <c r="E31466" i="20"/>
  <c r="E31467" i="20"/>
  <c r="E31468" i="20"/>
  <c r="E31469" i="20"/>
  <c r="E31470" i="20"/>
  <c r="E31471" i="20"/>
  <c r="E31472" i="20"/>
  <c r="E31473" i="20"/>
  <c r="E31474" i="20"/>
  <c r="E31475" i="20"/>
  <c r="E31476" i="20"/>
  <c r="E31477" i="20"/>
  <c r="E31478" i="20"/>
  <c r="E31479" i="20"/>
  <c r="E31480" i="20"/>
  <c r="E31481" i="20"/>
  <c r="E31482" i="20"/>
  <c r="E31483" i="20"/>
  <c r="E31484" i="20"/>
  <c r="E31485" i="20"/>
  <c r="E31486" i="20"/>
  <c r="E31487" i="20"/>
  <c r="E31488" i="20"/>
  <c r="E31489" i="20"/>
  <c r="E31490" i="20"/>
  <c r="E31491" i="20"/>
  <c r="E31492" i="20"/>
  <c r="E31493" i="20"/>
  <c r="E31494" i="20"/>
  <c r="E31495" i="20"/>
  <c r="E31496" i="20"/>
  <c r="E31497" i="20"/>
  <c r="E31498" i="20"/>
  <c r="E31499" i="20"/>
  <c r="E31500" i="20"/>
  <c r="E31501" i="20"/>
  <c r="E31502" i="20"/>
  <c r="E31503" i="20"/>
  <c r="E31504" i="20"/>
  <c r="E31505" i="20"/>
  <c r="E31506" i="20"/>
  <c r="E31507" i="20"/>
  <c r="E31508" i="20"/>
  <c r="E31509" i="20"/>
  <c r="E31510" i="20"/>
  <c r="E31511" i="20"/>
  <c r="E31512" i="20"/>
  <c r="E31513" i="20"/>
  <c r="E31514" i="20"/>
  <c r="E31515" i="20"/>
  <c r="E31516" i="20"/>
  <c r="E31517" i="20"/>
  <c r="E31518" i="20"/>
  <c r="E31519" i="20"/>
  <c r="E31520" i="20"/>
  <c r="E31521" i="20"/>
  <c r="E31522" i="20"/>
  <c r="E31523" i="20"/>
  <c r="E31524" i="20"/>
  <c r="E31525" i="20"/>
  <c r="E31526" i="20"/>
  <c r="E31527" i="20"/>
  <c r="E31528" i="20"/>
  <c r="E31529" i="20"/>
  <c r="E31530" i="20"/>
  <c r="E31531" i="20"/>
  <c r="E31532" i="20"/>
  <c r="E31533" i="20"/>
  <c r="E31534" i="20"/>
  <c r="E31535" i="20"/>
  <c r="E31536" i="20"/>
  <c r="E31537" i="20"/>
  <c r="E31538" i="20"/>
  <c r="E31539" i="20"/>
  <c r="E31540" i="20"/>
  <c r="E31541" i="20"/>
  <c r="E31542" i="20"/>
  <c r="E31543" i="20"/>
  <c r="E31544" i="20"/>
  <c r="E31545" i="20"/>
  <c r="E31546" i="20"/>
  <c r="E31547" i="20"/>
  <c r="E31548" i="20"/>
  <c r="E31549" i="20"/>
  <c r="E31550" i="20"/>
  <c r="E31551" i="20"/>
  <c r="E31552" i="20"/>
  <c r="E31553" i="20"/>
  <c r="E31554" i="20"/>
  <c r="E31555" i="20"/>
  <c r="E31556" i="20"/>
  <c r="E31557" i="20"/>
  <c r="E31558" i="20"/>
  <c r="E31559" i="20"/>
  <c r="E31560" i="20"/>
  <c r="E31561" i="20"/>
  <c r="E31562" i="20"/>
  <c r="E31563" i="20"/>
  <c r="E31564" i="20"/>
  <c r="E31565" i="20"/>
  <c r="E31566" i="20"/>
  <c r="E31567" i="20"/>
  <c r="E31568" i="20"/>
  <c r="E31569" i="20"/>
  <c r="E31570" i="20"/>
  <c r="E31571" i="20"/>
  <c r="E31572" i="20"/>
  <c r="E31573" i="20"/>
  <c r="E31574" i="20"/>
  <c r="E31575" i="20"/>
  <c r="E31576" i="20"/>
  <c r="E31577" i="20"/>
  <c r="E31578" i="20"/>
  <c r="E31579" i="20"/>
  <c r="E31580" i="20"/>
  <c r="E31581" i="20"/>
  <c r="E31582" i="20"/>
  <c r="E31583" i="20"/>
  <c r="E31584" i="20"/>
  <c r="E31585" i="20"/>
  <c r="E31586" i="20"/>
  <c r="E31587" i="20"/>
  <c r="E31588" i="20"/>
  <c r="E31589" i="20"/>
  <c r="E31590" i="20"/>
  <c r="E31591" i="20"/>
  <c r="E31592" i="20"/>
  <c r="E31593" i="20"/>
  <c r="E31594" i="20"/>
  <c r="E31595" i="20"/>
  <c r="E31596" i="20"/>
  <c r="E31597" i="20"/>
  <c r="E31598" i="20"/>
  <c r="E31599" i="20"/>
  <c r="E31600" i="20"/>
  <c r="E31601" i="20"/>
  <c r="E31602" i="20"/>
  <c r="E31603" i="20"/>
  <c r="E31604" i="20"/>
  <c r="E31605" i="20"/>
  <c r="E31606" i="20"/>
  <c r="E31607" i="20"/>
  <c r="E31608" i="20"/>
  <c r="E31609" i="20"/>
  <c r="E31610" i="20"/>
  <c r="E31611" i="20"/>
  <c r="E31612" i="20"/>
  <c r="E31613" i="20"/>
  <c r="E31614" i="20"/>
  <c r="E31615" i="20"/>
  <c r="E31616" i="20"/>
  <c r="E31617" i="20"/>
  <c r="E31618" i="20"/>
  <c r="E31619" i="20"/>
  <c r="E31620" i="20"/>
  <c r="E31621" i="20"/>
  <c r="E31622" i="20"/>
  <c r="E31623" i="20"/>
  <c r="E31624" i="20"/>
  <c r="E31625" i="20"/>
  <c r="E31626" i="20"/>
  <c r="E31627" i="20"/>
  <c r="E31628" i="20"/>
  <c r="E31629" i="20"/>
  <c r="E31630" i="20"/>
  <c r="E31631" i="20"/>
  <c r="E31632" i="20"/>
  <c r="E31633" i="20"/>
  <c r="E31634" i="20"/>
  <c r="E31635" i="20"/>
  <c r="E31636" i="20"/>
  <c r="E31637" i="20"/>
  <c r="E31638" i="20"/>
  <c r="E31639" i="20"/>
  <c r="E31640" i="20"/>
  <c r="E31641" i="20"/>
  <c r="E31642" i="20"/>
  <c r="E31643" i="20"/>
  <c r="E31644" i="20"/>
  <c r="E31645" i="20"/>
  <c r="E31646" i="20"/>
  <c r="E31647" i="20"/>
  <c r="E31648" i="20"/>
  <c r="E31649" i="20"/>
  <c r="E31650" i="20"/>
  <c r="E31651" i="20"/>
  <c r="E31652" i="20"/>
  <c r="E31653" i="20"/>
  <c r="E31654" i="20"/>
  <c r="E31655" i="20"/>
  <c r="E31656" i="20"/>
  <c r="E31657" i="20"/>
  <c r="E31658" i="20"/>
  <c r="E31659" i="20"/>
  <c r="E31660" i="20"/>
  <c r="E31661" i="20"/>
  <c r="E31662" i="20"/>
  <c r="E31663" i="20"/>
  <c r="E31664" i="20"/>
  <c r="E31665" i="20"/>
  <c r="E31666" i="20"/>
  <c r="E31667" i="20"/>
  <c r="E31668" i="20"/>
  <c r="E31669" i="20"/>
  <c r="E31670" i="20"/>
  <c r="E31671" i="20"/>
  <c r="E31672" i="20"/>
  <c r="E31673" i="20"/>
  <c r="E31674" i="20"/>
  <c r="E31675" i="20"/>
  <c r="E31676" i="20"/>
  <c r="E31677" i="20"/>
  <c r="E31678" i="20"/>
  <c r="E31679" i="20"/>
  <c r="E31680" i="20"/>
  <c r="E31681" i="20"/>
  <c r="E31682" i="20"/>
  <c r="E31683" i="20"/>
  <c r="E31684" i="20"/>
  <c r="E31685" i="20"/>
  <c r="E31686" i="20"/>
  <c r="E31687" i="20"/>
  <c r="E31688" i="20"/>
  <c r="E31689" i="20"/>
  <c r="E31690" i="20"/>
  <c r="E31691" i="20"/>
  <c r="E31692" i="20"/>
  <c r="E31693" i="20"/>
  <c r="E31694" i="20"/>
  <c r="E31695" i="20"/>
  <c r="E31696" i="20"/>
  <c r="E31697" i="20"/>
  <c r="E31698" i="20"/>
  <c r="E31699" i="20"/>
  <c r="E31700" i="20"/>
  <c r="E31701" i="20"/>
  <c r="E31702" i="20"/>
  <c r="E31703" i="20"/>
  <c r="E31704" i="20"/>
  <c r="E31705" i="20"/>
  <c r="E31706" i="20"/>
  <c r="E31707" i="20"/>
  <c r="E31708" i="20"/>
  <c r="E31709" i="20"/>
  <c r="E31710" i="20"/>
  <c r="E31711" i="20"/>
  <c r="E31712" i="20"/>
  <c r="E31713" i="20"/>
  <c r="E31714" i="20"/>
  <c r="E31715" i="20"/>
  <c r="E31716" i="20"/>
  <c r="E31717" i="20"/>
  <c r="E31718" i="20"/>
  <c r="E31719" i="20"/>
  <c r="E31720" i="20"/>
  <c r="E31721" i="20"/>
  <c r="E31722" i="20"/>
  <c r="E31723" i="20"/>
  <c r="E31724" i="20"/>
  <c r="E31725" i="20"/>
  <c r="E31726" i="20"/>
  <c r="E31727" i="20"/>
  <c r="E31728" i="20"/>
  <c r="E31729" i="20"/>
  <c r="E31730" i="20"/>
  <c r="E31731" i="20"/>
  <c r="E31732" i="20"/>
  <c r="E31733" i="20"/>
  <c r="E31734" i="20"/>
  <c r="E31735" i="20"/>
  <c r="E31736" i="20"/>
  <c r="E31737" i="20"/>
  <c r="E31738" i="20"/>
  <c r="E31739" i="20"/>
  <c r="E31740" i="20"/>
  <c r="E31741" i="20"/>
  <c r="E31742" i="20"/>
  <c r="E31743" i="20"/>
  <c r="E31744" i="20"/>
  <c r="E31745" i="20"/>
  <c r="E31746" i="20"/>
  <c r="E31747" i="20"/>
  <c r="E31748" i="20"/>
  <c r="E31749" i="20"/>
  <c r="E31750" i="20"/>
  <c r="E31751" i="20"/>
  <c r="E31752" i="20"/>
  <c r="E31753" i="20"/>
  <c r="E31754" i="20"/>
  <c r="E31755" i="20"/>
  <c r="E31756" i="20"/>
  <c r="E31757" i="20"/>
  <c r="E31758" i="20"/>
  <c r="E31759" i="20"/>
  <c r="E31760" i="20"/>
  <c r="E31761" i="20"/>
  <c r="E31762" i="20"/>
  <c r="E31763" i="20"/>
  <c r="E31764" i="20"/>
  <c r="E31765" i="20"/>
  <c r="E31766" i="20"/>
  <c r="E31767" i="20"/>
  <c r="E31768" i="20"/>
  <c r="E31769" i="20"/>
  <c r="E31770" i="20"/>
  <c r="E31771" i="20"/>
  <c r="E31772" i="20"/>
  <c r="E31773" i="20"/>
  <c r="E31774" i="20"/>
  <c r="E31775" i="20"/>
  <c r="E31776" i="20"/>
  <c r="E31777" i="20"/>
  <c r="E31778" i="20"/>
  <c r="E31779" i="20"/>
  <c r="E31780" i="20"/>
  <c r="E31781" i="20"/>
  <c r="E31782" i="20"/>
  <c r="E31783" i="20"/>
  <c r="E31784" i="20"/>
  <c r="E31785" i="20"/>
  <c r="E31786" i="20"/>
  <c r="E31787" i="20"/>
  <c r="E31788" i="20"/>
  <c r="E31789" i="20"/>
  <c r="E31790" i="20"/>
  <c r="E31791" i="20"/>
  <c r="E31792" i="20"/>
  <c r="E31793" i="20"/>
  <c r="E31794" i="20"/>
  <c r="E31795" i="20"/>
  <c r="E31796" i="20"/>
  <c r="E31797" i="20"/>
  <c r="E31798" i="20"/>
  <c r="E31799" i="20"/>
  <c r="E31800" i="20"/>
  <c r="E31801" i="20"/>
  <c r="E31802" i="20"/>
  <c r="E31803" i="20"/>
  <c r="E31804" i="20"/>
  <c r="E31805" i="20"/>
  <c r="E31806" i="20"/>
  <c r="E31807" i="20"/>
  <c r="E31808" i="20"/>
  <c r="E31809" i="20"/>
  <c r="E31810" i="20"/>
  <c r="E31811" i="20"/>
  <c r="E31812" i="20"/>
  <c r="E31813" i="20"/>
  <c r="E31814" i="20"/>
  <c r="E31815" i="20"/>
  <c r="E31816" i="20"/>
  <c r="E31817" i="20"/>
  <c r="E31818" i="20"/>
  <c r="E31819" i="20"/>
  <c r="E31820" i="20"/>
  <c r="E31821" i="20"/>
  <c r="E31822" i="20"/>
  <c r="E31823" i="20"/>
  <c r="E31824" i="20"/>
  <c r="E31825" i="20"/>
  <c r="E31826" i="20"/>
  <c r="E31827" i="20"/>
  <c r="E31828" i="20"/>
  <c r="E31829" i="20"/>
  <c r="E31830" i="20"/>
  <c r="E31831" i="20"/>
  <c r="E31832" i="20"/>
  <c r="E31833" i="20"/>
  <c r="E31834" i="20"/>
  <c r="E31835" i="20"/>
  <c r="E31836" i="20"/>
  <c r="E31837" i="20"/>
  <c r="E31838" i="20"/>
  <c r="E31839" i="20"/>
  <c r="E31840" i="20"/>
  <c r="E31841" i="20"/>
  <c r="E31842" i="20"/>
  <c r="E31843" i="20"/>
  <c r="E31844" i="20"/>
  <c r="E31845" i="20"/>
  <c r="E31846" i="20"/>
  <c r="E31847" i="20"/>
  <c r="E31848" i="20"/>
  <c r="E31849" i="20"/>
  <c r="E31850" i="20"/>
  <c r="E31851" i="20"/>
  <c r="E31852" i="20"/>
  <c r="E31853" i="20"/>
  <c r="E31854" i="20"/>
  <c r="E31855" i="20"/>
  <c r="E31856" i="20"/>
  <c r="E31857" i="20"/>
  <c r="E31858" i="20"/>
  <c r="E31859" i="20"/>
  <c r="E31860" i="20"/>
  <c r="E31861" i="20"/>
  <c r="E31862" i="20"/>
  <c r="E31863" i="20"/>
  <c r="E31864" i="20"/>
  <c r="E31865" i="20"/>
  <c r="E31866" i="20"/>
  <c r="E31867" i="20"/>
  <c r="E31868" i="20"/>
  <c r="E31869" i="20"/>
  <c r="E31870" i="20"/>
  <c r="E31871" i="20"/>
  <c r="E31872" i="20"/>
  <c r="E31873" i="20"/>
  <c r="E31874" i="20"/>
  <c r="E31875" i="20"/>
  <c r="E31876" i="20"/>
  <c r="E31877" i="20"/>
  <c r="E31878" i="20"/>
  <c r="E31879" i="20"/>
  <c r="E31880" i="20"/>
  <c r="E31881" i="20"/>
  <c r="E31882" i="20"/>
  <c r="E31883" i="20"/>
  <c r="E31884" i="20"/>
  <c r="E31885" i="20"/>
  <c r="E31886" i="20"/>
  <c r="E31887" i="20"/>
  <c r="E31888" i="20"/>
  <c r="E31889" i="20"/>
  <c r="E31890" i="20"/>
  <c r="E31891" i="20"/>
  <c r="E31892" i="20"/>
  <c r="E31893" i="20"/>
  <c r="E31894" i="20"/>
  <c r="E31895" i="20"/>
  <c r="E31896" i="20"/>
  <c r="E31897" i="20"/>
  <c r="E31898" i="20"/>
  <c r="E31899" i="20"/>
  <c r="E31900" i="20"/>
  <c r="E31901" i="20"/>
  <c r="E31902" i="20"/>
  <c r="E31903" i="20"/>
  <c r="E31904" i="20"/>
  <c r="E31905" i="20"/>
  <c r="E31906" i="20"/>
  <c r="E31907" i="20"/>
  <c r="E31908" i="20"/>
  <c r="E31909" i="20"/>
  <c r="E31910" i="20"/>
  <c r="E31911" i="20"/>
  <c r="E31912" i="20"/>
  <c r="E31913" i="20"/>
  <c r="E31914" i="20"/>
  <c r="E31915" i="20"/>
  <c r="E31916" i="20"/>
  <c r="E31917" i="20"/>
  <c r="E31918" i="20"/>
  <c r="E31919" i="20"/>
  <c r="E31920" i="20"/>
  <c r="E31921" i="20"/>
  <c r="E31922" i="20"/>
  <c r="E31923" i="20"/>
  <c r="E31924" i="20"/>
  <c r="E31925" i="20"/>
  <c r="E31926" i="20"/>
  <c r="E31927" i="20"/>
  <c r="E31928" i="20"/>
  <c r="E31929" i="20"/>
  <c r="E31930" i="20"/>
  <c r="E31931" i="20"/>
  <c r="E31932" i="20"/>
  <c r="E31933" i="20"/>
  <c r="E31934" i="20"/>
  <c r="E31935" i="20"/>
  <c r="E31936" i="20"/>
  <c r="E31937" i="20"/>
  <c r="E31938" i="20"/>
  <c r="E31939" i="20"/>
  <c r="E31940" i="20"/>
  <c r="E31941" i="20"/>
  <c r="E31942" i="20"/>
  <c r="E31943" i="20"/>
  <c r="E31944" i="20"/>
  <c r="E31945" i="20"/>
  <c r="E31946" i="20"/>
  <c r="E31947" i="20"/>
  <c r="E31948" i="20"/>
  <c r="E31949" i="20"/>
  <c r="E31950" i="20"/>
  <c r="E31951" i="20"/>
  <c r="E31952" i="20"/>
  <c r="E31953" i="20"/>
  <c r="E31954" i="20"/>
  <c r="E31955" i="20"/>
  <c r="E31956" i="20"/>
  <c r="E31957" i="20"/>
  <c r="E31958" i="20"/>
  <c r="E31959" i="20"/>
  <c r="E31960" i="20"/>
  <c r="E31961" i="20"/>
  <c r="E31962" i="20"/>
  <c r="E31963" i="20"/>
  <c r="E31964" i="20"/>
  <c r="E31965" i="20"/>
  <c r="E31966" i="20"/>
  <c r="E31967" i="20"/>
  <c r="E31968" i="20"/>
  <c r="E31969" i="20"/>
  <c r="E31970" i="20"/>
  <c r="E31971" i="20"/>
  <c r="E31972" i="20"/>
  <c r="E31973" i="20"/>
  <c r="E31974" i="20"/>
  <c r="E31975" i="20"/>
  <c r="E31976" i="20"/>
  <c r="E31977" i="20"/>
  <c r="E31978" i="20"/>
  <c r="E31979" i="20"/>
  <c r="E31980" i="20"/>
  <c r="E31981" i="20"/>
  <c r="E31982" i="20"/>
  <c r="E31983" i="20"/>
  <c r="E31984" i="20"/>
  <c r="E31985" i="20"/>
  <c r="E31986" i="20"/>
  <c r="E31987" i="20"/>
  <c r="E31988" i="20"/>
  <c r="E31989" i="20"/>
  <c r="E31990" i="20"/>
  <c r="E31991" i="20"/>
  <c r="E31992" i="20"/>
  <c r="E31993" i="20"/>
  <c r="E31994" i="20"/>
  <c r="E31995" i="20"/>
  <c r="E31996" i="20"/>
  <c r="E31997" i="20"/>
  <c r="E31998" i="20"/>
  <c r="E31999" i="20"/>
  <c r="E32000" i="20"/>
  <c r="E32001" i="20"/>
  <c r="E32002" i="20"/>
  <c r="E32003" i="20"/>
  <c r="E32004" i="20"/>
  <c r="E32005" i="20"/>
  <c r="E32006" i="20"/>
  <c r="E32007" i="20"/>
  <c r="E32008" i="20"/>
  <c r="E32009" i="20"/>
  <c r="E32010" i="20"/>
  <c r="E32011" i="20"/>
  <c r="E32012" i="20"/>
  <c r="E32013" i="20"/>
  <c r="E32014" i="20"/>
  <c r="E32015" i="20"/>
  <c r="E32016" i="20"/>
  <c r="E32017" i="20"/>
  <c r="E32018" i="20"/>
  <c r="E32019" i="20"/>
  <c r="E32020" i="20"/>
  <c r="E32021" i="20"/>
  <c r="E32022" i="20"/>
  <c r="E32023" i="20"/>
  <c r="E32024" i="20"/>
  <c r="E32025" i="20"/>
  <c r="E32026" i="20"/>
  <c r="E32027" i="20"/>
  <c r="E32028" i="20"/>
  <c r="E32029" i="20"/>
  <c r="E32030" i="20"/>
  <c r="E32031" i="20"/>
  <c r="E32032" i="20"/>
  <c r="E32033" i="20"/>
  <c r="E32034" i="20"/>
  <c r="E32035" i="20"/>
  <c r="E32036" i="20"/>
  <c r="E32037" i="20"/>
  <c r="E32038" i="20"/>
  <c r="E32039" i="20"/>
  <c r="E32040" i="20"/>
  <c r="E32041" i="20"/>
  <c r="E32042" i="20"/>
  <c r="E32043" i="20"/>
  <c r="E32044" i="20"/>
  <c r="E32045" i="20"/>
  <c r="E32046" i="20"/>
  <c r="E32047" i="20"/>
  <c r="E32048" i="20"/>
  <c r="E32049" i="20"/>
  <c r="E32050" i="20"/>
  <c r="E32051" i="20"/>
  <c r="E32052" i="20"/>
  <c r="E32053" i="20"/>
  <c r="E32054" i="20"/>
  <c r="E32055" i="20"/>
  <c r="E32056" i="20"/>
  <c r="E32057" i="20"/>
  <c r="E32058" i="20"/>
  <c r="E32059" i="20"/>
  <c r="E32060" i="20"/>
  <c r="E32061" i="20"/>
  <c r="E32062" i="20"/>
  <c r="E32063" i="20"/>
  <c r="E32064" i="20"/>
  <c r="E32065" i="20"/>
  <c r="E32066" i="20"/>
  <c r="E32067" i="20"/>
  <c r="E32068" i="20"/>
  <c r="E32069" i="20"/>
  <c r="E32070" i="20"/>
  <c r="E32071" i="20"/>
  <c r="E32072" i="20"/>
  <c r="E32073" i="20"/>
  <c r="E32074" i="20"/>
  <c r="E32075" i="20"/>
  <c r="E32076" i="20"/>
  <c r="E32077" i="20"/>
  <c r="E32078" i="20"/>
  <c r="E32079" i="20"/>
  <c r="E32080" i="20"/>
  <c r="E32081" i="20"/>
  <c r="E32082" i="20"/>
  <c r="E32083" i="20"/>
  <c r="E32084" i="20"/>
  <c r="E32085" i="20"/>
  <c r="E32086" i="20"/>
  <c r="E32087" i="20"/>
  <c r="E32088" i="20"/>
  <c r="E32089" i="20"/>
  <c r="E32090" i="20"/>
  <c r="E32091" i="20"/>
  <c r="E32092" i="20"/>
  <c r="E32093" i="20"/>
  <c r="E32094" i="20"/>
  <c r="E32095" i="20"/>
  <c r="E32096" i="20"/>
  <c r="E32097" i="20"/>
  <c r="E32098" i="20"/>
  <c r="E32099" i="20"/>
  <c r="E32100" i="20"/>
  <c r="E32101" i="20"/>
  <c r="E32102" i="20"/>
  <c r="E32103" i="20"/>
  <c r="E32104" i="20"/>
  <c r="E32105" i="20"/>
  <c r="E32106" i="20"/>
  <c r="E32107" i="20"/>
  <c r="E32108" i="20"/>
  <c r="E32109" i="20"/>
  <c r="E32110" i="20"/>
  <c r="E32111" i="20"/>
  <c r="E32112" i="20"/>
  <c r="E32113" i="20"/>
  <c r="E32114" i="20"/>
  <c r="E32115" i="20"/>
  <c r="E32116" i="20"/>
  <c r="E32117" i="20"/>
  <c r="E32118" i="20"/>
  <c r="E32119" i="20"/>
  <c r="E32120" i="20"/>
  <c r="E32121" i="20"/>
  <c r="E32122" i="20"/>
  <c r="E32123" i="20"/>
  <c r="E32124" i="20"/>
  <c r="E32125" i="20"/>
  <c r="E32126" i="20"/>
  <c r="E32127" i="20"/>
  <c r="E32128" i="20"/>
  <c r="E32129" i="20"/>
  <c r="E32130" i="20"/>
  <c r="E32131" i="20"/>
  <c r="E32132" i="20"/>
  <c r="E32133" i="20"/>
  <c r="E32134" i="20"/>
  <c r="E32135" i="20"/>
  <c r="E32136" i="20"/>
  <c r="E32137" i="20"/>
  <c r="E32138" i="20"/>
  <c r="E32139" i="20"/>
  <c r="E32140" i="20"/>
  <c r="E32141" i="20"/>
  <c r="E32142" i="20"/>
  <c r="E32143" i="20"/>
  <c r="E32144" i="20"/>
  <c r="E32145" i="20"/>
  <c r="E32146" i="20"/>
  <c r="E32147" i="20"/>
  <c r="E32148" i="20"/>
  <c r="E32149" i="20"/>
  <c r="E32150" i="20"/>
  <c r="E32151" i="20"/>
  <c r="E32152" i="20"/>
  <c r="E32153" i="20"/>
  <c r="E32154" i="20"/>
  <c r="E32155" i="20"/>
  <c r="E32156" i="20"/>
  <c r="E32157" i="20"/>
  <c r="E32158" i="20"/>
  <c r="E32159" i="20"/>
  <c r="E32160" i="20"/>
  <c r="E32161" i="20"/>
  <c r="E32162" i="20"/>
  <c r="E32163" i="20"/>
  <c r="E32164" i="20"/>
  <c r="E32165" i="20"/>
  <c r="E32166" i="20"/>
  <c r="E32167" i="20"/>
  <c r="E32168" i="20"/>
  <c r="E32169" i="20"/>
  <c r="E32170" i="20"/>
  <c r="E32171" i="20"/>
  <c r="E32172" i="20"/>
  <c r="E32173" i="20"/>
  <c r="E32174" i="20"/>
  <c r="E32175" i="20"/>
  <c r="E32176" i="20"/>
  <c r="E32177" i="20"/>
  <c r="E32178" i="20"/>
  <c r="E32179" i="20"/>
  <c r="E32180" i="20"/>
  <c r="E32181" i="20"/>
  <c r="E32182" i="20"/>
  <c r="E32183" i="20"/>
  <c r="E32184" i="20"/>
  <c r="E32185" i="20"/>
  <c r="E32186" i="20"/>
  <c r="E32187" i="20"/>
  <c r="E32188" i="20"/>
  <c r="E32189" i="20"/>
  <c r="E32190" i="20"/>
  <c r="E32191" i="20"/>
  <c r="E32192" i="20"/>
  <c r="E32193" i="20"/>
  <c r="E32194" i="20"/>
  <c r="E32195" i="20"/>
  <c r="E32196" i="20"/>
  <c r="E32197" i="20"/>
  <c r="E32198" i="20"/>
  <c r="E32199" i="20"/>
  <c r="E32200" i="20"/>
  <c r="E32201" i="20"/>
  <c r="E32202" i="20"/>
  <c r="E32203" i="20"/>
  <c r="E32204" i="20"/>
  <c r="E32205" i="20"/>
  <c r="E32206" i="20"/>
  <c r="E32207" i="20"/>
  <c r="E32208" i="20"/>
  <c r="E32209" i="20"/>
  <c r="E32210" i="20"/>
  <c r="E32211" i="20"/>
  <c r="E32212" i="20"/>
  <c r="E32213" i="20"/>
  <c r="E32214" i="20"/>
  <c r="E32215" i="20"/>
  <c r="E32216" i="20"/>
  <c r="E32217" i="20"/>
  <c r="E32218" i="20"/>
  <c r="E32219" i="20"/>
  <c r="E32220" i="20"/>
  <c r="E32221" i="20"/>
  <c r="E32222" i="20"/>
  <c r="E32223" i="20"/>
  <c r="E32224" i="20"/>
  <c r="E32225" i="20"/>
  <c r="E32226" i="20"/>
  <c r="E32227" i="20"/>
  <c r="E32228" i="20"/>
  <c r="E32229" i="20"/>
  <c r="E32230" i="20"/>
  <c r="E32231" i="20"/>
  <c r="E32232" i="20"/>
  <c r="E32233" i="20"/>
  <c r="E32234" i="20"/>
  <c r="E32235" i="20"/>
  <c r="E32236" i="20"/>
  <c r="E32237" i="20"/>
  <c r="E32238" i="20"/>
  <c r="E32239" i="20"/>
  <c r="E32240" i="20"/>
  <c r="E32241" i="20"/>
  <c r="E32242" i="20"/>
  <c r="E32243" i="20"/>
  <c r="E32244" i="20"/>
  <c r="E32245" i="20"/>
  <c r="E32246" i="20"/>
  <c r="E32247" i="20"/>
  <c r="E32248" i="20"/>
  <c r="E32249" i="20"/>
  <c r="E32250" i="20"/>
  <c r="E32251" i="20"/>
  <c r="E32252" i="20"/>
  <c r="E32253" i="20"/>
  <c r="E32254" i="20"/>
  <c r="E32255" i="20"/>
  <c r="E32256" i="20"/>
  <c r="E32257" i="20"/>
  <c r="E32258" i="20"/>
  <c r="E32259" i="20"/>
  <c r="E32260" i="20"/>
  <c r="E32261" i="20"/>
  <c r="E32262" i="20"/>
  <c r="E32263" i="20"/>
  <c r="E32264" i="20"/>
  <c r="E32265" i="20"/>
  <c r="E32266" i="20"/>
  <c r="E32267" i="20"/>
  <c r="E32268" i="20"/>
  <c r="E32269" i="20"/>
  <c r="E32270" i="20"/>
  <c r="E32271" i="20"/>
  <c r="E32272" i="20"/>
  <c r="E32273" i="20"/>
  <c r="E32274" i="20"/>
  <c r="E32275" i="20"/>
  <c r="E32276" i="20"/>
  <c r="E32277" i="20"/>
  <c r="E32278" i="20"/>
  <c r="E32279" i="20"/>
  <c r="E32280" i="20"/>
  <c r="E32281" i="20"/>
  <c r="E32282" i="20"/>
  <c r="E32283" i="20"/>
  <c r="E32284" i="20"/>
  <c r="E32285" i="20"/>
  <c r="E32286" i="20"/>
  <c r="E32287" i="20"/>
  <c r="E32288" i="20"/>
  <c r="E32289" i="20"/>
  <c r="E32290" i="20"/>
  <c r="E32291" i="20"/>
  <c r="E32292" i="20"/>
  <c r="E32293" i="20"/>
  <c r="E32294" i="20"/>
  <c r="E32295" i="20"/>
  <c r="E32296" i="20"/>
  <c r="E32297" i="20"/>
  <c r="E32298" i="20"/>
  <c r="E32299" i="20"/>
  <c r="E32300" i="20"/>
  <c r="E32301" i="20"/>
  <c r="E32302" i="20"/>
  <c r="E32303" i="20"/>
  <c r="E32304" i="20"/>
  <c r="E32305" i="20"/>
  <c r="E32306" i="20"/>
  <c r="E32307" i="20"/>
  <c r="E32308" i="20"/>
  <c r="E32309" i="20"/>
  <c r="E32310" i="20"/>
  <c r="E32311" i="20"/>
  <c r="E32312" i="20"/>
  <c r="E32313" i="20"/>
  <c r="E32314" i="20"/>
  <c r="E32315" i="20"/>
  <c r="E32316" i="20"/>
  <c r="E32317" i="20"/>
  <c r="E32318" i="20"/>
  <c r="E32319" i="20"/>
  <c r="E32320" i="20"/>
  <c r="E32321" i="20"/>
  <c r="E32322" i="20"/>
  <c r="E32323" i="20"/>
  <c r="E32324" i="20"/>
  <c r="E32325" i="20"/>
  <c r="E32326" i="20"/>
  <c r="E32327" i="20"/>
  <c r="E32328" i="20"/>
  <c r="E32329" i="20"/>
  <c r="E32330" i="20"/>
  <c r="E32331" i="20"/>
  <c r="E32332" i="20"/>
  <c r="E32333" i="20"/>
  <c r="E32334" i="20"/>
  <c r="E32335" i="20"/>
  <c r="E32336" i="20"/>
  <c r="E32337" i="20"/>
  <c r="E32338" i="20"/>
  <c r="E32339" i="20"/>
  <c r="E32340" i="20"/>
  <c r="E32341" i="20"/>
  <c r="E32342" i="20"/>
  <c r="E32343" i="20"/>
  <c r="E32344" i="20"/>
  <c r="E32345" i="20"/>
  <c r="E32346" i="20"/>
  <c r="E32347" i="20"/>
  <c r="E32348" i="20"/>
  <c r="E32349" i="20"/>
  <c r="E32350" i="20"/>
  <c r="E32351" i="20"/>
  <c r="E32352" i="20"/>
  <c r="E32353" i="20"/>
  <c r="E32354" i="20"/>
  <c r="E32355" i="20"/>
  <c r="E32356" i="20"/>
  <c r="E32357" i="20"/>
  <c r="E32358" i="20"/>
  <c r="E32359" i="20"/>
  <c r="E32360" i="20"/>
  <c r="E32361" i="20"/>
  <c r="E32362" i="20"/>
  <c r="E32363" i="20"/>
  <c r="E32364" i="20"/>
  <c r="E32365" i="20"/>
  <c r="E32366" i="20"/>
  <c r="E32367" i="20"/>
  <c r="E32368" i="20"/>
  <c r="E32369" i="20"/>
  <c r="E32370" i="20"/>
  <c r="E32371" i="20"/>
  <c r="E32372" i="20"/>
  <c r="E32373" i="20"/>
  <c r="E32374" i="20"/>
  <c r="E32375" i="20"/>
  <c r="E32376" i="20"/>
  <c r="E32377" i="20"/>
  <c r="E32378" i="20"/>
  <c r="E32379" i="20"/>
  <c r="E32380" i="20"/>
  <c r="E32381" i="20"/>
  <c r="E32382" i="20"/>
  <c r="E32383" i="20"/>
  <c r="E32384" i="20"/>
  <c r="E32385" i="20"/>
  <c r="E32386" i="20"/>
  <c r="E32387" i="20"/>
  <c r="E32388" i="20"/>
  <c r="E32389" i="20"/>
  <c r="E32390" i="20"/>
  <c r="E32391" i="20"/>
  <c r="E32392" i="20"/>
  <c r="E32393" i="20"/>
  <c r="E32394" i="20"/>
  <c r="E32395" i="20"/>
  <c r="E32396" i="20"/>
  <c r="E32397" i="20"/>
  <c r="E32398" i="20"/>
  <c r="E32399" i="20"/>
  <c r="E32400" i="20"/>
  <c r="E32401" i="20"/>
  <c r="E32402" i="20"/>
  <c r="E32403" i="20"/>
  <c r="E32404" i="20"/>
  <c r="E32405" i="20"/>
  <c r="E32406" i="20"/>
  <c r="E32407" i="20"/>
  <c r="E32408" i="20"/>
  <c r="E32409" i="20"/>
  <c r="E32410" i="20"/>
  <c r="E32411" i="20"/>
  <c r="E32412" i="20"/>
  <c r="E32413" i="20"/>
  <c r="E32414" i="20"/>
  <c r="E32415" i="20"/>
  <c r="E32416" i="20"/>
  <c r="E32417" i="20"/>
  <c r="E32418" i="20"/>
  <c r="E32419" i="20"/>
  <c r="E32420" i="20"/>
  <c r="E32421" i="20"/>
  <c r="E32422" i="20"/>
  <c r="E32423" i="20"/>
  <c r="E32424" i="20"/>
  <c r="E32425" i="20"/>
  <c r="E32426" i="20"/>
  <c r="E32427" i="20"/>
  <c r="E32428" i="20"/>
  <c r="E32429" i="20"/>
  <c r="E32430" i="20"/>
  <c r="E32431" i="20"/>
  <c r="E32432" i="20"/>
  <c r="E32433" i="20"/>
  <c r="E32434" i="20"/>
  <c r="E32435" i="20"/>
  <c r="E32436" i="20"/>
  <c r="E32437" i="20"/>
  <c r="E32438" i="20"/>
  <c r="E32439" i="20"/>
  <c r="E32440" i="20"/>
  <c r="E32441" i="20"/>
  <c r="E32442" i="20"/>
  <c r="E32443" i="20"/>
  <c r="E32444" i="20"/>
  <c r="E32445" i="20"/>
  <c r="E32446" i="20"/>
  <c r="E32447" i="20"/>
  <c r="E32448" i="20"/>
  <c r="E32449" i="20"/>
  <c r="E32450" i="20"/>
  <c r="E32451" i="20"/>
  <c r="E32452" i="20"/>
  <c r="E32453" i="20"/>
  <c r="E32454" i="20"/>
  <c r="E32455" i="20"/>
  <c r="E32456" i="20"/>
  <c r="E32457" i="20"/>
  <c r="E32458" i="20"/>
  <c r="E32459" i="20"/>
  <c r="E32460" i="20"/>
  <c r="E32461" i="20"/>
  <c r="E32462" i="20"/>
  <c r="E32463" i="20"/>
  <c r="E32464" i="20"/>
  <c r="E32465" i="20"/>
  <c r="E32466" i="20"/>
  <c r="E32467" i="20"/>
  <c r="E32468" i="20"/>
  <c r="E32469" i="20"/>
  <c r="E32470" i="20"/>
  <c r="E32471" i="20"/>
  <c r="E32472" i="20"/>
  <c r="E32473" i="20"/>
  <c r="E32474" i="20"/>
  <c r="E32475" i="20"/>
  <c r="E32476" i="20"/>
  <c r="E32477" i="20"/>
  <c r="E32478" i="20"/>
  <c r="E32479" i="20"/>
  <c r="E32480" i="20"/>
  <c r="E32481" i="20"/>
  <c r="E32482" i="20"/>
  <c r="E32483" i="20"/>
  <c r="E32484" i="20"/>
  <c r="E32485" i="20"/>
  <c r="E32486" i="20"/>
  <c r="E32487" i="20"/>
  <c r="E32488" i="20"/>
  <c r="E32489" i="20"/>
  <c r="E32490" i="20"/>
  <c r="E32491" i="20"/>
  <c r="E32492" i="20"/>
  <c r="E32493" i="20"/>
  <c r="E32494" i="20"/>
  <c r="E32495" i="20"/>
  <c r="E32496" i="20"/>
  <c r="E32497" i="20"/>
  <c r="E32498" i="20"/>
  <c r="E32499" i="20"/>
  <c r="E32500" i="20"/>
  <c r="E32501" i="20"/>
  <c r="E32502" i="20"/>
  <c r="E32503" i="20"/>
  <c r="E32504" i="20"/>
  <c r="E32505" i="20"/>
  <c r="E32506" i="20"/>
  <c r="E32507" i="20"/>
  <c r="E32508" i="20"/>
  <c r="E32509" i="20"/>
  <c r="E32510" i="20"/>
  <c r="E32511" i="20"/>
  <c r="E32512" i="20"/>
  <c r="E32513" i="20"/>
  <c r="E32514" i="20"/>
  <c r="E32515" i="20"/>
  <c r="E32516" i="20"/>
  <c r="E32517" i="20"/>
  <c r="E32518" i="20"/>
  <c r="E32519" i="20"/>
  <c r="E32520" i="20"/>
  <c r="E32521" i="20"/>
  <c r="E32522" i="20"/>
  <c r="E32523" i="20"/>
  <c r="E32524" i="20"/>
  <c r="E32525" i="20"/>
  <c r="E32526" i="20"/>
  <c r="E32527" i="20"/>
  <c r="E32528" i="20"/>
  <c r="E32529" i="20"/>
  <c r="E32530" i="20"/>
  <c r="E32531" i="20"/>
  <c r="E32532" i="20"/>
  <c r="E32533" i="20"/>
  <c r="E32534" i="20"/>
  <c r="E32535" i="20"/>
  <c r="E32536" i="20"/>
  <c r="E32537" i="20"/>
  <c r="E32538" i="20"/>
  <c r="E32539" i="20"/>
  <c r="E32540" i="20"/>
  <c r="E32541" i="20"/>
  <c r="E32542" i="20"/>
  <c r="E32543" i="20"/>
  <c r="E32544" i="20"/>
  <c r="E32545" i="20"/>
  <c r="E32546" i="20"/>
  <c r="E32547" i="20"/>
  <c r="E32548" i="20"/>
  <c r="E32549" i="20"/>
  <c r="E32550" i="20"/>
  <c r="E32551" i="20"/>
  <c r="E32552" i="20"/>
  <c r="E32553" i="20"/>
  <c r="E32554" i="20"/>
  <c r="E32555" i="20"/>
  <c r="E32556" i="20"/>
  <c r="E32557" i="20"/>
  <c r="E32558" i="20"/>
  <c r="E32559" i="20"/>
  <c r="E32560" i="20"/>
  <c r="E32561" i="20"/>
  <c r="E32562" i="20"/>
  <c r="E32563" i="20"/>
  <c r="E32564" i="20"/>
  <c r="E32565" i="20"/>
  <c r="E32566" i="20"/>
  <c r="E32567" i="20"/>
  <c r="E32568" i="20"/>
  <c r="E32569" i="20"/>
  <c r="E32570" i="20"/>
  <c r="E32571" i="20"/>
  <c r="E32572" i="20"/>
  <c r="E32573" i="20"/>
  <c r="E32574" i="20"/>
  <c r="E32575" i="20"/>
  <c r="E32576" i="20"/>
  <c r="E32577" i="20"/>
  <c r="E32578" i="20"/>
  <c r="E32579" i="20"/>
  <c r="E32580" i="20"/>
  <c r="E32581" i="20"/>
  <c r="E32582" i="20"/>
  <c r="E32583" i="20"/>
  <c r="E32584" i="20"/>
  <c r="E32585" i="20"/>
  <c r="E32586" i="20"/>
  <c r="E32587" i="20"/>
  <c r="E32588" i="20"/>
  <c r="E32589" i="20"/>
  <c r="E32590" i="20"/>
  <c r="E32591" i="20"/>
  <c r="E32592" i="20"/>
  <c r="E32593" i="20"/>
  <c r="E32594" i="20"/>
  <c r="E32595" i="20"/>
  <c r="E32596" i="20"/>
  <c r="E32597" i="20"/>
  <c r="E32598" i="20"/>
  <c r="E32599" i="20"/>
  <c r="E32600" i="20"/>
  <c r="E32601" i="20"/>
  <c r="E32602" i="20"/>
  <c r="E32603" i="20"/>
  <c r="E32604" i="20"/>
  <c r="E32605" i="20"/>
  <c r="E32606" i="20"/>
  <c r="E32607" i="20"/>
  <c r="E32608" i="20"/>
  <c r="E32609" i="20"/>
  <c r="E32610" i="20"/>
  <c r="E32611" i="20"/>
  <c r="E32612" i="20"/>
  <c r="E32613" i="20"/>
  <c r="E32614" i="20"/>
  <c r="E32615" i="20"/>
  <c r="E32616" i="20"/>
  <c r="E32617" i="20"/>
  <c r="E32618" i="20"/>
  <c r="E32619" i="20"/>
  <c r="E32620" i="20"/>
  <c r="E32621" i="20"/>
  <c r="E32622" i="20"/>
  <c r="E32623" i="20"/>
  <c r="E32624" i="20"/>
  <c r="E32625" i="20"/>
  <c r="E32626" i="20"/>
  <c r="E32627" i="20"/>
  <c r="E32628" i="20"/>
  <c r="E32629" i="20"/>
  <c r="E32630" i="20"/>
  <c r="E32631" i="20"/>
  <c r="E32632" i="20"/>
  <c r="E32633" i="20"/>
  <c r="E32634" i="20"/>
  <c r="E32635" i="20"/>
  <c r="E32636" i="20"/>
  <c r="E32637" i="20"/>
  <c r="E32638" i="20"/>
  <c r="E32639" i="20"/>
  <c r="E32640" i="20"/>
  <c r="E32641" i="20"/>
  <c r="E32642" i="20"/>
  <c r="E32643" i="20"/>
  <c r="E32644" i="20"/>
  <c r="E32645" i="20"/>
  <c r="E32646" i="20"/>
  <c r="E32647" i="20"/>
  <c r="E32648" i="20"/>
  <c r="E32649" i="20"/>
  <c r="E32650" i="20"/>
  <c r="E32651" i="20"/>
  <c r="E32652" i="20"/>
  <c r="E32653" i="20"/>
  <c r="E32654" i="20"/>
  <c r="E32655" i="20"/>
  <c r="E32656" i="20"/>
  <c r="E32657" i="20"/>
  <c r="E32658" i="20"/>
  <c r="E32659" i="20"/>
  <c r="E32660" i="20"/>
  <c r="E32661" i="20"/>
  <c r="E32662" i="20"/>
  <c r="E32663" i="20"/>
  <c r="E32664" i="20"/>
  <c r="E32665" i="20"/>
  <c r="E32666" i="20"/>
  <c r="E32667" i="20"/>
  <c r="E32668" i="20"/>
  <c r="E32669" i="20"/>
  <c r="E32670" i="20"/>
  <c r="E32671" i="20"/>
  <c r="E32672" i="20"/>
  <c r="E32673" i="20"/>
  <c r="E32674" i="20"/>
  <c r="E32675" i="20"/>
  <c r="E32676" i="20"/>
  <c r="E32677" i="20"/>
  <c r="E32678" i="20"/>
  <c r="E32679" i="20"/>
  <c r="E32680" i="20"/>
  <c r="E32681" i="20"/>
  <c r="E32682" i="20"/>
  <c r="E32683" i="20"/>
  <c r="E32684" i="20"/>
  <c r="E32685" i="20"/>
  <c r="E32686" i="20"/>
  <c r="E32687" i="20"/>
  <c r="E32688" i="20"/>
  <c r="E32689" i="20"/>
  <c r="E32690" i="20"/>
  <c r="E32691" i="20"/>
  <c r="E32692" i="20"/>
  <c r="E32693" i="20"/>
  <c r="E32694" i="20"/>
  <c r="E32695" i="20"/>
  <c r="E32696" i="20"/>
  <c r="E32697" i="20"/>
  <c r="E32698" i="20"/>
  <c r="E32699" i="20"/>
  <c r="E32700" i="20"/>
  <c r="E32701" i="20"/>
  <c r="E32702" i="20"/>
  <c r="E32703" i="20"/>
  <c r="E32704" i="20"/>
  <c r="E32705" i="20"/>
  <c r="E32706" i="20"/>
  <c r="E32707" i="20"/>
  <c r="E32708" i="20"/>
  <c r="E32709" i="20"/>
  <c r="E32710" i="20"/>
  <c r="E32711" i="20"/>
  <c r="E32712" i="20"/>
  <c r="E32713" i="20"/>
  <c r="E32714" i="20"/>
  <c r="E32715" i="20"/>
  <c r="E32716" i="20"/>
  <c r="E32717" i="20"/>
  <c r="E32718" i="20"/>
  <c r="E32719" i="20"/>
  <c r="E32720" i="20"/>
  <c r="E32721" i="20"/>
  <c r="E32722" i="20"/>
  <c r="E32723" i="20"/>
  <c r="E32724" i="20"/>
  <c r="E32725" i="20"/>
  <c r="E32726" i="20"/>
  <c r="E32727" i="20"/>
  <c r="E32728" i="20"/>
  <c r="E32729" i="20"/>
  <c r="E32730" i="20"/>
  <c r="E32731" i="20"/>
  <c r="E32732" i="20"/>
  <c r="E32733" i="20"/>
  <c r="E32734" i="20"/>
  <c r="E32735" i="20"/>
  <c r="E32736" i="20"/>
  <c r="E32737" i="20"/>
  <c r="E32738" i="20"/>
  <c r="E32739" i="20"/>
  <c r="E32740" i="20"/>
  <c r="E32741" i="20"/>
  <c r="E32742" i="20"/>
  <c r="E32743" i="20"/>
  <c r="E32744" i="20"/>
  <c r="E32745" i="20"/>
  <c r="E32746" i="20"/>
  <c r="E32747" i="20"/>
  <c r="E32748" i="20"/>
  <c r="E32749" i="20"/>
  <c r="E32750" i="20"/>
  <c r="E32751" i="20"/>
  <c r="E32752" i="20"/>
  <c r="E32753" i="20"/>
  <c r="E32754" i="20"/>
  <c r="E32755" i="20"/>
  <c r="E32756" i="20"/>
  <c r="E32757" i="20"/>
  <c r="E32758" i="20"/>
  <c r="E32759" i="20"/>
  <c r="E32760" i="20"/>
  <c r="E32761" i="20"/>
  <c r="E32762" i="20"/>
  <c r="E32763" i="20"/>
  <c r="E32764" i="20"/>
  <c r="E32765" i="20"/>
  <c r="E32766" i="20"/>
  <c r="E32767" i="20"/>
  <c r="E32768" i="20"/>
  <c r="E32769" i="20"/>
  <c r="E32770" i="20"/>
  <c r="E32771" i="20"/>
  <c r="E32772" i="20"/>
  <c r="E32773" i="20"/>
  <c r="E32774" i="20"/>
  <c r="E32775" i="20"/>
  <c r="E32776" i="20"/>
  <c r="E32777" i="20"/>
  <c r="E32778" i="20"/>
  <c r="E32779" i="20"/>
  <c r="E32780" i="20"/>
  <c r="E32781" i="20"/>
  <c r="E32782" i="20"/>
  <c r="E32783" i="20"/>
  <c r="E32784" i="20"/>
  <c r="E32785" i="20"/>
  <c r="E32786" i="20"/>
  <c r="E32787" i="20"/>
  <c r="E32788" i="20"/>
  <c r="E32789" i="20"/>
  <c r="E32790" i="20"/>
  <c r="E32791" i="20"/>
  <c r="E32792" i="20"/>
  <c r="E32793" i="20"/>
  <c r="E32794" i="20"/>
  <c r="E32795" i="20"/>
  <c r="E32796" i="20"/>
  <c r="E32797" i="20"/>
  <c r="E32798" i="20"/>
  <c r="E32799" i="20"/>
  <c r="E32800" i="20"/>
  <c r="E32801" i="20"/>
  <c r="E32802" i="20"/>
  <c r="E32803" i="20"/>
  <c r="E32804" i="20"/>
  <c r="E32805" i="20"/>
  <c r="E32806" i="20"/>
  <c r="E32807" i="20"/>
  <c r="E32808" i="20"/>
  <c r="E32809" i="20"/>
  <c r="E32810" i="20"/>
  <c r="E32811" i="20"/>
  <c r="E32812" i="20"/>
  <c r="E32813" i="20"/>
  <c r="E32814" i="20"/>
  <c r="E32815" i="20"/>
  <c r="E32816" i="20"/>
  <c r="E32817" i="20"/>
  <c r="E32818" i="20"/>
  <c r="E32819" i="20"/>
  <c r="E32820" i="20"/>
  <c r="E32821" i="20"/>
  <c r="E32822" i="20"/>
  <c r="E32823" i="20"/>
  <c r="E32824" i="20"/>
  <c r="E32825" i="20"/>
  <c r="E32826" i="20"/>
  <c r="E32827" i="20"/>
  <c r="E32828" i="20"/>
  <c r="E32829" i="20"/>
  <c r="E32830" i="20"/>
  <c r="E32831" i="20"/>
  <c r="E32832" i="20"/>
  <c r="E32833" i="20"/>
  <c r="E32834" i="20"/>
  <c r="E32835" i="20"/>
  <c r="E32836" i="20"/>
  <c r="E32837" i="20"/>
  <c r="E32838" i="20"/>
  <c r="E32839" i="20"/>
  <c r="E32840" i="20"/>
  <c r="E32841" i="20"/>
  <c r="E32842" i="20"/>
  <c r="E32843" i="20"/>
  <c r="E32844" i="20"/>
  <c r="E32845" i="20"/>
  <c r="E32846" i="20"/>
  <c r="E32847" i="20"/>
  <c r="E32848" i="20"/>
  <c r="E32849" i="20"/>
  <c r="E32850" i="20"/>
  <c r="E32851" i="20"/>
  <c r="E32852" i="20"/>
  <c r="E32853" i="20"/>
  <c r="E32854" i="20"/>
  <c r="E32855" i="20"/>
  <c r="E32856" i="20"/>
  <c r="E32857" i="20"/>
  <c r="E32858" i="20"/>
  <c r="E32859" i="20"/>
  <c r="E32860" i="20"/>
  <c r="E32861" i="20"/>
  <c r="E32862" i="20"/>
  <c r="E32863" i="20"/>
  <c r="E32864" i="20"/>
  <c r="E32865" i="20"/>
  <c r="E32866" i="20"/>
  <c r="E32867" i="20"/>
  <c r="E32868" i="20"/>
  <c r="E32869" i="20"/>
  <c r="E32870" i="20"/>
  <c r="E32871" i="20"/>
  <c r="E32872" i="20"/>
  <c r="E32873" i="20"/>
  <c r="E32874" i="20"/>
  <c r="E32875" i="20"/>
  <c r="E32876" i="20"/>
  <c r="E32877" i="20"/>
  <c r="E32878" i="20"/>
  <c r="E32879" i="20"/>
  <c r="E32880" i="20"/>
  <c r="E32881" i="20"/>
  <c r="E32882" i="20"/>
  <c r="E32883" i="20"/>
  <c r="E32884" i="20"/>
  <c r="E32885" i="20"/>
  <c r="E32886" i="20"/>
  <c r="E32887" i="20"/>
  <c r="E32888" i="20"/>
  <c r="E32889" i="20"/>
  <c r="E32890" i="20"/>
  <c r="E32891" i="20"/>
  <c r="E32892" i="20"/>
  <c r="E32893" i="20"/>
  <c r="E32894" i="20"/>
  <c r="E32895" i="20"/>
  <c r="E32896" i="20"/>
  <c r="E32897" i="20"/>
  <c r="E32898" i="20"/>
  <c r="E32899" i="20"/>
  <c r="E32900" i="20"/>
  <c r="E32901" i="20"/>
  <c r="E32902" i="20"/>
  <c r="E32903" i="20"/>
  <c r="E32904" i="20"/>
  <c r="E32905" i="20"/>
  <c r="E32906" i="20"/>
  <c r="E32907" i="20"/>
  <c r="E32908" i="20"/>
  <c r="E32909" i="20"/>
  <c r="E32910" i="20"/>
  <c r="E32911" i="20"/>
  <c r="E32912" i="20"/>
  <c r="E32913" i="20"/>
  <c r="E32914" i="20"/>
  <c r="E32915" i="20"/>
  <c r="E32916" i="20"/>
  <c r="E32917" i="20"/>
  <c r="E32918" i="20"/>
  <c r="E32919" i="20"/>
  <c r="E32920" i="20"/>
  <c r="E32921" i="20"/>
  <c r="E32922" i="20"/>
  <c r="E32923" i="20"/>
  <c r="E32924" i="20"/>
  <c r="E32925" i="20"/>
  <c r="E32926" i="20"/>
  <c r="E32927" i="20"/>
  <c r="E32928" i="20"/>
  <c r="E32929" i="20"/>
  <c r="E32930" i="20"/>
  <c r="E32931" i="20"/>
  <c r="E32932" i="20"/>
  <c r="E32933" i="20"/>
  <c r="E32934" i="20"/>
  <c r="E32935" i="20"/>
  <c r="E32936" i="20"/>
  <c r="E32937" i="20"/>
  <c r="E32938" i="20"/>
  <c r="E32939" i="20"/>
  <c r="E32940" i="20"/>
  <c r="E32941" i="20"/>
  <c r="E32942" i="20"/>
  <c r="E32943" i="20"/>
  <c r="E32944" i="20"/>
  <c r="E32945" i="20"/>
  <c r="E32946" i="20"/>
  <c r="E32947" i="20"/>
  <c r="E32948" i="20"/>
  <c r="E32949" i="20"/>
  <c r="E32950" i="20"/>
  <c r="E32951" i="20"/>
  <c r="E32952" i="20"/>
  <c r="E32953" i="20"/>
  <c r="E32954" i="20"/>
  <c r="E32955" i="20"/>
  <c r="E32956" i="20"/>
  <c r="E32957" i="20"/>
  <c r="E32958" i="20"/>
  <c r="E32959" i="20"/>
  <c r="E32960" i="20"/>
  <c r="E32961" i="20"/>
  <c r="E32962" i="20"/>
  <c r="E32963" i="20"/>
  <c r="E32964" i="20"/>
  <c r="E32965" i="20"/>
  <c r="E32966" i="20"/>
  <c r="E32967" i="20"/>
  <c r="E32968" i="20"/>
  <c r="E32969" i="20"/>
  <c r="E32970" i="20"/>
  <c r="E32971" i="20"/>
  <c r="E32972" i="20"/>
  <c r="E32973" i="20"/>
  <c r="E32974" i="20"/>
  <c r="E32975" i="20"/>
  <c r="E32976" i="20"/>
  <c r="E32977" i="20"/>
  <c r="E32978" i="20"/>
  <c r="E32979" i="20"/>
  <c r="E32980" i="20"/>
  <c r="E32981" i="20"/>
  <c r="E32982" i="20"/>
  <c r="E32983" i="20"/>
  <c r="E32984" i="20"/>
  <c r="E32985" i="20"/>
  <c r="E32986" i="20"/>
  <c r="E32987" i="20"/>
  <c r="E32988" i="20"/>
  <c r="E32989" i="20"/>
  <c r="E32990" i="20"/>
  <c r="E32991" i="20"/>
  <c r="E32992" i="20"/>
  <c r="E32993" i="20"/>
  <c r="E32994" i="20"/>
  <c r="E32995" i="20"/>
  <c r="E32996" i="20"/>
  <c r="E32997" i="20"/>
  <c r="E32998" i="20"/>
  <c r="E32999" i="20"/>
  <c r="E33000" i="20"/>
  <c r="E33001" i="20"/>
  <c r="E33002" i="20"/>
  <c r="E33003" i="20"/>
  <c r="E33004" i="20"/>
  <c r="E33005" i="20"/>
  <c r="E33006" i="20"/>
  <c r="E33007" i="20"/>
  <c r="E33008" i="20"/>
  <c r="E33009" i="20"/>
  <c r="E33010" i="20"/>
  <c r="E33011" i="20"/>
  <c r="E33012" i="20"/>
  <c r="E33013" i="20"/>
  <c r="E33014" i="20"/>
  <c r="E33015" i="20"/>
  <c r="E33016" i="20"/>
  <c r="E33017" i="20"/>
  <c r="E33018" i="20"/>
  <c r="E33019" i="20"/>
  <c r="E33020" i="20"/>
  <c r="E33021" i="20"/>
  <c r="E33022" i="20"/>
  <c r="E33023" i="20"/>
  <c r="E33024" i="20"/>
  <c r="E33025" i="20"/>
  <c r="E33026" i="20"/>
  <c r="E33027" i="20"/>
  <c r="E33028" i="20"/>
  <c r="E33029" i="20"/>
  <c r="E33030" i="20"/>
  <c r="E33031" i="20"/>
  <c r="E33032" i="20"/>
  <c r="E33033" i="20"/>
  <c r="E33034" i="20"/>
  <c r="E33035" i="20"/>
  <c r="E33036" i="20"/>
  <c r="E33037" i="20"/>
  <c r="E33038" i="20"/>
  <c r="E33039" i="20"/>
  <c r="E33040" i="20"/>
  <c r="E33041" i="20"/>
  <c r="E33042" i="20"/>
  <c r="E33043" i="20"/>
  <c r="E33044" i="20"/>
  <c r="E33045" i="20"/>
  <c r="E33046" i="20"/>
  <c r="E33047" i="20"/>
  <c r="E33048" i="20"/>
  <c r="E33049" i="20"/>
  <c r="E33050" i="20"/>
  <c r="E33051" i="20"/>
  <c r="E33052" i="20"/>
  <c r="E33053" i="20"/>
  <c r="E33054" i="20"/>
  <c r="E33055" i="20"/>
  <c r="E33056" i="20"/>
  <c r="E33057" i="20"/>
  <c r="E33058" i="20"/>
  <c r="E33059" i="20"/>
  <c r="E33060" i="20"/>
  <c r="E33061" i="20"/>
  <c r="E33062" i="20"/>
  <c r="E33063" i="20"/>
  <c r="E33064" i="20"/>
  <c r="E33065" i="20"/>
  <c r="E33066" i="20"/>
  <c r="E33067" i="20"/>
  <c r="E33068" i="20"/>
  <c r="E33069" i="20"/>
  <c r="E33070" i="20"/>
  <c r="E33071" i="20"/>
  <c r="E33072" i="20"/>
  <c r="E33073" i="20"/>
  <c r="E33074" i="20"/>
  <c r="E33075" i="20"/>
  <c r="E33076" i="20"/>
  <c r="E33077" i="20"/>
  <c r="E33078" i="20"/>
  <c r="E33079" i="20"/>
  <c r="E33080" i="20"/>
  <c r="E33081" i="20"/>
  <c r="E33082" i="20"/>
  <c r="E33083" i="20"/>
  <c r="E33084" i="20"/>
  <c r="E33085" i="20"/>
  <c r="E33086" i="20"/>
  <c r="E33087" i="20"/>
  <c r="E33088" i="20"/>
  <c r="E33089" i="20"/>
  <c r="E33090" i="20"/>
  <c r="E33091" i="20"/>
  <c r="E33092" i="20"/>
  <c r="E33093" i="20"/>
  <c r="E33094" i="20"/>
  <c r="E33095" i="20"/>
  <c r="E33096" i="20"/>
  <c r="E33097" i="20"/>
  <c r="E33098" i="20"/>
  <c r="E33099" i="20"/>
  <c r="E33100" i="20"/>
  <c r="E33101" i="20"/>
  <c r="E33102" i="20"/>
  <c r="E33103" i="20"/>
  <c r="E33104" i="20"/>
  <c r="E33105" i="20"/>
  <c r="E33106" i="20"/>
  <c r="E33107" i="20"/>
  <c r="E33108" i="20"/>
  <c r="E33109" i="20"/>
  <c r="E33110" i="20"/>
  <c r="E33111" i="20"/>
  <c r="E33112" i="20"/>
  <c r="E33113" i="20"/>
  <c r="E33114" i="20"/>
  <c r="E33115" i="20"/>
  <c r="E33116" i="20"/>
  <c r="E33117" i="20"/>
  <c r="E33118" i="20"/>
  <c r="E33119" i="20"/>
  <c r="E33120" i="20"/>
  <c r="E33121" i="20"/>
  <c r="E33122" i="20"/>
  <c r="E33123" i="20"/>
  <c r="E33124" i="20"/>
  <c r="E33125" i="20"/>
  <c r="E33126" i="20"/>
  <c r="E33127" i="20"/>
  <c r="E33128" i="20"/>
  <c r="E33129" i="20"/>
  <c r="E33130" i="20"/>
  <c r="E33131" i="20"/>
  <c r="E33132" i="20"/>
  <c r="E33133" i="20"/>
  <c r="E33134" i="20"/>
  <c r="E33135" i="20"/>
  <c r="E33136" i="20"/>
  <c r="E33137" i="20"/>
  <c r="E33138" i="20"/>
  <c r="E33139" i="20"/>
  <c r="E33140" i="20"/>
  <c r="E33141" i="20"/>
  <c r="E33142" i="20"/>
  <c r="E33143" i="20"/>
  <c r="E33144" i="20"/>
  <c r="E33145" i="20"/>
  <c r="E33146" i="20"/>
  <c r="E33147" i="20"/>
  <c r="E33148" i="20"/>
  <c r="E33149" i="20"/>
  <c r="E33150" i="20"/>
  <c r="E33151" i="20"/>
  <c r="E33152" i="20"/>
  <c r="E33153" i="20"/>
  <c r="E33154" i="20"/>
  <c r="E33155" i="20"/>
  <c r="E33156" i="20"/>
  <c r="E33157" i="20"/>
  <c r="E33158" i="20"/>
  <c r="E33159" i="20"/>
  <c r="E33160" i="20"/>
  <c r="E33161" i="20"/>
  <c r="E33162" i="20"/>
  <c r="E33163" i="20"/>
  <c r="E33164" i="20"/>
  <c r="E33165" i="20"/>
  <c r="E33166" i="20"/>
  <c r="E33167" i="20"/>
  <c r="E33168" i="20"/>
  <c r="E33169" i="20"/>
  <c r="E33170" i="20"/>
  <c r="E33171" i="20"/>
  <c r="E33172" i="20"/>
  <c r="E33173" i="20"/>
  <c r="E33174" i="20"/>
  <c r="E33175" i="20"/>
  <c r="E33176" i="20"/>
  <c r="E33177" i="20"/>
  <c r="E33178" i="20"/>
  <c r="E33179" i="20"/>
  <c r="E33180" i="20"/>
  <c r="E33181" i="20"/>
  <c r="E33182" i="20"/>
  <c r="E33183" i="20"/>
  <c r="E33184" i="20"/>
  <c r="E33185" i="20"/>
  <c r="E33186" i="20"/>
  <c r="E33187" i="20"/>
  <c r="E33188" i="20"/>
  <c r="E33189" i="20"/>
  <c r="E33190" i="20"/>
  <c r="E33191" i="20"/>
  <c r="E33192" i="20"/>
  <c r="E33193" i="20"/>
  <c r="E33194" i="20"/>
  <c r="E33195" i="20"/>
  <c r="E33196" i="20"/>
  <c r="E33197" i="20"/>
  <c r="E33198" i="20"/>
  <c r="E33199" i="20"/>
  <c r="E33200" i="20"/>
  <c r="E33201" i="20"/>
  <c r="E33202" i="20"/>
  <c r="E33203" i="20"/>
  <c r="E33204" i="20"/>
  <c r="E33205" i="20"/>
  <c r="E33206" i="20"/>
  <c r="E33207" i="20"/>
  <c r="E33208" i="20"/>
  <c r="E33209" i="20"/>
  <c r="E33210" i="20"/>
  <c r="E33211" i="20"/>
  <c r="E33212" i="20"/>
  <c r="E33213" i="20"/>
  <c r="E33214" i="20"/>
  <c r="E33215" i="20"/>
  <c r="E33216" i="20"/>
  <c r="E33217" i="20"/>
  <c r="E33218" i="20"/>
  <c r="E33219" i="20"/>
  <c r="E33220" i="20"/>
  <c r="E33221" i="20"/>
  <c r="E33222" i="20"/>
  <c r="E33223" i="20"/>
  <c r="E33224" i="20"/>
  <c r="E33225" i="20"/>
  <c r="E33226" i="20"/>
  <c r="E33227" i="20"/>
  <c r="E33228" i="20"/>
  <c r="E33229" i="20"/>
  <c r="E33230" i="20"/>
  <c r="E33231" i="20"/>
  <c r="E33232" i="20"/>
  <c r="E33233" i="20"/>
  <c r="E33234" i="20"/>
  <c r="E33235" i="20"/>
  <c r="E33236" i="20"/>
  <c r="E33237" i="20"/>
  <c r="E33238" i="20"/>
  <c r="E33239" i="20"/>
  <c r="E33240" i="20"/>
  <c r="E33241" i="20"/>
  <c r="E33242" i="20"/>
  <c r="E33243" i="20"/>
  <c r="E33244" i="20"/>
  <c r="E33245" i="20"/>
  <c r="E33246" i="20"/>
  <c r="E33247" i="20"/>
  <c r="E33248" i="20"/>
  <c r="E33249" i="20"/>
  <c r="E33250" i="20"/>
  <c r="E33251" i="20"/>
  <c r="E33252" i="20"/>
  <c r="E33253" i="20"/>
  <c r="E33254" i="20"/>
  <c r="E33255" i="20"/>
  <c r="E33256" i="20"/>
  <c r="E33257" i="20"/>
  <c r="E33258" i="20"/>
  <c r="E33259" i="20"/>
  <c r="E33260" i="20"/>
  <c r="E33261" i="20"/>
  <c r="E33262" i="20"/>
  <c r="E33263" i="20"/>
  <c r="E33264" i="20"/>
  <c r="E33265" i="20"/>
  <c r="E33266" i="20"/>
  <c r="E33267" i="20"/>
  <c r="E33268" i="20"/>
  <c r="E33269" i="20"/>
  <c r="E33270" i="20"/>
  <c r="E33271" i="20"/>
  <c r="E33272" i="20"/>
  <c r="E33273" i="20"/>
  <c r="E33274" i="20"/>
  <c r="E33275" i="20"/>
  <c r="E33276" i="20"/>
  <c r="E33277" i="20"/>
  <c r="E33278" i="20"/>
  <c r="E33279" i="20"/>
  <c r="E33280" i="20"/>
  <c r="E33281" i="20"/>
  <c r="E33282" i="20"/>
  <c r="E33283" i="20"/>
  <c r="E33284" i="20"/>
  <c r="E33285" i="20"/>
  <c r="E33286" i="20"/>
  <c r="E33287" i="20"/>
  <c r="E33288" i="20"/>
  <c r="E33289" i="20"/>
  <c r="E33290" i="20"/>
  <c r="E33291" i="20"/>
  <c r="E33292" i="20"/>
  <c r="E33293" i="20"/>
  <c r="E33294" i="20"/>
  <c r="E33295" i="20"/>
  <c r="E33296" i="20"/>
  <c r="E33297" i="20"/>
  <c r="E33298" i="20"/>
  <c r="E33299" i="20"/>
  <c r="E33300" i="20"/>
  <c r="E33301" i="20"/>
  <c r="E33302" i="20"/>
  <c r="E33303" i="20"/>
  <c r="E33304" i="20"/>
  <c r="E33305" i="20"/>
  <c r="E33306" i="20"/>
  <c r="E33307" i="20"/>
  <c r="E33308" i="20"/>
  <c r="E33309" i="20"/>
  <c r="E33310" i="20"/>
  <c r="E33311" i="20"/>
  <c r="E33312" i="20"/>
  <c r="E33313" i="20"/>
  <c r="E33314" i="20"/>
  <c r="E33315" i="20"/>
  <c r="E33316" i="20"/>
  <c r="E33317" i="20"/>
  <c r="E33318" i="20"/>
  <c r="E33319" i="20"/>
  <c r="E33320" i="20"/>
  <c r="E33321" i="20"/>
  <c r="E33322" i="20"/>
  <c r="E33323" i="20"/>
  <c r="E33324" i="20"/>
  <c r="E33325" i="20"/>
  <c r="E33326" i="20"/>
  <c r="E33327" i="20"/>
  <c r="E33328" i="20"/>
  <c r="E33329" i="20"/>
  <c r="E33330" i="20"/>
  <c r="E33331" i="20"/>
  <c r="E33332" i="20"/>
  <c r="E33333" i="20"/>
  <c r="E33334" i="20"/>
  <c r="E33335" i="20"/>
  <c r="E33336" i="20"/>
  <c r="E33337" i="20"/>
  <c r="E33338" i="20"/>
  <c r="E33339" i="20"/>
  <c r="E33340" i="20"/>
  <c r="E33341" i="20"/>
  <c r="E33342" i="20"/>
  <c r="E33343" i="20"/>
  <c r="E33344" i="20"/>
  <c r="E33345" i="20"/>
  <c r="E33346" i="20"/>
  <c r="E33347" i="20"/>
  <c r="E33348" i="20"/>
  <c r="E33349" i="20"/>
  <c r="E33350" i="20"/>
  <c r="E33351" i="20"/>
  <c r="E33352" i="20"/>
  <c r="E33353" i="20"/>
  <c r="E33354" i="20"/>
  <c r="E33355" i="20"/>
  <c r="E33356" i="20"/>
  <c r="E33357" i="20"/>
  <c r="E33358" i="20"/>
  <c r="E33359" i="20"/>
  <c r="E33360" i="20"/>
  <c r="E33361" i="20"/>
  <c r="E33362" i="20"/>
  <c r="E33363" i="20"/>
  <c r="E33364" i="20"/>
  <c r="E33365" i="20"/>
  <c r="E33366" i="20"/>
  <c r="E33367" i="20"/>
  <c r="E33368" i="20"/>
  <c r="E33369" i="20"/>
  <c r="E33370" i="20"/>
  <c r="E33371" i="20"/>
  <c r="E33372" i="20"/>
  <c r="E33373" i="20"/>
  <c r="E33374" i="20"/>
  <c r="E33375" i="20"/>
  <c r="E33376" i="20"/>
  <c r="E33377" i="20"/>
  <c r="E33378" i="20"/>
  <c r="E33379" i="20"/>
  <c r="E33380" i="20"/>
  <c r="E33381" i="20"/>
  <c r="E33382" i="20"/>
  <c r="E33383" i="20"/>
  <c r="E33384" i="20"/>
  <c r="E33385" i="20"/>
  <c r="E33386" i="20"/>
  <c r="E33387" i="20"/>
  <c r="E33388" i="20"/>
  <c r="E33389" i="20"/>
  <c r="E33390" i="20"/>
  <c r="E33391" i="20"/>
  <c r="E33392" i="20"/>
  <c r="E33393" i="20"/>
  <c r="E33394" i="20"/>
  <c r="E33395" i="20"/>
  <c r="E33396" i="20"/>
  <c r="E33397" i="20"/>
  <c r="E33398" i="20"/>
  <c r="E33399" i="20"/>
  <c r="E33400" i="20"/>
  <c r="E33401" i="20"/>
  <c r="E33402" i="20"/>
  <c r="E33403" i="20"/>
  <c r="E33404" i="20"/>
  <c r="E33405" i="20"/>
  <c r="E33406" i="20"/>
  <c r="E33407" i="20"/>
  <c r="E33408" i="20"/>
  <c r="E33409" i="20"/>
  <c r="E33410" i="20"/>
  <c r="E33411" i="20"/>
  <c r="E33412" i="20"/>
  <c r="E33413" i="20"/>
  <c r="E33414" i="20"/>
  <c r="E33415" i="20"/>
  <c r="E33416" i="20"/>
  <c r="E33417" i="20"/>
  <c r="E33418" i="20"/>
  <c r="E33419" i="20"/>
  <c r="E33420" i="20"/>
  <c r="E33421" i="20"/>
  <c r="E33422" i="20"/>
  <c r="E33423" i="20"/>
  <c r="E33424" i="20"/>
  <c r="E33425" i="20"/>
  <c r="E33426" i="20"/>
  <c r="E33427" i="20"/>
  <c r="E33428" i="20"/>
  <c r="E33429" i="20"/>
  <c r="E33430" i="20"/>
  <c r="E33431" i="20"/>
  <c r="E33432" i="20"/>
  <c r="E33433" i="20"/>
  <c r="E33434" i="20"/>
  <c r="E33435" i="20"/>
  <c r="E33436" i="20"/>
  <c r="E33437" i="20"/>
  <c r="E33438" i="20"/>
  <c r="E33439" i="20"/>
  <c r="E33440" i="20"/>
  <c r="E33441" i="20"/>
  <c r="E33442" i="20"/>
  <c r="E33443" i="20"/>
  <c r="E33444" i="20"/>
  <c r="E33445" i="20"/>
  <c r="E33446" i="20"/>
  <c r="E33447" i="20"/>
  <c r="E33448" i="20"/>
  <c r="E33449" i="20"/>
  <c r="E33450" i="20"/>
  <c r="E33451" i="20"/>
  <c r="E33452" i="20"/>
  <c r="E33453" i="20"/>
  <c r="E33454" i="20"/>
  <c r="E33455" i="20"/>
  <c r="E33456" i="20"/>
  <c r="E33457" i="20"/>
  <c r="E33458" i="20"/>
  <c r="E33459" i="20"/>
  <c r="E33460" i="20"/>
  <c r="E33461" i="20"/>
  <c r="E33462" i="20"/>
  <c r="E33463" i="20"/>
  <c r="E33464" i="20"/>
  <c r="E33465" i="20"/>
  <c r="E33466" i="20"/>
  <c r="E33467" i="20"/>
  <c r="E33468" i="20"/>
  <c r="E33469" i="20"/>
  <c r="E33470" i="20"/>
  <c r="E33471" i="20"/>
  <c r="E33472" i="20"/>
  <c r="E33473" i="20"/>
  <c r="E33474" i="20"/>
  <c r="E33475" i="20"/>
  <c r="E33476" i="20"/>
  <c r="E33477" i="20"/>
  <c r="E33478" i="20"/>
  <c r="E33479" i="20"/>
  <c r="E33480" i="20"/>
  <c r="E33481" i="20"/>
  <c r="E33482" i="20"/>
  <c r="E33483" i="20"/>
  <c r="E33484" i="20"/>
  <c r="E33485" i="20"/>
  <c r="E33486" i="20"/>
  <c r="E33487" i="20"/>
  <c r="E33488" i="20"/>
  <c r="E33489" i="20"/>
  <c r="E33490" i="20"/>
  <c r="E33491" i="20"/>
  <c r="E33492" i="20"/>
  <c r="E33493" i="20"/>
  <c r="E33494" i="20"/>
  <c r="E33495" i="20"/>
  <c r="E33496" i="20"/>
  <c r="E33497" i="20"/>
  <c r="E33498" i="20"/>
  <c r="E33499" i="20"/>
  <c r="E33500" i="20"/>
  <c r="E33501" i="20"/>
  <c r="E33502" i="20"/>
  <c r="E33503" i="20"/>
  <c r="E33504" i="20"/>
  <c r="E33505" i="20"/>
  <c r="E33506" i="20"/>
  <c r="E33507" i="20"/>
  <c r="E33508" i="20"/>
  <c r="E33509" i="20"/>
  <c r="E33510" i="20"/>
  <c r="E33511" i="20"/>
  <c r="E33512" i="20"/>
  <c r="E33513" i="20"/>
  <c r="E33514" i="20"/>
  <c r="E33515" i="20"/>
  <c r="E33516" i="20"/>
  <c r="E33517" i="20"/>
  <c r="E33518" i="20"/>
  <c r="E33519" i="20"/>
  <c r="E33520" i="20"/>
  <c r="E33521" i="20"/>
  <c r="E33522" i="20"/>
  <c r="E33523" i="20"/>
  <c r="E33524" i="20"/>
  <c r="E33525" i="20"/>
  <c r="E33526" i="20"/>
  <c r="E33527" i="20"/>
  <c r="E33528" i="20"/>
  <c r="E33529" i="20"/>
  <c r="E33530" i="20"/>
  <c r="E33531" i="20"/>
  <c r="E33532" i="20"/>
  <c r="E33533" i="20"/>
  <c r="E33534" i="20"/>
  <c r="E33535" i="20"/>
  <c r="E33536" i="20"/>
  <c r="E33537" i="20"/>
  <c r="E33538" i="20"/>
  <c r="E33539" i="20"/>
  <c r="E33540" i="20"/>
  <c r="E33541" i="20"/>
  <c r="E33542" i="20"/>
  <c r="E33543" i="20"/>
  <c r="E33544" i="20"/>
  <c r="E33545" i="20"/>
  <c r="E33546" i="20"/>
  <c r="E33547" i="20"/>
  <c r="E33548" i="20"/>
  <c r="E33549" i="20"/>
  <c r="E33550" i="20"/>
  <c r="E33551" i="20"/>
  <c r="E33552" i="20"/>
  <c r="E33553" i="20"/>
  <c r="E33554" i="20"/>
  <c r="E33555" i="20"/>
  <c r="E33556" i="20"/>
  <c r="E33557" i="20"/>
  <c r="E33558" i="20"/>
  <c r="E33559" i="20"/>
  <c r="E33560" i="20"/>
  <c r="E33561" i="20"/>
  <c r="E33562" i="20"/>
  <c r="E33563" i="20"/>
  <c r="E33564" i="20"/>
  <c r="E33565" i="20"/>
  <c r="E33566" i="20"/>
  <c r="E33567" i="20"/>
  <c r="E33568" i="20"/>
  <c r="E33569" i="20"/>
  <c r="E33570" i="20"/>
  <c r="E33571" i="20"/>
  <c r="E33572" i="20"/>
  <c r="E33573" i="20"/>
  <c r="E33574" i="20"/>
  <c r="E33575" i="20"/>
  <c r="E33576" i="20"/>
  <c r="E33577" i="20"/>
  <c r="E33578" i="20"/>
  <c r="E33579" i="20"/>
  <c r="E33580" i="20"/>
  <c r="E33581" i="20"/>
  <c r="E33582" i="20"/>
  <c r="E33583" i="20"/>
  <c r="E33584" i="20"/>
  <c r="E33585" i="20"/>
  <c r="E33586" i="20"/>
  <c r="E33587" i="20"/>
  <c r="E33588" i="20"/>
  <c r="E33589" i="20"/>
  <c r="E33590" i="20"/>
  <c r="E33591" i="20"/>
  <c r="E33592" i="20"/>
  <c r="E33593" i="20"/>
  <c r="E33594" i="20"/>
  <c r="E33595" i="20"/>
  <c r="E33596" i="20"/>
  <c r="E33597" i="20"/>
  <c r="E33598" i="20"/>
  <c r="E33599" i="20"/>
  <c r="E33600" i="20"/>
  <c r="E33601" i="20"/>
  <c r="E33602" i="20"/>
  <c r="E33603" i="20"/>
  <c r="E33604" i="20"/>
  <c r="E33605" i="20"/>
  <c r="E33606" i="20"/>
  <c r="E33607" i="20"/>
  <c r="E33608" i="20"/>
  <c r="E33609" i="20"/>
  <c r="E33610" i="20"/>
  <c r="E33611" i="20"/>
  <c r="E33612" i="20"/>
  <c r="E33613" i="20"/>
  <c r="E33614" i="20"/>
  <c r="E33615" i="20"/>
  <c r="E33616" i="20"/>
  <c r="E33617" i="20"/>
  <c r="E33618" i="20"/>
  <c r="E33619" i="20"/>
  <c r="E33620" i="20"/>
  <c r="E33621" i="20"/>
  <c r="E33622" i="20"/>
  <c r="E33623" i="20"/>
  <c r="E33624" i="20"/>
  <c r="E33625" i="20"/>
  <c r="E33626" i="20"/>
  <c r="E33627" i="20"/>
  <c r="E33628" i="20"/>
  <c r="E33629" i="20"/>
  <c r="E33630" i="20"/>
  <c r="E33631" i="20"/>
  <c r="E33632" i="20"/>
  <c r="E33633" i="20"/>
  <c r="E33634" i="20"/>
  <c r="E33635" i="20"/>
  <c r="E33636" i="20"/>
  <c r="E33637" i="20"/>
  <c r="E33638" i="20"/>
  <c r="E33639" i="20"/>
  <c r="E33640" i="20"/>
  <c r="E33641" i="20"/>
  <c r="E33642" i="20"/>
  <c r="E33643" i="20"/>
  <c r="E33644" i="20"/>
  <c r="E33645" i="20"/>
  <c r="E33646" i="20"/>
  <c r="E33647" i="20"/>
  <c r="E33648" i="20"/>
  <c r="E33649" i="20"/>
  <c r="E33650" i="20"/>
  <c r="E33651" i="20"/>
  <c r="E33652" i="20"/>
  <c r="E33653" i="20"/>
  <c r="E33654" i="20"/>
  <c r="E33655" i="20"/>
  <c r="E33656" i="20"/>
  <c r="E33657" i="20"/>
  <c r="E33658" i="20"/>
  <c r="E33659" i="20"/>
  <c r="E33660" i="20"/>
  <c r="E33661" i="20"/>
  <c r="E33662" i="20"/>
  <c r="E33663" i="20"/>
  <c r="E33664" i="20"/>
  <c r="E33665" i="20"/>
  <c r="E33666" i="20"/>
  <c r="E33667" i="20"/>
  <c r="E33668" i="20"/>
  <c r="E33669" i="20"/>
  <c r="E33670" i="20"/>
  <c r="E33671" i="20"/>
  <c r="E33672" i="20"/>
  <c r="E33673" i="20"/>
  <c r="E33674" i="20"/>
  <c r="E33675" i="20"/>
  <c r="E33676" i="20"/>
  <c r="E33677" i="20"/>
  <c r="E33678" i="20"/>
  <c r="E33679" i="20"/>
  <c r="E33680" i="20"/>
  <c r="E33681" i="20"/>
  <c r="E33682" i="20"/>
  <c r="E33683" i="20"/>
  <c r="E33684" i="20"/>
  <c r="E33685" i="20"/>
  <c r="E33686" i="20"/>
  <c r="E33687" i="20"/>
  <c r="E33688" i="20"/>
  <c r="E33689" i="20"/>
  <c r="E33690" i="20"/>
  <c r="E33691" i="20"/>
  <c r="E33692" i="20"/>
  <c r="E33693" i="20"/>
  <c r="E33694" i="20"/>
  <c r="E33695" i="20"/>
  <c r="E33696" i="20"/>
  <c r="E33697" i="20"/>
  <c r="E33698" i="20"/>
  <c r="E33699" i="20"/>
  <c r="E33700" i="20"/>
  <c r="E33701" i="20"/>
  <c r="E33702" i="20"/>
  <c r="E33703" i="20"/>
  <c r="E33704" i="20"/>
  <c r="E33705" i="20"/>
  <c r="E33706" i="20"/>
  <c r="E33707" i="20"/>
  <c r="E33708" i="20"/>
  <c r="E33709" i="20"/>
  <c r="E33710" i="20"/>
  <c r="E33711" i="20"/>
  <c r="E33712" i="20"/>
  <c r="E33713" i="20"/>
  <c r="E33714" i="20"/>
  <c r="E33715" i="20"/>
  <c r="E33716" i="20"/>
  <c r="E33717" i="20"/>
  <c r="E33718" i="20"/>
  <c r="E33719" i="20"/>
  <c r="E33720" i="20"/>
  <c r="E33721" i="20"/>
  <c r="E33722" i="20"/>
  <c r="E33723" i="20"/>
  <c r="E33724" i="20"/>
  <c r="E33725" i="20"/>
  <c r="E33726" i="20"/>
  <c r="E33727" i="20"/>
  <c r="E33728" i="20"/>
  <c r="E33729" i="20"/>
  <c r="E33730" i="20"/>
  <c r="E33731" i="20"/>
  <c r="E33732" i="20"/>
  <c r="E33733" i="20"/>
  <c r="E33734" i="20"/>
  <c r="E33735" i="20"/>
  <c r="E33736" i="20"/>
  <c r="E33737" i="20"/>
  <c r="E33738" i="20"/>
  <c r="E33739" i="20"/>
  <c r="E33740" i="20"/>
  <c r="E33741" i="20"/>
  <c r="E33742" i="20"/>
  <c r="E33743" i="20"/>
  <c r="E33744" i="20"/>
  <c r="E33745" i="20"/>
  <c r="E33746" i="20"/>
  <c r="E33747" i="20"/>
  <c r="E33748" i="20"/>
  <c r="E33749" i="20"/>
  <c r="E33750" i="20"/>
  <c r="E33751" i="20"/>
  <c r="E33752" i="20"/>
  <c r="E33753" i="20"/>
  <c r="E33754" i="20"/>
  <c r="E33755" i="20"/>
  <c r="E33756" i="20"/>
  <c r="E33757" i="20"/>
  <c r="E33758" i="20"/>
  <c r="E33759" i="20"/>
  <c r="E33760" i="20"/>
  <c r="E33761" i="20"/>
  <c r="E33762" i="20"/>
  <c r="E33763" i="20"/>
  <c r="E33764" i="20"/>
  <c r="E33765" i="20"/>
  <c r="E33766" i="20"/>
  <c r="E33767" i="20"/>
  <c r="E33768" i="20"/>
  <c r="E33769" i="20"/>
  <c r="E33770" i="20"/>
  <c r="E33771" i="20"/>
  <c r="E33772" i="20"/>
  <c r="E33773" i="20"/>
  <c r="E33774" i="20"/>
  <c r="E33775" i="20"/>
  <c r="E33776" i="20"/>
  <c r="E33777" i="20"/>
  <c r="E33778" i="20"/>
  <c r="E33779" i="20"/>
  <c r="E33780" i="20"/>
  <c r="E33781" i="20"/>
  <c r="E33782" i="20"/>
  <c r="E33783" i="20"/>
  <c r="E33784" i="20"/>
  <c r="E33785" i="20"/>
  <c r="E33786" i="20"/>
  <c r="E33787" i="20"/>
  <c r="E33788" i="20"/>
  <c r="E33789" i="20"/>
  <c r="E33790" i="20"/>
  <c r="E33791" i="20"/>
  <c r="E33792" i="20"/>
  <c r="E33793" i="20"/>
  <c r="E33794" i="20"/>
  <c r="E33795" i="20"/>
  <c r="E33796" i="20"/>
  <c r="E33797" i="20"/>
  <c r="E33798" i="20"/>
  <c r="E33799" i="20"/>
  <c r="E33800" i="20"/>
  <c r="E33801" i="20"/>
  <c r="E33802" i="20"/>
  <c r="E33803" i="20"/>
  <c r="E33804" i="20"/>
  <c r="E33805" i="20"/>
  <c r="E33806" i="20"/>
  <c r="E33807" i="20"/>
  <c r="E33808" i="20"/>
  <c r="E33809" i="20"/>
  <c r="E33810" i="20"/>
  <c r="E33811" i="20"/>
  <c r="E33812" i="20"/>
  <c r="E33813" i="20"/>
  <c r="E33814" i="20"/>
  <c r="E33815" i="20"/>
  <c r="E33816" i="20"/>
  <c r="E33817" i="20"/>
  <c r="E33818" i="20"/>
  <c r="E33819" i="20"/>
  <c r="E33820" i="20"/>
  <c r="E33821" i="20"/>
  <c r="E33822" i="20"/>
  <c r="E33823" i="20"/>
  <c r="E33824" i="20"/>
  <c r="E33825" i="20"/>
  <c r="E33826" i="20"/>
  <c r="E33827" i="20"/>
  <c r="E33828" i="20"/>
  <c r="E33829" i="20"/>
  <c r="E33830" i="20"/>
  <c r="E33831" i="20"/>
  <c r="E33832" i="20"/>
  <c r="E33833" i="20"/>
  <c r="E33834" i="20"/>
  <c r="E33835" i="20"/>
  <c r="E33836" i="20"/>
  <c r="E33837" i="20"/>
  <c r="E33838" i="20"/>
  <c r="E33839" i="20"/>
  <c r="E33840" i="20"/>
  <c r="E33841" i="20"/>
  <c r="E33842" i="20"/>
  <c r="E33843" i="20"/>
  <c r="E33844" i="20"/>
  <c r="E33845" i="20"/>
  <c r="E33846" i="20"/>
  <c r="E33847" i="20"/>
  <c r="E33848" i="20"/>
  <c r="E33849" i="20"/>
  <c r="E33850" i="20"/>
  <c r="E33851" i="20"/>
  <c r="E33852" i="20"/>
  <c r="E33853" i="20"/>
  <c r="E33854" i="20"/>
  <c r="E33855" i="20"/>
  <c r="E33856" i="20"/>
  <c r="E33857" i="20"/>
  <c r="E33858" i="20"/>
  <c r="E33859" i="20"/>
  <c r="E33860" i="20"/>
  <c r="E33861" i="20"/>
  <c r="E33862" i="20"/>
  <c r="E33863" i="20"/>
  <c r="E33864" i="20"/>
  <c r="E33865" i="20"/>
  <c r="E33866" i="20"/>
  <c r="E33867" i="20"/>
  <c r="E33868" i="20"/>
  <c r="E33869" i="20"/>
  <c r="E33870" i="20"/>
  <c r="E33871" i="20"/>
  <c r="E33872" i="20"/>
  <c r="E33873" i="20"/>
  <c r="E33874" i="20"/>
  <c r="E33875" i="20"/>
  <c r="E33876" i="20"/>
  <c r="E33877" i="20"/>
  <c r="E33878" i="20"/>
  <c r="E33879" i="20"/>
  <c r="E33880" i="20"/>
  <c r="E33881" i="20"/>
  <c r="E33882" i="20"/>
  <c r="E33883" i="20"/>
  <c r="E33884" i="20"/>
  <c r="E33885" i="20"/>
  <c r="E33886" i="20"/>
  <c r="E33887" i="20"/>
  <c r="E33888" i="20"/>
  <c r="E33889" i="20"/>
  <c r="E33890" i="20"/>
  <c r="E33891" i="20"/>
  <c r="E33892" i="20"/>
  <c r="E33893" i="20"/>
  <c r="E33894" i="20"/>
  <c r="E33895" i="20"/>
  <c r="E33896" i="20"/>
  <c r="E33897" i="20"/>
  <c r="E33898" i="20"/>
  <c r="E33899" i="20"/>
  <c r="E33900" i="20"/>
  <c r="E33901" i="20"/>
  <c r="E33902" i="20"/>
  <c r="E33903" i="20"/>
  <c r="E33904" i="20"/>
  <c r="E33905" i="20"/>
  <c r="E33906" i="20"/>
  <c r="E33907" i="20"/>
  <c r="E33908" i="20"/>
  <c r="E33909" i="20"/>
  <c r="E33910" i="20"/>
  <c r="E33911" i="20"/>
  <c r="E33912" i="20"/>
  <c r="E33913" i="20"/>
  <c r="E33914" i="20"/>
  <c r="E33915" i="20"/>
  <c r="E33916" i="20"/>
  <c r="E33917" i="20"/>
  <c r="E33918" i="20"/>
  <c r="E33919" i="20"/>
  <c r="E33920" i="20"/>
  <c r="E33921" i="20"/>
  <c r="E33922" i="20"/>
  <c r="E33923" i="20"/>
  <c r="E33924" i="20"/>
  <c r="E33925" i="20"/>
  <c r="E33926" i="20"/>
  <c r="E33927" i="20"/>
  <c r="E33928" i="20"/>
  <c r="E33929" i="20"/>
  <c r="E33930" i="20"/>
  <c r="E33931" i="20"/>
  <c r="E33932" i="20"/>
  <c r="E33933" i="20"/>
  <c r="E33934" i="20"/>
  <c r="E33935" i="20"/>
  <c r="E33936" i="20"/>
  <c r="E33937" i="20"/>
  <c r="E33938" i="20"/>
  <c r="E33939" i="20"/>
  <c r="E33940" i="20"/>
  <c r="E33941" i="20"/>
  <c r="E33942" i="20"/>
  <c r="E33943" i="20"/>
  <c r="E33944" i="20"/>
  <c r="E33945" i="20"/>
  <c r="E33946" i="20"/>
  <c r="E33947" i="20"/>
  <c r="E33948" i="20"/>
  <c r="E33949" i="20"/>
  <c r="E33950" i="20"/>
  <c r="E33951" i="20"/>
  <c r="E33952" i="20"/>
  <c r="E33953" i="20"/>
  <c r="E33954" i="20"/>
  <c r="E33955" i="20"/>
  <c r="E33956" i="20"/>
  <c r="E33957" i="20"/>
  <c r="E33958" i="20"/>
  <c r="E33959" i="20"/>
  <c r="E33960" i="20"/>
  <c r="E33961" i="20"/>
  <c r="E33962" i="20"/>
  <c r="E33963" i="20"/>
  <c r="E33964" i="20"/>
  <c r="E33965" i="20"/>
  <c r="E33966" i="20"/>
  <c r="E33967" i="20"/>
  <c r="E33968" i="20"/>
  <c r="E33969" i="20"/>
  <c r="E33970" i="20"/>
  <c r="E33971" i="20"/>
  <c r="E33972" i="20"/>
  <c r="E33973" i="20"/>
  <c r="E33974" i="20"/>
  <c r="E33975" i="20"/>
  <c r="E33976" i="20"/>
  <c r="E33977" i="20"/>
  <c r="E33978" i="20"/>
  <c r="E33979" i="20"/>
  <c r="E33980" i="20"/>
  <c r="E33981" i="20"/>
  <c r="E33982" i="20"/>
  <c r="E33983" i="20"/>
  <c r="E33984" i="20"/>
  <c r="E33985" i="20"/>
  <c r="E33986" i="20"/>
  <c r="E33987" i="20"/>
  <c r="E33988" i="20"/>
  <c r="E33989" i="20"/>
  <c r="E33990" i="20"/>
  <c r="E33991" i="20"/>
  <c r="E33992" i="20"/>
  <c r="E33993" i="20"/>
  <c r="E33994" i="20"/>
  <c r="E33995" i="20"/>
  <c r="E33996" i="20"/>
  <c r="E33997" i="20"/>
  <c r="E33998" i="20"/>
  <c r="E33999" i="20"/>
  <c r="E34000" i="20"/>
  <c r="E34001" i="20"/>
  <c r="E34002" i="20"/>
  <c r="E34003" i="20"/>
  <c r="E34004" i="20"/>
  <c r="E34005" i="20"/>
  <c r="E34006" i="20"/>
  <c r="E34007" i="20"/>
  <c r="E34008" i="20"/>
  <c r="E34009" i="20"/>
  <c r="E34010" i="20"/>
  <c r="E34011" i="20"/>
  <c r="E34012" i="20"/>
  <c r="E34013" i="20"/>
  <c r="E34014" i="20"/>
  <c r="E34015" i="20"/>
  <c r="E34016" i="20"/>
  <c r="E34017" i="20"/>
  <c r="E34018" i="20"/>
  <c r="E34019" i="20"/>
  <c r="E34020" i="20"/>
  <c r="E34021" i="20"/>
  <c r="E34022" i="20"/>
  <c r="E34023" i="20"/>
  <c r="E34024" i="20"/>
  <c r="E34025" i="20"/>
  <c r="E34026" i="20"/>
  <c r="E34027" i="20"/>
  <c r="E34028" i="20"/>
  <c r="E34029" i="20"/>
  <c r="E34030" i="20"/>
  <c r="E34031" i="20"/>
  <c r="E34032" i="20"/>
  <c r="E34033" i="20"/>
  <c r="E34034" i="20"/>
  <c r="E34035" i="20"/>
  <c r="E34036" i="20"/>
  <c r="E34037" i="20"/>
  <c r="E34038" i="20"/>
  <c r="E34039" i="20"/>
  <c r="E34040" i="20"/>
  <c r="E34041" i="20"/>
  <c r="E34042" i="20"/>
  <c r="E34043" i="20"/>
  <c r="E34044" i="20"/>
  <c r="E34045" i="20"/>
  <c r="E34046" i="20"/>
  <c r="E34047" i="20"/>
  <c r="E34048" i="20"/>
  <c r="E34049" i="20"/>
  <c r="E34050" i="20"/>
  <c r="E34051" i="20"/>
  <c r="E34052" i="20"/>
  <c r="E34053" i="20"/>
  <c r="E34054" i="20"/>
  <c r="E34055" i="20"/>
  <c r="E34056" i="20"/>
  <c r="E34057" i="20"/>
  <c r="E34058" i="20"/>
  <c r="E34059" i="20"/>
  <c r="E34060" i="20"/>
  <c r="E34061" i="20"/>
  <c r="E34062" i="20"/>
  <c r="E34063" i="20"/>
  <c r="E34064" i="20"/>
  <c r="E34065" i="20"/>
  <c r="E34066" i="20"/>
  <c r="E34067" i="20"/>
  <c r="E34068" i="20"/>
  <c r="E34069" i="20"/>
  <c r="E34070" i="20"/>
  <c r="E34071" i="20"/>
  <c r="E34072" i="20"/>
  <c r="E34073" i="20"/>
  <c r="E34074" i="20"/>
  <c r="E34075" i="20"/>
  <c r="E34076" i="20"/>
  <c r="E34077" i="20"/>
  <c r="E34078" i="20"/>
  <c r="E34079" i="20"/>
  <c r="E34080" i="20"/>
  <c r="E34081" i="20"/>
  <c r="E34082" i="20"/>
  <c r="E34083" i="20"/>
  <c r="E34084" i="20"/>
  <c r="E34085" i="20"/>
  <c r="E34086" i="20"/>
  <c r="E34087" i="20"/>
  <c r="E34088" i="20"/>
  <c r="E34089" i="20"/>
  <c r="E34090" i="20"/>
  <c r="E34091" i="20"/>
  <c r="E34092" i="20"/>
  <c r="E34093" i="20"/>
  <c r="E34094" i="20"/>
  <c r="E34095" i="20"/>
  <c r="E34096" i="20"/>
  <c r="E34097" i="20"/>
  <c r="E34098" i="20"/>
  <c r="E34099" i="20"/>
  <c r="E34100" i="20"/>
  <c r="E34101" i="20"/>
  <c r="E34102" i="20"/>
  <c r="E34103" i="20"/>
  <c r="E34104" i="20"/>
  <c r="E34105" i="20"/>
  <c r="E34106" i="20"/>
  <c r="E34107" i="20"/>
  <c r="E34108" i="20"/>
  <c r="E34109" i="20"/>
  <c r="E34110" i="20"/>
  <c r="E34111" i="20"/>
  <c r="E34112" i="20"/>
  <c r="E34113" i="20"/>
  <c r="E34114" i="20"/>
  <c r="E34115" i="20"/>
  <c r="E34116" i="20"/>
  <c r="E34117" i="20"/>
  <c r="E34118" i="20"/>
  <c r="E34119" i="20"/>
  <c r="E34120" i="20"/>
  <c r="E34121" i="20"/>
  <c r="E34122" i="20"/>
  <c r="E34123" i="20"/>
  <c r="E34124" i="20"/>
  <c r="E34125" i="20"/>
  <c r="E34126" i="20"/>
  <c r="E34127" i="20"/>
  <c r="E34128" i="20"/>
  <c r="E34129" i="20"/>
  <c r="E34130" i="20"/>
  <c r="E34131" i="20"/>
  <c r="E34132" i="20"/>
  <c r="E34133" i="20"/>
  <c r="E34134" i="20"/>
  <c r="E34135" i="20"/>
  <c r="E34136" i="20"/>
  <c r="E34137" i="20"/>
  <c r="E34138" i="20"/>
  <c r="E34139" i="20"/>
  <c r="E34140" i="20"/>
  <c r="E34141" i="20"/>
  <c r="E34142" i="20"/>
  <c r="E34143" i="20"/>
  <c r="E34144" i="20"/>
  <c r="E34145" i="20"/>
  <c r="E34146" i="20"/>
  <c r="E34147" i="20"/>
  <c r="E34148" i="20"/>
  <c r="E34149" i="20"/>
  <c r="E34150" i="20"/>
  <c r="E34151" i="20"/>
  <c r="E34152" i="20"/>
  <c r="E34153" i="20"/>
  <c r="E34154" i="20"/>
  <c r="E34155" i="20"/>
  <c r="E34156" i="20"/>
  <c r="E34157" i="20"/>
  <c r="E34158" i="20"/>
  <c r="E34159" i="20"/>
  <c r="E34160" i="20"/>
  <c r="E34161" i="20"/>
  <c r="E34162" i="20"/>
  <c r="E34163" i="20"/>
  <c r="E34164" i="20"/>
  <c r="E34165" i="20"/>
  <c r="E34166" i="20"/>
  <c r="E34167" i="20"/>
  <c r="E34168" i="20"/>
  <c r="E34169" i="20"/>
  <c r="E34170" i="20"/>
  <c r="E34171" i="20"/>
  <c r="E34172" i="20"/>
  <c r="E34173" i="20"/>
  <c r="E34174" i="20"/>
  <c r="E34175" i="20"/>
  <c r="E34176" i="20"/>
  <c r="E34177" i="20"/>
  <c r="E34178" i="20"/>
  <c r="E34179" i="20"/>
  <c r="E34180" i="20"/>
  <c r="E34181" i="20"/>
  <c r="E34182" i="20"/>
  <c r="E34183" i="20"/>
  <c r="E34184" i="20"/>
  <c r="E34185" i="20"/>
  <c r="E34186" i="20"/>
  <c r="E34187" i="20"/>
  <c r="E34188" i="20"/>
  <c r="E34189" i="20"/>
  <c r="E34190" i="20"/>
  <c r="E34191" i="20"/>
  <c r="E34192" i="20"/>
  <c r="E34193" i="20"/>
  <c r="E34194" i="20"/>
  <c r="E34195" i="20"/>
  <c r="E34196" i="20"/>
  <c r="E34197" i="20"/>
  <c r="E34198" i="20"/>
  <c r="E34199" i="20"/>
  <c r="E34200" i="20"/>
  <c r="E34201" i="20"/>
  <c r="E34202" i="20"/>
  <c r="E34203" i="20"/>
  <c r="E34204" i="20"/>
  <c r="E34205" i="20"/>
  <c r="E34206" i="20"/>
  <c r="E34207" i="20"/>
  <c r="E34208" i="20"/>
  <c r="E34209" i="20"/>
  <c r="E34210" i="20"/>
  <c r="E34211" i="20"/>
  <c r="E34212" i="20"/>
  <c r="E34213" i="20"/>
  <c r="E34214" i="20"/>
  <c r="E34215" i="20"/>
  <c r="E34216" i="20"/>
  <c r="E34217" i="20"/>
  <c r="E34218" i="20"/>
  <c r="E34219" i="20"/>
  <c r="E34220" i="20"/>
  <c r="E34221" i="20"/>
  <c r="E34222" i="20"/>
  <c r="E34223" i="20"/>
  <c r="E34224" i="20"/>
  <c r="E34225" i="20"/>
  <c r="E34226" i="20"/>
  <c r="E34227" i="20"/>
  <c r="E34228" i="20"/>
  <c r="E34229" i="20"/>
  <c r="E34230" i="20"/>
  <c r="E34231" i="20"/>
  <c r="E34232" i="20"/>
  <c r="E34233" i="20"/>
  <c r="E34234" i="20"/>
  <c r="E34235" i="20"/>
  <c r="E34236" i="20"/>
  <c r="E34237" i="20"/>
  <c r="E34238" i="20"/>
  <c r="E34239" i="20"/>
  <c r="E34240" i="20"/>
  <c r="E34241" i="20"/>
  <c r="E34242" i="20"/>
  <c r="E34243" i="20"/>
  <c r="E34244" i="20"/>
  <c r="E34245" i="20"/>
  <c r="E34246" i="20"/>
  <c r="E34247" i="20"/>
  <c r="E34248" i="20"/>
  <c r="E34249" i="20"/>
  <c r="E34250" i="20"/>
  <c r="E34251" i="20"/>
  <c r="E34252" i="20"/>
  <c r="E34253" i="20"/>
  <c r="E34254" i="20"/>
  <c r="E34255" i="20"/>
  <c r="E34256" i="20"/>
  <c r="E34257" i="20"/>
  <c r="E34258" i="20"/>
  <c r="E34259" i="20"/>
  <c r="E34260" i="20"/>
  <c r="E34261" i="20"/>
  <c r="E34262" i="20"/>
  <c r="E34263" i="20"/>
  <c r="E34264" i="20"/>
  <c r="E34265" i="20"/>
  <c r="E34266" i="20"/>
  <c r="E34267" i="20"/>
  <c r="E34268" i="20"/>
  <c r="E34269" i="20"/>
  <c r="E34270" i="20"/>
  <c r="E34271" i="20"/>
  <c r="E34272" i="20"/>
  <c r="E34273" i="20"/>
  <c r="E34274" i="20"/>
  <c r="E34275" i="20"/>
  <c r="E34276" i="20"/>
  <c r="E34277" i="20"/>
  <c r="E34278" i="20"/>
  <c r="E34279" i="20"/>
  <c r="E34280" i="20"/>
  <c r="E34281" i="20"/>
  <c r="E34282" i="20"/>
  <c r="E34283" i="20"/>
  <c r="E34284" i="20"/>
  <c r="E34285" i="20"/>
  <c r="E34286" i="20"/>
  <c r="E34287" i="20"/>
  <c r="E34288" i="20"/>
  <c r="E34289" i="20"/>
  <c r="E34290" i="20"/>
  <c r="E34291" i="20"/>
  <c r="E34292" i="20"/>
  <c r="E34293" i="20"/>
  <c r="E34294" i="20"/>
  <c r="E34295" i="20"/>
  <c r="E34296" i="20"/>
  <c r="E34297" i="20"/>
  <c r="E34298" i="20"/>
  <c r="E34299" i="20"/>
  <c r="E34300" i="20"/>
  <c r="E34301" i="20"/>
  <c r="E34302" i="20"/>
  <c r="E34303" i="20"/>
  <c r="E34304" i="20"/>
  <c r="E34305" i="20"/>
  <c r="E34306" i="20"/>
  <c r="E34307" i="20"/>
  <c r="E34308" i="20"/>
  <c r="E34309" i="20"/>
  <c r="E34310" i="20"/>
  <c r="E34311" i="20"/>
  <c r="E34312" i="20"/>
  <c r="E34313" i="20"/>
  <c r="E34314" i="20"/>
  <c r="E34315" i="20"/>
  <c r="E34316" i="20"/>
  <c r="E34317" i="20"/>
  <c r="E34318" i="20"/>
  <c r="E34319" i="20"/>
  <c r="E34320" i="20"/>
  <c r="E34321" i="20"/>
  <c r="E34322" i="20"/>
  <c r="E34323" i="20"/>
  <c r="E34324" i="20"/>
  <c r="E34325" i="20"/>
  <c r="E34326" i="20"/>
  <c r="E34327" i="20"/>
  <c r="E34328" i="20"/>
  <c r="E34329" i="20"/>
  <c r="E34330" i="20"/>
  <c r="E34331" i="20"/>
  <c r="E34332" i="20"/>
  <c r="E34333" i="20"/>
  <c r="E34334" i="20"/>
  <c r="E34335" i="20"/>
  <c r="E34336" i="20"/>
  <c r="E34337" i="20"/>
  <c r="E34338" i="20"/>
  <c r="E34339" i="20"/>
  <c r="E34340" i="20"/>
  <c r="E34341" i="20"/>
  <c r="E34342" i="20"/>
  <c r="E34343" i="20"/>
  <c r="E34344" i="20"/>
  <c r="E34345" i="20"/>
  <c r="E34346" i="20"/>
  <c r="E34347" i="20"/>
  <c r="E34348" i="20"/>
  <c r="E34349" i="20"/>
  <c r="E34350" i="20"/>
  <c r="E34351" i="20"/>
  <c r="E34352" i="20"/>
  <c r="E34353" i="20"/>
  <c r="E34354" i="20"/>
  <c r="E34355" i="20"/>
  <c r="E34356" i="20"/>
  <c r="E34357" i="20"/>
  <c r="E34358" i="20"/>
  <c r="E34359" i="20"/>
  <c r="E34360" i="20"/>
  <c r="E34361" i="20"/>
  <c r="E34362" i="20"/>
  <c r="E34363" i="20"/>
  <c r="E34364" i="20"/>
  <c r="E34365" i="20"/>
  <c r="E34366" i="20"/>
  <c r="E34367" i="20"/>
  <c r="E34368" i="20"/>
  <c r="E34369" i="20"/>
  <c r="E34370" i="20"/>
  <c r="E34371" i="20"/>
  <c r="E34372" i="20"/>
  <c r="E34373" i="20"/>
  <c r="E34374" i="20"/>
  <c r="E34375" i="20"/>
  <c r="E34376" i="20"/>
  <c r="E34377" i="20"/>
  <c r="E34378" i="20"/>
  <c r="E34379" i="20"/>
  <c r="E34380" i="20"/>
  <c r="E34381" i="20"/>
  <c r="E34382" i="20"/>
  <c r="E34383" i="20"/>
  <c r="E34384" i="20"/>
  <c r="E34385" i="20"/>
  <c r="E34386" i="20"/>
  <c r="E34387" i="20"/>
  <c r="E34388" i="20"/>
  <c r="E34389" i="20"/>
  <c r="E34390" i="20"/>
  <c r="E34391" i="20"/>
  <c r="E34392" i="20"/>
  <c r="E34393" i="20"/>
  <c r="E34394" i="20"/>
  <c r="E34395" i="20"/>
  <c r="E34396" i="20"/>
  <c r="E34397" i="20"/>
  <c r="E34398" i="20"/>
  <c r="E34399" i="20"/>
  <c r="E34400" i="20"/>
  <c r="E34401" i="20"/>
  <c r="E34402" i="20"/>
  <c r="E34403" i="20"/>
  <c r="E34404" i="20"/>
  <c r="E34405" i="20"/>
  <c r="E34406" i="20"/>
  <c r="E34407" i="20"/>
  <c r="E34408" i="20"/>
  <c r="E34409" i="20"/>
  <c r="E34410" i="20"/>
  <c r="E34411" i="20"/>
  <c r="E34412" i="20"/>
  <c r="E34413" i="20"/>
  <c r="E34414" i="20"/>
  <c r="E34415" i="20"/>
  <c r="E34416" i="20"/>
  <c r="E34417" i="20"/>
  <c r="E34418" i="20"/>
  <c r="E34419" i="20"/>
  <c r="E34420" i="20"/>
  <c r="E34421" i="20"/>
  <c r="E34422" i="20"/>
  <c r="E34423" i="20"/>
  <c r="E34424" i="20"/>
  <c r="E34425" i="20"/>
  <c r="E34426" i="20"/>
  <c r="E34427" i="20"/>
  <c r="E34428" i="20"/>
  <c r="E34429" i="20"/>
  <c r="E34430" i="20"/>
  <c r="E34431" i="20"/>
  <c r="E34432" i="20"/>
  <c r="E34433" i="20"/>
  <c r="E34434" i="20"/>
  <c r="E34435" i="20"/>
  <c r="E34436" i="20"/>
  <c r="E34437" i="20"/>
  <c r="E34438" i="20"/>
  <c r="E34439" i="20"/>
  <c r="E34440" i="20"/>
  <c r="E34441" i="20"/>
  <c r="E34442" i="20"/>
  <c r="E34443" i="20"/>
  <c r="E34444" i="20"/>
  <c r="E34445" i="20"/>
  <c r="E34446" i="20"/>
  <c r="E34447" i="20"/>
  <c r="E34448" i="20"/>
  <c r="E34449" i="20"/>
  <c r="E34450" i="20"/>
  <c r="E34451" i="20"/>
  <c r="E34452" i="20"/>
  <c r="E34453" i="20"/>
  <c r="E34454" i="20"/>
  <c r="E34455" i="20"/>
  <c r="E34456" i="20"/>
  <c r="E34457" i="20"/>
  <c r="E34458" i="20"/>
  <c r="E34459" i="20"/>
  <c r="E34460" i="20"/>
  <c r="E34461" i="20"/>
  <c r="E34462" i="20"/>
  <c r="E34463" i="20"/>
  <c r="E34464" i="20"/>
  <c r="E34465" i="20"/>
  <c r="E34466" i="20"/>
  <c r="E34467" i="20"/>
  <c r="E34468" i="20"/>
  <c r="E34469" i="20"/>
  <c r="E34470" i="20"/>
  <c r="E34471" i="20"/>
  <c r="E34472" i="20"/>
  <c r="E34473" i="20"/>
  <c r="E34474" i="20"/>
  <c r="E34475" i="20"/>
  <c r="E34476" i="20"/>
  <c r="E34477" i="20"/>
  <c r="E34478" i="20"/>
  <c r="E34479" i="20"/>
  <c r="E34480" i="20"/>
  <c r="E34481" i="20"/>
  <c r="E34482" i="20"/>
  <c r="E34483" i="20"/>
  <c r="E34484" i="20"/>
  <c r="E34485" i="20"/>
  <c r="E34486" i="20"/>
  <c r="E34487" i="20"/>
  <c r="E34488" i="20"/>
  <c r="E34489" i="20"/>
  <c r="E34490" i="20"/>
  <c r="E34491" i="20"/>
  <c r="E34492" i="20"/>
  <c r="E34493" i="20"/>
  <c r="E34494" i="20"/>
  <c r="E34495" i="20"/>
  <c r="E34496" i="20"/>
  <c r="E34497" i="20"/>
  <c r="E34498" i="20"/>
  <c r="E34499" i="20"/>
  <c r="E34500" i="20"/>
  <c r="E34501" i="20"/>
  <c r="E34502" i="20"/>
  <c r="E34503" i="20"/>
  <c r="E34504" i="20"/>
  <c r="E34505" i="20"/>
  <c r="E34506" i="20"/>
  <c r="E34507" i="20"/>
  <c r="E34508" i="20"/>
  <c r="E34509" i="20"/>
  <c r="E34510" i="20"/>
  <c r="E34511" i="20"/>
  <c r="E34512" i="20"/>
  <c r="E34513" i="20"/>
  <c r="E34514" i="20"/>
  <c r="E34515" i="20"/>
  <c r="E34516" i="20"/>
  <c r="E34517" i="20"/>
  <c r="E34518" i="20"/>
  <c r="E34519" i="20"/>
  <c r="E34520" i="20"/>
  <c r="E34521" i="20"/>
  <c r="E34522" i="20"/>
  <c r="E34523" i="20"/>
  <c r="E34524" i="20"/>
  <c r="E34525" i="20"/>
  <c r="E34526" i="20"/>
  <c r="E34527" i="20"/>
  <c r="E34528" i="20"/>
  <c r="E34529" i="20"/>
  <c r="E34530" i="20"/>
  <c r="E34531" i="20"/>
  <c r="E34532" i="20"/>
  <c r="E34533" i="20"/>
  <c r="E34534" i="20"/>
  <c r="E34535" i="20"/>
  <c r="E34536" i="20"/>
  <c r="E34537" i="20"/>
  <c r="E34538" i="20"/>
  <c r="E34539" i="20"/>
  <c r="E34540" i="20"/>
  <c r="E34541" i="20"/>
  <c r="E34542" i="20"/>
  <c r="E34543" i="20"/>
  <c r="E34544" i="20"/>
  <c r="E34545" i="20"/>
  <c r="E34546" i="20"/>
  <c r="E34547" i="20"/>
  <c r="E34548" i="20"/>
  <c r="E34549" i="20"/>
  <c r="E34550" i="20"/>
  <c r="E34551" i="20"/>
  <c r="E34552" i="20"/>
  <c r="E34553" i="20"/>
  <c r="E34554" i="20"/>
  <c r="E34555" i="20"/>
  <c r="E34556" i="20"/>
  <c r="E34557" i="20"/>
  <c r="E34558" i="20"/>
  <c r="E34559" i="20"/>
  <c r="E34560" i="20"/>
  <c r="E34561" i="20"/>
  <c r="E34562" i="20"/>
  <c r="E34563" i="20"/>
  <c r="E34564" i="20"/>
  <c r="E34565" i="20"/>
  <c r="E34566" i="20"/>
  <c r="E34567" i="20"/>
  <c r="E34568" i="20"/>
  <c r="E34569" i="20"/>
  <c r="E34570" i="20"/>
  <c r="E34571" i="20"/>
  <c r="E34572" i="20"/>
  <c r="E34573" i="20"/>
  <c r="E34574" i="20"/>
  <c r="E34575" i="20"/>
  <c r="E34576" i="20"/>
  <c r="E34577" i="20"/>
  <c r="E34578" i="20"/>
  <c r="E34579" i="20"/>
  <c r="E34580" i="20"/>
  <c r="E34581" i="20"/>
  <c r="E34582" i="20"/>
  <c r="E34583" i="20"/>
  <c r="E34584" i="20"/>
  <c r="E34585" i="20"/>
  <c r="E34586" i="20"/>
  <c r="E34587" i="20"/>
  <c r="E34588" i="20"/>
  <c r="E34589" i="20"/>
  <c r="E34590" i="20"/>
  <c r="E34591" i="20"/>
  <c r="E34592" i="20"/>
  <c r="E34593" i="20"/>
  <c r="E34594" i="20"/>
  <c r="E34595" i="20"/>
  <c r="E34596" i="20"/>
  <c r="E34597" i="20"/>
  <c r="E34598" i="20"/>
  <c r="E34599" i="20"/>
  <c r="E34600" i="20"/>
  <c r="E34601" i="20"/>
  <c r="E34602" i="20"/>
  <c r="E34603" i="20"/>
  <c r="E34604" i="20"/>
  <c r="E34605" i="20"/>
  <c r="E34606" i="20"/>
  <c r="E34607" i="20"/>
  <c r="E34608" i="20"/>
  <c r="E34609" i="20"/>
  <c r="E34610" i="20"/>
  <c r="E34611" i="20"/>
  <c r="E34612" i="20"/>
  <c r="E34613" i="20"/>
  <c r="E34614" i="20"/>
  <c r="E34615" i="20"/>
  <c r="E34616" i="20"/>
  <c r="E34617" i="20"/>
  <c r="E34618" i="20"/>
  <c r="E34619" i="20"/>
  <c r="E34620" i="20"/>
  <c r="E34621" i="20"/>
  <c r="E34622" i="20"/>
  <c r="E34623" i="20"/>
  <c r="E34624" i="20"/>
  <c r="E34625" i="20"/>
  <c r="E34626" i="20"/>
  <c r="E34627" i="20"/>
  <c r="E34628" i="20"/>
  <c r="E34629" i="20"/>
  <c r="E34630" i="20"/>
  <c r="E34631" i="20"/>
  <c r="E34632" i="20"/>
  <c r="E34633" i="20"/>
  <c r="E34634" i="20"/>
  <c r="E34635" i="20"/>
  <c r="E34636" i="20"/>
  <c r="E34637" i="20"/>
  <c r="E34638" i="20"/>
  <c r="E34639" i="20"/>
  <c r="E34640" i="20"/>
  <c r="E34641" i="20"/>
  <c r="E34642" i="20"/>
  <c r="E34643" i="20"/>
  <c r="E34644" i="20"/>
  <c r="E34645" i="20"/>
  <c r="E34646" i="20"/>
  <c r="E34647" i="20"/>
  <c r="E34648" i="20"/>
  <c r="E34649" i="20"/>
  <c r="E34650" i="20"/>
  <c r="E34651" i="20"/>
  <c r="E34652" i="20"/>
  <c r="E34653" i="20"/>
  <c r="E34654" i="20"/>
  <c r="E34655" i="20"/>
  <c r="E34656" i="20"/>
  <c r="E34657" i="20"/>
  <c r="E34658" i="20"/>
  <c r="E34659" i="20"/>
  <c r="E34660" i="20"/>
  <c r="E34661" i="20"/>
  <c r="E34662" i="20"/>
  <c r="E34663" i="20"/>
  <c r="E34664" i="20"/>
  <c r="E34665" i="20"/>
  <c r="E34666" i="20"/>
  <c r="E34667" i="20"/>
  <c r="E34668" i="20"/>
  <c r="E34669" i="20"/>
  <c r="E34670" i="20"/>
  <c r="E34671" i="20"/>
  <c r="E34672" i="20"/>
  <c r="E34673" i="20"/>
  <c r="E34674" i="20"/>
  <c r="E34675" i="20"/>
  <c r="E34676" i="20"/>
  <c r="E34677" i="20"/>
  <c r="E34678" i="20"/>
  <c r="E34679" i="20"/>
  <c r="E34680" i="20"/>
  <c r="E34681" i="20"/>
  <c r="E34682" i="20"/>
  <c r="E34683" i="20"/>
  <c r="E34684" i="20"/>
  <c r="E34685" i="20"/>
  <c r="E34686" i="20"/>
  <c r="E34687" i="20"/>
  <c r="E34688" i="20"/>
  <c r="E34689" i="20"/>
  <c r="E34690" i="20"/>
  <c r="E34691" i="20"/>
  <c r="E34692" i="20"/>
  <c r="E34693" i="20"/>
  <c r="E34694" i="20"/>
  <c r="E34695" i="20"/>
  <c r="E34696" i="20"/>
  <c r="E34697" i="20"/>
  <c r="E34698" i="20"/>
  <c r="E34699" i="20"/>
  <c r="E34700" i="20"/>
  <c r="E34701" i="20"/>
  <c r="E34702" i="20"/>
  <c r="E34703" i="20"/>
  <c r="E34704" i="20"/>
  <c r="E34705" i="20"/>
  <c r="E34706" i="20"/>
  <c r="E34707" i="20"/>
  <c r="E34708" i="20"/>
  <c r="E34709" i="20"/>
  <c r="E34710" i="20"/>
  <c r="E34711" i="20"/>
  <c r="E34712" i="20"/>
  <c r="E34713" i="20"/>
  <c r="E34714" i="20"/>
  <c r="E34715" i="20"/>
  <c r="E34716" i="20"/>
  <c r="E34717" i="20"/>
  <c r="E34718" i="20"/>
  <c r="E34719" i="20"/>
  <c r="E34720" i="20"/>
  <c r="E34721" i="20"/>
  <c r="E34722" i="20"/>
  <c r="E34723" i="20"/>
  <c r="E34724" i="20"/>
  <c r="E34725" i="20"/>
  <c r="E34726" i="20"/>
  <c r="E34727" i="20"/>
  <c r="E34728" i="20"/>
  <c r="E34729" i="20"/>
  <c r="E34730" i="20"/>
  <c r="E34731" i="20"/>
  <c r="E34732" i="20"/>
  <c r="E34733" i="20"/>
  <c r="E34734" i="20"/>
  <c r="E34735" i="20"/>
  <c r="E34736" i="20"/>
  <c r="E34737" i="20"/>
  <c r="E34738" i="20"/>
  <c r="E34739" i="20"/>
  <c r="E34740" i="20"/>
  <c r="E34741" i="20"/>
  <c r="E34742" i="20"/>
  <c r="E34743" i="20"/>
  <c r="E34744" i="20"/>
  <c r="E34745" i="20"/>
  <c r="E34746" i="20"/>
  <c r="E34747" i="20"/>
  <c r="E34748" i="20"/>
  <c r="E34749" i="20"/>
  <c r="E34750" i="20"/>
  <c r="E34751" i="20"/>
  <c r="E34752" i="20"/>
  <c r="E34753" i="20"/>
  <c r="E34754" i="20"/>
  <c r="E34755" i="20"/>
  <c r="E34756" i="20"/>
  <c r="E34757" i="20"/>
  <c r="E34758" i="20"/>
  <c r="E34759" i="20"/>
  <c r="E34760" i="20"/>
  <c r="E34761" i="20"/>
  <c r="E34762" i="20"/>
  <c r="E34763" i="20"/>
  <c r="E34764" i="20"/>
  <c r="E34765" i="20"/>
  <c r="E34766" i="20"/>
  <c r="E34767" i="20"/>
  <c r="E34768" i="20"/>
  <c r="E34769" i="20"/>
  <c r="E34770" i="20"/>
  <c r="E34771" i="20"/>
  <c r="E34772" i="20"/>
  <c r="E34773" i="20"/>
  <c r="E34774" i="20"/>
  <c r="E34775" i="20"/>
  <c r="E34776" i="20"/>
  <c r="E34777" i="20"/>
  <c r="E34778" i="20"/>
  <c r="E34779" i="20"/>
  <c r="E34780" i="20"/>
  <c r="E34781" i="20"/>
  <c r="E34782" i="20"/>
  <c r="E34783" i="20"/>
  <c r="E34784" i="20"/>
  <c r="E34785" i="20"/>
  <c r="E34786" i="20"/>
  <c r="E34787" i="20"/>
  <c r="E34788" i="20"/>
  <c r="E34789" i="20"/>
  <c r="E34790" i="20"/>
  <c r="E34791" i="20"/>
  <c r="E34792" i="20"/>
  <c r="E34793" i="20"/>
  <c r="E34794" i="20"/>
  <c r="E34795" i="20"/>
  <c r="E34796" i="20"/>
  <c r="E34797" i="20"/>
  <c r="E34798" i="20"/>
  <c r="E34799" i="20"/>
  <c r="E34800" i="20"/>
  <c r="E34801" i="20"/>
  <c r="E34802" i="20"/>
  <c r="E34803" i="20"/>
  <c r="E34804" i="20"/>
  <c r="E34805" i="20"/>
  <c r="E34806" i="20"/>
  <c r="E34807" i="20"/>
  <c r="E34808" i="20"/>
  <c r="E34809" i="20"/>
  <c r="E34810" i="20"/>
  <c r="E34811" i="20"/>
  <c r="E34812" i="20"/>
  <c r="E34813" i="20"/>
  <c r="E34814" i="20"/>
  <c r="E34815" i="20"/>
  <c r="E34816" i="20"/>
  <c r="E34817" i="20"/>
  <c r="E34818" i="20"/>
  <c r="E34819" i="20"/>
  <c r="E34820" i="20"/>
  <c r="E34821" i="20"/>
  <c r="E34822" i="20"/>
  <c r="E34823" i="20"/>
  <c r="E34824" i="20"/>
  <c r="E34825" i="20"/>
  <c r="E34826" i="20"/>
  <c r="E34827" i="20"/>
  <c r="E34828" i="20"/>
  <c r="E34829" i="20"/>
  <c r="E34830" i="20"/>
  <c r="E34831" i="20"/>
  <c r="E34832" i="20"/>
  <c r="E34833" i="20"/>
  <c r="E34834" i="20"/>
  <c r="E34835" i="20"/>
  <c r="E34836" i="20"/>
  <c r="E34837" i="20"/>
  <c r="E34838" i="20"/>
  <c r="E34839" i="20"/>
  <c r="E34840" i="20"/>
  <c r="E34841" i="20"/>
  <c r="E34842" i="20"/>
  <c r="E34843" i="20"/>
  <c r="E34844" i="20"/>
  <c r="E34845" i="20"/>
  <c r="E34846" i="20"/>
  <c r="E34847" i="20"/>
  <c r="E34848" i="20"/>
  <c r="E34849" i="20"/>
  <c r="E34850" i="20"/>
  <c r="E34851" i="20"/>
  <c r="E34852" i="20"/>
  <c r="E34853" i="20"/>
  <c r="E34854" i="20"/>
  <c r="E34855" i="20"/>
  <c r="E34856" i="20"/>
  <c r="E34857" i="20"/>
  <c r="E34858" i="20"/>
  <c r="E34859" i="20"/>
  <c r="E34860" i="20"/>
  <c r="E34861" i="20"/>
  <c r="E34862" i="20"/>
  <c r="E34863" i="20"/>
  <c r="E34864" i="20"/>
  <c r="E34865" i="20"/>
  <c r="E34866" i="20"/>
  <c r="E34867" i="20"/>
  <c r="E34868" i="20"/>
  <c r="E34869" i="20"/>
  <c r="E34870" i="20"/>
  <c r="E34871" i="20"/>
  <c r="E34872" i="20"/>
  <c r="E34873" i="20"/>
  <c r="E34874" i="20"/>
  <c r="E34875" i="20"/>
  <c r="E34876" i="20"/>
  <c r="E34877" i="20"/>
  <c r="E34878" i="20"/>
  <c r="E34879" i="20"/>
  <c r="E34880" i="20"/>
  <c r="E34881" i="20"/>
  <c r="E34882" i="20"/>
  <c r="E34883" i="20"/>
  <c r="E34884" i="20"/>
  <c r="E34885" i="20"/>
  <c r="E34886" i="20"/>
  <c r="E34887" i="20"/>
  <c r="E34888" i="20"/>
  <c r="E34889" i="20"/>
  <c r="E34890" i="20"/>
  <c r="E34891" i="20"/>
  <c r="E34892" i="20"/>
  <c r="E34893" i="20"/>
  <c r="E34894" i="20"/>
  <c r="E34895" i="20"/>
  <c r="E34896" i="20"/>
  <c r="E34897" i="20"/>
  <c r="E34898" i="20"/>
  <c r="E34899" i="20"/>
  <c r="E34900" i="20"/>
  <c r="E34901" i="20"/>
  <c r="E34902" i="20"/>
  <c r="E34903" i="20"/>
  <c r="E34904" i="20"/>
  <c r="E34905" i="20"/>
  <c r="E34906" i="20"/>
  <c r="E34907" i="20"/>
  <c r="E34908" i="20"/>
  <c r="E34909" i="20"/>
  <c r="E34910" i="20"/>
  <c r="E34911" i="20"/>
  <c r="E34912" i="20"/>
  <c r="E34913" i="20"/>
  <c r="E34914" i="20"/>
  <c r="E34915" i="20"/>
  <c r="E34916" i="20"/>
  <c r="E34917" i="20"/>
  <c r="E34918" i="20"/>
  <c r="E34919" i="20"/>
  <c r="E34920" i="20"/>
  <c r="E34921" i="20"/>
  <c r="E34922" i="20"/>
  <c r="E34923" i="20"/>
  <c r="E34924" i="20"/>
  <c r="E34925" i="20"/>
  <c r="E34926" i="20"/>
  <c r="E34927" i="20"/>
  <c r="E34928" i="20"/>
  <c r="E34929" i="20"/>
  <c r="E34930" i="20"/>
  <c r="E34931" i="20"/>
  <c r="E34932" i="20"/>
  <c r="E34933" i="20"/>
  <c r="E34934" i="20"/>
  <c r="E34935" i="20"/>
  <c r="E34936" i="20"/>
  <c r="E34937" i="20"/>
  <c r="E34938" i="20"/>
  <c r="E34939" i="20"/>
  <c r="E34940" i="20"/>
  <c r="E34941" i="20"/>
  <c r="E34942" i="20"/>
  <c r="E34943" i="20"/>
  <c r="E34944" i="20"/>
  <c r="E34945" i="20"/>
  <c r="E34946" i="20"/>
  <c r="E34947" i="20"/>
  <c r="E34948" i="20"/>
  <c r="E34949" i="20"/>
  <c r="E34950" i="20"/>
  <c r="E34951" i="20"/>
  <c r="E34952" i="20"/>
  <c r="E34953" i="20"/>
  <c r="E34954" i="20"/>
  <c r="E34955" i="20"/>
  <c r="E34956" i="20"/>
  <c r="E34957" i="20"/>
  <c r="E34958" i="20"/>
  <c r="E34959" i="20"/>
  <c r="E34960" i="20"/>
  <c r="E34961" i="20"/>
  <c r="E34962" i="20"/>
  <c r="E34963" i="20"/>
  <c r="E34964" i="20"/>
  <c r="E34965" i="20"/>
  <c r="E34966" i="20"/>
  <c r="E34967" i="20"/>
  <c r="E34968" i="20"/>
  <c r="E34969" i="20"/>
  <c r="E34970" i="20"/>
  <c r="E34971" i="20"/>
  <c r="E34972" i="20"/>
  <c r="E34973" i="20"/>
  <c r="E34974" i="20"/>
  <c r="E34975" i="20"/>
  <c r="E34976" i="20"/>
  <c r="E34977" i="20"/>
  <c r="E34978" i="20"/>
  <c r="E34979" i="20"/>
  <c r="E34980" i="20"/>
  <c r="E34981" i="20"/>
  <c r="E34982" i="20"/>
  <c r="E34983" i="20"/>
  <c r="E34984" i="20"/>
  <c r="E34985" i="20"/>
  <c r="E34986" i="20"/>
  <c r="E34987" i="20"/>
  <c r="E34988" i="20"/>
  <c r="E34989" i="20"/>
  <c r="E34990" i="20"/>
  <c r="E34991" i="20"/>
  <c r="E34992" i="20"/>
  <c r="E34993" i="20"/>
  <c r="E34994" i="20"/>
  <c r="E34995" i="20"/>
  <c r="E34996" i="20"/>
  <c r="E34997" i="20"/>
  <c r="E34998" i="20"/>
  <c r="E34999" i="20"/>
  <c r="E35000" i="20"/>
  <c r="E35001" i="20"/>
  <c r="E35002" i="20"/>
  <c r="E35003" i="20"/>
  <c r="E35004" i="20"/>
  <c r="E35005" i="20"/>
  <c r="E35006" i="20"/>
  <c r="E35007" i="20"/>
  <c r="E35008" i="20"/>
  <c r="E35009" i="20"/>
  <c r="E35010" i="20"/>
  <c r="E35011" i="20"/>
  <c r="E35012" i="20"/>
  <c r="E35013" i="20"/>
  <c r="E35014" i="20"/>
  <c r="E35015" i="20"/>
  <c r="E35016" i="20"/>
  <c r="E35017" i="20"/>
  <c r="E35018" i="20"/>
  <c r="E35019" i="20"/>
  <c r="E35020" i="20"/>
  <c r="E35021" i="20"/>
  <c r="E35022" i="20"/>
  <c r="E35023" i="20"/>
  <c r="E35024" i="20"/>
  <c r="E35025" i="20"/>
  <c r="E35026" i="20"/>
  <c r="E35027" i="20"/>
  <c r="E35028" i="20"/>
  <c r="E35029" i="20"/>
  <c r="E35030" i="20"/>
  <c r="E35031" i="20"/>
  <c r="E35032" i="20"/>
  <c r="E35033" i="20"/>
  <c r="E35034" i="20"/>
  <c r="E35035" i="20"/>
  <c r="E35036" i="20"/>
  <c r="E35037" i="20"/>
  <c r="E35038" i="20"/>
  <c r="E35039" i="20"/>
  <c r="E35040" i="20"/>
  <c r="E35041" i="20"/>
  <c r="E35042" i="20"/>
  <c r="E35043" i="20"/>
  <c r="E35044" i="20"/>
  <c r="E35045" i="20"/>
  <c r="E35046" i="20"/>
  <c r="E35047" i="20"/>
  <c r="E35048" i="20"/>
  <c r="E35049" i="20"/>
  <c r="E35050" i="20"/>
  <c r="E35051" i="20"/>
  <c r="E35052" i="20"/>
  <c r="E35053" i="20"/>
  <c r="E35054" i="20"/>
  <c r="E35055" i="20"/>
  <c r="E35056" i="20"/>
  <c r="E35057" i="20"/>
  <c r="E35058" i="20"/>
  <c r="E35059" i="20"/>
  <c r="E35060" i="20"/>
  <c r="E35061" i="20"/>
  <c r="E35062" i="20"/>
  <c r="E35063" i="20"/>
  <c r="E35064" i="20"/>
  <c r="E35065" i="20"/>
  <c r="E35066" i="20"/>
  <c r="E35067" i="20"/>
  <c r="E35068" i="20"/>
  <c r="E35069" i="20"/>
  <c r="E35070" i="20"/>
  <c r="E35071" i="20"/>
  <c r="E35072" i="20"/>
  <c r="E35073" i="20"/>
  <c r="E35074" i="20"/>
  <c r="E35075" i="20"/>
  <c r="E35076" i="20"/>
  <c r="E35077" i="20"/>
  <c r="E35078" i="20"/>
  <c r="E35079" i="20"/>
  <c r="E35080" i="20"/>
  <c r="E35081" i="20"/>
  <c r="E35082" i="20"/>
  <c r="E35083" i="20"/>
  <c r="E35084" i="20"/>
  <c r="E35085" i="20"/>
  <c r="E35086" i="20"/>
  <c r="E35087" i="20"/>
  <c r="E35088" i="20"/>
  <c r="E35089" i="20"/>
  <c r="E35090" i="20"/>
  <c r="E35091" i="20"/>
  <c r="E35092" i="20"/>
  <c r="E35093" i="20"/>
  <c r="E35094" i="20"/>
  <c r="E35095" i="20"/>
  <c r="E35096" i="20"/>
  <c r="E35097" i="20"/>
  <c r="E35098" i="20"/>
  <c r="E35099" i="20"/>
  <c r="E35100" i="20"/>
  <c r="E35101" i="20"/>
  <c r="E35102" i="20"/>
  <c r="E35103" i="20"/>
  <c r="E35104" i="20"/>
  <c r="E35105" i="20"/>
  <c r="E35106" i="20"/>
  <c r="E35107" i="20"/>
  <c r="E35108" i="20"/>
  <c r="E35109" i="20"/>
  <c r="E35110" i="20"/>
  <c r="E35111" i="20"/>
  <c r="E35112" i="20"/>
  <c r="E35113" i="20"/>
  <c r="E35114" i="20"/>
  <c r="E35115" i="20"/>
  <c r="E35116" i="20"/>
  <c r="E35117" i="20"/>
  <c r="E35118" i="20"/>
  <c r="E35119" i="20"/>
  <c r="E35120" i="20"/>
  <c r="E35121" i="20"/>
  <c r="E35122" i="20"/>
  <c r="E35123" i="20"/>
  <c r="E35124" i="20"/>
  <c r="E35125" i="20"/>
  <c r="E35126" i="20"/>
  <c r="E35127" i="20"/>
  <c r="E35128" i="20"/>
  <c r="E35129" i="20"/>
  <c r="E35130" i="20"/>
  <c r="E35131" i="20"/>
  <c r="E35132" i="20"/>
  <c r="E35133" i="20"/>
  <c r="E35134" i="20"/>
  <c r="E35135" i="20"/>
  <c r="E35136" i="20"/>
  <c r="E35137" i="20"/>
  <c r="E35138" i="20"/>
  <c r="E35139" i="20"/>
  <c r="E35140" i="20"/>
  <c r="E35141" i="20"/>
  <c r="E35142" i="20"/>
  <c r="E35143" i="20"/>
  <c r="E35144" i="20"/>
  <c r="E35145" i="20"/>
  <c r="E35146" i="20"/>
  <c r="E35147" i="20"/>
  <c r="E35148" i="20"/>
  <c r="E35149" i="20"/>
  <c r="E35150" i="20"/>
  <c r="E35151" i="20"/>
  <c r="E35152" i="20"/>
  <c r="E35153" i="20"/>
  <c r="E35154" i="20"/>
  <c r="E35155" i="20"/>
  <c r="E35156" i="20"/>
  <c r="E35157" i="20"/>
  <c r="E35158" i="20"/>
  <c r="E35159" i="20"/>
  <c r="E35160" i="20"/>
  <c r="E35161" i="20"/>
  <c r="E35162" i="20"/>
  <c r="E35163" i="20"/>
  <c r="E35164" i="20"/>
  <c r="E35165" i="20"/>
  <c r="E35166" i="20"/>
  <c r="E35167" i="20"/>
  <c r="E35168" i="20"/>
  <c r="E35169" i="20"/>
  <c r="E35170" i="20"/>
  <c r="E35171" i="20"/>
  <c r="E35172" i="20"/>
  <c r="E35173" i="20"/>
  <c r="E35174" i="20"/>
  <c r="E35175" i="20"/>
  <c r="E35176" i="20"/>
  <c r="E35177" i="20"/>
  <c r="E35178" i="20"/>
  <c r="E35179" i="20"/>
  <c r="E35180" i="20"/>
  <c r="E35181" i="20"/>
  <c r="E35182" i="20"/>
  <c r="E35183" i="20"/>
  <c r="E35184" i="20"/>
  <c r="E35185" i="20"/>
  <c r="E35186" i="20"/>
  <c r="E35187" i="20"/>
  <c r="E35188" i="20"/>
  <c r="E35189" i="20"/>
  <c r="E35190" i="20"/>
  <c r="E35191" i="20"/>
  <c r="E35192" i="20"/>
  <c r="E35193" i="20"/>
  <c r="E35194" i="20"/>
  <c r="E35195" i="20"/>
  <c r="E35196" i="20"/>
  <c r="E35197" i="20"/>
  <c r="E35198" i="20"/>
  <c r="E35199" i="20"/>
  <c r="E35200" i="20"/>
  <c r="E35201" i="20"/>
  <c r="E35202" i="20"/>
  <c r="E35203" i="20"/>
  <c r="E35204" i="20"/>
  <c r="E35205" i="20"/>
  <c r="E35206" i="20"/>
  <c r="E35207" i="20"/>
  <c r="E35208" i="20"/>
  <c r="E35209" i="20"/>
  <c r="E35210" i="20"/>
  <c r="E35211" i="20"/>
  <c r="E35212" i="20"/>
  <c r="E35213" i="20"/>
  <c r="E35214" i="20"/>
  <c r="E35215" i="20"/>
  <c r="E35216" i="20"/>
  <c r="E35217" i="20"/>
  <c r="E35218" i="20"/>
  <c r="E35219" i="20"/>
  <c r="E35220" i="20"/>
  <c r="E35221" i="20"/>
  <c r="E35222" i="20"/>
  <c r="E35223" i="20"/>
  <c r="E35224" i="20"/>
  <c r="E35225" i="20"/>
  <c r="E35226" i="20"/>
  <c r="E35227" i="20"/>
  <c r="E35228" i="20"/>
  <c r="E35229" i="20"/>
  <c r="E35230" i="20"/>
  <c r="E35231" i="20"/>
  <c r="E35232" i="20"/>
  <c r="E35233" i="20"/>
  <c r="E35234" i="20"/>
  <c r="E35235" i="20"/>
  <c r="E35236" i="20"/>
  <c r="E35237" i="20"/>
  <c r="E35238" i="20"/>
  <c r="E35239" i="20"/>
  <c r="E35240" i="20"/>
  <c r="E35241" i="20"/>
  <c r="E35242" i="20"/>
  <c r="E35243" i="20"/>
  <c r="E35244" i="20"/>
  <c r="E35245" i="20"/>
  <c r="E35246" i="20"/>
  <c r="E35247" i="20"/>
  <c r="E35248" i="20"/>
  <c r="E35249" i="20"/>
  <c r="E35250" i="20"/>
  <c r="E35251" i="20"/>
  <c r="E35252" i="20"/>
  <c r="E35253" i="20"/>
  <c r="E35254" i="20"/>
  <c r="E35255" i="20"/>
  <c r="E35256" i="20"/>
  <c r="E35257" i="20"/>
  <c r="E35258" i="20"/>
  <c r="E35259" i="20"/>
  <c r="E35260" i="20"/>
  <c r="E35261" i="20"/>
  <c r="E35262" i="20"/>
  <c r="E35263" i="20"/>
  <c r="E35264" i="20"/>
  <c r="E35265" i="20"/>
  <c r="E35266" i="20"/>
  <c r="E35267" i="20"/>
  <c r="E35268" i="20"/>
  <c r="E35269" i="20"/>
  <c r="E35270" i="20"/>
  <c r="E35271" i="20"/>
  <c r="E35272" i="20"/>
  <c r="E35273" i="20"/>
  <c r="E35274" i="20"/>
  <c r="E35275" i="20"/>
  <c r="E35276" i="20"/>
  <c r="E35277" i="20"/>
  <c r="E35278" i="20"/>
  <c r="E35279" i="20"/>
  <c r="E35280" i="20"/>
  <c r="E35281" i="20"/>
  <c r="E35282" i="20"/>
  <c r="E35283" i="20"/>
  <c r="E35284" i="20"/>
  <c r="E35285" i="20"/>
  <c r="E35286" i="20"/>
  <c r="E35287" i="20"/>
  <c r="E35288" i="20"/>
  <c r="E35289" i="20"/>
  <c r="E35290" i="20"/>
  <c r="E35291" i="20"/>
  <c r="E35292" i="20"/>
  <c r="E35293" i="20"/>
  <c r="E35294" i="20"/>
  <c r="E35295" i="20"/>
  <c r="E35296" i="20"/>
  <c r="E35297" i="20"/>
  <c r="E35298" i="20"/>
  <c r="E35299" i="20"/>
  <c r="E35300" i="20"/>
  <c r="E35301" i="20"/>
  <c r="E35302" i="20"/>
  <c r="E35303" i="20"/>
  <c r="E35304" i="20"/>
  <c r="E35305" i="20"/>
  <c r="E35306" i="20"/>
  <c r="E35307" i="20"/>
  <c r="E35308" i="20"/>
  <c r="E35309" i="20"/>
  <c r="E35310" i="20"/>
  <c r="E35311" i="20"/>
  <c r="E35312" i="20"/>
  <c r="E35313" i="20"/>
  <c r="E35314" i="20"/>
  <c r="E35315" i="20"/>
  <c r="E35316" i="20"/>
  <c r="E35317" i="20"/>
  <c r="E35318" i="20"/>
  <c r="E35319" i="20"/>
  <c r="E35320" i="20"/>
  <c r="E35321" i="20"/>
  <c r="E35322" i="20"/>
  <c r="E35323" i="20"/>
  <c r="E35324" i="20"/>
  <c r="E35325" i="20"/>
  <c r="E35326" i="20"/>
  <c r="E35327" i="20"/>
  <c r="E35328" i="20"/>
  <c r="E35329" i="20"/>
  <c r="E35330" i="20"/>
  <c r="E35331" i="20"/>
  <c r="E35332" i="20"/>
  <c r="E35333" i="20"/>
  <c r="E35334" i="20"/>
  <c r="E35335" i="20"/>
  <c r="E35336" i="20"/>
  <c r="E35337" i="20"/>
  <c r="E35338" i="20"/>
  <c r="E35339" i="20"/>
  <c r="E35340" i="20"/>
  <c r="E35341" i="20"/>
  <c r="E35342" i="20"/>
  <c r="E35343" i="20"/>
  <c r="E35344" i="20"/>
  <c r="E35345" i="20"/>
  <c r="E35346" i="20"/>
  <c r="E35347" i="20"/>
  <c r="E35348" i="20"/>
  <c r="E35349" i="20"/>
  <c r="E35350" i="20"/>
  <c r="E35351" i="20"/>
  <c r="E35352" i="20"/>
  <c r="E35353" i="20"/>
  <c r="E35354" i="20"/>
  <c r="E35355" i="20"/>
  <c r="E35356" i="20"/>
  <c r="E35357" i="20"/>
  <c r="E35358" i="20"/>
  <c r="E35359" i="20"/>
  <c r="E35360" i="20"/>
  <c r="E35361" i="20"/>
  <c r="E35362" i="20"/>
  <c r="E35363" i="20"/>
  <c r="E35364" i="20"/>
  <c r="E35365" i="20"/>
  <c r="E35366" i="20"/>
  <c r="E35367" i="20"/>
  <c r="E35368" i="20"/>
  <c r="E35369" i="20"/>
  <c r="E35370" i="20"/>
  <c r="E35371" i="20"/>
  <c r="E35372" i="20"/>
  <c r="E35373" i="20"/>
  <c r="E35374" i="20"/>
  <c r="E35375" i="20"/>
  <c r="E35376" i="20"/>
  <c r="E35377" i="20"/>
  <c r="E35378" i="20"/>
  <c r="E35379" i="20"/>
  <c r="E35380" i="20"/>
  <c r="E35381" i="20"/>
  <c r="E35382" i="20"/>
  <c r="E35383" i="20"/>
  <c r="E35384" i="20"/>
  <c r="E35385" i="20"/>
  <c r="E35386" i="20"/>
  <c r="E35387" i="20"/>
  <c r="E35388" i="20"/>
  <c r="E35389" i="20"/>
  <c r="E35390" i="20"/>
  <c r="E35391" i="20"/>
  <c r="E35392" i="20"/>
  <c r="E35393" i="20"/>
  <c r="E35394" i="20"/>
  <c r="E35395" i="20"/>
  <c r="E35396" i="20"/>
  <c r="E35397" i="20"/>
  <c r="E35398" i="20"/>
  <c r="E35399" i="20"/>
  <c r="E35400" i="20"/>
  <c r="E35401" i="20"/>
  <c r="E35402" i="20"/>
  <c r="E35403" i="20"/>
  <c r="E35404" i="20"/>
  <c r="E35405" i="20"/>
  <c r="E35406" i="20"/>
  <c r="E35407" i="20"/>
  <c r="E35408" i="20"/>
  <c r="E35409" i="20"/>
  <c r="E35410" i="20"/>
  <c r="E35411" i="20"/>
  <c r="E35412" i="20"/>
  <c r="E35413" i="20"/>
  <c r="E35414" i="20"/>
  <c r="E35415" i="20"/>
  <c r="E35416" i="20"/>
  <c r="E35417" i="20"/>
  <c r="E35418" i="20"/>
  <c r="E35419" i="20"/>
  <c r="E35420" i="20"/>
  <c r="E35421" i="20"/>
  <c r="E35422" i="20"/>
  <c r="E35423" i="20"/>
  <c r="E35424" i="20"/>
  <c r="E35425" i="20"/>
  <c r="E35426" i="20"/>
  <c r="E35427" i="20"/>
  <c r="E35428" i="20"/>
  <c r="E35429" i="20"/>
  <c r="E35430" i="20"/>
  <c r="E35431" i="20"/>
  <c r="E35432" i="20"/>
  <c r="E35433" i="20"/>
  <c r="E35434" i="20"/>
  <c r="E35435" i="20"/>
  <c r="E35436" i="20"/>
  <c r="E35437" i="20"/>
  <c r="E35438" i="20"/>
  <c r="E35439" i="20"/>
  <c r="E35440" i="20"/>
  <c r="E35441" i="20"/>
  <c r="E35442" i="20"/>
  <c r="E35443" i="20"/>
  <c r="E35444" i="20"/>
  <c r="E35445" i="20"/>
  <c r="E35446" i="20"/>
  <c r="E35447" i="20"/>
  <c r="E35448" i="20"/>
  <c r="E35449" i="20"/>
  <c r="E35450" i="20"/>
  <c r="E35451" i="20"/>
  <c r="E35452" i="20"/>
  <c r="E35453" i="20"/>
  <c r="E35454" i="20"/>
  <c r="E35455" i="20"/>
  <c r="E35456" i="20"/>
  <c r="E35457" i="20"/>
  <c r="E35458" i="20"/>
  <c r="E35459" i="20"/>
  <c r="E35460" i="20"/>
  <c r="E35461" i="20"/>
  <c r="E35462" i="20"/>
  <c r="E35463" i="20"/>
  <c r="E35464" i="20"/>
  <c r="E35465" i="20"/>
  <c r="E35466" i="20"/>
  <c r="E35467" i="20"/>
  <c r="E35468" i="20"/>
  <c r="E35469" i="20"/>
  <c r="E35470" i="20"/>
  <c r="E35471" i="20"/>
  <c r="E35472" i="20"/>
  <c r="E35473" i="20"/>
  <c r="E35474" i="20"/>
  <c r="E35475" i="20"/>
  <c r="E35476" i="20"/>
  <c r="E35477" i="20"/>
  <c r="E35478" i="20"/>
  <c r="E35479" i="20"/>
  <c r="E35480" i="20"/>
  <c r="E35481" i="20"/>
  <c r="E35482" i="20"/>
  <c r="E35483" i="20"/>
  <c r="E35484" i="20"/>
  <c r="E35485" i="20"/>
  <c r="E35486" i="20"/>
  <c r="E35487" i="20"/>
  <c r="E35488" i="20"/>
  <c r="E35489" i="20"/>
  <c r="E35490" i="20"/>
  <c r="E35491" i="20"/>
  <c r="E35492" i="20"/>
  <c r="E35493" i="20"/>
  <c r="E35494" i="20"/>
  <c r="E35495" i="20"/>
  <c r="E35496" i="20"/>
  <c r="E35497" i="20"/>
  <c r="E35498" i="20"/>
  <c r="E35499" i="20"/>
  <c r="E35500" i="20"/>
  <c r="E35501" i="20"/>
  <c r="E35502" i="20"/>
  <c r="E35503" i="20"/>
  <c r="E35504" i="20"/>
  <c r="E35505" i="20"/>
  <c r="E35506" i="20"/>
  <c r="E35507" i="20"/>
  <c r="E35508" i="20"/>
  <c r="E35509" i="20"/>
  <c r="E35510" i="20"/>
  <c r="E35511" i="20"/>
  <c r="E35512" i="20"/>
  <c r="E35513" i="20"/>
  <c r="E35514" i="20"/>
  <c r="E35515" i="20"/>
  <c r="E35516" i="20"/>
  <c r="E35517" i="20"/>
  <c r="E35518" i="20"/>
  <c r="E35519" i="20"/>
  <c r="E35520" i="20"/>
  <c r="E35521" i="20"/>
  <c r="E35522" i="20"/>
  <c r="E35523" i="20"/>
  <c r="E35524" i="20"/>
  <c r="E35525" i="20"/>
  <c r="E35526" i="20"/>
  <c r="E35527" i="20"/>
  <c r="E35528" i="20"/>
  <c r="E35529" i="20"/>
  <c r="E35530" i="20"/>
  <c r="E35531" i="20"/>
  <c r="E35532" i="20"/>
  <c r="E35533" i="20"/>
  <c r="E35534" i="20"/>
  <c r="E35535" i="20"/>
  <c r="E35536" i="20"/>
  <c r="E35537" i="20"/>
  <c r="E35538" i="20"/>
  <c r="E35539" i="20"/>
  <c r="E35540" i="20"/>
  <c r="E35541" i="20"/>
  <c r="E35542" i="20"/>
  <c r="E35543" i="20"/>
  <c r="E35544" i="20"/>
  <c r="E35545" i="20"/>
  <c r="E35546" i="20"/>
  <c r="E35547" i="20"/>
  <c r="E35548" i="20"/>
  <c r="E35549" i="20"/>
  <c r="E35550" i="20"/>
  <c r="E35551" i="20"/>
  <c r="E35552" i="20"/>
  <c r="E35553" i="20"/>
  <c r="E35554" i="20"/>
  <c r="E35555" i="20"/>
  <c r="E35556" i="20"/>
  <c r="E35557" i="20"/>
  <c r="E35558" i="20"/>
  <c r="E35559" i="20"/>
  <c r="E35560" i="20"/>
  <c r="E35561" i="20"/>
  <c r="E35562" i="20"/>
  <c r="E35563" i="20"/>
  <c r="E35564" i="20"/>
  <c r="E35565" i="20"/>
  <c r="E35566" i="20"/>
  <c r="E35567" i="20"/>
  <c r="E35568" i="20"/>
  <c r="E35569" i="20"/>
  <c r="E35570" i="20"/>
  <c r="E35571" i="20"/>
  <c r="E35572" i="20"/>
  <c r="E35573" i="20"/>
  <c r="E35574" i="20"/>
  <c r="E35575" i="20"/>
  <c r="E35576" i="20"/>
  <c r="E35577" i="20"/>
  <c r="E35578" i="20"/>
  <c r="E35579" i="20"/>
  <c r="E35580" i="20"/>
  <c r="E35581" i="20"/>
  <c r="E35582" i="20"/>
  <c r="E35583" i="20"/>
  <c r="E35584" i="20"/>
  <c r="E35585" i="20"/>
  <c r="E35586" i="20"/>
  <c r="E35587" i="20"/>
  <c r="E35588" i="20"/>
  <c r="E35589" i="20"/>
  <c r="E35590" i="20"/>
  <c r="E35591" i="20"/>
  <c r="E35592" i="20"/>
  <c r="E35593" i="20"/>
  <c r="E35594" i="20"/>
  <c r="E35595" i="20"/>
  <c r="E35596" i="20"/>
  <c r="E35597" i="20"/>
  <c r="E35598" i="20"/>
  <c r="E35599" i="20"/>
  <c r="E35600" i="20"/>
  <c r="E35601" i="20"/>
  <c r="E35602" i="20"/>
  <c r="E35603" i="20"/>
  <c r="E35604" i="20"/>
  <c r="E35605" i="20"/>
  <c r="E35606" i="20"/>
  <c r="E35607" i="20"/>
  <c r="E35608" i="20"/>
  <c r="E35609" i="20"/>
  <c r="E35610" i="20"/>
  <c r="E35611" i="20"/>
  <c r="E35612" i="20"/>
  <c r="E35613" i="20"/>
  <c r="E35614" i="20"/>
  <c r="E35615" i="20"/>
  <c r="E35616" i="20"/>
  <c r="E35617" i="20"/>
  <c r="E35618" i="20"/>
  <c r="E35619" i="20"/>
  <c r="E35620" i="20"/>
  <c r="E35621" i="20"/>
  <c r="E35622" i="20"/>
  <c r="E35623" i="20"/>
  <c r="E35624" i="20"/>
  <c r="E35625" i="20"/>
  <c r="E35626" i="20"/>
  <c r="E35627" i="20"/>
  <c r="E35628" i="20"/>
  <c r="E35629" i="20"/>
  <c r="E35630" i="20"/>
  <c r="E35631" i="20"/>
  <c r="E35632" i="20"/>
  <c r="E35633" i="20"/>
  <c r="E35634" i="20"/>
  <c r="E35635" i="20"/>
  <c r="E35636" i="20"/>
  <c r="E35637" i="20"/>
  <c r="E35638" i="20"/>
  <c r="E35639" i="20"/>
  <c r="E35640" i="20"/>
  <c r="E35641" i="20"/>
  <c r="E35642" i="20"/>
  <c r="E35643" i="20"/>
  <c r="E35644" i="20"/>
  <c r="E35645" i="20"/>
  <c r="E35646" i="20"/>
  <c r="E35647" i="20"/>
  <c r="E35648" i="20"/>
  <c r="E35649" i="20"/>
  <c r="E35650" i="20"/>
  <c r="E35651" i="20"/>
  <c r="E35652" i="20"/>
  <c r="E35653" i="20"/>
  <c r="E35654" i="20"/>
  <c r="E35655" i="20"/>
  <c r="E35656" i="20"/>
  <c r="E35657" i="20"/>
  <c r="E35658" i="20"/>
  <c r="E35659" i="20"/>
  <c r="E35660" i="20"/>
  <c r="E35661" i="20"/>
  <c r="E35662" i="20"/>
  <c r="E35663" i="20"/>
  <c r="E35664" i="20"/>
  <c r="E35665" i="20"/>
  <c r="E35666" i="20"/>
  <c r="E35667" i="20"/>
  <c r="E35668" i="20"/>
  <c r="E35669" i="20"/>
  <c r="E35670" i="20"/>
  <c r="E35671" i="20"/>
  <c r="E35672" i="20"/>
  <c r="E35673" i="20"/>
  <c r="E35674" i="20"/>
  <c r="E35675" i="20"/>
  <c r="E35676" i="20"/>
  <c r="E35677" i="20"/>
  <c r="E35678" i="20"/>
  <c r="E35679" i="20"/>
  <c r="E35680" i="20"/>
  <c r="E35681" i="20"/>
  <c r="E35682" i="20"/>
  <c r="E35683" i="20"/>
  <c r="E35684" i="20"/>
  <c r="E35685" i="20"/>
  <c r="E35686" i="20"/>
  <c r="E35687" i="20"/>
  <c r="E35688" i="20"/>
  <c r="E35689" i="20"/>
  <c r="E35690" i="20"/>
  <c r="E35691" i="20"/>
  <c r="E35692" i="20"/>
  <c r="E35693" i="20"/>
  <c r="E35694" i="20"/>
  <c r="E35695" i="20"/>
  <c r="E35696" i="20"/>
  <c r="E35697" i="20"/>
  <c r="E35698" i="20"/>
  <c r="E35699" i="20"/>
  <c r="E35700" i="20"/>
  <c r="E35701" i="20"/>
  <c r="E35702" i="20"/>
  <c r="E35703" i="20"/>
  <c r="E35704" i="20"/>
  <c r="E35705" i="20"/>
  <c r="E35706" i="20"/>
  <c r="E35707" i="20"/>
  <c r="E35708" i="20"/>
  <c r="E35709" i="20"/>
  <c r="E35710" i="20"/>
  <c r="E35711" i="20"/>
  <c r="E35712" i="20"/>
  <c r="E35713" i="20"/>
  <c r="E35714" i="20"/>
  <c r="E35715" i="20"/>
  <c r="E35716" i="20"/>
  <c r="E35717" i="20"/>
  <c r="E35718" i="20"/>
  <c r="E35719" i="20"/>
  <c r="E35720" i="20"/>
  <c r="E35721" i="20"/>
  <c r="E35722" i="20"/>
  <c r="E35723" i="20"/>
  <c r="E35724" i="20"/>
  <c r="E35725" i="20"/>
  <c r="E35726" i="20"/>
  <c r="E35727" i="20"/>
  <c r="E35728" i="20"/>
  <c r="E35729" i="20"/>
  <c r="E35730" i="20"/>
  <c r="E35731" i="20"/>
  <c r="E35732" i="20"/>
  <c r="E35733" i="20"/>
  <c r="E35734" i="20"/>
  <c r="E35735" i="20"/>
  <c r="E35736" i="20"/>
  <c r="E35737" i="20"/>
  <c r="E35738" i="20"/>
  <c r="E35739" i="20"/>
  <c r="E35740" i="20"/>
  <c r="E35741" i="20"/>
  <c r="E35742" i="20"/>
  <c r="E35743" i="20"/>
  <c r="E35744" i="20"/>
  <c r="E35745" i="20"/>
  <c r="E35746" i="20"/>
  <c r="E35747" i="20"/>
  <c r="E35748" i="20"/>
  <c r="E35749" i="20"/>
  <c r="E35750" i="20"/>
  <c r="E35751" i="20"/>
  <c r="E35752" i="20"/>
  <c r="E35753" i="20"/>
  <c r="E35754" i="20"/>
  <c r="E35755" i="20"/>
  <c r="E35756" i="20"/>
  <c r="E35757" i="20"/>
  <c r="E35758" i="20"/>
  <c r="E35759" i="20"/>
  <c r="E35760" i="20"/>
  <c r="E35761" i="20"/>
  <c r="E35762" i="20"/>
  <c r="E35763" i="20"/>
  <c r="E35764" i="20"/>
  <c r="E35765" i="20"/>
  <c r="E35766" i="20"/>
  <c r="E35767" i="20"/>
  <c r="E35768" i="20"/>
  <c r="E35769" i="20"/>
  <c r="E35770" i="20"/>
  <c r="E35771" i="20"/>
  <c r="E35772" i="20"/>
  <c r="E35773" i="20"/>
  <c r="E35774" i="20"/>
  <c r="E35775" i="20"/>
  <c r="E35776" i="20"/>
  <c r="E35777" i="20"/>
  <c r="E35778" i="20"/>
  <c r="E35779" i="20"/>
  <c r="E35780" i="20"/>
  <c r="E35781" i="20"/>
  <c r="E35782" i="20"/>
  <c r="E35783" i="20"/>
  <c r="E35784" i="20"/>
  <c r="E35785" i="20"/>
  <c r="E35786" i="20"/>
  <c r="E35787" i="20"/>
  <c r="E35788" i="20"/>
  <c r="E35789" i="20"/>
  <c r="E35790" i="20"/>
  <c r="E35791" i="20"/>
  <c r="E35792" i="20"/>
  <c r="E35793" i="20"/>
  <c r="E35794" i="20"/>
  <c r="E35795" i="20"/>
  <c r="E35796" i="20"/>
  <c r="E35797" i="20"/>
  <c r="E35798" i="20"/>
  <c r="E35799" i="20"/>
  <c r="E35800" i="20"/>
  <c r="E35801" i="20"/>
  <c r="E35802" i="20"/>
  <c r="E35803" i="20"/>
  <c r="E35804" i="20"/>
  <c r="E35805" i="20"/>
  <c r="E35806" i="20"/>
  <c r="E35807" i="20"/>
  <c r="E35808" i="20"/>
  <c r="E35809" i="20"/>
  <c r="E35810" i="20"/>
  <c r="E35811" i="20"/>
  <c r="E35812" i="20"/>
  <c r="E35813" i="20"/>
  <c r="E35814" i="20"/>
  <c r="E35815" i="20"/>
  <c r="E35816" i="20"/>
  <c r="E35817" i="20"/>
  <c r="E35818" i="20"/>
  <c r="E35819" i="20"/>
  <c r="E35820" i="20"/>
  <c r="E35821" i="20"/>
  <c r="E35822" i="20"/>
  <c r="E35823" i="20"/>
  <c r="E35824" i="20"/>
  <c r="E35825" i="20"/>
  <c r="E35826" i="20"/>
  <c r="E35827" i="20"/>
  <c r="E35828" i="20"/>
  <c r="E35829" i="20"/>
  <c r="E35830" i="20"/>
  <c r="E35831" i="20"/>
  <c r="E35832" i="20"/>
  <c r="E35833" i="20"/>
  <c r="E35834" i="20"/>
  <c r="E35835" i="20"/>
  <c r="E35836" i="20"/>
  <c r="E35837" i="20"/>
  <c r="E35838" i="20"/>
  <c r="E35839" i="20"/>
  <c r="E35840" i="20"/>
  <c r="E35841" i="20"/>
  <c r="E35842" i="20"/>
  <c r="E35843" i="20"/>
  <c r="E35844" i="20"/>
  <c r="E35845" i="20"/>
  <c r="E35846" i="20"/>
  <c r="E35847" i="20"/>
  <c r="E35848" i="20"/>
  <c r="E35849" i="20"/>
  <c r="E35850" i="20"/>
  <c r="E35851" i="20"/>
  <c r="E35852" i="20"/>
  <c r="E35853" i="20"/>
  <c r="E35854" i="20"/>
  <c r="E35855" i="20"/>
  <c r="E35856" i="20"/>
  <c r="E35857" i="20"/>
  <c r="E35858" i="20"/>
  <c r="E35859" i="20"/>
  <c r="E35860" i="20"/>
  <c r="E35861" i="20"/>
  <c r="E35862" i="20"/>
  <c r="E35863" i="20"/>
  <c r="E35864" i="20"/>
  <c r="E35865" i="20"/>
  <c r="E35866" i="20"/>
  <c r="E35867" i="20"/>
  <c r="E35868" i="20"/>
  <c r="E35869" i="20"/>
  <c r="E35870" i="20"/>
  <c r="E35871" i="20"/>
  <c r="E35872" i="20"/>
  <c r="E35873" i="20"/>
  <c r="E35874" i="20"/>
  <c r="E35875" i="20"/>
  <c r="E35876" i="20"/>
  <c r="E35877" i="20"/>
  <c r="E35878" i="20"/>
  <c r="E35879" i="20"/>
  <c r="E35880" i="20"/>
  <c r="E35881" i="20"/>
  <c r="E35882" i="20"/>
  <c r="E35883" i="20"/>
  <c r="E35884" i="20"/>
  <c r="E35885" i="20"/>
  <c r="E35886" i="20"/>
  <c r="E35887" i="20"/>
  <c r="E35888" i="20"/>
  <c r="E35889" i="20"/>
  <c r="E35890" i="20"/>
  <c r="E35891" i="20"/>
  <c r="E35892" i="20"/>
  <c r="E35893" i="20"/>
  <c r="E35894" i="20"/>
  <c r="E35895" i="20"/>
  <c r="E35896" i="20"/>
  <c r="E35897" i="20"/>
  <c r="E35898" i="20"/>
  <c r="E35899" i="20"/>
  <c r="E35900" i="20"/>
  <c r="E35901" i="20"/>
  <c r="E35902" i="20"/>
  <c r="E35903" i="20"/>
  <c r="E35904" i="20"/>
  <c r="E35905" i="20"/>
  <c r="E35906" i="20"/>
  <c r="E35907" i="20"/>
  <c r="E35908" i="20"/>
  <c r="E35909" i="20"/>
  <c r="E35910" i="20"/>
  <c r="E35911" i="20"/>
  <c r="E35912" i="20"/>
  <c r="E35913" i="20"/>
  <c r="E35914" i="20"/>
  <c r="E35915" i="20"/>
  <c r="E35916" i="20"/>
  <c r="E35917" i="20"/>
  <c r="E35918" i="20"/>
  <c r="E35919" i="20"/>
  <c r="E35920" i="20"/>
  <c r="E35921" i="20"/>
  <c r="E35922" i="20"/>
  <c r="E35923" i="20"/>
  <c r="E35924" i="20"/>
  <c r="E35925" i="20"/>
  <c r="E35926" i="20"/>
  <c r="E35927" i="20"/>
  <c r="E35928" i="20"/>
  <c r="E35929" i="20"/>
  <c r="E35930" i="20"/>
  <c r="E35931" i="20"/>
  <c r="E35932" i="20"/>
  <c r="E35933" i="20"/>
  <c r="E35934" i="20"/>
  <c r="E35935" i="20"/>
  <c r="E35936" i="20"/>
  <c r="E35937" i="20"/>
  <c r="E35938" i="20"/>
  <c r="E35939" i="20"/>
  <c r="E35940" i="20"/>
  <c r="E35941" i="20"/>
  <c r="E35942" i="20"/>
  <c r="E35943" i="20"/>
  <c r="E35944" i="20"/>
  <c r="E35945" i="20"/>
  <c r="E35946" i="20"/>
  <c r="E35947" i="20"/>
  <c r="E35948" i="20"/>
  <c r="E35949" i="20"/>
  <c r="E35950" i="20"/>
  <c r="E35951" i="20"/>
  <c r="E35952" i="20"/>
  <c r="E35953" i="20"/>
  <c r="E35954" i="20"/>
  <c r="E35955" i="20"/>
  <c r="E35956" i="20"/>
  <c r="E35957" i="20"/>
  <c r="E35958" i="20"/>
  <c r="E35959" i="20"/>
  <c r="E35960" i="20"/>
  <c r="E35961" i="20"/>
  <c r="E35962" i="20"/>
  <c r="E35963" i="20"/>
  <c r="E35964" i="20"/>
  <c r="E35965" i="20"/>
  <c r="E35966" i="20"/>
  <c r="E35967" i="20"/>
  <c r="E35968" i="20"/>
  <c r="E35969" i="20"/>
  <c r="E35970" i="20"/>
  <c r="E35971" i="20"/>
  <c r="E35972" i="20"/>
  <c r="E35973" i="20"/>
  <c r="E35974" i="20"/>
  <c r="E35975" i="20"/>
  <c r="E35976" i="20"/>
  <c r="E35977" i="20"/>
  <c r="E35978" i="20"/>
  <c r="E35979" i="20"/>
  <c r="E35980" i="20"/>
  <c r="E35981" i="20"/>
  <c r="E35982" i="20"/>
  <c r="E35983" i="20"/>
  <c r="E35984" i="20"/>
  <c r="E35985" i="20"/>
  <c r="E35986" i="20"/>
  <c r="E35987" i="20"/>
  <c r="E35988" i="20"/>
  <c r="E35989" i="20"/>
  <c r="E35990" i="20"/>
  <c r="E35991" i="20"/>
  <c r="E35992" i="20"/>
  <c r="E35993" i="20"/>
  <c r="E35994" i="20"/>
  <c r="E35995" i="20"/>
  <c r="E35996" i="20"/>
  <c r="E35997" i="20"/>
  <c r="E35998" i="20"/>
  <c r="E35999" i="20"/>
  <c r="E36000" i="20"/>
  <c r="E36001" i="20"/>
  <c r="E36002" i="20"/>
  <c r="E36003" i="20"/>
  <c r="E36004" i="20"/>
  <c r="E36005" i="20"/>
  <c r="E36006" i="20"/>
  <c r="E36007" i="20"/>
  <c r="E36008" i="20"/>
  <c r="E36009" i="20"/>
  <c r="E36010" i="20"/>
  <c r="E36011" i="20"/>
  <c r="E36012" i="20"/>
  <c r="E36013" i="20"/>
  <c r="E36014" i="20"/>
  <c r="E36015" i="20"/>
  <c r="E36016" i="20"/>
  <c r="E36017" i="20"/>
  <c r="E36018" i="20"/>
  <c r="E36019" i="20"/>
  <c r="E36020" i="20"/>
  <c r="E36021" i="20"/>
  <c r="E36022" i="20"/>
  <c r="E36023" i="20"/>
  <c r="E36024" i="20"/>
  <c r="E36025" i="20"/>
  <c r="E36026" i="20"/>
  <c r="E36027" i="20"/>
  <c r="E36028" i="20"/>
  <c r="E36029" i="20"/>
  <c r="E36030" i="20"/>
  <c r="E36031" i="20"/>
  <c r="E36032" i="20"/>
  <c r="E36033" i="20"/>
  <c r="E36034" i="20"/>
  <c r="E36035" i="20"/>
  <c r="E36036" i="20"/>
  <c r="E36037" i="20"/>
  <c r="E36038" i="20"/>
  <c r="E36039" i="20"/>
  <c r="E36040" i="20"/>
  <c r="E36041" i="20"/>
  <c r="E36042" i="20"/>
  <c r="E36043" i="20"/>
  <c r="E36044" i="20"/>
  <c r="E36045" i="20"/>
  <c r="E36046" i="20"/>
  <c r="E36047" i="20"/>
  <c r="E36048" i="20"/>
  <c r="E36049" i="20"/>
  <c r="E36050" i="20"/>
  <c r="E36051" i="20"/>
  <c r="E36052" i="20"/>
  <c r="E36053" i="20"/>
  <c r="E36054" i="20"/>
  <c r="E36055" i="20"/>
  <c r="E36056" i="20"/>
  <c r="E36057" i="20"/>
  <c r="E36058" i="20"/>
  <c r="E36059" i="20"/>
  <c r="E36060" i="20"/>
  <c r="E36061" i="20"/>
  <c r="E36062" i="20"/>
  <c r="E36063" i="20"/>
  <c r="E36064" i="20"/>
  <c r="E36065" i="20"/>
  <c r="E36066" i="20"/>
  <c r="E36067" i="20"/>
  <c r="E36068" i="20"/>
  <c r="E36069" i="20"/>
  <c r="E36070" i="20"/>
  <c r="E36071" i="20"/>
  <c r="E36072" i="20"/>
  <c r="E36073" i="20"/>
  <c r="E36074" i="20"/>
  <c r="E36075" i="20"/>
  <c r="E36076" i="20"/>
  <c r="E36077" i="20"/>
  <c r="E36078" i="20"/>
  <c r="E36079" i="20"/>
  <c r="E36080" i="20"/>
  <c r="E36081" i="20"/>
  <c r="E36082" i="20"/>
  <c r="E36083" i="20"/>
  <c r="E36084" i="20"/>
  <c r="E36085" i="20"/>
  <c r="E36086" i="20"/>
  <c r="E36087" i="20"/>
  <c r="E36088" i="20"/>
  <c r="E36089" i="20"/>
  <c r="E36090" i="20"/>
  <c r="E36091" i="20"/>
  <c r="E36092" i="20"/>
  <c r="E36093" i="20"/>
  <c r="E36094" i="20"/>
  <c r="E36095" i="20"/>
  <c r="E36096" i="20"/>
  <c r="E36097" i="20"/>
  <c r="E36098" i="20"/>
  <c r="E36099" i="20"/>
  <c r="E36100" i="20"/>
  <c r="E36101" i="20"/>
  <c r="E36102" i="20"/>
  <c r="E36103" i="20"/>
  <c r="E36104" i="20"/>
  <c r="E36105" i="20"/>
  <c r="E36106" i="20"/>
  <c r="E36107" i="20"/>
  <c r="E36108" i="20"/>
  <c r="E36109" i="20"/>
  <c r="E36110" i="20"/>
  <c r="E36111" i="20"/>
  <c r="E36112" i="20"/>
  <c r="E36113" i="20"/>
  <c r="E36114" i="20"/>
  <c r="E36115" i="20"/>
  <c r="E36116" i="20"/>
  <c r="E36117" i="20"/>
  <c r="E36118" i="20"/>
  <c r="E36119" i="20"/>
  <c r="E36120" i="20"/>
  <c r="E36121" i="20"/>
  <c r="E36122" i="20"/>
  <c r="E36123" i="20"/>
  <c r="E36124" i="20"/>
  <c r="E36125" i="20"/>
  <c r="E36126" i="20"/>
  <c r="E36127" i="20"/>
  <c r="E36128" i="20"/>
  <c r="E36129" i="20"/>
  <c r="E36130" i="20"/>
  <c r="E36131" i="20"/>
  <c r="E36132" i="20"/>
  <c r="E36133" i="20"/>
  <c r="E36134" i="20"/>
  <c r="E36135" i="20"/>
  <c r="E36136" i="20"/>
  <c r="E36137" i="20"/>
  <c r="E36138" i="20"/>
  <c r="E36139" i="20"/>
  <c r="E36140" i="20"/>
  <c r="E36141" i="20"/>
  <c r="E36142" i="20"/>
  <c r="E36143" i="20"/>
  <c r="E36144" i="20"/>
  <c r="E36145" i="20"/>
  <c r="E36146" i="20"/>
  <c r="E36147" i="20"/>
  <c r="E36148" i="20"/>
  <c r="E36149" i="20"/>
  <c r="E36150" i="20"/>
  <c r="E36151" i="20"/>
  <c r="E36152" i="20"/>
  <c r="E36153" i="20"/>
  <c r="E36154" i="20"/>
  <c r="E36155" i="20"/>
  <c r="E36156" i="20"/>
  <c r="E36157" i="20"/>
  <c r="E36158" i="20"/>
  <c r="E36159" i="20"/>
  <c r="E36160" i="20"/>
  <c r="E36161" i="20"/>
  <c r="E36162" i="20"/>
  <c r="E36163" i="20"/>
  <c r="E36164" i="20"/>
  <c r="E36165" i="20"/>
  <c r="E36166" i="20"/>
  <c r="E36167" i="20"/>
  <c r="E36168" i="20"/>
  <c r="E36169" i="20"/>
  <c r="E36170" i="20"/>
  <c r="E36171" i="20"/>
  <c r="E36172" i="20"/>
  <c r="E36173" i="20"/>
  <c r="E36174" i="20"/>
  <c r="E36175" i="20"/>
  <c r="E36176" i="20"/>
  <c r="E36177" i="20"/>
  <c r="E36178" i="20"/>
  <c r="E36179" i="20"/>
  <c r="E36180" i="20"/>
  <c r="E36181" i="20"/>
  <c r="E36182" i="20"/>
  <c r="E36183" i="20"/>
  <c r="E36184" i="20"/>
  <c r="E36185" i="20"/>
  <c r="E36186" i="20"/>
  <c r="E36187" i="20"/>
  <c r="E36188" i="20"/>
  <c r="E36189" i="20"/>
  <c r="E36190" i="20"/>
  <c r="E36191" i="20"/>
  <c r="E36192" i="20"/>
  <c r="E36193" i="20"/>
  <c r="E36194" i="20"/>
  <c r="E36195" i="20"/>
  <c r="E36196" i="20"/>
  <c r="E36197" i="20"/>
  <c r="E36198" i="20"/>
  <c r="E36199" i="20"/>
  <c r="E36200" i="20"/>
  <c r="E36201" i="20"/>
  <c r="E36202" i="20"/>
  <c r="E36203" i="20"/>
  <c r="E36204" i="20"/>
  <c r="E36205" i="20"/>
  <c r="E36206" i="20"/>
  <c r="E36207" i="20"/>
  <c r="E36208" i="20"/>
  <c r="E36209" i="20"/>
  <c r="E36210" i="20"/>
  <c r="E36211" i="20"/>
  <c r="E36212" i="20"/>
  <c r="E36213" i="20"/>
  <c r="E36214" i="20"/>
  <c r="E36215" i="20"/>
  <c r="E36216" i="20"/>
  <c r="E36217" i="20"/>
  <c r="E36218" i="20"/>
  <c r="E36219" i="20"/>
  <c r="E36220" i="20"/>
  <c r="E36221" i="20"/>
  <c r="E36222" i="20"/>
  <c r="E36223" i="20"/>
  <c r="E36224" i="20"/>
  <c r="E36225" i="20"/>
  <c r="E36226" i="20"/>
  <c r="E36227" i="20"/>
  <c r="E36228" i="20"/>
  <c r="E36229" i="20"/>
  <c r="E36230" i="20"/>
  <c r="E36231" i="20"/>
  <c r="E36232" i="20"/>
  <c r="E36233" i="20"/>
  <c r="E36234" i="20"/>
  <c r="E36235" i="20"/>
  <c r="E36236" i="20"/>
  <c r="E36237" i="20"/>
  <c r="E36238" i="20"/>
  <c r="E36239" i="20"/>
  <c r="E36240" i="20"/>
  <c r="E36241" i="20"/>
  <c r="E36242" i="20"/>
  <c r="E36243" i="20"/>
  <c r="E36244" i="20"/>
  <c r="E36245" i="20"/>
  <c r="E36246" i="20"/>
  <c r="E36247" i="20"/>
  <c r="E36248" i="20"/>
  <c r="E36249" i="20"/>
  <c r="E36250" i="20"/>
  <c r="E36251" i="20"/>
  <c r="E36252" i="20"/>
  <c r="E36253" i="20"/>
  <c r="E36254" i="20"/>
  <c r="E36255" i="20"/>
  <c r="E36256" i="20"/>
  <c r="E36257" i="20"/>
  <c r="E36258" i="20"/>
  <c r="E36259" i="20"/>
  <c r="E36260" i="20"/>
  <c r="E36261" i="20"/>
  <c r="E36262" i="20"/>
  <c r="E36263" i="20"/>
  <c r="E36264" i="20"/>
  <c r="E36265" i="20"/>
  <c r="E36266" i="20"/>
  <c r="E36267" i="20"/>
  <c r="E36268" i="20"/>
  <c r="E36269" i="20"/>
  <c r="E36270" i="20"/>
  <c r="E36271" i="20"/>
  <c r="E36272" i="20"/>
  <c r="E36273" i="20"/>
  <c r="E36274" i="20"/>
  <c r="E36275" i="20"/>
  <c r="E36276" i="20"/>
  <c r="E36277" i="20"/>
  <c r="E36278" i="20"/>
  <c r="E36279" i="20"/>
  <c r="E36280" i="20"/>
  <c r="E36281" i="20"/>
  <c r="E36282" i="20"/>
  <c r="E36283" i="20"/>
  <c r="E36284" i="20"/>
  <c r="E36285" i="20"/>
  <c r="E36286" i="20"/>
  <c r="E36287" i="20"/>
  <c r="E36288" i="20"/>
  <c r="E36289" i="20"/>
  <c r="E36290" i="20"/>
  <c r="E36291" i="20"/>
  <c r="E36292" i="20"/>
  <c r="E36293" i="20"/>
  <c r="E36294" i="20"/>
  <c r="E36295" i="20"/>
  <c r="E36296" i="20"/>
  <c r="E36297" i="20"/>
  <c r="E36298" i="20"/>
  <c r="E36299" i="20"/>
  <c r="E36300" i="20"/>
  <c r="E36301" i="20"/>
  <c r="E36302" i="20"/>
  <c r="E36303" i="20"/>
  <c r="E36304" i="20"/>
  <c r="E36305" i="20"/>
  <c r="E36306" i="20"/>
  <c r="E36307" i="20"/>
  <c r="E36308" i="20"/>
  <c r="E36309" i="20"/>
  <c r="E36310" i="20"/>
  <c r="E36311" i="20"/>
  <c r="E36312" i="20"/>
  <c r="E36313" i="20"/>
  <c r="E36314" i="20"/>
  <c r="E36315" i="20"/>
  <c r="E36316" i="20"/>
  <c r="E36317" i="20"/>
  <c r="E36318" i="20"/>
  <c r="E36319" i="20"/>
  <c r="E36320" i="20"/>
  <c r="E36321" i="20"/>
  <c r="E36322" i="20"/>
  <c r="E36323" i="20"/>
  <c r="E36324" i="20"/>
  <c r="E36325" i="20"/>
  <c r="E36326" i="20"/>
  <c r="E36327" i="20"/>
  <c r="E36328" i="20"/>
  <c r="E36329" i="20"/>
  <c r="E36330" i="20"/>
  <c r="E36331" i="20"/>
  <c r="E36332" i="20"/>
  <c r="E36333" i="20"/>
  <c r="E36334" i="20"/>
  <c r="E36335" i="20"/>
  <c r="E36336" i="20"/>
  <c r="E36337" i="20"/>
  <c r="E36338" i="20"/>
  <c r="E36339" i="20"/>
  <c r="E36340" i="20"/>
  <c r="E36341" i="20"/>
  <c r="E36342" i="20"/>
  <c r="E36343" i="20"/>
  <c r="E36344" i="20"/>
  <c r="E36345" i="20"/>
  <c r="E36346" i="20"/>
  <c r="E36347" i="20"/>
  <c r="E36348" i="20"/>
  <c r="E36349" i="20"/>
  <c r="E36350" i="20"/>
  <c r="E36351" i="20"/>
  <c r="E36352" i="20"/>
  <c r="E36353" i="20"/>
  <c r="E36354" i="20"/>
  <c r="E36355" i="20"/>
  <c r="E36356" i="20"/>
  <c r="E36357" i="20"/>
  <c r="E36358" i="20"/>
  <c r="E36359" i="20"/>
  <c r="E36360" i="20"/>
  <c r="E36361" i="20"/>
  <c r="E36362" i="20"/>
  <c r="E36363" i="20"/>
  <c r="E36364" i="20"/>
  <c r="E36365" i="20"/>
  <c r="E36366" i="20"/>
  <c r="E36367" i="20"/>
  <c r="E36368" i="20"/>
  <c r="E36369" i="20"/>
  <c r="E36370" i="20"/>
  <c r="E36371" i="20"/>
  <c r="E36372" i="20"/>
  <c r="E36373" i="20"/>
  <c r="E36374" i="20"/>
  <c r="E36375" i="20"/>
  <c r="E36376" i="20"/>
  <c r="E36377" i="20"/>
  <c r="E36378" i="20"/>
  <c r="E36379" i="20"/>
  <c r="E36380" i="20"/>
  <c r="E36381" i="20"/>
  <c r="E36382" i="20"/>
  <c r="E36383" i="20"/>
  <c r="E36384" i="20"/>
  <c r="E36385" i="20"/>
  <c r="E36386" i="20"/>
  <c r="E36387" i="20"/>
  <c r="E36388" i="20"/>
  <c r="E36389" i="20"/>
  <c r="E36390" i="20"/>
  <c r="E36391" i="20"/>
  <c r="E36392" i="20"/>
  <c r="E36393" i="20"/>
  <c r="E36394" i="20"/>
  <c r="E36395" i="20"/>
  <c r="E36396" i="20"/>
  <c r="E36397" i="20"/>
  <c r="E36398" i="20"/>
  <c r="E36399" i="20"/>
  <c r="E36400" i="20"/>
  <c r="E36401" i="20"/>
  <c r="E36402" i="20"/>
  <c r="E36403" i="20"/>
  <c r="E36404" i="20"/>
  <c r="E36405" i="20"/>
  <c r="E36406" i="20"/>
  <c r="E36407" i="20"/>
  <c r="E36408" i="20"/>
  <c r="E36409" i="20"/>
  <c r="E36410" i="20"/>
  <c r="E36411" i="20"/>
  <c r="E36412" i="20"/>
  <c r="E36413" i="20"/>
  <c r="E36414" i="20"/>
  <c r="E36415" i="20"/>
  <c r="E36416" i="20"/>
  <c r="E36417" i="20"/>
  <c r="E36418" i="20"/>
  <c r="E36419" i="20"/>
  <c r="E36420" i="20"/>
  <c r="E36421" i="20"/>
  <c r="E36422" i="20"/>
  <c r="E36423" i="20"/>
  <c r="E36424" i="20"/>
  <c r="E36425" i="20"/>
  <c r="E36426" i="20"/>
  <c r="E36427" i="20"/>
  <c r="E36428" i="20"/>
  <c r="E36429" i="20"/>
  <c r="E36430" i="20"/>
  <c r="E36431" i="20"/>
  <c r="E36432" i="20"/>
  <c r="E36433" i="20"/>
  <c r="E36434" i="20"/>
  <c r="E36435" i="20"/>
  <c r="E36436" i="20"/>
  <c r="E36437" i="20"/>
  <c r="E36438" i="20"/>
  <c r="E36439" i="20"/>
  <c r="E36440" i="20"/>
  <c r="E36441" i="20"/>
  <c r="E36442" i="20"/>
  <c r="E36443" i="20"/>
  <c r="E36444" i="20"/>
  <c r="E36445" i="20"/>
  <c r="E36446" i="20"/>
  <c r="E36447" i="20"/>
  <c r="E36448" i="20"/>
  <c r="E36449" i="20"/>
  <c r="E36450" i="20"/>
  <c r="E36451" i="20"/>
  <c r="E36452" i="20"/>
  <c r="E36453" i="20"/>
  <c r="E36454" i="20"/>
  <c r="E36455" i="20"/>
  <c r="E36456" i="20"/>
  <c r="E36457" i="20"/>
  <c r="E36458" i="20"/>
  <c r="E36459" i="20"/>
  <c r="E36460" i="20"/>
  <c r="E36461" i="20"/>
  <c r="E36462" i="20"/>
  <c r="E36463" i="20"/>
  <c r="E36464" i="20"/>
  <c r="E36465" i="20"/>
  <c r="E36466" i="20"/>
  <c r="E36467" i="20"/>
  <c r="E36468" i="20"/>
  <c r="E36469" i="20"/>
  <c r="E36470" i="20"/>
  <c r="E36471" i="20"/>
  <c r="E36472" i="20"/>
  <c r="E36473" i="20"/>
  <c r="E36474" i="20"/>
  <c r="E36475" i="20"/>
  <c r="E36476" i="20"/>
  <c r="E36477" i="20"/>
  <c r="E36478" i="20"/>
  <c r="E36479" i="20"/>
  <c r="E36480" i="20"/>
  <c r="E36481" i="20"/>
  <c r="E36482" i="20"/>
  <c r="E36483" i="20"/>
  <c r="E36484" i="20"/>
  <c r="E36485" i="20"/>
  <c r="E36486" i="20"/>
  <c r="E36487" i="20"/>
  <c r="E36488" i="20"/>
  <c r="E36489" i="20"/>
  <c r="E36490" i="20"/>
  <c r="E36491" i="20"/>
  <c r="E36492" i="20"/>
  <c r="E36493" i="20"/>
  <c r="E36494" i="20"/>
  <c r="E36495" i="20"/>
  <c r="E36496" i="20"/>
  <c r="E36497" i="20"/>
  <c r="E36498" i="20"/>
  <c r="E36499" i="20"/>
  <c r="E36500" i="20"/>
  <c r="E36501" i="20"/>
  <c r="E36502" i="20"/>
  <c r="E36503" i="20"/>
  <c r="E36504" i="20"/>
  <c r="E36505" i="20"/>
  <c r="E36506" i="20"/>
  <c r="E36507" i="20"/>
  <c r="E36508" i="20"/>
  <c r="E36509" i="20"/>
  <c r="E36510" i="20"/>
  <c r="E36511" i="20"/>
  <c r="E36512" i="20"/>
  <c r="E36513" i="20"/>
  <c r="E36514" i="20"/>
  <c r="E36515" i="20"/>
  <c r="E36516" i="20"/>
  <c r="E36517" i="20"/>
  <c r="E36518" i="20"/>
  <c r="E36519" i="20"/>
  <c r="E36520" i="20"/>
  <c r="E36521" i="20"/>
  <c r="E36522" i="20"/>
  <c r="E36523" i="20"/>
  <c r="E36524" i="20"/>
  <c r="E36525" i="20"/>
  <c r="E36526" i="20"/>
  <c r="E36527" i="20"/>
  <c r="E36528" i="20"/>
  <c r="E36529" i="20"/>
  <c r="E36530" i="20"/>
  <c r="E36531" i="20"/>
  <c r="E36532" i="20"/>
  <c r="E36533" i="20"/>
  <c r="E36534" i="20"/>
  <c r="E36535" i="20"/>
  <c r="E36536" i="20"/>
  <c r="E36537" i="20"/>
  <c r="E36538" i="20"/>
  <c r="E36539" i="20"/>
  <c r="E36540" i="20"/>
  <c r="E36541" i="20"/>
  <c r="E36542" i="20"/>
  <c r="E36543" i="20"/>
  <c r="E36544" i="20"/>
  <c r="E36545" i="20"/>
  <c r="E36546" i="20"/>
  <c r="E36547" i="20"/>
  <c r="E36548" i="20"/>
  <c r="E36549" i="20"/>
  <c r="E36550" i="20"/>
  <c r="E36551" i="20"/>
  <c r="E36552" i="20"/>
  <c r="E36553" i="20"/>
  <c r="E36554" i="20"/>
  <c r="E36555" i="20"/>
  <c r="E36556" i="20"/>
  <c r="E36557" i="20"/>
  <c r="E36558" i="20"/>
  <c r="E36559" i="20"/>
  <c r="E36560" i="20"/>
  <c r="E36561" i="20"/>
  <c r="E36562" i="20"/>
  <c r="E36563" i="20"/>
  <c r="E36564" i="20"/>
  <c r="E36565" i="20"/>
  <c r="E36566" i="20"/>
  <c r="E36567" i="20"/>
  <c r="E36568" i="20"/>
  <c r="E36569" i="20"/>
  <c r="E36570" i="20"/>
  <c r="E36571" i="20"/>
  <c r="E36572" i="20"/>
  <c r="E36573" i="20"/>
  <c r="E36574" i="20"/>
  <c r="E36575" i="20"/>
  <c r="E36576" i="20"/>
  <c r="E36577" i="20"/>
  <c r="E36578" i="20"/>
  <c r="E36579" i="20"/>
  <c r="E36580" i="20"/>
  <c r="E36581" i="20"/>
  <c r="E36582" i="20"/>
  <c r="E36583" i="20"/>
  <c r="E36584" i="20"/>
  <c r="E36585" i="20"/>
  <c r="E36586" i="20"/>
  <c r="E36587" i="20"/>
  <c r="E36588" i="20"/>
  <c r="E36589" i="20"/>
  <c r="E36590" i="20"/>
  <c r="E36591" i="20"/>
  <c r="E36592" i="20"/>
  <c r="E36593" i="20"/>
  <c r="E36594" i="20"/>
  <c r="E36595" i="20"/>
  <c r="E36596" i="20"/>
  <c r="E36597" i="20"/>
  <c r="E36598" i="20"/>
  <c r="E36599" i="20"/>
  <c r="E36600" i="20"/>
  <c r="E36601" i="20"/>
  <c r="E36602" i="20"/>
  <c r="E36603" i="20"/>
  <c r="E36604" i="20"/>
  <c r="E36605" i="20"/>
  <c r="E36606" i="20"/>
  <c r="E36607" i="20"/>
  <c r="E36608" i="20"/>
  <c r="E36609" i="20"/>
  <c r="E36610" i="20"/>
  <c r="E36611" i="20"/>
  <c r="E36612" i="20"/>
  <c r="E36613" i="20"/>
  <c r="E36614" i="20"/>
  <c r="E36615" i="20"/>
  <c r="E36616" i="20"/>
  <c r="E36617" i="20"/>
  <c r="E36618" i="20"/>
  <c r="E36619" i="20"/>
  <c r="E36620" i="20"/>
  <c r="E36621" i="20"/>
  <c r="E36622" i="20"/>
  <c r="E36623" i="20"/>
  <c r="E36624" i="20"/>
  <c r="E36625" i="20"/>
  <c r="E36626" i="20"/>
  <c r="E36627" i="20"/>
  <c r="E36628" i="20"/>
  <c r="E36629" i="20"/>
  <c r="E36630" i="20"/>
  <c r="E36631" i="20"/>
  <c r="E36632" i="20"/>
  <c r="E36633" i="20"/>
  <c r="E36634" i="20"/>
  <c r="E36635" i="20"/>
  <c r="E36636" i="20"/>
  <c r="E36637" i="20"/>
  <c r="E36638" i="20"/>
  <c r="E36639" i="20"/>
  <c r="E36640" i="20"/>
  <c r="E36641" i="20"/>
  <c r="E36642" i="20"/>
  <c r="E36643" i="20"/>
  <c r="E36644" i="20"/>
  <c r="E36645" i="20"/>
  <c r="E36646" i="20"/>
  <c r="E36647" i="20"/>
  <c r="E36648" i="20"/>
  <c r="E36649" i="20"/>
  <c r="E36650" i="20"/>
  <c r="E36651" i="20"/>
  <c r="E36652" i="20"/>
  <c r="E36653" i="20"/>
  <c r="E36654" i="20"/>
  <c r="E36655" i="20"/>
  <c r="E36656" i="20"/>
  <c r="E36657" i="20"/>
  <c r="E36658" i="20"/>
  <c r="E36659" i="20"/>
  <c r="E36660" i="20"/>
  <c r="E36661" i="20"/>
  <c r="E36662" i="20"/>
  <c r="E36663" i="20"/>
  <c r="E36664" i="20"/>
  <c r="E36665" i="20"/>
  <c r="E36666" i="20"/>
  <c r="E36667" i="20"/>
  <c r="E36668" i="20"/>
  <c r="E36669" i="20"/>
  <c r="E36670" i="20"/>
  <c r="E36671" i="20"/>
  <c r="E36672" i="20"/>
  <c r="E36673" i="20"/>
  <c r="E36674" i="20"/>
  <c r="E36675" i="20"/>
  <c r="E36676" i="20"/>
  <c r="E36677" i="20"/>
  <c r="E36678" i="20"/>
  <c r="E36679" i="20"/>
  <c r="E36680" i="20"/>
  <c r="E36681" i="20"/>
  <c r="E36682" i="20"/>
  <c r="E36683" i="20"/>
  <c r="E36684" i="20"/>
  <c r="E36685" i="20"/>
  <c r="E36686" i="20"/>
  <c r="E36687" i="20"/>
  <c r="E36688" i="20"/>
  <c r="E36689" i="20"/>
  <c r="E36690" i="20"/>
  <c r="E36691" i="20"/>
  <c r="E36692" i="20"/>
  <c r="E36693" i="20"/>
  <c r="E36694" i="20"/>
  <c r="E36695" i="20"/>
  <c r="E36696" i="20"/>
  <c r="E36697" i="20"/>
  <c r="E36698" i="20"/>
  <c r="E36699" i="20"/>
  <c r="E36700" i="20"/>
  <c r="E36701" i="20"/>
  <c r="E36702" i="20"/>
  <c r="E36703" i="20"/>
  <c r="E36704" i="20"/>
  <c r="E36705" i="20"/>
  <c r="E36706" i="20"/>
  <c r="E36707" i="20"/>
  <c r="E36708" i="20"/>
  <c r="E36709" i="20"/>
  <c r="E36710" i="20"/>
  <c r="E36711" i="20"/>
  <c r="E36712" i="20"/>
  <c r="E36713" i="20"/>
  <c r="E36714" i="20"/>
  <c r="E36715" i="20"/>
  <c r="E36716" i="20"/>
  <c r="E36717" i="20"/>
  <c r="E36718" i="20"/>
  <c r="E36719" i="20"/>
  <c r="E36720" i="20"/>
  <c r="E36721" i="20"/>
  <c r="E36722" i="20"/>
  <c r="E36723" i="20"/>
  <c r="E36724" i="20"/>
  <c r="E36725" i="20"/>
  <c r="E36726" i="20"/>
  <c r="E36727" i="20"/>
  <c r="E36728" i="20"/>
  <c r="E36729" i="20"/>
  <c r="E36730" i="20"/>
  <c r="E36731" i="20"/>
  <c r="E36732" i="20"/>
  <c r="E36733" i="20"/>
  <c r="E36734" i="20"/>
  <c r="E36735" i="20"/>
  <c r="E36736" i="20"/>
  <c r="E36737" i="20"/>
  <c r="E36738" i="20"/>
  <c r="E36739" i="20"/>
  <c r="E36740" i="20"/>
  <c r="E36741" i="20"/>
  <c r="E36742" i="20"/>
  <c r="E36743" i="20"/>
  <c r="E36744" i="20"/>
  <c r="E36745" i="20"/>
  <c r="E36746" i="20"/>
  <c r="E36747" i="20"/>
  <c r="E36748" i="20"/>
  <c r="E36749" i="20"/>
  <c r="E36750" i="20"/>
  <c r="E36751" i="20"/>
  <c r="E36752" i="20"/>
  <c r="E36753" i="20"/>
  <c r="E36754" i="20"/>
  <c r="E36755" i="20"/>
  <c r="E36756" i="20"/>
  <c r="E36757" i="20"/>
  <c r="E36758" i="20"/>
  <c r="E36759" i="20"/>
  <c r="E36760" i="20"/>
  <c r="E36761" i="20"/>
  <c r="E36762" i="20"/>
  <c r="E36763" i="20"/>
  <c r="E36764" i="20"/>
  <c r="E36765" i="20"/>
  <c r="E36766" i="20"/>
  <c r="E36767" i="20"/>
  <c r="E36768" i="20"/>
  <c r="E36769" i="20"/>
  <c r="E36770" i="20"/>
  <c r="E36771" i="20"/>
  <c r="E36772" i="20"/>
  <c r="E36773" i="20"/>
  <c r="E36774" i="20"/>
  <c r="E36775" i="20"/>
  <c r="E36776" i="20"/>
  <c r="E36777" i="20"/>
  <c r="E36778" i="20"/>
  <c r="E36779" i="20"/>
  <c r="E36780" i="20"/>
  <c r="E36781" i="20"/>
  <c r="E36782" i="20"/>
  <c r="E36783" i="20"/>
  <c r="E36784" i="20"/>
  <c r="E36785" i="20"/>
  <c r="E36786" i="20"/>
  <c r="E36787" i="20"/>
  <c r="E36788" i="20"/>
  <c r="E36789" i="20"/>
  <c r="E36790" i="20"/>
  <c r="E36791" i="20"/>
  <c r="E36792" i="20"/>
  <c r="E36793" i="20"/>
  <c r="E36794" i="20"/>
  <c r="E36795" i="20"/>
  <c r="E36796" i="20"/>
  <c r="E36797" i="20"/>
  <c r="E36798" i="20"/>
  <c r="E36799" i="20"/>
  <c r="E36800" i="20"/>
  <c r="E36801" i="20"/>
  <c r="E36802" i="20"/>
  <c r="E36803" i="20"/>
  <c r="E36804" i="20"/>
  <c r="E36805" i="20"/>
  <c r="E36806" i="20"/>
  <c r="E36807" i="20"/>
  <c r="E36808" i="20"/>
  <c r="E36809" i="20"/>
  <c r="E36810" i="20"/>
  <c r="E36811" i="20"/>
  <c r="E36812" i="20"/>
  <c r="E36813" i="20"/>
  <c r="E36814" i="20"/>
  <c r="E36815" i="20"/>
  <c r="E36816" i="20"/>
  <c r="E36817" i="20"/>
  <c r="E36818" i="20"/>
  <c r="E36819" i="20"/>
  <c r="E36820" i="20"/>
  <c r="E36821" i="20"/>
  <c r="E36822" i="20"/>
  <c r="E36823" i="20"/>
  <c r="E36824" i="20"/>
  <c r="E36825" i="20"/>
  <c r="E36826" i="20"/>
  <c r="E36827" i="20"/>
  <c r="E36828" i="20"/>
  <c r="E36829" i="20"/>
  <c r="E36830" i="20"/>
  <c r="E36831" i="20"/>
  <c r="E36832" i="20"/>
  <c r="E36833" i="20"/>
  <c r="E36834" i="20"/>
  <c r="E36835" i="20"/>
  <c r="E36836" i="20"/>
  <c r="E36837" i="20"/>
  <c r="E36838" i="20"/>
  <c r="E36839" i="20"/>
  <c r="E36840" i="20"/>
  <c r="E36841" i="20"/>
  <c r="E36842" i="20"/>
  <c r="E36843" i="20"/>
  <c r="E36844" i="20"/>
  <c r="E36845" i="20"/>
  <c r="E36846" i="20"/>
  <c r="E36847" i="20"/>
  <c r="E36848" i="20"/>
  <c r="E36849" i="20"/>
  <c r="E36850" i="20"/>
  <c r="E36851" i="20"/>
  <c r="E36852" i="20"/>
  <c r="E36853" i="20"/>
  <c r="E36854" i="20"/>
  <c r="E36855" i="20"/>
  <c r="E36856" i="20"/>
  <c r="E36857" i="20"/>
  <c r="E36858" i="20"/>
  <c r="E36859" i="20"/>
  <c r="E36860" i="20"/>
  <c r="E36861" i="20"/>
  <c r="E36862" i="20"/>
  <c r="E36863" i="20"/>
  <c r="E36864" i="20"/>
  <c r="E36865" i="20"/>
  <c r="E36866" i="20"/>
  <c r="E36867" i="20"/>
  <c r="E36868" i="20"/>
  <c r="E36869" i="20"/>
  <c r="E36870" i="20"/>
  <c r="E36871" i="20"/>
  <c r="E36872" i="20"/>
  <c r="E36873" i="20"/>
  <c r="E36874" i="20"/>
  <c r="E36875" i="20"/>
  <c r="E36876" i="20"/>
  <c r="E36877" i="20"/>
  <c r="E36878" i="20"/>
  <c r="E36879" i="20"/>
  <c r="E36880" i="20"/>
  <c r="E36881" i="20"/>
  <c r="E36882" i="20"/>
  <c r="E36883" i="20"/>
  <c r="E36884" i="20"/>
  <c r="E36885" i="20"/>
  <c r="E36886" i="20"/>
  <c r="E36887" i="20"/>
  <c r="E36888" i="20"/>
  <c r="E36889" i="20"/>
  <c r="E36890" i="20"/>
  <c r="E36891" i="20"/>
  <c r="E36892" i="20"/>
  <c r="E36893" i="20"/>
  <c r="E36894" i="20"/>
  <c r="E36895" i="20"/>
  <c r="E36896" i="20"/>
  <c r="E36897" i="20"/>
  <c r="E36898" i="20"/>
  <c r="E36899" i="20"/>
  <c r="E36900" i="20"/>
  <c r="E36901" i="20"/>
  <c r="E36902" i="20"/>
  <c r="E36903" i="20"/>
  <c r="E36904" i="20"/>
  <c r="E36905" i="20"/>
  <c r="E36906" i="20"/>
  <c r="E36907" i="20"/>
  <c r="E36908" i="20"/>
  <c r="E36909" i="20"/>
  <c r="E36910" i="20"/>
  <c r="E36911" i="20"/>
  <c r="E36912" i="20"/>
  <c r="E36913" i="20"/>
  <c r="E36914" i="20"/>
  <c r="E36915" i="20"/>
  <c r="E36916" i="20"/>
  <c r="E36917" i="20"/>
  <c r="E36918" i="20"/>
  <c r="E36919" i="20"/>
  <c r="E36920" i="20"/>
  <c r="E36921" i="20"/>
  <c r="E36922" i="20"/>
  <c r="E36923" i="20"/>
  <c r="E36924" i="20"/>
  <c r="E36925" i="20"/>
  <c r="E36926" i="20"/>
  <c r="E36927" i="20"/>
  <c r="E36928" i="20"/>
  <c r="E36929" i="20"/>
  <c r="E36930" i="20"/>
  <c r="E36931" i="20"/>
  <c r="E36932" i="20"/>
  <c r="E36933" i="20"/>
  <c r="E36934" i="20"/>
  <c r="E36935" i="20"/>
  <c r="E36936" i="20"/>
  <c r="E36937" i="20"/>
  <c r="E36938" i="20"/>
  <c r="E36939" i="20"/>
  <c r="E36940" i="20"/>
  <c r="E36941" i="20"/>
  <c r="E36942" i="20"/>
  <c r="E36943" i="20"/>
  <c r="E36944" i="20"/>
  <c r="E36945" i="20"/>
  <c r="E36946" i="20"/>
  <c r="E36947" i="20"/>
  <c r="E36948" i="20"/>
  <c r="E36949" i="20"/>
  <c r="E36950" i="20"/>
  <c r="E36951" i="20"/>
  <c r="E36952" i="20"/>
  <c r="E36953" i="20"/>
  <c r="E36954" i="20"/>
  <c r="E36955" i="20"/>
  <c r="E36956" i="20"/>
  <c r="E36957" i="20"/>
  <c r="E36958" i="20"/>
  <c r="E36959" i="20"/>
  <c r="E36960" i="20"/>
  <c r="E36961" i="20"/>
  <c r="E36962" i="20"/>
  <c r="E36963" i="20"/>
  <c r="E36964" i="20"/>
  <c r="E36965" i="20"/>
  <c r="E36966" i="20"/>
  <c r="E36967" i="20"/>
  <c r="E36968" i="20"/>
  <c r="E36969" i="20"/>
  <c r="E36970" i="20"/>
  <c r="E36971" i="20"/>
  <c r="E36972" i="20"/>
  <c r="E36973" i="20"/>
  <c r="E36974" i="20"/>
  <c r="E36975" i="20"/>
  <c r="E36976" i="20"/>
  <c r="E36977" i="20"/>
  <c r="E36978" i="20"/>
  <c r="E36979" i="20"/>
  <c r="E36980" i="20"/>
  <c r="E36981" i="20"/>
  <c r="E36982" i="20"/>
  <c r="E36983" i="20"/>
  <c r="E36984" i="20"/>
  <c r="E36985" i="20"/>
  <c r="E36986" i="20"/>
  <c r="E36987" i="20"/>
  <c r="E36988" i="20"/>
  <c r="E36989" i="20"/>
  <c r="E36990" i="20"/>
  <c r="E36991" i="20"/>
  <c r="E36992" i="20"/>
  <c r="E36993" i="20"/>
  <c r="E36994" i="20"/>
  <c r="E36995" i="20"/>
  <c r="E36996" i="20"/>
  <c r="E36997" i="20"/>
  <c r="E36998" i="20"/>
  <c r="E36999" i="20"/>
  <c r="E37000" i="20"/>
  <c r="E37001" i="20"/>
  <c r="E37002" i="20"/>
  <c r="E37003" i="20"/>
  <c r="E37004" i="20"/>
  <c r="E37005" i="20"/>
  <c r="E37006" i="20"/>
  <c r="E37007" i="20"/>
  <c r="E37008" i="20"/>
  <c r="E37009" i="20"/>
  <c r="E37010" i="20"/>
  <c r="E37011" i="20"/>
  <c r="E37012" i="20"/>
  <c r="E37013" i="20"/>
  <c r="E37014" i="20"/>
  <c r="E37015" i="20"/>
  <c r="E37016" i="20"/>
  <c r="E37017" i="20"/>
  <c r="E37018" i="20"/>
  <c r="E37019" i="20"/>
  <c r="E37020" i="20"/>
  <c r="E37021" i="20"/>
  <c r="E37022" i="20"/>
  <c r="E37023" i="20"/>
  <c r="E37024" i="20"/>
  <c r="E37025" i="20"/>
  <c r="E37026" i="20"/>
  <c r="E37027" i="20"/>
  <c r="E37028" i="20"/>
  <c r="E37029" i="20"/>
  <c r="E37030" i="20"/>
  <c r="E37031" i="20"/>
  <c r="E37032" i="20"/>
  <c r="E37033" i="20"/>
  <c r="E37034" i="20"/>
  <c r="E37035" i="20"/>
  <c r="E37036" i="20"/>
  <c r="E37037" i="20"/>
  <c r="E37038" i="20"/>
  <c r="E37039" i="20"/>
  <c r="E37040" i="20"/>
  <c r="E37041" i="20"/>
  <c r="E37042" i="20"/>
  <c r="E37043" i="20"/>
  <c r="E37044" i="20"/>
  <c r="E37045" i="20"/>
  <c r="E37046" i="20"/>
  <c r="E37047" i="20"/>
  <c r="E37048" i="20"/>
  <c r="E37049" i="20"/>
  <c r="E37050" i="20"/>
  <c r="E37051" i="20"/>
  <c r="E37052" i="20"/>
  <c r="E37053" i="20"/>
  <c r="E37054" i="20"/>
  <c r="E37055" i="20"/>
  <c r="E37056" i="20"/>
  <c r="E37057" i="20"/>
  <c r="E37058" i="20"/>
  <c r="E37059" i="20"/>
  <c r="E37060" i="20"/>
  <c r="E37061" i="20"/>
  <c r="E37062" i="20"/>
  <c r="E37063" i="20"/>
  <c r="E37064" i="20"/>
  <c r="E37065" i="20"/>
  <c r="E37066" i="20"/>
  <c r="E37067" i="20"/>
  <c r="E37068" i="20"/>
  <c r="E37069" i="20"/>
  <c r="E37070" i="20"/>
  <c r="E37071" i="20"/>
  <c r="E37072" i="20"/>
  <c r="E37073" i="20"/>
  <c r="E37074" i="20"/>
  <c r="E37075" i="20"/>
  <c r="E37076" i="20"/>
  <c r="E37077" i="20"/>
  <c r="E37078" i="20"/>
  <c r="E37079" i="20"/>
  <c r="E37080" i="20"/>
  <c r="E37081" i="20"/>
  <c r="E37082" i="20"/>
  <c r="E37083" i="20"/>
  <c r="E37084" i="20"/>
  <c r="E37085" i="20"/>
  <c r="E37086" i="20"/>
  <c r="E37087" i="20"/>
  <c r="E37088" i="20"/>
  <c r="E37089" i="20"/>
  <c r="E37090" i="20"/>
  <c r="E37091" i="20"/>
  <c r="E37092" i="20"/>
  <c r="E37093" i="20"/>
  <c r="E37094" i="20"/>
  <c r="E37095" i="20"/>
  <c r="E37096" i="20"/>
  <c r="E37097" i="20"/>
  <c r="E37098" i="20"/>
  <c r="E37099" i="20"/>
  <c r="E37100" i="20"/>
  <c r="E37101" i="20"/>
  <c r="E37102" i="20"/>
  <c r="E37103" i="20"/>
  <c r="E37104" i="20"/>
  <c r="E37105" i="20"/>
  <c r="E37106" i="20"/>
  <c r="E37107" i="20"/>
  <c r="E37108" i="20"/>
  <c r="E37109" i="20"/>
  <c r="E37110" i="20"/>
  <c r="E37111" i="20"/>
  <c r="E37112" i="20"/>
  <c r="E37113" i="20"/>
  <c r="E37114" i="20"/>
  <c r="E37115" i="20"/>
  <c r="E37116" i="20"/>
  <c r="E37117" i="20"/>
  <c r="E37118" i="20"/>
  <c r="E37119" i="20"/>
  <c r="E37120" i="20"/>
  <c r="E37121" i="20"/>
  <c r="E37122" i="20"/>
  <c r="E37123" i="20"/>
  <c r="E37124" i="20"/>
  <c r="E37125" i="20"/>
  <c r="E37126" i="20"/>
  <c r="E37127" i="20"/>
  <c r="E37128" i="20"/>
  <c r="E37129" i="20"/>
  <c r="E37130" i="20"/>
  <c r="E37131" i="20"/>
  <c r="E37132" i="20"/>
  <c r="E37133" i="20"/>
  <c r="E37134" i="20"/>
  <c r="E37135" i="20"/>
  <c r="E37136" i="20"/>
  <c r="E37137" i="20"/>
  <c r="E37138" i="20"/>
  <c r="E37139" i="20"/>
  <c r="E37140" i="20"/>
  <c r="E37141" i="20"/>
  <c r="E37142" i="20"/>
  <c r="E37143" i="20"/>
  <c r="E37144" i="20"/>
  <c r="E37145" i="20"/>
  <c r="E37146" i="20"/>
  <c r="E37147" i="20"/>
  <c r="E37148" i="20"/>
  <c r="E37149" i="20"/>
  <c r="E37150" i="20"/>
  <c r="E37151" i="20"/>
  <c r="E37152" i="20"/>
  <c r="E37153" i="20"/>
  <c r="E37154" i="20"/>
  <c r="E37155" i="20"/>
  <c r="E37156" i="20"/>
  <c r="E37157" i="20"/>
  <c r="E37158" i="20"/>
  <c r="E37159" i="20"/>
  <c r="E37160" i="20"/>
  <c r="E37161" i="20"/>
  <c r="E37162" i="20"/>
  <c r="E37163" i="20"/>
  <c r="E37164" i="20"/>
  <c r="E37165" i="20"/>
  <c r="E37166" i="20"/>
  <c r="E37167" i="20"/>
  <c r="E37168" i="20"/>
  <c r="E37169" i="20"/>
  <c r="E37170" i="20"/>
  <c r="E37171" i="20"/>
  <c r="E37172" i="20"/>
  <c r="E37173" i="20"/>
  <c r="E37174" i="20"/>
  <c r="E37175" i="20"/>
  <c r="E37176" i="20"/>
  <c r="E37177" i="20"/>
  <c r="E37178" i="20"/>
  <c r="E37179" i="20"/>
  <c r="E37180" i="20"/>
  <c r="E37181" i="20"/>
  <c r="E37182" i="20"/>
  <c r="E37183" i="20"/>
  <c r="E37184" i="20"/>
  <c r="E37185" i="20"/>
  <c r="E37186" i="20"/>
  <c r="E37187" i="20"/>
  <c r="E37188" i="20"/>
  <c r="E37189" i="20"/>
  <c r="E37190" i="20"/>
  <c r="E37191" i="20"/>
  <c r="E37192" i="20"/>
  <c r="E37193" i="20"/>
  <c r="E37194" i="20"/>
  <c r="E37195" i="20"/>
  <c r="E37196" i="20"/>
  <c r="E37197" i="20"/>
  <c r="E37198" i="20"/>
  <c r="E37199" i="20"/>
  <c r="E37200" i="20"/>
  <c r="E37201" i="20"/>
  <c r="E37202" i="20"/>
  <c r="E37203" i="20"/>
  <c r="E37204" i="20"/>
  <c r="E37205" i="20"/>
  <c r="E37206" i="20"/>
  <c r="E37207" i="20"/>
  <c r="E37208" i="20"/>
  <c r="E37209" i="20"/>
  <c r="E37210" i="20"/>
  <c r="E37211" i="20"/>
  <c r="E37212" i="20"/>
  <c r="E37213" i="20"/>
  <c r="E37214" i="20"/>
  <c r="E37215" i="20"/>
  <c r="E37216" i="20"/>
  <c r="E37217" i="20"/>
  <c r="E37218" i="20"/>
  <c r="E37219" i="20"/>
  <c r="E37220" i="20"/>
  <c r="E37221" i="20"/>
  <c r="E37222" i="20"/>
  <c r="E37223" i="20"/>
  <c r="E37224" i="20"/>
  <c r="E37225" i="20"/>
  <c r="E37226" i="20"/>
  <c r="E37227" i="20"/>
  <c r="E37228" i="20"/>
  <c r="E37229" i="20"/>
  <c r="E37230" i="20"/>
  <c r="E37231" i="20"/>
  <c r="E37232" i="20"/>
  <c r="E37233" i="20"/>
  <c r="E37234" i="20"/>
  <c r="E37235" i="20"/>
  <c r="E37236" i="20"/>
  <c r="E37237" i="20"/>
  <c r="E37238" i="20"/>
  <c r="E37239" i="20"/>
  <c r="E37240" i="20"/>
  <c r="E37241" i="20"/>
  <c r="E37242" i="20"/>
  <c r="E37243" i="20"/>
  <c r="E37244" i="20"/>
  <c r="E37245" i="20"/>
  <c r="E37246" i="20"/>
  <c r="E37247" i="20"/>
  <c r="E37248" i="20"/>
  <c r="E37249" i="20"/>
  <c r="E37250" i="20"/>
  <c r="E37251" i="20"/>
  <c r="E37252" i="20"/>
  <c r="E37253" i="20"/>
  <c r="E37254" i="20"/>
  <c r="E37255" i="20"/>
  <c r="E37256" i="20"/>
  <c r="E37257" i="20"/>
  <c r="E37258" i="20"/>
  <c r="E37259" i="20"/>
  <c r="E37260" i="20"/>
  <c r="E37261" i="20"/>
  <c r="E37262" i="20"/>
  <c r="E37263" i="20"/>
  <c r="E37264" i="20"/>
  <c r="E37265" i="20"/>
  <c r="E37266" i="20"/>
  <c r="E37267" i="20"/>
  <c r="E37268" i="20"/>
  <c r="E37269" i="20"/>
  <c r="E37270" i="20"/>
  <c r="E37271" i="20"/>
  <c r="E37272" i="20"/>
  <c r="E37273" i="20"/>
  <c r="E37274" i="20"/>
  <c r="E37275" i="20"/>
  <c r="E37276" i="20"/>
  <c r="E37277" i="20"/>
  <c r="E37278" i="20"/>
  <c r="E37279" i="20"/>
  <c r="E37280" i="20"/>
  <c r="E37281" i="20"/>
  <c r="E37282" i="20"/>
  <c r="E37283" i="20"/>
  <c r="E37284" i="20"/>
  <c r="E37285" i="20"/>
  <c r="E37286" i="20"/>
  <c r="E37287" i="20"/>
  <c r="E37288" i="20"/>
  <c r="E37289" i="20"/>
  <c r="E37290" i="20"/>
  <c r="E37291" i="20"/>
  <c r="E37292" i="20"/>
  <c r="E37293" i="20"/>
  <c r="E37294" i="20"/>
  <c r="E37295" i="20"/>
  <c r="E37296" i="20"/>
  <c r="E37297" i="20"/>
  <c r="E37298" i="20"/>
  <c r="E37299" i="20"/>
  <c r="E37300" i="20"/>
  <c r="E37301" i="20"/>
  <c r="E37302" i="20"/>
  <c r="E37303" i="20"/>
  <c r="E37304" i="20"/>
  <c r="E37305" i="20"/>
  <c r="E37306" i="20"/>
  <c r="E37307" i="20"/>
  <c r="E37308" i="20"/>
  <c r="E37309" i="20"/>
  <c r="E37310" i="20"/>
  <c r="E37311" i="20"/>
  <c r="E37312" i="20"/>
  <c r="E37313" i="20"/>
  <c r="E37314" i="20"/>
  <c r="E37315" i="20"/>
  <c r="E37316" i="20"/>
  <c r="E37317" i="20"/>
  <c r="E37318" i="20"/>
  <c r="E37319" i="20"/>
  <c r="E37320" i="20"/>
  <c r="E37321" i="20"/>
  <c r="E37322" i="20"/>
  <c r="E37323" i="20"/>
  <c r="E37324" i="20"/>
  <c r="E37325" i="20"/>
  <c r="E37326" i="20"/>
  <c r="E37327" i="20"/>
  <c r="E37328" i="20"/>
  <c r="E37329" i="20"/>
  <c r="E37330" i="20"/>
  <c r="E37331" i="20"/>
  <c r="E37332" i="20"/>
  <c r="E37333" i="20"/>
  <c r="E37334" i="20"/>
  <c r="E37335" i="20"/>
  <c r="E37336" i="20"/>
  <c r="E37337" i="20"/>
  <c r="E37338" i="20"/>
  <c r="E37339" i="20"/>
  <c r="E37340" i="20"/>
  <c r="E37341" i="20"/>
  <c r="E37342" i="20"/>
  <c r="E37343" i="20"/>
  <c r="E37344" i="20"/>
  <c r="E37345" i="20"/>
  <c r="E37346" i="20"/>
  <c r="E37347" i="20"/>
  <c r="E37348" i="20"/>
  <c r="E37349" i="20"/>
  <c r="E37350" i="20"/>
  <c r="E37351" i="20"/>
  <c r="E37352" i="20"/>
  <c r="E37353" i="20"/>
  <c r="E37354" i="20"/>
  <c r="E37355" i="20"/>
  <c r="E37356" i="20"/>
  <c r="E37357" i="20"/>
  <c r="E37358" i="20"/>
  <c r="E37359" i="20"/>
  <c r="E37360" i="20"/>
  <c r="E37361" i="20"/>
  <c r="E37362" i="20"/>
  <c r="E37363" i="20"/>
  <c r="E37364" i="20"/>
  <c r="E37365" i="20"/>
  <c r="E37366" i="20"/>
  <c r="E37367" i="20"/>
  <c r="E37368" i="20"/>
  <c r="E37369" i="20"/>
  <c r="E37370" i="20"/>
  <c r="E37371" i="20"/>
  <c r="E37372" i="20"/>
  <c r="E37373" i="20"/>
  <c r="E37374" i="20"/>
  <c r="E37375" i="20"/>
  <c r="E37376" i="20"/>
  <c r="E37377" i="20"/>
  <c r="E37378" i="20"/>
  <c r="E37379" i="20"/>
  <c r="E37380" i="20"/>
  <c r="E37381" i="20"/>
  <c r="E37382" i="20"/>
  <c r="E37383" i="20"/>
  <c r="E37384" i="20"/>
  <c r="E37385" i="20"/>
  <c r="E37386" i="20"/>
  <c r="E37387" i="20"/>
  <c r="E37388" i="20"/>
  <c r="E37389" i="20"/>
  <c r="E37390" i="20"/>
  <c r="E37391" i="20"/>
  <c r="E37392" i="20"/>
  <c r="E37393" i="20"/>
  <c r="E37394" i="20"/>
  <c r="E37395" i="20"/>
  <c r="E37396" i="20"/>
  <c r="E37397" i="20"/>
  <c r="E37398" i="20"/>
  <c r="E37399" i="20"/>
  <c r="E37400" i="20"/>
  <c r="E37401" i="20"/>
  <c r="E37402" i="20"/>
  <c r="E37403" i="20"/>
  <c r="E37404" i="20"/>
  <c r="E37405" i="20"/>
  <c r="E37406" i="20"/>
  <c r="E37407" i="20"/>
  <c r="E37408" i="20"/>
  <c r="E37409" i="20"/>
  <c r="E37410" i="20"/>
  <c r="E37411" i="20"/>
  <c r="E37412" i="20"/>
  <c r="E37413" i="20"/>
  <c r="E37414" i="20"/>
  <c r="E37415" i="20"/>
  <c r="E37416" i="20"/>
  <c r="E37417" i="20"/>
  <c r="E37418" i="20"/>
  <c r="E37419" i="20"/>
  <c r="E37420" i="20"/>
  <c r="E37421" i="20"/>
  <c r="E37422" i="20"/>
  <c r="E37423" i="20"/>
  <c r="E37424" i="20"/>
  <c r="E37425" i="20"/>
  <c r="E37426" i="20"/>
  <c r="E37427" i="20"/>
  <c r="E37428" i="20"/>
  <c r="E37429" i="20"/>
  <c r="E37430" i="20"/>
  <c r="E37431" i="20"/>
  <c r="E37432" i="20"/>
  <c r="E37433" i="20"/>
  <c r="E37434" i="20"/>
  <c r="E37435" i="20"/>
  <c r="E37436" i="20"/>
  <c r="E37437" i="20"/>
  <c r="E37438" i="20"/>
  <c r="E37439" i="20"/>
  <c r="E37440" i="20"/>
  <c r="E37441" i="20"/>
  <c r="E37442" i="20"/>
  <c r="E37443" i="20"/>
  <c r="E37444" i="20"/>
  <c r="E37445" i="20"/>
  <c r="E37446" i="20"/>
  <c r="E37447" i="20"/>
  <c r="E37448" i="20"/>
  <c r="E37449" i="20"/>
  <c r="E37450" i="20"/>
  <c r="E37451" i="20"/>
  <c r="E37452" i="20"/>
  <c r="E37453" i="20"/>
  <c r="E37454" i="20"/>
  <c r="E37455" i="20"/>
  <c r="E37456" i="20"/>
  <c r="E37457" i="20"/>
  <c r="E37458" i="20"/>
  <c r="E37459" i="20"/>
  <c r="E37460" i="20"/>
  <c r="E37461" i="20"/>
  <c r="E37462" i="20"/>
  <c r="E37463" i="20"/>
  <c r="E37464" i="20"/>
  <c r="E37465" i="20"/>
  <c r="E37466" i="20"/>
  <c r="E37467" i="20"/>
  <c r="E37468" i="20"/>
  <c r="E37469" i="20"/>
  <c r="E37470" i="20"/>
  <c r="E37471" i="20"/>
  <c r="E37472" i="20"/>
  <c r="E37473" i="20"/>
  <c r="E37474" i="20"/>
  <c r="E37475" i="20"/>
  <c r="E37476" i="20"/>
  <c r="E37477" i="20"/>
  <c r="E37478" i="20"/>
  <c r="E37479" i="20"/>
  <c r="E37480" i="20"/>
  <c r="E37481" i="20"/>
  <c r="E37482" i="20"/>
  <c r="E37483" i="20"/>
  <c r="E37484" i="20"/>
  <c r="E37485" i="20"/>
  <c r="E37486" i="20"/>
  <c r="E37487" i="20"/>
  <c r="E37488" i="20"/>
  <c r="E37489" i="20"/>
  <c r="E37490" i="20"/>
  <c r="E37491" i="20"/>
  <c r="E37492" i="20"/>
  <c r="E37493" i="20"/>
  <c r="E37494" i="20"/>
  <c r="E37495" i="20"/>
  <c r="E37496" i="20"/>
  <c r="E37497" i="20"/>
  <c r="E37498" i="20"/>
  <c r="E37499" i="20"/>
  <c r="E37500" i="20"/>
  <c r="E37501" i="20"/>
  <c r="E37502" i="20"/>
  <c r="E37503" i="20"/>
  <c r="E37504" i="20"/>
  <c r="E37505" i="20"/>
  <c r="E37506" i="20"/>
  <c r="E37507" i="20"/>
  <c r="E37508" i="20"/>
  <c r="E37509" i="20"/>
  <c r="E37510" i="20"/>
  <c r="E37511" i="20"/>
  <c r="E37512" i="20"/>
  <c r="E37513" i="20"/>
  <c r="E37514" i="20"/>
  <c r="E37515" i="20"/>
  <c r="E37516" i="20"/>
  <c r="E37517" i="20"/>
  <c r="E37518" i="20"/>
  <c r="E37519" i="20"/>
  <c r="E37520" i="20"/>
  <c r="E37521" i="20"/>
  <c r="E37522" i="20"/>
  <c r="E37523" i="20"/>
  <c r="E37524" i="20"/>
  <c r="E37525" i="20"/>
  <c r="E37526" i="20"/>
  <c r="E37527" i="20"/>
  <c r="E37528" i="20"/>
  <c r="E37529" i="20"/>
  <c r="E37530" i="20"/>
  <c r="E37531" i="20"/>
  <c r="E37532" i="20"/>
  <c r="E37533" i="20"/>
  <c r="E37534" i="20"/>
  <c r="E37535" i="20"/>
  <c r="E37536" i="20"/>
  <c r="E37537" i="20"/>
  <c r="E37538" i="20"/>
  <c r="E37539" i="20"/>
  <c r="E37540" i="20"/>
  <c r="E37541" i="20"/>
  <c r="E37542" i="20"/>
  <c r="E37543" i="20"/>
  <c r="E37544" i="20"/>
  <c r="E37545" i="20"/>
  <c r="E37546" i="20"/>
  <c r="E37547" i="20"/>
  <c r="E37548" i="20"/>
  <c r="E37549" i="20"/>
  <c r="E37550" i="20"/>
  <c r="E37551" i="20"/>
  <c r="E37552" i="20"/>
  <c r="E37553" i="20"/>
  <c r="E37554" i="20"/>
  <c r="E37555" i="20"/>
  <c r="E37556" i="20"/>
  <c r="E37557" i="20"/>
  <c r="E37558" i="20"/>
  <c r="E37559" i="20"/>
  <c r="E37560" i="20"/>
  <c r="E37561" i="20"/>
  <c r="E37562" i="20"/>
  <c r="E37563" i="20"/>
  <c r="E37564" i="20"/>
  <c r="E37565" i="20"/>
  <c r="E37566" i="20"/>
  <c r="E37567" i="20"/>
  <c r="E37568" i="20"/>
  <c r="E37569" i="20"/>
  <c r="E37570" i="20"/>
  <c r="E37571" i="20"/>
  <c r="E37572" i="20"/>
  <c r="E37573" i="20"/>
  <c r="E37574" i="20"/>
  <c r="E37575" i="20"/>
  <c r="E37576" i="20"/>
  <c r="E37577" i="20"/>
  <c r="E37578" i="20"/>
  <c r="E37579" i="20"/>
  <c r="E37580" i="20"/>
  <c r="E37581" i="20"/>
  <c r="E37582" i="20"/>
  <c r="E37583" i="20"/>
  <c r="E37584" i="20"/>
  <c r="E37585" i="20"/>
  <c r="E37586" i="20"/>
  <c r="E37587" i="20"/>
  <c r="E37588" i="20"/>
  <c r="E37589" i="20"/>
  <c r="E37590" i="20"/>
  <c r="E37591" i="20"/>
  <c r="E37592" i="20"/>
  <c r="E37593" i="20"/>
  <c r="E37594" i="20"/>
  <c r="E37595" i="20"/>
  <c r="E37596" i="20"/>
  <c r="E37597" i="20"/>
  <c r="E37598" i="20"/>
  <c r="E37599" i="20"/>
  <c r="E37600" i="20"/>
  <c r="E37601" i="20"/>
  <c r="E37602" i="20"/>
  <c r="E37603" i="20"/>
  <c r="E37604" i="20"/>
  <c r="E37605" i="20"/>
  <c r="E37606" i="20"/>
  <c r="E37607" i="20"/>
  <c r="E37608" i="20"/>
  <c r="E37609" i="20"/>
  <c r="E37610" i="20"/>
  <c r="E37611" i="20"/>
  <c r="E37612" i="20"/>
  <c r="E37613" i="20"/>
  <c r="E37614" i="20"/>
  <c r="E37615" i="20"/>
  <c r="E37616" i="20"/>
  <c r="E37617" i="20"/>
  <c r="E37618" i="20"/>
  <c r="E37619" i="20"/>
  <c r="E37620" i="20"/>
  <c r="E37621" i="20"/>
  <c r="E37622" i="20"/>
  <c r="E37623" i="20"/>
  <c r="E37624" i="20"/>
  <c r="E37625" i="20"/>
  <c r="E37626" i="20"/>
  <c r="E37627" i="20"/>
  <c r="E37628" i="20"/>
  <c r="E37629" i="20"/>
  <c r="E37630" i="20"/>
  <c r="E37631" i="20"/>
  <c r="E37632" i="20"/>
  <c r="E37633" i="20"/>
  <c r="E37634" i="20"/>
  <c r="E37635" i="20"/>
  <c r="E37636" i="20"/>
  <c r="E37637" i="20"/>
  <c r="E37638" i="20"/>
  <c r="E37639" i="20"/>
  <c r="E37640" i="20"/>
  <c r="E37641" i="20"/>
  <c r="E37642" i="20"/>
  <c r="E37643" i="20"/>
  <c r="E37644" i="20"/>
  <c r="E37645" i="20"/>
  <c r="E37646" i="20"/>
  <c r="E37647" i="20"/>
  <c r="E37648" i="20"/>
  <c r="E37649" i="20"/>
  <c r="E37650" i="20"/>
  <c r="E37651" i="20"/>
  <c r="E37652" i="20"/>
  <c r="E37653" i="20"/>
  <c r="E37654" i="20"/>
  <c r="E37655" i="20"/>
  <c r="E37656" i="20"/>
  <c r="E37657" i="20"/>
  <c r="E37658" i="20"/>
  <c r="E37659" i="20"/>
  <c r="E37660" i="20"/>
  <c r="E37661" i="20"/>
  <c r="E37662" i="20"/>
  <c r="E37663" i="20"/>
  <c r="E37664" i="20"/>
  <c r="E37665" i="20"/>
  <c r="E37666" i="20"/>
  <c r="E37667" i="20"/>
  <c r="E37668" i="20"/>
  <c r="E37669" i="20"/>
  <c r="E37670" i="20"/>
  <c r="E37671" i="20"/>
  <c r="E37672" i="20"/>
  <c r="E37673" i="20"/>
  <c r="E37674" i="20"/>
  <c r="E37675" i="20"/>
  <c r="E37676" i="20"/>
  <c r="E37677" i="20"/>
  <c r="E37678" i="20"/>
  <c r="E37679" i="20"/>
  <c r="E37680" i="20"/>
  <c r="E37681" i="20"/>
  <c r="E37682" i="20"/>
  <c r="E37683" i="20"/>
  <c r="E37684" i="20"/>
  <c r="E37685" i="20"/>
  <c r="E37686" i="20"/>
  <c r="E37687" i="20"/>
  <c r="E37688" i="20"/>
  <c r="E37689" i="20"/>
  <c r="E37690" i="20"/>
  <c r="E37691" i="20"/>
  <c r="E37692" i="20"/>
  <c r="E37693" i="20"/>
  <c r="E37694" i="20"/>
  <c r="E37695" i="20"/>
  <c r="E37696" i="20"/>
  <c r="E37697" i="20"/>
  <c r="E37698" i="20"/>
  <c r="E37699" i="20"/>
  <c r="E37700" i="20"/>
  <c r="E37701" i="20"/>
  <c r="E37702" i="20"/>
  <c r="E37703" i="20"/>
  <c r="E37704" i="20"/>
  <c r="E37705" i="20"/>
  <c r="E37706" i="20"/>
  <c r="E37707" i="20"/>
  <c r="E37708" i="20"/>
  <c r="E37709" i="20"/>
  <c r="E37710" i="20"/>
  <c r="E37711" i="20"/>
  <c r="E37712" i="20"/>
  <c r="E37713" i="20"/>
  <c r="E37714" i="20"/>
  <c r="E37715" i="20"/>
  <c r="E37716" i="20"/>
  <c r="E37717" i="20"/>
  <c r="E37718" i="20"/>
  <c r="E37719" i="20"/>
  <c r="E37720" i="20"/>
  <c r="E37721" i="20"/>
  <c r="E37722" i="20"/>
  <c r="E37723" i="20"/>
  <c r="E37724" i="20"/>
  <c r="E37725" i="20"/>
  <c r="E37726" i="20"/>
  <c r="E37727" i="20"/>
  <c r="E37728" i="20"/>
  <c r="E37729" i="20"/>
  <c r="E37730" i="20"/>
  <c r="E37731" i="20"/>
  <c r="E37732" i="20"/>
  <c r="E37733" i="20"/>
  <c r="E37734" i="20"/>
  <c r="E37735" i="20"/>
  <c r="E37736" i="20"/>
  <c r="E37737" i="20"/>
  <c r="E37738" i="20"/>
  <c r="E37739" i="20"/>
  <c r="E37740" i="20"/>
  <c r="E37741" i="20"/>
  <c r="E37742" i="20"/>
  <c r="E37743" i="20"/>
  <c r="E37744" i="20"/>
  <c r="E37745" i="20"/>
  <c r="E37746" i="20"/>
  <c r="E37747" i="20"/>
  <c r="E37748" i="20"/>
  <c r="E37749" i="20"/>
  <c r="E37750" i="20"/>
  <c r="E37751" i="20"/>
  <c r="E37752" i="20"/>
  <c r="E37753" i="20"/>
  <c r="E37754" i="20"/>
  <c r="E37755" i="20"/>
  <c r="E37756" i="20"/>
  <c r="E37757" i="20"/>
  <c r="E37758" i="20"/>
  <c r="E37759" i="20"/>
  <c r="E37760" i="20"/>
  <c r="E37761" i="20"/>
  <c r="E37762" i="20"/>
  <c r="E37763" i="20"/>
  <c r="E37764" i="20"/>
  <c r="E37765" i="20"/>
  <c r="E37766" i="20"/>
  <c r="E37767" i="20"/>
  <c r="E37768" i="20"/>
  <c r="E37769" i="20"/>
  <c r="E37770" i="20"/>
  <c r="E37771" i="20"/>
  <c r="E37772" i="20"/>
  <c r="E37773" i="20"/>
  <c r="E37774" i="20"/>
  <c r="E37775" i="20"/>
  <c r="E37776" i="20"/>
  <c r="E37777" i="20"/>
  <c r="E37778" i="20"/>
  <c r="E37779" i="20"/>
  <c r="E37780" i="20"/>
  <c r="E37781" i="20"/>
  <c r="E37782" i="20"/>
  <c r="E37783" i="20"/>
  <c r="E37784" i="20"/>
  <c r="E37785" i="20"/>
  <c r="E37786" i="20"/>
  <c r="E37787" i="20"/>
  <c r="E37788" i="20"/>
  <c r="E37789" i="20"/>
  <c r="E37790" i="20"/>
  <c r="E37791" i="20"/>
  <c r="E37792" i="20"/>
  <c r="E37793" i="20"/>
  <c r="E37794" i="20"/>
  <c r="E37795" i="20"/>
  <c r="E37796" i="20"/>
  <c r="E37797" i="20"/>
  <c r="E37798" i="20"/>
  <c r="E37799" i="20"/>
  <c r="E37800" i="20"/>
  <c r="E37801" i="20"/>
  <c r="E37802" i="20"/>
  <c r="E37803" i="20"/>
  <c r="E37804" i="20"/>
  <c r="E37805" i="20"/>
  <c r="E37806" i="20"/>
  <c r="E37807" i="20"/>
  <c r="E37808" i="20"/>
  <c r="E37809" i="20"/>
  <c r="E37810" i="20"/>
  <c r="E37811" i="20"/>
  <c r="E37812" i="20"/>
  <c r="E37813" i="20"/>
  <c r="E37814" i="20"/>
  <c r="E37815" i="20"/>
  <c r="E37816" i="20"/>
  <c r="E37817" i="20"/>
  <c r="E37818" i="20"/>
  <c r="E37819" i="20"/>
  <c r="E37820" i="20"/>
  <c r="E37821" i="20"/>
  <c r="E37822" i="20"/>
  <c r="E37823" i="20"/>
  <c r="E37824" i="20"/>
  <c r="E37825" i="20"/>
  <c r="E37826" i="20"/>
  <c r="E37827" i="20"/>
  <c r="E37828" i="20"/>
  <c r="E37829" i="20"/>
  <c r="E37830" i="20"/>
  <c r="E37831" i="20"/>
  <c r="E37832" i="20"/>
  <c r="E37833" i="20"/>
  <c r="E37834" i="20"/>
  <c r="E37835" i="20"/>
  <c r="E37836" i="20"/>
  <c r="E37837" i="20"/>
  <c r="E37838" i="20"/>
  <c r="E37839" i="20"/>
  <c r="E37840" i="20"/>
  <c r="E37841" i="20"/>
  <c r="E37842" i="20"/>
  <c r="E37843" i="20"/>
  <c r="E37844" i="20"/>
  <c r="E37845" i="20"/>
  <c r="E37846" i="20"/>
  <c r="E37847" i="20"/>
  <c r="E37848" i="20"/>
  <c r="E37849" i="20"/>
  <c r="E37850" i="20"/>
  <c r="E37851" i="20"/>
  <c r="E37852" i="20"/>
  <c r="E37853" i="20"/>
  <c r="E37854" i="20"/>
  <c r="E37855" i="20"/>
  <c r="E37856" i="20"/>
  <c r="E37857" i="20"/>
  <c r="E37858" i="20"/>
  <c r="E37859" i="20"/>
  <c r="E37860" i="20"/>
  <c r="E37861" i="20"/>
  <c r="E37862" i="20"/>
  <c r="E37863" i="20"/>
  <c r="E37864" i="20"/>
  <c r="E37865" i="20"/>
  <c r="E37866" i="20"/>
  <c r="E37867" i="20"/>
  <c r="E37868" i="20"/>
  <c r="E37869" i="20"/>
  <c r="E37870" i="20"/>
  <c r="E37871" i="20"/>
  <c r="E37872" i="20"/>
  <c r="E37873" i="20"/>
  <c r="E37874" i="20"/>
  <c r="E37875" i="20"/>
  <c r="E37876" i="20"/>
  <c r="E37877" i="20"/>
  <c r="E37878" i="20"/>
  <c r="E37879" i="20"/>
  <c r="E37880" i="20"/>
  <c r="E37881" i="20"/>
  <c r="E37882" i="20"/>
  <c r="E37883" i="20"/>
  <c r="E37884" i="20"/>
  <c r="E37885" i="20"/>
  <c r="E37886" i="20"/>
  <c r="E37887" i="20"/>
  <c r="E37888" i="20"/>
  <c r="E37889" i="20"/>
  <c r="E37890" i="20"/>
  <c r="E37891" i="20"/>
  <c r="E37892" i="20"/>
  <c r="E37893" i="20"/>
  <c r="E37894" i="20"/>
  <c r="E37895" i="20"/>
  <c r="E37896" i="20"/>
  <c r="E37897" i="20"/>
  <c r="E37898" i="20"/>
  <c r="E37899" i="20"/>
  <c r="E37900" i="20"/>
  <c r="E37901" i="20"/>
  <c r="E37902" i="20"/>
  <c r="E37903" i="20"/>
  <c r="E37904" i="20"/>
  <c r="E37905" i="20"/>
  <c r="E37906" i="20"/>
  <c r="E37907" i="20"/>
  <c r="E37908" i="20"/>
  <c r="E37909" i="20"/>
  <c r="E37910" i="20"/>
  <c r="E37911" i="20"/>
  <c r="E37912" i="20"/>
  <c r="E37913" i="20"/>
  <c r="E37914" i="20"/>
  <c r="E37915" i="20"/>
  <c r="E37916" i="20"/>
  <c r="E37917" i="20"/>
  <c r="E37918" i="20"/>
  <c r="E37919" i="20"/>
  <c r="E37920" i="20"/>
  <c r="E37921" i="20"/>
  <c r="E37922" i="20"/>
  <c r="E37923" i="20"/>
  <c r="E37924" i="20"/>
  <c r="E37925" i="20"/>
  <c r="E37926" i="20"/>
  <c r="E37927" i="20"/>
  <c r="E37928" i="20"/>
  <c r="E37929" i="20"/>
  <c r="E37930" i="20"/>
  <c r="E37931" i="20"/>
  <c r="E37932" i="20"/>
  <c r="E37933" i="20"/>
  <c r="E37934" i="20"/>
  <c r="E37935" i="20"/>
  <c r="E37936" i="20"/>
  <c r="E37937" i="20"/>
  <c r="E37938" i="20"/>
  <c r="E37939" i="20"/>
  <c r="E37940" i="20"/>
  <c r="E37941" i="20"/>
  <c r="E37942" i="20"/>
  <c r="E37943" i="20"/>
  <c r="E37944" i="20"/>
  <c r="E37945" i="20"/>
  <c r="E37946" i="20"/>
  <c r="E37947" i="20"/>
  <c r="E37948" i="20"/>
  <c r="E37949" i="20"/>
  <c r="E37950" i="20"/>
  <c r="E37951" i="20"/>
  <c r="E37952" i="20"/>
  <c r="E37953" i="20"/>
  <c r="E37954" i="20"/>
  <c r="E37955" i="20"/>
  <c r="E37956" i="20"/>
  <c r="E37957" i="20"/>
  <c r="E37958" i="20"/>
  <c r="E37959" i="20"/>
  <c r="E37960" i="20"/>
  <c r="E37961" i="20"/>
  <c r="E37962" i="20"/>
  <c r="E37963" i="20"/>
  <c r="E37964" i="20"/>
  <c r="E37965" i="20"/>
  <c r="E37966" i="20"/>
  <c r="E37967" i="20"/>
  <c r="E37968" i="20"/>
  <c r="E37969" i="20"/>
  <c r="E37970" i="20"/>
  <c r="E37971" i="20"/>
  <c r="E37972" i="20"/>
  <c r="E37973" i="20"/>
  <c r="E37974" i="20"/>
  <c r="E37975" i="20"/>
  <c r="E37976" i="20"/>
  <c r="E37977" i="20"/>
  <c r="E37978" i="20"/>
  <c r="E37979" i="20"/>
  <c r="E37980" i="20"/>
  <c r="E37981" i="20"/>
  <c r="E37982" i="20"/>
  <c r="E37983" i="20"/>
  <c r="E37984" i="20"/>
  <c r="E37985" i="20"/>
  <c r="E37986" i="20"/>
  <c r="E37987" i="20"/>
  <c r="E37988" i="20"/>
  <c r="E37989" i="20"/>
  <c r="E37990" i="20"/>
  <c r="E37991" i="20"/>
  <c r="E37992" i="20"/>
  <c r="E37993" i="20"/>
  <c r="E37994" i="20"/>
  <c r="E37995" i="20"/>
  <c r="E37996" i="20"/>
  <c r="E37997" i="20"/>
  <c r="E37998" i="20"/>
  <c r="E37999" i="20"/>
  <c r="E38000" i="20"/>
  <c r="E38001" i="20"/>
  <c r="E38002" i="20"/>
  <c r="E38003" i="20"/>
  <c r="E38004" i="20"/>
  <c r="E38005" i="20"/>
  <c r="E38006" i="20"/>
  <c r="E38007" i="20"/>
  <c r="E38008" i="20"/>
  <c r="E38009" i="20"/>
  <c r="E38010" i="20"/>
  <c r="E38011" i="20"/>
  <c r="E38012" i="20"/>
  <c r="E38013" i="20"/>
  <c r="E38014" i="20"/>
  <c r="E38015" i="20"/>
  <c r="E38016" i="20"/>
  <c r="E38017" i="20"/>
  <c r="E38018" i="20"/>
  <c r="E38019" i="20"/>
  <c r="E38020" i="20"/>
  <c r="E38021" i="20"/>
  <c r="E38022" i="20"/>
  <c r="E38023" i="20"/>
  <c r="E38024" i="20"/>
  <c r="E38025" i="20"/>
  <c r="E38026" i="20"/>
  <c r="E38027" i="20"/>
  <c r="E38028" i="20"/>
  <c r="E38029" i="20"/>
  <c r="E38030" i="20"/>
  <c r="E38031" i="20"/>
  <c r="E38032" i="20"/>
  <c r="E38033" i="20"/>
  <c r="E38034" i="20"/>
  <c r="E38035" i="20"/>
  <c r="E38036" i="20"/>
  <c r="E38037" i="20"/>
  <c r="E38038" i="20"/>
  <c r="E38039" i="20"/>
  <c r="E38040" i="20"/>
  <c r="E38041" i="20"/>
  <c r="E38042" i="20"/>
  <c r="E38043" i="20"/>
  <c r="E38044" i="20"/>
  <c r="E38045" i="20"/>
  <c r="E38046" i="20"/>
  <c r="E38047" i="20"/>
  <c r="E38048" i="20"/>
  <c r="E38049" i="20"/>
  <c r="E38050" i="20"/>
  <c r="E38051" i="20"/>
  <c r="E38052" i="20"/>
  <c r="E38053" i="20"/>
  <c r="E38054" i="20"/>
  <c r="E38055" i="20"/>
  <c r="E38056" i="20"/>
  <c r="E38057" i="20"/>
  <c r="E38058" i="20"/>
  <c r="E38059" i="20"/>
  <c r="E38060" i="20"/>
  <c r="E38061" i="20"/>
  <c r="E38062" i="20"/>
  <c r="E38063" i="20"/>
  <c r="E38064" i="20"/>
  <c r="E38065" i="20"/>
  <c r="E38066" i="20"/>
  <c r="E38067" i="20"/>
  <c r="E38068" i="20"/>
  <c r="E38069" i="20"/>
  <c r="E38070" i="20"/>
  <c r="E38071" i="20"/>
  <c r="E38072" i="20"/>
  <c r="E38073" i="20"/>
  <c r="E38074" i="20"/>
  <c r="E38075" i="20"/>
  <c r="E38076" i="20"/>
  <c r="E38077" i="20"/>
  <c r="E38078" i="20"/>
  <c r="E38079" i="20"/>
  <c r="E38080" i="20"/>
  <c r="E38081" i="20"/>
  <c r="E38082" i="20"/>
  <c r="E38083" i="20"/>
  <c r="E38084" i="20"/>
  <c r="E38085" i="20"/>
  <c r="E38086" i="20"/>
  <c r="E38087" i="20"/>
  <c r="E38088" i="20"/>
  <c r="E38089" i="20"/>
  <c r="E38090" i="20"/>
  <c r="E38091" i="20"/>
  <c r="E38092" i="20"/>
  <c r="E38093" i="20"/>
  <c r="E38094" i="20"/>
  <c r="E38095" i="20"/>
  <c r="E38096" i="20"/>
  <c r="E38097" i="20"/>
  <c r="E38098" i="20"/>
  <c r="E38099" i="20"/>
  <c r="E38100" i="20"/>
  <c r="E38101" i="20"/>
  <c r="E38102" i="20"/>
  <c r="E38103" i="20"/>
  <c r="E38104" i="20"/>
  <c r="E38105" i="20"/>
  <c r="E38106" i="20"/>
  <c r="E38107" i="20"/>
  <c r="E38108" i="20"/>
  <c r="E38109" i="20"/>
  <c r="E38110" i="20"/>
  <c r="E38111" i="20"/>
  <c r="E38112" i="20"/>
  <c r="E38113" i="20"/>
  <c r="E38114" i="20"/>
  <c r="E38115" i="20"/>
  <c r="E38116" i="20"/>
  <c r="E38117" i="20"/>
  <c r="E38118" i="20"/>
  <c r="E38119" i="20"/>
  <c r="E38120" i="20"/>
  <c r="E38121" i="20"/>
  <c r="E38122" i="20"/>
  <c r="E38123" i="20"/>
  <c r="E38124" i="20"/>
  <c r="E38125" i="20"/>
  <c r="E38126" i="20"/>
  <c r="E38127" i="20"/>
  <c r="E38128" i="20"/>
  <c r="E38129" i="20"/>
  <c r="E38130" i="20"/>
  <c r="E38131" i="20"/>
  <c r="E38132" i="20"/>
  <c r="E38133" i="20"/>
  <c r="E38134" i="20"/>
  <c r="E38135" i="20"/>
  <c r="E38136" i="20"/>
  <c r="E38137" i="20"/>
  <c r="E38138" i="20"/>
  <c r="E38139" i="20"/>
  <c r="E38140" i="20"/>
  <c r="E38141" i="20"/>
  <c r="E38142" i="20"/>
  <c r="E38143" i="20"/>
  <c r="E38144" i="20"/>
  <c r="E38145" i="20"/>
  <c r="E38146" i="20"/>
  <c r="E38147" i="20"/>
  <c r="E38148" i="20"/>
  <c r="E38149" i="20"/>
  <c r="E38150" i="20"/>
  <c r="E38151" i="20"/>
  <c r="E38152" i="20"/>
  <c r="E38153" i="20"/>
  <c r="E38154" i="20"/>
  <c r="E38155" i="20"/>
  <c r="E38156" i="20"/>
  <c r="E38157" i="20"/>
  <c r="E38158" i="20"/>
  <c r="E38159" i="20"/>
  <c r="E38160" i="20"/>
  <c r="E38161" i="20"/>
  <c r="E38162" i="20"/>
  <c r="E38163" i="20"/>
  <c r="E38164" i="20"/>
  <c r="E38165" i="20"/>
  <c r="E38166" i="20"/>
  <c r="E38167" i="20"/>
  <c r="E38168" i="20"/>
  <c r="E38169" i="20"/>
  <c r="E38170" i="20"/>
  <c r="E38171" i="20"/>
  <c r="E38172" i="20"/>
  <c r="E38173" i="20"/>
  <c r="E38174" i="20"/>
  <c r="E38175" i="20"/>
  <c r="E38176" i="20"/>
  <c r="E38177" i="20"/>
  <c r="E38178" i="20"/>
  <c r="E38179" i="20"/>
  <c r="E38180" i="20"/>
  <c r="E38181" i="20"/>
  <c r="E38182" i="20"/>
  <c r="E38183" i="20"/>
  <c r="E38184" i="20"/>
  <c r="E38185" i="20"/>
  <c r="E38186" i="20"/>
  <c r="E38187" i="20"/>
  <c r="E38188" i="20"/>
  <c r="E38189" i="20"/>
  <c r="E38190" i="20"/>
  <c r="E38191" i="20"/>
  <c r="E38192" i="20"/>
  <c r="E38193" i="20"/>
  <c r="E38194" i="20"/>
  <c r="E38195" i="20"/>
  <c r="E38196" i="20"/>
  <c r="E38197" i="20"/>
  <c r="E38198" i="20"/>
  <c r="E38199" i="20"/>
  <c r="E38200" i="20"/>
  <c r="E38201" i="20"/>
  <c r="E38202" i="20"/>
  <c r="E38203" i="20"/>
  <c r="E38204" i="20"/>
  <c r="E38205" i="20"/>
  <c r="E38206" i="20"/>
  <c r="E38207" i="20"/>
  <c r="E38208" i="20"/>
  <c r="E38209" i="20"/>
  <c r="E38210" i="20"/>
  <c r="E38211" i="20"/>
  <c r="E38212" i="20"/>
  <c r="E38213" i="20"/>
  <c r="E38214" i="20"/>
  <c r="E38215" i="20"/>
  <c r="E38216" i="20"/>
  <c r="E38217" i="20"/>
  <c r="E38218" i="20"/>
  <c r="E38219" i="20"/>
  <c r="E38220" i="20"/>
  <c r="E38221" i="20"/>
  <c r="E38222" i="20"/>
  <c r="E38223" i="20"/>
  <c r="E38224" i="20"/>
  <c r="E38225" i="20"/>
  <c r="E38226" i="20"/>
  <c r="E38227" i="20"/>
  <c r="E38228" i="20"/>
  <c r="E38229" i="20"/>
  <c r="E38230" i="20"/>
  <c r="E38231" i="20"/>
  <c r="E38232" i="20"/>
  <c r="E38233" i="20"/>
  <c r="E38234" i="20"/>
  <c r="E38235" i="20"/>
  <c r="E38236" i="20"/>
  <c r="E38237" i="20"/>
  <c r="E38238" i="20"/>
  <c r="E38239" i="20"/>
  <c r="E38240" i="20"/>
  <c r="E38241" i="20"/>
  <c r="E38242" i="20"/>
  <c r="E38243" i="20"/>
  <c r="E38244" i="20"/>
  <c r="E38245" i="20"/>
  <c r="E38246" i="20"/>
  <c r="E38247" i="20"/>
  <c r="E38248" i="20"/>
  <c r="E38249" i="20"/>
  <c r="E38250" i="20"/>
  <c r="E38251" i="20"/>
  <c r="E38252" i="20"/>
  <c r="E38253" i="20"/>
  <c r="E38254" i="20"/>
  <c r="E38255" i="20"/>
  <c r="E38256" i="20"/>
  <c r="E38257" i="20"/>
  <c r="E38258" i="20"/>
  <c r="E38259" i="20"/>
  <c r="E38260" i="20"/>
  <c r="E38261" i="20"/>
  <c r="E38262" i="20"/>
  <c r="E38263" i="20"/>
  <c r="E38264" i="20"/>
  <c r="E38265" i="20"/>
  <c r="E38266" i="20"/>
  <c r="E38267" i="20"/>
  <c r="E38268" i="20"/>
  <c r="E38269" i="20"/>
  <c r="E38270" i="20"/>
  <c r="E38271" i="20"/>
  <c r="E38272" i="20"/>
  <c r="E38273" i="20"/>
  <c r="E38274" i="20"/>
  <c r="E38275" i="20"/>
  <c r="E38276" i="20"/>
  <c r="E38277" i="20"/>
  <c r="E38278" i="20"/>
  <c r="E38279" i="20"/>
  <c r="E38280" i="20"/>
  <c r="E38281" i="20"/>
  <c r="E38282" i="20"/>
  <c r="E38283" i="20"/>
  <c r="E38284" i="20"/>
  <c r="E38285" i="20"/>
  <c r="E38286" i="20"/>
  <c r="E38287" i="20"/>
  <c r="E38288" i="20"/>
  <c r="E38289" i="20"/>
  <c r="E38290" i="20"/>
  <c r="E38291" i="20"/>
  <c r="E38292" i="20"/>
  <c r="E38293" i="20"/>
  <c r="E38294" i="20"/>
  <c r="E38295" i="20"/>
  <c r="E38296" i="20"/>
  <c r="E38297" i="20"/>
  <c r="E38298" i="20"/>
  <c r="E38299" i="20"/>
  <c r="E38300" i="20"/>
  <c r="E38301" i="20"/>
  <c r="E38302" i="20"/>
  <c r="E38303" i="20"/>
  <c r="E38304" i="20"/>
  <c r="E38305" i="20"/>
  <c r="E38306" i="20"/>
  <c r="E38307" i="20"/>
  <c r="E38308" i="20"/>
  <c r="E38309" i="20"/>
  <c r="E38310" i="20"/>
  <c r="E38311" i="20"/>
  <c r="E38312" i="20"/>
  <c r="E38313" i="20"/>
  <c r="E38314" i="20"/>
  <c r="E38315" i="20"/>
  <c r="E38316" i="20"/>
  <c r="E38317" i="20"/>
  <c r="E38318" i="20"/>
  <c r="E38319" i="20"/>
  <c r="E38320" i="20"/>
  <c r="E38321" i="20"/>
  <c r="E38322" i="20"/>
  <c r="E38323" i="20"/>
  <c r="E38324" i="20"/>
  <c r="E38325" i="20"/>
  <c r="E38326" i="20"/>
  <c r="E38327" i="20"/>
  <c r="E38328" i="20"/>
  <c r="E38329" i="20"/>
  <c r="E38330" i="20"/>
  <c r="E38331" i="20"/>
  <c r="E38332" i="20"/>
  <c r="E38333" i="20"/>
  <c r="E38334" i="20"/>
  <c r="E38335" i="20"/>
  <c r="E38336" i="20"/>
  <c r="E38337" i="20"/>
  <c r="E38338" i="20"/>
  <c r="E38339" i="20"/>
  <c r="E38340" i="20"/>
  <c r="E38341" i="20"/>
  <c r="E38342" i="20"/>
  <c r="E38343" i="20"/>
  <c r="E38344" i="20"/>
  <c r="E38345" i="20"/>
  <c r="E38346" i="20"/>
  <c r="E38347" i="20"/>
  <c r="E38348" i="20"/>
  <c r="E38349" i="20"/>
  <c r="E38350" i="20"/>
  <c r="E38351" i="20"/>
  <c r="E38352" i="20"/>
  <c r="E38353" i="20"/>
  <c r="E38354" i="20"/>
  <c r="E38355" i="20"/>
  <c r="E38356" i="20"/>
  <c r="E38357" i="20"/>
  <c r="E38358" i="20"/>
  <c r="E38359" i="20"/>
  <c r="E38360" i="20"/>
  <c r="E38361" i="20"/>
  <c r="E38362" i="20"/>
  <c r="E38363" i="20"/>
  <c r="E38364" i="20"/>
  <c r="E38365" i="20"/>
  <c r="E38366" i="20"/>
  <c r="E38367" i="20"/>
  <c r="E38368" i="20"/>
  <c r="E38369" i="20"/>
  <c r="E38370" i="20"/>
  <c r="E38371" i="20"/>
  <c r="E38372" i="20"/>
  <c r="E38373" i="20"/>
  <c r="E38374" i="20"/>
  <c r="E38375" i="20"/>
  <c r="E38376" i="20"/>
  <c r="E38377" i="20"/>
  <c r="E38378" i="20"/>
  <c r="E38379" i="20"/>
  <c r="E38380" i="20"/>
  <c r="E38381" i="20"/>
  <c r="E38382" i="20"/>
  <c r="E38383" i="20"/>
  <c r="E38384" i="20"/>
  <c r="E38385" i="20"/>
  <c r="E38386" i="20"/>
  <c r="E38387" i="20"/>
  <c r="E38388" i="20"/>
  <c r="E38389" i="20"/>
  <c r="E38390" i="20"/>
  <c r="E38391" i="20"/>
  <c r="E38392" i="20"/>
  <c r="E38393" i="20"/>
  <c r="E38394" i="20"/>
  <c r="E38395" i="20"/>
  <c r="E38396" i="20"/>
  <c r="E38397" i="20"/>
  <c r="E38398" i="20"/>
  <c r="E38399" i="20"/>
  <c r="E38400" i="20"/>
  <c r="E38401" i="20"/>
  <c r="E38402" i="20"/>
  <c r="E38403" i="20"/>
  <c r="E38404" i="20"/>
  <c r="E38405" i="20"/>
  <c r="E38406" i="20"/>
  <c r="E38407" i="20"/>
  <c r="E38408" i="20"/>
  <c r="E38409" i="20"/>
  <c r="E38410" i="20"/>
  <c r="E38411" i="20"/>
  <c r="E38412" i="20"/>
  <c r="E38413" i="20"/>
  <c r="E38414" i="20"/>
  <c r="E38415" i="20"/>
  <c r="E38416" i="20"/>
  <c r="E38417" i="20"/>
  <c r="E38418" i="20"/>
  <c r="E38419" i="20"/>
  <c r="E38420" i="20"/>
  <c r="E38421" i="20"/>
  <c r="E38422" i="20"/>
  <c r="E38423" i="20"/>
  <c r="E38424" i="20"/>
  <c r="E38425" i="20"/>
  <c r="E38426" i="20"/>
  <c r="E38427" i="20"/>
  <c r="E38428" i="20"/>
  <c r="E38429" i="20"/>
  <c r="E38430" i="20"/>
  <c r="E38431" i="20"/>
  <c r="E38432" i="20"/>
  <c r="E38433" i="20"/>
  <c r="E38434" i="20"/>
  <c r="E38435" i="20"/>
  <c r="E38436" i="20"/>
  <c r="E38437" i="20"/>
  <c r="E38438" i="20"/>
  <c r="E38439" i="20"/>
  <c r="E38440" i="20"/>
  <c r="E38441" i="20"/>
  <c r="E38442" i="20"/>
  <c r="E38443" i="20"/>
  <c r="E38444" i="20"/>
  <c r="E38445" i="20"/>
  <c r="E38446" i="20"/>
  <c r="E38447" i="20"/>
  <c r="E38448" i="20"/>
  <c r="E38449" i="20"/>
  <c r="E38450" i="20"/>
  <c r="E38451" i="20"/>
  <c r="E38452" i="20"/>
  <c r="E38453" i="20"/>
  <c r="E38454" i="20"/>
  <c r="E38455" i="20"/>
  <c r="E38456" i="20"/>
  <c r="E38457" i="20"/>
  <c r="E38458" i="20"/>
  <c r="E38459" i="20"/>
  <c r="E38460" i="20"/>
  <c r="E38461" i="20"/>
  <c r="E38462" i="20"/>
  <c r="E38463" i="20"/>
  <c r="E38464" i="20"/>
  <c r="E38465" i="20"/>
  <c r="E38466" i="20"/>
  <c r="E38467" i="20"/>
  <c r="E38468" i="20"/>
  <c r="E38469" i="20"/>
  <c r="E38470" i="20"/>
  <c r="E38471" i="20"/>
  <c r="E38472" i="20"/>
  <c r="E38473" i="20"/>
  <c r="E38474" i="20"/>
  <c r="E38475" i="20"/>
  <c r="E38476" i="20"/>
  <c r="E38477" i="20"/>
  <c r="E38478" i="20"/>
  <c r="E38479" i="20"/>
  <c r="E38480" i="20"/>
  <c r="E38481" i="20"/>
  <c r="E38482" i="20"/>
  <c r="E38483" i="20"/>
  <c r="E38484" i="20"/>
  <c r="E38485" i="20"/>
  <c r="E38486" i="20"/>
  <c r="E38487" i="20"/>
  <c r="E38488" i="20"/>
  <c r="E38489" i="20"/>
  <c r="E38490" i="20"/>
  <c r="E38491" i="20"/>
  <c r="E38492" i="20"/>
  <c r="E38493" i="20"/>
  <c r="E38494" i="20"/>
  <c r="E38495" i="20"/>
  <c r="E38496" i="20"/>
  <c r="E38497" i="20"/>
  <c r="E38498" i="20"/>
  <c r="E38499" i="20"/>
  <c r="E38500" i="20"/>
  <c r="E38501" i="20"/>
  <c r="E38502" i="20"/>
  <c r="E38503" i="20"/>
  <c r="E38504" i="20"/>
  <c r="E38505" i="20"/>
  <c r="E38506" i="20"/>
  <c r="E38507" i="20"/>
  <c r="E38508" i="20"/>
  <c r="E38509" i="20"/>
  <c r="E38510" i="20"/>
  <c r="E38511" i="20"/>
  <c r="E38512" i="20"/>
  <c r="E38513" i="20"/>
  <c r="E38514" i="20"/>
  <c r="E38515" i="20"/>
  <c r="E38516" i="20"/>
  <c r="E38517" i="20"/>
  <c r="E38518" i="20"/>
  <c r="E38519" i="20"/>
  <c r="E38520" i="20"/>
  <c r="E38521" i="20"/>
  <c r="E38522" i="20"/>
  <c r="E38523" i="20"/>
  <c r="E38524" i="20"/>
  <c r="E38525" i="20"/>
  <c r="E38526" i="20"/>
  <c r="E38527" i="20"/>
  <c r="E38528" i="20"/>
  <c r="E38529" i="20"/>
  <c r="E38530" i="20"/>
  <c r="E38531" i="20"/>
  <c r="E38532" i="20"/>
  <c r="E38533" i="20"/>
  <c r="E38534" i="20"/>
  <c r="E38535" i="20"/>
  <c r="E38536" i="20"/>
  <c r="E38537" i="20"/>
  <c r="E38538" i="20"/>
  <c r="E38539" i="20"/>
  <c r="E38540" i="20"/>
  <c r="E38541" i="20"/>
  <c r="E38542" i="20"/>
  <c r="E38543" i="20"/>
  <c r="E38544" i="20"/>
  <c r="E38545" i="20"/>
  <c r="E38546" i="20"/>
  <c r="E38547" i="20"/>
  <c r="E38548" i="20"/>
  <c r="E38549" i="20"/>
  <c r="E38550" i="20"/>
  <c r="E38551" i="20"/>
  <c r="E38552" i="20"/>
  <c r="E38553" i="20"/>
  <c r="E38554" i="20"/>
  <c r="E38555" i="20"/>
  <c r="E38556" i="20"/>
  <c r="E38557" i="20"/>
  <c r="E38558" i="20"/>
  <c r="E38559" i="20"/>
  <c r="E38560" i="20"/>
  <c r="E38561" i="20"/>
  <c r="E38562" i="20"/>
  <c r="E38563" i="20"/>
  <c r="E38564" i="20"/>
  <c r="E38565" i="20"/>
  <c r="E38566" i="20"/>
  <c r="E38567" i="20"/>
  <c r="E38568" i="20"/>
  <c r="E38569" i="20"/>
  <c r="E38570" i="20"/>
  <c r="E38571" i="20"/>
  <c r="E38572" i="20"/>
  <c r="E38573" i="20"/>
  <c r="E38574" i="20"/>
  <c r="E38575" i="20"/>
  <c r="E38576" i="20"/>
  <c r="E38577" i="20"/>
  <c r="E38578" i="20"/>
  <c r="E38579" i="20"/>
  <c r="E38580" i="20"/>
  <c r="E38581" i="20"/>
  <c r="E38582" i="20"/>
  <c r="E38583" i="20"/>
  <c r="E38584" i="20"/>
  <c r="E38585" i="20"/>
  <c r="E38586" i="20"/>
  <c r="E38587" i="20"/>
  <c r="E38588" i="20"/>
  <c r="E38589" i="20"/>
  <c r="E38590" i="20"/>
  <c r="E38591" i="20"/>
  <c r="E38592" i="20"/>
  <c r="E38593" i="20"/>
  <c r="E38594" i="20"/>
  <c r="E38595" i="20"/>
  <c r="E38596" i="20"/>
  <c r="E38597" i="20"/>
  <c r="E38598" i="20"/>
  <c r="E38599" i="20"/>
  <c r="E38600" i="20"/>
  <c r="E38601" i="20"/>
  <c r="E38602" i="20"/>
  <c r="E38603" i="20"/>
  <c r="E38604" i="20"/>
  <c r="E38605" i="20"/>
  <c r="E38606" i="20"/>
  <c r="E38607" i="20"/>
  <c r="E38608" i="20"/>
  <c r="E38609" i="20"/>
  <c r="E38610" i="20"/>
  <c r="E38611" i="20"/>
  <c r="E38612" i="20"/>
  <c r="E38613" i="20"/>
  <c r="E38614" i="20"/>
  <c r="E38615" i="20"/>
  <c r="E38616" i="20"/>
  <c r="E38617" i="20"/>
  <c r="E38618" i="20"/>
  <c r="E38619" i="20"/>
  <c r="E38620" i="20"/>
  <c r="E38621" i="20"/>
  <c r="E38622" i="20"/>
  <c r="E38623" i="20"/>
  <c r="E38624" i="20"/>
  <c r="E38625" i="20"/>
  <c r="E38626" i="20"/>
  <c r="E38627" i="20"/>
  <c r="E38628" i="20"/>
  <c r="E38629" i="20"/>
  <c r="E38630" i="20"/>
  <c r="E38631" i="20"/>
  <c r="E38632" i="20"/>
  <c r="E38633" i="20"/>
  <c r="E38634" i="20"/>
  <c r="E38635" i="20"/>
  <c r="E38636" i="20"/>
  <c r="E38637" i="20"/>
  <c r="E38638" i="20"/>
  <c r="E38639" i="20"/>
  <c r="E38640" i="20"/>
  <c r="E38641" i="20"/>
  <c r="E38642" i="20"/>
  <c r="E38643" i="20"/>
  <c r="E38644" i="20"/>
  <c r="E38645" i="20"/>
  <c r="E38646" i="20"/>
  <c r="E38647" i="20"/>
  <c r="E38648" i="20"/>
  <c r="E38649" i="20"/>
  <c r="E38650" i="20"/>
  <c r="E38651" i="20"/>
  <c r="E38652" i="20"/>
  <c r="E38653" i="20"/>
  <c r="E38654" i="20"/>
  <c r="E38655" i="20"/>
  <c r="E38656" i="20"/>
  <c r="E38657" i="20"/>
  <c r="E38658" i="20"/>
  <c r="E38659" i="20"/>
  <c r="E38660" i="20"/>
  <c r="E38661" i="20"/>
  <c r="E38662" i="20"/>
  <c r="E38663" i="20"/>
  <c r="E38664" i="20"/>
  <c r="E38665" i="20"/>
  <c r="E38666" i="20"/>
  <c r="E38667" i="20"/>
  <c r="E38668" i="20"/>
  <c r="E38669" i="20"/>
  <c r="E38670" i="20"/>
  <c r="E38671" i="20"/>
  <c r="E38672" i="20"/>
  <c r="E38673" i="20"/>
  <c r="E38674" i="20"/>
  <c r="E38675" i="20"/>
  <c r="E38676" i="20"/>
  <c r="E38677" i="20"/>
  <c r="E38678" i="20"/>
  <c r="E38679" i="20"/>
  <c r="E38680" i="20"/>
  <c r="E38681" i="20"/>
  <c r="E38682" i="20"/>
  <c r="E38683" i="20"/>
  <c r="E38684" i="20"/>
  <c r="E38685" i="20"/>
  <c r="E38686" i="20"/>
  <c r="E38687" i="20"/>
  <c r="E38688" i="20"/>
  <c r="E38689" i="20"/>
  <c r="E38690" i="20"/>
  <c r="E38691" i="20"/>
  <c r="E38692" i="20"/>
  <c r="E38693" i="20"/>
  <c r="E38694" i="20"/>
  <c r="E38695" i="20"/>
  <c r="E38696" i="20"/>
  <c r="E38697" i="20"/>
  <c r="E38698" i="20"/>
  <c r="E38699" i="20"/>
  <c r="E38700" i="20"/>
  <c r="E38701" i="20"/>
  <c r="E38702" i="20"/>
  <c r="E38703" i="20"/>
  <c r="E38704" i="20"/>
  <c r="E38705" i="20"/>
  <c r="E38706" i="20"/>
  <c r="E38707" i="20"/>
  <c r="E38708" i="20"/>
  <c r="E38709" i="20"/>
  <c r="E38710" i="20"/>
  <c r="E38711" i="20"/>
  <c r="E38712" i="20"/>
  <c r="E38713" i="20"/>
  <c r="E38714" i="20"/>
  <c r="E38715" i="20"/>
  <c r="E38716" i="20"/>
  <c r="E38717" i="20"/>
  <c r="E38718" i="20"/>
  <c r="E38719" i="20"/>
  <c r="E38720" i="20"/>
  <c r="E38721" i="20"/>
  <c r="E38722" i="20"/>
  <c r="E38723" i="20"/>
  <c r="E38724" i="20"/>
  <c r="E38725" i="20"/>
  <c r="E38726" i="20"/>
  <c r="E38727" i="20"/>
  <c r="E38728" i="20"/>
  <c r="E38729" i="20"/>
  <c r="E38730" i="20"/>
  <c r="E38731" i="20"/>
  <c r="E38732" i="20"/>
  <c r="E38733" i="20"/>
  <c r="E38734" i="20"/>
  <c r="E38735" i="20"/>
  <c r="E38736" i="20"/>
  <c r="E38737" i="20"/>
  <c r="E38738" i="20"/>
  <c r="E38739" i="20"/>
  <c r="E38740" i="20"/>
  <c r="E38741" i="20"/>
  <c r="E38742" i="20"/>
  <c r="E38743" i="20"/>
  <c r="E38744" i="20"/>
  <c r="E38745" i="20"/>
  <c r="E38746" i="20"/>
  <c r="E38747" i="20"/>
  <c r="E38748" i="20"/>
  <c r="E38749" i="20"/>
  <c r="E38750" i="20"/>
  <c r="E38751" i="20"/>
  <c r="E38752" i="20"/>
  <c r="E38753" i="20"/>
  <c r="E38754" i="20"/>
  <c r="E38755" i="20"/>
  <c r="E38756" i="20"/>
  <c r="E38757" i="20"/>
  <c r="E38758" i="20"/>
  <c r="E38759" i="20"/>
  <c r="E38760" i="20"/>
  <c r="E38761" i="20"/>
  <c r="E38762" i="20"/>
  <c r="E38763" i="20"/>
  <c r="E38764" i="20"/>
  <c r="E38765" i="20"/>
  <c r="E38766" i="20"/>
  <c r="E38767" i="20"/>
  <c r="E38768" i="20"/>
  <c r="E38769" i="20"/>
  <c r="E38770" i="20"/>
  <c r="E38771" i="20"/>
  <c r="E38772" i="20"/>
  <c r="E38773" i="20"/>
  <c r="E38774" i="20"/>
  <c r="E38775" i="20"/>
  <c r="E38776" i="20"/>
  <c r="E38777" i="20"/>
  <c r="E38778" i="20"/>
  <c r="E38779" i="20"/>
  <c r="E38780" i="20"/>
  <c r="E38781" i="20"/>
  <c r="E38782" i="20"/>
  <c r="E38783" i="20"/>
  <c r="E38784" i="20"/>
  <c r="E38785" i="20"/>
  <c r="E38786" i="20"/>
  <c r="E38787" i="20"/>
  <c r="E38788" i="20"/>
  <c r="E38789" i="20"/>
  <c r="E38790" i="20"/>
  <c r="E38791" i="20"/>
  <c r="E38792" i="20"/>
  <c r="E38793" i="20"/>
  <c r="E38794" i="20"/>
  <c r="E38795" i="20"/>
  <c r="E38796" i="20"/>
  <c r="E38797" i="20"/>
  <c r="E38798" i="20"/>
  <c r="E38799" i="20"/>
  <c r="E38800" i="20"/>
  <c r="E38801" i="20"/>
  <c r="E38802" i="20"/>
  <c r="E38803" i="20"/>
  <c r="E38804" i="20"/>
  <c r="E38805" i="20"/>
  <c r="E38806" i="20"/>
  <c r="E38807" i="20"/>
  <c r="E38808" i="20"/>
  <c r="E38809" i="20"/>
  <c r="E38810" i="20"/>
  <c r="E38811" i="20"/>
  <c r="E38812" i="20"/>
  <c r="E38813" i="20"/>
  <c r="E38814" i="20"/>
  <c r="E38815" i="20"/>
  <c r="E38816" i="20"/>
  <c r="E38817" i="20"/>
  <c r="E38818" i="20"/>
  <c r="E38819" i="20"/>
  <c r="E38820" i="20"/>
  <c r="E38821" i="20"/>
  <c r="E38822" i="20"/>
  <c r="E38823" i="20"/>
  <c r="E38824" i="20"/>
  <c r="E38825" i="20"/>
  <c r="E38826" i="20"/>
  <c r="E38827" i="20"/>
  <c r="E38828" i="20"/>
  <c r="E38829" i="20"/>
  <c r="E38830" i="20"/>
  <c r="E38831" i="20"/>
  <c r="E38832" i="20"/>
  <c r="E38833" i="20"/>
  <c r="E38834" i="20"/>
  <c r="E38835" i="20"/>
  <c r="E38836" i="20"/>
  <c r="E38837" i="20"/>
  <c r="E38838" i="20"/>
  <c r="E38839" i="20"/>
  <c r="E38840" i="20"/>
  <c r="E38841" i="20"/>
  <c r="E38842" i="20"/>
  <c r="E38843" i="20"/>
  <c r="E38844" i="20"/>
  <c r="E38845" i="20"/>
  <c r="E38846" i="20"/>
  <c r="E38847" i="20"/>
  <c r="E38848" i="20"/>
  <c r="E38849" i="20"/>
  <c r="E38850" i="20"/>
  <c r="E38851" i="20"/>
  <c r="E38852" i="20"/>
  <c r="E38853" i="20"/>
  <c r="E38854" i="20"/>
  <c r="E38855" i="20"/>
  <c r="E38856" i="20"/>
  <c r="E38857" i="20"/>
  <c r="E38858" i="20"/>
  <c r="E38859" i="20"/>
  <c r="E38860" i="20"/>
  <c r="E38861" i="20"/>
  <c r="E38862" i="20"/>
  <c r="E38863" i="20"/>
  <c r="E38864" i="20"/>
  <c r="E38865" i="20"/>
  <c r="E38866" i="20"/>
  <c r="E38867" i="20"/>
  <c r="E38868" i="20"/>
  <c r="E38869" i="20"/>
  <c r="E38870" i="20"/>
  <c r="E38871" i="20"/>
  <c r="E38872" i="20"/>
  <c r="E38873" i="20"/>
  <c r="E38874" i="20"/>
  <c r="E38875" i="20"/>
  <c r="E38876" i="20"/>
  <c r="E38877" i="20"/>
  <c r="E38878" i="20"/>
  <c r="E38879" i="20"/>
  <c r="E38880" i="20"/>
  <c r="E38881" i="20"/>
  <c r="E38882" i="20"/>
  <c r="E38883" i="20"/>
  <c r="E38884" i="20"/>
  <c r="E38885" i="20"/>
  <c r="E38886" i="20"/>
  <c r="E38887" i="20"/>
  <c r="E38888" i="20"/>
  <c r="E38889" i="20"/>
  <c r="E38890" i="20"/>
  <c r="E38891" i="20"/>
  <c r="E38892" i="20"/>
  <c r="E38893" i="20"/>
  <c r="E38894" i="20"/>
  <c r="E38895" i="20"/>
  <c r="E38896" i="20"/>
  <c r="E38897" i="20"/>
  <c r="E38898" i="20"/>
  <c r="E38899" i="20"/>
  <c r="E38900" i="20"/>
  <c r="E38901" i="20"/>
  <c r="E38902" i="20"/>
  <c r="E38903" i="20"/>
  <c r="E38904" i="20"/>
  <c r="E38905" i="20"/>
  <c r="E38906" i="20"/>
  <c r="E38907" i="20"/>
  <c r="E38908" i="20"/>
  <c r="E38909" i="20"/>
  <c r="E38910" i="20"/>
  <c r="E38911" i="20"/>
  <c r="E38912" i="20"/>
  <c r="E38913" i="20"/>
  <c r="E38914" i="20"/>
  <c r="E38915" i="20"/>
  <c r="E38916" i="20"/>
  <c r="E38917" i="20"/>
  <c r="E38918" i="20"/>
  <c r="E38919" i="20"/>
  <c r="E38920" i="20"/>
  <c r="E38921" i="20"/>
  <c r="E38922" i="20"/>
  <c r="E38923" i="20"/>
  <c r="E38924" i="20"/>
  <c r="E38925" i="20"/>
  <c r="E38926" i="20"/>
  <c r="E38927" i="20"/>
  <c r="E38928" i="20"/>
  <c r="E38929" i="20"/>
  <c r="E38930" i="20"/>
  <c r="E38931" i="20"/>
  <c r="E38932" i="20"/>
  <c r="E38933" i="20"/>
  <c r="E38934" i="20"/>
  <c r="E38935" i="20"/>
  <c r="E38936" i="20"/>
  <c r="E38937" i="20"/>
  <c r="E38938" i="20"/>
  <c r="E38939" i="20"/>
  <c r="E38940" i="20"/>
  <c r="E38941" i="20"/>
  <c r="E38942" i="20"/>
  <c r="E38943" i="20"/>
  <c r="E38944" i="20"/>
  <c r="E38945" i="20"/>
  <c r="E38946" i="20"/>
  <c r="E38947" i="20"/>
  <c r="E38948" i="20"/>
  <c r="E38949" i="20"/>
  <c r="E38950" i="20"/>
  <c r="E38951" i="20"/>
  <c r="E38952" i="20"/>
  <c r="E38953" i="20"/>
  <c r="E38954" i="20"/>
  <c r="E38955" i="20"/>
  <c r="E38956" i="20"/>
  <c r="E38957" i="20"/>
  <c r="E38958" i="20"/>
  <c r="E38959" i="20"/>
  <c r="E38960" i="20"/>
  <c r="E38961" i="20"/>
  <c r="E38962" i="20"/>
  <c r="E38963" i="20"/>
  <c r="E38964" i="20"/>
  <c r="E38965" i="20"/>
  <c r="E38966" i="20"/>
  <c r="E38967" i="20"/>
  <c r="E38968" i="20"/>
  <c r="E38969" i="20"/>
  <c r="E38970" i="20"/>
  <c r="E38971" i="20"/>
  <c r="E38972" i="20"/>
  <c r="E38973" i="20"/>
  <c r="E38974" i="20"/>
  <c r="E38975" i="20"/>
  <c r="E38976" i="20"/>
  <c r="E38977" i="20"/>
  <c r="E38978" i="20"/>
  <c r="E38979" i="20"/>
  <c r="E38980" i="20"/>
  <c r="E38981" i="20"/>
  <c r="E38982" i="20"/>
  <c r="E38983" i="20"/>
  <c r="E38984" i="20"/>
  <c r="E38985" i="20"/>
  <c r="E38986" i="20"/>
  <c r="E38987" i="20"/>
  <c r="E38988" i="20"/>
  <c r="E38989" i="20"/>
  <c r="E38990" i="20"/>
  <c r="E38991" i="20"/>
  <c r="E38992" i="20"/>
  <c r="E38993" i="20"/>
  <c r="E38994" i="20"/>
  <c r="E38995" i="20"/>
  <c r="E38996" i="20"/>
  <c r="E38997" i="20"/>
  <c r="E38998" i="20"/>
  <c r="E38999" i="20"/>
  <c r="E39000" i="20"/>
  <c r="E39001" i="20"/>
  <c r="E39002" i="20"/>
  <c r="E39003" i="20"/>
  <c r="E39004" i="20"/>
  <c r="E39005" i="20"/>
  <c r="E39006" i="20"/>
  <c r="E39007" i="20"/>
  <c r="E39008" i="20"/>
  <c r="E39009" i="20"/>
  <c r="E39010" i="20"/>
  <c r="E39011" i="20"/>
  <c r="E39012" i="20"/>
  <c r="E39013" i="20"/>
  <c r="E39014" i="20"/>
  <c r="E39015" i="20"/>
  <c r="E39016" i="20"/>
  <c r="E39017" i="20"/>
  <c r="E39018" i="20"/>
  <c r="E39019" i="20"/>
  <c r="E39020" i="20"/>
  <c r="E39021" i="20"/>
  <c r="E39022" i="20"/>
  <c r="E39023" i="20"/>
  <c r="E39024" i="20"/>
  <c r="E39025" i="20"/>
  <c r="E39026" i="20"/>
  <c r="E39027" i="20"/>
  <c r="E39028" i="20"/>
  <c r="E39029" i="20"/>
  <c r="E39030" i="20"/>
  <c r="E39031" i="20"/>
  <c r="E39032" i="20"/>
  <c r="E39033" i="20"/>
  <c r="E39034" i="20"/>
  <c r="E39035" i="20"/>
  <c r="E39036" i="20"/>
  <c r="E39037" i="20"/>
  <c r="E39038" i="20"/>
  <c r="E39039" i="20"/>
  <c r="E39040" i="20"/>
  <c r="E39041" i="20"/>
  <c r="E39042" i="20"/>
  <c r="E39043" i="20"/>
  <c r="E39044" i="20"/>
  <c r="E39045" i="20"/>
  <c r="E39046" i="20"/>
  <c r="E39047" i="20"/>
  <c r="E39048" i="20"/>
  <c r="E39049" i="20"/>
  <c r="E39050" i="20"/>
  <c r="E39051" i="20"/>
  <c r="E39052" i="20"/>
  <c r="E39053" i="20"/>
  <c r="E39054" i="20"/>
  <c r="E39055" i="20"/>
  <c r="E39056" i="20"/>
  <c r="E39057" i="20"/>
  <c r="E39058" i="20"/>
  <c r="E39059" i="20"/>
  <c r="E39060" i="20"/>
  <c r="E39061" i="20"/>
  <c r="E39062" i="20"/>
  <c r="E39063" i="20"/>
  <c r="E39064" i="20"/>
  <c r="E39065" i="20"/>
  <c r="E39066" i="20"/>
  <c r="E39067" i="20"/>
  <c r="E39068" i="20"/>
  <c r="E39069" i="20"/>
  <c r="E39070" i="20"/>
  <c r="E39071" i="20"/>
  <c r="E39072" i="20"/>
  <c r="E39073" i="20"/>
  <c r="E39074" i="20"/>
  <c r="E39075" i="20"/>
  <c r="E39076" i="20"/>
  <c r="E39077" i="20"/>
  <c r="E39078" i="20"/>
  <c r="E39079" i="20"/>
  <c r="E39080" i="20"/>
  <c r="E39081" i="20"/>
  <c r="E39082" i="20"/>
  <c r="E39083" i="20"/>
  <c r="E39084" i="20"/>
  <c r="E39085" i="20"/>
  <c r="E39086" i="20"/>
  <c r="E39087" i="20"/>
  <c r="E39088" i="20"/>
  <c r="E39089" i="20"/>
  <c r="E39090" i="20"/>
  <c r="E39091" i="20"/>
  <c r="E39092" i="20"/>
  <c r="E39093" i="20"/>
  <c r="E39094" i="20"/>
  <c r="E39095" i="20"/>
  <c r="E39096" i="20"/>
  <c r="E39097" i="20"/>
  <c r="E39098" i="20"/>
  <c r="E39099" i="20"/>
  <c r="E39100" i="20"/>
  <c r="E39101" i="20"/>
  <c r="E39102" i="20"/>
  <c r="E39103" i="20"/>
  <c r="E39104" i="20"/>
  <c r="E39105" i="20"/>
  <c r="E39106" i="20"/>
  <c r="E39107" i="20"/>
  <c r="E39108" i="20"/>
  <c r="E39109" i="20"/>
  <c r="E39110" i="20"/>
  <c r="E39111" i="20"/>
  <c r="E39112" i="20"/>
  <c r="E39113" i="20"/>
  <c r="E39114" i="20"/>
  <c r="E39115" i="20"/>
  <c r="E39116" i="20"/>
  <c r="E39117" i="20"/>
  <c r="E39118" i="20"/>
  <c r="E39119" i="20"/>
  <c r="E39120" i="20"/>
  <c r="E39121" i="20"/>
  <c r="E39122" i="20"/>
  <c r="E39123" i="20"/>
  <c r="E39124" i="20"/>
  <c r="E39125" i="20"/>
  <c r="E39126" i="20"/>
  <c r="E39127" i="20"/>
  <c r="E39128" i="20"/>
  <c r="E39129" i="20"/>
  <c r="E39130" i="20"/>
  <c r="E39131" i="20"/>
  <c r="E39132" i="20"/>
  <c r="E39133" i="20"/>
  <c r="E39134" i="20"/>
  <c r="E39135" i="20"/>
  <c r="E39136" i="20"/>
  <c r="E39137" i="20"/>
  <c r="E39138" i="20"/>
  <c r="E39139" i="20"/>
  <c r="E39140" i="20"/>
  <c r="E39141" i="20"/>
  <c r="E39142" i="20"/>
  <c r="E39143" i="20"/>
  <c r="E39144" i="20"/>
  <c r="E39145" i="20"/>
  <c r="E39146" i="20"/>
  <c r="E39147" i="20"/>
  <c r="E39148" i="20"/>
  <c r="E39149" i="20"/>
  <c r="E39150" i="20"/>
  <c r="E39151" i="20"/>
  <c r="E39152" i="20"/>
  <c r="E39153" i="20"/>
  <c r="E39154" i="20"/>
  <c r="E39155" i="20"/>
  <c r="E39156" i="20"/>
  <c r="E39157" i="20"/>
  <c r="E39158" i="20"/>
  <c r="E39159" i="20"/>
  <c r="E39160" i="20"/>
  <c r="E39161" i="20"/>
  <c r="E39162" i="20"/>
  <c r="E39163" i="20"/>
  <c r="E39164" i="20"/>
  <c r="E39165" i="20"/>
  <c r="E39166" i="20"/>
  <c r="E39167" i="20"/>
  <c r="E39168" i="20"/>
  <c r="E39169" i="20"/>
  <c r="E39170" i="20"/>
  <c r="E39171" i="20"/>
  <c r="E39172" i="20"/>
  <c r="E39173" i="20"/>
  <c r="E39174" i="20"/>
  <c r="E39175" i="20"/>
  <c r="E39176" i="20"/>
  <c r="E39177" i="20"/>
  <c r="E39178" i="20"/>
  <c r="E39179" i="20"/>
  <c r="E39180" i="20"/>
  <c r="E39181" i="20"/>
  <c r="E39182" i="20"/>
  <c r="E39183" i="20"/>
  <c r="E39184" i="20"/>
  <c r="E39185" i="20"/>
  <c r="E39186" i="20"/>
  <c r="E39187" i="20"/>
  <c r="E39188" i="20"/>
  <c r="E39189" i="20"/>
  <c r="E39190" i="20"/>
  <c r="E39191" i="20"/>
  <c r="E39192" i="20"/>
  <c r="E39193" i="20"/>
  <c r="E39194" i="20"/>
  <c r="E39195" i="20"/>
  <c r="E39196" i="20"/>
  <c r="E39197" i="20"/>
  <c r="E39198" i="20"/>
  <c r="E39199" i="20"/>
  <c r="E39200" i="20"/>
  <c r="E39201" i="20"/>
  <c r="E39202" i="20"/>
  <c r="E39203" i="20"/>
  <c r="E39204" i="20"/>
  <c r="E39205" i="20"/>
  <c r="E39206" i="20"/>
  <c r="E39207" i="20"/>
  <c r="E39208" i="20"/>
  <c r="E39209" i="20"/>
  <c r="E39210" i="20"/>
  <c r="E39211" i="20"/>
  <c r="E39212" i="20"/>
  <c r="E39213" i="20"/>
  <c r="E39214" i="20"/>
  <c r="E39215" i="20"/>
  <c r="E39216" i="20"/>
  <c r="E39217" i="20"/>
  <c r="E39218" i="20"/>
  <c r="E39219" i="20"/>
  <c r="E39220" i="20"/>
  <c r="E39221" i="20"/>
  <c r="E39222" i="20"/>
  <c r="E39223" i="20"/>
  <c r="E39224" i="20"/>
  <c r="E39225" i="20"/>
  <c r="E39226" i="20"/>
  <c r="E39227" i="20"/>
  <c r="E39228" i="20"/>
  <c r="E39229" i="20"/>
  <c r="E39230" i="20"/>
  <c r="E39231" i="20"/>
  <c r="E39232" i="20"/>
  <c r="E39233" i="20"/>
  <c r="E39234" i="20"/>
  <c r="E39235" i="20"/>
  <c r="E39236" i="20"/>
  <c r="E39237" i="20"/>
  <c r="E39238" i="20"/>
  <c r="E39239" i="20"/>
  <c r="E39240" i="20"/>
  <c r="E39241" i="20"/>
  <c r="E39242" i="20"/>
  <c r="E39243" i="20"/>
  <c r="E39244" i="20"/>
  <c r="E39245" i="20"/>
  <c r="E39246" i="20"/>
  <c r="E39247" i="20"/>
  <c r="E39248" i="20"/>
  <c r="E39249" i="20"/>
  <c r="E39250" i="20"/>
  <c r="E39251" i="20"/>
  <c r="E39252" i="20"/>
  <c r="E39253" i="20"/>
  <c r="E39254" i="20"/>
  <c r="E39255" i="20"/>
  <c r="E39256" i="20"/>
  <c r="E39257" i="20"/>
  <c r="E39258" i="20"/>
  <c r="E39259" i="20"/>
  <c r="E39260" i="20"/>
  <c r="E39261" i="20"/>
  <c r="E39262" i="20"/>
  <c r="E39263" i="20"/>
  <c r="E39264" i="20"/>
  <c r="E39265" i="20"/>
  <c r="E39266" i="20"/>
  <c r="E39267" i="20"/>
  <c r="E39268" i="20"/>
  <c r="E39269" i="20"/>
  <c r="E39270" i="20"/>
  <c r="E39271" i="20"/>
  <c r="E39272" i="20"/>
  <c r="E39273" i="20"/>
  <c r="E39274" i="20"/>
  <c r="E39275" i="20"/>
  <c r="E39276" i="20"/>
  <c r="E39277" i="20"/>
  <c r="E39278" i="20"/>
  <c r="E39279" i="20"/>
  <c r="E39280" i="20"/>
  <c r="E39281" i="20"/>
  <c r="E39282" i="20"/>
  <c r="E39283" i="20"/>
  <c r="E39284" i="20"/>
  <c r="E39285" i="20"/>
  <c r="E39286" i="20"/>
  <c r="E39287" i="20"/>
  <c r="E39288" i="20"/>
  <c r="E39289" i="20"/>
  <c r="E39290" i="20"/>
  <c r="E39291" i="20"/>
  <c r="E39292" i="20"/>
  <c r="E39293" i="20"/>
  <c r="E39294" i="20"/>
  <c r="E39295" i="20"/>
  <c r="E39296" i="20"/>
  <c r="E39297" i="20"/>
  <c r="E39298" i="20"/>
  <c r="E39299" i="20"/>
  <c r="E39300" i="20"/>
  <c r="E39301" i="20"/>
  <c r="E39302" i="20"/>
  <c r="E39303" i="20"/>
  <c r="E39304" i="20"/>
  <c r="E39305" i="20"/>
  <c r="E39306" i="20"/>
  <c r="E39307" i="20"/>
  <c r="E39308" i="20"/>
  <c r="E39309" i="20"/>
  <c r="E39310" i="20"/>
  <c r="E39311" i="20"/>
  <c r="E39312" i="20"/>
  <c r="E39313" i="20"/>
  <c r="E39314" i="20"/>
  <c r="E39315" i="20"/>
  <c r="E39316" i="20"/>
  <c r="E39317" i="20"/>
  <c r="E39318" i="20"/>
  <c r="E39319" i="20"/>
  <c r="E39320" i="20"/>
  <c r="E39321" i="20"/>
  <c r="E39322" i="20"/>
  <c r="E39323" i="20"/>
  <c r="E39324" i="20"/>
  <c r="E39325" i="20"/>
  <c r="E39326" i="20"/>
  <c r="E39327" i="20"/>
  <c r="E39328" i="20"/>
  <c r="E39329" i="20"/>
  <c r="E39330" i="20"/>
  <c r="E39331" i="20"/>
  <c r="E39332" i="20"/>
  <c r="E39333" i="20"/>
  <c r="E39334" i="20"/>
  <c r="E39335" i="20"/>
  <c r="E39336" i="20"/>
  <c r="E39337" i="20"/>
  <c r="E39338" i="20"/>
  <c r="E39339" i="20"/>
  <c r="E39340" i="20"/>
  <c r="E39341" i="20"/>
  <c r="E39342" i="20"/>
  <c r="E39343" i="20"/>
  <c r="E39344" i="20"/>
  <c r="E39345" i="20"/>
  <c r="E39346" i="20"/>
  <c r="E39347" i="20"/>
  <c r="E39348" i="20"/>
  <c r="E39349" i="20"/>
  <c r="E39350" i="20"/>
  <c r="E39351" i="20"/>
  <c r="E39352" i="20"/>
  <c r="E39353" i="20"/>
  <c r="E39354" i="20"/>
  <c r="E39355" i="20"/>
  <c r="E39356" i="20"/>
  <c r="E39357" i="20"/>
  <c r="E39358" i="20"/>
  <c r="E39359" i="20"/>
  <c r="E39360" i="20"/>
  <c r="E39361" i="20"/>
  <c r="E39362" i="20"/>
  <c r="E39363" i="20"/>
  <c r="E39364" i="20"/>
  <c r="E39365" i="20"/>
  <c r="E39366" i="20"/>
  <c r="E39367" i="20"/>
  <c r="E39368" i="20"/>
  <c r="E39369" i="20"/>
  <c r="E39370" i="20"/>
  <c r="E39371" i="20"/>
  <c r="E39372" i="20"/>
  <c r="E39373" i="20"/>
  <c r="E39374" i="20"/>
  <c r="E39375" i="20"/>
  <c r="E39376" i="20"/>
  <c r="E39377" i="20"/>
  <c r="E39378" i="20"/>
  <c r="E39379" i="20"/>
  <c r="E39380" i="20"/>
  <c r="E39381" i="20"/>
  <c r="E39382" i="20"/>
  <c r="E39383" i="20"/>
  <c r="E39384" i="20"/>
  <c r="E39385" i="20"/>
  <c r="E39386" i="20"/>
  <c r="E39387" i="20"/>
  <c r="E39388" i="20"/>
  <c r="E39389" i="20"/>
  <c r="E39390" i="20"/>
  <c r="E39391" i="20"/>
  <c r="E39392" i="20"/>
  <c r="E39393" i="20"/>
  <c r="E39394" i="20"/>
  <c r="E39395" i="20"/>
  <c r="E39396" i="20"/>
  <c r="E39397" i="20"/>
  <c r="E39398" i="20"/>
  <c r="E39399" i="20"/>
  <c r="E39400" i="20"/>
  <c r="E39401" i="20"/>
  <c r="E39402" i="20"/>
  <c r="E39403" i="20"/>
  <c r="E39404" i="20"/>
  <c r="E39405" i="20"/>
  <c r="E39406" i="20"/>
  <c r="E39407" i="20"/>
  <c r="E39408" i="20"/>
  <c r="E39409" i="20"/>
  <c r="E39410" i="20"/>
  <c r="E39411" i="20"/>
  <c r="E39412" i="20"/>
  <c r="E39413" i="20"/>
  <c r="E39414" i="20"/>
  <c r="E39415" i="20"/>
  <c r="E39416" i="20"/>
  <c r="E39417" i="20"/>
  <c r="E39418" i="20"/>
  <c r="E39419" i="20"/>
  <c r="E39420" i="20"/>
  <c r="E39421" i="20"/>
  <c r="E39422" i="20"/>
  <c r="E39423" i="20"/>
  <c r="E39424" i="20"/>
  <c r="E39425" i="20"/>
  <c r="E39426" i="20"/>
  <c r="E39427" i="20"/>
  <c r="E39428" i="20"/>
  <c r="E39429" i="20"/>
  <c r="E39430" i="20"/>
  <c r="E39431" i="20"/>
  <c r="E39432" i="20"/>
  <c r="E39433" i="20"/>
  <c r="E39434" i="20"/>
  <c r="E39435" i="20"/>
  <c r="E39436" i="20"/>
  <c r="E39437" i="20"/>
  <c r="E39438" i="20"/>
  <c r="E39439" i="20"/>
  <c r="E39440" i="20"/>
  <c r="E39441" i="20"/>
  <c r="E39442" i="20"/>
  <c r="E39443" i="20"/>
  <c r="E39444" i="20"/>
  <c r="E39445" i="20"/>
  <c r="E39446" i="20"/>
  <c r="E39447" i="20"/>
  <c r="E39448" i="20"/>
  <c r="E39449" i="20"/>
  <c r="E39450" i="20"/>
  <c r="E39451" i="20"/>
  <c r="E39452" i="20"/>
  <c r="E39453" i="20"/>
  <c r="E39454" i="20"/>
  <c r="E39455" i="20"/>
  <c r="E39456" i="20"/>
  <c r="E39457" i="20"/>
  <c r="E39458" i="20"/>
  <c r="E39459" i="20"/>
  <c r="E39460" i="20"/>
  <c r="E39461" i="20"/>
  <c r="E39462" i="20"/>
  <c r="E39463" i="20"/>
  <c r="E39464" i="20"/>
  <c r="E39465" i="20"/>
  <c r="E39466" i="20"/>
  <c r="E39467" i="20"/>
  <c r="E39468" i="20"/>
  <c r="E39469" i="20"/>
  <c r="E39470" i="20"/>
  <c r="E39471" i="20"/>
  <c r="E39472" i="20"/>
  <c r="E39473" i="20"/>
  <c r="E39474" i="20"/>
  <c r="E39475" i="20"/>
  <c r="E39476" i="20"/>
  <c r="E39477" i="20"/>
  <c r="E39478" i="20"/>
  <c r="E39479" i="20"/>
  <c r="E39480" i="20"/>
  <c r="E39481" i="20"/>
  <c r="E39482" i="20"/>
  <c r="E39483" i="20"/>
  <c r="E39484" i="20"/>
  <c r="E39485" i="20"/>
  <c r="E39486" i="20"/>
  <c r="E39487" i="20"/>
  <c r="E39488" i="20"/>
  <c r="E39489" i="20"/>
  <c r="E39490" i="20"/>
  <c r="E39491" i="20"/>
  <c r="E39492" i="20"/>
  <c r="E39493" i="20"/>
  <c r="E39494" i="20"/>
  <c r="E39495" i="20"/>
  <c r="E39496" i="20"/>
  <c r="E39497" i="20"/>
  <c r="E39498" i="20"/>
  <c r="E39499" i="20"/>
  <c r="E39500" i="20"/>
  <c r="E39501" i="20"/>
  <c r="E39502" i="20"/>
  <c r="E39503" i="20"/>
  <c r="E39504" i="20"/>
  <c r="E39505" i="20"/>
  <c r="E39506" i="20"/>
  <c r="E39507" i="20"/>
  <c r="E39508" i="20"/>
  <c r="E39509" i="20"/>
  <c r="E39510" i="20"/>
  <c r="E39511" i="20"/>
  <c r="E39512" i="20"/>
  <c r="E39513" i="20"/>
  <c r="E39514" i="20"/>
  <c r="E39515" i="20"/>
  <c r="E39516" i="20"/>
  <c r="E39517" i="20"/>
  <c r="E39518" i="20"/>
  <c r="E39519" i="20"/>
  <c r="E39520" i="20"/>
  <c r="E39521" i="20"/>
  <c r="E39522" i="20"/>
  <c r="E39523" i="20"/>
  <c r="E39524" i="20"/>
  <c r="E39525" i="20"/>
  <c r="E39526" i="20"/>
  <c r="E39527" i="20"/>
  <c r="E39528" i="20"/>
  <c r="E39529" i="20"/>
  <c r="E39530" i="20"/>
  <c r="E39531" i="20"/>
  <c r="E39532" i="20"/>
  <c r="E39533" i="20"/>
  <c r="E39534" i="20"/>
  <c r="E39535" i="20"/>
  <c r="E39536" i="20"/>
  <c r="E39537" i="20"/>
  <c r="E39538" i="20"/>
  <c r="E39539" i="20"/>
  <c r="E39540" i="20"/>
  <c r="E39541" i="20"/>
  <c r="E39542" i="20"/>
  <c r="E39543" i="20"/>
  <c r="E39544" i="20"/>
  <c r="E39545" i="20"/>
  <c r="E39546" i="20"/>
  <c r="E39547" i="20"/>
  <c r="E39548" i="20"/>
  <c r="E39549" i="20"/>
  <c r="E39550" i="20"/>
  <c r="E39551" i="20"/>
  <c r="E39552" i="20"/>
  <c r="E39553" i="20"/>
  <c r="E39554" i="20"/>
  <c r="E39555" i="20"/>
  <c r="E39556" i="20"/>
  <c r="E39557" i="20"/>
  <c r="E39558" i="20"/>
  <c r="E39559" i="20"/>
  <c r="E39560" i="20"/>
  <c r="E39561" i="20"/>
  <c r="E39562" i="20"/>
  <c r="E39563" i="20"/>
  <c r="E39564" i="20"/>
  <c r="E39565" i="20"/>
  <c r="E39566" i="20"/>
  <c r="E39567" i="20"/>
  <c r="E39568" i="20"/>
  <c r="E39569" i="20"/>
  <c r="E39570" i="20"/>
  <c r="E39571" i="20"/>
  <c r="E39572" i="20"/>
  <c r="E39573" i="20"/>
  <c r="E39574" i="20"/>
  <c r="E39575" i="20"/>
  <c r="E39576" i="20"/>
  <c r="E39577" i="20"/>
  <c r="E39578" i="20"/>
  <c r="E39579" i="20"/>
  <c r="E39580" i="20"/>
  <c r="E39581" i="20"/>
  <c r="E39582" i="20"/>
  <c r="E39583" i="20"/>
  <c r="E39584" i="20"/>
  <c r="E39585" i="20"/>
  <c r="E39586" i="20"/>
  <c r="E39587" i="20"/>
  <c r="E39588" i="20"/>
  <c r="E39589" i="20"/>
  <c r="E39590" i="20"/>
  <c r="E39591" i="20"/>
  <c r="E39592" i="20"/>
  <c r="E39593" i="20"/>
  <c r="E39594" i="20"/>
  <c r="E39595" i="20"/>
  <c r="E39596" i="20"/>
  <c r="E39597" i="20"/>
  <c r="E39598" i="20"/>
  <c r="E39599" i="20"/>
  <c r="E39600" i="20"/>
  <c r="E39601" i="20"/>
  <c r="E39602" i="20"/>
  <c r="E39603" i="20"/>
  <c r="E39604" i="20"/>
  <c r="E39605" i="20"/>
  <c r="E39606" i="20"/>
  <c r="E39607" i="20"/>
  <c r="E39608" i="20"/>
  <c r="E39609" i="20"/>
  <c r="E39610" i="20"/>
  <c r="E39611" i="20"/>
  <c r="E39612" i="20"/>
  <c r="E39613" i="20"/>
  <c r="E39614" i="20"/>
  <c r="E39615" i="20"/>
  <c r="E39616" i="20"/>
  <c r="E39617" i="20"/>
  <c r="E39618" i="20"/>
  <c r="E39619" i="20"/>
  <c r="E39620" i="20"/>
  <c r="E39621" i="20"/>
  <c r="E39622" i="20"/>
  <c r="E39623" i="20"/>
  <c r="E39624" i="20"/>
  <c r="E39625" i="20"/>
  <c r="E39626" i="20"/>
  <c r="E39627" i="20"/>
  <c r="E39628" i="20"/>
  <c r="E39629" i="20"/>
  <c r="E39630" i="20"/>
  <c r="E39631" i="20"/>
  <c r="E39632" i="20"/>
  <c r="E39633" i="20"/>
  <c r="E39634" i="20"/>
  <c r="E39635" i="20"/>
  <c r="E39636" i="20"/>
  <c r="E39637" i="20"/>
  <c r="E39638" i="20"/>
  <c r="E39639" i="20"/>
  <c r="E39640" i="20"/>
  <c r="E39641" i="20"/>
  <c r="E39642" i="20"/>
  <c r="E39643" i="20"/>
  <c r="E39644" i="20"/>
  <c r="E39645" i="20"/>
  <c r="E39646" i="20"/>
  <c r="E39647" i="20"/>
  <c r="E39648" i="20"/>
  <c r="E39649" i="20"/>
  <c r="E39650" i="20"/>
  <c r="E39651" i="20"/>
  <c r="E39652" i="20"/>
  <c r="E39653" i="20"/>
  <c r="E39654" i="20"/>
  <c r="E39655" i="20"/>
  <c r="E39656" i="20"/>
  <c r="E39657" i="20"/>
  <c r="E39658" i="20"/>
  <c r="E39659" i="20"/>
  <c r="E39660" i="20"/>
  <c r="E39661" i="20"/>
  <c r="E39662" i="20"/>
  <c r="E39663" i="20"/>
  <c r="E39664" i="20"/>
  <c r="E39665" i="20"/>
  <c r="E39666" i="20"/>
  <c r="E39667" i="20"/>
  <c r="E39668" i="20"/>
  <c r="E39669" i="20"/>
  <c r="E39670" i="20"/>
  <c r="E39671" i="20"/>
  <c r="E39672" i="20"/>
  <c r="E39673" i="20"/>
  <c r="E39674" i="20"/>
  <c r="E39675" i="20"/>
  <c r="E39676" i="20"/>
  <c r="E39677" i="20"/>
  <c r="E39678" i="20"/>
  <c r="E39679" i="20"/>
  <c r="E39680" i="20"/>
  <c r="E39681" i="20"/>
  <c r="E39682" i="20"/>
  <c r="E39683" i="20"/>
  <c r="E39684" i="20"/>
  <c r="E39685" i="20"/>
  <c r="E39686" i="20"/>
  <c r="E39687" i="20"/>
  <c r="E39688" i="20"/>
  <c r="E39689" i="20"/>
  <c r="E39690" i="20"/>
  <c r="E39691" i="20"/>
  <c r="E39692" i="20"/>
  <c r="E39693" i="20"/>
  <c r="E39694" i="20"/>
  <c r="E39695" i="20"/>
  <c r="E39696" i="20"/>
  <c r="E39697" i="20"/>
  <c r="E39698" i="20"/>
  <c r="E39699" i="20"/>
  <c r="E39700" i="20"/>
  <c r="E39701" i="20"/>
  <c r="E39702" i="20"/>
  <c r="E39703" i="20"/>
  <c r="E39704" i="20"/>
  <c r="E39705" i="20"/>
  <c r="E39706" i="20"/>
  <c r="E39707" i="20"/>
  <c r="E39708" i="20"/>
  <c r="E39709" i="20"/>
  <c r="E39710" i="20"/>
  <c r="E39711" i="20"/>
  <c r="E39712" i="20"/>
  <c r="E39713" i="20"/>
  <c r="E39714" i="20"/>
  <c r="E39715" i="20"/>
  <c r="E39716" i="20"/>
  <c r="E39717" i="20"/>
  <c r="E39718" i="20"/>
  <c r="E39719" i="20"/>
  <c r="E39720" i="20"/>
  <c r="E39721" i="20"/>
  <c r="E39722" i="20"/>
  <c r="E39723" i="20"/>
  <c r="E39724" i="20"/>
  <c r="E39725" i="20"/>
  <c r="E39726" i="20"/>
  <c r="E39727" i="20"/>
  <c r="E39728" i="20"/>
  <c r="E39729" i="20"/>
  <c r="E39730" i="20"/>
  <c r="E39731" i="20"/>
  <c r="E39732" i="20"/>
  <c r="E39733" i="20"/>
  <c r="E39734" i="20"/>
  <c r="E39735" i="20"/>
  <c r="E39736" i="20"/>
  <c r="E39737" i="20"/>
  <c r="E39738" i="20"/>
  <c r="E39739" i="20"/>
  <c r="E39740" i="20"/>
  <c r="E39741" i="20"/>
  <c r="E39742" i="20"/>
  <c r="E39743" i="20"/>
  <c r="E39744" i="20"/>
  <c r="E39745" i="20"/>
  <c r="E39746" i="20"/>
  <c r="E39747" i="20"/>
  <c r="E39748" i="20"/>
  <c r="E39749" i="20"/>
  <c r="E39750" i="20"/>
  <c r="E39751" i="20"/>
  <c r="E39752" i="20"/>
  <c r="E39753" i="20"/>
  <c r="E39754" i="20"/>
  <c r="E39755" i="20"/>
  <c r="E39756" i="20"/>
  <c r="E39757" i="20"/>
  <c r="E39758" i="20"/>
  <c r="E39759" i="20"/>
  <c r="E39760" i="20"/>
  <c r="E39761" i="20"/>
  <c r="E39762" i="20"/>
  <c r="E39763" i="20"/>
  <c r="E39764" i="20"/>
  <c r="E39765" i="20"/>
  <c r="E39766" i="20"/>
  <c r="E39767" i="20"/>
  <c r="E39768" i="20"/>
  <c r="E39769" i="20"/>
  <c r="E39770" i="20"/>
  <c r="E39771" i="20"/>
  <c r="E39772" i="20"/>
  <c r="E39773" i="20"/>
  <c r="E39774" i="20"/>
  <c r="E39775" i="20"/>
  <c r="E39776" i="20"/>
  <c r="E39777" i="20"/>
  <c r="E39778" i="20"/>
  <c r="E39779" i="20"/>
  <c r="E39780" i="20"/>
  <c r="E39781" i="20"/>
  <c r="E39782" i="20"/>
  <c r="E39783" i="20"/>
  <c r="E39784" i="20"/>
  <c r="E39785" i="20"/>
  <c r="E39786" i="20"/>
  <c r="E39787" i="20"/>
  <c r="E39788" i="20"/>
  <c r="E39789" i="20"/>
  <c r="E39790" i="20"/>
  <c r="E39791" i="20"/>
  <c r="E39792" i="20"/>
  <c r="E39793" i="20"/>
  <c r="E39794" i="20"/>
  <c r="E39795" i="20"/>
  <c r="E39796" i="20"/>
  <c r="E39797" i="20"/>
  <c r="E39798" i="20"/>
  <c r="E39799" i="20"/>
  <c r="E39800" i="20"/>
  <c r="E39801" i="20"/>
  <c r="E39802" i="20"/>
  <c r="E39803" i="20"/>
  <c r="E39804" i="20"/>
  <c r="E39805" i="20"/>
  <c r="E39806" i="20"/>
  <c r="E39807" i="20"/>
  <c r="E39808" i="20"/>
  <c r="E39809" i="20"/>
  <c r="E39810" i="20"/>
  <c r="E39811" i="20"/>
  <c r="E39812" i="20"/>
  <c r="E39813" i="20"/>
  <c r="E39814" i="20"/>
  <c r="E39815" i="20"/>
  <c r="E39816" i="20"/>
  <c r="E39817" i="20"/>
  <c r="E39818" i="20"/>
  <c r="E39819" i="20"/>
  <c r="E39820" i="20"/>
  <c r="E39821" i="20"/>
  <c r="E39822" i="20"/>
  <c r="E39823" i="20"/>
  <c r="E39824" i="20"/>
  <c r="E39825" i="20"/>
  <c r="E39826" i="20"/>
  <c r="E39827" i="20"/>
  <c r="E39828" i="20"/>
  <c r="E39829" i="20"/>
  <c r="E39830" i="20"/>
  <c r="E39831" i="20"/>
  <c r="E39832" i="20"/>
  <c r="E39833" i="20"/>
  <c r="E39834" i="20"/>
  <c r="E39835" i="20"/>
  <c r="E39836" i="20"/>
  <c r="E39837" i="20"/>
  <c r="E39838" i="20"/>
  <c r="E39839" i="20"/>
  <c r="E39840" i="20"/>
  <c r="E39841" i="20"/>
  <c r="E39842" i="20"/>
  <c r="E39843" i="20"/>
  <c r="E39844" i="20"/>
  <c r="E39845" i="20"/>
  <c r="E39846" i="20"/>
  <c r="E39847" i="20"/>
  <c r="E39848" i="20"/>
  <c r="E39849" i="20"/>
  <c r="E39850" i="20"/>
  <c r="E39851" i="20"/>
  <c r="E39852" i="20"/>
  <c r="E39853" i="20"/>
  <c r="E39854" i="20"/>
  <c r="E39855" i="20"/>
  <c r="E39856" i="20"/>
  <c r="E39857" i="20"/>
  <c r="E39858" i="20"/>
  <c r="E39859" i="20"/>
  <c r="E39860" i="20"/>
  <c r="E39861" i="20"/>
  <c r="E39862" i="20"/>
  <c r="E39863" i="20"/>
  <c r="E39864" i="20"/>
  <c r="E39865" i="20"/>
  <c r="E39866" i="20"/>
  <c r="E39867" i="20"/>
  <c r="E39868" i="20"/>
  <c r="E39869" i="20"/>
  <c r="E39870" i="20"/>
  <c r="E39871" i="20"/>
  <c r="E39872" i="20"/>
  <c r="E39873" i="20"/>
  <c r="E39874" i="20"/>
  <c r="E39875" i="20"/>
  <c r="E39876" i="20"/>
  <c r="E39877" i="20"/>
  <c r="E39878" i="20"/>
  <c r="E39879" i="20"/>
  <c r="E39880" i="20"/>
  <c r="E39881" i="20"/>
  <c r="E39882" i="20"/>
  <c r="E39883" i="20"/>
  <c r="E39884" i="20"/>
  <c r="E39885" i="20"/>
  <c r="E39886" i="20"/>
  <c r="E39887" i="20"/>
  <c r="E39888" i="20"/>
  <c r="E39889" i="20"/>
  <c r="E39890" i="20"/>
  <c r="E39891" i="20"/>
  <c r="E39892" i="20"/>
  <c r="E39893" i="20"/>
  <c r="E39894" i="20"/>
  <c r="E39895" i="20"/>
  <c r="E39896" i="20"/>
  <c r="E39897" i="20"/>
  <c r="E39898" i="20"/>
  <c r="E39899" i="20"/>
  <c r="E39900" i="20"/>
  <c r="E39901" i="20"/>
  <c r="E39902" i="20"/>
  <c r="E39903" i="20"/>
  <c r="E39904" i="20"/>
  <c r="E39905" i="20"/>
  <c r="E39906" i="20"/>
  <c r="E39907" i="20"/>
  <c r="E39908" i="20"/>
  <c r="E39909" i="20"/>
  <c r="E39910" i="20"/>
  <c r="E39911" i="20"/>
  <c r="E39912" i="20"/>
  <c r="E39913" i="20"/>
  <c r="E39914" i="20"/>
  <c r="E39915" i="20"/>
  <c r="E39916" i="20"/>
  <c r="E39917" i="20"/>
  <c r="E39918" i="20"/>
  <c r="E39919" i="20"/>
  <c r="E39920" i="20"/>
  <c r="E39921" i="20"/>
  <c r="E39922" i="20"/>
  <c r="E39923" i="20"/>
  <c r="E39924" i="20"/>
  <c r="E39925" i="20"/>
  <c r="E39926" i="20"/>
  <c r="E39927" i="20"/>
  <c r="E39928" i="20"/>
  <c r="E39929" i="20"/>
  <c r="E39930" i="20"/>
  <c r="E39931" i="20"/>
  <c r="E39932" i="20"/>
  <c r="E39933" i="20"/>
  <c r="E39934" i="20"/>
  <c r="E39935" i="20"/>
  <c r="E39936" i="20"/>
  <c r="E39937" i="20"/>
  <c r="E39938" i="20"/>
  <c r="E39939" i="20"/>
  <c r="E39940" i="20"/>
  <c r="E39941" i="20"/>
  <c r="E39942" i="20"/>
  <c r="E39943" i="20"/>
  <c r="E39944" i="20"/>
  <c r="E39945" i="20"/>
  <c r="E39946" i="20"/>
  <c r="E39947" i="20"/>
  <c r="E39948" i="20"/>
  <c r="E39949" i="20"/>
  <c r="E39950" i="20"/>
  <c r="E39951" i="20"/>
  <c r="E39952" i="20"/>
  <c r="E39953" i="20"/>
  <c r="E39954" i="20"/>
  <c r="E39955" i="20"/>
  <c r="E39956" i="20"/>
  <c r="E39957" i="20"/>
  <c r="E39958" i="20"/>
  <c r="E39959" i="20"/>
  <c r="E39960" i="20"/>
  <c r="E39961" i="20"/>
  <c r="E39962" i="20"/>
  <c r="E39963" i="20"/>
  <c r="E39964" i="20"/>
  <c r="E39965" i="20"/>
  <c r="E39966" i="20"/>
  <c r="E39967" i="20"/>
  <c r="E39968" i="20"/>
  <c r="E39969" i="20"/>
  <c r="E39970" i="20"/>
  <c r="E39971" i="20"/>
  <c r="E39972" i="20"/>
  <c r="E39973" i="20"/>
  <c r="E39974" i="20"/>
  <c r="E39975" i="20"/>
  <c r="E39976" i="20"/>
  <c r="E39977" i="20"/>
  <c r="E39978" i="20"/>
  <c r="E39979" i="20"/>
  <c r="E39980" i="20"/>
  <c r="E39981" i="20"/>
  <c r="E39982" i="20"/>
  <c r="E39983" i="20"/>
  <c r="E39984" i="20"/>
  <c r="E39985" i="20"/>
  <c r="E39986" i="20"/>
  <c r="E39987" i="20"/>
  <c r="E39988" i="20"/>
  <c r="E39989" i="20"/>
  <c r="E39990" i="20"/>
  <c r="E39991" i="20"/>
  <c r="E39992" i="20"/>
  <c r="E39993" i="20"/>
  <c r="E39994" i="20"/>
  <c r="E39995" i="20"/>
  <c r="E39996" i="20"/>
  <c r="E39997" i="20"/>
  <c r="E39998" i="20"/>
  <c r="E39999" i="20"/>
  <c r="E40000" i="20"/>
  <c r="E40001" i="20"/>
  <c r="E40002" i="20"/>
  <c r="E40003" i="20"/>
  <c r="E40004" i="20"/>
  <c r="E40005" i="20"/>
  <c r="E40006" i="20"/>
  <c r="E40007" i="20"/>
  <c r="E40008" i="20"/>
  <c r="E40009" i="20"/>
  <c r="E40010" i="20"/>
  <c r="E40011" i="20"/>
  <c r="E40012" i="20"/>
  <c r="E40013" i="20"/>
  <c r="E40014" i="20"/>
  <c r="E40015" i="20"/>
  <c r="E40016" i="20"/>
  <c r="E40017" i="20"/>
  <c r="E40018" i="20"/>
  <c r="E40019" i="20"/>
  <c r="E40020" i="20"/>
  <c r="E40021" i="20"/>
  <c r="E40022" i="20"/>
  <c r="E40023" i="20"/>
  <c r="E40024" i="20"/>
  <c r="E40025" i="20"/>
  <c r="E40026" i="20"/>
  <c r="E40027" i="20"/>
  <c r="E40028" i="20"/>
  <c r="E40029" i="20"/>
  <c r="E40030" i="20"/>
  <c r="E40031" i="20"/>
  <c r="E40032" i="20"/>
  <c r="E40033" i="20"/>
  <c r="E40034" i="20"/>
  <c r="E40035" i="20"/>
  <c r="E40036" i="20"/>
  <c r="E40037" i="20"/>
  <c r="E40038" i="20"/>
  <c r="E40039" i="20"/>
  <c r="E40040" i="20"/>
  <c r="E40041" i="20"/>
  <c r="E40042" i="20"/>
  <c r="E40043" i="20"/>
  <c r="E40044" i="20"/>
  <c r="E40045" i="20"/>
  <c r="E40046" i="20"/>
  <c r="E40047" i="20"/>
  <c r="E40048" i="20"/>
  <c r="E40049" i="20"/>
  <c r="E40050" i="20"/>
  <c r="E40051" i="20"/>
  <c r="E40052" i="20"/>
  <c r="E40053" i="20"/>
  <c r="E40054" i="20"/>
  <c r="E40055" i="20"/>
  <c r="E40056" i="20"/>
  <c r="E40057" i="20"/>
  <c r="E40058" i="20"/>
  <c r="E40059" i="20"/>
  <c r="E40060" i="20"/>
  <c r="E40061" i="20"/>
  <c r="E40062" i="20"/>
  <c r="E40063" i="20"/>
  <c r="E40064" i="20"/>
  <c r="E40065" i="20"/>
  <c r="E40066" i="20"/>
  <c r="E40067" i="20"/>
  <c r="E40068" i="20"/>
  <c r="E40069" i="20"/>
  <c r="E40070" i="20"/>
  <c r="E40071" i="20"/>
  <c r="E40072" i="20"/>
  <c r="E40073" i="20"/>
  <c r="E40074" i="20"/>
  <c r="E40075" i="20"/>
  <c r="E40076" i="20"/>
  <c r="E40077" i="20"/>
  <c r="E40078" i="20"/>
  <c r="E40079" i="20"/>
  <c r="E40080" i="20"/>
  <c r="E40081" i="20"/>
  <c r="E40082" i="20"/>
  <c r="E40083" i="20"/>
  <c r="E40084" i="20"/>
  <c r="E40085" i="20"/>
  <c r="E40086" i="20"/>
  <c r="E40087" i="20"/>
  <c r="E40088" i="20"/>
  <c r="E40089" i="20"/>
  <c r="E40090" i="20"/>
  <c r="E40091" i="20"/>
  <c r="E40092" i="20"/>
  <c r="E40093" i="20"/>
  <c r="E40094" i="20"/>
  <c r="E40095" i="20"/>
  <c r="E40096" i="20"/>
  <c r="E40097" i="20"/>
  <c r="E40098" i="20"/>
  <c r="E40099" i="20"/>
  <c r="E40100" i="20"/>
  <c r="E40101" i="20"/>
  <c r="E40102" i="20"/>
  <c r="E40103" i="20"/>
  <c r="E40104" i="20"/>
  <c r="E40105" i="20"/>
  <c r="E40106" i="20"/>
  <c r="E40107" i="20"/>
  <c r="E40108" i="20"/>
  <c r="E40109" i="20"/>
  <c r="E40110" i="20"/>
  <c r="E40111" i="20"/>
  <c r="E40112" i="20"/>
  <c r="E40113" i="20"/>
  <c r="E40114" i="20"/>
  <c r="E40115" i="20"/>
  <c r="E40116" i="20"/>
  <c r="E40117" i="20"/>
  <c r="E40118" i="20"/>
  <c r="E40119" i="20"/>
  <c r="E40120" i="20"/>
  <c r="E40121" i="20"/>
  <c r="E40122" i="20"/>
  <c r="E40123" i="20"/>
  <c r="E40124" i="20"/>
  <c r="E40125" i="20"/>
  <c r="E40126" i="20"/>
  <c r="E40127" i="20"/>
  <c r="E40128" i="20"/>
  <c r="E40129" i="20"/>
  <c r="E40130" i="20"/>
  <c r="E40131" i="20"/>
  <c r="E40132" i="20"/>
  <c r="E40133" i="20"/>
  <c r="E40134" i="20"/>
  <c r="E40135" i="20"/>
  <c r="E40136" i="20"/>
  <c r="E40137" i="20"/>
  <c r="E40138" i="20"/>
  <c r="E40139" i="20"/>
  <c r="E40140" i="20"/>
  <c r="E40141" i="20"/>
  <c r="E40142" i="20"/>
  <c r="E40143" i="20"/>
  <c r="E40144" i="20"/>
  <c r="E40145" i="20"/>
  <c r="E40146" i="20"/>
  <c r="E40147" i="20"/>
  <c r="E40148" i="20"/>
  <c r="E40149" i="20"/>
  <c r="E40150" i="20"/>
  <c r="E40151" i="20"/>
  <c r="E40152" i="20"/>
  <c r="E40153" i="20"/>
  <c r="E40154" i="20"/>
  <c r="E40155" i="20"/>
  <c r="E40156" i="20"/>
  <c r="E40157" i="20"/>
  <c r="E40158" i="20"/>
  <c r="E40159" i="20"/>
  <c r="E40160" i="20"/>
  <c r="E40161" i="20"/>
  <c r="E40162" i="20"/>
  <c r="E40163" i="20"/>
  <c r="E40164" i="20"/>
  <c r="E40165" i="20"/>
  <c r="E40166" i="20"/>
  <c r="E40167" i="20"/>
  <c r="E40168" i="20"/>
  <c r="E40169" i="20"/>
  <c r="E40170" i="20"/>
  <c r="E40171" i="20"/>
  <c r="E40172" i="20"/>
  <c r="E40173" i="20"/>
  <c r="E40174" i="20"/>
  <c r="E40175" i="20"/>
  <c r="E40176" i="20"/>
  <c r="E40177" i="20"/>
  <c r="E40178" i="20"/>
  <c r="E40179" i="20"/>
  <c r="E40180" i="20"/>
  <c r="E40181" i="20"/>
  <c r="E40182" i="20"/>
  <c r="E40183" i="20"/>
  <c r="E40184" i="20"/>
  <c r="E40185" i="20"/>
  <c r="E40186" i="20"/>
  <c r="E40187" i="20"/>
  <c r="E40188" i="20"/>
  <c r="E40189" i="20"/>
  <c r="E40190" i="20"/>
  <c r="E40191" i="20"/>
  <c r="E40192" i="20"/>
  <c r="E40193" i="20"/>
  <c r="E40194" i="20"/>
  <c r="E40195" i="20"/>
  <c r="E40196" i="20"/>
  <c r="E40197" i="20"/>
  <c r="E40198" i="20"/>
  <c r="E40199" i="20"/>
  <c r="E40200" i="20"/>
  <c r="E40201" i="20"/>
  <c r="E40202" i="20"/>
  <c r="E40203" i="20"/>
  <c r="E40204" i="20"/>
  <c r="E40205" i="20"/>
  <c r="E40206" i="20"/>
  <c r="E40207" i="20"/>
  <c r="E40208" i="20"/>
  <c r="E40209" i="20"/>
  <c r="E40210" i="20"/>
  <c r="E40211" i="20"/>
  <c r="E40212" i="20"/>
  <c r="E40213" i="20"/>
  <c r="E40214" i="20"/>
  <c r="E40215" i="20"/>
  <c r="E40216" i="20"/>
  <c r="E40217" i="20"/>
  <c r="E40218" i="20"/>
  <c r="E40219" i="20"/>
  <c r="E40220" i="20"/>
  <c r="E40221" i="20"/>
  <c r="E40222" i="20"/>
  <c r="E40223" i="20"/>
  <c r="E40224" i="20"/>
  <c r="E40225" i="20"/>
  <c r="E40226" i="20"/>
  <c r="E40227" i="20"/>
  <c r="E40228" i="20"/>
  <c r="E40229" i="20"/>
  <c r="E40230" i="20"/>
  <c r="E40231" i="20"/>
  <c r="E40232" i="20"/>
  <c r="E40233" i="20"/>
  <c r="E40234" i="20"/>
  <c r="E40235" i="20"/>
  <c r="E40236" i="20"/>
  <c r="E40237" i="20"/>
  <c r="E40238" i="20"/>
  <c r="E40239" i="20"/>
  <c r="E40240" i="20"/>
  <c r="E40241" i="20"/>
  <c r="E40242" i="20"/>
  <c r="E40243" i="20"/>
  <c r="E40244" i="20"/>
  <c r="E40245" i="20"/>
  <c r="E40246" i="20"/>
  <c r="E40247" i="20"/>
  <c r="E40248" i="20"/>
  <c r="E40249" i="20"/>
  <c r="E40250" i="20"/>
  <c r="E40251" i="20"/>
  <c r="E40252" i="20"/>
  <c r="E40253" i="20"/>
  <c r="E40254" i="20"/>
  <c r="E40255" i="20"/>
  <c r="E40256" i="20"/>
  <c r="E40257" i="20"/>
  <c r="E40258" i="20"/>
  <c r="E40259" i="20"/>
  <c r="E40260" i="20"/>
  <c r="E40261" i="20"/>
  <c r="E40262" i="20"/>
  <c r="E40263" i="20"/>
  <c r="E40264" i="20"/>
  <c r="E40265" i="20"/>
  <c r="E40266" i="20"/>
  <c r="E40267" i="20"/>
  <c r="E40268" i="20"/>
  <c r="E40269" i="20"/>
  <c r="E40270" i="20"/>
  <c r="E40271" i="20"/>
  <c r="E40272" i="20"/>
  <c r="E40273" i="20"/>
  <c r="E40274" i="20"/>
  <c r="E40275" i="20"/>
  <c r="E40276" i="20"/>
  <c r="E40277" i="20"/>
  <c r="E40278" i="20"/>
  <c r="E40279" i="20"/>
  <c r="E40280" i="20"/>
  <c r="E40281" i="20"/>
  <c r="E40282" i="20"/>
  <c r="E40283" i="20"/>
  <c r="E40284" i="20"/>
  <c r="E40285" i="20"/>
  <c r="E40286" i="20"/>
  <c r="E40287" i="20"/>
  <c r="E40288" i="20"/>
  <c r="E40289" i="20"/>
  <c r="E40290" i="20"/>
  <c r="E40291" i="20"/>
  <c r="E40292" i="20"/>
  <c r="E40293" i="20"/>
  <c r="E40294" i="20"/>
  <c r="E40295" i="20"/>
  <c r="E40296" i="20"/>
  <c r="E40297" i="20"/>
  <c r="E40298" i="20"/>
  <c r="E40299" i="20"/>
  <c r="E40300" i="20"/>
  <c r="E40301" i="20"/>
  <c r="E40302" i="20"/>
  <c r="E40303" i="20"/>
  <c r="E40304" i="20"/>
  <c r="E40305" i="20"/>
  <c r="E40306" i="20"/>
  <c r="E40307" i="20"/>
  <c r="E40308" i="20"/>
  <c r="E40309" i="20"/>
  <c r="E40310" i="20"/>
  <c r="E40311" i="20"/>
  <c r="E40312" i="20"/>
  <c r="E40313" i="20"/>
  <c r="E40314" i="20"/>
  <c r="E40315" i="20"/>
  <c r="E40316" i="20"/>
  <c r="E40317" i="20"/>
  <c r="E40318" i="20"/>
  <c r="E40319" i="20"/>
  <c r="E40320" i="20"/>
  <c r="E40321" i="20"/>
  <c r="E40322" i="20"/>
  <c r="E40323" i="20"/>
  <c r="E40324" i="20"/>
  <c r="E40325" i="20"/>
  <c r="E40326" i="20"/>
  <c r="E40327" i="20"/>
  <c r="E40328" i="20"/>
  <c r="E40329" i="20"/>
  <c r="E40330" i="20"/>
  <c r="E40331" i="20"/>
  <c r="E40332" i="20"/>
  <c r="E40333" i="20"/>
  <c r="E40334" i="20"/>
  <c r="E40335" i="20"/>
  <c r="E40336" i="20"/>
  <c r="E40337" i="20"/>
  <c r="E40338" i="20"/>
  <c r="E40339" i="20"/>
  <c r="E40340" i="20"/>
  <c r="E40341" i="20"/>
  <c r="E40342" i="20"/>
  <c r="E40343" i="20"/>
  <c r="E40344" i="20"/>
  <c r="E40345" i="20"/>
  <c r="E40346" i="20"/>
  <c r="E40347" i="20"/>
  <c r="E40348" i="20"/>
  <c r="E40349" i="20"/>
  <c r="E40350" i="20"/>
  <c r="E40351" i="20"/>
  <c r="E40352" i="20"/>
  <c r="E40353" i="20"/>
  <c r="E40354" i="20"/>
  <c r="E40355" i="20"/>
  <c r="E40356" i="20"/>
  <c r="E40357" i="20"/>
  <c r="E40358" i="20"/>
  <c r="E40359" i="20"/>
  <c r="E40360" i="20"/>
  <c r="E40361" i="20"/>
  <c r="E40362" i="20"/>
  <c r="E40363" i="20"/>
  <c r="E40364" i="20"/>
  <c r="E40365" i="20"/>
  <c r="E40366" i="20"/>
  <c r="E40367" i="20"/>
  <c r="E40368" i="20"/>
  <c r="E40369" i="20"/>
  <c r="E40370" i="20"/>
  <c r="E40371" i="20"/>
  <c r="E40372" i="20"/>
  <c r="E40373" i="20"/>
  <c r="E40374" i="20"/>
  <c r="E40375" i="20"/>
  <c r="E40376" i="20"/>
  <c r="E40377" i="20"/>
  <c r="E40378" i="20"/>
  <c r="E40379" i="20"/>
  <c r="E40380" i="20"/>
  <c r="E40381" i="20"/>
  <c r="E40382" i="20"/>
  <c r="E40383" i="20"/>
  <c r="E40384" i="20"/>
  <c r="E40385" i="20"/>
  <c r="E40386" i="20"/>
  <c r="E40387" i="20"/>
  <c r="E40388" i="20"/>
  <c r="E40389" i="20"/>
  <c r="E40390" i="20"/>
  <c r="E40391" i="20"/>
  <c r="E40392" i="20"/>
  <c r="E40393" i="20"/>
  <c r="E40394" i="20"/>
  <c r="E40395" i="20"/>
  <c r="E40396" i="20"/>
  <c r="E40397" i="20"/>
  <c r="E40398" i="20"/>
  <c r="E40399" i="20"/>
  <c r="E40400" i="20"/>
  <c r="E40401" i="20"/>
  <c r="E40402" i="20"/>
  <c r="E40403" i="20"/>
  <c r="E40404" i="20"/>
  <c r="E40405" i="20"/>
  <c r="E40406" i="20"/>
  <c r="E40407" i="20"/>
  <c r="E40408" i="20"/>
  <c r="E40409" i="20"/>
  <c r="E40410" i="20"/>
  <c r="E40411" i="20"/>
  <c r="E40412" i="20"/>
  <c r="E40413" i="20"/>
  <c r="E40414" i="20"/>
  <c r="E40415" i="20"/>
  <c r="E40416" i="20"/>
  <c r="E40417" i="20"/>
  <c r="E40418" i="20"/>
  <c r="E40419" i="20"/>
  <c r="E40420" i="20"/>
  <c r="E40421" i="20"/>
  <c r="E40422" i="20"/>
  <c r="E40423" i="20"/>
  <c r="E40424" i="20"/>
  <c r="E40425" i="20"/>
  <c r="E40426" i="20"/>
  <c r="E40427" i="20"/>
  <c r="E40428" i="20"/>
  <c r="E40429" i="20"/>
  <c r="E40430" i="20"/>
  <c r="E40431" i="20"/>
  <c r="E40432" i="20"/>
  <c r="E40433" i="20"/>
  <c r="E40434" i="20"/>
  <c r="E40435" i="20"/>
  <c r="E40436" i="20"/>
  <c r="E40437" i="20"/>
  <c r="E40438" i="20"/>
  <c r="E40439" i="20"/>
  <c r="E40440" i="20"/>
  <c r="E40441" i="20"/>
  <c r="E40442" i="20"/>
  <c r="E40443" i="20"/>
  <c r="E40444" i="20"/>
  <c r="E40445" i="20"/>
  <c r="E40446" i="20"/>
  <c r="E40447" i="20"/>
  <c r="E40448" i="20"/>
  <c r="E40449" i="20"/>
  <c r="E40450" i="20"/>
  <c r="E40451" i="20"/>
  <c r="E40452" i="20"/>
  <c r="E40453" i="20"/>
  <c r="E40454" i="20"/>
  <c r="E40455" i="20"/>
  <c r="E40456" i="20"/>
  <c r="E40457" i="20"/>
  <c r="E40458" i="20"/>
  <c r="E40459" i="20"/>
  <c r="E40460" i="20"/>
  <c r="E40461" i="20"/>
  <c r="E40462" i="20"/>
  <c r="E40463" i="20"/>
  <c r="E40464" i="20"/>
  <c r="E40465" i="20"/>
  <c r="E40466" i="20"/>
  <c r="E40467" i="20"/>
  <c r="E40468" i="20"/>
  <c r="E40469" i="20"/>
  <c r="E40470" i="20"/>
  <c r="E40471" i="20"/>
  <c r="E40472" i="20"/>
  <c r="E40473" i="20"/>
  <c r="E40474" i="20"/>
  <c r="E40475" i="20"/>
  <c r="E40476" i="20"/>
  <c r="E40477" i="20"/>
  <c r="E40478" i="20"/>
  <c r="E40479" i="20"/>
  <c r="E40480" i="20"/>
  <c r="E40481" i="20"/>
  <c r="E40482" i="20"/>
  <c r="E40483" i="20"/>
  <c r="E40484" i="20"/>
  <c r="E40485" i="20"/>
  <c r="E40486" i="20"/>
  <c r="E40487" i="20"/>
  <c r="E40488" i="20"/>
  <c r="E40489" i="20"/>
  <c r="E40490" i="20"/>
  <c r="E40491" i="20"/>
  <c r="E40492" i="20"/>
  <c r="E40493" i="20"/>
  <c r="E40494" i="20"/>
  <c r="E40495" i="20"/>
  <c r="E40496" i="20"/>
  <c r="E40497" i="20"/>
  <c r="E40498" i="20"/>
  <c r="E40499" i="20"/>
  <c r="E40500" i="20"/>
  <c r="E40501" i="20"/>
  <c r="E40502" i="20"/>
  <c r="E40503" i="20"/>
  <c r="E40504" i="20"/>
  <c r="E40505" i="20"/>
  <c r="E40506" i="20"/>
  <c r="E40507" i="20"/>
  <c r="E40508" i="20"/>
  <c r="E40509" i="20"/>
  <c r="E40510" i="20"/>
  <c r="E40511" i="20"/>
  <c r="E40512" i="20"/>
  <c r="E40513" i="20"/>
  <c r="E40514" i="20"/>
  <c r="E40515" i="20"/>
  <c r="E40516" i="20"/>
  <c r="E40517" i="20"/>
  <c r="E40518" i="20"/>
  <c r="E40519" i="20"/>
  <c r="E40520" i="20"/>
  <c r="E40521" i="20"/>
  <c r="E40522" i="20"/>
  <c r="E40523" i="20"/>
  <c r="E40524" i="20"/>
  <c r="E40525" i="20"/>
  <c r="E40526" i="20"/>
  <c r="E40527" i="20"/>
  <c r="E40528" i="20"/>
  <c r="E40529" i="20"/>
  <c r="E40530" i="20"/>
  <c r="E40531" i="20"/>
  <c r="E40532" i="20"/>
  <c r="E40533" i="20"/>
  <c r="E40534" i="20"/>
  <c r="E40535" i="20"/>
  <c r="E40536" i="20"/>
  <c r="E40537" i="20"/>
  <c r="E40538" i="20"/>
  <c r="E40539" i="20"/>
  <c r="E40540" i="20"/>
  <c r="E40541" i="20"/>
  <c r="E40542" i="20"/>
  <c r="E40543" i="20"/>
  <c r="E40544" i="20"/>
  <c r="E40545" i="20"/>
  <c r="E40546" i="20"/>
  <c r="E40547" i="20"/>
  <c r="E40548" i="20"/>
  <c r="E40549" i="20"/>
  <c r="E40550" i="20"/>
  <c r="E40551" i="20"/>
  <c r="E40552" i="20"/>
  <c r="E40553" i="20"/>
  <c r="E40554" i="20"/>
  <c r="E40555" i="20"/>
  <c r="E40556" i="20"/>
  <c r="E40557" i="20"/>
  <c r="E40558" i="20"/>
  <c r="E40559" i="20"/>
  <c r="E40560" i="20"/>
  <c r="E40561" i="20"/>
  <c r="E40562" i="20"/>
  <c r="E40563" i="20"/>
  <c r="E40564" i="20"/>
  <c r="E40565" i="20"/>
  <c r="E40566" i="20"/>
  <c r="E40567" i="20"/>
  <c r="E40568" i="20"/>
  <c r="E40569" i="20"/>
  <c r="E40570" i="20"/>
  <c r="E40571" i="20"/>
  <c r="E40572" i="20"/>
  <c r="E40573" i="20"/>
  <c r="E40574" i="20"/>
  <c r="E40575" i="20"/>
  <c r="E40576" i="20"/>
  <c r="E40577" i="20"/>
  <c r="E40578" i="20"/>
  <c r="E40579" i="20"/>
  <c r="E40580" i="20"/>
  <c r="E40581" i="20"/>
  <c r="E40582" i="20"/>
  <c r="E40583" i="20"/>
  <c r="E40584" i="20"/>
  <c r="E40585" i="20"/>
  <c r="E40586" i="20"/>
  <c r="E40587" i="20"/>
  <c r="E40588" i="20"/>
  <c r="E40589" i="20"/>
  <c r="E40590" i="20"/>
  <c r="E40591" i="20"/>
  <c r="E40592" i="20"/>
  <c r="E40593" i="20"/>
  <c r="E40594" i="20"/>
  <c r="E40595" i="20"/>
  <c r="E40596" i="20"/>
  <c r="E40597" i="20"/>
  <c r="E40598" i="20"/>
  <c r="E40599" i="20"/>
  <c r="E40600" i="20"/>
  <c r="E40601" i="20"/>
  <c r="E40602" i="20"/>
  <c r="E40603" i="20"/>
  <c r="E40604" i="20"/>
  <c r="E40605" i="20"/>
  <c r="E40606" i="20"/>
  <c r="E40607" i="20"/>
  <c r="E40608" i="20"/>
  <c r="E40609" i="20"/>
  <c r="E40610" i="20"/>
  <c r="E40611" i="20"/>
  <c r="E40612" i="20"/>
  <c r="E40613" i="20"/>
  <c r="E40614" i="20"/>
  <c r="E40615" i="20"/>
  <c r="E40616" i="20"/>
  <c r="E40617" i="20"/>
  <c r="E40618" i="20"/>
  <c r="E40619" i="20"/>
  <c r="E40620" i="20"/>
  <c r="E40621" i="20"/>
  <c r="E40622" i="20"/>
  <c r="E40623" i="20"/>
  <c r="E40624" i="20"/>
  <c r="E40625" i="20"/>
  <c r="E40626" i="20"/>
  <c r="E40627" i="20"/>
  <c r="E40628" i="20"/>
  <c r="E40629" i="20"/>
  <c r="E40630" i="20"/>
  <c r="E40631" i="20"/>
  <c r="E40632" i="20"/>
  <c r="E40633" i="20"/>
  <c r="E40634" i="20"/>
  <c r="E40635" i="20"/>
  <c r="E40636" i="20"/>
  <c r="E40637" i="20"/>
  <c r="E40638" i="20"/>
  <c r="E40639" i="20"/>
  <c r="E40640" i="20"/>
  <c r="E40641" i="20"/>
  <c r="E40642" i="20"/>
  <c r="E40643" i="20"/>
  <c r="E40644" i="20"/>
  <c r="E40645" i="20"/>
  <c r="E40646" i="20"/>
  <c r="E40647" i="20"/>
  <c r="E40648" i="20"/>
  <c r="E40649" i="20"/>
  <c r="E40650" i="20"/>
  <c r="E40651" i="20"/>
  <c r="E40652" i="20"/>
  <c r="E40653" i="20"/>
  <c r="E40654" i="20"/>
  <c r="E40655" i="20"/>
  <c r="E40656" i="20"/>
  <c r="E40657" i="20"/>
  <c r="E40658" i="20"/>
  <c r="E40659" i="20"/>
  <c r="E40660" i="20"/>
  <c r="E40661" i="20"/>
  <c r="E40662" i="20"/>
  <c r="E40663" i="20"/>
  <c r="E40664" i="20"/>
  <c r="E40665" i="20"/>
  <c r="E40666" i="20"/>
  <c r="E40667" i="20"/>
  <c r="E40668" i="20"/>
  <c r="E40669" i="20"/>
  <c r="E40670" i="20"/>
  <c r="E40671" i="20"/>
  <c r="E40672" i="20"/>
  <c r="E40673" i="20"/>
  <c r="E40674" i="20"/>
  <c r="E40675" i="20"/>
  <c r="E40676" i="20"/>
  <c r="E40677" i="20"/>
  <c r="E40678" i="20"/>
  <c r="E40679" i="20"/>
  <c r="E40680" i="20"/>
  <c r="E40681" i="20"/>
  <c r="E40682" i="20"/>
  <c r="E40683" i="20"/>
  <c r="E40684" i="20"/>
  <c r="E40685" i="20"/>
  <c r="E40686" i="20"/>
  <c r="E40687" i="20"/>
  <c r="E40688" i="20"/>
  <c r="E40689" i="20"/>
  <c r="E40690" i="20"/>
  <c r="E40691" i="20"/>
  <c r="E40692" i="20"/>
  <c r="E40693" i="20"/>
  <c r="E40694" i="20"/>
  <c r="E40695" i="20"/>
  <c r="E40696" i="20"/>
  <c r="E40697" i="20"/>
  <c r="E40698" i="20"/>
  <c r="E40699" i="20"/>
  <c r="E40700" i="20"/>
  <c r="E40701" i="20"/>
  <c r="E40702" i="20"/>
  <c r="E40703" i="20"/>
  <c r="E40704" i="20"/>
  <c r="E40705" i="20"/>
  <c r="E40706" i="20"/>
  <c r="E40707" i="20"/>
  <c r="E40708" i="20"/>
  <c r="E40709" i="20"/>
  <c r="E40710" i="20"/>
  <c r="E40711" i="20"/>
  <c r="E40712" i="20"/>
  <c r="E40713" i="20"/>
  <c r="E40714" i="20"/>
  <c r="E40715" i="20"/>
  <c r="E40716" i="20"/>
  <c r="E40717" i="20"/>
  <c r="E40718" i="20"/>
  <c r="E40719" i="20"/>
  <c r="E40720" i="20"/>
  <c r="E40721" i="20"/>
  <c r="E40722" i="20"/>
  <c r="E40723" i="20"/>
  <c r="E40724" i="20"/>
  <c r="E40725" i="20"/>
  <c r="E40726" i="20"/>
  <c r="E40727" i="20"/>
  <c r="E40728" i="20"/>
  <c r="E40729" i="20"/>
  <c r="E40730" i="20"/>
  <c r="E40731" i="20"/>
  <c r="E40732" i="20"/>
  <c r="E40733" i="20"/>
  <c r="E40734" i="20"/>
  <c r="E40735" i="20"/>
  <c r="E40736" i="20"/>
  <c r="E40737" i="20"/>
  <c r="E40738" i="20"/>
  <c r="E40739" i="20"/>
  <c r="E40740" i="20"/>
  <c r="E40741" i="20"/>
  <c r="E40742" i="20"/>
  <c r="E40743" i="20"/>
  <c r="E40744" i="20"/>
  <c r="E40745" i="20"/>
  <c r="E40746" i="20"/>
  <c r="E40747" i="20"/>
  <c r="E40748" i="20"/>
  <c r="E40749" i="20"/>
  <c r="E40750" i="20"/>
  <c r="E40751" i="20"/>
  <c r="E40752" i="20"/>
  <c r="E40753" i="20"/>
  <c r="E40754" i="20"/>
  <c r="E40755" i="20"/>
  <c r="E40756" i="20"/>
  <c r="E40757" i="20"/>
  <c r="E40758" i="20"/>
  <c r="E40759" i="20"/>
  <c r="E40760" i="20"/>
  <c r="E40761" i="20"/>
  <c r="E40762" i="20"/>
  <c r="E40763" i="20"/>
  <c r="E40764" i="20"/>
  <c r="E40765" i="20"/>
  <c r="E40766" i="20"/>
  <c r="E40767" i="20"/>
  <c r="E40768" i="20"/>
  <c r="E40769" i="20"/>
  <c r="E40770" i="20"/>
  <c r="E40771" i="20"/>
  <c r="E40772" i="20"/>
  <c r="E40773" i="20"/>
  <c r="E40774" i="20"/>
  <c r="E40775" i="20"/>
  <c r="E40776" i="20"/>
  <c r="E40777" i="20"/>
  <c r="E40778" i="20"/>
  <c r="E40779" i="20"/>
  <c r="E40780" i="20"/>
  <c r="E40781" i="20"/>
  <c r="E40782" i="20"/>
  <c r="E40783" i="20"/>
  <c r="E40784" i="20"/>
  <c r="E40785" i="20"/>
  <c r="E40786" i="20"/>
  <c r="E40787" i="20"/>
  <c r="E40788" i="20"/>
  <c r="E40789" i="20"/>
  <c r="E40790" i="20"/>
  <c r="E40791" i="20"/>
  <c r="E40792" i="20"/>
  <c r="E40793" i="20"/>
  <c r="E40794" i="20"/>
  <c r="E40795" i="20"/>
  <c r="E40796" i="20"/>
  <c r="E40797" i="20"/>
  <c r="E40798" i="20"/>
  <c r="E40799" i="20"/>
  <c r="E40800" i="20"/>
  <c r="E40801" i="20"/>
  <c r="E40802" i="20"/>
  <c r="E40803" i="20"/>
  <c r="E40804" i="20"/>
  <c r="E40805" i="20"/>
  <c r="E40806" i="20"/>
  <c r="E40807" i="20"/>
  <c r="E40808" i="20"/>
  <c r="E40809" i="20"/>
  <c r="E40810" i="20"/>
  <c r="E40811" i="20"/>
  <c r="E40812" i="20"/>
  <c r="E40813" i="20"/>
  <c r="E40814" i="20"/>
  <c r="E40815" i="20"/>
  <c r="E40816" i="20"/>
  <c r="E40817" i="20"/>
  <c r="E40818" i="20"/>
  <c r="E40819" i="20"/>
  <c r="E40820" i="20"/>
  <c r="E40821" i="20"/>
  <c r="E40822" i="20"/>
  <c r="E40823" i="20"/>
  <c r="E40824" i="20"/>
  <c r="E40825" i="20"/>
  <c r="E40826" i="20"/>
  <c r="E40827" i="20"/>
  <c r="E40828" i="20"/>
  <c r="E40829" i="20"/>
  <c r="E40830" i="20"/>
  <c r="E40831" i="20"/>
  <c r="E40832" i="20"/>
  <c r="E40833" i="20"/>
  <c r="E40834" i="20"/>
  <c r="E40835" i="20"/>
  <c r="E40836" i="20"/>
  <c r="E40837" i="20"/>
  <c r="E40838" i="20"/>
  <c r="E40839" i="20"/>
  <c r="E40840" i="20"/>
  <c r="E40841" i="20"/>
  <c r="E40842" i="20"/>
  <c r="E40843" i="20"/>
  <c r="E40844" i="20"/>
  <c r="E40845" i="20"/>
  <c r="E40846" i="20"/>
  <c r="E40847" i="20"/>
  <c r="E40848" i="20"/>
  <c r="E40849" i="20"/>
  <c r="E40850" i="20"/>
  <c r="E40851" i="20"/>
  <c r="E40852" i="20"/>
  <c r="E40853" i="20"/>
  <c r="E40854" i="20"/>
  <c r="E40855" i="20"/>
  <c r="E40856" i="20"/>
  <c r="E40857" i="20"/>
  <c r="E40858" i="20"/>
  <c r="E40859" i="20"/>
  <c r="E40860" i="20"/>
  <c r="E40861" i="20"/>
  <c r="E40862" i="20"/>
  <c r="E40863" i="20"/>
  <c r="E40864" i="20"/>
  <c r="E40865" i="20"/>
  <c r="E40866" i="20"/>
  <c r="E40867" i="20"/>
  <c r="E40868" i="20"/>
  <c r="E40869" i="20"/>
  <c r="E40870" i="20"/>
  <c r="E40871" i="20"/>
  <c r="E40872" i="20"/>
  <c r="E40873" i="20"/>
  <c r="E40874" i="20"/>
  <c r="E40875" i="20"/>
  <c r="E40876" i="20"/>
  <c r="E40877" i="20"/>
  <c r="E40878" i="20"/>
  <c r="E40879" i="20"/>
  <c r="E40880" i="20"/>
  <c r="E40881" i="20"/>
  <c r="E40882" i="20"/>
  <c r="E40883" i="20"/>
  <c r="E40884" i="20"/>
  <c r="E40885" i="20"/>
  <c r="E40886" i="20"/>
  <c r="E40887" i="20"/>
  <c r="E40888" i="20"/>
  <c r="E40889" i="20"/>
  <c r="E40890" i="20"/>
  <c r="E40891" i="20"/>
  <c r="E40892" i="20"/>
  <c r="E40893" i="20"/>
  <c r="E40894" i="20"/>
  <c r="E40895" i="20"/>
  <c r="E40896" i="20"/>
  <c r="E40897" i="20"/>
  <c r="E40898" i="20"/>
  <c r="E40899" i="20"/>
  <c r="E40900" i="20"/>
  <c r="E40901" i="20"/>
  <c r="E40902" i="20"/>
  <c r="E40903" i="20"/>
  <c r="E40904" i="20"/>
  <c r="E40905" i="20"/>
  <c r="E40906" i="20"/>
  <c r="E40907" i="20"/>
  <c r="E40908" i="20"/>
  <c r="E40909" i="20"/>
  <c r="E40910" i="20"/>
  <c r="E40911" i="20"/>
  <c r="E40912" i="20"/>
  <c r="E40913" i="20"/>
  <c r="E40914" i="20"/>
  <c r="E40915" i="20"/>
  <c r="E40916" i="20"/>
  <c r="E40917" i="20"/>
  <c r="E40918" i="20"/>
  <c r="E40919" i="20"/>
  <c r="E40920" i="20"/>
  <c r="E40921" i="20"/>
  <c r="E40922" i="20"/>
  <c r="E40923" i="20"/>
  <c r="E40924" i="20"/>
  <c r="E40925" i="20"/>
  <c r="E40926" i="20"/>
  <c r="E40927" i="20"/>
  <c r="E40928" i="20"/>
  <c r="E40929" i="20"/>
  <c r="E40930" i="20"/>
  <c r="E40931" i="20"/>
  <c r="E40932" i="20"/>
  <c r="E40933" i="20"/>
  <c r="E40934" i="20"/>
  <c r="E40935" i="20"/>
  <c r="E40936" i="20"/>
  <c r="E40937" i="20"/>
  <c r="E40938" i="20"/>
  <c r="E40939" i="20"/>
  <c r="E40940" i="20"/>
  <c r="E40941" i="20"/>
  <c r="E40942" i="20"/>
  <c r="E40943" i="20"/>
  <c r="E40944" i="20"/>
  <c r="E40945" i="20"/>
  <c r="E40946" i="20"/>
  <c r="E40947" i="20"/>
  <c r="E40948" i="20"/>
  <c r="E40949" i="20"/>
  <c r="E40950" i="20"/>
  <c r="E40951" i="20"/>
  <c r="E40952" i="20"/>
  <c r="E40953" i="20"/>
  <c r="E40954" i="20"/>
  <c r="E40955" i="20"/>
  <c r="E40956" i="20"/>
  <c r="E40957" i="20"/>
  <c r="E40958" i="20"/>
  <c r="E40959" i="20"/>
  <c r="E40960" i="20"/>
  <c r="E40961" i="20"/>
  <c r="E40962" i="20"/>
  <c r="E40963" i="20"/>
  <c r="E40964" i="20"/>
  <c r="E40965" i="20"/>
  <c r="E40966" i="20"/>
  <c r="E40967" i="20"/>
  <c r="E40968" i="20"/>
  <c r="E40969" i="20"/>
  <c r="E40970" i="20"/>
  <c r="E40971" i="20"/>
  <c r="E40972" i="20"/>
  <c r="E40973" i="20"/>
  <c r="E40974" i="20"/>
  <c r="E40975" i="20"/>
  <c r="E40976" i="20"/>
  <c r="E40977" i="20"/>
  <c r="E40978" i="20"/>
  <c r="E40979" i="20"/>
  <c r="E40980" i="20"/>
  <c r="E40981" i="20"/>
  <c r="E40982" i="20"/>
  <c r="E40983" i="20"/>
  <c r="E40984" i="20"/>
  <c r="E40985" i="20"/>
  <c r="E40986" i="20"/>
  <c r="E40987" i="20"/>
  <c r="E40988" i="20"/>
  <c r="E40989" i="20"/>
  <c r="E40990" i="20"/>
  <c r="E40991" i="20"/>
  <c r="E40992" i="20"/>
  <c r="E40993" i="20"/>
  <c r="E40994" i="20"/>
  <c r="E40995" i="20"/>
  <c r="E40996" i="20"/>
  <c r="E40997" i="20"/>
  <c r="E40998" i="20"/>
  <c r="E40999" i="20"/>
  <c r="E41000" i="20"/>
  <c r="E41001" i="20"/>
  <c r="E41002" i="20"/>
  <c r="E41003" i="20"/>
  <c r="E41004" i="20"/>
  <c r="E41005" i="20"/>
  <c r="E41006" i="20"/>
  <c r="E41007" i="20"/>
  <c r="E41008" i="20"/>
  <c r="E41009" i="20"/>
  <c r="E41010" i="20"/>
  <c r="E41011" i="20"/>
  <c r="E41012" i="20"/>
  <c r="E41013" i="20"/>
  <c r="E41014" i="20"/>
  <c r="E41015" i="20"/>
  <c r="E41016" i="20"/>
  <c r="E41017" i="20"/>
  <c r="E41018" i="20"/>
  <c r="E41019" i="20"/>
  <c r="E41020" i="20"/>
  <c r="E41021" i="20"/>
  <c r="E41022" i="20"/>
  <c r="E41023" i="20"/>
  <c r="E41024" i="20"/>
  <c r="E41025" i="20"/>
  <c r="E41026" i="20"/>
  <c r="E41027" i="20"/>
  <c r="E41028" i="20"/>
  <c r="E41029" i="20"/>
  <c r="E41030" i="20"/>
  <c r="E41031" i="20"/>
  <c r="E41032" i="20"/>
  <c r="E41033" i="20"/>
  <c r="E41034" i="20"/>
  <c r="E41035" i="20"/>
  <c r="E41036" i="20"/>
  <c r="E41037" i="20"/>
  <c r="E41038" i="20"/>
  <c r="E41039" i="20"/>
  <c r="E41040" i="20"/>
  <c r="E41041" i="20"/>
  <c r="E41042" i="20"/>
  <c r="E41043" i="20"/>
  <c r="E41044" i="20"/>
  <c r="E41045" i="20"/>
  <c r="E41046" i="20"/>
  <c r="E41047" i="20"/>
  <c r="E41048" i="20"/>
  <c r="E41049" i="20"/>
  <c r="E41050" i="20"/>
  <c r="E41051" i="20"/>
  <c r="E41052" i="20"/>
  <c r="E41053" i="20"/>
  <c r="E41054" i="20"/>
  <c r="E41055" i="20"/>
  <c r="E41056" i="20"/>
  <c r="E41057" i="20"/>
  <c r="E41058" i="20"/>
  <c r="E41059" i="20"/>
  <c r="E41060" i="20"/>
  <c r="E41061" i="20"/>
  <c r="E41062" i="20"/>
  <c r="E41063" i="20"/>
  <c r="E41064" i="20"/>
  <c r="E41065" i="20"/>
  <c r="E41066" i="20"/>
  <c r="E41067" i="20"/>
  <c r="E41068" i="20"/>
  <c r="E41069" i="20"/>
  <c r="E41070" i="20"/>
  <c r="E41071" i="20"/>
  <c r="E41072" i="20"/>
  <c r="E41073" i="20"/>
  <c r="E41074" i="20"/>
  <c r="E41075" i="20"/>
  <c r="E41076" i="20"/>
  <c r="E41077" i="20"/>
  <c r="E41078" i="20"/>
  <c r="E41079" i="20"/>
  <c r="E41080" i="20"/>
  <c r="E41081" i="20"/>
  <c r="E41082" i="20"/>
  <c r="E41083" i="20"/>
  <c r="E41084" i="20"/>
  <c r="E41085" i="20"/>
  <c r="E41086" i="20"/>
  <c r="E41087" i="20"/>
  <c r="E41088" i="20"/>
  <c r="E41089" i="20"/>
  <c r="E41090" i="20"/>
  <c r="E41091" i="20"/>
  <c r="E41092" i="20"/>
  <c r="E41093" i="20"/>
  <c r="E41094" i="20"/>
  <c r="E41095" i="20"/>
  <c r="E41096" i="20"/>
  <c r="E41097" i="20"/>
  <c r="E41098" i="20"/>
  <c r="E41099" i="20"/>
  <c r="E41100" i="20"/>
  <c r="E41101" i="20"/>
  <c r="E41102" i="20"/>
  <c r="E41103" i="20"/>
  <c r="E41104" i="20"/>
  <c r="E41105" i="20"/>
  <c r="E41106" i="20"/>
  <c r="E41107" i="20"/>
  <c r="E41108" i="20"/>
  <c r="E41109" i="20"/>
  <c r="E41110" i="20"/>
  <c r="E41111" i="20"/>
  <c r="E41112" i="20"/>
  <c r="E41113" i="20"/>
  <c r="E41114" i="20"/>
  <c r="E41115" i="20"/>
  <c r="E41116" i="20"/>
  <c r="E41117" i="20"/>
  <c r="E41118" i="20"/>
  <c r="E41119" i="20"/>
  <c r="E41120" i="20"/>
  <c r="E41121" i="20"/>
  <c r="E41122" i="20"/>
  <c r="E41123" i="20"/>
  <c r="E41124" i="20"/>
  <c r="E41125" i="20"/>
  <c r="E41126" i="20"/>
  <c r="E41127" i="20"/>
  <c r="E41128" i="20"/>
  <c r="E41129" i="20"/>
  <c r="E41130" i="20"/>
  <c r="E41131" i="20"/>
  <c r="E41132" i="20"/>
  <c r="E41133" i="20"/>
  <c r="E41134" i="20"/>
  <c r="E41135" i="20"/>
  <c r="E41136" i="20"/>
  <c r="E41137" i="20"/>
  <c r="E41138" i="20"/>
  <c r="E41139" i="20"/>
  <c r="E41140" i="20"/>
  <c r="E41141" i="20"/>
  <c r="E41142" i="20"/>
  <c r="E41143" i="20"/>
  <c r="E41144" i="20"/>
  <c r="E41145" i="20"/>
  <c r="E41146" i="20"/>
  <c r="E41147" i="20"/>
  <c r="E41148" i="20"/>
  <c r="E41149" i="20"/>
  <c r="E41150" i="20"/>
  <c r="E41151" i="20"/>
  <c r="E41152" i="20"/>
  <c r="E41153" i="20"/>
  <c r="E41154" i="20"/>
  <c r="E41155" i="20"/>
  <c r="E41156" i="20"/>
  <c r="E41157" i="20"/>
  <c r="E41158" i="20"/>
  <c r="E41159" i="20"/>
  <c r="E41160" i="20"/>
  <c r="E41161" i="20"/>
  <c r="E41162" i="20"/>
  <c r="E41163" i="20"/>
  <c r="E41164" i="20"/>
  <c r="E41165" i="20"/>
  <c r="E41166" i="20"/>
  <c r="E41167" i="20"/>
  <c r="E41168" i="20"/>
  <c r="E41169" i="20"/>
  <c r="E41170" i="20"/>
  <c r="E41171" i="20"/>
  <c r="E41172" i="20"/>
  <c r="E41173" i="20"/>
  <c r="E41174" i="20"/>
  <c r="E41175" i="20"/>
  <c r="E41176" i="20"/>
  <c r="E41177" i="20"/>
  <c r="E41178" i="20"/>
  <c r="E41179" i="20"/>
  <c r="E41180" i="20"/>
  <c r="E41181" i="20"/>
  <c r="E41182" i="20"/>
  <c r="E41183" i="20"/>
  <c r="E41184" i="20"/>
  <c r="E41185" i="20"/>
  <c r="E41186" i="20"/>
  <c r="E41187" i="20"/>
  <c r="E41188" i="20"/>
  <c r="E41189" i="20"/>
  <c r="E41190" i="20"/>
  <c r="E41191" i="20"/>
  <c r="E41192" i="20"/>
  <c r="E41193" i="20"/>
  <c r="E41194" i="20"/>
  <c r="E41195" i="20"/>
  <c r="E41196" i="20"/>
  <c r="E41197" i="20"/>
  <c r="E41198" i="20"/>
  <c r="E41199" i="20"/>
  <c r="E41200" i="20"/>
  <c r="E41201" i="20"/>
  <c r="E41202" i="20"/>
  <c r="E41203" i="20"/>
  <c r="E41204" i="20"/>
  <c r="E41205" i="20"/>
  <c r="E41206" i="20"/>
  <c r="E41207" i="20"/>
  <c r="E41208" i="20"/>
  <c r="E41209" i="20"/>
  <c r="E41210" i="20"/>
  <c r="E41211" i="20"/>
  <c r="E41212" i="20"/>
  <c r="E41213" i="20"/>
  <c r="E41214" i="20"/>
  <c r="E41215" i="20"/>
  <c r="E41216" i="20"/>
  <c r="E41217" i="20"/>
  <c r="E41218" i="20"/>
  <c r="E41219" i="20"/>
  <c r="E41220" i="20"/>
  <c r="E41221" i="20"/>
  <c r="E41222" i="20"/>
  <c r="E41223" i="20"/>
  <c r="E41224" i="20"/>
  <c r="E41225" i="20"/>
  <c r="E41226" i="20"/>
  <c r="E41227" i="20"/>
  <c r="E41228" i="20"/>
  <c r="E41229" i="20"/>
  <c r="E41230" i="20"/>
  <c r="E41231" i="20"/>
  <c r="E41232" i="20"/>
  <c r="E41233" i="20"/>
  <c r="E41234" i="20"/>
  <c r="E41235" i="20"/>
  <c r="E41236" i="20"/>
  <c r="E41237" i="20"/>
  <c r="E41238" i="20"/>
  <c r="E41239" i="20"/>
  <c r="E41240" i="20"/>
  <c r="E41241" i="20"/>
  <c r="E41242" i="20"/>
  <c r="E41243" i="20"/>
  <c r="E41244" i="20"/>
  <c r="E41245" i="20"/>
  <c r="E41246" i="20"/>
  <c r="E41247" i="20"/>
  <c r="E41248" i="20"/>
  <c r="E41249" i="20"/>
  <c r="E41250" i="20"/>
  <c r="E41251" i="20"/>
  <c r="E41252" i="20"/>
  <c r="E41253" i="20"/>
  <c r="E41254" i="20"/>
  <c r="E41255" i="20"/>
  <c r="E41256" i="20"/>
  <c r="E41257" i="20"/>
  <c r="E41258" i="20"/>
  <c r="E41259" i="20"/>
  <c r="E41260" i="20"/>
  <c r="E41261" i="20"/>
  <c r="E41262" i="20"/>
  <c r="E41263" i="20"/>
  <c r="E41264" i="20"/>
  <c r="E41265" i="20"/>
  <c r="E41266" i="20"/>
  <c r="E41267" i="20"/>
  <c r="E41268" i="20"/>
  <c r="E41269" i="20"/>
  <c r="E41270" i="20"/>
  <c r="E41271" i="20"/>
  <c r="E41272" i="20"/>
  <c r="E41273" i="20"/>
  <c r="E41274" i="20"/>
  <c r="E41275" i="20"/>
  <c r="E41276" i="20"/>
  <c r="E41277" i="20"/>
  <c r="E41278" i="20"/>
  <c r="E41279" i="20"/>
  <c r="E41280" i="20"/>
  <c r="E41281" i="20"/>
  <c r="E41282" i="20"/>
  <c r="E41283" i="20"/>
  <c r="E41284" i="20"/>
  <c r="E41285" i="20"/>
  <c r="E41286" i="20"/>
  <c r="E41287" i="20"/>
  <c r="E41288" i="20"/>
  <c r="E41289" i="20"/>
  <c r="E41290" i="20"/>
  <c r="E41291" i="20"/>
  <c r="E41292" i="20"/>
  <c r="E41293" i="20"/>
  <c r="E41294" i="20"/>
  <c r="E41295" i="20"/>
  <c r="E41296" i="20"/>
  <c r="E41297" i="20"/>
  <c r="E41298" i="20"/>
  <c r="E41299" i="20"/>
  <c r="E41300" i="20"/>
  <c r="E41301" i="20"/>
  <c r="E41302" i="20"/>
  <c r="E41303" i="20"/>
  <c r="E41304" i="20"/>
  <c r="E41305" i="20"/>
  <c r="E41306" i="20"/>
  <c r="E41307" i="20"/>
  <c r="E41308" i="20"/>
  <c r="E41309" i="20"/>
  <c r="E41310" i="20"/>
  <c r="E41311" i="20"/>
  <c r="E41312" i="20"/>
  <c r="E41313" i="20"/>
  <c r="E41314" i="20"/>
  <c r="E41315" i="20"/>
  <c r="E41316" i="20"/>
  <c r="E41317" i="20"/>
  <c r="E41318" i="20"/>
  <c r="E41319" i="20"/>
  <c r="E41320" i="20"/>
  <c r="E41321" i="20"/>
  <c r="E41322" i="20"/>
  <c r="E41323" i="20"/>
  <c r="E41324" i="20"/>
  <c r="E41325" i="20"/>
  <c r="E41326" i="20"/>
  <c r="E41327" i="20"/>
  <c r="E41328" i="20"/>
  <c r="E41329" i="20"/>
  <c r="E41330" i="20"/>
  <c r="E41331" i="20"/>
  <c r="E41332" i="20"/>
  <c r="E41333" i="20"/>
  <c r="E41334" i="20"/>
  <c r="E41335" i="20"/>
  <c r="E41336" i="20"/>
  <c r="E41337" i="20"/>
  <c r="E41338" i="20"/>
  <c r="E41339" i="20"/>
  <c r="E41340" i="20"/>
  <c r="E41341" i="20"/>
  <c r="E41342" i="20"/>
  <c r="E41343" i="20"/>
  <c r="E41344" i="20"/>
  <c r="E41345" i="20"/>
  <c r="E41346" i="20"/>
  <c r="E41347" i="20"/>
  <c r="E41348" i="20"/>
  <c r="E41349" i="20"/>
  <c r="E41350" i="20"/>
  <c r="E41351" i="20"/>
  <c r="E41352" i="20"/>
  <c r="E41353" i="20"/>
  <c r="E41354" i="20"/>
  <c r="E41355" i="20"/>
  <c r="E41356" i="20"/>
  <c r="E41357" i="20"/>
  <c r="E41358" i="20"/>
  <c r="E41359" i="20"/>
  <c r="E41360" i="20"/>
  <c r="E41361" i="20"/>
  <c r="E41362" i="20"/>
  <c r="E41363" i="20"/>
  <c r="E41364" i="20"/>
  <c r="E41365" i="20"/>
  <c r="E41366" i="20"/>
  <c r="E41367" i="20"/>
  <c r="E41368" i="20"/>
  <c r="E41369" i="20"/>
  <c r="E41370" i="20"/>
  <c r="E41371" i="20"/>
  <c r="E41372" i="20"/>
  <c r="E41373" i="20"/>
  <c r="E41374" i="20"/>
  <c r="E41375" i="20"/>
  <c r="E41376" i="20"/>
  <c r="E41377" i="20"/>
  <c r="E41378" i="20"/>
  <c r="E41379" i="20"/>
  <c r="E41380" i="20"/>
  <c r="E41381" i="20"/>
  <c r="E41382" i="20"/>
  <c r="E41383" i="20"/>
  <c r="E41384" i="20"/>
  <c r="E41385" i="20"/>
  <c r="E41386" i="20"/>
  <c r="E41387" i="20"/>
  <c r="E41388" i="20"/>
  <c r="E41389" i="20"/>
  <c r="E41390" i="20"/>
  <c r="E41391" i="20"/>
  <c r="E41392" i="20"/>
  <c r="E41393" i="20"/>
  <c r="E41394" i="20"/>
  <c r="E41395" i="20"/>
  <c r="E41396" i="20"/>
  <c r="E41397" i="20"/>
  <c r="E41398" i="20"/>
  <c r="E41399" i="20"/>
  <c r="E41400" i="20"/>
  <c r="E41401" i="20"/>
  <c r="E41402" i="20"/>
  <c r="E41403" i="20"/>
  <c r="E41404" i="20"/>
  <c r="E41405" i="20"/>
  <c r="E41406" i="20"/>
  <c r="E41407" i="20"/>
  <c r="E41408" i="20"/>
  <c r="E41409" i="20"/>
  <c r="E41410" i="20"/>
  <c r="E41411" i="20"/>
  <c r="E41412" i="20"/>
  <c r="E41413" i="20"/>
  <c r="E41414" i="20"/>
  <c r="E41415" i="20"/>
  <c r="E41416" i="20"/>
  <c r="E41417" i="20"/>
  <c r="E41418" i="20"/>
  <c r="E41419" i="20"/>
  <c r="E41420" i="20"/>
  <c r="E41421" i="20"/>
  <c r="E41422" i="20"/>
  <c r="E41423" i="20"/>
  <c r="E41424" i="20"/>
  <c r="E41425" i="20"/>
  <c r="E41426" i="20"/>
  <c r="E41427" i="20"/>
  <c r="E41428" i="20"/>
  <c r="E41429" i="20"/>
  <c r="E41430" i="20"/>
  <c r="E41431" i="20"/>
  <c r="E41432" i="20"/>
  <c r="E41433" i="20"/>
  <c r="E41434" i="20"/>
  <c r="E41435" i="20"/>
  <c r="E41436" i="20"/>
  <c r="E41437" i="20"/>
  <c r="E41438" i="20"/>
  <c r="E41439" i="20"/>
  <c r="E41440" i="20"/>
  <c r="E41441" i="20"/>
  <c r="E41442" i="20"/>
  <c r="E41443" i="20"/>
  <c r="E41444" i="20"/>
  <c r="E41445" i="20"/>
  <c r="E41446" i="20"/>
  <c r="E41447" i="20"/>
  <c r="E41448" i="20"/>
  <c r="E41449" i="20"/>
  <c r="E41450" i="20"/>
  <c r="E41451" i="20"/>
  <c r="E41452" i="20"/>
  <c r="E41453" i="20"/>
  <c r="E41454" i="20"/>
  <c r="E41455" i="20"/>
  <c r="E41456" i="20"/>
  <c r="E41457" i="20"/>
  <c r="E41458" i="20"/>
  <c r="E41459" i="20"/>
  <c r="E41460" i="20"/>
  <c r="E41461" i="20"/>
  <c r="E41462" i="20"/>
  <c r="E41463" i="20"/>
  <c r="E41464" i="20"/>
  <c r="E41465" i="20"/>
  <c r="E41466" i="20"/>
  <c r="E41467" i="20"/>
  <c r="E41468" i="20"/>
  <c r="E41469" i="20"/>
  <c r="E41470" i="20"/>
  <c r="E41471" i="20"/>
  <c r="E41472" i="20"/>
  <c r="E41473" i="20"/>
  <c r="E41474" i="20"/>
  <c r="E41475" i="20"/>
  <c r="E41476" i="20"/>
  <c r="E41477" i="20"/>
  <c r="E41478" i="20"/>
  <c r="E41479" i="20"/>
  <c r="E41480" i="20"/>
  <c r="E41481" i="20"/>
  <c r="E41482" i="20"/>
  <c r="E41483" i="20"/>
  <c r="E41484" i="20"/>
  <c r="E41485" i="20"/>
  <c r="E41486" i="20"/>
  <c r="E41487" i="20"/>
  <c r="E41488" i="20"/>
  <c r="E41489" i="20"/>
  <c r="E41490" i="20"/>
  <c r="E41491" i="20"/>
  <c r="E41492" i="20"/>
  <c r="E41493" i="20"/>
  <c r="E41494" i="20"/>
  <c r="E41495" i="20"/>
  <c r="E41496" i="20"/>
  <c r="E41497" i="20"/>
  <c r="E41498" i="20"/>
  <c r="E41499" i="20"/>
  <c r="E41500" i="20"/>
  <c r="E41501" i="20"/>
  <c r="E41502" i="20"/>
  <c r="E41503" i="20"/>
  <c r="E41504" i="20"/>
  <c r="E41505" i="20"/>
  <c r="E41506" i="20"/>
  <c r="E41507" i="20"/>
  <c r="E41508" i="20"/>
  <c r="E41509" i="20"/>
  <c r="E41510" i="20"/>
  <c r="E41511" i="20"/>
  <c r="E41512" i="20"/>
  <c r="E41513" i="20"/>
  <c r="E41514" i="20"/>
  <c r="E41515" i="20"/>
  <c r="E41516" i="20"/>
  <c r="E41517" i="20"/>
  <c r="E41518" i="20"/>
  <c r="E41519" i="20"/>
  <c r="E41520" i="20"/>
  <c r="E41521" i="20"/>
  <c r="E41522" i="20"/>
  <c r="E41523" i="20"/>
  <c r="E41524" i="20"/>
  <c r="E41525" i="20"/>
  <c r="E41526" i="20"/>
  <c r="E41527" i="20"/>
  <c r="E41528" i="20"/>
  <c r="E41529" i="20"/>
  <c r="E41530" i="20"/>
  <c r="E41531" i="20"/>
  <c r="E41532" i="20"/>
  <c r="E41533" i="20"/>
  <c r="E41534" i="20"/>
  <c r="E41535" i="20"/>
  <c r="E41536" i="20"/>
  <c r="E41537" i="20"/>
  <c r="E41538" i="20"/>
  <c r="E41539" i="20"/>
  <c r="E41540" i="20"/>
  <c r="E41541" i="20"/>
  <c r="E41542" i="20"/>
  <c r="E41543" i="20"/>
  <c r="E41544" i="20"/>
  <c r="E41545" i="20"/>
  <c r="E41546" i="20"/>
  <c r="E41547" i="20"/>
  <c r="E41548" i="20"/>
  <c r="E41549" i="20"/>
  <c r="E41550" i="20"/>
  <c r="E41551" i="20"/>
  <c r="E41552" i="20"/>
  <c r="E41553" i="20"/>
  <c r="E41554" i="20"/>
  <c r="E41555" i="20"/>
  <c r="E41556" i="20"/>
  <c r="E41557" i="20"/>
  <c r="E41558" i="20"/>
  <c r="E41559" i="20"/>
  <c r="E41560" i="20"/>
  <c r="E41561" i="20"/>
  <c r="E41562" i="20"/>
  <c r="E41563" i="20"/>
  <c r="E41564" i="20"/>
  <c r="E41565" i="20"/>
  <c r="E41566" i="20"/>
  <c r="E41567" i="20"/>
  <c r="E41568" i="20"/>
  <c r="E41569" i="20"/>
  <c r="E41570" i="20"/>
  <c r="E41571" i="20"/>
  <c r="E41572" i="20"/>
  <c r="E41573" i="20"/>
  <c r="E41574" i="20"/>
  <c r="E41575" i="20"/>
  <c r="E41576" i="20"/>
  <c r="E41577" i="20"/>
  <c r="E41578" i="20"/>
  <c r="E41579" i="20"/>
  <c r="E41580" i="20"/>
  <c r="E41581" i="20"/>
  <c r="E41582" i="20"/>
  <c r="E41583" i="20"/>
  <c r="E41584" i="20"/>
  <c r="E41585" i="20"/>
  <c r="E41586" i="20"/>
  <c r="E41587" i="20"/>
  <c r="E41588" i="20"/>
  <c r="E41589" i="20"/>
  <c r="E41590" i="20"/>
  <c r="E41591" i="20"/>
  <c r="E41592" i="20"/>
  <c r="E41593" i="20"/>
  <c r="E41594" i="20"/>
  <c r="E41595" i="20"/>
  <c r="E41596" i="20"/>
  <c r="E41597" i="20"/>
  <c r="E41598" i="20"/>
  <c r="E41599" i="20"/>
  <c r="E41600" i="20"/>
  <c r="E41601" i="20"/>
  <c r="E41602" i="20"/>
  <c r="E41603" i="20"/>
  <c r="E41604" i="20"/>
  <c r="E41605" i="20"/>
  <c r="E41606" i="20"/>
  <c r="E41607" i="20"/>
  <c r="E41608" i="20"/>
  <c r="E41609" i="20"/>
  <c r="E41610" i="20"/>
  <c r="E41611" i="20"/>
  <c r="E41612" i="20"/>
  <c r="E41613" i="20"/>
  <c r="E41614" i="20"/>
  <c r="E41615" i="20"/>
  <c r="E41616" i="20"/>
  <c r="E41617" i="20"/>
  <c r="E41618" i="20"/>
  <c r="E41619" i="20"/>
  <c r="E41620" i="20"/>
  <c r="E41621" i="20"/>
  <c r="E41622" i="20"/>
  <c r="E41623" i="20"/>
  <c r="E41624" i="20"/>
  <c r="E41625" i="20"/>
  <c r="E41626" i="20"/>
  <c r="E41627" i="20"/>
  <c r="E41628" i="20"/>
  <c r="E41629" i="20"/>
  <c r="E41630" i="20"/>
  <c r="E41631" i="20"/>
  <c r="E41632" i="20"/>
  <c r="E41633" i="20"/>
  <c r="E41634" i="20"/>
  <c r="E41635" i="20"/>
  <c r="E41636" i="20"/>
  <c r="E41637" i="20"/>
  <c r="E41638" i="20"/>
  <c r="E41639" i="20"/>
  <c r="E41640" i="20"/>
  <c r="E41641" i="20"/>
  <c r="E41642" i="20"/>
  <c r="E41643" i="20"/>
  <c r="E41644" i="20"/>
  <c r="E41645" i="20"/>
  <c r="E41646" i="20"/>
  <c r="E41647" i="20"/>
  <c r="E41648" i="20"/>
  <c r="E41649" i="20"/>
  <c r="E41650" i="20"/>
  <c r="E41651" i="20"/>
  <c r="E41652" i="20"/>
  <c r="E41653" i="20"/>
  <c r="E41654" i="20"/>
  <c r="E41655" i="20"/>
  <c r="E41656" i="20"/>
  <c r="E41657" i="20"/>
  <c r="E41658" i="20"/>
  <c r="E41659" i="20"/>
  <c r="E41660" i="20"/>
  <c r="E41661" i="20"/>
  <c r="E41662" i="20"/>
  <c r="E41663" i="20"/>
  <c r="E41664" i="20"/>
  <c r="E41665" i="20"/>
  <c r="E41666" i="20"/>
  <c r="E41667" i="20"/>
  <c r="E41668" i="20"/>
  <c r="E41669" i="20"/>
  <c r="E41670" i="20"/>
  <c r="E41671" i="20"/>
  <c r="E41672" i="20"/>
  <c r="E41673" i="20"/>
  <c r="E41674" i="20"/>
  <c r="E41675" i="20"/>
  <c r="E41676" i="20"/>
  <c r="E41677" i="20"/>
  <c r="E41678" i="20"/>
  <c r="E41679" i="20"/>
  <c r="E41680" i="20"/>
  <c r="E41681" i="20"/>
  <c r="E41682" i="20"/>
  <c r="E41683" i="20"/>
  <c r="E41684" i="20"/>
  <c r="E41685" i="20"/>
  <c r="E41686" i="20"/>
  <c r="E41687" i="20"/>
  <c r="E41688" i="20"/>
  <c r="E41689" i="20"/>
  <c r="E41690" i="20"/>
  <c r="E41691" i="20"/>
  <c r="E41692" i="20"/>
  <c r="E41693" i="20"/>
  <c r="E41694" i="20"/>
  <c r="E41695" i="20"/>
  <c r="E41696" i="20"/>
  <c r="E41697" i="20"/>
  <c r="E41698" i="20"/>
  <c r="E41699" i="20"/>
  <c r="E41700" i="20"/>
  <c r="E41701" i="20"/>
  <c r="E41702" i="20"/>
  <c r="E41703" i="20"/>
  <c r="E41704" i="20"/>
  <c r="E41705" i="20"/>
  <c r="E41706" i="20"/>
  <c r="E41707" i="20"/>
  <c r="E41708" i="20"/>
  <c r="E41709" i="20"/>
  <c r="E41710" i="20"/>
  <c r="E41711" i="20"/>
  <c r="E41712" i="20"/>
  <c r="E41713" i="20"/>
  <c r="E41714" i="20"/>
  <c r="E41715" i="20"/>
  <c r="E41716" i="20"/>
  <c r="E41717" i="20"/>
  <c r="E41718" i="20"/>
  <c r="E41719" i="20"/>
  <c r="E41720" i="20"/>
  <c r="E41721" i="20"/>
  <c r="E41722" i="20"/>
  <c r="E41723" i="20"/>
  <c r="E41724" i="20"/>
  <c r="E41725" i="20"/>
  <c r="E41726" i="20"/>
  <c r="E41727" i="20"/>
  <c r="E41728" i="20"/>
  <c r="E41729" i="20"/>
  <c r="E41730" i="20"/>
  <c r="E41731" i="20"/>
  <c r="E41732" i="20"/>
  <c r="E41733" i="20"/>
  <c r="E41734" i="20"/>
  <c r="E41735" i="20"/>
  <c r="E41736" i="20"/>
  <c r="E41737" i="20"/>
  <c r="E41738" i="20"/>
  <c r="E41739" i="20"/>
  <c r="E41740" i="20"/>
  <c r="E41741" i="20"/>
  <c r="E41742" i="20"/>
  <c r="E41743" i="20"/>
  <c r="E41744" i="20"/>
  <c r="E41745" i="20"/>
  <c r="E41746" i="20"/>
  <c r="E41747" i="20"/>
  <c r="E41748" i="20"/>
  <c r="E41749" i="20"/>
  <c r="E41750" i="20"/>
  <c r="E41751" i="20"/>
  <c r="E41752" i="20"/>
  <c r="E41753" i="20"/>
  <c r="E41754" i="20"/>
  <c r="E41755" i="20"/>
  <c r="E41756" i="20"/>
  <c r="E41757" i="20"/>
  <c r="E41758" i="20"/>
  <c r="E41759" i="20"/>
  <c r="E41760" i="20"/>
  <c r="E41761" i="20"/>
  <c r="E41762" i="20"/>
  <c r="E41763" i="20"/>
  <c r="E41764" i="20"/>
  <c r="E41765" i="20"/>
  <c r="E41766" i="20"/>
  <c r="E41767" i="20"/>
  <c r="E41768" i="20"/>
  <c r="E41769" i="20"/>
  <c r="E41770" i="20"/>
  <c r="E41771" i="20"/>
  <c r="E41772" i="20"/>
  <c r="E41773" i="20"/>
  <c r="E41774" i="20"/>
  <c r="E41775" i="20"/>
  <c r="E41776" i="20"/>
  <c r="E41777" i="20"/>
  <c r="E41778" i="20"/>
  <c r="E41779" i="20"/>
  <c r="E41780" i="20"/>
  <c r="E41781" i="20"/>
  <c r="E41782" i="20"/>
  <c r="E41783" i="20"/>
  <c r="E41784" i="20"/>
  <c r="E41785" i="20"/>
  <c r="E41786" i="20"/>
  <c r="E41787" i="20"/>
  <c r="E41788" i="20"/>
  <c r="E41789" i="20"/>
  <c r="E41790" i="20"/>
  <c r="E41791" i="20"/>
  <c r="E41792" i="20"/>
  <c r="E41793" i="20"/>
  <c r="E41794" i="20"/>
  <c r="E41795" i="20"/>
  <c r="E41796" i="20"/>
  <c r="E41797" i="20"/>
  <c r="E41798" i="20"/>
  <c r="E41799" i="20"/>
  <c r="E41800" i="20"/>
  <c r="E41801" i="20"/>
  <c r="E41802" i="20"/>
  <c r="E41803" i="20"/>
  <c r="E41804" i="20"/>
  <c r="E41805" i="20"/>
  <c r="E41806" i="20"/>
  <c r="E41807" i="20"/>
  <c r="E41808" i="20"/>
  <c r="E41809" i="20"/>
  <c r="E41810" i="20"/>
  <c r="E41811" i="20"/>
  <c r="E41812" i="20"/>
  <c r="E41813" i="20"/>
  <c r="E41814" i="20"/>
  <c r="E41815" i="20"/>
  <c r="E41816" i="20"/>
  <c r="E41817" i="20"/>
  <c r="E41818" i="20"/>
  <c r="E41819" i="20"/>
  <c r="E41820" i="20"/>
  <c r="E41821" i="20"/>
  <c r="E41822" i="20"/>
  <c r="E41823" i="20"/>
  <c r="E41824" i="20"/>
  <c r="E41825" i="20"/>
  <c r="E41826" i="20"/>
  <c r="E41827" i="20"/>
  <c r="E41828" i="20"/>
  <c r="E41829" i="20"/>
  <c r="E41830" i="20"/>
  <c r="E41831" i="20"/>
  <c r="E41832" i="20"/>
  <c r="E41833" i="20"/>
  <c r="E41834" i="20"/>
  <c r="E41835" i="20"/>
  <c r="E41836" i="20"/>
  <c r="E41837" i="20"/>
  <c r="E41838" i="20"/>
  <c r="E41839" i="20"/>
  <c r="E41840" i="20"/>
  <c r="E41841" i="20"/>
  <c r="E41842" i="20"/>
  <c r="E41843" i="20"/>
  <c r="E41844" i="20"/>
  <c r="E41845" i="20"/>
  <c r="E41846" i="20"/>
  <c r="E41847" i="20"/>
  <c r="E41848" i="20"/>
  <c r="E41849" i="20"/>
  <c r="E41850" i="20"/>
  <c r="E41851" i="20"/>
  <c r="E41852" i="20"/>
  <c r="E41853" i="20"/>
  <c r="E41854" i="20"/>
  <c r="E41855" i="20"/>
  <c r="E41856" i="20"/>
  <c r="E41857" i="20"/>
  <c r="E41858" i="20"/>
  <c r="E41859" i="20"/>
  <c r="E41860" i="20"/>
  <c r="E41861" i="20"/>
  <c r="E41862" i="20"/>
  <c r="E41863" i="20"/>
  <c r="E41864" i="20"/>
  <c r="E41865" i="20"/>
  <c r="E41866" i="20"/>
  <c r="E41867" i="20"/>
  <c r="E41868" i="20"/>
  <c r="E41869" i="20"/>
  <c r="E41870" i="20"/>
  <c r="E41871" i="20"/>
  <c r="E41872" i="20"/>
  <c r="E41873" i="20"/>
  <c r="E41874" i="20"/>
  <c r="E41875" i="20"/>
  <c r="E41876" i="20"/>
  <c r="E41877" i="20"/>
  <c r="E41878" i="20"/>
  <c r="E41879" i="20"/>
  <c r="E41880" i="20"/>
  <c r="E41881" i="20"/>
  <c r="E41882" i="20"/>
  <c r="E41883" i="20"/>
  <c r="E41884" i="20"/>
  <c r="E41885" i="20"/>
  <c r="E41886" i="20"/>
  <c r="E41887" i="20"/>
  <c r="E41888" i="20"/>
  <c r="E41889" i="20"/>
  <c r="E41890" i="20"/>
  <c r="E41891" i="20"/>
  <c r="E41892" i="20"/>
  <c r="E41893" i="20"/>
  <c r="E41894" i="20"/>
  <c r="E41895" i="20"/>
  <c r="E41896" i="20"/>
  <c r="E41897" i="20"/>
  <c r="E41898" i="20"/>
  <c r="E41899" i="20"/>
  <c r="E41900" i="20"/>
  <c r="E41901" i="20"/>
  <c r="E41902" i="20"/>
  <c r="E41903" i="20"/>
  <c r="E41904" i="20"/>
  <c r="E41905" i="20"/>
  <c r="E41906" i="20"/>
  <c r="E41907" i="20"/>
  <c r="E41908" i="20"/>
  <c r="E41909" i="20"/>
  <c r="E41910" i="20"/>
  <c r="E41911" i="20"/>
  <c r="E41912" i="20"/>
  <c r="E41913" i="20"/>
  <c r="E41914" i="20"/>
  <c r="E41915" i="20"/>
  <c r="E41916" i="20"/>
  <c r="E41917" i="20"/>
  <c r="E41918" i="20"/>
  <c r="E41919" i="20"/>
  <c r="E41920" i="20"/>
  <c r="E41921" i="20"/>
  <c r="E41922" i="20"/>
  <c r="E41923" i="20"/>
  <c r="E41924" i="20"/>
  <c r="E41925" i="20"/>
  <c r="E41926" i="20"/>
  <c r="E41927" i="20"/>
  <c r="E41928" i="20"/>
  <c r="E41929" i="20"/>
  <c r="E41930" i="20"/>
  <c r="E41931" i="20"/>
  <c r="E41932" i="20"/>
  <c r="E41933" i="20"/>
  <c r="E41934" i="20"/>
  <c r="E41935" i="20"/>
  <c r="E41936" i="20"/>
  <c r="E41937" i="20"/>
  <c r="E41938" i="20"/>
  <c r="E41939" i="20"/>
  <c r="E41940" i="20"/>
  <c r="E41941" i="20"/>
  <c r="E41942" i="20"/>
  <c r="E41943" i="20"/>
  <c r="E41944" i="20"/>
  <c r="E41945" i="20"/>
  <c r="E41946" i="20"/>
  <c r="E41947" i="20"/>
  <c r="E41948" i="20"/>
  <c r="E41949" i="20"/>
  <c r="E41950" i="20"/>
  <c r="E41951" i="20"/>
  <c r="E41952" i="20"/>
  <c r="E41953" i="20"/>
  <c r="E41954" i="20"/>
  <c r="E41955" i="20"/>
  <c r="E41956" i="20"/>
  <c r="E41957" i="20"/>
  <c r="E41958" i="20"/>
  <c r="E41959" i="20"/>
  <c r="E41960" i="20"/>
  <c r="E41961" i="20"/>
  <c r="E41962" i="20"/>
  <c r="E41963" i="20"/>
  <c r="E41964" i="20"/>
  <c r="E41965" i="20"/>
  <c r="E41966" i="20"/>
  <c r="E41967" i="20"/>
  <c r="E41968" i="20"/>
  <c r="E41969" i="20"/>
  <c r="E41970" i="20"/>
  <c r="E41971" i="20"/>
  <c r="E41972" i="20"/>
  <c r="E41973" i="20"/>
  <c r="E41974" i="20"/>
  <c r="E41975" i="20"/>
  <c r="E41976" i="20"/>
  <c r="E41977" i="20"/>
  <c r="E41978" i="20"/>
  <c r="E41979" i="20"/>
  <c r="E41980" i="20"/>
  <c r="E41981" i="20"/>
  <c r="E41982" i="20"/>
  <c r="E41983" i="20"/>
  <c r="E41984" i="20"/>
  <c r="E41985" i="20"/>
  <c r="E41986" i="20"/>
  <c r="E41987" i="20"/>
  <c r="E41988" i="20"/>
  <c r="E41989" i="20"/>
  <c r="E41990" i="20"/>
  <c r="E41991" i="20"/>
  <c r="E41992" i="20"/>
  <c r="E41993" i="20"/>
  <c r="E41994" i="20"/>
  <c r="E41995" i="20"/>
  <c r="E41996" i="20"/>
  <c r="E41997" i="20"/>
  <c r="E41998" i="20"/>
  <c r="E41999" i="20"/>
  <c r="E42000" i="20"/>
  <c r="E42001" i="20"/>
  <c r="E42002" i="20"/>
  <c r="E42003" i="20"/>
  <c r="E42004" i="20"/>
  <c r="E42005" i="20"/>
  <c r="E42006" i="20"/>
  <c r="E42007" i="20"/>
  <c r="E42008" i="20"/>
  <c r="E42009" i="20"/>
  <c r="E42010" i="20"/>
  <c r="E42011" i="20"/>
  <c r="E42012" i="20"/>
  <c r="E42013" i="20"/>
  <c r="E42014" i="20"/>
  <c r="E42015" i="20"/>
  <c r="E42016" i="20"/>
  <c r="E42017" i="20"/>
  <c r="E42018" i="20"/>
  <c r="E42019" i="20"/>
  <c r="E42020" i="20"/>
  <c r="E42021" i="20"/>
  <c r="E42022" i="20"/>
  <c r="E42023" i="20"/>
  <c r="E42024" i="20"/>
  <c r="E42025" i="20"/>
  <c r="E42026" i="20"/>
  <c r="E42027" i="20"/>
  <c r="E42028" i="20"/>
  <c r="E42029" i="20"/>
  <c r="E42030" i="20"/>
  <c r="E42031" i="20"/>
  <c r="E42032" i="20"/>
  <c r="E42033" i="20"/>
  <c r="E42034" i="20"/>
  <c r="E42035" i="20"/>
  <c r="E42036" i="20"/>
  <c r="E42037" i="20"/>
  <c r="E42038" i="20"/>
  <c r="E42039" i="20"/>
  <c r="E42040" i="20"/>
  <c r="E42041" i="20"/>
  <c r="E42042" i="20"/>
  <c r="E42043" i="20"/>
  <c r="E42044" i="20"/>
  <c r="E42045" i="20"/>
  <c r="E42046" i="20"/>
  <c r="E42047" i="20"/>
  <c r="E42048" i="20"/>
  <c r="E42049" i="20"/>
  <c r="E42050" i="20"/>
  <c r="E42051" i="20"/>
  <c r="E42052" i="20"/>
  <c r="E42053" i="20"/>
  <c r="E42054" i="20"/>
  <c r="E42055" i="20"/>
  <c r="E42056" i="20"/>
  <c r="E42057" i="20"/>
  <c r="E42058" i="20"/>
  <c r="E42059" i="20"/>
  <c r="E42060" i="20"/>
  <c r="E42061" i="20"/>
  <c r="E42062" i="20"/>
  <c r="E42063" i="20"/>
  <c r="E42064" i="20"/>
  <c r="E42065" i="20"/>
  <c r="E42066" i="20"/>
  <c r="E42067" i="20"/>
  <c r="E42068" i="20"/>
  <c r="E42069" i="20"/>
  <c r="E42070" i="20"/>
  <c r="E42071" i="20"/>
  <c r="E42072" i="20"/>
  <c r="E42073" i="20"/>
  <c r="E42074" i="20"/>
  <c r="E42075" i="20"/>
  <c r="E42076" i="20"/>
  <c r="E42077" i="20"/>
  <c r="E42078" i="20"/>
  <c r="E42079" i="20"/>
  <c r="E42080" i="20"/>
  <c r="E42081" i="20"/>
  <c r="E42082" i="20"/>
  <c r="E42083" i="20"/>
  <c r="E42084" i="20"/>
  <c r="E42085" i="20"/>
  <c r="E42086" i="20"/>
  <c r="E42087" i="20"/>
  <c r="E42088" i="20"/>
  <c r="E42089" i="20"/>
  <c r="E42090" i="20"/>
  <c r="E42091" i="20"/>
  <c r="E42092" i="20"/>
  <c r="E42093" i="20"/>
  <c r="E42094" i="20"/>
  <c r="E42095" i="20"/>
  <c r="E42096" i="20"/>
  <c r="E42097" i="20"/>
  <c r="E42098" i="20"/>
  <c r="E42099" i="20"/>
  <c r="E42100" i="20"/>
  <c r="E42101" i="20"/>
  <c r="E42102" i="20"/>
  <c r="E42103" i="20"/>
  <c r="E42104" i="20"/>
  <c r="E42105" i="20"/>
  <c r="E42106" i="20"/>
  <c r="E42107" i="20"/>
  <c r="E42108" i="20"/>
  <c r="E42109" i="20"/>
  <c r="E42110" i="20"/>
  <c r="E42111" i="20"/>
  <c r="E42112" i="20"/>
  <c r="E42113" i="20"/>
  <c r="E42114" i="20"/>
  <c r="E42115" i="20"/>
  <c r="E42116" i="20"/>
  <c r="E42117" i="20"/>
  <c r="E42118" i="20"/>
  <c r="E42119" i="20"/>
  <c r="E42120" i="20"/>
  <c r="E42121" i="20"/>
  <c r="E42122" i="20"/>
  <c r="E42123" i="20"/>
  <c r="E42124" i="20"/>
  <c r="E42125" i="20"/>
  <c r="E42126" i="20"/>
  <c r="E42127" i="20"/>
  <c r="E42128" i="20"/>
  <c r="E42129" i="20"/>
  <c r="E42130" i="20"/>
  <c r="E42131" i="20"/>
  <c r="E42132" i="20"/>
  <c r="E42133" i="20"/>
  <c r="E42134" i="20"/>
  <c r="E42135" i="20"/>
  <c r="E42136" i="20"/>
  <c r="E42137" i="20"/>
  <c r="E42138" i="20"/>
  <c r="E42139" i="20"/>
  <c r="E42140" i="20"/>
  <c r="E42141" i="20"/>
  <c r="E42142" i="20"/>
  <c r="E42143" i="20"/>
  <c r="E42144" i="20"/>
  <c r="E42145" i="20"/>
  <c r="E42146" i="20"/>
  <c r="E42147" i="20"/>
  <c r="E42148" i="20"/>
  <c r="E42149" i="20"/>
  <c r="E42150" i="20"/>
  <c r="E42151" i="20"/>
  <c r="E42152" i="20"/>
  <c r="E42153" i="20"/>
  <c r="E42154" i="20"/>
  <c r="E42155" i="20"/>
  <c r="E42156" i="20"/>
  <c r="E42157" i="20"/>
  <c r="E42158" i="20"/>
  <c r="E42159" i="20"/>
  <c r="E42160" i="20"/>
  <c r="E42161" i="20"/>
  <c r="E42162" i="20"/>
  <c r="E42163" i="20"/>
  <c r="E42164" i="20"/>
  <c r="E42165" i="20"/>
  <c r="E42166" i="20"/>
  <c r="E42167" i="20"/>
  <c r="E42168" i="20"/>
  <c r="E42169" i="20"/>
  <c r="E42170" i="20"/>
  <c r="E42171" i="20"/>
  <c r="E42172" i="20"/>
  <c r="E42173" i="20"/>
  <c r="E42174" i="20"/>
  <c r="E42175" i="20"/>
  <c r="E42176" i="20"/>
  <c r="E42177" i="20"/>
  <c r="E42178" i="20"/>
  <c r="E42179" i="20"/>
  <c r="E42180" i="20"/>
  <c r="E42181" i="20"/>
  <c r="E42182" i="20"/>
  <c r="E42183" i="20"/>
  <c r="E42184" i="20"/>
  <c r="E42185" i="20"/>
  <c r="E42186" i="20"/>
  <c r="E42187" i="20"/>
  <c r="E42188" i="20"/>
  <c r="E42189" i="20"/>
  <c r="E42190" i="20"/>
  <c r="E42191" i="20"/>
  <c r="E42192" i="20"/>
  <c r="E42193" i="20"/>
  <c r="E42194" i="20"/>
  <c r="E42195" i="20"/>
  <c r="E42196" i="20"/>
  <c r="E42197" i="20"/>
  <c r="E42198" i="20"/>
  <c r="E42199" i="20"/>
  <c r="E42200" i="20"/>
  <c r="E42201" i="20"/>
  <c r="E42202" i="20"/>
  <c r="E42203" i="20"/>
  <c r="E42204" i="20"/>
  <c r="E42205" i="20"/>
  <c r="E42206" i="20"/>
  <c r="E42207" i="20"/>
  <c r="E42208" i="20"/>
  <c r="E42209" i="20"/>
  <c r="E42210" i="20"/>
  <c r="E42211" i="20"/>
  <c r="E42212" i="20"/>
  <c r="E42213" i="20"/>
  <c r="E42214" i="20"/>
  <c r="E42215" i="20"/>
  <c r="E42216" i="20"/>
  <c r="E42217" i="20"/>
  <c r="E42218" i="20"/>
  <c r="E42219" i="20"/>
  <c r="E42220" i="20"/>
  <c r="E42221" i="20"/>
  <c r="E42222" i="20"/>
  <c r="E42223" i="20"/>
  <c r="E42224" i="20"/>
  <c r="E42225" i="20"/>
  <c r="E42226" i="20"/>
  <c r="E42227" i="20"/>
  <c r="E42228" i="20"/>
  <c r="E42229" i="20"/>
  <c r="E42230" i="20"/>
  <c r="E42231" i="20"/>
  <c r="E42232" i="20"/>
  <c r="E42233" i="20"/>
  <c r="E42234" i="20"/>
  <c r="E42235" i="20"/>
  <c r="E42236" i="20"/>
  <c r="E42237" i="20"/>
  <c r="E42238" i="20"/>
  <c r="E42239" i="20"/>
  <c r="E42240" i="20"/>
  <c r="E42241" i="20"/>
  <c r="E42242" i="20"/>
  <c r="E42243" i="20"/>
  <c r="E42244" i="20"/>
  <c r="E42245" i="20"/>
  <c r="E42246" i="20"/>
  <c r="E42247" i="20"/>
  <c r="E42248" i="20"/>
  <c r="E42249" i="20"/>
  <c r="E42250" i="20"/>
  <c r="E42251" i="20"/>
  <c r="E42252" i="20"/>
  <c r="E42253" i="20"/>
  <c r="E42254" i="20"/>
  <c r="E42255" i="20"/>
  <c r="E42256" i="20"/>
  <c r="E42257" i="20"/>
  <c r="E42258" i="20"/>
  <c r="E42259" i="20"/>
  <c r="E42260" i="20"/>
  <c r="E42261" i="20"/>
  <c r="E42262" i="20"/>
  <c r="E42263" i="20"/>
  <c r="E42264" i="20"/>
  <c r="E42265" i="20"/>
  <c r="E42266" i="20"/>
  <c r="E42267" i="20"/>
  <c r="E42268" i="20"/>
  <c r="E42269" i="20"/>
  <c r="E42270" i="20"/>
  <c r="E42271" i="20"/>
  <c r="E42272" i="20"/>
  <c r="E42273" i="20"/>
  <c r="E42274" i="20"/>
  <c r="E42275" i="20"/>
  <c r="E42276" i="20"/>
  <c r="E42277" i="20"/>
  <c r="E42278" i="20"/>
  <c r="E42279" i="20"/>
  <c r="E42280" i="20"/>
  <c r="E42281" i="20"/>
  <c r="E42282" i="20"/>
  <c r="E42283" i="20"/>
  <c r="E42284" i="20"/>
  <c r="E42285" i="20"/>
  <c r="E42286" i="20"/>
  <c r="E42287" i="20"/>
  <c r="E42288" i="20"/>
  <c r="E42289" i="20"/>
  <c r="E42290" i="20"/>
  <c r="E42291" i="20"/>
  <c r="E42292" i="20"/>
  <c r="E42293" i="20"/>
  <c r="E42294" i="20"/>
  <c r="E42295" i="20"/>
  <c r="E42296" i="20"/>
  <c r="E42297" i="20"/>
  <c r="E42298" i="20"/>
  <c r="E42299" i="20"/>
  <c r="E42300" i="20"/>
  <c r="E42301" i="20"/>
  <c r="E42302" i="20"/>
  <c r="E42303" i="20"/>
  <c r="E42304" i="20"/>
  <c r="E42305" i="20"/>
  <c r="E42306" i="20"/>
  <c r="E42307" i="20"/>
  <c r="E42308" i="20"/>
  <c r="E42309" i="20"/>
  <c r="E42310" i="20"/>
  <c r="E42311" i="20"/>
  <c r="E42312" i="20"/>
  <c r="E42313" i="20"/>
  <c r="E42314" i="20"/>
  <c r="E42315" i="20"/>
  <c r="E42316" i="20"/>
  <c r="E42317" i="20"/>
  <c r="E42318" i="20"/>
  <c r="E42319" i="20"/>
  <c r="E42320" i="20"/>
  <c r="E42321" i="20"/>
  <c r="E42322" i="20"/>
  <c r="E42323" i="20"/>
  <c r="E42324" i="20"/>
  <c r="E42325" i="20"/>
  <c r="E42326" i="20"/>
  <c r="E42327" i="20"/>
  <c r="E42328" i="20"/>
  <c r="E42329" i="20"/>
  <c r="E42330" i="20"/>
  <c r="E42331" i="20"/>
  <c r="E42332" i="20"/>
  <c r="E42333" i="20"/>
  <c r="E42334" i="20"/>
  <c r="E42335" i="20"/>
  <c r="E42336" i="20"/>
  <c r="E42337" i="20"/>
  <c r="E42338" i="20"/>
  <c r="E42339" i="20"/>
  <c r="E42340" i="20"/>
  <c r="E42341" i="20"/>
  <c r="E42342" i="20"/>
  <c r="E42343" i="20"/>
  <c r="E42344" i="20"/>
  <c r="E42345" i="20"/>
  <c r="E42346" i="20"/>
  <c r="E42347" i="20"/>
  <c r="E42348" i="20"/>
  <c r="E42349" i="20"/>
  <c r="E42350" i="20"/>
  <c r="E42351" i="20"/>
  <c r="E42352" i="20"/>
  <c r="E42353" i="20"/>
  <c r="E42354" i="20"/>
  <c r="E42355" i="20"/>
  <c r="E42356" i="20"/>
  <c r="E42357" i="20"/>
  <c r="E42358" i="20"/>
  <c r="E42359" i="20"/>
  <c r="E42360" i="20"/>
  <c r="E42361" i="20"/>
  <c r="E42362" i="20"/>
  <c r="E42363" i="20"/>
  <c r="E42364" i="20"/>
  <c r="E42365" i="20"/>
  <c r="E42366" i="20"/>
  <c r="E42367" i="20"/>
  <c r="E42368" i="20"/>
  <c r="E42369" i="20"/>
  <c r="E42370" i="20"/>
  <c r="E42371" i="20"/>
  <c r="E42372" i="20"/>
  <c r="E42373" i="20"/>
  <c r="E42374" i="20"/>
  <c r="E42375" i="20"/>
  <c r="E42376" i="20"/>
  <c r="E42377" i="20"/>
  <c r="E42378" i="20"/>
  <c r="E42379" i="20"/>
  <c r="E42380" i="20"/>
  <c r="E42381" i="20"/>
  <c r="E42382" i="20"/>
  <c r="E42383" i="20"/>
  <c r="E42384" i="20"/>
  <c r="E42385" i="20"/>
  <c r="E42386" i="20"/>
  <c r="E42387" i="20"/>
  <c r="E42388" i="20"/>
  <c r="E42389" i="20"/>
  <c r="E42390" i="20"/>
  <c r="E42391" i="20"/>
  <c r="E42392" i="20"/>
  <c r="E42393" i="20"/>
  <c r="E42394" i="20"/>
  <c r="E42395" i="20"/>
  <c r="E42396" i="20"/>
  <c r="E42397" i="20"/>
  <c r="E42398" i="20"/>
  <c r="E42399" i="20"/>
  <c r="E42400" i="20"/>
  <c r="E42401" i="20"/>
  <c r="E42402" i="20"/>
  <c r="E42403" i="20"/>
  <c r="E42404" i="20"/>
  <c r="E42405" i="20"/>
  <c r="E42406" i="20"/>
  <c r="E42407" i="20"/>
  <c r="E42408" i="20"/>
  <c r="E42409" i="20"/>
  <c r="E42410" i="20"/>
  <c r="E42411" i="20"/>
  <c r="E42412" i="20"/>
  <c r="E42413" i="20"/>
  <c r="E42414" i="20"/>
  <c r="E42415" i="20"/>
  <c r="E42416" i="20"/>
  <c r="E42417" i="20"/>
  <c r="E42418" i="20"/>
  <c r="E42419" i="20"/>
  <c r="E42420" i="20"/>
  <c r="E42421" i="20"/>
  <c r="E42422" i="20"/>
  <c r="E42423" i="20"/>
  <c r="E42424" i="20"/>
  <c r="E42425" i="20"/>
  <c r="E42426" i="20"/>
  <c r="E42427" i="20"/>
  <c r="E42428" i="20"/>
  <c r="E42429" i="20"/>
  <c r="E42430" i="20"/>
  <c r="E42431" i="20"/>
  <c r="E42432" i="20"/>
  <c r="E42433" i="20"/>
  <c r="E42434" i="20"/>
  <c r="E42435" i="20"/>
  <c r="E42436" i="20"/>
  <c r="E42437" i="20"/>
  <c r="E42438" i="20"/>
  <c r="E42439" i="20"/>
  <c r="E42440" i="20"/>
  <c r="E42441" i="20"/>
  <c r="E42442" i="20"/>
  <c r="E42443" i="20"/>
  <c r="E42444" i="20"/>
  <c r="E42445" i="20"/>
  <c r="E42446" i="20"/>
  <c r="E42447" i="20"/>
  <c r="E42448" i="20"/>
  <c r="E42449" i="20"/>
  <c r="E42450" i="20"/>
  <c r="E42451" i="20"/>
  <c r="E42452" i="20"/>
  <c r="E42453" i="20"/>
  <c r="E42454" i="20"/>
  <c r="E42455" i="20"/>
  <c r="E42456" i="20"/>
  <c r="E42457" i="20"/>
  <c r="E42458" i="20"/>
  <c r="E42459" i="20"/>
  <c r="E42460" i="20"/>
  <c r="E42461" i="20"/>
  <c r="E42462" i="20"/>
  <c r="E42463" i="20"/>
  <c r="E42464" i="20"/>
  <c r="E42465" i="20"/>
  <c r="E42466" i="20"/>
  <c r="E42467" i="20"/>
  <c r="E42468" i="20"/>
  <c r="E42469" i="20"/>
  <c r="E42470" i="20"/>
  <c r="E42471" i="20"/>
  <c r="E42472" i="20"/>
  <c r="E42473" i="20"/>
  <c r="E42474" i="20"/>
  <c r="E42475" i="20"/>
  <c r="E42476" i="20"/>
  <c r="E42477" i="20"/>
  <c r="E42478" i="20"/>
  <c r="E42479" i="20"/>
  <c r="E42480" i="20"/>
  <c r="E42481" i="20"/>
  <c r="E42482" i="20"/>
  <c r="E42483" i="20"/>
  <c r="E42484" i="20"/>
  <c r="E42485" i="20"/>
  <c r="E42486" i="20"/>
  <c r="E42487" i="20"/>
  <c r="E42488" i="20"/>
  <c r="E42489" i="20"/>
  <c r="E42490" i="20"/>
  <c r="E42491" i="20"/>
  <c r="E42492" i="20"/>
  <c r="E42493" i="20"/>
  <c r="E42494" i="20"/>
  <c r="E42495" i="20"/>
  <c r="E42496" i="20"/>
  <c r="E42497" i="20"/>
  <c r="E42498" i="20"/>
  <c r="E42499" i="20"/>
  <c r="E42500" i="20"/>
  <c r="E42501" i="20"/>
  <c r="E42502" i="20"/>
  <c r="E42503" i="20"/>
  <c r="E42504" i="20"/>
  <c r="E42505" i="20"/>
  <c r="E42506" i="20"/>
  <c r="E42507" i="20"/>
  <c r="E42508" i="20"/>
  <c r="E42509" i="20"/>
  <c r="E42510" i="20"/>
  <c r="E42511" i="20"/>
  <c r="E42512" i="20"/>
  <c r="E42513" i="20"/>
  <c r="E42514" i="20"/>
  <c r="E42515" i="20"/>
  <c r="E42516" i="20"/>
  <c r="E42517" i="20"/>
  <c r="E42518" i="20"/>
  <c r="E42519" i="20"/>
  <c r="E42520" i="20"/>
  <c r="E42521" i="20"/>
  <c r="E42522" i="20"/>
  <c r="E42523" i="20"/>
  <c r="E42524" i="20"/>
  <c r="E42525" i="20"/>
  <c r="E42526" i="20"/>
  <c r="E42527" i="20"/>
  <c r="E42528" i="20"/>
  <c r="E42529" i="20"/>
  <c r="E42530" i="20"/>
  <c r="E42531" i="20"/>
  <c r="E42532" i="20"/>
  <c r="E42533" i="20"/>
  <c r="E42534" i="20"/>
  <c r="E42535" i="20"/>
  <c r="E42536" i="20"/>
  <c r="E42537" i="20"/>
  <c r="E42538" i="20"/>
  <c r="E42539" i="20"/>
  <c r="E42540" i="20"/>
  <c r="E42541" i="20"/>
  <c r="E42542" i="20"/>
  <c r="E42543" i="20"/>
  <c r="E42544" i="20"/>
  <c r="E42545" i="20"/>
  <c r="E42546" i="20"/>
  <c r="E42547" i="20"/>
  <c r="E42548" i="20"/>
  <c r="E42549" i="20"/>
  <c r="E42550" i="20"/>
  <c r="E42551" i="20"/>
  <c r="E42552" i="20"/>
  <c r="E42553" i="20"/>
  <c r="E42554" i="20"/>
  <c r="E42555" i="20"/>
  <c r="E42556" i="20"/>
  <c r="E42557" i="20"/>
  <c r="E42558" i="20"/>
  <c r="E42559" i="20"/>
  <c r="E42560" i="20"/>
  <c r="E42561" i="20"/>
  <c r="E42562" i="20"/>
  <c r="E42563" i="20"/>
  <c r="E42564" i="20"/>
  <c r="E42565" i="20"/>
  <c r="E42566" i="20"/>
  <c r="E42567" i="20"/>
  <c r="E42568" i="20"/>
  <c r="E42569" i="20"/>
  <c r="E42570" i="20"/>
  <c r="E42571" i="20"/>
  <c r="E42572" i="20"/>
  <c r="E42573" i="20"/>
  <c r="E42574" i="20"/>
  <c r="E42575" i="20"/>
  <c r="E42576" i="20"/>
  <c r="E42577" i="20"/>
  <c r="E42578" i="20"/>
  <c r="E42579" i="20"/>
  <c r="E42580" i="20"/>
  <c r="E42581" i="20"/>
  <c r="E42582" i="20"/>
  <c r="E42583" i="20"/>
  <c r="E42584" i="20"/>
  <c r="E42585" i="20"/>
  <c r="E42586" i="20"/>
  <c r="E42587" i="20"/>
  <c r="E42588" i="20"/>
  <c r="E42589" i="20"/>
  <c r="E42590" i="20"/>
  <c r="E42591" i="20"/>
  <c r="E42592" i="20"/>
  <c r="E42593" i="20"/>
  <c r="E42594" i="20"/>
  <c r="E42595" i="20"/>
  <c r="E42596" i="20"/>
  <c r="E42597" i="20"/>
  <c r="E42598" i="20"/>
  <c r="E42599" i="20"/>
  <c r="E42600" i="20"/>
  <c r="E42601" i="20"/>
  <c r="E42602" i="20"/>
  <c r="E42603" i="20"/>
  <c r="E42604" i="20"/>
  <c r="E42605" i="20"/>
  <c r="E42606" i="20"/>
  <c r="E42607" i="20"/>
  <c r="E42608" i="20"/>
  <c r="E42609" i="20"/>
  <c r="E42610" i="20"/>
  <c r="E42611" i="20"/>
  <c r="E42612" i="20"/>
  <c r="E42613" i="20"/>
  <c r="E42614" i="20"/>
  <c r="E42615" i="20"/>
  <c r="E42616" i="20"/>
  <c r="E42617" i="20"/>
  <c r="E42618" i="20"/>
  <c r="E42619" i="20"/>
  <c r="E42620" i="20"/>
  <c r="E42621" i="20"/>
  <c r="E42622" i="20"/>
  <c r="E42623" i="20"/>
  <c r="E42624" i="20"/>
  <c r="E42625" i="20"/>
  <c r="E42626" i="20"/>
  <c r="E42627" i="20"/>
  <c r="E42628" i="20"/>
  <c r="E42629" i="20"/>
  <c r="E42630" i="20"/>
  <c r="E42631" i="20"/>
  <c r="E42632" i="20"/>
  <c r="E42633" i="20"/>
  <c r="E42634" i="20"/>
  <c r="E42635" i="20"/>
  <c r="E42636" i="20"/>
  <c r="E42637" i="20"/>
  <c r="E42638" i="20"/>
  <c r="E42639" i="20"/>
  <c r="E42640" i="20"/>
  <c r="E42641" i="20"/>
  <c r="E42642" i="20"/>
  <c r="E42643" i="20"/>
  <c r="E42644" i="20"/>
  <c r="E42645" i="20"/>
  <c r="E42646" i="20"/>
  <c r="E42647" i="20"/>
  <c r="E42648" i="20"/>
  <c r="E42649" i="20"/>
  <c r="E42650" i="20"/>
  <c r="E42651" i="20"/>
  <c r="E42652" i="20"/>
  <c r="E42653" i="20"/>
  <c r="E42654" i="20"/>
  <c r="E42655" i="20"/>
  <c r="E42656" i="20"/>
  <c r="E42657" i="20"/>
  <c r="E42658" i="20"/>
  <c r="E42659" i="20"/>
  <c r="E42660" i="20"/>
  <c r="E42661" i="20"/>
  <c r="E42662" i="20"/>
  <c r="E42663" i="20"/>
  <c r="E42664" i="20"/>
  <c r="E42665" i="20"/>
  <c r="E42666" i="20"/>
  <c r="E42667" i="20"/>
  <c r="E42668" i="20"/>
  <c r="E42669" i="20"/>
  <c r="E42670" i="20"/>
  <c r="E42671" i="20"/>
  <c r="E42672" i="20"/>
  <c r="E42673" i="20"/>
  <c r="E42674" i="20"/>
  <c r="E42675" i="20"/>
  <c r="E42676" i="20"/>
  <c r="E42677" i="20"/>
  <c r="E42678" i="20"/>
  <c r="E42679" i="20"/>
  <c r="E42680" i="20"/>
  <c r="E42681" i="20"/>
  <c r="E42682" i="20"/>
  <c r="E42683" i="20"/>
  <c r="E42684" i="20"/>
  <c r="E42685" i="20"/>
  <c r="E42686" i="20"/>
  <c r="E42687" i="20"/>
  <c r="E42688" i="20"/>
  <c r="E42689" i="20"/>
  <c r="E42690" i="20"/>
  <c r="E42691" i="20"/>
  <c r="E42692" i="20"/>
  <c r="E42693" i="20"/>
  <c r="E42694" i="20"/>
  <c r="E42695" i="20"/>
  <c r="E42696" i="20"/>
  <c r="E42697" i="20"/>
  <c r="E42698" i="20"/>
  <c r="E42699" i="20"/>
  <c r="E42700" i="20"/>
  <c r="E42701" i="20"/>
  <c r="E42702" i="20"/>
  <c r="E42703" i="20"/>
  <c r="E42704" i="20"/>
  <c r="E42705" i="20"/>
  <c r="E42706" i="20"/>
  <c r="E42707" i="20"/>
  <c r="E42708" i="20"/>
  <c r="E42709" i="20"/>
  <c r="E42710" i="20"/>
  <c r="E42711" i="20"/>
  <c r="E42712" i="20"/>
  <c r="E42713" i="20"/>
  <c r="E42714" i="20"/>
  <c r="E42715" i="20"/>
  <c r="E42716" i="20"/>
  <c r="E42717" i="20"/>
  <c r="E42718" i="20"/>
  <c r="E42719" i="20"/>
  <c r="E42720" i="20"/>
  <c r="E42721" i="20"/>
  <c r="E42722" i="20"/>
  <c r="E42723" i="20"/>
  <c r="E42724" i="20"/>
  <c r="E42725" i="20"/>
  <c r="E42726" i="20"/>
  <c r="E42727" i="20"/>
  <c r="E42728" i="20"/>
  <c r="E42729" i="20"/>
  <c r="E42730" i="20"/>
  <c r="E42731" i="20"/>
  <c r="E42732" i="20"/>
  <c r="E42733" i="20"/>
  <c r="E42734" i="20"/>
  <c r="E42735" i="20"/>
  <c r="E42736" i="20"/>
  <c r="E42737" i="20"/>
  <c r="E42738" i="20"/>
  <c r="E42739" i="20"/>
  <c r="E42740" i="20"/>
  <c r="E42741" i="20"/>
  <c r="E42742" i="20"/>
  <c r="E42743" i="20"/>
  <c r="E42744" i="20"/>
  <c r="E42745" i="20"/>
  <c r="E42746" i="20"/>
  <c r="E42747" i="20"/>
  <c r="E42748" i="20"/>
  <c r="E42749" i="20"/>
  <c r="E42750" i="20"/>
  <c r="E42751" i="20"/>
  <c r="E42752" i="20"/>
  <c r="E42753" i="20"/>
  <c r="E42754" i="20"/>
  <c r="E42755" i="20"/>
  <c r="E42756" i="20"/>
  <c r="E42757" i="20"/>
  <c r="E42758" i="20"/>
  <c r="E42759" i="20"/>
  <c r="E42760" i="20"/>
  <c r="E42761" i="20"/>
  <c r="E42762" i="20"/>
  <c r="E42763" i="20"/>
  <c r="E42764" i="20"/>
  <c r="E42765" i="20"/>
  <c r="E42766" i="20"/>
  <c r="E42767" i="20"/>
  <c r="E42768" i="20"/>
  <c r="E42769" i="20"/>
  <c r="E42770" i="20"/>
  <c r="E42771" i="20"/>
  <c r="E42772" i="20"/>
  <c r="E42773" i="20"/>
  <c r="E42774" i="20"/>
  <c r="E42775" i="20"/>
  <c r="E42776" i="20"/>
  <c r="E42777" i="20"/>
  <c r="E42778" i="20"/>
  <c r="E42779" i="20"/>
  <c r="E42780" i="20"/>
  <c r="E42781" i="20"/>
  <c r="E42782" i="20"/>
  <c r="E42783" i="20"/>
  <c r="E42784" i="20"/>
  <c r="E42785" i="20"/>
  <c r="E42786" i="20"/>
  <c r="E42787" i="20"/>
  <c r="E42788" i="20"/>
  <c r="E42789" i="20"/>
  <c r="E42790" i="20"/>
  <c r="E42791" i="20"/>
  <c r="E42792" i="20"/>
  <c r="E42793" i="20"/>
  <c r="E42794" i="20"/>
  <c r="E42795" i="20"/>
  <c r="E42796" i="20"/>
  <c r="E42797" i="20"/>
  <c r="E42798" i="20"/>
  <c r="E42799" i="20"/>
  <c r="E42800" i="20"/>
  <c r="E42801" i="20"/>
  <c r="E42802" i="20"/>
  <c r="E42803" i="20"/>
  <c r="E42804" i="20"/>
  <c r="E42805" i="20"/>
  <c r="E42806" i="20"/>
  <c r="E42807" i="20"/>
  <c r="E42808" i="20"/>
  <c r="E42809" i="20"/>
  <c r="E42810" i="20"/>
  <c r="E42811" i="20"/>
  <c r="E42812" i="20"/>
  <c r="E42813" i="20"/>
  <c r="E42814" i="20"/>
  <c r="E42815" i="20"/>
  <c r="E42816" i="20"/>
  <c r="E42817" i="20"/>
  <c r="E42818" i="20"/>
  <c r="E42819" i="20"/>
  <c r="E42820" i="20"/>
  <c r="E42821" i="20"/>
  <c r="E42822" i="20"/>
  <c r="E42823" i="20"/>
  <c r="E42824" i="20"/>
  <c r="E42825" i="20"/>
  <c r="E42826" i="20"/>
  <c r="E42827" i="20"/>
  <c r="E42828" i="20"/>
  <c r="E42829" i="20"/>
  <c r="E42830" i="20"/>
  <c r="E42831" i="20"/>
  <c r="E42832" i="20"/>
  <c r="E42833" i="20"/>
  <c r="E42834" i="20"/>
  <c r="E42835" i="20"/>
  <c r="E42836" i="20"/>
  <c r="E42837" i="20"/>
  <c r="E42838" i="20"/>
  <c r="E42839" i="20"/>
  <c r="E42840" i="20"/>
  <c r="E42841" i="20"/>
  <c r="E42842" i="20"/>
  <c r="E42843" i="20"/>
  <c r="E42844" i="20"/>
  <c r="E42845" i="20"/>
  <c r="E42846" i="20"/>
  <c r="E42847" i="20"/>
  <c r="E42848" i="20"/>
  <c r="E42849" i="20"/>
  <c r="E42850" i="20"/>
  <c r="E42851" i="20"/>
  <c r="E42852" i="20"/>
  <c r="E42853" i="20"/>
  <c r="E42854" i="20"/>
  <c r="E42855" i="20"/>
  <c r="E42856" i="20"/>
  <c r="E42857" i="20"/>
  <c r="E42858" i="20"/>
  <c r="E42859" i="20"/>
  <c r="E42860" i="20"/>
  <c r="E42861" i="20"/>
  <c r="E42862" i="20"/>
  <c r="E42863" i="20"/>
  <c r="E42864" i="20"/>
  <c r="E42865" i="20"/>
  <c r="E42866" i="20"/>
  <c r="E42867" i="20"/>
  <c r="E42868" i="20"/>
  <c r="E42869" i="20"/>
  <c r="E42870" i="20"/>
  <c r="E42871" i="20"/>
  <c r="E42872" i="20"/>
  <c r="E42873" i="20"/>
  <c r="E42874" i="20"/>
  <c r="E42875" i="20"/>
  <c r="E42876" i="20"/>
  <c r="E42877" i="20"/>
  <c r="E42878" i="20"/>
  <c r="E42879" i="20"/>
  <c r="E42880" i="20"/>
  <c r="E42881" i="20"/>
  <c r="E42882" i="20"/>
  <c r="E42883" i="20"/>
  <c r="E42884" i="20"/>
  <c r="E42885" i="20"/>
  <c r="E42886" i="20"/>
  <c r="E42887" i="20"/>
  <c r="E42888" i="20"/>
  <c r="E42889" i="20"/>
  <c r="E42890" i="20"/>
  <c r="E42891" i="20"/>
  <c r="E42892" i="20"/>
  <c r="E42893" i="20"/>
  <c r="E42894" i="20"/>
  <c r="E42895" i="20"/>
  <c r="E42896" i="20"/>
  <c r="E42897" i="20"/>
  <c r="E42898" i="20"/>
  <c r="E42899" i="20"/>
  <c r="E42900" i="20"/>
  <c r="E42901" i="20"/>
  <c r="E42902" i="20"/>
  <c r="E42903" i="20"/>
  <c r="E42904" i="20"/>
  <c r="E42905" i="20"/>
  <c r="E42906" i="20"/>
  <c r="E42907" i="20"/>
  <c r="E42908" i="20"/>
  <c r="E42909" i="20"/>
  <c r="E42910" i="20"/>
  <c r="E42911" i="20"/>
  <c r="E42912" i="20"/>
  <c r="E42913" i="20"/>
  <c r="E42914" i="20"/>
  <c r="E42915" i="20"/>
  <c r="E42916" i="20"/>
  <c r="E42917" i="20"/>
  <c r="E42918" i="20"/>
  <c r="E42919" i="20"/>
  <c r="E42920" i="20"/>
  <c r="E42921" i="20"/>
  <c r="E42922" i="20"/>
  <c r="E42923" i="20"/>
  <c r="E42924" i="20"/>
  <c r="E42925" i="20"/>
  <c r="E42926" i="20"/>
  <c r="E42927" i="20"/>
  <c r="E42928" i="20"/>
  <c r="E42929" i="20"/>
  <c r="E42930" i="20"/>
  <c r="E42931" i="20"/>
  <c r="E42932" i="20"/>
  <c r="E42933" i="20"/>
  <c r="E42934" i="20"/>
  <c r="E42935" i="20"/>
  <c r="E42936" i="20"/>
  <c r="E42937" i="20"/>
  <c r="E42938" i="20"/>
  <c r="E42939" i="20"/>
  <c r="E42940" i="20"/>
  <c r="E42941" i="20"/>
  <c r="E42942" i="20"/>
  <c r="E42943" i="20"/>
  <c r="E42944" i="20"/>
  <c r="E42945" i="20"/>
  <c r="E42946" i="20"/>
  <c r="E42947" i="20"/>
  <c r="E42948" i="20"/>
  <c r="E42949" i="20"/>
  <c r="E42950" i="20"/>
  <c r="E42951" i="20"/>
  <c r="E42952" i="20"/>
  <c r="E42953" i="20"/>
  <c r="E42954" i="20"/>
  <c r="E42955" i="20"/>
  <c r="E42956" i="20"/>
  <c r="E42957" i="20"/>
  <c r="E42958" i="20"/>
  <c r="E42959" i="20"/>
  <c r="E42960" i="20"/>
  <c r="E42961" i="20"/>
  <c r="E42962" i="20"/>
  <c r="E42963" i="20"/>
  <c r="E42964" i="20"/>
  <c r="E42965" i="20"/>
  <c r="E42966" i="20"/>
  <c r="E42967" i="20"/>
  <c r="E42968" i="20"/>
  <c r="E42969" i="20"/>
  <c r="E42970" i="20"/>
  <c r="E42971" i="20"/>
  <c r="E42972" i="20"/>
  <c r="E42973" i="20"/>
  <c r="E42974" i="20"/>
  <c r="E42975" i="20"/>
  <c r="E42976" i="20"/>
  <c r="E42977" i="20"/>
  <c r="E42978" i="20"/>
  <c r="E42979" i="20"/>
  <c r="E42980" i="20"/>
  <c r="E42981" i="20"/>
  <c r="E42982" i="20"/>
  <c r="E42983" i="20"/>
  <c r="E42984" i="20"/>
  <c r="E42985" i="20"/>
  <c r="E42986" i="20"/>
  <c r="E42987" i="20"/>
  <c r="E42988" i="20"/>
  <c r="E42989" i="20"/>
  <c r="E42990" i="20"/>
  <c r="E42991" i="20"/>
  <c r="E42992" i="20"/>
  <c r="E42993" i="20"/>
  <c r="E42994" i="20"/>
  <c r="E42995" i="20"/>
  <c r="E42996" i="20"/>
  <c r="E42997" i="20"/>
  <c r="E42998" i="20"/>
  <c r="E42999" i="20"/>
  <c r="E43000" i="20"/>
  <c r="E43001" i="20"/>
  <c r="E43002" i="20"/>
  <c r="E43003" i="20"/>
  <c r="E43004" i="20"/>
  <c r="E43005" i="20"/>
  <c r="E43006" i="20"/>
  <c r="E43007" i="20"/>
  <c r="E43008" i="20"/>
  <c r="E43009" i="20"/>
  <c r="E43010" i="20"/>
  <c r="E43011" i="20"/>
  <c r="E43012" i="20"/>
  <c r="E43013" i="20"/>
  <c r="E43014" i="20"/>
  <c r="E43015" i="20"/>
  <c r="E43016" i="20"/>
  <c r="E43017" i="20"/>
  <c r="E43018" i="20"/>
  <c r="E43019" i="20"/>
  <c r="E43020" i="20"/>
  <c r="E43021" i="20"/>
  <c r="E43022" i="20"/>
  <c r="E43023" i="20"/>
  <c r="E43024" i="20"/>
  <c r="E43025" i="20"/>
  <c r="E43026" i="20"/>
  <c r="E43027" i="20"/>
  <c r="E43028" i="20"/>
  <c r="E43029" i="20"/>
  <c r="E43030" i="20"/>
  <c r="E43031" i="20"/>
  <c r="E43032" i="20"/>
  <c r="E43033" i="20"/>
  <c r="E43034" i="20"/>
  <c r="E43035" i="20"/>
  <c r="E43036" i="20"/>
  <c r="E43037" i="20"/>
  <c r="E43038" i="20"/>
  <c r="E43039" i="20"/>
  <c r="E43040" i="20"/>
  <c r="E43041" i="20"/>
  <c r="E43042" i="20"/>
  <c r="E43043" i="20"/>
  <c r="E43044" i="20"/>
  <c r="E43045" i="20"/>
  <c r="E43046" i="20"/>
  <c r="E43047" i="20"/>
  <c r="E43048" i="20"/>
  <c r="E43049" i="20"/>
  <c r="E43050" i="20"/>
  <c r="E43051" i="20"/>
  <c r="E43052" i="20"/>
  <c r="E43053" i="20"/>
  <c r="E43054" i="20"/>
  <c r="E43055" i="20"/>
  <c r="E43056" i="20"/>
  <c r="E43057" i="20"/>
  <c r="E43058" i="20"/>
  <c r="E43059" i="20"/>
  <c r="E43060" i="20"/>
  <c r="E43061" i="20"/>
  <c r="E43062" i="20"/>
  <c r="E43063" i="20"/>
  <c r="E43064" i="20"/>
  <c r="E43065" i="20"/>
  <c r="E43066" i="20"/>
  <c r="E43067" i="20"/>
  <c r="E43068" i="20"/>
  <c r="E43069" i="20"/>
  <c r="E43070" i="20"/>
  <c r="E43071" i="20"/>
  <c r="E43072" i="20"/>
  <c r="E43073" i="20"/>
  <c r="E43074" i="20"/>
  <c r="E43075" i="20"/>
  <c r="E43076" i="20"/>
  <c r="E43077" i="20"/>
  <c r="E43078" i="20"/>
  <c r="E43079" i="20"/>
  <c r="E43080" i="20"/>
  <c r="E43081" i="20"/>
  <c r="E43082" i="20"/>
  <c r="E43083" i="20"/>
  <c r="E43084" i="20"/>
  <c r="E43085" i="20"/>
  <c r="E43086" i="20"/>
  <c r="E43087" i="20"/>
  <c r="E43088" i="20"/>
  <c r="E43089" i="20"/>
  <c r="E43090" i="20"/>
  <c r="E43091" i="20"/>
  <c r="E43092" i="20"/>
  <c r="E43093" i="20"/>
  <c r="E43094" i="20"/>
  <c r="E43095" i="20"/>
  <c r="E43096" i="20"/>
  <c r="E43097" i="20"/>
  <c r="E43098" i="20"/>
  <c r="E43099" i="20"/>
  <c r="E43100" i="20"/>
  <c r="E43101" i="20"/>
  <c r="E43102" i="20"/>
  <c r="E43103" i="20"/>
  <c r="E43104" i="20"/>
  <c r="E43105" i="20"/>
  <c r="E43106" i="20"/>
  <c r="E43107" i="20"/>
  <c r="E43108" i="20"/>
  <c r="E43109" i="20"/>
  <c r="E43110" i="20"/>
  <c r="E43111" i="20"/>
  <c r="E43112" i="20"/>
  <c r="E43113" i="20"/>
  <c r="E43114" i="20"/>
  <c r="E43115" i="20"/>
  <c r="E43116" i="20"/>
  <c r="E43117" i="20"/>
  <c r="E43118" i="20"/>
  <c r="E43119" i="20"/>
  <c r="E43120" i="20"/>
  <c r="E43121" i="20"/>
  <c r="E43122" i="20"/>
  <c r="E43123" i="20"/>
  <c r="E43124" i="20"/>
  <c r="E43125" i="20"/>
  <c r="E43126" i="20"/>
  <c r="E43127" i="20"/>
  <c r="E43128" i="20"/>
  <c r="E43129" i="20"/>
  <c r="E43130" i="20"/>
  <c r="E43131" i="20"/>
  <c r="E43132" i="20"/>
  <c r="E43133" i="20"/>
  <c r="E43134" i="20"/>
  <c r="E43135" i="20"/>
  <c r="E43136" i="20"/>
  <c r="E43137" i="20"/>
  <c r="E43138" i="20"/>
  <c r="E43139" i="20"/>
  <c r="E43140" i="20"/>
  <c r="E43141" i="20"/>
  <c r="E43142" i="20"/>
  <c r="E43143" i="20"/>
  <c r="E43144" i="20"/>
  <c r="E43145" i="20"/>
  <c r="E43146" i="20"/>
  <c r="E43147" i="20"/>
  <c r="E43148" i="20"/>
  <c r="E43149" i="20"/>
  <c r="E43150" i="20"/>
  <c r="E43151" i="20"/>
  <c r="E43152" i="20"/>
  <c r="E43153" i="20"/>
  <c r="E43154" i="20"/>
  <c r="E43155" i="20"/>
  <c r="E43156" i="20"/>
  <c r="E43157" i="20"/>
  <c r="E43158" i="20"/>
  <c r="E43159" i="20"/>
  <c r="E43160" i="20"/>
  <c r="E43161" i="20"/>
  <c r="E43162" i="20"/>
  <c r="E43163" i="20"/>
  <c r="E43164" i="20"/>
  <c r="E43165" i="20"/>
  <c r="E43166" i="20"/>
  <c r="E43167" i="20"/>
  <c r="E43168" i="20"/>
  <c r="E43169" i="20"/>
  <c r="E43170" i="20"/>
  <c r="E43171" i="20"/>
  <c r="E43172" i="20"/>
  <c r="E43173" i="20"/>
  <c r="E43174" i="20"/>
  <c r="E43175" i="20"/>
  <c r="E43176" i="20"/>
  <c r="E43177" i="20"/>
  <c r="E43178" i="20"/>
  <c r="E43179" i="20"/>
  <c r="E43180" i="20"/>
  <c r="E43181" i="20"/>
  <c r="E43182" i="20"/>
  <c r="E43183" i="20"/>
  <c r="E43184" i="20"/>
  <c r="E43185" i="20"/>
  <c r="E43186" i="20"/>
  <c r="E43187" i="20"/>
  <c r="E43188" i="20"/>
  <c r="E43189" i="20"/>
  <c r="E43190" i="20"/>
  <c r="E43191" i="20"/>
  <c r="E43192" i="20"/>
  <c r="E43193" i="20"/>
  <c r="E43194" i="20"/>
  <c r="E43195" i="20"/>
  <c r="E43196" i="20"/>
  <c r="E43197" i="20"/>
  <c r="E43198" i="20"/>
  <c r="E43199" i="20"/>
  <c r="E43200" i="20"/>
  <c r="E43201" i="20"/>
  <c r="E43202" i="20"/>
  <c r="E43203" i="20"/>
  <c r="E43204" i="20"/>
  <c r="E43205" i="20"/>
  <c r="E43206" i="20"/>
  <c r="E43207" i="20"/>
  <c r="E43208" i="20"/>
  <c r="E43209" i="20"/>
  <c r="E43210" i="20"/>
  <c r="E43211" i="20"/>
  <c r="E43212" i="20"/>
  <c r="E43213" i="20"/>
  <c r="E43214" i="20"/>
  <c r="E43215" i="20"/>
  <c r="E43216" i="20"/>
  <c r="E43217" i="20"/>
  <c r="E43218" i="20"/>
  <c r="E43219" i="20"/>
  <c r="E43220" i="20"/>
  <c r="E43221" i="20"/>
  <c r="E43222" i="20"/>
  <c r="E43223" i="20"/>
  <c r="E43224" i="20"/>
  <c r="E43225" i="20"/>
  <c r="E43226" i="20"/>
  <c r="E43227" i="20"/>
  <c r="E43228" i="20"/>
  <c r="E43229" i="20"/>
  <c r="E43230" i="20"/>
  <c r="E43231" i="20"/>
  <c r="E43232" i="20"/>
  <c r="E43233" i="20"/>
  <c r="E43234" i="20"/>
  <c r="E43235" i="20"/>
  <c r="E43236" i="20"/>
  <c r="E43237" i="20"/>
  <c r="E43238" i="20"/>
  <c r="E43239" i="20"/>
  <c r="E43240" i="20"/>
  <c r="E43241" i="20"/>
  <c r="E43242" i="20"/>
  <c r="E43243" i="20"/>
  <c r="E43244" i="20"/>
  <c r="E43245" i="20"/>
  <c r="E43246" i="20"/>
  <c r="E43247" i="20"/>
  <c r="E43248" i="20"/>
  <c r="E43249" i="20"/>
  <c r="E43250" i="20"/>
  <c r="E43251" i="20"/>
  <c r="E43252" i="20"/>
  <c r="E43253" i="20"/>
  <c r="E43254" i="20"/>
  <c r="E43255" i="20"/>
  <c r="E43256" i="20"/>
  <c r="E43257" i="20"/>
  <c r="E43258" i="20"/>
  <c r="E43259" i="20"/>
  <c r="E43260" i="20"/>
  <c r="E43261" i="20"/>
  <c r="E43262" i="20"/>
  <c r="E43263" i="20"/>
  <c r="E43264" i="20"/>
  <c r="E43265" i="20"/>
  <c r="E43266" i="20"/>
  <c r="E43267" i="20"/>
  <c r="E43268" i="20"/>
  <c r="E43269" i="20"/>
  <c r="E43270" i="20"/>
  <c r="E43271" i="20"/>
  <c r="E43272" i="20"/>
  <c r="E43273" i="20"/>
  <c r="E43274" i="20"/>
  <c r="E43275" i="20"/>
  <c r="E43276" i="20"/>
  <c r="E43277" i="20"/>
  <c r="E43278" i="20"/>
  <c r="E43279" i="20"/>
  <c r="E43280" i="20"/>
  <c r="E43281" i="20"/>
  <c r="E43282" i="20"/>
  <c r="E43283" i="20"/>
  <c r="E43284" i="20"/>
  <c r="E43285" i="20"/>
  <c r="E43286" i="20"/>
  <c r="E43287" i="20"/>
  <c r="E43288" i="20"/>
  <c r="E43289" i="20"/>
  <c r="E43290" i="20"/>
  <c r="E43291" i="20"/>
  <c r="E43292" i="20"/>
  <c r="E43293" i="20"/>
  <c r="E43294" i="20"/>
  <c r="E43295" i="20"/>
  <c r="E43296" i="20"/>
  <c r="E43297" i="20"/>
  <c r="E43298" i="20"/>
  <c r="E43299" i="20"/>
  <c r="E43300" i="20"/>
  <c r="E43301" i="20"/>
  <c r="E43302" i="20"/>
  <c r="E43303" i="20"/>
  <c r="E43304" i="20"/>
  <c r="E43305" i="20"/>
  <c r="E43306" i="20"/>
  <c r="E43307" i="20"/>
  <c r="E43308" i="20"/>
  <c r="E43309" i="20"/>
  <c r="E43310" i="20"/>
  <c r="E43311" i="20"/>
  <c r="E43312" i="20"/>
  <c r="E43313" i="20"/>
  <c r="E43314" i="20"/>
  <c r="E43315" i="20"/>
  <c r="E43316" i="20"/>
  <c r="E43317" i="20"/>
  <c r="E43318" i="20"/>
  <c r="E43319" i="20"/>
  <c r="E43320" i="20"/>
  <c r="E43321" i="20"/>
  <c r="E43322" i="20"/>
  <c r="E43323" i="20"/>
  <c r="E43324" i="20"/>
  <c r="E43325" i="20"/>
  <c r="E43326" i="20"/>
  <c r="E43327" i="20"/>
  <c r="E43328" i="20"/>
  <c r="E43329" i="20"/>
  <c r="E43330" i="20"/>
  <c r="E43331" i="20"/>
  <c r="E43332" i="20"/>
  <c r="E43333" i="20"/>
  <c r="E43334" i="20"/>
  <c r="E43335" i="20"/>
  <c r="E43336" i="20"/>
  <c r="E43337" i="20"/>
  <c r="E43338" i="20"/>
  <c r="E43339" i="20"/>
  <c r="E43340" i="20"/>
  <c r="E43341" i="20"/>
  <c r="E43342" i="20"/>
  <c r="E43343" i="20"/>
  <c r="E43344" i="20"/>
  <c r="E43345" i="20"/>
  <c r="E43346" i="20"/>
  <c r="E43347" i="20"/>
  <c r="E43348" i="20"/>
  <c r="E43349" i="20"/>
  <c r="E43350" i="20"/>
  <c r="E43351" i="20"/>
  <c r="E43352" i="20"/>
  <c r="E43353" i="20"/>
  <c r="E43354" i="20"/>
  <c r="E43355" i="20"/>
  <c r="E43356" i="20"/>
  <c r="E43357" i="20"/>
  <c r="E43358" i="20"/>
  <c r="E43359" i="20"/>
  <c r="E43360" i="20"/>
  <c r="E43361" i="20"/>
  <c r="E43362" i="20"/>
  <c r="E43363" i="20"/>
  <c r="E43364" i="20"/>
  <c r="E43365" i="20"/>
  <c r="E43366" i="20"/>
  <c r="E43367" i="20"/>
  <c r="E43368" i="20"/>
  <c r="E43369" i="20"/>
  <c r="E43370" i="20"/>
  <c r="E43371" i="20"/>
  <c r="E43372" i="20"/>
  <c r="E43373" i="20"/>
  <c r="E43374" i="20"/>
  <c r="E43375" i="20"/>
  <c r="E43376" i="20"/>
  <c r="E43377" i="20"/>
  <c r="E43378" i="20"/>
  <c r="E43379" i="20"/>
  <c r="E43380" i="20"/>
  <c r="E43381" i="20"/>
  <c r="E43382" i="20"/>
  <c r="E43383" i="20"/>
  <c r="E43384" i="20"/>
  <c r="E43385" i="20"/>
  <c r="E43386" i="20"/>
  <c r="E43387" i="20"/>
  <c r="E43388" i="20"/>
  <c r="E43389" i="20"/>
  <c r="E43390" i="20"/>
  <c r="E43391" i="20"/>
  <c r="E43392" i="20"/>
  <c r="E43393" i="20"/>
  <c r="E43394" i="20"/>
  <c r="E43395" i="20"/>
  <c r="E43396" i="20"/>
  <c r="E43397" i="20"/>
  <c r="E43398" i="20"/>
  <c r="E43399" i="20"/>
  <c r="E43400" i="20"/>
  <c r="E43401" i="20"/>
  <c r="E43402" i="20"/>
  <c r="E43403" i="20"/>
  <c r="E43404" i="20"/>
  <c r="E43405" i="20"/>
  <c r="E43406" i="20"/>
  <c r="E43407" i="20"/>
  <c r="E43408" i="20"/>
  <c r="E43409" i="20"/>
  <c r="E43410" i="20"/>
  <c r="E43411" i="20"/>
  <c r="E43412" i="20"/>
  <c r="E43413" i="20"/>
  <c r="E43414" i="20"/>
  <c r="E43415" i="20"/>
  <c r="E43416" i="20"/>
  <c r="E43417" i="20"/>
  <c r="E43418" i="20"/>
  <c r="E43419" i="20"/>
  <c r="E43420" i="20"/>
  <c r="E43421" i="20"/>
  <c r="E43422" i="20"/>
  <c r="E43423" i="20"/>
  <c r="E43424" i="20"/>
  <c r="E43425" i="20"/>
  <c r="E43426" i="20"/>
  <c r="E43427" i="20"/>
  <c r="E43428" i="20"/>
  <c r="E43429" i="20"/>
  <c r="E43430" i="20"/>
  <c r="E43431" i="20"/>
  <c r="E43432" i="20"/>
  <c r="E43433" i="20"/>
  <c r="E43434" i="20"/>
  <c r="E43435" i="20"/>
  <c r="E43436" i="20"/>
  <c r="E43437" i="20"/>
  <c r="E43438" i="20"/>
  <c r="E43439" i="20"/>
  <c r="E43440" i="20"/>
  <c r="E43441" i="20"/>
  <c r="E43442" i="20"/>
  <c r="E43443" i="20"/>
  <c r="E43444" i="20"/>
  <c r="E43445" i="20"/>
  <c r="E43446" i="20"/>
  <c r="E43447" i="20"/>
  <c r="E43448" i="20"/>
  <c r="E43449" i="20"/>
  <c r="E43450" i="20"/>
  <c r="E43451" i="20"/>
  <c r="E43452" i="20"/>
  <c r="E43453" i="20"/>
  <c r="E43454" i="20"/>
  <c r="E43455" i="20"/>
  <c r="E43456" i="20"/>
  <c r="E43457" i="20"/>
  <c r="E43458" i="20"/>
  <c r="E43459" i="20"/>
  <c r="E43460" i="20"/>
  <c r="E43461" i="20"/>
  <c r="E43462" i="20"/>
  <c r="E43463" i="20"/>
  <c r="E43464" i="20"/>
  <c r="E43465" i="20"/>
  <c r="E43466" i="20"/>
  <c r="E43467" i="20"/>
  <c r="E43468" i="20"/>
  <c r="E43469" i="20"/>
  <c r="E43470" i="20"/>
  <c r="E43471" i="20"/>
  <c r="E43472" i="20"/>
  <c r="E43473" i="20"/>
  <c r="E43474" i="20"/>
  <c r="E43475" i="20"/>
  <c r="E43476" i="20"/>
  <c r="E43477" i="20"/>
  <c r="E43478" i="20"/>
  <c r="E43479" i="20"/>
  <c r="E43480" i="20"/>
  <c r="E43481" i="20"/>
  <c r="E43482" i="20"/>
  <c r="E43483" i="20"/>
  <c r="E43484" i="20"/>
  <c r="E43485" i="20"/>
  <c r="E43486" i="20"/>
  <c r="E43487" i="20"/>
  <c r="E43488" i="20"/>
  <c r="E43489" i="20"/>
  <c r="E43490" i="20"/>
  <c r="E43491" i="20"/>
  <c r="E43492" i="20"/>
  <c r="E43493" i="20"/>
  <c r="E43494" i="20"/>
  <c r="E43495" i="20"/>
  <c r="E43496" i="20"/>
  <c r="E43497" i="20"/>
  <c r="E43498" i="20"/>
  <c r="E43499" i="20"/>
  <c r="E43500" i="20"/>
  <c r="E43501" i="20"/>
  <c r="E43502" i="20"/>
  <c r="E43503" i="20"/>
  <c r="E43504" i="20"/>
  <c r="E43505" i="20"/>
  <c r="E43506" i="20"/>
  <c r="E43507" i="20"/>
  <c r="E43508" i="20"/>
  <c r="E43509" i="20"/>
  <c r="E43510" i="20"/>
  <c r="E43511" i="20"/>
  <c r="E43512" i="20"/>
  <c r="E43513" i="20"/>
  <c r="E43514" i="20"/>
  <c r="E43515" i="20"/>
  <c r="E43516" i="20"/>
  <c r="E43517" i="20"/>
  <c r="E43518" i="20"/>
  <c r="E43519" i="20"/>
  <c r="E43520" i="20"/>
  <c r="E43521" i="20"/>
  <c r="E43522" i="20"/>
  <c r="E43523" i="20"/>
  <c r="E43524" i="20"/>
  <c r="E43525" i="20"/>
  <c r="E43526" i="20"/>
  <c r="E43527" i="20"/>
  <c r="E43528" i="20"/>
  <c r="E43529" i="20"/>
  <c r="E43530" i="20"/>
  <c r="E43531" i="20"/>
  <c r="E43532" i="20"/>
  <c r="E43533" i="20"/>
  <c r="E43534" i="20"/>
  <c r="E43535" i="20"/>
  <c r="E43536" i="20"/>
  <c r="E43537" i="20"/>
  <c r="E43538" i="20"/>
  <c r="E43539" i="20"/>
  <c r="E43540" i="20"/>
  <c r="E43541" i="20"/>
  <c r="E43542" i="20"/>
  <c r="E43543" i="20"/>
  <c r="E43544" i="20"/>
  <c r="E43545" i="20"/>
  <c r="E43546" i="20"/>
  <c r="E43547" i="20"/>
  <c r="E43548" i="20"/>
  <c r="E43549" i="20"/>
  <c r="E43550" i="20"/>
  <c r="E43551" i="20"/>
  <c r="E43552" i="20"/>
  <c r="E43553" i="20"/>
  <c r="E43554" i="20"/>
  <c r="E43555" i="20"/>
  <c r="E43556" i="20"/>
  <c r="E43557" i="20"/>
  <c r="E43558" i="20"/>
  <c r="E43559" i="20"/>
  <c r="E43560" i="20"/>
  <c r="E43561" i="20"/>
  <c r="E43562" i="20"/>
  <c r="E43563" i="20"/>
  <c r="E43564" i="20"/>
  <c r="E43565" i="20"/>
  <c r="E43566" i="20"/>
  <c r="E43567" i="20"/>
  <c r="E43568" i="20"/>
  <c r="E43569" i="20"/>
  <c r="E43570" i="20"/>
  <c r="E43571" i="20"/>
  <c r="E43572" i="20"/>
  <c r="E43573" i="20"/>
  <c r="E43574" i="20"/>
  <c r="E43575" i="20"/>
  <c r="E43576" i="20"/>
  <c r="E43577" i="20"/>
  <c r="E43578" i="20"/>
  <c r="E43579" i="20"/>
  <c r="E43580" i="20"/>
  <c r="E43581" i="20"/>
  <c r="E43582" i="20"/>
  <c r="E43583" i="20"/>
  <c r="E43584" i="20"/>
  <c r="E43585" i="20"/>
  <c r="E43586" i="20"/>
  <c r="E43587" i="20"/>
  <c r="E43588" i="20"/>
  <c r="E43589" i="20"/>
  <c r="E43590" i="20"/>
  <c r="E43591" i="20"/>
  <c r="E43592" i="20"/>
  <c r="E43593" i="20"/>
  <c r="E43594" i="20"/>
  <c r="E43595" i="20"/>
  <c r="E43596" i="20"/>
  <c r="E43597" i="20"/>
  <c r="E43598" i="20"/>
  <c r="E43599" i="20"/>
  <c r="E43600" i="20"/>
  <c r="E43601" i="20"/>
  <c r="E43602" i="20"/>
  <c r="E43603" i="20"/>
  <c r="E43604" i="20"/>
  <c r="E43605" i="20"/>
  <c r="E43606" i="20"/>
  <c r="E43607" i="20"/>
  <c r="E43608" i="20"/>
  <c r="E43609" i="20"/>
  <c r="E43610" i="20"/>
  <c r="E43611" i="20"/>
  <c r="E43612" i="20"/>
  <c r="E43613" i="20"/>
  <c r="E43614" i="20"/>
  <c r="E43615" i="20"/>
  <c r="E43616" i="20"/>
  <c r="E43617" i="20"/>
  <c r="E43618" i="20"/>
  <c r="E43619" i="20"/>
  <c r="E43620" i="20"/>
  <c r="E43621" i="20"/>
  <c r="E43622" i="20"/>
  <c r="E43623" i="20"/>
  <c r="E43624" i="20"/>
  <c r="E43625" i="20"/>
  <c r="E43626" i="20"/>
  <c r="E43627" i="20"/>
  <c r="E43628" i="20"/>
  <c r="E43629" i="20"/>
  <c r="E43630" i="20"/>
  <c r="E43631" i="20"/>
  <c r="E43632" i="20"/>
  <c r="E43633" i="20"/>
  <c r="E43634" i="20"/>
  <c r="E43635" i="20"/>
  <c r="E43636" i="20"/>
  <c r="E43637" i="20"/>
  <c r="E43638" i="20"/>
  <c r="E43639" i="20"/>
  <c r="E43640" i="20"/>
  <c r="E43641" i="20"/>
  <c r="E43642" i="20"/>
  <c r="E43643" i="20"/>
  <c r="E43644" i="20"/>
  <c r="E43645" i="20"/>
  <c r="E43646" i="20"/>
  <c r="E43647" i="20"/>
  <c r="E43648" i="20"/>
  <c r="E43649" i="20"/>
  <c r="E43650" i="20"/>
  <c r="E43651" i="20"/>
  <c r="E43652" i="20"/>
  <c r="E43653" i="20"/>
  <c r="E43654" i="20"/>
  <c r="E43655" i="20"/>
  <c r="E43656" i="20"/>
  <c r="E43657" i="20"/>
  <c r="E43658" i="20"/>
  <c r="E43659" i="20"/>
  <c r="E43660" i="20"/>
  <c r="E43661" i="20"/>
  <c r="E43662" i="20"/>
  <c r="E43663" i="20"/>
  <c r="E43664" i="20"/>
  <c r="E43665" i="20"/>
  <c r="E43666" i="20"/>
  <c r="E43667" i="20"/>
  <c r="E43668" i="20"/>
  <c r="E43669" i="20"/>
  <c r="E43670" i="20"/>
  <c r="E43671" i="20"/>
  <c r="E43672" i="20"/>
  <c r="E43673" i="20"/>
  <c r="E43674" i="20"/>
  <c r="E43675" i="20"/>
  <c r="E43676" i="20"/>
  <c r="E43677" i="20"/>
  <c r="E43678" i="20"/>
  <c r="E43679" i="20"/>
  <c r="E43680" i="20"/>
  <c r="E43681" i="20"/>
  <c r="E43682" i="20"/>
  <c r="E43683" i="20"/>
  <c r="E43684" i="20"/>
  <c r="E43685" i="20"/>
  <c r="E43686" i="20"/>
  <c r="E43687" i="20"/>
  <c r="E43688" i="20"/>
  <c r="E43689" i="20"/>
  <c r="E43690" i="20"/>
  <c r="E43691" i="20"/>
  <c r="E43692" i="20"/>
  <c r="E43693" i="20"/>
  <c r="E43694" i="20"/>
  <c r="E43695" i="20"/>
  <c r="E43696" i="20"/>
  <c r="E43697" i="20"/>
  <c r="E43698" i="20"/>
  <c r="E43699" i="20"/>
  <c r="E43700" i="20"/>
  <c r="E43701" i="20"/>
  <c r="E43702" i="20"/>
  <c r="E43703" i="20"/>
  <c r="E43704" i="20"/>
  <c r="E43705" i="20"/>
  <c r="E43706" i="20"/>
  <c r="E43707" i="20"/>
  <c r="E43708" i="20"/>
  <c r="E43709" i="20"/>
  <c r="E43710" i="20"/>
  <c r="E43711" i="20"/>
  <c r="E43712" i="20"/>
  <c r="E43713" i="20"/>
  <c r="E43714" i="20"/>
  <c r="E43715" i="20"/>
  <c r="E43716" i="20"/>
  <c r="E43717" i="20"/>
  <c r="E43718" i="20"/>
  <c r="E43719" i="20"/>
  <c r="E43720" i="20"/>
  <c r="E43721" i="20"/>
  <c r="E43722" i="20"/>
  <c r="E43723" i="20"/>
  <c r="E43724" i="20"/>
  <c r="E43725" i="20"/>
  <c r="E43726" i="20"/>
  <c r="E43727" i="20"/>
  <c r="E43728" i="20"/>
  <c r="E43729" i="20"/>
  <c r="E43730" i="20"/>
  <c r="E43731" i="20"/>
  <c r="E43732" i="20"/>
  <c r="E43733" i="20"/>
  <c r="E43734" i="20"/>
  <c r="E43735" i="20"/>
  <c r="E43736" i="20"/>
  <c r="E43737" i="20"/>
  <c r="E43738" i="20"/>
  <c r="E43739" i="20"/>
  <c r="E43740" i="20"/>
  <c r="E43741" i="20"/>
  <c r="E43742" i="20"/>
  <c r="E43743" i="20"/>
  <c r="E43744" i="20"/>
  <c r="E43745" i="20"/>
  <c r="E43746" i="20"/>
  <c r="E43747" i="20"/>
  <c r="E43748" i="20"/>
  <c r="E43749" i="20"/>
  <c r="E43750" i="20"/>
  <c r="E43751" i="20"/>
  <c r="E43752" i="20"/>
  <c r="E43753" i="20"/>
  <c r="E43754" i="20"/>
  <c r="E43755" i="20"/>
  <c r="E43756" i="20"/>
  <c r="E43757" i="20"/>
  <c r="E43758" i="20"/>
  <c r="E43759" i="20"/>
  <c r="E43760" i="20"/>
  <c r="E43761" i="20"/>
  <c r="E43762" i="20"/>
  <c r="E43763" i="20"/>
  <c r="E43764" i="20"/>
  <c r="E43765" i="20"/>
  <c r="E43766" i="20"/>
  <c r="E43767" i="20"/>
  <c r="E43768" i="20"/>
  <c r="E43769" i="20"/>
  <c r="E43770" i="20"/>
  <c r="E43771" i="20"/>
  <c r="E43772" i="20"/>
  <c r="E43773" i="20"/>
  <c r="E43774" i="20"/>
  <c r="E43775" i="20"/>
  <c r="E43776" i="20"/>
  <c r="E43777" i="20"/>
  <c r="E43778" i="20"/>
  <c r="E43779" i="20"/>
  <c r="E43780" i="20"/>
  <c r="E43781" i="20"/>
  <c r="E43782" i="20"/>
  <c r="E43783" i="20"/>
  <c r="E43784" i="20"/>
  <c r="E43785" i="20"/>
  <c r="E43786" i="20"/>
  <c r="E43787" i="20"/>
  <c r="E43788" i="20"/>
  <c r="E43789" i="20"/>
  <c r="E43790" i="20"/>
  <c r="E43791" i="20"/>
  <c r="E43792" i="20"/>
  <c r="E43793" i="20"/>
  <c r="E43794" i="20"/>
  <c r="E43795" i="20"/>
  <c r="E43796" i="20"/>
  <c r="E43797" i="20"/>
  <c r="E43798" i="20"/>
  <c r="E43799" i="20"/>
  <c r="E43800" i="20"/>
  <c r="E43801" i="20"/>
  <c r="E43802" i="20"/>
  <c r="E43803" i="20"/>
  <c r="E43804" i="20"/>
  <c r="E43805" i="20"/>
  <c r="E43806" i="20"/>
  <c r="E43807" i="20"/>
  <c r="E43808" i="20"/>
  <c r="E43809" i="20"/>
  <c r="E43810" i="20"/>
  <c r="E43811" i="20"/>
  <c r="E43812" i="20"/>
  <c r="E43813" i="20"/>
  <c r="E43814" i="20"/>
  <c r="E43815" i="20"/>
  <c r="E43816" i="20"/>
  <c r="E43817" i="20"/>
  <c r="E43818" i="20"/>
  <c r="E43819" i="20"/>
  <c r="E43820" i="20"/>
  <c r="E43821" i="20"/>
  <c r="E43822" i="20"/>
  <c r="E43823" i="20"/>
  <c r="E43824" i="20"/>
  <c r="E43825" i="20"/>
  <c r="E43826" i="20"/>
  <c r="E43827" i="20"/>
  <c r="E43828" i="20"/>
  <c r="E43829" i="20"/>
  <c r="E43830" i="20"/>
  <c r="E43831" i="20"/>
  <c r="E43832" i="20"/>
  <c r="E43833" i="20"/>
  <c r="E43834" i="20"/>
  <c r="E43835" i="20"/>
  <c r="E43836" i="20"/>
  <c r="E43837" i="20"/>
  <c r="E43838" i="20"/>
  <c r="E43839" i="20"/>
  <c r="E43840" i="20"/>
  <c r="E43841" i="20"/>
  <c r="E43842" i="20"/>
  <c r="E43843" i="20"/>
  <c r="E43844" i="20"/>
  <c r="E43845" i="20"/>
  <c r="E43846" i="20"/>
  <c r="E43847" i="20"/>
  <c r="E43848" i="20"/>
  <c r="E43849" i="20"/>
  <c r="E43850" i="20"/>
  <c r="E43851" i="20"/>
  <c r="E43852" i="20"/>
  <c r="E43853" i="20"/>
  <c r="E43854" i="20"/>
  <c r="E43855" i="20"/>
  <c r="E43856" i="20"/>
  <c r="E43857" i="20"/>
  <c r="E43858" i="20"/>
  <c r="E43859" i="20"/>
  <c r="E43860" i="20"/>
  <c r="E43861" i="20"/>
  <c r="E43862" i="20"/>
  <c r="E43863" i="20"/>
  <c r="E43864" i="20"/>
  <c r="E43865" i="20"/>
  <c r="E43866" i="20"/>
  <c r="E43867" i="20"/>
  <c r="E43868" i="20"/>
  <c r="E43869" i="20"/>
  <c r="E43870" i="20"/>
  <c r="E43871" i="20"/>
  <c r="E43872" i="20"/>
  <c r="E43873" i="20"/>
  <c r="E43874" i="20"/>
  <c r="E43875" i="20"/>
  <c r="E43876" i="20"/>
  <c r="E43877" i="20"/>
  <c r="E43878" i="20"/>
  <c r="E43879" i="20"/>
  <c r="E43880" i="20"/>
  <c r="E43881" i="20"/>
  <c r="E43882" i="20"/>
  <c r="E43883" i="20"/>
  <c r="E43884" i="20"/>
  <c r="E43885" i="20"/>
  <c r="E43886" i="20"/>
  <c r="E43887" i="20"/>
  <c r="E43888" i="20"/>
  <c r="E43889" i="20"/>
  <c r="E43890" i="20"/>
  <c r="E43891" i="20"/>
  <c r="E43892" i="20"/>
  <c r="E43893" i="20"/>
  <c r="E43894" i="20"/>
  <c r="E43895" i="20"/>
  <c r="E43896" i="20"/>
  <c r="E43897" i="20"/>
  <c r="E43898" i="20"/>
  <c r="E43899" i="20"/>
  <c r="E43900" i="20"/>
  <c r="E43901" i="20"/>
  <c r="E43902" i="20"/>
  <c r="E43903" i="20"/>
  <c r="E43904" i="20"/>
  <c r="E43905" i="20"/>
  <c r="E43906" i="20"/>
  <c r="E43907" i="20"/>
  <c r="E43908" i="20"/>
  <c r="E43909" i="20"/>
  <c r="E43910" i="20"/>
  <c r="E43911" i="20"/>
  <c r="E43912" i="20"/>
  <c r="E43913" i="20"/>
  <c r="E43914" i="20"/>
  <c r="E43915" i="20"/>
  <c r="E43916" i="20"/>
  <c r="E43917" i="20"/>
  <c r="E43918" i="20"/>
  <c r="E43919" i="20"/>
  <c r="E43920" i="20"/>
  <c r="E43921" i="20"/>
  <c r="E43922" i="20"/>
  <c r="E43923" i="20"/>
  <c r="E43924" i="20"/>
  <c r="E43925" i="20"/>
  <c r="E43926" i="20"/>
  <c r="E43927" i="20"/>
  <c r="E43928" i="20"/>
  <c r="E43929" i="20"/>
  <c r="E43930" i="20"/>
  <c r="E43931" i="20"/>
  <c r="E43932" i="20"/>
  <c r="E43933" i="20"/>
  <c r="E43934" i="20"/>
  <c r="E43935" i="20"/>
  <c r="E43936" i="20"/>
  <c r="E43937" i="20"/>
  <c r="E43938" i="20"/>
  <c r="E43939" i="20"/>
  <c r="E43940" i="20"/>
  <c r="E43941" i="20"/>
  <c r="E43942" i="20"/>
  <c r="E43943" i="20"/>
  <c r="E43944" i="20"/>
  <c r="E43945" i="20"/>
  <c r="E43946" i="20"/>
  <c r="E43947" i="20"/>
  <c r="E43948" i="20"/>
  <c r="E43949" i="20"/>
  <c r="E43950" i="20"/>
  <c r="E43951" i="20"/>
  <c r="E43952" i="20"/>
  <c r="E43953" i="20"/>
  <c r="E43954" i="20"/>
  <c r="E43955" i="20"/>
  <c r="E43956" i="20"/>
  <c r="E43957" i="20"/>
  <c r="E43958" i="20"/>
  <c r="E43959" i="20"/>
  <c r="E43960" i="20"/>
  <c r="E43961" i="20"/>
  <c r="E43962" i="20"/>
  <c r="E43963" i="20"/>
  <c r="E43964" i="20"/>
  <c r="E43965" i="20"/>
  <c r="E43966" i="20"/>
  <c r="E43967" i="20"/>
  <c r="E43968" i="20"/>
  <c r="E43969" i="20"/>
  <c r="E43970" i="20"/>
  <c r="E43971" i="20"/>
  <c r="E43972" i="20"/>
  <c r="E43973" i="20"/>
  <c r="E43974" i="20"/>
  <c r="E43975" i="20"/>
  <c r="E43976" i="20"/>
  <c r="E43977" i="20"/>
  <c r="E43978" i="20"/>
  <c r="E43979" i="20"/>
  <c r="E43980" i="20"/>
  <c r="E43981" i="20"/>
  <c r="E43982" i="20"/>
  <c r="E43983" i="20"/>
  <c r="E43984" i="20"/>
  <c r="E43985" i="20"/>
  <c r="E43986" i="20"/>
  <c r="E43987" i="20"/>
  <c r="E43988" i="20"/>
  <c r="E43989" i="20"/>
  <c r="E43990" i="20"/>
  <c r="E43991" i="20"/>
  <c r="E43992" i="20"/>
  <c r="E43993" i="20"/>
  <c r="E43994" i="20"/>
  <c r="E43995" i="20"/>
  <c r="E43996" i="20"/>
  <c r="E43997" i="20"/>
  <c r="E43998" i="20"/>
  <c r="E43999" i="20"/>
  <c r="E44000" i="20"/>
  <c r="E44001" i="20"/>
  <c r="E44002" i="20"/>
  <c r="E44003" i="20"/>
  <c r="E44004" i="20"/>
  <c r="E44005" i="20"/>
  <c r="E44006" i="20"/>
  <c r="E44007" i="20"/>
  <c r="E44008" i="20"/>
  <c r="E44009" i="20"/>
  <c r="E44010" i="20"/>
  <c r="E44011" i="20"/>
  <c r="E44012" i="20"/>
  <c r="E44013" i="20"/>
  <c r="E44014" i="20"/>
  <c r="E44015" i="20"/>
  <c r="E44016" i="20"/>
  <c r="E44017" i="20"/>
  <c r="E44018" i="20"/>
  <c r="E44019" i="20"/>
  <c r="E44020" i="20"/>
  <c r="E44021" i="20"/>
  <c r="E44022" i="20"/>
  <c r="E44023" i="20"/>
  <c r="E44024" i="20"/>
  <c r="E44025" i="20"/>
  <c r="E44026" i="20"/>
  <c r="E44027" i="20"/>
  <c r="E44028" i="20"/>
  <c r="E44029" i="20"/>
  <c r="E44030" i="20"/>
  <c r="E44031" i="20"/>
  <c r="E44032" i="20"/>
  <c r="E44033" i="20"/>
  <c r="E44034" i="20"/>
  <c r="E44035" i="20"/>
  <c r="E44036" i="20"/>
  <c r="E44037" i="20"/>
  <c r="E44038" i="20"/>
  <c r="E44039" i="20"/>
  <c r="E44040" i="20"/>
  <c r="E44041" i="20"/>
  <c r="E44042" i="20"/>
  <c r="E44043" i="20"/>
  <c r="E44044" i="20"/>
  <c r="E44045" i="20"/>
  <c r="E44046" i="20"/>
  <c r="E44047" i="20"/>
  <c r="E44048" i="20"/>
  <c r="E44049" i="20"/>
  <c r="E44050" i="20"/>
  <c r="E44051" i="20"/>
  <c r="E44052" i="20"/>
  <c r="E44053" i="20"/>
  <c r="E44054" i="20"/>
  <c r="E44055" i="20"/>
  <c r="E44056" i="20"/>
  <c r="E44057" i="20"/>
  <c r="E44058" i="20"/>
  <c r="E44059" i="20"/>
  <c r="E44060" i="20"/>
  <c r="E44061" i="20"/>
  <c r="E44062" i="20"/>
  <c r="E44063" i="20"/>
  <c r="E44064" i="20"/>
  <c r="E44065" i="20"/>
  <c r="E44066" i="20"/>
  <c r="E44067" i="20"/>
  <c r="E44068" i="20"/>
  <c r="E44069" i="20"/>
  <c r="E44070" i="20"/>
  <c r="E44071" i="20"/>
  <c r="E44072" i="20"/>
  <c r="E44073" i="20"/>
  <c r="E44074" i="20"/>
  <c r="E44075" i="20"/>
  <c r="E44076" i="20"/>
  <c r="E44077" i="20"/>
  <c r="E44078" i="20"/>
  <c r="E44079" i="20"/>
  <c r="E44080" i="20"/>
  <c r="E44081" i="20"/>
  <c r="E44082" i="20"/>
  <c r="E44083" i="20"/>
  <c r="E44084" i="20"/>
  <c r="E44085" i="20"/>
  <c r="E44086" i="20"/>
  <c r="E44087" i="20"/>
  <c r="E44088" i="20"/>
  <c r="E44089" i="20"/>
  <c r="E44090" i="20"/>
  <c r="E44091" i="20"/>
  <c r="E44092" i="20"/>
  <c r="E44093" i="20"/>
  <c r="E44094" i="20"/>
  <c r="E44095" i="20"/>
  <c r="E44096" i="20"/>
  <c r="E44097" i="20"/>
  <c r="E44098" i="20"/>
  <c r="E44099" i="20"/>
  <c r="E44100" i="20"/>
  <c r="E44101" i="20"/>
  <c r="E44102" i="20"/>
  <c r="E44103" i="20"/>
  <c r="E44104" i="20"/>
  <c r="E44105" i="20"/>
  <c r="E44106" i="20"/>
  <c r="E44107" i="20"/>
  <c r="E44108" i="20"/>
  <c r="E44109" i="20"/>
  <c r="E44110" i="20"/>
  <c r="E44111" i="20"/>
  <c r="E44112" i="20"/>
  <c r="E44113" i="20"/>
  <c r="E44114" i="20"/>
  <c r="E44115" i="20"/>
  <c r="E44116" i="20"/>
  <c r="E44117" i="20"/>
  <c r="E44118" i="20"/>
  <c r="E44119" i="20"/>
  <c r="E44120" i="20"/>
  <c r="E44121" i="20"/>
  <c r="E44122" i="20"/>
  <c r="E44123" i="20"/>
  <c r="E44124" i="20"/>
  <c r="E44125" i="20"/>
  <c r="E44126" i="20"/>
  <c r="E44127" i="20"/>
  <c r="E44128" i="20"/>
  <c r="E44129" i="20"/>
  <c r="E44130" i="20"/>
  <c r="E44131" i="20"/>
  <c r="E44132" i="20"/>
  <c r="E44133" i="20"/>
  <c r="E44134" i="20"/>
  <c r="E44135" i="20"/>
  <c r="E44136" i="20"/>
  <c r="E44137" i="20"/>
  <c r="E44138" i="20"/>
  <c r="E44139" i="20"/>
  <c r="E44140" i="20"/>
  <c r="E44141" i="20"/>
  <c r="E44142" i="20"/>
  <c r="E44143" i="20"/>
  <c r="E44144" i="20"/>
  <c r="E44145" i="20"/>
  <c r="E44146" i="20"/>
  <c r="E44147" i="20"/>
  <c r="E44148" i="20"/>
  <c r="E44149" i="20"/>
  <c r="E44150" i="20"/>
  <c r="E44151" i="20"/>
  <c r="E44152" i="20"/>
  <c r="E44153" i="20"/>
  <c r="E44154" i="20"/>
  <c r="E44155" i="20"/>
  <c r="E44156" i="20"/>
  <c r="E44157" i="20"/>
  <c r="E44158" i="20"/>
  <c r="E44159" i="20"/>
  <c r="E44160" i="20"/>
  <c r="E44161" i="20"/>
  <c r="E44162" i="20"/>
  <c r="E44163" i="20"/>
  <c r="E44164" i="20"/>
  <c r="E44165" i="20"/>
  <c r="E44166" i="20"/>
  <c r="E44167" i="20"/>
  <c r="E44168" i="20"/>
  <c r="E44169" i="20"/>
  <c r="E44170" i="20"/>
  <c r="E44171" i="20"/>
  <c r="E44172" i="20"/>
  <c r="E44173" i="20"/>
  <c r="E44174" i="20"/>
  <c r="E44175" i="20"/>
  <c r="E44176" i="20"/>
  <c r="E44177" i="20"/>
  <c r="E44178" i="20"/>
  <c r="E44179" i="20"/>
  <c r="E44180" i="20"/>
  <c r="E44181" i="20"/>
  <c r="E44182" i="20"/>
  <c r="E44183" i="20"/>
  <c r="E44184" i="20"/>
  <c r="E44185" i="20"/>
  <c r="E44186" i="20"/>
  <c r="E44187" i="20"/>
  <c r="E44188" i="20"/>
  <c r="E44189" i="20"/>
  <c r="E44190" i="20"/>
  <c r="E44191" i="20"/>
  <c r="E44192" i="20"/>
  <c r="E44193" i="20"/>
  <c r="E44194" i="20"/>
  <c r="E44195" i="20"/>
  <c r="E44196" i="20"/>
  <c r="E44197" i="20"/>
  <c r="E44198" i="20"/>
  <c r="E44199" i="20"/>
  <c r="E44200" i="20"/>
  <c r="E44201" i="20"/>
  <c r="E44202" i="20"/>
  <c r="E44203" i="20"/>
  <c r="E44204" i="20"/>
  <c r="E44205" i="20"/>
  <c r="E44206" i="20"/>
  <c r="E44207" i="20"/>
  <c r="E44208" i="20"/>
  <c r="E44209" i="20"/>
  <c r="E44210" i="20"/>
  <c r="E44211" i="20"/>
  <c r="E44212" i="20"/>
  <c r="E44213" i="20"/>
  <c r="E44214" i="20"/>
  <c r="E44215" i="20"/>
  <c r="E44216" i="20"/>
  <c r="E44217" i="20"/>
  <c r="E44218" i="20"/>
  <c r="E44219" i="20"/>
  <c r="E44220" i="20"/>
  <c r="E44221" i="20"/>
  <c r="E44222" i="20"/>
  <c r="E44223" i="20"/>
  <c r="E44224" i="20"/>
  <c r="E44225" i="20"/>
  <c r="E44226" i="20"/>
  <c r="E44227" i="20"/>
  <c r="E44228" i="20"/>
  <c r="E44229" i="20"/>
  <c r="E44230" i="20"/>
  <c r="E44231" i="20"/>
  <c r="E44232" i="20"/>
  <c r="E44233" i="20"/>
  <c r="E44234" i="20"/>
  <c r="E44235" i="20"/>
  <c r="E44236" i="20"/>
  <c r="E44237" i="20"/>
  <c r="E44238" i="20"/>
  <c r="E44239" i="20"/>
  <c r="E44240" i="20"/>
  <c r="E44241" i="20"/>
  <c r="E44242" i="20"/>
  <c r="E44243" i="20"/>
  <c r="E44244" i="20"/>
  <c r="E44245" i="20"/>
  <c r="E44246" i="20"/>
  <c r="E44247" i="20"/>
  <c r="E44248" i="20"/>
  <c r="E44249" i="20"/>
  <c r="E44250" i="20"/>
  <c r="E44251" i="20"/>
  <c r="E44252" i="20"/>
  <c r="E44253" i="20"/>
  <c r="E44254" i="20"/>
  <c r="E44255" i="20"/>
  <c r="E44256" i="20"/>
  <c r="E44257" i="20"/>
  <c r="E44258" i="20"/>
  <c r="E44259" i="20"/>
  <c r="E44260" i="20"/>
  <c r="E44261" i="20"/>
  <c r="E44262" i="20"/>
  <c r="E44263" i="20"/>
  <c r="E44264" i="20"/>
  <c r="E44265" i="20"/>
  <c r="E44266" i="20"/>
  <c r="E44267" i="20"/>
  <c r="E44268" i="20"/>
  <c r="E44269" i="20"/>
  <c r="E44270" i="20"/>
  <c r="E44271" i="20"/>
  <c r="E44272" i="20"/>
  <c r="E44273" i="20"/>
  <c r="E44274" i="20"/>
  <c r="E44275" i="20"/>
  <c r="E44276" i="20"/>
  <c r="E44277" i="20"/>
  <c r="E44278" i="20"/>
  <c r="E44279" i="20"/>
  <c r="E44280" i="20"/>
  <c r="E44281" i="20"/>
  <c r="E44282" i="20"/>
  <c r="E44283" i="20"/>
  <c r="E44284" i="20"/>
  <c r="E44285" i="20"/>
  <c r="E44286" i="20"/>
  <c r="E44287" i="20"/>
  <c r="E44288" i="20"/>
  <c r="E44289" i="20"/>
  <c r="E44290" i="20"/>
  <c r="E44291" i="20"/>
  <c r="E44292" i="20"/>
  <c r="E44293" i="20"/>
  <c r="E44294" i="20"/>
  <c r="E44295" i="20"/>
  <c r="E44296" i="20"/>
  <c r="E44297" i="20"/>
  <c r="E44298" i="20"/>
  <c r="E44299" i="20"/>
  <c r="E44300" i="20"/>
  <c r="E44301" i="20"/>
  <c r="E44302" i="20"/>
  <c r="E44303" i="20"/>
  <c r="E44304" i="20"/>
  <c r="E44305" i="20"/>
  <c r="E44306" i="20"/>
  <c r="E44307" i="20"/>
  <c r="E44308" i="20"/>
  <c r="E44309" i="20"/>
  <c r="E44310" i="20"/>
  <c r="E44311" i="20"/>
  <c r="E44312" i="20"/>
  <c r="E44313" i="20"/>
  <c r="E44314" i="20"/>
  <c r="E44315" i="20"/>
  <c r="E44316" i="20"/>
  <c r="E44317" i="20"/>
  <c r="E44318" i="20"/>
  <c r="E44319" i="20"/>
  <c r="E44320" i="20"/>
  <c r="E44321" i="20"/>
  <c r="E44322" i="20"/>
  <c r="E44323" i="20"/>
  <c r="E44324" i="20"/>
  <c r="E44325" i="20"/>
  <c r="E44326" i="20"/>
  <c r="E44327" i="20"/>
  <c r="E44328" i="20"/>
  <c r="E44329" i="20"/>
  <c r="E44330" i="20"/>
  <c r="E44331" i="20"/>
  <c r="E44332" i="20"/>
  <c r="E44333" i="20"/>
  <c r="E44334" i="20"/>
  <c r="E44335" i="20"/>
  <c r="E44336" i="20"/>
  <c r="E44337" i="20"/>
  <c r="E44338" i="20"/>
  <c r="E44339" i="20"/>
  <c r="E44340" i="20"/>
  <c r="E44341" i="20"/>
  <c r="E44342" i="20"/>
  <c r="E44343" i="20"/>
  <c r="E44344" i="20"/>
  <c r="E44345" i="20"/>
  <c r="E44346" i="20"/>
  <c r="E44347" i="20"/>
  <c r="E44348" i="20"/>
  <c r="E44349" i="20"/>
  <c r="E44350" i="20"/>
  <c r="E44351" i="20"/>
  <c r="E44352" i="20"/>
  <c r="E44353" i="20"/>
  <c r="E44354" i="20"/>
  <c r="E44355" i="20"/>
  <c r="E44356" i="20"/>
  <c r="E44357" i="20"/>
  <c r="E44358" i="20"/>
  <c r="E44359" i="20"/>
  <c r="E44360" i="20"/>
  <c r="E44361" i="20"/>
  <c r="E44362" i="20"/>
  <c r="E44363" i="20"/>
  <c r="E44364" i="20"/>
  <c r="E44365" i="20"/>
  <c r="E44366" i="20"/>
  <c r="E44367" i="20"/>
  <c r="E44368" i="20"/>
  <c r="E44369" i="20"/>
  <c r="E44370" i="20"/>
  <c r="E44371" i="20"/>
  <c r="E44372" i="20"/>
  <c r="E44373" i="20"/>
  <c r="E44374" i="20"/>
  <c r="E44375" i="20"/>
  <c r="E44376" i="20"/>
  <c r="E44377" i="20"/>
  <c r="E44378" i="20"/>
  <c r="E44379" i="20"/>
  <c r="E44380" i="20"/>
  <c r="E44381" i="20"/>
  <c r="E44382" i="20"/>
  <c r="E44383" i="20"/>
  <c r="E44384" i="20"/>
  <c r="E44385" i="20"/>
  <c r="E44386" i="20"/>
  <c r="E44387" i="20"/>
  <c r="E44388" i="20"/>
  <c r="E44389" i="20"/>
  <c r="E44390" i="20"/>
  <c r="E44391" i="20"/>
  <c r="E44392" i="20"/>
  <c r="E44393" i="20"/>
  <c r="E44394" i="20"/>
  <c r="E44395" i="20"/>
  <c r="E44396" i="20"/>
  <c r="E44397" i="20"/>
  <c r="E44398" i="20"/>
  <c r="E44399" i="20"/>
  <c r="E44400" i="20"/>
  <c r="E44401" i="20"/>
  <c r="E44402" i="20"/>
  <c r="E44403" i="20"/>
  <c r="E44404" i="20"/>
  <c r="E44405" i="20"/>
  <c r="E44406" i="20"/>
  <c r="E44407" i="20"/>
  <c r="E44408" i="20"/>
  <c r="E44409" i="20"/>
  <c r="E44410" i="20"/>
  <c r="E44411" i="20"/>
  <c r="E44412" i="20"/>
  <c r="E44413" i="20"/>
  <c r="E44414" i="20"/>
  <c r="E44415" i="20"/>
  <c r="E44416" i="20"/>
  <c r="E44417" i="20"/>
  <c r="E44418" i="20"/>
  <c r="E44419" i="20"/>
  <c r="E44420" i="20"/>
  <c r="E44421" i="20"/>
  <c r="E44422" i="20"/>
  <c r="E44423" i="20"/>
  <c r="E44424" i="20"/>
  <c r="E44425" i="20"/>
  <c r="E44426" i="20"/>
  <c r="E44427" i="20"/>
  <c r="E44428" i="20"/>
  <c r="E44429" i="20"/>
  <c r="E44430" i="20"/>
  <c r="E44431" i="20"/>
  <c r="E44432" i="20"/>
  <c r="E44433" i="20"/>
  <c r="E44434" i="20"/>
  <c r="E44435" i="20"/>
  <c r="E44436" i="20"/>
  <c r="E44437" i="20"/>
  <c r="E44438" i="20"/>
  <c r="E44439" i="20"/>
  <c r="E44440" i="20"/>
  <c r="E44441" i="20"/>
  <c r="E44442" i="20"/>
  <c r="E44443" i="20"/>
  <c r="E44444" i="20"/>
  <c r="E44445" i="20"/>
  <c r="E44446" i="20"/>
  <c r="E44447" i="20"/>
  <c r="E44448" i="20"/>
  <c r="E44449" i="20"/>
  <c r="E44450" i="20"/>
  <c r="E44451" i="20"/>
  <c r="E44452" i="20"/>
  <c r="E44453" i="20"/>
  <c r="E44454" i="20"/>
  <c r="E44455" i="20"/>
  <c r="E44456" i="20"/>
  <c r="E44457" i="20"/>
  <c r="E44458" i="20"/>
  <c r="E44459" i="20"/>
  <c r="E44460" i="20"/>
  <c r="E44461" i="20"/>
  <c r="E44462" i="20"/>
  <c r="E44463" i="20"/>
  <c r="E44464" i="20"/>
  <c r="E44465" i="20"/>
  <c r="E44466" i="20"/>
  <c r="E44467" i="20"/>
  <c r="E44468" i="20"/>
  <c r="E44469" i="20"/>
  <c r="E44470" i="20"/>
  <c r="E44471" i="20"/>
  <c r="E44472" i="20"/>
  <c r="E44473" i="20"/>
  <c r="E44474" i="20"/>
  <c r="E44475" i="20"/>
  <c r="E44476" i="20"/>
  <c r="E44477" i="20"/>
  <c r="E44478" i="20"/>
  <c r="E44479" i="20"/>
  <c r="E44480" i="20"/>
  <c r="E44481" i="20"/>
  <c r="E44482" i="20"/>
  <c r="E44483" i="20"/>
  <c r="E44484" i="20"/>
  <c r="E44485" i="20"/>
  <c r="E44486" i="20"/>
  <c r="E44487" i="20"/>
  <c r="E44488" i="20"/>
  <c r="E44489" i="20"/>
  <c r="E44490" i="20"/>
  <c r="E44491" i="20"/>
  <c r="E44492" i="20"/>
  <c r="E44493" i="20"/>
  <c r="E44494" i="20"/>
  <c r="E44495" i="20"/>
  <c r="E44496" i="20"/>
  <c r="E44497" i="20"/>
  <c r="E44498" i="20"/>
  <c r="E44499" i="20"/>
  <c r="E44500" i="20"/>
  <c r="E44501" i="20"/>
  <c r="E44502" i="20"/>
  <c r="E44503" i="20"/>
  <c r="E44504" i="20"/>
  <c r="E44505" i="20"/>
  <c r="E44506" i="20"/>
  <c r="E44507" i="20"/>
  <c r="E44508" i="20"/>
  <c r="E44509" i="20"/>
  <c r="E44510" i="20"/>
  <c r="E44511" i="20"/>
  <c r="E44512" i="20"/>
  <c r="E44513" i="20"/>
  <c r="E44514" i="20"/>
  <c r="E44515" i="20"/>
  <c r="E44516" i="20"/>
  <c r="E44517" i="20"/>
  <c r="E44518" i="20"/>
  <c r="E44519" i="20"/>
  <c r="E44520" i="20"/>
  <c r="E44521" i="20"/>
  <c r="E44522" i="20"/>
  <c r="E44523" i="20"/>
  <c r="E44524" i="20"/>
  <c r="E44525" i="20"/>
  <c r="E44526" i="20"/>
  <c r="E44527" i="20"/>
  <c r="E44528" i="20"/>
  <c r="E44529" i="20"/>
  <c r="E44530" i="20"/>
  <c r="E44531" i="20"/>
  <c r="E44532" i="20"/>
  <c r="E44533" i="20"/>
  <c r="E44534" i="20"/>
  <c r="E44535" i="20"/>
  <c r="E44536" i="20"/>
  <c r="E44537" i="20"/>
  <c r="E44538" i="20"/>
  <c r="E44539" i="20"/>
  <c r="E44540" i="20"/>
  <c r="E44541" i="20"/>
  <c r="E44542" i="20"/>
  <c r="E44543" i="20"/>
  <c r="E44544" i="20"/>
  <c r="E44545" i="20"/>
  <c r="E44546" i="20"/>
  <c r="E44547" i="20"/>
  <c r="E44548" i="20"/>
  <c r="E44549" i="20"/>
  <c r="E44550" i="20"/>
  <c r="E44551" i="20"/>
  <c r="E44552" i="20"/>
  <c r="E44553" i="20"/>
  <c r="E44554" i="20"/>
  <c r="E44555" i="20"/>
  <c r="E44556" i="20"/>
  <c r="E44557" i="20"/>
  <c r="E44558" i="20"/>
  <c r="E44559" i="20"/>
  <c r="E44560" i="20"/>
  <c r="E44561" i="20"/>
  <c r="E44562" i="20"/>
  <c r="E44563" i="20"/>
  <c r="E44564" i="20"/>
  <c r="E44565" i="20"/>
  <c r="E44566" i="20"/>
  <c r="E44567" i="20"/>
  <c r="E44568" i="20"/>
  <c r="E44569" i="20"/>
  <c r="E44570" i="20"/>
  <c r="E44571" i="20"/>
  <c r="E44572" i="20"/>
  <c r="E44573" i="20"/>
  <c r="E44574" i="20"/>
  <c r="E44575" i="20"/>
  <c r="E44576" i="20"/>
  <c r="E44577" i="20"/>
  <c r="E44578" i="20"/>
  <c r="E44579" i="20"/>
  <c r="E44580" i="20"/>
  <c r="E44581" i="20"/>
  <c r="E44582" i="20"/>
  <c r="E44583" i="20"/>
  <c r="E44584" i="20"/>
  <c r="E44585" i="20"/>
  <c r="E44586" i="20"/>
  <c r="E44587" i="20"/>
  <c r="E44588" i="20"/>
  <c r="E44589" i="20"/>
  <c r="E44590" i="20"/>
  <c r="E44591" i="20"/>
  <c r="E44592" i="20"/>
  <c r="E44593" i="20"/>
  <c r="E44594" i="20"/>
  <c r="E44595" i="20"/>
  <c r="E44596" i="20"/>
  <c r="E44597" i="20"/>
  <c r="E44598" i="20"/>
  <c r="E44599" i="20"/>
  <c r="E44600" i="20"/>
  <c r="E44601" i="20"/>
  <c r="E44602" i="20"/>
  <c r="E44603" i="20"/>
  <c r="E44604" i="20"/>
  <c r="E44605" i="20"/>
  <c r="E44606" i="20"/>
  <c r="E44607" i="20"/>
  <c r="E44608" i="20"/>
  <c r="E44609" i="20"/>
  <c r="E44610" i="20"/>
  <c r="E44611" i="20"/>
  <c r="E44612" i="20"/>
  <c r="E44613" i="20"/>
  <c r="E44614" i="20"/>
  <c r="E44615" i="20"/>
  <c r="E44616" i="20"/>
  <c r="E44617" i="20"/>
  <c r="E44618" i="20"/>
  <c r="E44619" i="20"/>
  <c r="E44620" i="20"/>
  <c r="E44621" i="20"/>
  <c r="E44622" i="20"/>
  <c r="E44623" i="20"/>
  <c r="E44624" i="20"/>
  <c r="E44625" i="20"/>
  <c r="E44626" i="20"/>
  <c r="E44627" i="20"/>
  <c r="E44628" i="20"/>
  <c r="E44629" i="20"/>
  <c r="E44630" i="20"/>
  <c r="E44631" i="20"/>
  <c r="E44632" i="20"/>
  <c r="E44633" i="20"/>
  <c r="E44634" i="20"/>
  <c r="E44635" i="20"/>
  <c r="E44636" i="20"/>
  <c r="E44637" i="20"/>
  <c r="E44638" i="20"/>
  <c r="E44639" i="20"/>
  <c r="E44640" i="20"/>
  <c r="E44641" i="20"/>
  <c r="E44642" i="20"/>
  <c r="E44643" i="20"/>
  <c r="E44644" i="20"/>
  <c r="E44645" i="20"/>
  <c r="E44646" i="20"/>
  <c r="E44647" i="20"/>
  <c r="E44648" i="20"/>
  <c r="E44649" i="20"/>
  <c r="E44650" i="20"/>
  <c r="E44651" i="20"/>
  <c r="E44652" i="20"/>
  <c r="E44653" i="20"/>
  <c r="E44654" i="20"/>
  <c r="E44655" i="20"/>
  <c r="E44656" i="20"/>
  <c r="E44657" i="20"/>
  <c r="E44658" i="20"/>
  <c r="E44659" i="20"/>
  <c r="E44660" i="20"/>
  <c r="E44661" i="20"/>
  <c r="E44662" i="20"/>
  <c r="E44663" i="20"/>
  <c r="E44664" i="20"/>
  <c r="E44665" i="20"/>
  <c r="E44666" i="20"/>
  <c r="E44667" i="20"/>
  <c r="E44668" i="20"/>
  <c r="E44669" i="20"/>
  <c r="E44670" i="20"/>
  <c r="E44671" i="20"/>
  <c r="E44672" i="20"/>
  <c r="E44673" i="20"/>
  <c r="E44674" i="20"/>
  <c r="E44675" i="20"/>
  <c r="E44676" i="20"/>
  <c r="E44677" i="20"/>
  <c r="E44678" i="20"/>
  <c r="E44679" i="20"/>
  <c r="E44680" i="20"/>
  <c r="E44681" i="20"/>
  <c r="E44682" i="20"/>
  <c r="E44683" i="20"/>
  <c r="E44684" i="20"/>
  <c r="E44685" i="20"/>
  <c r="E44686" i="20"/>
  <c r="E44687" i="20"/>
  <c r="E44688" i="20"/>
  <c r="E44689" i="20"/>
  <c r="E44690" i="20"/>
  <c r="E44691" i="20"/>
  <c r="E44692" i="20"/>
  <c r="E44693" i="20"/>
  <c r="E44694" i="20"/>
  <c r="E44695" i="20"/>
  <c r="E44696" i="20"/>
  <c r="E44697" i="20"/>
  <c r="E44698" i="20"/>
  <c r="E44699" i="20"/>
  <c r="E44700" i="20"/>
  <c r="E44701" i="20"/>
  <c r="E44702" i="20"/>
  <c r="E44703" i="20"/>
  <c r="E44704" i="20"/>
  <c r="E44705" i="20"/>
  <c r="E44706" i="20"/>
  <c r="E44707" i="20"/>
  <c r="E44708" i="20"/>
  <c r="E44709" i="20"/>
  <c r="E44710" i="20"/>
  <c r="E44711" i="20"/>
  <c r="E44712" i="20"/>
  <c r="E44713" i="20"/>
  <c r="E44714" i="20"/>
  <c r="E44715" i="20"/>
  <c r="E44716" i="20"/>
  <c r="E44717" i="20"/>
  <c r="E44718" i="20"/>
  <c r="E44719" i="20"/>
  <c r="E44720" i="20"/>
  <c r="E44721" i="20"/>
  <c r="E44722" i="20"/>
  <c r="E44723" i="20"/>
  <c r="E44724" i="20"/>
  <c r="E44725" i="20"/>
  <c r="E44726" i="20"/>
  <c r="E44727" i="20"/>
  <c r="E44728" i="20"/>
  <c r="E44729" i="20"/>
  <c r="E44730" i="20"/>
  <c r="E44731" i="20"/>
  <c r="E44732" i="20"/>
  <c r="E44733" i="20"/>
  <c r="E44734" i="20"/>
  <c r="E44735" i="20"/>
  <c r="E44736" i="20"/>
  <c r="E44737" i="20"/>
  <c r="E44738" i="20"/>
  <c r="E44739" i="20"/>
  <c r="E44740" i="20"/>
  <c r="E44741" i="20"/>
  <c r="E44742" i="20"/>
  <c r="E44743" i="20"/>
  <c r="E44744" i="20"/>
  <c r="E44745" i="20"/>
  <c r="E44746" i="20"/>
  <c r="E44747" i="20"/>
  <c r="E44748" i="20"/>
  <c r="E44749" i="20"/>
  <c r="E44750" i="20"/>
  <c r="E44751" i="20"/>
  <c r="E44752" i="20"/>
  <c r="E44753" i="20"/>
  <c r="E44754" i="20"/>
  <c r="E44755" i="20"/>
  <c r="E44756" i="20"/>
  <c r="E44757" i="20"/>
  <c r="E44758" i="20"/>
  <c r="E44759" i="20"/>
  <c r="E44760" i="20"/>
  <c r="E44761" i="20"/>
  <c r="E44762" i="20"/>
  <c r="E44763" i="20"/>
  <c r="E44764" i="20"/>
  <c r="E44765" i="20"/>
  <c r="E44766" i="20"/>
  <c r="E44767" i="20"/>
  <c r="E44768" i="20"/>
  <c r="E44769" i="20"/>
  <c r="E44770" i="20"/>
  <c r="E44771" i="20"/>
  <c r="E44772" i="20"/>
  <c r="E44773" i="20"/>
  <c r="E44774" i="20"/>
  <c r="E44775" i="20"/>
  <c r="E44776" i="20"/>
  <c r="E44777" i="20"/>
  <c r="E44778" i="20"/>
  <c r="E44779" i="20"/>
  <c r="E44780" i="20"/>
  <c r="E44781" i="20"/>
  <c r="E44782" i="20"/>
  <c r="E44783" i="20"/>
  <c r="E44784" i="20"/>
  <c r="E44785" i="20"/>
  <c r="E44786" i="20"/>
  <c r="E44787" i="20"/>
  <c r="E44788" i="20"/>
  <c r="E44789" i="20"/>
  <c r="E44790" i="20"/>
  <c r="E44791" i="20"/>
  <c r="E44792" i="20"/>
  <c r="E44793" i="20"/>
  <c r="E44794" i="20"/>
  <c r="E44795" i="20"/>
  <c r="E44796" i="20"/>
  <c r="E44797" i="20"/>
  <c r="E44798" i="20"/>
  <c r="E44799" i="20"/>
  <c r="E44800" i="20"/>
  <c r="E44801" i="20"/>
  <c r="E44802" i="20"/>
  <c r="E44803" i="20"/>
  <c r="E44804" i="20"/>
  <c r="E44805" i="20"/>
  <c r="E44806" i="20"/>
  <c r="E44807" i="20"/>
  <c r="E44808" i="20"/>
  <c r="E44809" i="20"/>
  <c r="E44810" i="20"/>
  <c r="E44811" i="20"/>
  <c r="E44812" i="20"/>
  <c r="E44813" i="20"/>
  <c r="E44814" i="20"/>
  <c r="E44815" i="20"/>
  <c r="E44816" i="20"/>
  <c r="E44817" i="20"/>
  <c r="E44818" i="20"/>
  <c r="E44819" i="20"/>
  <c r="E44820" i="20"/>
  <c r="E44821" i="20"/>
  <c r="E44822" i="20"/>
  <c r="E44823" i="20"/>
  <c r="E44824" i="20"/>
  <c r="E44825" i="20"/>
  <c r="E44826" i="20"/>
  <c r="E44827" i="20"/>
  <c r="E44828" i="20"/>
  <c r="E44829" i="20"/>
  <c r="E44830" i="20"/>
  <c r="E44831" i="20"/>
  <c r="E44832" i="20"/>
  <c r="E44833" i="20"/>
  <c r="E44834" i="20"/>
  <c r="E44835" i="20"/>
  <c r="E44836" i="20"/>
  <c r="E44837" i="20"/>
  <c r="E44838" i="20"/>
  <c r="E44839" i="20"/>
  <c r="E44840" i="20"/>
  <c r="E44841" i="20"/>
  <c r="E44842" i="20"/>
  <c r="E44843" i="20"/>
  <c r="E44844" i="20"/>
  <c r="E44845" i="20"/>
  <c r="E44846" i="20"/>
  <c r="E44847" i="20"/>
  <c r="E44848" i="20"/>
  <c r="E44849" i="20"/>
  <c r="E44850" i="20"/>
  <c r="E44851" i="20"/>
  <c r="E44852" i="20"/>
  <c r="E44853" i="20"/>
  <c r="E44854" i="20"/>
  <c r="E44855" i="20"/>
  <c r="E44856" i="20"/>
  <c r="E44857" i="20"/>
  <c r="E44858" i="20"/>
  <c r="E44859" i="20"/>
  <c r="E44860" i="20"/>
  <c r="E44861" i="20"/>
  <c r="E44862" i="20"/>
  <c r="E44863" i="20"/>
  <c r="E44864" i="20"/>
  <c r="E44865" i="20"/>
  <c r="E44866" i="20"/>
  <c r="E44867" i="20"/>
  <c r="E44868" i="20"/>
  <c r="E44869" i="20"/>
  <c r="E44870" i="20"/>
  <c r="E44871" i="20"/>
  <c r="E44872" i="20"/>
  <c r="E44873" i="20"/>
  <c r="E44874" i="20"/>
  <c r="E44875" i="20"/>
  <c r="E44876" i="20"/>
  <c r="E44877" i="20"/>
  <c r="E44878" i="20"/>
  <c r="E44879" i="20"/>
  <c r="E44880" i="20"/>
  <c r="E44881" i="20"/>
  <c r="E44882" i="20"/>
  <c r="E44883" i="20"/>
  <c r="E44884" i="20"/>
  <c r="E44885" i="20"/>
  <c r="E44886" i="20"/>
  <c r="E44887" i="20"/>
  <c r="E44888" i="20"/>
  <c r="E44889" i="20"/>
  <c r="E44890" i="20"/>
  <c r="E44891" i="20"/>
  <c r="E44892" i="20"/>
  <c r="E44893" i="20"/>
  <c r="E44894" i="20"/>
  <c r="E44895" i="20"/>
  <c r="E44896" i="20"/>
  <c r="E44897" i="20"/>
  <c r="E44898" i="20"/>
  <c r="E44899" i="20"/>
  <c r="E44900" i="20"/>
  <c r="E44901" i="20"/>
  <c r="E44902" i="20"/>
  <c r="E44903" i="20"/>
  <c r="E44904" i="20"/>
  <c r="E44905" i="20"/>
  <c r="E44906" i="20"/>
  <c r="E44907" i="20"/>
  <c r="E44908" i="20"/>
  <c r="E44909" i="20"/>
  <c r="E44910" i="20"/>
  <c r="E44911" i="20"/>
  <c r="E44912" i="20"/>
  <c r="E44913" i="20"/>
  <c r="E44914" i="20"/>
  <c r="E44915" i="20"/>
  <c r="E44916" i="20"/>
  <c r="E44917" i="20"/>
  <c r="E44918" i="20"/>
  <c r="E44919" i="20"/>
  <c r="E44920" i="20"/>
  <c r="E44921" i="20"/>
  <c r="E44922" i="20"/>
  <c r="E44923" i="20"/>
  <c r="E44924" i="20"/>
  <c r="E44925" i="20"/>
  <c r="E44926" i="20"/>
  <c r="E44927" i="20"/>
  <c r="E44928" i="20"/>
  <c r="E44929" i="20"/>
  <c r="E44930" i="20"/>
  <c r="E44931" i="20"/>
  <c r="E44932" i="20"/>
  <c r="E44933" i="20"/>
  <c r="E44934" i="20"/>
  <c r="E44935" i="20"/>
  <c r="E44936" i="20"/>
  <c r="E44937" i="20"/>
  <c r="E44938" i="20"/>
  <c r="E44939" i="20"/>
  <c r="E44940" i="20"/>
  <c r="E44941" i="20"/>
  <c r="E44942" i="20"/>
  <c r="E44943" i="20"/>
  <c r="E44944" i="20"/>
  <c r="E44945" i="20"/>
  <c r="E44946" i="20"/>
  <c r="E44947" i="20"/>
  <c r="E44948" i="20"/>
  <c r="E44949" i="20"/>
  <c r="E44950" i="20"/>
  <c r="E44951" i="20"/>
  <c r="E44952" i="20"/>
  <c r="E44953" i="20"/>
  <c r="E44954" i="20"/>
  <c r="E44955" i="20"/>
  <c r="E44956" i="20"/>
  <c r="E44957" i="20"/>
  <c r="E44958" i="20"/>
  <c r="E44959" i="20"/>
  <c r="E44960" i="20"/>
  <c r="E44961" i="20"/>
  <c r="E44962" i="20"/>
  <c r="E44963" i="20"/>
  <c r="E44964" i="20"/>
  <c r="E44965" i="20"/>
  <c r="E44966" i="20"/>
  <c r="E44967" i="20"/>
  <c r="E44968" i="20"/>
  <c r="E44969" i="20"/>
  <c r="E44970" i="20"/>
  <c r="E44971" i="20"/>
  <c r="E44972" i="20"/>
  <c r="E44973" i="20"/>
  <c r="E44974" i="20"/>
  <c r="E44975" i="20"/>
  <c r="E44976" i="20"/>
  <c r="E44977" i="20"/>
  <c r="E44978" i="20"/>
  <c r="E44979" i="20"/>
  <c r="E44980" i="20"/>
  <c r="E44981" i="20"/>
  <c r="E44982" i="20"/>
  <c r="E44983" i="20"/>
  <c r="E44984" i="20"/>
  <c r="E44985" i="20"/>
  <c r="E44986" i="20"/>
  <c r="E44987" i="20"/>
  <c r="E44988" i="20"/>
  <c r="E44989" i="20"/>
  <c r="E44990" i="20"/>
  <c r="E44991" i="20"/>
  <c r="E44992" i="20"/>
  <c r="E44993" i="20"/>
  <c r="E44994" i="20"/>
  <c r="E44995" i="20"/>
  <c r="E44996" i="20"/>
  <c r="E44997" i="20"/>
  <c r="E44998" i="20"/>
  <c r="E44999" i="20"/>
  <c r="E45000" i="20"/>
  <c r="E45001" i="20"/>
  <c r="E45002" i="20"/>
  <c r="E45003" i="20"/>
  <c r="E45004" i="20"/>
  <c r="E45005" i="20"/>
  <c r="E45006" i="20"/>
  <c r="E45007" i="20"/>
  <c r="E45008" i="20"/>
  <c r="E45009" i="20"/>
  <c r="E45010" i="20"/>
  <c r="E45011" i="20"/>
  <c r="E45012" i="20"/>
  <c r="E45013" i="20"/>
  <c r="E45014" i="20"/>
  <c r="E45015" i="20"/>
  <c r="E45016" i="20"/>
  <c r="E45017" i="20"/>
  <c r="E45018" i="20"/>
  <c r="E45019" i="20"/>
  <c r="E45020" i="20"/>
  <c r="E45021" i="20"/>
  <c r="E45022" i="20"/>
  <c r="E45023" i="20"/>
  <c r="E45024" i="20"/>
  <c r="E45025" i="20"/>
  <c r="E45026" i="20"/>
  <c r="E45027" i="20"/>
  <c r="E45028" i="20"/>
  <c r="E45029" i="20"/>
  <c r="E45030" i="20"/>
  <c r="E45031" i="20"/>
  <c r="E45032" i="20"/>
  <c r="E45033" i="20"/>
  <c r="E45034" i="20"/>
  <c r="E45035" i="20"/>
  <c r="E45036" i="20"/>
  <c r="E45037" i="20"/>
  <c r="E45038" i="20"/>
  <c r="E45039" i="20"/>
  <c r="E45040" i="20"/>
  <c r="E45041" i="20"/>
  <c r="E45042" i="20"/>
  <c r="E45043" i="20"/>
  <c r="E45044" i="20"/>
  <c r="E45045" i="20"/>
  <c r="E45046" i="20"/>
  <c r="E45047" i="20"/>
  <c r="E45048" i="20"/>
  <c r="E45049" i="20"/>
  <c r="E45050" i="20"/>
  <c r="E45051" i="20"/>
  <c r="E45052" i="20"/>
  <c r="E45053" i="20"/>
  <c r="E45054" i="20"/>
  <c r="E45055" i="20"/>
  <c r="E45056" i="20"/>
  <c r="E45057" i="20"/>
  <c r="E45058" i="20"/>
  <c r="E45059" i="20"/>
  <c r="E45060" i="20"/>
  <c r="E45061" i="20"/>
  <c r="E45062" i="20"/>
  <c r="E45063" i="20"/>
  <c r="E45064" i="20"/>
  <c r="E45065" i="20"/>
  <c r="E45066" i="20"/>
  <c r="E45067" i="20"/>
  <c r="E45068" i="20"/>
  <c r="E45069" i="20"/>
  <c r="E45070" i="20"/>
  <c r="E45071" i="20"/>
  <c r="E45072" i="20"/>
  <c r="E45073" i="20"/>
  <c r="E45074" i="20"/>
  <c r="E45075" i="20"/>
  <c r="E45076" i="20"/>
  <c r="E45077" i="20"/>
  <c r="E45078" i="20"/>
  <c r="E45079" i="20"/>
  <c r="E45080" i="20"/>
  <c r="E45081" i="20"/>
  <c r="E45082" i="20"/>
  <c r="E45083" i="20"/>
  <c r="E45084" i="20"/>
  <c r="E45085" i="20"/>
  <c r="E45086" i="20"/>
  <c r="E45087" i="20"/>
  <c r="E45088" i="20"/>
  <c r="E45089" i="20"/>
  <c r="E45090" i="20"/>
  <c r="E45091" i="20"/>
  <c r="E45092" i="20"/>
  <c r="E45093" i="20"/>
  <c r="E45094" i="20"/>
  <c r="E45095" i="20"/>
  <c r="E45096" i="20"/>
  <c r="E45097" i="20"/>
  <c r="E45098" i="20"/>
  <c r="E45099" i="20"/>
  <c r="E45100" i="20"/>
  <c r="E45101" i="20"/>
  <c r="E45102" i="20"/>
  <c r="E45103" i="20"/>
  <c r="E45104" i="20"/>
  <c r="E45105" i="20"/>
  <c r="E45106" i="20"/>
  <c r="E45107" i="20"/>
  <c r="E45108" i="20"/>
  <c r="E45109" i="20"/>
  <c r="E45110" i="20"/>
  <c r="E45111" i="20"/>
  <c r="E45112" i="20"/>
  <c r="E45113" i="20"/>
  <c r="E45114" i="20"/>
  <c r="E45115" i="20"/>
  <c r="E45116" i="20"/>
  <c r="E45117" i="20"/>
  <c r="E45118" i="20"/>
  <c r="E45119" i="20"/>
  <c r="E45120" i="20"/>
  <c r="E45121" i="20"/>
  <c r="E45122" i="20"/>
  <c r="E45123" i="20"/>
  <c r="E45124" i="20"/>
  <c r="E45125" i="20"/>
  <c r="E45126" i="20"/>
  <c r="E45127" i="20"/>
  <c r="E45128" i="20"/>
  <c r="E45129" i="20"/>
  <c r="E45130" i="20"/>
  <c r="E45131" i="20"/>
  <c r="E45132" i="20"/>
  <c r="E45133" i="20"/>
  <c r="E45134" i="20"/>
  <c r="E45135" i="20"/>
  <c r="E45136" i="20"/>
  <c r="E45137" i="20"/>
  <c r="E45138" i="20"/>
  <c r="E45139" i="20"/>
  <c r="E45140" i="20"/>
  <c r="E45141" i="20"/>
  <c r="E45142" i="20"/>
  <c r="E45143" i="20"/>
  <c r="E45144" i="20"/>
  <c r="E45145" i="20"/>
  <c r="E45146" i="20"/>
  <c r="E45147" i="20"/>
  <c r="E45148" i="20"/>
  <c r="E45149" i="20"/>
  <c r="E45150" i="20"/>
  <c r="E45151" i="20"/>
  <c r="E45152" i="20"/>
  <c r="E45153" i="20"/>
  <c r="E45154" i="20"/>
  <c r="E45155" i="20"/>
  <c r="E45156" i="20"/>
  <c r="E45157" i="20"/>
  <c r="E45158" i="20"/>
  <c r="E45159" i="20"/>
  <c r="E45160" i="20"/>
  <c r="E45161" i="20"/>
  <c r="E45162" i="20"/>
  <c r="E45163" i="20"/>
  <c r="E45164" i="20"/>
  <c r="E45165" i="20"/>
  <c r="E45166" i="20"/>
  <c r="E45167" i="20"/>
  <c r="E45168" i="20"/>
  <c r="E45169" i="20"/>
  <c r="E45170" i="20"/>
  <c r="E45171" i="20"/>
  <c r="E45172" i="20"/>
  <c r="E45173" i="20"/>
  <c r="E45174" i="20"/>
  <c r="E45175" i="20"/>
  <c r="E45176" i="20"/>
  <c r="E45177" i="20"/>
  <c r="E45178" i="20"/>
  <c r="E45179" i="20"/>
  <c r="E45180" i="20"/>
  <c r="E45181" i="20"/>
  <c r="E45182" i="20"/>
  <c r="E45183" i="20"/>
  <c r="E45184" i="20"/>
  <c r="E45185" i="20"/>
  <c r="E45186" i="20"/>
  <c r="E45187" i="20"/>
  <c r="E45188" i="20"/>
  <c r="E45189" i="20"/>
  <c r="E45190" i="20"/>
  <c r="E45191" i="20"/>
  <c r="E45192" i="20"/>
  <c r="E45193" i="20"/>
  <c r="E45194" i="20"/>
  <c r="E45195" i="20"/>
  <c r="E45196" i="20"/>
  <c r="E45197" i="20"/>
  <c r="E45198" i="20"/>
  <c r="E45199" i="20"/>
  <c r="E45200" i="20"/>
  <c r="E45201" i="20"/>
  <c r="E45202" i="20"/>
  <c r="E45203" i="20"/>
  <c r="E45204" i="20"/>
  <c r="E45205" i="20"/>
  <c r="E45206" i="20"/>
  <c r="E45207" i="20"/>
  <c r="E45208" i="20"/>
  <c r="E45209" i="20"/>
  <c r="E45210" i="20"/>
  <c r="E45211" i="20"/>
  <c r="E45212" i="20"/>
  <c r="E45213" i="20"/>
  <c r="E45214" i="20"/>
  <c r="E45215" i="20"/>
  <c r="E45216" i="20"/>
  <c r="E45217" i="20"/>
  <c r="E45218" i="20"/>
  <c r="E45219" i="20"/>
  <c r="E45220" i="20"/>
  <c r="E45221" i="20"/>
  <c r="E45222" i="20"/>
  <c r="E45223" i="20"/>
  <c r="E45224" i="20"/>
  <c r="E45225" i="20"/>
  <c r="E45226" i="20"/>
  <c r="E45227" i="20"/>
  <c r="E45228" i="20"/>
  <c r="E45229" i="20"/>
  <c r="E45230" i="20"/>
  <c r="E45231" i="20"/>
  <c r="E45232" i="20"/>
  <c r="E45233" i="20"/>
  <c r="E45234" i="20"/>
  <c r="E45235" i="20"/>
  <c r="E45236" i="20"/>
  <c r="E45237" i="20"/>
  <c r="E45238" i="20"/>
  <c r="E45239" i="20"/>
  <c r="E45240" i="20"/>
  <c r="E45241" i="20"/>
  <c r="E45242" i="20"/>
  <c r="E45243" i="20"/>
  <c r="E45244" i="20"/>
  <c r="E45245" i="20"/>
  <c r="E45246" i="20"/>
  <c r="E45247" i="20"/>
  <c r="E45248" i="20"/>
  <c r="E45249" i="20"/>
  <c r="E45250" i="20"/>
  <c r="E45251" i="20"/>
  <c r="E45252" i="20"/>
  <c r="E45253" i="20"/>
  <c r="E45254" i="20"/>
  <c r="E45255" i="20"/>
  <c r="E45256" i="20"/>
  <c r="E45257" i="20"/>
  <c r="E45258" i="20"/>
  <c r="E45259" i="20"/>
  <c r="E45260" i="20"/>
  <c r="E45261" i="20"/>
  <c r="E45262" i="20"/>
  <c r="E45263" i="20"/>
  <c r="E45264" i="20"/>
  <c r="E45265" i="20"/>
  <c r="E45266" i="20"/>
  <c r="E45267" i="20"/>
  <c r="E45268" i="20"/>
  <c r="E45269" i="20"/>
  <c r="E45270" i="20"/>
  <c r="E45271" i="20"/>
  <c r="E45272" i="20"/>
  <c r="E45273" i="20"/>
  <c r="E45274" i="20"/>
  <c r="E45275" i="20"/>
  <c r="E45276" i="20"/>
  <c r="E45277" i="20"/>
  <c r="E45278" i="20"/>
  <c r="E45279" i="20"/>
  <c r="E45280" i="20"/>
  <c r="E45281" i="20"/>
  <c r="E45282" i="20"/>
  <c r="E45283" i="20"/>
  <c r="E45284" i="20"/>
  <c r="E45285" i="20"/>
  <c r="E45286" i="20"/>
  <c r="E45287" i="20"/>
  <c r="E45288" i="20"/>
  <c r="E45289" i="20"/>
  <c r="E45290" i="20"/>
  <c r="E45291" i="20"/>
  <c r="E45292" i="20"/>
  <c r="E45293" i="20"/>
  <c r="E45294" i="20"/>
  <c r="E45295" i="20"/>
  <c r="E45296" i="20"/>
  <c r="E45297" i="20"/>
  <c r="E45298" i="20"/>
  <c r="E45299" i="20"/>
  <c r="E45300" i="20"/>
  <c r="E45301" i="20"/>
  <c r="E45302" i="20"/>
  <c r="E45303" i="20"/>
  <c r="E45304" i="20"/>
  <c r="E45305" i="20"/>
  <c r="E45306" i="20"/>
  <c r="E45307" i="20"/>
  <c r="E45308" i="20"/>
  <c r="E45309" i="20"/>
  <c r="E45310" i="20"/>
  <c r="E45311" i="20"/>
  <c r="E45312" i="20"/>
  <c r="E45313" i="20"/>
  <c r="E45314" i="20"/>
  <c r="E45315" i="20"/>
  <c r="E45316" i="20"/>
  <c r="E45317" i="20"/>
  <c r="E45318" i="20"/>
  <c r="E45319" i="20"/>
  <c r="E45320" i="20"/>
  <c r="E45321" i="20"/>
  <c r="E45322" i="20"/>
  <c r="E45323" i="20"/>
  <c r="E45324" i="20"/>
  <c r="E45325" i="20"/>
  <c r="E45326" i="20"/>
  <c r="E45327" i="20"/>
  <c r="E45328" i="20"/>
  <c r="E45329" i="20"/>
  <c r="E45330" i="20"/>
  <c r="E45331" i="20"/>
  <c r="E45332" i="20"/>
  <c r="E45333" i="20"/>
  <c r="E45334" i="20"/>
  <c r="E45335" i="20"/>
  <c r="E45336" i="20"/>
  <c r="E45337" i="20"/>
  <c r="E45338" i="20"/>
  <c r="E45339" i="20"/>
  <c r="E45340" i="20"/>
  <c r="E45341" i="20"/>
  <c r="E45342" i="20"/>
  <c r="E45343" i="20"/>
  <c r="E45344" i="20"/>
  <c r="E45345" i="20"/>
  <c r="E45346" i="20"/>
  <c r="E45347" i="20"/>
  <c r="E45348" i="20"/>
  <c r="E45349" i="20"/>
  <c r="E45350" i="20"/>
  <c r="E45351" i="20"/>
  <c r="E45352" i="20"/>
  <c r="E45353" i="20"/>
  <c r="E45354" i="20"/>
  <c r="E45355" i="20"/>
  <c r="E45356" i="20"/>
  <c r="E45357" i="20"/>
  <c r="E45358" i="20"/>
  <c r="E45359" i="20"/>
  <c r="E45360" i="20"/>
  <c r="E45361" i="20"/>
  <c r="E45362" i="20"/>
  <c r="E45363" i="20"/>
  <c r="E45364" i="20"/>
  <c r="E45365" i="20"/>
  <c r="E45366" i="20"/>
  <c r="E45367" i="20"/>
  <c r="E45368" i="20"/>
  <c r="E45369" i="20"/>
  <c r="E45370" i="20"/>
  <c r="E45371" i="20"/>
  <c r="E45372" i="20"/>
  <c r="E45373" i="20"/>
  <c r="E45374" i="20"/>
  <c r="E45375" i="20"/>
  <c r="E45376" i="20"/>
  <c r="E45377" i="20"/>
  <c r="E45378" i="20"/>
  <c r="E45379" i="20"/>
  <c r="E45380" i="20"/>
  <c r="E45381" i="20"/>
  <c r="E45382" i="20"/>
  <c r="E45383" i="20"/>
  <c r="E45384" i="20"/>
  <c r="E45385" i="20"/>
  <c r="E45386" i="20"/>
  <c r="E45387" i="20"/>
  <c r="E45388" i="20"/>
  <c r="E45389" i="20"/>
  <c r="E45390" i="20"/>
  <c r="E45391" i="20"/>
  <c r="E45392" i="20"/>
  <c r="E45393" i="20"/>
  <c r="E45394" i="20"/>
  <c r="E45395" i="20"/>
  <c r="E45396" i="20"/>
  <c r="E45397" i="20"/>
  <c r="E45398" i="20"/>
  <c r="E45399" i="20"/>
  <c r="E45400" i="20"/>
  <c r="E45401" i="20"/>
  <c r="E45402" i="20"/>
  <c r="E45403" i="20"/>
  <c r="E45404" i="20"/>
  <c r="E45405" i="20"/>
  <c r="E45406" i="20"/>
  <c r="E45407" i="20"/>
  <c r="E45408" i="20"/>
  <c r="E45409" i="20"/>
  <c r="E45410" i="20"/>
  <c r="E45411" i="20"/>
  <c r="E45412" i="20"/>
  <c r="E45413" i="20"/>
  <c r="E45414" i="20"/>
  <c r="E45415" i="20"/>
  <c r="E45416" i="20"/>
  <c r="E45417" i="20"/>
  <c r="E45418" i="20"/>
  <c r="E45419" i="20"/>
  <c r="E45420" i="20"/>
  <c r="E45421" i="20"/>
  <c r="E45422" i="20"/>
  <c r="E45423" i="20"/>
  <c r="E45424" i="20"/>
  <c r="E45425" i="20"/>
  <c r="E45426" i="20"/>
  <c r="E45427" i="20"/>
  <c r="E45428" i="20"/>
  <c r="E45429" i="20"/>
  <c r="E45430" i="20"/>
  <c r="E45431" i="20"/>
  <c r="E45432" i="20"/>
  <c r="E45433" i="20"/>
  <c r="E45434" i="20"/>
  <c r="E45435" i="20"/>
  <c r="E45436" i="20"/>
  <c r="E45437" i="20"/>
  <c r="E45438" i="20"/>
  <c r="E45439" i="20"/>
  <c r="E45440" i="20"/>
  <c r="E45441" i="20"/>
  <c r="E45442" i="20"/>
  <c r="E45443" i="20"/>
  <c r="E45444" i="20"/>
  <c r="E45445" i="20"/>
  <c r="E45446" i="20"/>
  <c r="E45447" i="20"/>
  <c r="E45448" i="20"/>
  <c r="E45449" i="20"/>
  <c r="E45450" i="20"/>
  <c r="E45451" i="20"/>
  <c r="E45452" i="20"/>
  <c r="E45453" i="20"/>
  <c r="E45454" i="20"/>
  <c r="E45455" i="20"/>
  <c r="E45456" i="20"/>
  <c r="E45457" i="20"/>
  <c r="E45458" i="20"/>
  <c r="E45459" i="20"/>
  <c r="E45460" i="20"/>
  <c r="E45461" i="20"/>
  <c r="E45462" i="20"/>
  <c r="E45463" i="20"/>
  <c r="E45464" i="20"/>
  <c r="E45465" i="20"/>
  <c r="E45466" i="20"/>
  <c r="E45467" i="20"/>
  <c r="E45468" i="20"/>
  <c r="E45469" i="20"/>
  <c r="E45470" i="20"/>
  <c r="E45471" i="20"/>
  <c r="E45472" i="20"/>
  <c r="E45473" i="20"/>
  <c r="E45474" i="20"/>
  <c r="E45475" i="20"/>
  <c r="E45476" i="20"/>
  <c r="E45477" i="20"/>
  <c r="E45478" i="20"/>
  <c r="E45479" i="20"/>
  <c r="E45480" i="20"/>
  <c r="E45481" i="20"/>
  <c r="E45482" i="20"/>
  <c r="E45483" i="20"/>
  <c r="E45484" i="20"/>
  <c r="E45485" i="20"/>
  <c r="E45486" i="20"/>
  <c r="E45487" i="20"/>
  <c r="E45488" i="20"/>
  <c r="E45489" i="20"/>
  <c r="E45490" i="20"/>
  <c r="E45491" i="20"/>
  <c r="E45492" i="20"/>
  <c r="E45493" i="20"/>
  <c r="E45494" i="20"/>
  <c r="E45495" i="20"/>
  <c r="E45496" i="20"/>
  <c r="E45497" i="20"/>
  <c r="E45498" i="20"/>
  <c r="E45499" i="20"/>
  <c r="E45500" i="20"/>
  <c r="E45501" i="20"/>
  <c r="E45502" i="20"/>
  <c r="E45503" i="20"/>
  <c r="E45504" i="20"/>
  <c r="E45505" i="20"/>
  <c r="E45506" i="20"/>
  <c r="E45507" i="20"/>
  <c r="E45508" i="20"/>
  <c r="E45509" i="20"/>
  <c r="E45510" i="20"/>
  <c r="E45511" i="20"/>
  <c r="E45512" i="20"/>
  <c r="E45513" i="20"/>
  <c r="E45514" i="20"/>
  <c r="E45515" i="20"/>
  <c r="E45516" i="20"/>
  <c r="E45517" i="20"/>
  <c r="E45518" i="20"/>
  <c r="E45519" i="20"/>
  <c r="E45520" i="20"/>
  <c r="E45521" i="20"/>
  <c r="E45522" i="20"/>
  <c r="E45523" i="20"/>
  <c r="E45524" i="20"/>
  <c r="E45525" i="20"/>
  <c r="E45526" i="20"/>
  <c r="E45527" i="20"/>
  <c r="E45528" i="20"/>
  <c r="E45529" i="20"/>
  <c r="E45530" i="20"/>
  <c r="E45531" i="20"/>
  <c r="E45532" i="20"/>
  <c r="E45533" i="20"/>
  <c r="E45534" i="20"/>
  <c r="E45535" i="20"/>
  <c r="E45536" i="20"/>
  <c r="E45537" i="20"/>
  <c r="E45538" i="20"/>
  <c r="E45539" i="20"/>
  <c r="E45540" i="20"/>
  <c r="E45541" i="20"/>
  <c r="E45542" i="20"/>
  <c r="E45543" i="20"/>
  <c r="E45544" i="20"/>
  <c r="E45545" i="20"/>
  <c r="E45546" i="20"/>
  <c r="E45547" i="20"/>
  <c r="E45548" i="20"/>
  <c r="E45549" i="20"/>
  <c r="E45550" i="20"/>
  <c r="E45551" i="20"/>
  <c r="E45552" i="20"/>
  <c r="E45553" i="20"/>
  <c r="E45554" i="20"/>
  <c r="E45555" i="20"/>
  <c r="E45556" i="20"/>
  <c r="E45557" i="20"/>
  <c r="E45558" i="20"/>
  <c r="E45559" i="20"/>
  <c r="E45560" i="20"/>
  <c r="E45561" i="20"/>
  <c r="E45562" i="20"/>
  <c r="E45563" i="20"/>
  <c r="E45564" i="20"/>
  <c r="E45565" i="20"/>
  <c r="E45566" i="20"/>
  <c r="E45567" i="20"/>
  <c r="E45568" i="20"/>
  <c r="E45569" i="20"/>
  <c r="E45570" i="20"/>
  <c r="E45571" i="20"/>
  <c r="E45572" i="20"/>
  <c r="E45573" i="20"/>
  <c r="E45574" i="20"/>
  <c r="E45575" i="20"/>
  <c r="E45576" i="20"/>
  <c r="E45577" i="20"/>
  <c r="E45578" i="20"/>
  <c r="E45579" i="20"/>
  <c r="E45580" i="20"/>
  <c r="E45581" i="20"/>
  <c r="E45582" i="20"/>
  <c r="E45583" i="20"/>
  <c r="E45584" i="20"/>
  <c r="E45585" i="20"/>
  <c r="E45586" i="20"/>
  <c r="E45587" i="20"/>
  <c r="E45588" i="20"/>
  <c r="E45589" i="20"/>
  <c r="E45590" i="20"/>
  <c r="E45591" i="20"/>
  <c r="E45592" i="20"/>
  <c r="E45593" i="20"/>
  <c r="E45594" i="20"/>
  <c r="E45595" i="20"/>
  <c r="E45596" i="20"/>
  <c r="E45597" i="20"/>
  <c r="E45598" i="20"/>
  <c r="E45599" i="20"/>
  <c r="E45600" i="20"/>
  <c r="E45601" i="20"/>
  <c r="E45602" i="20"/>
  <c r="E45603" i="20"/>
  <c r="E45604" i="20"/>
  <c r="E45605" i="20"/>
  <c r="E45606" i="20"/>
  <c r="E45607" i="20"/>
  <c r="E45608" i="20"/>
  <c r="E45609" i="20"/>
  <c r="E45610" i="20"/>
  <c r="E45611" i="20"/>
  <c r="E45612" i="20"/>
  <c r="E45613" i="20"/>
  <c r="E45614" i="20"/>
  <c r="E45615" i="20"/>
  <c r="E45616" i="20"/>
  <c r="E45617" i="20"/>
  <c r="E45618" i="20"/>
  <c r="E45619" i="20"/>
  <c r="E45620" i="20"/>
  <c r="E45621" i="20"/>
  <c r="E45622" i="20"/>
  <c r="E45623" i="20"/>
  <c r="E45624" i="20"/>
  <c r="E45625" i="20"/>
  <c r="E45626" i="20"/>
  <c r="E45627" i="20"/>
  <c r="E45628" i="20"/>
  <c r="E45629" i="20"/>
  <c r="E45630" i="20"/>
  <c r="E45631" i="20"/>
  <c r="E45632" i="20"/>
  <c r="E45633" i="20"/>
  <c r="E45634" i="20"/>
  <c r="E45635" i="20"/>
  <c r="E45636" i="20"/>
  <c r="E45637" i="20"/>
  <c r="E45638" i="20"/>
  <c r="E45639" i="20"/>
  <c r="E45640" i="20"/>
  <c r="E45641" i="20"/>
  <c r="E45642" i="20"/>
  <c r="E45643" i="20"/>
  <c r="E45644" i="20"/>
  <c r="E45645" i="20"/>
  <c r="E45646" i="20"/>
  <c r="E45647" i="20"/>
  <c r="E45648" i="20"/>
  <c r="E45649" i="20"/>
  <c r="E45650" i="20"/>
  <c r="E45651" i="20"/>
  <c r="E45652" i="20"/>
  <c r="E45653" i="20"/>
  <c r="E45654" i="20"/>
  <c r="E45655" i="20"/>
  <c r="E45656" i="20"/>
  <c r="E45657" i="20"/>
  <c r="E45658" i="20"/>
  <c r="E45659" i="20"/>
  <c r="E45660" i="20"/>
  <c r="E45661" i="20"/>
  <c r="E45662" i="20"/>
  <c r="E45663" i="20"/>
  <c r="E45664" i="20"/>
  <c r="E45665" i="20"/>
  <c r="E45666" i="20"/>
  <c r="E45667" i="20"/>
  <c r="E45668" i="20"/>
  <c r="E45669" i="20"/>
  <c r="E45670" i="20"/>
  <c r="E45671" i="20"/>
  <c r="E45672" i="20"/>
  <c r="E45673" i="20"/>
  <c r="E45674" i="20"/>
  <c r="E45675" i="20"/>
  <c r="E45676" i="20"/>
  <c r="E45677" i="20"/>
  <c r="E45678" i="20"/>
  <c r="E45679" i="20"/>
  <c r="E45680" i="20"/>
  <c r="E45681" i="20"/>
  <c r="E45682" i="20"/>
  <c r="E45683" i="20"/>
  <c r="E45684" i="20"/>
  <c r="E45685" i="20"/>
  <c r="E45686" i="20"/>
  <c r="E45687" i="20"/>
  <c r="E45688" i="20"/>
  <c r="E45689" i="20"/>
  <c r="E45690" i="20"/>
  <c r="E45691" i="20"/>
  <c r="E45692" i="20"/>
  <c r="E45693" i="20"/>
  <c r="E45694" i="20"/>
  <c r="E45695" i="20"/>
  <c r="E45696" i="20"/>
  <c r="E45697" i="20"/>
  <c r="E45698" i="20"/>
  <c r="E45699" i="20"/>
  <c r="E45700" i="20"/>
  <c r="E45701" i="20"/>
  <c r="E45702" i="20"/>
  <c r="E45703" i="20"/>
  <c r="E45704" i="20"/>
  <c r="E45705" i="20"/>
  <c r="E45706" i="20"/>
  <c r="E45707" i="20"/>
  <c r="E45708" i="20"/>
  <c r="E45709" i="20"/>
  <c r="E45710" i="20"/>
  <c r="E45711" i="20"/>
  <c r="E45712" i="20"/>
  <c r="E45713" i="20"/>
  <c r="E45714" i="20"/>
  <c r="E45715" i="20"/>
  <c r="E45716" i="20"/>
  <c r="E45717" i="20"/>
  <c r="E45718" i="20"/>
  <c r="E45719" i="20"/>
  <c r="E45720" i="20"/>
  <c r="E45721" i="20"/>
  <c r="E45722" i="20"/>
  <c r="E45723" i="20"/>
  <c r="E45724" i="20"/>
  <c r="E45725" i="20"/>
  <c r="E45726" i="20"/>
  <c r="E45727" i="20"/>
  <c r="E45728" i="20"/>
  <c r="E45729" i="20"/>
  <c r="E45730" i="20"/>
  <c r="E45731" i="20"/>
  <c r="E45732" i="20"/>
  <c r="E45733" i="20"/>
  <c r="E45734" i="20"/>
  <c r="E45735" i="20"/>
  <c r="E45736" i="20"/>
  <c r="E45737" i="20"/>
  <c r="E45738" i="20"/>
  <c r="E45739" i="20"/>
  <c r="E45740" i="20"/>
  <c r="E45741" i="20"/>
  <c r="E45742" i="20"/>
  <c r="E45743" i="20"/>
  <c r="E45744" i="20"/>
  <c r="E45745" i="20"/>
  <c r="E45746" i="20"/>
  <c r="E45747" i="20"/>
  <c r="E45748" i="20"/>
  <c r="E45749" i="20"/>
  <c r="E45750" i="20"/>
  <c r="E45751" i="20"/>
  <c r="E45752" i="20"/>
  <c r="E45753" i="20"/>
  <c r="E45754" i="20"/>
  <c r="E45755" i="20"/>
  <c r="E45756" i="20"/>
  <c r="E45757" i="20"/>
  <c r="E45758" i="20"/>
  <c r="E45759" i="20"/>
  <c r="E45760" i="20"/>
  <c r="E45761" i="20"/>
  <c r="E45762" i="20"/>
  <c r="E45763" i="20"/>
  <c r="E45764" i="20"/>
  <c r="E45765" i="20"/>
  <c r="E45766" i="20"/>
  <c r="E45767" i="20"/>
  <c r="E45768" i="20"/>
  <c r="E45769" i="20"/>
  <c r="E45770" i="20"/>
  <c r="E45771" i="20"/>
  <c r="E45772" i="20"/>
  <c r="E45773" i="20"/>
  <c r="E45774" i="20"/>
  <c r="E45775" i="20"/>
  <c r="E45776" i="20"/>
  <c r="E45777" i="20"/>
  <c r="E45778" i="20"/>
  <c r="E45779" i="20"/>
  <c r="E45780" i="20"/>
  <c r="E45781" i="20"/>
  <c r="E45782" i="20"/>
  <c r="E45783" i="20"/>
  <c r="E45784" i="20"/>
  <c r="E45785" i="20"/>
  <c r="E45786" i="20"/>
  <c r="E45787" i="20"/>
  <c r="E45788" i="20"/>
  <c r="E45789" i="20"/>
  <c r="E45790" i="20"/>
  <c r="E45791" i="20"/>
  <c r="E45792" i="20"/>
  <c r="E45793" i="20"/>
  <c r="E45794" i="20"/>
  <c r="E45795" i="20"/>
  <c r="E45796" i="20"/>
  <c r="E45797" i="20"/>
  <c r="E45798" i="20"/>
  <c r="E45799" i="20"/>
  <c r="E45800" i="20"/>
  <c r="E45801" i="20"/>
  <c r="E45802" i="20"/>
  <c r="E45803" i="20"/>
  <c r="E45804" i="20"/>
  <c r="E45805" i="20"/>
  <c r="E45806" i="20"/>
  <c r="E45807" i="20"/>
  <c r="E45808" i="20"/>
  <c r="E45809" i="20"/>
  <c r="E45810" i="20"/>
  <c r="E45811" i="20"/>
  <c r="E45812" i="20"/>
  <c r="E45813" i="20"/>
  <c r="E45814" i="20"/>
  <c r="E45815" i="20"/>
  <c r="E45816" i="20"/>
  <c r="E45817" i="20"/>
  <c r="E45818" i="20"/>
  <c r="E45819" i="20"/>
  <c r="E45820" i="20"/>
  <c r="E45821" i="20"/>
  <c r="E45822" i="20"/>
  <c r="E45823" i="20"/>
  <c r="E45824" i="20"/>
  <c r="E45825" i="20"/>
  <c r="E45826" i="20"/>
  <c r="E45827" i="20"/>
  <c r="E45828" i="20"/>
  <c r="E45829" i="20"/>
  <c r="E45830" i="20"/>
  <c r="E45831" i="20"/>
  <c r="E45832" i="20"/>
  <c r="E45833" i="20"/>
  <c r="E45834" i="20"/>
  <c r="E45835" i="20"/>
  <c r="E45836" i="20"/>
  <c r="E45837" i="20"/>
  <c r="E45838" i="20"/>
  <c r="E45839" i="20"/>
  <c r="E45840" i="20"/>
  <c r="E45841" i="20"/>
  <c r="E45842" i="20"/>
  <c r="E45843" i="20"/>
  <c r="E45844" i="20"/>
  <c r="E45845" i="20"/>
  <c r="E45846" i="20"/>
  <c r="E45847" i="20"/>
  <c r="E45848" i="20"/>
  <c r="E45849" i="20"/>
  <c r="E45850" i="20"/>
  <c r="E45851" i="20"/>
  <c r="E45852" i="20"/>
  <c r="E45853" i="20"/>
  <c r="E45854" i="20"/>
  <c r="E45855" i="20"/>
  <c r="E45856" i="20"/>
  <c r="E45857" i="20"/>
  <c r="E45858" i="20"/>
  <c r="E45859" i="20"/>
  <c r="E45860" i="20"/>
  <c r="E45861" i="20"/>
  <c r="E45862" i="20"/>
  <c r="E45863" i="20"/>
  <c r="E45864" i="20"/>
  <c r="E45865" i="20"/>
  <c r="E45866" i="20"/>
  <c r="E45867" i="20"/>
  <c r="E45868" i="20"/>
  <c r="E45869" i="20"/>
  <c r="E45870" i="20"/>
  <c r="E45871" i="20"/>
  <c r="E45872" i="20"/>
  <c r="E45873" i="20"/>
  <c r="E45874" i="20"/>
  <c r="E45875" i="20"/>
  <c r="E45876" i="20"/>
  <c r="E45877" i="20"/>
  <c r="E45878" i="20"/>
  <c r="E45879" i="20"/>
  <c r="E45880" i="20"/>
  <c r="E45881" i="20"/>
  <c r="E45882" i="20"/>
  <c r="E45883" i="20"/>
  <c r="E45884" i="20"/>
  <c r="E45885" i="20"/>
  <c r="E45886" i="20"/>
  <c r="E45887" i="20"/>
  <c r="E45888" i="20"/>
  <c r="E45889" i="20"/>
  <c r="E45890" i="20"/>
  <c r="E45891" i="20"/>
  <c r="E45892" i="20"/>
  <c r="E45893" i="20"/>
  <c r="E45894" i="20"/>
  <c r="E45895" i="20"/>
  <c r="E45896" i="20"/>
  <c r="E45897" i="20"/>
  <c r="E45898" i="20"/>
  <c r="E45899" i="20"/>
  <c r="E45900" i="20"/>
  <c r="E45901" i="20"/>
  <c r="E45902" i="20"/>
  <c r="E45903" i="20"/>
  <c r="E45904" i="20"/>
  <c r="E45905" i="20"/>
  <c r="E45906" i="20"/>
  <c r="E45907" i="20"/>
  <c r="E45908" i="20"/>
  <c r="E45909" i="20"/>
  <c r="E45910" i="20"/>
  <c r="E45911" i="20"/>
  <c r="E45912" i="20"/>
  <c r="E45913" i="20"/>
  <c r="E45914" i="20"/>
  <c r="E45915" i="20"/>
  <c r="E45916" i="20"/>
  <c r="E45917" i="20"/>
  <c r="E45918" i="20"/>
  <c r="E45919" i="20"/>
  <c r="E45920" i="20"/>
  <c r="E45921" i="20"/>
  <c r="E45922" i="20"/>
  <c r="E45923" i="20"/>
  <c r="E45924" i="20"/>
  <c r="E45925" i="20"/>
  <c r="E45926" i="20"/>
  <c r="E45927" i="20"/>
  <c r="E45928" i="20"/>
  <c r="E45929" i="20"/>
  <c r="E45930" i="20"/>
  <c r="E45931" i="20"/>
  <c r="E45932" i="20"/>
  <c r="E45933" i="20"/>
  <c r="E45934" i="20"/>
  <c r="E45935" i="20"/>
  <c r="E45936" i="20"/>
  <c r="E45937" i="20"/>
  <c r="E45938" i="20"/>
  <c r="E45939" i="20"/>
  <c r="E45940" i="20"/>
  <c r="E45941" i="20"/>
  <c r="E45942" i="20"/>
  <c r="E45943" i="20"/>
  <c r="E45944" i="20"/>
  <c r="E45945" i="20"/>
  <c r="E45946" i="20"/>
  <c r="E45947" i="20"/>
  <c r="E45948" i="20"/>
  <c r="E45949" i="20"/>
  <c r="E45950" i="20"/>
  <c r="E45951" i="20"/>
  <c r="E45952" i="20"/>
  <c r="E45953" i="20"/>
  <c r="E45954" i="20"/>
  <c r="E45955" i="20"/>
  <c r="E45956" i="20"/>
  <c r="E45957" i="20"/>
  <c r="E45958" i="20"/>
  <c r="E45959" i="20"/>
  <c r="E45960" i="20"/>
  <c r="E45961" i="20"/>
  <c r="E45962" i="20"/>
  <c r="E45963" i="20"/>
  <c r="E45964" i="20"/>
  <c r="E45965" i="20"/>
  <c r="E45966" i="20"/>
  <c r="E45967" i="20"/>
  <c r="E45968" i="20"/>
  <c r="E45969" i="20"/>
  <c r="E45970" i="20"/>
  <c r="E45971" i="20"/>
  <c r="E45972" i="20"/>
  <c r="E45973" i="20"/>
  <c r="E45974" i="20"/>
  <c r="E45975" i="20"/>
  <c r="E45976" i="20"/>
  <c r="E45977" i="20"/>
  <c r="E45978" i="20"/>
  <c r="E45979" i="20"/>
  <c r="E45980" i="20"/>
  <c r="E45981" i="20"/>
  <c r="E45982" i="20"/>
  <c r="E45983" i="20"/>
  <c r="E45984" i="20"/>
  <c r="E45985" i="20"/>
  <c r="E45986" i="20"/>
  <c r="E45987" i="20"/>
  <c r="E45988" i="20"/>
  <c r="E45989" i="20"/>
  <c r="E45990" i="20"/>
  <c r="E45991" i="20"/>
  <c r="E45992" i="20"/>
  <c r="E45993" i="20"/>
  <c r="E45994" i="20"/>
  <c r="E45995" i="20"/>
  <c r="E45996" i="20"/>
  <c r="E45997" i="20"/>
  <c r="E45998" i="20"/>
  <c r="E45999" i="20"/>
  <c r="E46000" i="20"/>
  <c r="E46001" i="20"/>
  <c r="E46002" i="20"/>
  <c r="E46003" i="20"/>
  <c r="E46004" i="20"/>
  <c r="E46005" i="20"/>
  <c r="E46006" i="20"/>
  <c r="E46007" i="20"/>
  <c r="E46008" i="20"/>
  <c r="E46009" i="20"/>
  <c r="E46010" i="20"/>
  <c r="E46011" i="20"/>
  <c r="E46012" i="20"/>
  <c r="E46013" i="20"/>
  <c r="E46014" i="20"/>
  <c r="E46015" i="20"/>
  <c r="E46016" i="20"/>
  <c r="E46017" i="20"/>
  <c r="E46018" i="20"/>
  <c r="E46019" i="20"/>
  <c r="E46020" i="20"/>
  <c r="E46021" i="20"/>
  <c r="E46022" i="20"/>
  <c r="E46023" i="20"/>
  <c r="E46024" i="20"/>
  <c r="E46025" i="20"/>
  <c r="E46026" i="20"/>
  <c r="E46027" i="20"/>
  <c r="E46028" i="20"/>
  <c r="E46029" i="20"/>
  <c r="E46030" i="20"/>
  <c r="E46031" i="20"/>
  <c r="E46032" i="20"/>
  <c r="E46033" i="20"/>
  <c r="E46034" i="20"/>
  <c r="E46035" i="20"/>
  <c r="E46036" i="20"/>
  <c r="E46037" i="20"/>
  <c r="E46038" i="20"/>
  <c r="E46039" i="20"/>
  <c r="E46040" i="20"/>
  <c r="E46041" i="20"/>
  <c r="E46042" i="20"/>
  <c r="E46043" i="20"/>
  <c r="E46044" i="20"/>
  <c r="E46045" i="20"/>
  <c r="E46046" i="20"/>
  <c r="E46047" i="20"/>
  <c r="E46048" i="20"/>
  <c r="E46049" i="20"/>
  <c r="E46050" i="20"/>
  <c r="E46051" i="20"/>
  <c r="E46052" i="20"/>
  <c r="E46053" i="20"/>
  <c r="E46054" i="20"/>
  <c r="E46055" i="20"/>
  <c r="E46056" i="20"/>
  <c r="E46057" i="20"/>
  <c r="E46058" i="20"/>
  <c r="E46059" i="20"/>
  <c r="E46060" i="20"/>
  <c r="E46061" i="20"/>
  <c r="E46062" i="20"/>
  <c r="E46063" i="20"/>
  <c r="E46064" i="20"/>
  <c r="E46065" i="20"/>
  <c r="E46066" i="20"/>
  <c r="E46067" i="20"/>
  <c r="E46068" i="20"/>
  <c r="E46069" i="20"/>
  <c r="E46070" i="20"/>
  <c r="E46071" i="20"/>
  <c r="E46072" i="20"/>
  <c r="E46073" i="20"/>
  <c r="E46074" i="20"/>
  <c r="E46075" i="20"/>
  <c r="E46076" i="20"/>
  <c r="E46077" i="20"/>
  <c r="E46078" i="20"/>
  <c r="E46079" i="20"/>
  <c r="E46080" i="20"/>
  <c r="E46081" i="20"/>
  <c r="E46082" i="20"/>
  <c r="E46083" i="20"/>
  <c r="E46084" i="20"/>
  <c r="E46085" i="20"/>
  <c r="E46086" i="20"/>
  <c r="E46087" i="20"/>
  <c r="E46088" i="20"/>
  <c r="E46089" i="20"/>
  <c r="E46090" i="20"/>
  <c r="E46091" i="20"/>
  <c r="E46092" i="20"/>
  <c r="E46093" i="20"/>
  <c r="E46094" i="20"/>
  <c r="E46095" i="20"/>
  <c r="E46096" i="20"/>
  <c r="E46097" i="20"/>
  <c r="E46098" i="20"/>
  <c r="E46099" i="20"/>
  <c r="E46100" i="20"/>
  <c r="E46101" i="20"/>
  <c r="E46102" i="20"/>
  <c r="E46103" i="20"/>
  <c r="E46104" i="20"/>
  <c r="E46105" i="20"/>
  <c r="E46106" i="20"/>
  <c r="E46107" i="20"/>
  <c r="E46108" i="20"/>
  <c r="E46109" i="20"/>
  <c r="E46110" i="20"/>
  <c r="E46111" i="20"/>
  <c r="E46112" i="20"/>
  <c r="E46113" i="20"/>
  <c r="E46114" i="20"/>
  <c r="E46115" i="20"/>
  <c r="E46116" i="20"/>
  <c r="E46117" i="20"/>
  <c r="E46118" i="20"/>
  <c r="E46119" i="20"/>
  <c r="E46120" i="20"/>
  <c r="E46121" i="20"/>
  <c r="E46122" i="20"/>
  <c r="E46123" i="20"/>
  <c r="E46124" i="20"/>
  <c r="E46125" i="20"/>
  <c r="E46126" i="20"/>
  <c r="E46127" i="20"/>
  <c r="E46128" i="20"/>
  <c r="E46129" i="20"/>
  <c r="E46130" i="20"/>
  <c r="E46131" i="20"/>
  <c r="E46132" i="20"/>
  <c r="E46133" i="20"/>
  <c r="E46134" i="20"/>
  <c r="E46135" i="20"/>
  <c r="E46136" i="20"/>
  <c r="E46137" i="20"/>
  <c r="E46138" i="20"/>
  <c r="E46139" i="20"/>
  <c r="E46140" i="20"/>
  <c r="E46141" i="20"/>
  <c r="E46142" i="20"/>
  <c r="E46143" i="20"/>
  <c r="E46144" i="20"/>
  <c r="E46145" i="20"/>
  <c r="E46146" i="20"/>
  <c r="E46147" i="20"/>
  <c r="E46148" i="20"/>
  <c r="E46149" i="20"/>
  <c r="E46150" i="20"/>
  <c r="E46151" i="20"/>
  <c r="E46152" i="20"/>
  <c r="E46153" i="20"/>
  <c r="E46154" i="20"/>
  <c r="E46155" i="20"/>
  <c r="E46156" i="20"/>
  <c r="E46157" i="20"/>
  <c r="E46158" i="20"/>
  <c r="E46159" i="20"/>
  <c r="E46160" i="20"/>
  <c r="E46161" i="20"/>
  <c r="E46162" i="20"/>
  <c r="E46163" i="20"/>
  <c r="E46164" i="20"/>
  <c r="E46165" i="20"/>
  <c r="E46166" i="20"/>
  <c r="E46167" i="20"/>
  <c r="E46168" i="20"/>
  <c r="E46169" i="20"/>
  <c r="E46170" i="20"/>
  <c r="E46171" i="20"/>
  <c r="E46172" i="20"/>
  <c r="E46173" i="20"/>
  <c r="E46174" i="20"/>
  <c r="E46175" i="20"/>
  <c r="E46176" i="20"/>
  <c r="E46177" i="20"/>
  <c r="E46178" i="20"/>
  <c r="E46179" i="20"/>
  <c r="E46180" i="20"/>
  <c r="E46181" i="20"/>
  <c r="E46182" i="20"/>
  <c r="E46183" i="20"/>
  <c r="E46184" i="20"/>
  <c r="E46185" i="20"/>
  <c r="E46186" i="20"/>
  <c r="E46187" i="20"/>
  <c r="E46188" i="20"/>
  <c r="E46189" i="20"/>
  <c r="E46190" i="20"/>
  <c r="E46191" i="20"/>
  <c r="E46192" i="20"/>
  <c r="E46193" i="20"/>
  <c r="E46194" i="20"/>
  <c r="E46195" i="20"/>
  <c r="E46196" i="20"/>
  <c r="E46197" i="20"/>
  <c r="E46198" i="20"/>
  <c r="E46199" i="20"/>
  <c r="E46200" i="20"/>
  <c r="E46201" i="20"/>
  <c r="E46202" i="20"/>
  <c r="E46203" i="20"/>
  <c r="E46204" i="20"/>
  <c r="E46205" i="20"/>
  <c r="E46206" i="20"/>
  <c r="E46207" i="20"/>
  <c r="E46208" i="20"/>
  <c r="E46209" i="20"/>
  <c r="E46210" i="20"/>
  <c r="E46211" i="20"/>
  <c r="E46212" i="20"/>
  <c r="E46213" i="20"/>
  <c r="E46214" i="20"/>
  <c r="E46215" i="20"/>
  <c r="E46216" i="20"/>
  <c r="E46217" i="20"/>
  <c r="E46218" i="20"/>
  <c r="E46219" i="20"/>
  <c r="E46220" i="20"/>
  <c r="E46221" i="20"/>
  <c r="E46222" i="20"/>
  <c r="E46223" i="20"/>
  <c r="E46224" i="20"/>
  <c r="E46225" i="20"/>
  <c r="E46226" i="20"/>
  <c r="E46227" i="20"/>
  <c r="E46228" i="20"/>
  <c r="E46229" i="20"/>
  <c r="E46230" i="20"/>
  <c r="E46231" i="20"/>
  <c r="E46232" i="20"/>
  <c r="E46233" i="20"/>
  <c r="E46234" i="20"/>
  <c r="E46235" i="20"/>
  <c r="E46236" i="20"/>
  <c r="E46237" i="20"/>
  <c r="E46238" i="20"/>
  <c r="E46239" i="20"/>
  <c r="E46240" i="20"/>
  <c r="E46241" i="20"/>
  <c r="E46242" i="20"/>
  <c r="E46243" i="20"/>
  <c r="E46244" i="20"/>
  <c r="E46245" i="20"/>
  <c r="E46246" i="20"/>
  <c r="E46247" i="20"/>
  <c r="E46248" i="20"/>
  <c r="E46249" i="20"/>
  <c r="E46250" i="20"/>
  <c r="E46251" i="20"/>
  <c r="E46252" i="20"/>
  <c r="E46253" i="20"/>
  <c r="E46254" i="20"/>
  <c r="E46255" i="20"/>
  <c r="E46256" i="20"/>
  <c r="E46257" i="20"/>
  <c r="E46258" i="20"/>
  <c r="E46259" i="20"/>
  <c r="E46260" i="20"/>
  <c r="E46261" i="20"/>
  <c r="E46262" i="20"/>
  <c r="E46263" i="20"/>
  <c r="E46264" i="20"/>
  <c r="E46265" i="20"/>
  <c r="E46266" i="20"/>
  <c r="E46267" i="20"/>
  <c r="E46268" i="20"/>
  <c r="E46269" i="20"/>
  <c r="E46270" i="20"/>
  <c r="E46271" i="20"/>
  <c r="E46272" i="20"/>
  <c r="E46273" i="20"/>
  <c r="E46274" i="20"/>
  <c r="E46275" i="20"/>
  <c r="E46276" i="20"/>
  <c r="E46277" i="20"/>
  <c r="E46278" i="20"/>
  <c r="E46279" i="20"/>
  <c r="E46280" i="20"/>
  <c r="E46281" i="20"/>
  <c r="E46282" i="20"/>
  <c r="E46283" i="20"/>
  <c r="E46284" i="20"/>
  <c r="E46285" i="20"/>
  <c r="E46286" i="20"/>
  <c r="E46287" i="20"/>
  <c r="E46288" i="20"/>
  <c r="E46289" i="20"/>
  <c r="E46290" i="20"/>
  <c r="E46291" i="20"/>
  <c r="E46292" i="20"/>
  <c r="E46293" i="20"/>
  <c r="E46294" i="20"/>
  <c r="E46295" i="20"/>
  <c r="E46296" i="20"/>
  <c r="E46297" i="20"/>
  <c r="E46298" i="20"/>
  <c r="E46299" i="20"/>
  <c r="E46300" i="20"/>
  <c r="E46301" i="20"/>
  <c r="E46302" i="20"/>
  <c r="E46303" i="20"/>
  <c r="E46304" i="20"/>
  <c r="E46305" i="20"/>
  <c r="E46306" i="20"/>
  <c r="E46307" i="20"/>
  <c r="E46308" i="20"/>
  <c r="E46309" i="20"/>
  <c r="E46310" i="20"/>
  <c r="E46311" i="20"/>
  <c r="E46312" i="20"/>
  <c r="E46313" i="20"/>
  <c r="E46314" i="20"/>
  <c r="E46315" i="20"/>
  <c r="E46316" i="20"/>
  <c r="E46317" i="20"/>
  <c r="E46318" i="20"/>
  <c r="E46319" i="20"/>
  <c r="E46320" i="20"/>
  <c r="E46321" i="20"/>
  <c r="E46322" i="20"/>
  <c r="E46323" i="20"/>
  <c r="E46324" i="20"/>
  <c r="E46325" i="20"/>
  <c r="E46326" i="20"/>
  <c r="E46327" i="20"/>
  <c r="E46328" i="20"/>
  <c r="E46329" i="20"/>
  <c r="E46330" i="20"/>
  <c r="E46331" i="20"/>
  <c r="E46332" i="20"/>
  <c r="E46333" i="20"/>
  <c r="E46334" i="20"/>
  <c r="E46335" i="20"/>
  <c r="E46336" i="20"/>
  <c r="E46337" i="20"/>
  <c r="E46338" i="20"/>
  <c r="E46339" i="20"/>
  <c r="E46340" i="20"/>
  <c r="E46341" i="20"/>
  <c r="E46342" i="20"/>
  <c r="E46343" i="20"/>
  <c r="E46344" i="20"/>
  <c r="E46345" i="20"/>
  <c r="E46346" i="20"/>
  <c r="E46347" i="20"/>
  <c r="E46348" i="20"/>
  <c r="E46349" i="20"/>
  <c r="E46350" i="20"/>
  <c r="E46351" i="20"/>
  <c r="E46352" i="20"/>
  <c r="E46353" i="20"/>
  <c r="E46354" i="20"/>
  <c r="E46355" i="20"/>
  <c r="E46356" i="20"/>
  <c r="E46357" i="20"/>
  <c r="E46358" i="20"/>
  <c r="E46359" i="20"/>
  <c r="E46360" i="20"/>
  <c r="E46361" i="20"/>
  <c r="E46362" i="20"/>
  <c r="E46363" i="20"/>
  <c r="E46364" i="20"/>
  <c r="E46365" i="20"/>
  <c r="E46366" i="20"/>
  <c r="E46367" i="20"/>
  <c r="E46368" i="20"/>
  <c r="E46369" i="20"/>
  <c r="E46370" i="20"/>
  <c r="E46371" i="20"/>
  <c r="E46372" i="20"/>
  <c r="E46373" i="20"/>
  <c r="E46374" i="20"/>
  <c r="E46375" i="20"/>
  <c r="E46376" i="20"/>
  <c r="E46377" i="20"/>
  <c r="E46378" i="20"/>
  <c r="E46379" i="20"/>
  <c r="E46380" i="20"/>
  <c r="E46381" i="20"/>
  <c r="E46382" i="20"/>
  <c r="E46383" i="20"/>
  <c r="E46384" i="20"/>
  <c r="E46385" i="20"/>
  <c r="E46386" i="20"/>
  <c r="E46387" i="20"/>
  <c r="E46388" i="20"/>
  <c r="E46389" i="20"/>
  <c r="E46390" i="20"/>
  <c r="E46391" i="20"/>
  <c r="E46392" i="20"/>
  <c r="E46393" i="20"/>
  <c r="E46394" i="20"/>
  <c r="E46395" i="20"/>
  <c r="E46396" i="20"/>
  <c r="E46397" i="20"/>
  <c r="E46398" i="20"/>
  <c r="E46399" i="20"/>
  <c r="E46400" i="20"/>
  <c r="E46401" i="20"/>
  <c r="E46402" i="20"/>
  <c r="E46403" i="20"/>
  <c r="E46404" i="20"/>
  <c r="E46405" i="20"/>
  <c r="E46406" i="20"/>
  <c r="E46407" i="20"/>
  <c r="E46408" i="20"/>
  <c r="E46409" i="20"/>
  <c r="E46410" i="20"/>
  <c r="E46411" i="20"/>
  <c r="E46412" i="20"/>
  <c r="E46413" i="20"/>
  <c r="E46414" i="20"/>
  <c r="E46415" i="20"/>
  <c r="E46416" i="20"/>
  <c r="E46417" i="20"/>
  <c r="E46418" i="20"/>
  <c r="E46419" i="20"/>
  <c r="E46420" i="20"/>
  <c r="E46421" i="20"/>
  <c r="E46422" i="20"/>
  <c r="E46423" i="20"/>
  <c r="E46424" i="20"/>
  <c r="E46425" i="20"/>
  <c r="E46426" i="20"/>
  <c r="E46427" i="20"/>
  <c r="E46428" i="20"/>
  <c r="E46429" i="20"/>
  <c r="E46430" i="20"/>
  <c r="E46431" i="20"/>
  <c r="E46432" i="20"/>
  <c r="E46433" i="20"/>
  <c r="E46434" i="20"/>
  <c r="E46435" i="20"/>
  <c r="E46436" i="20"/>
  <c r="E46437" i="20"/>
  <c r="E46438" i="20"/>
  <c r="E46439" i="20"/>
  <c r="E46440" i="20"/>
  <c r="E46441" i="20"/>
  <c r="E46442" i="20"/>
  <c r="E46443" i="20"/>
  <c r="E46444" i="20"/>
  <c r="E46445" i="20"/>
  <c r="E46446" i="20"/>
  <c r="E46447" i="20"/>
  <c r="E46448" i="20"/>
  <c r="E46449" i="20"/>
  <c r="E46450" i="20"/>
  <c r="E46451" i="20"/>
  <c r="E46452" i="20"/>
  <c r="E46453" i="20"/>
  <c r="E46454" i="20"/>
  <c r="E46455" i="20"/>
  <c r="E46456" i="20"/>
  <c r="E46457" i="20"/>
  <c r="E46458" i="20"/>
  <c r="E46459" i="20"/>
  <c r="E46460" i="20"/>
  <c r="E46461" i="20"/>
  <c r="E46462" i="20"/>
  <c r="E46463" i="20"/>
  <c r="E46464" i="20"/>
  <c r="E46465" i="20"/>
  <c r="E46466" i="20"/>
  <c r="E46467" i="20"/>
  <c r="E46468" i="20"/>
  <c r="E46469" i="20"/>
  <c r="E46470" i="20"/>
  <c r="E46471" i="20"/>
  <c r="E46472" i="20"/>
  <c r="E46473" i="20"/>
  <c r="E46474" i="20"/>
  <c r="E46475" i="20"/>
  <c r="E46476" i="20"/>
  <c r="E46477" i="20"/>
  <c r="E46478" i="20"/>
  <c r="E46479" i="20"/>
  <c r="E46480" i="20"/>
  <c r="E46481" i="20"/>
  <c r="E46482" i="20"/>
  <c r="E46483" i="20"/>
  <c r="E46484" i="20"/>
  <c r="E46485" i="20"/>
  <c r="E46486" i="20"/>
  <c r="E46487" i="20"/>
  <c r="E46488" i="20"/>
  <c r="E46489" i="20"/>
  <c r="E46490" i="20"/>
  <c r="E46491" i="20"/>
  <c r="E46492" i="20"/>
  <c r="E46493" i="20"/>
  <c r="E46494" i="20"/>
  <c r="E46495" i="20"/>
  <c r="E46496" i="20"/>
  <c r="E46497" i="20"/>
  <c r="E46498" i="20"/>
  <c r="E46499" i="20"/>
  <c r="E46500" i="20"/>
  <c r="E46501" i="20"/>
  <c r="E46502" i="20"/>
  <c r="E46503" i="20"/>
  <c r="E46504" i="20"/>
  <c r="E46505" i="20"/>
  <c r="E46506" i="20"/>
  <c r="E46507" i="20"/>
  <c r="E46508" i="20"/>
  <c r="E46509" i="20"/>
  <c r="E46510" i="20"/>
  <c r="E46511" i="20"/>
  <c r="E46512" i="20"/>
  <c r="E46513" i="20"/>
  <c r="E46514" i="20"/>
  <c r="E46515" i="20"/>
  <c r="E46516" i="20"/>
  <c r="E46517" i="20"/>
  <c r="E46518" i="20"/>
  <c r="E46519" i="20"/>
  <c r="E46520" i="20"/>
  <c r="E46521" i="20"/>
  <c r="E46522" i="20"/>
  <c r="E46523" i="20"/>
  <c r="E46524" i="20"/>
  <c r="E46525" i="20"/>
  <c r="E46526" i="20"/>
  <c r="E46527" i="20"/>
  <c r="E46528" i="20"/>
  <c r="E46529" i="20"/>
  <c r="E46530" i="20"/>
  <c r="E46531" i="20"/>
  <c r="E46532" i="20"/>
  <c r="E46533" i="20"/>
  <c r="E46534" i="20"/>
  <c r="E46535" i="20"/>
  <c r="E46536" i="20"/>
  <c r="E46537" i="20"/>
  <c r="E46538" i="20"/>
  <c r="E46539" i="20"/>
  <c r="E46540" i="20"/>
  <c r="E46541" i="20"/>
  <c r="E46542" i="20"/>
  <c r="E46543" i="20"/>
  <c r="E46544" i="20"/>
  <c r="E46545" i="20"/>
  <c r="E46546" i="20"/>
  <c r="E46547" i="20"/>
  <c r="E46548" i="20"/>
  <c r="E46549" i="20"/>
  <c r="E46550" i="20"/>
  <c r="E46551" i="20"/>
  <c r="E46552" i="20"/>
  <c r="E46553" i="20"/>
  <c r="E46554" i="20"/>
  <c r="E46555" i="20"/>
  <c r="E46556" i="20"/>
  <c r="E46557" i="20"/>
  <c r="E46558" i="20"/>
  <c r="E46559" i="20"/>
  <c r="E46560" i="20"/>
  <c r="E46561" i="20"/>
  <c r="E46562" i="20"/>
  <c r="E46563" i="20"/>
  <c r="E46564" i="20"/>
  <c r="E46565" i="20"/>
  <c r="E46566" i="20"/>
  <c r="E46567" i="20"/>
  <c r="E46568" i="20"/>
  <c r="E46569" i="20"/>
  <c r="E46570" i="20"/>
  <c r="E46571" i="20"/>
  <c r="E46572" i="20"/>
  <c r="E46573" i="20"/>
  <c r="E46574" i="20"/>
  <c r="E46575" i="20"/>
  <c r="E46576" i="20"/>
  <c r="E46577" i="20"/>
  <c r="E46578" i="20"/>
  <c r="E46579" i="20"/>
  <c r="E46580" i="20"/>
  <c r="E46581" i="20"/>
  <c r="E46582" i="20"/>
  <c r="E46583" i="20"/>
  <c r="E46584" i="20"/>
  <c r="E46585" i="20"/>
  <c r="E46586" i="20"/>
  <c r="E46587" i="20"/>
  <c r="E46588" i="20"/>
  <c r="E46589" i="20"/>
  <c r="E46590" i="20"/>
  <c r="E46591" i="20"/>
  <c r="E46592" i="20"/>
  <c r="E46593" i="20"/>
  <c r="E46594" i="20"/>
  <c r="E46595" i="20"/>
  <c r="E46596" i="20"/>
  <c r="E46597" i="20"/>
  <c r="E46598" i="20"/>
  <c r="E46599" i="20"/>
  <c r="E46600" i="20"/>
  <c r="E46601" i="20"/>
  <c r="E46602" i="20"/>
  <c r="E46603" i="20"/>
  <c r="E46604" i="20"/>
  <c r="E46605" i="20"/>
  <c r="E46606" i="20"/>
  <c r="E46607" i="20"/>
  <c r="E46608" i="20"/>
  <c r="E46609" i="20"/>
  <c r="E46610" i="20"/>
  <c r="E46611" i="20"/>
  <c r="E46612" i="20"/>
  <c r="E46613" i="20"/>
  <c r="E46614" i="20"/>
  <c r="E46615" i="20"/>
  <c r="E46616" i="20"/>
  <c r="E46617" i="20"/>
  <c r="E46618" i="20"/>
  <c r="E46619" i="20"/>
  <c r="E46620" i="20"/>
  <c r="E46621" i="20"/>
  <c r="E46622" i="20"/>
  <c r="E46623" i="20"/>
  <c r="E46624" i="20"/>
  <c r="E46625" i="20"/>
  <c r="E46626" i="20"/>
  <c r="E46627" i="20"/>
  <c r="E46628" i="20"/>
  <c r="E46629" i="20"/>
  <c r="E46630" i="20"/>
  <c r="E46631" i="20"/>
  <c r="E46632" i="20"/>
  <c r="E46633" i="20"/>
  <c r="E46634" i="20"/>
  <c r="E46635" i="20"/>
  <c r="E46636" i="20"/>
  <c r="E46637" i="20"/>
  <c r="E46638" i="20"/>
  <c r="E46639" i="20"/>
  <c r="E46640" i="20"/>
  <c r="E46641" i="20"/>
  <c r="E46642" i="20"/>
  <c r="E46643" i="20"/>
  <c r="E46644" i="20"/>
  <c r="E46645" i="20"/>
  <c r="E46646" i="20"/>
  <c r="E46647" i="20"/>
  <c r="E46648" i="20"/>
  <c r="E46649" i="20"/>
  <c r="E46650" i="20"/>
  <c r="E46651" i="20"/>
  <c r="E46652" i="20"/>
  <c r="E46653" i="20"/>
  <c r="E46654" i="20"/>
  <c r="E46655" i="20"/>
  <c r="E46656" i="20"/>
  <c r="E46657" i="20"/>
  <c r="E46658" i="20"/>
  <c r="E46659" i="20"/>
  <c r="E46660" i="20"/>
  <c r="E46661" i="20"/>
  <c r="E46662" i="20"/>
  <c r="E46663" i="20"/>
  <c r="E46664" i="20"/>
  <c r="E46665" i="20"/>
  <c r="E46666" i="20"/>
  <c r="E46667" i="20"/>
  <c r="E46668" i="20"/>
  <c r="E46669" i="20"/>
  <c r="E46670" i="20"/>
  <c r="E46671" i="20"/>
  <c r="E46672" i="20"/>
  <c r="E46673" i="20"/>
  <c r="E46674" i="20"/>
  <c r="E46675" i="20"/>
  <c r="E46676" i="20"/>
  <c r="E46677" i="20"/>
  <c r="E46678" i="20"/>
  <c r="E46679" i="20"/>
  <c r="E46680" i="20"/>
  <c r="E46681" i="20"/>
  <c r="E46682" i="20"/>
  <c r="E46683" i="20"/>
  <c r="E46684" i="20"/>
  <c r="E46685" i="20"/>
  <c r="E46686" i="20"/>
  <c r="E46687" i="20"/>
  <c r="E46688" i="20"/>
  <c r="E46689" i="20"/>
  <c r="E46690" i="20"/>
  <c r="E46691" i="20"/>
  <c r="E46692" i="20"/>
  <c r="E46693" i="20"/>
  <c r="E46694" i="20"/>
  <c r="E46695" i="20"/>
  <c r="E46696" i="20"/>
  <c r="E46697" i="20"/>
  <c r="E46698" i="20"/>
  <c r="E46699" i="20"/>
  <c r="E46700" i="20"/>
  <c r="E46701" i="20"/>
  <c r="E46702" i="20"/>
  <c r="E46703" i="20"/>
  <c r="E46704" i="20"/>
  <c r="E46705" i="20"/>
  <c r="E46706" i="20"/>
  <c r="E46707" i="20"/>
  <c r="E46708" i="20"/>
  <c r="E46709" i="20"/>
  <c r="E46710" i="20"/>
  <c r="E46711" i="20"/>
  <c r="E46712" i="20"/>
  <c r="E46713" i="20"/>
  <c r="E46714" i="20"/>
  <c r="E46715" i="20"/>
  <c r="E46716" i="20"/>
  <c r="E46717" i="20"/>
  <c r="E46718" i="20"/>
  <c r="E46719" i="20"/>
  <c r="E46720" i="20"/>
  <c r="E46721" i="20"/>
  <c r="E46722" i="20"/>
  <c r="E46723" i="20"/>
  <c r="E46724" i="20"/>
  <c r="E46725" i="20"/>
  <c r="E46726" i="20"/>
  <c r="E46727" i="20"/>
  <c r="E46728" i="20"/>
  <c r="E46729" i="20"/>
  <c r="E46730" i="20"/>
  <c r="E46731" i="20"/>
  <c r="E46732" i="20"/>
  <c r="E46733" i="20"/>
  <c r="E46734" i="20"/>
  <c r="E46735" i="20"/>
  <c r="E46736" i="20"/>
  <c r="E46737" i="20"/>
  <c r="E46738" i="20"/>
  <c r="E46739" i="20"/>
  <c r="E46740" i="20"/>
  <c r="E46741" i="20"/>
  <c r="E46742" i="20"/>
  <c r="E46743" i="20"/>
  <c r="E46744" i="20"/>
  <c r="E46745" i="20"/>
  <c r="E46746" i="20"/>
  <c r="E46747" i="20"/>
  <c r="E46748" i="20"/>
  <c r="E46749" i="20"/>
  <c r="E46750" i="20"/>
  <c r="E46751" i="20"/>
  <c r="E46752" i="20"/>
  <c r="E46753" i="20"/>
  <c r="E46754" i="20"/>
  <c r="E46755" i="20"/>
  <c r="E46756" i="20"/>
  <c r="E46757" i="20"/>
  <c r="E46758" i="20"/>
  <c r="E46759" i="20"/>
  <c r="E46760" i="20"/>
  <c r="E46761" i="20"/>
  <c r="E46762" i="20"/>
  <c r="E46763" i="20"/>
  <c r="E46764" i="20"/>
  <c r="E46765" i="20"/>
  <c r="E46766" i="20"/>
  <c r="E46767" i="20"/>
  <c r="E46768" i="20"/>
  <c r="E46769" i="20"/>
  <c r="E46770" i="20"/>
  <c r="E46771" i="20"/>
  <c r="E46772" i="20"/>
  <c r="E46773" i="20"/>
  <c r="E46774" i="20"/>
  <c r="E46775" i="20"/>
  <c r="E46776" i="20"/>
  <c r="E46777" i="20"/>
  <c r="E46778" i="20"/>
  <c r="E46779" i="20"/>
  <c r="E46780" i="20"/>
  <c r="E46781" i="20"/>
  <c r="E46782" i="20"/>
  <c r="E46783" i="20"/>
  <c r="E46784" i="20"/>
  <c r="E46785" i="20"/>
  <c r="E46786" i="20"/>
  <c r="E46787" i="20"/>
  <c r="E46788" i="20"/>
  <c r="E46789" i="20"/>
  <c r="E46790" i="20"/>
  <c r="E46791" i="20"/>
  <c r="E46792" i="20"/>
  <c r="E46793" i="20"/>
  <c r="E46794" i="20"/>
  <c r="E46795" i="20"/>
  <c r="E46796" i="20"/>
  <c r="E46797" i="20"/>
  <c r="E46798" i="20"/>
  <c r="E46799" i="20"/>
  <c r="E46800" i="20"/>
  <c r="E46801" i="20"/>
  <c r="E46802" i="20"/>
  <c r="E46803" i="20"/>
  <c r="E46804" i="20"/>
  <c r="E46805" i="20"/>
  <c r="E46806" i="20"/>
  <c r="E46807" i="20"/>
  <c r="E46808" i="20"/>
  <c r="E46809" i="20"/>
  <c r="E46810" i="20"/>
  <c r="E46811" i="20"/>
  <c r="E46812" i="20"/>
  <c r="E46813" i="20"/>
  <c r="E46814" i="20"/>
  <c r="E46815" i="20"/>
  <c r="E46816" i="20"/>
  <c r="E46817" i="20"/>
  <c r="E46818" i="20"/>
  <c r="E46819" i="20"/>
  <c r="E46820" i="20"/>
  <c r="E46821" i="20"/>
  <c r="E46822" i="20"/>
  <c r="E46823" i="20"/>
  <c r="E46824" i="20"/>
  <c r="E46825" i="20"/>
  <c r="E46826" i="20"/>
  <c r="E46827" i="20"/>
  <c r="E46828" i="20"/>
  <c r="E46829" i="20"/>
  <c r="E46830" i="20"/>
  <c r="E46831" i="20"/>
  <c r="E46832" i="20"/>
  <c r="E46833" i="20"/>
  <c r="E46834" i="20"/>
  <c r="E46835" i="20"/>
  <c r="E46836" i="20"/>
  <c r="E46837" i="20"/>
  <c r="E46838" i="20"/>
  <c r="E46839" i="20"/>
  <c r="E46840" i="20"/>
  <c r="E46841" i="20"/>
  <c r="E46842" i="20"/>
  <c r="E46843" i="20"/>
  <c r="E46844" i="20"/>
  <c r="E46845" i="20"/>
  <c r="E46846" i="20"/>
  <c r="E46847" i="20"/>
  <c r="E46848" i="20"/>
  <c r="E46849" i="20"/>
  <c r="E46850" i="20"/>
  <c r="E46851" i="20"/>
  <c r="E46852" i="20"/>
  <c r="E46853" i="20"/>
  <c r="E46854" i="20"/>
  <c r="E46855" i="20"/>
  <c r="E46856" i="20"/>
  <c r="E46857" i="20"/>
  <c r="E46858" i="20"/>
  <c r="E46859" i="20"/>
  <c r="E46860" i="20"/>
  <c r="E46861" i="20"/>
  <c r="E46862" i="20"/>
  <c r="E46863" i="20"/>
  <c r="E46864" i="20"/>
  <c r="E46865" i="20"/>
  <c r="E46866" i="20"/>
  <c r="E46867" i="20"/>
  <c r="E46868" i="20"/>
  <c r="E46869" i="20"/>
  <c r="E46870" i="20"/>
  <c r="E46871" i="20"/>
  <c r="E46872" i="20"/>
  <c r="E46873" i="20"/>
  <c r="E46874" i="20"/>
  <c r="E46875" i="20"/>
  <c r="E46876" i="20"/>
  <c r="E46877" i="20"/>
  <c r="E46878" i="20"/>
  <c r="E46879" i="20"/>
  <c r="E46880" i="20"/>
  <c r="E46881" i="20"/>
  <c r="E46882" i="20"/>
  <c r="E46883" i="20"/>
  <c r="E46884" i="20"/>
  <c r="E46885" i="20"/>
  <c r="E46886" i="20"/>
  <c r="E46887" i="20"/>
  <c r="E46888" i="20"/>
  <c r="E46889" i="20"/>
  <c r="E46890" i="20"/>
  <c r="E46891" i="20"/>
  <c r="E46892" i="20"/>
  <c r="E46893" i="20"/>
  <c r="E46894" i="20"/>
  <c r="E46895" i="20"/>
  <c r="E46896" i="20"/>
  <c r="E46897" i="20"/>
  <c r="E46898" i="20"/>
  <c r="E46899" i="20"/>
  <c r="E46900" i="20"/>
  <c r="E46901" i="20"/>
  <c r="E46902" i="20"/>
  <c r="E46903" i="20"/>
  <c r="E46904" i="20"/>
  <c r="E46905" i="20"/>
  <c r="E46906" i="20"/>
  <c r="E46907" i="20"/>
  <c r="E46908" i="20"/>
  <c r="E46909" i="20"/>
  <c r="E46910" i="20"/>
  <c r="E46911" i="20"/>
  <c r="E46912" i="20"/>
  <c r="E46913" i="20"/>
  <c r="E46914" i="20"/>
  <c r="E46915" i="20"/>
  <c r="E46916" i="20"/>
  <c r="E46917" i="20"/>
  <c r="E46918" i="20"/>
  <c r="E46919" i="20"/>
  <c r="E46920" i="20"/>
  <c r="E46921" i="20"/>
  <c r="E46922" i="20"/>
  <c r="E46923" i="20"/>
  <c r="E46924" i="20"/>
  <c r="E46925" i="20"/>
  <c r="E46926" i="20"/>
  <c r="E46927" i="20"/>
  <c r="E46928" i="20"/>
  <c r="E46929" i="20"/>
  <c r="E46930" i="20"/>
  <c r="E46931" i="20"/>
  <c r="E46932" i="20"/>
  <c r="E46933" i="20"/>
  <c r="E46934" i="20"/>
  <c r="E46935" i="20"/>
  <c r="E46936" i="20"/>
  <c r="E46937" i="20"/>
  <c r="E46938" i="20"/>
  <c r="E46939" i="20"/>
  <c r="E46940" i="20"/>
  <c r="E46941" i="20"/>
  <c r="E46942" i="20"/>
  <c r="E46943" i="20"/>
  <c r="E46944" i="20"/>
  <c r="E46945" i="20"/>
  <c r="E46946" i="20"/>
  <c r="E46947" i="20"/>
  <c r="E46948" i="20"/>
  <c r="E46949" i="20"/>
  <c r="E46950" i="20"/>
  <c r="E46951" i="20"/>
  <c r="E46952" i="20"/>
  <c r="E46953" i="20"/>
  <c r="E46954" i="20"/>
  <c r="E46955" i="20"/>
  <c r="E46956" i="20"/>
  <c r="E46957" i="20"/>
  <c r="E46958" i="20"/>
  <c r="E46959" i="20"/>
  <c r="E46960" i="20"/>
  <c r="E46961" i="20"/>
  <c r="E46962" i="20"/>
  <c r="E46963" i="20"/>
  <c r="E46964" i="20"/>
  <c r="E46965" i="20"/>
  <c r="E46966" i="20"/>
  <c r="E46967" i="20"/>
  <c r="E46968" i="20"/>
  <c r="E46969" i="20"/>
  <c r="E46970" i="20"/>
  <c r="E46971" i="20"/>
  <c r="E46972" i="20"/>
  <c r="E46973" i="20"/>
  <c r="E46974" i="20"/>
  <c r="E46975" i="20"/>
  <c r="E46976" i="20"/>
  <c r="E46977" i="20"/>
  <c r="E46978" i="20"/>
  <c r="E46979" i="20"/>
  <c r="E46980" i="20"/>
  <c r="E46981" i="20"/>
  <c r="E46982" i="20"/>
  <c r="E46983" i="20"/>
  <c r="E46984" i="20"/>
  <c r="E46985" i="20"/>
  <c r="E46986" i="20"/>
  <c r="E46987" i="20"/>
  <c r="E46988" i="20"/>
  <c r="E46989" i="20"/>
  <c r="E46990" i="20"/>
  <c r="E46991" i="20"/>
  <c r="E46992" i="20"/>
  <c r="E46993" i="20"/>
  <c r="E46994" i="20"/>
  <c r="E46995" i="20"/>
  <c r="E46996" i="20"/>
  <c r="E46997" i="20"/>
  <c r="E46998" i="20"/>
  <c r="E46999" i="20"/>
  <c r="E47000" i="20"/>
  <c r="E47001" i="20"/>
  <c r="E47002" i="20"/>
  <c r="E47003" i="20"/>
  <c r="E47004" i="20"/>
  <c r="E47005" i="20"/>
  <c r="E47006" i="20"/>
  <c r="E47007" i="20"/>
  <c r="E47008" i="20"/>
  <c r="E47009" i="20"/>
  <c r="E47010" i="20"/>
  <c r="E47011" i="20"/>
  <c r="E47012" i="20"/>
  <c r="E47013" i="20"/>
  <c r="E47014" i="20"/>
  <c r="E47015" i="20"/>
  <c r="E47016" i="20"/>
  <c r="E47017" i="20"/>
  <c r="E47018" i="20"/>
  <c r="E47019" i="20"/>
  <c r="E47020" i="20"/>
  <c r="E47021" i="20"/>
  <c r="E47022" i="20"/>
  <c r="E47023" i="20"/>
  <c r="E47024" i="20"/>
  <c r="E47025" i="20"/>
  <c r="E47026" i="20"/>
  <c r="E47027" i="20"/>
  <c r="E47028" i="20"/>
  <c r="E47029" i="20"/>
  <c r="E47030" i="20"/>
  <c r="E47031" i="20"/>
  <c r="E47032" i="20"/>
  <c r="E47033" i="20"/>
  <c r="E47034" i="20"/>
  <c r="E47035" i="20"/>
  <c r="E47036" i="20"/>
  <c r="E47037" i="20"/>
  <c r="E47038" i="20"/>
  <c r="E47039" i="20"/>
  <c r="E47040" i="20"/>
  <c r="E47041" i="20"/>
  <c r="E47042" i="20"/>
  <c r="E47043" i="20"/>
  <c r="E47044" i="20"/>
  <c r="E47045" i="20"/>
  <c r="E47046" i="20"/>
  <c r="E47047" i="20"/>
  <c r="E47048" i="20"/>
  <c r="E47049" i="20"/>
  <c r="E47050" i="20"/>
  <c r="E47051" i="20"/>
  <c r="E47052" i="20"/>
  <c r="E47053" i="20"/>
  <c r="E47054" i="20"/>
  <c r="E47055" i="20"/>
  <c r="E47056" i="20"/>
  <c r="E47057" i="20"/>
  <c r="E47058" i="20"/>
  <c r="E47059" i="20"/>
  <c r="E47060" i="20"/>
  <c r="E47061" i="20"/>
  <c r="E47062" i="20"/>
  <c r="E47063" i="20"/>
  <c r="E47064" i="20"/>
  <c r="E47065" i="20"/>
  <c r="E47066" i="20"/>
  <c r="E47067" i="20"/>
  <c r="E47068" i="20"/>
  <c r="E47069" i="20"/>
  <c r="E47070" i="20"/>
  <c r="E47071" i="20"/>
  <c r="E47072" i="20"/>
  <c r="E47073" i="20"/>
  <c r="E47074" i="20"/>
  <c r="E47075" i="20"/>
  <c r="E47076" i="20"/>
  <c r="E47077" i="20"/>
  <c r="E47078" i="20"/>
  <c r="E47079" i="20"/>
  <c r="E47080" i="20"/>
  <c r="E47081" i="20"/>
  <c r="E47082" i="20"/>
  <c r="E47083" i="20"/>
  <c r="E47084" i="20"/>
  <c r="E47085" i="20"/>
  <c r="E47086" i="20"/>
  <c r="E47087" i="20"/>
  <c r="E47088" i="20"/>
  <c r="E47089" i="20"/>
  <c r="E47090" i="20"/>
  <c r="E47091" i="20"/>
  <c r="E47092" i="20"/>
  <c r="E47093" i="20"/>
  <c r="E47094" i="20"/>
  <c r="E47095" i="20"/>
  <c r="E47096" i="20"/>
  <c r="E47097" i="20"/>
  <c r="E47098" i="20"/>
  <c r="E47099" i="20"/>
  <c r="E47100" i="20"/>
  <c r="E47101" i="20"/>
  <c r="E47102" i="20"/>
  <c r="E47103" i="20"/>
  <c r="E47104" i="20"/>
  <c r="E47105" i="20"/>
  <c r="E47106" i="20"/>
  <c r="E47107" i="20"/>
  <c r="E47108" i="20"/>
  <c r="E47109" i="20"/>
  <c r="E47110" i="20"/>
  <c r="E47111" i="20"/>
  <c r="E47112" i="20"/>
  <c r="E47113" i="20"/>
  <c r="E47114" i="20"/>
  <c r="E47115" i="20"/>
  <c r="E47116" i="20"/>
  <c r="E47117" i="20"/>
  <c r="E47118" i="20"/>
  <c r="E47119" i="20"/>
  <c r="E47120" i="20"/>
  <c r="E47121" i="20"/>
  <c r="E47122" i="20"/>
  <c r="E47123" i="20"/>
  <c r="E47124" i="20"/>
  <c r="E47125" i="20"/>
  <c r="E47126" i="20"/>
  <c r="E47127" i="20"/>
  <c r="E47128" i="20"/>
  <c r="E47129" i="20"/>
  <c r="E47130" i="20"/>
  <c r="E47131" i="20"/>
  <c r="E47132" i="20"/>
  <c r="E47133" i="20"/>
  <c r="E47134" i="20"/>
  <c r="E47135" i="20"/>
  <c r="E47136" i="20"/>
  <c r="E47137" i="20"/>
  <c r="E47138" i="20"/>
  <c r="E47139" i="20"/>
  <c r="E47140" i="20"/>
  <c r="E47141" i="20"/>
  <c r="E47142" i="20"/>
  <c r="E47143" i="20"/>
  <c r="E47144" i="20"/>
  <c r="E47145" i="20"/>
  <c r="E47146" i="20"/>
  <c r="E47147" i="20"/>
  <c r="E47148" i="20"/>
  <c r="E47149" i="20"/>
  <c r="E47150" i="20"/>
  <c r="E47151" i="20"/>
  <c r="E47152" i="20"/>
  <c r="E47153" i="20"/>
  <c r="E47154" i="20"/>
  <c r="E47155" i="20"/>
  <c r="E47156" i="20"/>
  <c r="E47157" i="20"/>
  <c r="E47158" i="20"/>
  <c r="E47159" i="20"/>
  <c r="E47160" i="20"/>
  <c r="E47161" i="20"/>
  <c r="E47162" i="20"/>
  <c r="E47163" i="20"/>
  <c r="E47164" i="20"/>
  <c r="E47165" i="20"/>
  <c r="E47166" i="20"/>
  <c r="E47167" i="20"/>
  <c r="E47168" i="20"/>
  <c r="E47169" i="20"/>
  <c r="E47170" i="20"/>
  <c r="E47171" i="20"/>
  <c r="E47172" i="20"/>
  <c r="E47173" i="20"/>
  <c r="E47174" i="20"/>
  <c r="E47175" i="20"/>
  <c r="E47176" i="20"/>
  <c r="E47177" i="20"/>
  <c r="E47178" i="20"/>
  <c r="E47179" i="20"/>
  <c r="E47180" i="20"/>
  <c r="E47181" i="20"/>
  <c r="E47182" i="20"/>
  <c r="E47183" i="20"/>
  <c r="E47184" i="20"/>
  <c r="E47185" i="20"/>
  <c r="E47186" i="20"/>
  <c r="E47187" i="20"/>
  <c r="E47188" i="20"/>
  <c r="E47189" i="20"/>
  <c r="E47190" i="20"/>
  <c r="E47191" i="20"/>
  <c r="E47192" i="20"/>
  <c r="E47193" i="20"/>
  <c r="E47194" i="20"/>
  <c r="E47195" i="20"/>
  <c r="E47196" i="20"/>
  <c r="E47197" i="20"/>
  <c r="E47198" i="20"/>
  <c r="E47199" i="20"/>
  <c r="E47200" i="20"/>
  <c r="E47201" i="20"/>
  <c r="E47202" i="20"/>
  <c r="E47203" i="20"/>
  <c r="E47204" i="20"/>
  <c r="E47205" i="20"/>
  <c r="E47206" i="20"/>
  <c r="E47207" i="20"/>
  <c r="E47208" i="20"/>
  <c r="E47209" i="20"/>
  <c r="E47210" i="20"/>
  <c r="E47211" i="20"/>
  <c r="E47212" i="20"/>
  <c r="E47213" i="20"/>
  <c r="E47214" i="20"/>
  <c r="E47215" i="20"/>
  <c r="E47216" i="20"/>
  <c r="E47217" i="20"/>
  <c r="E47218" i="20"/>
  <c r="E47219" i="20"/>
  <c r="E47220" i="20"/>
  <c r="E47221" i="20"/>
  <c r="E47222" i="20"/>
  <c r="E47223" i="20"/>
  <c r="E47224" i="20"/>
  <c r="E47225" i="20"/>
  <c r="E47226" i="20"/>
  <c r="E47227" i="20"/>
  <c r="E47228" i="20"/>
  <c r="E47229" i="20"/>
  <c r="E47230" i="20"/>
  <c r="E47231" i="20"/>
  <c r="E47232" i="20"/>
  <c r="E47233" i="20"/>
  <c r="E47234" i="20"/>
  <c r="E47235" i="20"/>
  <c r="E47236" i="20"/>
  <c r="E47237" i="20"/>
  <c r="E47238" i="20"/>
  <c r="E47239" i="20"/>
  <c r="E47240" i="20"/>
  <c r="E47241" i="20"/>
  <c r="E47242" i="20"/>
  <c r="E47243" i="20"/>
  <c r="E47244" i="20"/>
  <c r="E47245" i="20"/>
  <c r="E47246" i="20"/>
  <c r="E47247" i="20"/>
  <c r="E47248" i="20"/>
  <c r="E47249" i="20"/>
  <c r="E47250" i="20"/>
  <c r="E47251" i="20"/>
  <c r="E47252" i="20"/>
  <c r="E47253" i="20"/>
  <c r="E47254" i="20"/>
  <c r="E47255" i="20"/>
  <c r="E47256" i="20"/>
  <c r="E47257" i="20"/>
  <c r="E47258" i="20"/>
  <c r="E47259" i="20"/>
  <c r="E47260" i="20"/>
  <c r="E47261" i="20"/>
  <c r="E47262" i="20"/>
  <c r="E47263" i="20"/>
  <c r="E47264" i="20"/>
  <c r="E47265" i="20"/>
  <c r="E47266" i="20"/>
  <c r="E47267" i="20"/>
  <c r="E47268" i="20"/>
  <c r="E47269" i="20"/>
  <c r="E47270" i="20"/>
  <c r="E47271" i="20"/>
  <c r="E47272" i="20"/>
  <c r="E47273" i="20"/>
  <c r="E47274" i="20"/>
  <c r="E47275" i="20"/>
  <c r="E47276" i="20"/>
  <c r="E47277" i="20"/>
  <c r="E47278" i="20"/>
  <c r="E47279" i="20"/>
  <c r="E47280" i="20"/>
  <c r="E47281" i="20"/>
  <c r="E47282" i="20"/>
  <c r="E47283" i="20"/>
  <c r="E47284" i="20"/>
  <c r="E47285" i="20"/>
  <c r="E47286" i="20"/>
  <c r="E47287" i="20"/>
  <c r="E47288" i="20"/>
  <c r="E47289" i="20"/>
  <c r="E47290" i="20"/>
  <c r="E47291" i="20"/>
  <c r="E47292" i="20"/>
  <c r="E47293" i="20"/>
  <c r="E47294" i="20"/>
  <c r="E47295" i="20"/>
  <c r="E47296" i="20"/>
  <c r="E47297" i="20"/>
  <c r="E47298" i="20"/>
  <c r="E47299" i="20"/>
  <c r="E47300" i="20"/>
  <c r="E47301" i="20"/>
  <c r="E47302" i="20"/>
  <c r="E47303" i="20"/>
  <c r="E47304" i="20"/>
  <c r="E47305" i="20"/>
  <c r="E47306" i="20"/>
  <c r="E47307" i="20"/>
  <c r="E47308" i="20"/>
  <c r="E47309" i="20"/>
  <c r="E47310" i="20"/>
  <c r="E47311" i="20"/>
  <c r="E47312" i="20"/>
  <c r="E47313" i="20"/>
  <c r="E47314" i="20"/>
  <c r="E47315" i="20"/>
  <c r="E47316" i="20"/>
  <c r="E47317" i="20"/>
  <c r="E47318" i="20"/>
  <c r="E47319" i="20"/>
  <c r="E47320" i="20"/>
  <c r="E47321" i="20"/>
  <c r="E47322" i="20"/>
  <c r="E47323" i="20"/>
  <c r="E47324" i="20"/>
  <c r="E47325" i="20"/>
  <c r="E47326" i="20"/>
  <c r="E47327" i="20"/>
  <c r="E47328" i="20"/>
  <c r="E47329" i="20"/>
  <c r="E47330" i="20"/>
  <c r="E47331" i="20"/>
  <c r="E47332" i="20"/>
  <c r="E47333" i="20"/>
  <c r="E47334" i="20"/>
  <c r="E47335" i="20"/>
  <c r="E47336" i="20"/>
  <c r="E47337" i="20"/>
  <c r="E47338" i="20"/>
  <c r="E47339" i="20"/>
  <c r="E47340" i="20"/>
  <c r="E47341" i="20"/>
  <c r="E47342" i="20"/>
  <c r="E47343" i="20"/>
  <c r="E47344" i="20"/>
  <c r="E47345" i="20"/>
  <c r="E47346" i="20"/>
  <c r="E47347" i="20"/>
  <c r="E47348" i="20"/>
  <c r="E47349" i="20"/>
  <c r="E47350" i="20"/>
  <c r="E47351" i="20"/>
  <c r="E47352" i="20"/>
  <c r="E47353" i="20"/>
  <c r="E47354" i="20"/>
  <c r="E47355" i="20"/>
  <c r="E47356" i="20"/>
  <c r="E47357" i="20"/>
  <c r="E47358" i="20"/>
  <c r="E47359" i="20"/>
  <c r="E47360" i="20"/>
  <c r="E47361" i="20"/>
  <c r="E47362" i="20"/>
  <c r="E47363" i="20"/>
  <c r="E47364" i="20"/>
  <c r="E47365" i="20"/>
  <c r="E47366" i="20"/>
  <c r="E47367" i="20"/>
  <c r="E47368" i="20"/>
  <c r="E47369" i="20"/>
  <c r="E47370" i="20"/>
  <c r="E47371" i="20"/>
  <c r="E47372" i="20"/>
  <c r="E47373" i="20"/>
  <c r="E47374" i="20"/>
  <c r="E47375" i="20"/>
  <c r="E47376" i="20"/>
  <c r="E47377" i="20"/>
  <c r="E47378" i="20"/>
  <c r="E47379" i="20"/>
  <c r="E47380" i="20"/>
  <c r="E47381" i="20"/>
  <c r="E47382" i="20"/>
  <c r="E47383" i="20"/>
  <c r="E47384" i="20"/>
  <c r="E47385" i="20"/>
  <c r="E47386" i="20"/>
  <c r="E47387" i="20"/>
  <c r="E47388" i="20"/>
  <c r="E47389" i="20"/>
  <c r="E47390" i="20"/>
  <c r="E47391" i="20"/>
  <c r="E47392" i="20"/>
  <c r="E47393" i="20"/>
  <c r="E47394" i="20"/>
  <c r="E47395" i="20"/>
  <c r="E47396" i="20"/>
  <c r="E47397" i="20"/>
  <c r="E47398" i="20"/>
  <c r="E47399" i="20"/>
  <c r="E47400" i="20"/>
  <c r="E47401" i="20"/>
  <c r="E47402" i="20"/>
  <c r="E47403" i="20"/>
  <c r="E47404" i="20"/>
  <c r="E47405" i="20"/>
  <c r="E47406" i="20"/>
  <c r="E47407" i="20"/>
  <c r="E47408" i="20"/>
  <c r="E47409" i="20"/>
  <c r="E47410" i="20"/>
  <c r="E47411" i="20"/>
  <c r="E47412" i="20"/>
  <c r="E47413" i="20"/>
  <c r="E47414" i="20"/>
  <c r="E47415" i="20"/>
  <c r="E47416" i="20"/>
  <c r="E47417" i="20"/>
  <c r="E47418" i="20"/>
  <c r="E47419" i="20"/>
  <c r="E47420" i="20"/>
  <c r="E47421" i="20"/>
  <c r="E47422" i="20"/>
  <c r="E47423" i="20"/>
  <c r="E47424" i="20"/>
  <c r="E47425" i="20"/>
  <c r="E47426" i="20"/>
  <c r="E47427" i="20"/>
  <c r="E47428" i="20"/>
  <c r="E47429" i="20"/>
  <c r="E47430" i="20"/>
  <c r="E47431" i="20"/>
  <c r="E47432" i="20"/>
  <c r="E47433" i="20"/>
  <c r="E47434" i="20"/>
  <c r="E47435" i="20"/>
  <c r="E47436" i="20"/>
  <c r="E47437" i="20"/>
  <c r="E47438" i="20"/>
  <c r="E47439" i="20"/>
  <c r="E47440" i="20"/>
  <c r="E47441" i="20"/>
  <c r="E47442" i="20"/>
  <c r="E47443" i="20"/>
  <c r="E47444" i="20"/>
  <c r="E47445" i="20"/>
  <c r="E47446" i="20"/>
  <c r="E47447" i="20"/>
  <c r="E47448" i="20"/>
  <c r="E47449" i="20"/>
  <c r="E47450" i="20"/>
  <c r="E47451" i="20"/>
  <c r="E47452" i="20"/>
  <c r="E47453" i="20"/>
  <c r="E47454" i="20"/>
  <c r="E47455" i="20"/>
  <c r="E47456" i="20"/>
  <c r="E47457" i="20"/>
  <c r="E47458" i="20"/>
  <c r="E47459" i="20"/>
  <c r="E47460" i="20"/>
  <c r="E47461" i="20"/>
  <c r="E47462" i="20"/>
  <c r="E47463" i="20"/>
  <c r="E47464" i="20"/>
  <c r="E47465" i="20"/>
  <c r="E47466" i="20"/>
  <c r="E47467" i="20"/>
  <c r="E47468" i="20"/>
  <c r="E47469" i="20"/>
  <c r="E47470" i="20"/>
  <c r="E47471" i="20"/>
  <c r="E47472" i="20"/>
  <c r="E47473" i="20"/>
  <c r="E47474" i="20"/>
  <c r="E47475" i="20"/>
  <c r="E47476" i="20"/>
  <c r="E47477" i="20"/>
  <c r="E47478" i="20"/>
  <c r="E47479" i="20"/>
  <c r="E47480" i="20"/>
  <c r="E47481" i="20"/>
  <c r="E47482" i="20"/>
  <c r="E47483" i="20"/>
  <c r="E47484" i="20"/>
  <c r="E47485" i="20"/>
  <c r="E47486" i="20"/>
  <c r="E47487" i="20"/>
  <c r="E47488" i="20"/>
  <c r="E47489" i="20"/>
  <c r="E47490" i="20"/>
  <c r="E47491" i="20"/>
  <c r="E47492" i="20"/>
  <c r="E47493" i="20"/>
  <c r="E47494" i="20"/>
  <c r="E47495" i="20"/>
  <c r="E47496" i="20"/>
  <c r="E47497" i="20"/>
  <c r="E47498" i="20"/>
  <c r="E47499" i="20"/>
  <c r="E47500" i="20"/>
  <c r="E47501" i="20"/>
  <c r="E47502" i="20"/>
  <c r="E47503" i="20"/>
  <c r="E47504" i="20"/>
  <c r="E47505" i="20"/>
  <c r="E47506" i="20"/>
  <c r="E47507" i="20"/>
  <c r="E47508" i="20"/>
  <c r="E47509" i="20"/>
  <c r="E47510" i="20"/>
  <c r="E47511" i="20"/>
  <c r="E47512" i="20"/>
  <c r="E47513" i="20"/>
  <c r="E47514" i="20"/>
  <c r="E47515" i="20"/>
  <c r="E47516" i="20"/>
  <c r="E47517" i="20"/>
  <c r="E47518" i="20"/>
  <c r="E47519" i="20"/>
  <c r="E47520" i="20"/>
  <c r="E47521" i="20"/>
  <c r="E47522" i="20"/>
  <c r="E47523" i="20"/>
  <c r="E47524" i="20"/>
  <c r="E47525" i="20"/>
  <c r="E47526" i="20"/>
  <c r="E47527" i="20"/>
  <c r="E47528" i="20"/>
  <c r="E47529" i="20"/>
  <c r="E47530" i="20"/>
  <c r="E47531" i="20"/>
  <c r="E47532" i="20"/>
  <c r="E47533" i="20"/>
  <c r="E47534" i="20"/>
  <c r="E47535" i="20"/>
  <c r="E47536" i="20"/>
  <c r="E47537" i="20"/>
  <c r="E47538" i="20"/>
  <c r="E47539" i="20"/>
  <c r="E47540" i="20"/>
  <c r="E47541" i="20"/>
  <c r="E47542" i="20"/>
  <c r="E47543" i="20"/>
  <c r="E47544" i="20"/>
  <c r="E47545" i="20"/>
  <c r="E47546" i="20"/>
  <c r="E47547" i="20"/>
  <c r="E47548" i="20"/>
  <c r="E47549" i="20"/>
  <c r="E47550" i="20"/>
  <c r="E47551" i="20"/>
  <c r="E47552" i="20"/>
  <c r="E47553" i="20"/>
  <c r="E47554" i="20"/>
  <c r="E47555" i="20"/>
  <c r="E47556" i="20"/>
  <c r="E47557" i="20"/>
  <c r="E47558" i="20"/>
  <c r="E47559" i="20"/>
  <c r="E47560" i="20"/>
  <c r="E47561" i="20"/>
  <c r="E47562" i="20"/>
  <c r="E47563" i="20"/>
  <c r="E47564" i="20"/>
  <c r="E47565" i="20"/>
  <c r="E47566" i="20"/>
  <c r="E47567" i="20"/>
  <c r="E47568" i="20"/>
  <c r="E47569" i="20"/>
  <c r="E47570" i="20"/>
  <c r="E47571" i="20"/>
  <c r="E47572" i="20"/>
  <c r="E47573" i="20"/>
  <c r="E47574" i="20"/>
  <c r="E47575" i="20"/>
  <c r="E47576" i="20"/>
  <c r="E47577" i="20"/>
  <c r="E47578" i="20"/>
  <c r="E47579" i="20"/>
  <c r="E47580" i="20"/>
  <c r="E47581" i="20"/>
  <c r="E47582" i="20"/>
  <c r="E47583" i="20"/>
  <c r="E47584" i="20"/>
  <c r="E47585" i="20"/>
  <c r="E47586" i="20"/>
  <c r="E47587" i="20"/>
  <c r="E47588" i="20"/>
  <c r="E47589" i="20"/>
  <c r="E47590" i="20"/>
  <c r="E47591" i="20"/>
  <c r="E47592" i="20"/>
  <c r="E47593" i="20"/>
  <c r="E47594" i="20"/>
  <c r="E47595" i="20"/>
  <c r="E47596" i="20"/>
  <c r="E47597" i="20"/>
  <c r="E47598" i="20"/>
  <c r="E47599" i="20"/>
  <c r="E47600" i="20"/>
  <c r="E47601" i="20"/>
  <c r="E47602" i="20"/>
  <c r="E47603" i="20"/>
  <c r="E47604" i="20"/>
  <c r="E47605" i="20"/>
  <c r="E47606" i="20"/>
  <c r="E47607" i="20"/>
  <c r="E47608" i="20"/>
  <c r="E47609" i="20"/>
  <c r="E47610" i="20"/>
  <c r="E47611" i="20"/>
  <c r="E47612" i="20"/>
  <c r="E47613" i="20"/>
  <c r="E47614" i="20"/>
  <c r="E47615" i="20"/>
  <c r="E47616" i="20"/>
  <c r="E47617" i="20"/>
  <c r="E47618" i="20"/>
  <c r="E47619" i="20"/>
  <c r="E47620" i="20"/>
  <c r="E47621" i="20"/>
  <c r="E47622" i="20"/>
  <c r="E47623" i="20"/>
  <c r="E47624" i="20"/>
  <c r="E47625" i="20"/>
  <c r="E47626" i="20"/>
  <c r="E47627" i="20"/>
  <c r="E47628" i="20"/>
  <c r="E47629" i="20"/>
  <c r="E47630" i="20"/>
  <c r="E47631" i="20"/>
  <c r="E47632" i="20"/>
  <c r="E47633" i="20"/>
  <c r="E47634" i="20"/>
  <c r="E47635" i="20"/>
  <c r="E47636" i="20"/>
  <c r="E47637" i="20"/>
  <c r="E47638" i="20"/>
  <c r="E47639" i="20"/>
  <c r="E47640" i="20"/>
  <c r="E47641" i="20"/>
  <c r="E47642" i="20"/>
  <c r="E47643" i="20"/>
  <c r="E47644" i="20"/>
  <c r="E47645" i="20"/>
  <c r="E47646" i="20"/>
  <c r="E47647" i="20"/>
  <c r="E47648" i="20"/>
  <c r="E47649" i="20"/>
  <c r="E47650" i="20"/>
  <c r="E47651" i="20"/>
  <c r="E47652" i="20"/>
  <c r="E47653" i="20"/>
  <c r="E47654" i="20"/>
  <c r="E47655" i="20"/>
  <c r="E47656" i="20"/>
  <c r="E47657" i="20"/>
  <c r="E47658" i="20"/>
  <c r="E47659" i="20"/>
  <c r="E47660" i="20"/>
  <c r="E47661" i="20"/>
  <c r="E47662" i="20"/>
  <c r="E47663" i="20"/>
  <c r="E47664" i="20"/>
  <c r="E47665" i="20"/>
  <c r="E47666" i="20"/>
  <c r="E47667" i="20"/>
  <c r="E47668" i="20"/>
  <c r="E47669" i="20"/>
  <c r="E47670" i="20"/>
  <c r="E47671" i="20"/>
  <c r="E47672" i="20"/>
  <c r="E47673" i="20"/>
  <c r="E47674" i="20"/>
  <c r="E47675" i="20"/>
  <c r="E47676" i="20"/>
  <c r="E47677" i="20"/>
  <c r="E47678" i="20"/>
  <c r="E47679" i="20"/>
  <c r="E47680" i="20"/>
  <c r="E47681" i="20"/>
  <c r="E47682" i="20"/>
  <c r="E47683" i="20"/>
  <c r="E47684" i="20"/>
  <c r="E47685" i="20"/>
  <c r="E47686" i="20"/>
  <c r="E47687" i="20"/>
  <c r="E47688" i="20"/>
  <c r="E47689" i="20"/>
  <c r="E47690" i="20"/>
  <c r="E47691" i="20"/>
  <c r="E47692" i="20"/>
  <c r="E47693" i="20"/>
  <c r="E47694" i="20"/>
  <c r="E47695" i="20"/>
  <c r="E47696" i="20"/>
  <c r="E47697" i="20"/>
  <c r="E47698" i="20"/>
  <c r="E47699" i="20"/>
  <c r="E47700" i="20"/>
  <c r="E47701" i="20"/>
  <c r="E47702" i="20"/>
  <c r="E47703" i="20"/>
  <c r="E47704" i="20"/>
  <c r="E47705" i="20"/>
  <c r="E47706" i="20"/>
  <c r="E47707" i="20"/>
  <c r="E47708" i="20"/>
  <c r="E47709" i="20"/>
  <c r="E47710" i="20"/>
  <c r="E47711" i="20"/>
  <c r="E47712" i="20"/>
  <c r="E47713" i="20"/>
  <c r="E47714" i="20"/>
  <c r="E47715" i="20"/>
  <c r="E47716" i="20"/>
  <c r="E47717" i="20"/>
  <c r="E47718" i="20"/>
  <c r="E47719" i="20"/>
  <c r="E47720" i="20"/>
  <c r="E47721" i="20"/>
  <c r="E47722" i="20"/>
  <c r="E47723" i="20"/>
  <c r="E47724" i="20"/>
  <c r="E47725" i="20"/>
  <c r="E47726" i="20"/>
  <c r="E47727" i="20"/>
  <c r="E47728" i="20"/>
  <c r="E47729" i="20"/>
  <c r="E47730" i="20"/>
  <c r="E47731" i="20"/>
  <c r="E47732" i="20"/>
  <c r="E47733" i="20"/>
  <c r="E47734" i="20"/>
  <c r="E47735" i="20"/>
  <c r="E47736" i="20"/>
  <c r="E47737" i="20"/>
  <c r="E47738" i="20"/>
  <c r="E47739" i="20"/>
  <c r="E47740" i="20"/>
  <c r="E47741" i="20"/>
  <c r="E47742" i="20"/>
  <c r="E47743" i="20"/>
  <c r="E47744" i="20"/>
  <c r="E47745" i="20"/>
  <c r="E47746" i="20"/>
  <c r="E47747" i="20"/>
  <c r="E47748" i="20"/>
  <c r="E47749" i="20"/>
  <c r="E47750" i="20"/>
  <c r="E47751" i="20"/>
  <c r="E47752" i="20"/>
  <c r="E47753" i="20"/>
  <c r="E47754" i="20"/>
  <c r="E47755" i="20"/>
  <c r="E47756" i="20"/>
  <c r="E47757" i="20"/>
  <c r="E47758" i="20"/>
  <c r="E47759" i="20"/>
  <c r="E47760" i="20"/>
  <c r="E47761" i="20"/>
  <c r="E47762" i="20"/>
  <c r="E47763" i="20"/>
  <c r="E47764" i="20"/>
  <c r="E47765" i="20"/>
  <c r="E47766" i="20"/>
  <c r="E47767" i="20"/>
  <c r="E47768" i="20"/>
  <c r="E47769" i="20"/>
  <c r="E47770" i="20"/>
  <c r="E47771" i="20"/>
  <c r="E47772" i="20"/>
  <c r="E47773" i="20"/>
  <c r="E47774" i="20"/>
  <c r="E47775" i="20"/>
  <c r="E47776" i="20"/>
  <c r="E47777" i="20"/>
  <c r="E47778" i="20"/>
  <c r="E47779" i="20"/>
  <c r="E47780" i="20"/>
  <c r="E47781" i="20"/>
  <c r="E47782" i="20"/>
  <c r="E47783" i="20"/>
  <c r="E47784" i="20"/>
  <c r="E47785" i="20"/>
  <c r="E47786" i="20"/>
  <c r="E47787" i="20"/>
  <c r="E47788" i="20"/>
  <c r="E47789" i="20"/>
  <c r="E47790" i="20"/>
  <c r="E47791" i="20"/>
  <c r="E47792" i="20"/>
  <c r="E47793" i="20"/>
  <c r="E47794" i="20"/>
  <c r="E47795" i="20"/>
  <c r="E47796" i="20"/>
  <c r="E47797" i="20"/>
  <c r="E47798" i="20"/>
  <c r="E47799" i="20"/>
  <c r="E47800" i="20"/>
  <c r="E47801" i="20"/>
  <c r="E47802" i="20"/>
  <c r="E47803" i="20"/>
  <c r="E47804" i="20"/>
  <c r="E47805" i="20"/>
  <c r="E47806" i="20"/>
  <c r="E47807" i="20"/>
  <c r="E47808" i="20"/>
  <c r="E47809" i="20"/>
  <c r="E47810" i="20"/>
  <c r="E47811" i="20"/>
  <c r="E47812" i="20"/>
  <c r="E47813" i="20"/>
  <c r="E47814" i="20"/>
  <c r="E47815" i="20"/>
  <c r="E47816" i="20"/>
  <c r="E47817" i="20"/>
  <c r="E47818" i="20"/>
  <c r="E47819" i="20"/>
  <c r="E47820" i="20"/>
  <c r="E47821" i="20"/>
  <c r="E47822" i="20"/>
  <c r="E47823" i="20"/>
  <c r="E47824" i="20"/>
  <c r="E47825" i="20"/>
  <c r="E47826" i="20"/>
  <c r="E47827" i="20"/>
  <c r="E47828" i="20"/>
  <c r="E47829" i="20"/>
  <c r="E47830" i="20"/>
  <c r="E47831" i="20"/>
  <c r="E47832" i="20"/>
  <c r="E47833" i="20"/>
  <c r="E47834" i="20"/>
  <c r="E47835" i="20"/>
  <c r="E47836" i="20"/>
  <c r="E47837" i="20"/>
  <c r="E47838" i="20"/>
  <c r="E47839" i="20"/>
  <c r="E47840" i="20"/>
  <c r="E47841" i="20"/>
  <c r="E47842" i="20"/>
  <c r="E47843" i="20"/>
  <c r="E47844" i="20"/>
  <c r="E47845" i="20"/>
  <c r="E47846" i="20"/>
  <c r="E47847" i="20"/>
  <c r="E47848" i="20"/>
  <c r="E47849" i="20"/>
  <c r="E47850" i="20"/>
  <c r="E47851" i="20"/>
  <c r="E47852" i="20"/>
  <c r="E47853" i="20"/>
  <c r="E47854" i="20"/>
  <c r="E47855" i="20"/>
  <c r="E47856" i="20"/>
  <c r="E47857" i="20"/>
  <c r="E47858" i="20"/>
  <c r="E47859" i="20"/>
  <c r="E47860" i="20"/>
  <c r="E47861" i="20"/>
  <c r="E47862" i="20"/>
  <c r="E47863" i="20"/>
  <c r="E47864" i="20"/>
  <c r="E47865" i="20"/>
  <c r="E47866" i="20"/>
  <c r="E47867" i="20"/>
  <c r="E47868" i="20"/>
  <c r="E47869" i="20"/>
  <c r="E47870" i="20"/>
  <c r="E47871" i="20"/>
  <c r="E47872" i="20"/>
  <c r="E47873" i="20"/>
  <c r="E47874" i="20"/>
  <c r="E47875" i="20"/>
  <c r="E47876" i="20"/>
  <c r="E47877" i="20"/>
  <c r="E47878" i="20"/>
  <c r="E47879" i="20"/>
  <c r="E47880" i="20"/>
  <c r="E47881" i="20"/>
  <c r="E47882" i="20"/>
  <c r="E47883" i="20"/>
  <c r="E47884" i="20"/>
  <c r="E47885" i="20"/>
  <c r="E47886" i="20"/>
  <c r="E47887" i="20"/>
  <c r="E47888" i="20"/>
  <c r="E47889" i="20"/>
  <c r="E47890" i="20"/>
  <c r="E47891" i="20"/>
  <c r="E47892" i="20"/>
  <c r="E47893" i="20"/>
  <c r="E47894" i="20"/>
  <c r="E47895" i="20"/>
  <c r="E47896" i="20"/>
  <c r="E47897" i="20"/>
  <c r="E47898" i="20"/>
  <c r="E47899" i="20"/>
  <c r="E47900" i="20"/>
  <c r="E47901" i="20"/>
  <c r="E47902" i="20"/>
  <c r="E47903" i="20"/>
  <c r="E47904" i="20"/>
  <c r="E47905" i="20"/>
  <c r="E47906" i="20"/>
  <c r="E47907" i="20"/>
  <c r="E47908" i="20"/>
  <c r="E47909" i="20"/>
  <c r="E47910" i="20"/>
  <c r="E47911" i="20"/>
  <c r="E47912" i="20"/>
  <c r="E47913" i="20"/>
  <c r="E47914" i="20"/>
  <c r="E47915" i="20"/>
  <c r="E47916" i="20"/>
  <c r="E47917" i="20"/>
  <c r="E47918" i="20"/>
  <c r="E47919" i="20"/>
  <c r="E47920" i="20"/>
  <c r="E47921" i="20"/>
  <c r="E47922" i="20"/>
  <c r="E47923" i="20"/>
  <c r="E47924" i="20"/>
  <c r="E47925" i="20"/>
  <c r="E47926" i="20"/>
  <c r="E47927" i="20"/>
  <c r="E47928" i="20"/>
  <c r="E47929" i="20"/>
  <c r="E47930" i="20"/>
  <c r="E47931" i="20"/>
  <c r="E47932" i="20"/>
  <c r="E47933" i="20"/>
  <c r="E47934" i="20"/>
  <c r="E47935" i="20"/>
  <c r="E47936" i="20"/>
  <c r="E47937" i="20"/>
  <c r="E47938" i="20"/>
  <c r="E47939" i="20"/>
  <c r="E47940" i="20"/>
  <c r="E47941" i="20"/>
  <c r="E47942" i="20"/>
  <c r="E47943" i="20"/>
  <c r="E47944" i="20"/>
  <c r="E47945" i="20"/>
  <c r="E47946" i="20"/>
  <c r="E47947" i="20"/>
  <c r="E47948" i="20"/>
  <c r="E47949" i="20"/>
  <c r="E47950" i="20"/>
  <c r="E47951" i="20"/>
  <c r="E47952" i="20"/>
  <c r="E47953" i="20"/>
  <c r="E47954" i="20"/>
  <c r="E47955" i="20"/>
  <c r="E47956" i="20"/>
  <c r="E47957" i="20"/>
  <c r="E47958" i="20"/>
  <c r="E47959" i="20"/>
  <c r="E47960" i="20"/>
  <c r="E47961" i="20"/>
  <c r="E47962" i="20"/>
  <c r="E47963" i="20"/>
  <c r="E47964" i="20"/>
  <c r="E47965" i="20"/>
  <c r="E47966" i="20"/>
  <c r="E47967" i="20"/>
  <c r="E47968" i="20"/>
  <c r="E47969" i="20"/>
  <c r="E47970" i="20"/>
  <c r="E47971" i="20"/>
  <c r="E47972" i="20"/>
  <c r="E47973" i="20"/>
  <c r="E47974" i="20"/>
  <c r="E47975" i="20"/>
  <c r="E47976" i="20"/>
  <c r="E47977" i="20"/>
  <c r="E47978" i="20"/>
  <c r="E47979" i="20"/>
  <c r="E47980" i="20"/>
  <c r="E47981" i="20"/>
  <c r="E47982" i="20"/>
  <c r="E47983" i="20"/>
  <c r="E47984" i="20"/>
  <c r="E47985" i="20"/>
  <c r="E47986" i="20"/>
  <c r="E47987" i="20"/>
  <c r="E47988" i="20"/>
  <c r="E47989" i="20"/>
  <c r="E47990" i="20"/>
  <c r="E47991" i="20"/>
  <c r="E47992" i="20"/>
  <c r="E47993" i="20"/>
  <c r="E47994" i="20"/>
  <c r="E47995" i="20"/>
  <c r="E47996" i="20"/>
  <c r="E47997" i="20"/>
  <c r="E47998" i="20"/>
  <c r="E47999" i="20"/>
  <c r="E48000" i="20"/>
  <c r="E48001" i="20"/>
  <c r="E48002" i="20"/>
  <c r="E48003" i="20"/>
  <c r="E48004" i="20"/>
  <c r="E48005" i="20"/>
  <c r="E48006" i="20"/>
  <c r="E48007" i="20"/>
  <c r="E48008" i="20"/>
  <c r="E48009" i="20"/>
  <c r="E48010" i="20"/>
  <c r="E48011" i="20"/>
  <c r="E48012" i="20"/>
  <c r="E48013" i="20"/>
  <c r="E48014" i="20"/>
  <c r="E48015" i="20"/>
  <c r="E48016" i="20"/>
  <c r="E48017" i="20"/>
  <c r="E48018" i="20"/>
  <c r="E48019" i="20"/>
  <c r="E48020" i="20"/>
  <c r="E48021" i="20"/>
  <c r="E48022" i="20"/>
  <c r="E48023" i="20"/>
  <c r="E48024" i="20"/>
  <c r="E48025" i="20"/>
  <c r="E48026" i="20"/>
  <c r="E48027" i="20"/>
  <c r="E48028" i="20"/>
  <c r="E48029" i="20"/>
  <c r="E48030" i="20"/>
  <c r="E48031" i="20"/>
  <c r="E48032" i="20"/>
  <c r="E48033" i="20"/>
  <c r="E48034" i="20"/>
  <c r="E48035" i="20"/>
  <c r="E48036" i="20"/>
  <c r="E48037" i="20"/>
  <c r="E48038" i="20"/>
  <c r="E48039" i="20"/>
  <c r="E48040" i="20"/>
  <c r="E48041" i="20"/>
  <c r="E48042" i="20"/>
  <c r="E48043" i="20"/>
  <c r="E48044" i="20"/>
  <c r="E48045" i="20"/>
  <c r="E48046" i="20"/>
  <c r="E48047" i="20"/>
  <c r="E48048" i="20"/>
  <c r="E48049" i="20"/>
  <c r="E48050" i="20"/>
  <c r="E48051" i="20"/>
  <c r="E48052" i="20"/>
  <c r="E48053" i="20"/>
  <c r="E48054" i="20"/>
  <c r="E48055" i="20"/>
  <c r="E48056" i="20"/>
  <c r="E48057" i="20"/>
  <c r="E48058" i="20"/>
  <c r="E48059" i="20"/>
  <c r="E48060" i="20"/>
  <c r="E48061" i="20"/>
  <c r="E48062" i="20"/>
  <c r="E48063" i="20"/>
  <c r="E48064" i="20"/>
  <c r="E48065" i="20"/>
  <c r="E48066" i="20"/>
  <c r="E48067" i="20"/>
  <c r="E48068" i="20"/>
  <c r="E48069" i="20"/>
  <c r="E48070" i="20"/>
  <c r="E48071" i="20"/>
  <c r="E48072" i="20"/>
  <c r="E48073" i="20"/>
  <c r="E48074" i="20"/>
  <c r="E48075" i="20"/>
  <c r="E48076" i="20"/>
  <c r="E48077" i="20"/>
  <c r="E48078" i="20"/>
  <c r="E48079" i="20"/>
  <c r="E48080" i="20"/>
  <c r="E48081" i="20"/>
  <c r="E48082" i="20"/>
  <c r="E48083" i="20"/>
  <c r="E48084" i="20"/>
  <c r="E48085" i="20"/>
  <c r="E48086" i="20"/>
  <c r="E48087" i="20"/>
  <c r="E48088" i="20"/>
  <c r="E48089" i="20"/>
  <c r="E48090" i="20"/>
  <c r="E48091" i="20"/>
  <c r="E48092" i="20"/>
  <c r="E48093" i="20"/>
  <c r="E48094" i="20"/>
  <c r="E48095" i="20"/>
  <c r="E48096" i="20"/>
  <c r="E48097" i="20"/>
  <c r="E48098" i="20"/>
  <c r="E48099" i="20"/>
  <c r="E48100" i="20"/>
  <c r="E48101" i="20"/>
  <c r="E48102" i="20"/>
  <c r="E48103" i="20"/>
  <c r="E48104" i="20"/>
  <c r="E48105" i="20"/>
  <c r="E48106" i="20"/>
  <c r="E48107" i="20"/>
  <c r="E48108" i="20"/>
  <c r="E48109" i="20"/>
  <c r="E48110" i="20"/>
  <c r="E48111" i="20"/>
  <c r="E48112" i="20"/>
  <c r="E48113" i="20"/>
  <c r="E48114" i="20"/>
  <c r="E48115" i="20"/>
  <c r="E48116" i="20"/>
  <c r="E48117" i="20"/>
  <c r="E48118" i="20"/>
  <c r="E48119" i="20"/>
  <c r="E48120" i="20"/>
  <c r="E48121" i="20"/>
  <c r="E48122" i="20"/>
  <c r="E48123" i="20"/>
  <c r="E48124" i="20"/>
  <c r="E48125" i="20"/>
  <c r="E48126" i="20"/>
  <c r="E48127" i="20"/>
  <c r="E48128" i="20"/>
  <c r="E48129" i="20"/>
  <c r="E48130" i="20"/>
  <c r="E48131" i="20"/>
  <c r="E48132" i="20"/>
  <c r="E48133" i="20"/>
  <c r="E48134" i="20"/>
  <c r="E48135" i="20"/>
  <c r="E48136" i="20"/>
  <c r="E48137" i="20"/>
  <c r="E48138" i="20"/>
  <c r="E48139" i="20"/>
  <c r="E48140" i="20"/>
  <c r="E48141" i="20"/>
  <c r="E48142" i="20"/>
  <c r="E48143" i="20"/>
  <c r="E48144" i="20"/>
  <c r="E48145" i="20"/>
  <c r="E48146" i="20"/>
  <c r="E48147" i="20"/>
  <c r="E48148" i="20"/>
  <c r="E48149" i="20"/>
  <c r="E48150" i="20"/>
  <c r="E48151" i="20"/>
  <c r="E48152" i="20"/>
  <c r="E48153" i="20"/>
  <c r="E48154" i="20"/>
  <c r="E48155" i="20"/>
  <c r="E48156" i="20"/>
  <c r="E48157" i="20"/>
  <c r="E48158" i="20"/>
  <c r="E48159" i="20"/>
  <c r="E48160" i="20"/>
  <c r="E48161" i="20"/>
  <c r="E48162" i="20"/>
  <c r="E48163" i="20"/>
  <c r="E48164" i="20"/>
  <c r="E48165" i="20"/>
  <c r="E48166" i="20"/>
  <c r="E48167" i="20"/>
  <c r="E48168" i="20"/>
  <c r="E48169" i="20"/>
  <c r="E48170" i="20"/>
  <c r="E48171" i="20"/>
  <c r="E48172" i="20"/>
  <c r="E48173" i="20"/>
  <c r="E48174" i="20"/>
  <c r="E48175" i="20"/>
  <c r="E48176" i="20"/>
  <c r="E48177" i="20"/>
  <c r="E48178" i="20"/>
  <c r="E48179" i="20"/>
  <c r="E48180" i="20"/>
  <c r="E48181" i="20"/>
  <c r="E48182" i="20"/>
  <c r="E48183" i="20"/>
  <c r="E48184" i="20"/>
  <c r="E48185" i="20"/>
  <c r="E48186" i="20"/>
  <c r="E48187" i="20"/>
  <c r="E48188" i="20"/>
  <c r="E48189" i="20"/>
  <c r="E48190" i="20"/>
  <c r="E48191" i="20"/>
  <c r="E48192" i="20"/>
  <c r="E48193" i="20"/>
  <c r="E48194" i="20"/>
  <c r="E48195" i="20"/>
  <c r="E48196" i="20"/>
  <c r="E48197" i="20"/>
  <c r="E48198" i="20"/>
  <c r="E48199" i="20"/>
  <c r="E48200" i="20"/>
  <c r="E48201" i="20"/>
  <c r="E48202" i="20"/>
  <c r="E48203" i="20"/>
  <c r="E48204" i="20"/>
  <c r="E48205" i="20"/>
  <c r="E48206" i="20"/>
  <c r="E48207" i="20"/>
  <c r="E48208" i="20"/>
  <c r="E48209" i="20"/>
  <c r="E48210" i="20"/>
  <c r="E48211" i="20"/>
  <c r="E48212" i="20"/>
  <c r="E48213" i="20"/>
  <c r="E48214" i="20"/>
  <c r="E48215" i="20"/>
  <c r="E48216" i="20"/>
  <c r="E48217" i="20"/>
  <c r="E48218" i="20"/>
  <c r="E48219" i="20"/>
  <c r="E48220" i="20"/>
  <c r="E48221" i="20"/>
  <c r="E48222" i="20"/>
  <c r="E48223" i="20"/>
  <c r="E48224" i="20"/>
  <c r="E48225" i="20"/>
  <c r="E48226" i="20"/>
  <c r="E48227" i="20"/>
  <c r="E48228" i="20"/>
  <c r="E48229" i="20"/>
  <c r="E48230" i="20"/>
  <c r="E48231" i="20"/>
  <c r="E48232" i="20"/>
  <c r="E48233" i="20"/>
  <c r="E48234" i="20"/>
  <c r="E48235" i="20"/>
  <c r="E48236" i="20"/>
  <c r="E48237" i="20"/>
  <c r="E48238" i="20"/>
  <c r="E48239" i="20"/>
  <c r="E48240" i="20"/>
  <c r="E48241" i="20"/>
  <c r="E48242" i="20"/>
  <c r="E48243" i="20"/>
  <c r="E48244" i="20"/>
  <c r="E48245" i="20"/>
  <c r="E48246" i="20"/>
  <c r="E48247" i="20"/>
  <c r="E48248" i="20"/>
  <c r="E48249" i="20"/>
  <c r="E48250" i="20"/>
  <c r="E48251" i="20"/>
  <c r="E48252" i="20"/>
  <c r="E48253" i="20"/>
  <c r="E48254" i="20"/>
  <c r="E48255" i="20"/>
  <c r="E48256" i="20"/>
  <c r="E48257" i="20"/>
  <c r="E48258" i="20"/>
  <c r="E48259" i="20"/>
  <c r="E48260" i="20"/>
  <c r="E48261" i="20"/>
  <c r="E48262" i="20"/>
  <c r="E48263" i="20"/>
  <c r="E48264" i="20"/>
  <c r="E48265" i="20"/>
  <c r="E48266" i="20"/>
  <c r="E48267" i="20"/>
  <c r="E48268" i="20"/>
  <c r="E48269" i="20"/>
  <c r="E48270" i="20"/>
  <c r="E48271" i="20"/>
  <c r="E48272" i="20"/>
  <c r="E48273" i="20"/>
  <c r="E48274" i="20"/>
  <c r="E48275" i="20"/>
  <c r="E48276" i="20"/>
  <c r="E48277" i="20"/>
  <c r="E48278" i="20"/>
  <c r="E48279" i="20"/>
  <c r="E48280" i="20"/>
  <c r="E48281" i="20"/>
  <c r="E48282" i="20"/>
  <c r="E48283" i="20"/>
  <c r="E48284" i="20"/>
  <c r="E48285" i="20"/>
  <c r="E48286" i="20"/>
  <c r="E48287" i="20"/>
  <c r="E48288" i="20"/>
  <c r="E48289" i="20"/>
  <c r="E48290" i="20"/>
  <c r="E48291" i="20"/>
  <c r="E48292" i="20"/>
  <c r="E48293" i="20"/>
  <c r="E48294" i="20"/>
  <c r="E48295" i="20"/>
  <c r="E48296" i="20"/>
  <c r="E48297" i="20"/>
  <c r="E48298" i="20"/>
  <c r="E48299" i="20"/>
  <c r="E48300" i="20"/>
  <c r="E48301" i="20"/>
  <c r="E48302" i="20"/>
  <c r="E48303" i="20"/>
  <c r="E48304" i="20"/>
  <c r="E48305" i="20"/>
  <c r="E48306" i="20"/>
  <c r="E48307" i="20"/>
  <c r="E48308" i="20"/>
  <c r="E48309" i="20"/>
  <c r="E48310" i="20"/>
  <c r="E48311" i="20"/>
  <c r="E48312" i="20"/>
  <c r="E48313" i="20"/>
  <c r="E48314" i="20"/>
  <c r="E48315" i="20"/>
  <c r="E48316" i="20"/>
  <c r="E48317" i="20"/>
  <c r="E48318" i="20"/>
  <c r="E48319" i="20"/>
  <c r="E48320" i="20"/>
  <c r="E48321" i="20"/>
  <c r="E48322" i="20"/>
  <c r="E48323" i="20"/>
  <c r="E48324" i="20"/>
  <c r="E48325" i="20"/>
  <c r="E48326" i="20"/>
  <c r="E48327" i="20"/>
  <c r="E48328" i="20"/>
  <c r="E48329" i="20"/>
  <c r="E48330" i="20"/>
  <c r="E48331" i="20"/>
  <c r="E48332" i="20"/>
  <c r="E48333" i="20"/>
  <c r="E48334" i="20"/>
  <c r="E48335" i="20"/>
  <c r="E48336" i="20"/>
  <c r="E48337" i="20"/>
  <c r="E48338" i="20"/>
  <c r="E48339" i="20"/>
  <c r="E48340" i="20"/>
  <c r="E48341" i="20"/>
  <c r="E48342" i="20"/>
  <c r="E48343" i="20"/>
  <c r="E48344" i="20"/>
  <c r="E48345" i="20"/>
  <c r="E48346" i="20"/>
  <c r="E48347" i="20"/>
  <c r="E48348" i="20"/>
  <c r="E48349" i="20"/>
  <c r="E48350" i="20"/>
  <c r="E48351" i="20"/>
  <c r="E48352" i="20"/>
  <c r="E48353" i="20"/>
  <c r="E48354" i="20"/>
  <c r="E48355" i="20"/>
  <c r="E48356" i="20"/>
  <c r="E48357" i="20"/>
  <c r="E48358" i="20"/>
  <c r="E48359" i="20"/>
  <c r="E48360" i="20"/>
  <c r="E48361" i="20"/>
  <c r="E48362" i="20"/>
  <c r="E48363" i="20"/>
  <c r="E48364" i="20"/>
  <c r="E48365" i="20"/>
  <c r="E48366" i="20"/>
  <c r="E48367" i="20"/>
  <c r="E48368" i="20"/>
  <c r="E48369" i="20"/>
  <c r="E48370" i="20"/>
  <c r="E48371" i="20"/>
  <c r="E48372" i="20"/>
  <c r="E48373" i="20"/>
  <c r="E48374" i="20"/>
  <c r="E48375" i="20"/>
  <c r="E48376" i="20"/>
  <c r="E48377" i="20"/>
  <c r="E48378" i="20"/>
  <c r="E48379" i="20"/>
  <c r="E48380" i="20"/>
  <c r="E48381" i="20"/>
  <c r="E48382" i="20"/>
  <c r="E48383" i="20"/>
  <c r="E48384" i="20"/>
  <c r="E48385" i="20"/>
  <c r="E48386" i="20"/>
  <c r="E48387" i="20"/>
  <c r="E48388" i="20"/>
  <c r="E48389" i="20"/>
  <c r="E48390" i="20"/>
  <c r="E48391" i="20"/>
  <c r="E48392" i="20"/>
  <c r="E48393" i="20"/>
  <c r="E48394" i="20"/>
  <c r="E48395" i="20"/>
  <c r="E48396" i="20"/>
  <c r="E48397" i="20"/>
  <c r="E48398" i="20"/>
  <c r="E48399" i="20"/>
  <c r="E48400" i="20"/>
  <c r="E48401" i="20"/>
  <c r="E48402" i="20"/>
  <c r="E48403" i="20"/>
  <c r="E48404" i="20"/>
  <c r="E48405" i="20"/>
  <c r="E48406" i="20"/>
  <c r="E48407" i="20"/>
  <c r="E48408" i="20"/>
  <c r="E48409" i="20"/>
  <c r="E48410" i="20"/>
  <c r="E48411" i="20"/>
  <c r="E48412" i="20"/>
  <c r="E48413" i="20"/>
  <c r="E48414" i="20"/>
  <c r="E48415" i="20"/>
  <c r="E48416" i="20"/>
  <c r="E48417" i="20"/>
  <c r="E48418" i="20"/>
  <c r="E48419" i="20"/>
  <c r="E48420" i="20"/>
  <c r="E48421" i="20"/>
  <c r="E48422" i="20"/>
  <c r="E48423" i="20"/>
  <c r="E48424" i="20"/>
  <c r="E48425" i="20"/>
  <c r="E48426" i="20"/>
  <c r="E48427" i="20"/>
  <c r="E48428" i="20"/>
  <c r="E48429" i="20"/>
  <c r="E48430" i="20"/>
  <c r="E48431" i="20"/>
  <c r="E48432" i="20"/>
  <c r="E48433" i="20"/>
  <c r="E48434" i="20"/>
  <c r="E48435" i="20"/>
  <c r="E48436" i="20"/>
  <c r="E48437" i="20"/>
  <c r="E48438" i="20"/>
  <c r="E48439" i="20"/>
  <c r="E48440" i="20"/>
  <c r="E48441" i="20"/>
  <c r="E48442" i="20"/>
  <c r="E48443" i="20"/>
  <c r="E48444" i="20"/>
  <c r="E48445" i="20"/>
  <c r="E48446" i="20"/>
  <c r="E48447" i="20"/>
  <c r="E48448" i="20"/>
  <c r="E48449" i="20"/>
  <c r="E48450" i="20"/>
  <c r="E48451" i="20"/>
  <c r="E48452" i="20"/>
  <c r="E48453" i="20"/>
  <c r="E48454" i="20"/>
  <c r="E48455" i="20"/>
  <c r="E48456" i="20"/>
  <c r="E48457" i="20"/>
  <c r="E48458" i="20"/>
  <c r="E48459" i="20"/>
  <c r="E48460" i="20"/>
  <c r="E48461" i="20"/>
  <c r="E48462" i="20"/>
  <c r="E48463" i="20"/>
  <c r="E48464" i="20"/>
  <c r="E48465" i="20"/>
  <c r="E48466" i="20"/>
  <c r="E48467" i="20"/>
  <c r="E48468" i="20"/>
  <c r="E48469" i="20"/>
  <c r="E48470" i="20"/>
  <c r="E48471" i="20"/>
  <c r="E48472" i="20"/>
  <c r="E48473" i="20"/>
  <c r="E48474" i="20"/>
  <c r="E48475" i="20"/>
  <c r="E48476" i="20"/>
  <c r="E48477" i="20"/>
  <c r="E48478" i="20"/>
  <c r="E48479" i="20"/>
  <c r="E48480" i="20"/>
  <c r="E48481" i="20"/>
  <c r="E48482" i="20"/>
  <c r="E48483" i="20"/>
  <c r="E48484" i="20"/>
  <c r="E48485" i="20"/>
  <c r="E48486" i="20"/>
  <c r="E48487" i="20"/>
  <c r="E48488" i="20"/>
  <c r="E48489" i="20"/>
  <c r="E48490" i="20"/>
  <c r="E48491" i="20"/>
  <c r="E48492" i="20"/>
  <c r="E48493" i="20"/>
  <c r="E48494" i="20"/>
  <c r="E48495" i="20"/>
  <c r="E48496" i="20"/>
  <c r="E48497" i="20"/>
  <c r="E48498" i="20"/>
  <c r="E48499" i="20"/>
  <c r="E48500" i="20"/>
  <c r="E48501" i="20"/>
  <c r="E48502" i="20"/>
  <c r="E48503" i="20"/>
  <c r="E48504" i="20"/>
  <c r="E48505" i="20"/>
  <c r="E48506" i="20"/>
  <c r="E48507" i="20"/>
  <c r="E48508" i="20"/>
  <c r="E48509" i="20"/>
  <c r="E48510" i="20"/>
  <c r="E48511" i="20"/>
  <c r="E48512" i="20"/>
  <c r="E48513" i="20"/>
  <c r="E48514" i="20"/>
  <c r="E48515" i="20"/>
  <c r="E48516" i="20"/>
  <c r="E48517" i="20"/>
  <c r="E48518" i="20"/>
  <c r="E48519" i="20"/>
  <c r="E48520" i="20"/>
  <c r="E48521" i="20"/>
  <c r="E48522" i="20"/>
  <c r="E48523" i="20"/>
  <c r="E48524" i="20"/>
  <c r="E48525" i="20"/>
  <c r="E48526" i="20"/>
  <c r="E48527" i="20"/>
  <c r="E48528" i="20"/>
  <c r="E48529" i="20"/>
  <c r="E48530" i="20"/>
  <c r="E48531" i="20"/>
  <c r="E48532" i="20"/>
  <c r="E48533" i="20"/>
  <c r="E48534" i="20"/>
  <c r="E48535" i="20"/>
  <c r="E48536" i="20"/>
  <c r="E48537" i="20"/>
  <c r="E48538" i="20"/>
  <c r="E48539" i="20"/>
  <c r="E48540" i="20"/>
  <c r="E48541" i="20"/>
  <c r="E48542" i="20"/>
  <c r="E48543" i="20"/>
  <c r="E48544" i="20"/>
  <c r="E48545" i="20"/>
  <c r="E48546" i="20"/>
  <c r="E48547" i="20"/>
  <c r="E48548" i="20"/>
  <c r="E48549" i="20"/>
  <c r="E48550" i="20"/>
  <c r="E48551" i="20"/>
  <c r="E48552" i="20"/>
  <c r="E48553" i="20"/>
  <c r="E48554" i="20"/>
  <c r="E48555" i="20"/>
  <c r="E48556" i="20"/>
  <c r="E48557" i="20"/>
  <c r="E48558" i="20"/>
  <c r="E48559" i="20"/>
  <c r="E48560" i="20"/>
  <c r="E48561" i="20"/>
  <c r="E48562" i="20"/>
  <c r="E48563" i="20"/>
  <c r="E48564" i="20"/>
  <c r="E48565" i="20"/>
  <c r="E48566" i="20"/>
  <c r="E48567" i="20"/>
  <c r="E48568" i="20"/>
  <c r="E48569" i="20"/>
  <c r="E48570" i="20"/>
  <c r="E48571" i="20"/>
  <c r="E48572" i="20"/>
  <c r="E48573" i="20"/>
  <c r="E48574" i="20"/>
  <c r="E48575" i="20"/>
  <c r="E48576" i="20"/>
  <c r="E48577" i="20"/>
  <c r="E48578" i="20"/>
  <c r="E48579" i="20"/>
  <c r="E48580" i="20"/>
  <c r="E48581" i="20"/>
  <c r="E48582" i="20"/>
  <c r="E48583" i="20"/>
  <c r="E48584" i="20"/>
  <c r="E48585" i="20"/>
  <c r="E48586" i="20"/>
  <c r="E48587" i="20"/>
  <c r="E48588" i="20"/>
  <c r="E48589" i="20"/>
  <c r="E48590" i="20"/>
  <c r="E48591" i="20"/>
  <c r="E48592" i="20"/>
  <c r="E48593" i="20"/>
  <c r="E48594" i="20"/>
  <c r="E48595" i="20"/>
  <c r="E48596" i="20"/>
  <c r="E48597" i="20"/>
  <c r="E48598" i="20"/>
  <c r="E48599" i="20"/>
  <c r="E48600" i="20"/>
  <c r="E48601" i="20"/>
  <c r="E48602" i="20"/>
  <c r="E48603" i="20"/>
  <c r="E48604" i="20"/>
  <c r="E48605" i="20"/>
  <c r="E48606" i="20"/>
  <c r="E48607" i="20"/>
  <c r="E48608" i="20"/>
  <c r="E48609" i="20"/>
  <c r="E48610" i="20"/>
  <c r="E48611" i="20"/>
  <c r="E48612" i="20"/>
  <c r="E48613" i="20"/>
  <c r="E48614" i="20"/>
  <c r="E48615" i="20"/>
  <c r="E48616" i="20"/>
  <c r="E48617" i="20"/>
  <c r="E48618" i="20"/>
  <c r="E48619" i="20"/>
  <c r="E48620" i="20"/>
  <c r="E48621" i="20"/>
  <c r="E48622" i="20"/>
  <c r="E48623" i="20"/>
  <c r="E48624" i="20"/>
  <c r="E48625" i="20"/>
  <c r="E48626" i="20"/>
  <c r="E48627" i="20"/>
  <c r="E48628" i="20"/>
  <c r="E48629" i="20"/>
  <c r="E48630" i="20"/>
  <c r="E48631" i="20"/>
  <c r="E48632" i="20"/>
  <c r="E48633" i="20"/>
  <c r="E48634" i="20"/>
  <c r="E48635" i="20"/>
  <c r="E48636" i="20"/>
  <c r="E48637" i="20"/>
  <c r="E48638" i="20"/>
  <c r="E48639" i="20"/>
  <c r="E48640" i="20"/>
  <c r="E48641" i="20"/>
  <c r="E48642" i="20"/>
  <c r="E48643" i="20"/>
  <c r="E48644" i="20"/>
  <c r="E48645" i="20"/>
  <c r="E48646" i="20"/>
  <c r="E48647" i="20"/>
  <c r="E48648" i="20"/>
  <c r="E48649" i="20"/>
  <c r="E48650" i="20"/>
  <c r="E48651" i="20"/>
  <c r="E48652" i="20"/>
  <c r="E48653" i="20"/>
  <c r="E48654" i="20"/>
  <c r="E48655" i="20"/>
  <c r="E48656" i="20"/>
  <c r="E48657" i="20"/>
  <c r="E48658" i="20"/>
  <c r="E48659" i="20"/>
  <c r="E48660" i="20"/>
  <c r="E48661" i="20"/>
  <c r="E48662" i="20"/>
  <c r="E48663" i="20"/>
  <c r="E48664" i="20"/>
  <c r="E48665" i="20"/>
  <c r="E48666" i="20"/>
  <c r="E48667" i="20"/>
  <c r="E48668" i="20"/>
  <c r="E48669" i="20"/>
  <c r="E48670" i="20"/>
  <c r="E48671" i="20"/>
  <c r="E48672" i="20"/>
  <c r="E48673" i="20"/>
  <c r="E48674" i="20"/>
  <c r="E48675" i="20"/>
  <c r="E48676" i="20"/>
  <c r="E48677" i="20"/>
  <c r="E48678" i="20"/>
  <c r="E48679" i="20"/>
  <c r="E48680" i="20"/>
  <c r="E48681" i="20"/>
  <c r="E48682" i="20"/>
  <c r="E48683" i="20"/>
  <c r="E48684" i="20"/>
  <c r="E48685" i="20"/>
  <c r="E48686" i="20"/>
  <c r="E48687" i="20"/>
  <c r="E48688" i="20"/>
  <c r="E48689" i="20"/>
  <c r="E48690" i="20"/>
  <c r="E48691" i="20"/>
  <c r="E48692" i="20"/>
  <c r="E48693" i="20"/>
  <c r="E48694" i="20"/>
  <c r="E48695" i="20"/>
  <c r="E48696" i="20"/>
  <c r="E48697" i="20"/>
  <c r="E48698" i="20"/>
  <c r="E48699" i="20"/>
  <c r="E48700" i="20"/>
  <c r="E48701" i="20"/>
  <c r="E48702" i="20"/>
  <c r="E48703" i="20"/>
  <c r="E48704" i="20"/>
  <c r="E48705" i="20"/>
  <c r="E48706" i="20"/>
  <c r="E48707" i="20"/>
  <c r="E48708" i="20"/>
  <c r="E48709" i="20"/>
  <c r="E48710" i="20"/>
  <c r="E48711" i="20"/>
  <c r="E48712" i="20"/>
  <c r="E48713" i="20"/>
  <c r="E48714" i="20"/>
  <c r="E48715" i="20"/>
  <c r="E48716" i="20"/>
  <c r="E48717" i="20"/>
  <c r="E48718" i="20"/>
  <c r="E48719" i="20"/>
  <c r="E48720" i="20"/>
  <c r="E48721" i="20"/>
  <c r="E48722" i="20"/>
  <c r="E48723" i="20"/>
  <c r="E48724" i="20"/>
  <c r="E48725" i="20"/>
  <c r="E48726" i="20"/>
  <c r="E48727" i="20"/>
  <c r="E48728" i="20"/>
  <c r="E48729" i="20"/>
  <c r="E48730" i="20"/>
  <c r="E48731" i="20"/>
  <c r="E48732" i="20"/>
  <c r="E48733" i="20"/>
  <c r="E48734" i="20"/>
  <c r="E48735" i="20"/>
  <c r="E48736" i="20"/>
  <c r="E48737" i="20"/>
  <c r="E48738" i="20"/>
  <c r="E48739" i="20"/>
  <c r="E48740" i="20"/>
  <c r="E48741" i="20"/>
  <c r="E48742" i="20"/>
  <c r="E48743" i="20"/>
  <c r="E48744" i="20"/>
  <c r="E48745" i="20"/>
  <c r="E48746" i="20"/>
  <c r="E48747" i="20"/>
  <c r="E48748" i="20"/>
  <c r="E48749" i="20"/>
  <c r="E48750" i="20"/>
  <c r="E48751" i="20"/>
  <c r="E48752" i="20"/>
  <c r="E48753" i="20"/>
  <c r="E48754" i="20"/>
  <c r="E48755" i="20"/>
  <c r="E48756" i="20"/>
  <c r="E48757" i="20"/>
  <c r="E48758" i="20"/>
  <c r="E48759" i="20"/>
  <c r="E48760" i="20"/>
  <c r="E48761" i="20"/>
  <c r="E48762" i="20"/>
  <c r="E48763" i="20"/>
  <c r="E48764" i="20"/>
  <c r="E48765" i="20"/>
  <c r="E48766" i="20"/>
  <c r="E48767" i="20"/>
  <c r="E48768" i="20"/>
  <c r="E48769" i="20"/>
  <c r="E48770" i="20"/>
  <c r="E48771" i="20"/>
  <c r="E48772" i="20"/>
  <c r="E48773" i="20"/>
  <c r="E48774" i="20"/>
  <c r="E48775" i="20"/>
  <c r="E48776" i="20"/>
  <c r="E48777" i="20"/>
  <c r="E48778" i="20"/>
  <c r="E48779" i="20"/>
  <c r="E48780" i="20"/>
  <c r="E48781" i="20"/>
  <c r="E48782" i="20"/>
  <c r="E48783" i="20"/>
  <c r="E48784" i="20"/>
  <c r="E48785" i="20"/>
  <c r="E48786" i="20"/>
  <c r="E48787" i="20"/>
  <c r="E48788" i="20"/>
  <c r="E48789" i="20"/>
  <c r="E48790" i="20"/>
  <c r="E48791" i="20"/>
  <c r="E48792" i="20"/>
  <c r="E48793" i="20"/>
  <c r="E48794" i="20"/>
  <c r="E48795" i="20"/>
  <c r="E48796" i="20"/>
  <c r="E48797" i="20"/>
  <c r="E48798" i="20"/>
  <c r="E48799" i="20"/>
  <c r="E48800" i="20"/>
  <c r="E48801" i="20"/>
  <c r="E48802" i="20"/>
  <c r="E48803" i="20"/>
  <c r="E48804" i="20"/>
  <c r="E48805" i="20"/>
  <c r="E48806" i="20"/>
  <c r="E48807" i="20"/>
  <c r="E48808" i="20"/>
  <c r="E48809" i="20"/>
  <c r="E48810" i="20"/>
  <c r="E48811" i="20"/>
  <c r="E48812" i="20"/>
  <c r="E48813" i="20"/>
  <c r="E48814" i="20"/>
  <c r="E48815" i="20"/>
  <c r="E48816" i="20"/>
  <c r="E48817" i="20"/>
  <c r="E48818" i="20"/>
  <c r="E48819" i="20"/>
  <c r="E48820" i="20"/>
  <c r="E48821" i="20"/>
  <c r="E48822" i="20"/>
  <c r="E48823" i="20"/>
  <c r="E48824" i="20"/>
  <c r="E48825" i="20"/>
  <c r="E48826" i="20"/>
  <c r="E48827" i="20"/>
  <c r="E48828" i="20"/>
  <c r="E48829" i="20"/>
  <c r="E48830" i="20"/>
  <c r="E48831" i="20"/>
  <c r="E48832" i="20"/>
  <c r="E48833" i="20"/>
  <c r="E48834" i="20"/>
  <c r="E48835" i="20"/>
  <c r="E48836" i="20"/>
  <c r="E48837" i="20"/>
  <c r="E48838" i="20"/>
  <c r="E48839" i="20"/>
  <c r="E48840" i="20"/>
  <c r="E48841" i="20"/>
  <c r="E48842" i="20"/>
  <c r="E48843" i="20"/>
  <c r="E48844" i="20"/>
  <c r="E48845" i="20"/>
  <c r="E48846" i="20"/>
  <c r="E48847" i="20"/>
  <c r="E48848" i="20"/>
  <c r="E48849" i="20"/>
  <c r="E48850" i="20"/>
  <c r="E48851" i="20"/>
  <c r="E48852" i="20"/>
  <c r="E48853" i="20"/>
  <c r="E48854" i="20"/>
  <c r="E48855" i="20"/>
  <c r="E48856" i="20"/>
  <c r="E48857" i="20"/>
  <c r="E48858" i="20"/>
  <c r="E48859" i="20"/>
  <c r="E48860" i="20"/>
  <c r="E48861" i="20"/>
  <c r="E48862" i="20"/>
  <c r="E48863" i="20"/>
  <c r="E48864" i="20"/>
  <c r="E48865" i="20"/>
  <c r="E48866" i="20"/>
  <c r="E48867" i="20"/>
  <c r="E48868" i="20"/>
  <c r="E48869" i="20"/>
  <c r="E48870" i="20"/>
  <c r="E48871" i="20"/>
  <c r="E48872" i="20"/>
  <c r="E48873" i="20"/>
  <c r="E48874" i="20"/>
  <c r="E48875" i="20"/>
  <c r="E48876" i="20"/>
  <c r="E48877" i="20"/>
  <c r="E48878" i="20"/>
  <c r="E48879" i="20"/>
  <c r="E48880" i="20"/>
  <c r="E48881" i="20"/>
  <c r="E48882" i="20"/>
  <c r="E48883" i="20"/>
  <c r="E48884" i="20"/>
  <c r="E48885" i="20"/>
  <c r="E48886" i="20"/>
  <c r="E48887" i="20"/>
  <c r="E48888" i="20"/>
  <c r="E48889" i="20"/>
  <c r="E48890" i="20"/>
  <c r="E48891" i="20"/>
  <c r="E48892" i="20"/>
  <c r="E48893" i="20"/>
  <c r="E48894" i="20"/>
  <c r="E48895" i="20"/>
  <c r="E48896" i="20"/>
  <c r="E48897" i="20"/>
  <c r="E48898" i="20"/>
  <c r="E48899" i="20"/>
  <c r="E48900" i="20"/>
  <c r="E48901" i="20"/>
  <c r="E48902" i="20"/>
  <c r="E48903" i="20"/>
  <c r="E48904" i="20"/>
  <c r="E48905" i="20"/>
  <c r="E48906" i="20"/>
  <c r="E48907" i="20"/>
  <c r="E48908" i="20"/>
  <c r="E48909" i="20"/>
  <c r="E48910" i="20"/>
  <c r="E48911" i="20"/>
  <c r="E48912" i="20"/>
  <c r="E48913" i="20"/>
  <c r="E48914" i="20"/>
  <c r="E48915" i="20"/>
  <c r="E48916" i="20"/>
  <c r="E48917" i="20"/>
  <c r="E48918" i="20"/>
  <c r="E48919" i="20"/>
  <c r="E48920" i="20"/>
  <c r="E48921" i="20"/>
  <c r="E48922" i="20"/>
  <c r="E48923" i="20"/>
  <c r="E48924" i="20"/>
  <c r="E48925" i="20"/>
  <c r="E48926" i="20"/>
  <c r="E48927" i="20"/>
  <c r="E48928" i="20"/>
  <c r="E48929" i="20"/>
  <c r="E48930" i="20"/>
  <c r="E48931" i="20"/>
  <c r="E48932" i="20"/>
  <c r="E48933" i="20"/>
  <c r="E48934" i="20"/>
  <c r="E48935" i="20"/>
  <c r="E48936" i="20"/>
  <c r="E48937" i="20"/>
  <c r="E48938" i="20"/>
  <c r="E48939" i="20"/>
  <c r="E48940" i="20"/>
  <c r="E48941" i="20"/>
  <c r="E48942" i="20"/>
  <c r="E48943" i="20"/>
  <c r="E48944" i="20"/>
  <c r="E48945" i="20"/>
  <c r="E48946" i="20"/>
  <c r="E48947" i="20"/>
  <c r="E48948" i="20"/>
  <c r="E48949" i="20"/>
  <c r="E48950" i="20"/>
  <c r="E48951" i="20"/>
  <c r="E48952" i="20"/>
  <c r="E48953" i="20"/>
  <c r="E48954" i="20"/>
  <c r="E48955" i="20"/>
  <c r="E48956" i="20"/>
  <c r="E48957" i="20"/>
  <c r="E48958" i="20"/>
  <c r="E48959" i="20"/>
  <c r="E48960" i="20"/>
  <c r="E48961" i="20"/>
  <c r="E48962" i="20"/>
  <c r="E48963" i="20"/>
  <c r="E48964" i="20"/>
  <c r="E48965" i="20"/>
  <c r="E48966" i="20"/>
  <c r="E48967" i="20"/>
  <c r="E48968" i="20"/>
  <c r="E48969" i="20"/>
  <c r="E48970" i="20"/>
  <c r="E48971" i="20"/>
  <c r="E48972" i="20"/>
  <c r="E48973" i="20"/>
  <c r="E48974" i="20"/>
  <c r="E48975" i="20"/>
  <c r="E48976" i="20"/>
  <c r="E48977" i="20"/>
  <c r="E48978" i="20"/>
  <c r="E48979" i="20"/>
  <c r="E48980" i="20"/>
  <c r="E48981" i="20"/>
  <c r="E48982" i="20"/>
  <c r="E48983" i="20"/>
  <c r="E48984" i="20"/>
  <c r="E48985" i="20"/>
  <c r="E48986" i="20"/>
  <c r="E48987" i="20"/>
  <c r="E48988" i="20"/>
  <c r="E48989" i="20"/>
  <c r="E48990" i="20"/>
  <c r="E48991" i="20"/>
  <c r="E48992" i="20"/>
  <c r="E48993" i="20"/>
  <c r="E48994" i="20"/>
  <c r="E48995" i="20"/>
  <c r="E48996" i="20"/>
  <c r="E48997" i="20"/>
  <c r="E48998" i="20"/>
  <c r="E48999" i="20"/>
  <c r="E49000" i="20"/>
  <c r="E49001" i="20"/>
  <c r="E49002" i="20"/>
  <c r="E49003" i="20"/>
  <c r="E49004" i="20"/>
  <c r="E49005" i="20"/>
  <c r="E49006" i="20"/>
  <c r="E49007" i="20"/>
  <c r="E49008" i="20"/>
  <c r="E49009" i="20"/>
  <c r="E49010" i="20"/>
  <c r="E49011" i="20"/>
  <c r="E49012" i="20"/>
  <c r="E49013" i="20"/>
  <c r="E49014" i="20"/>
  <c r="E49015" i="20"/>
  <c r="E49016" i="20"/>
  <c r="E49017" i="20"/>
  <c r="E49018" i="20"/>
  <c r="E49019" i="20"/>
  <c r="E49020" i="20"/>
  <c r="E49021" i="20"/>
  <c r="E49022" i="20"/>
  <c r="E49023" i="20"/>
  <c r="E49024" i="20"/>
  <c r="E49025" i="20"/>
  <c r="E49026" i="20"/>
  <c r="E49027" i="20"/>
  <c r="E49028" i="20"/>
  <c r="E49029" i="20"/>
  <c r="E49030" i="20"/>
  <c r="E49031" i="20"/>
  <c r="E49032" i="20"/>
  <c r="E49033" i="20"/>
  <c r="E49034" i="20"/>
  <c r="E49035" i="20"/>
  <c r="E49036" i="20"/>
  <c r="E49037" i="20"/>
  <c r="E49038" i="20"/>
  <c r="E49039" i="20"/>
  <c r="E49040" i="20"/>
  <c r="E49041" i="20"/>
  <c r="E49042" i="20"/>
  <c r="E49043" i="20"/>
  <c r="E49044" i="20"/>
  <c r="E49045" i="20"/>
  <c r="E49046" i="20"/>
  <c r="E49047" i="20"/>
  <c r="E49048" i="20"/>
  <c r="E49049" i="20"/>
  <c r="E49050" i="20"/>
  <c r="E49051" i="20"/>
  <c r="E49052" i="20"/>
  <c r="E49053" i="20"/>
  <c r="E49054" i="20"/>
  <c r="E49055" i="20"/>
  <c r="E49056" i="20"/>
  <c r="E49057" i="20"/>
  <c r="E49058" i="20"/>
  <c r="E49059" i="20"/>
  <c r="E49060" i="20"/>
  <c r="E49061" i="20"/>
  <c r="E49062" i="20"/>
  <c r="E49063" i="20"/>
  <c r="E49064" i="20"/>
  <c r="E49065" i="20"/>
  <c r="E49066" i="20"/>
  <c r="E49067" i="20"/>
  <c r="E49068" i="20"/>
  <c r="E49069" i="20"/>
  <c r="E49070" i="20"/>
  <c r="E49071" i="20"/>
  <c r="E49072" i="20"/>
  <c r="E49073" i="20"/>
  <c r="E49074" i="20"/>
  <c r="E49075" i="20"/>
  <c r="E49076" i="20"/>
  <c r="E49077" i="20"/>
  <c r="E49078" i="20"/>
  <c r="E49079" i="20"/>
  <c r="E49080" i="20"/>
  <c r="E49081" i="20"/>
  <c r="E49082" i="20"/>
  <c r="E49083" i="20"/>
  <c r="E49084" i="20"/>
  <c r="E49085" i="20"/>
  <c r="E49086" i="20"/>
  <c r="E49087" i="20"/>
  <c r="E49088" i="20"/>
  <c r="E49089" i="20"/>
  <c r="E49090" i="20"/>
  <c r="E49091" i="20"/>
  <c r="E49092" i="20"/>
  <c r="E49093" i="20"/>
  <c r="E49094" i="20"/>
  <c r="E49095" i="20"/>
  <c r="E49096" i="20"/>
  <c r="E49097" i="20"/>
  <c r="E49098" i="20"/>
  <c r="E49099" i="20"/>
  <c r="E49100" i="20"/>
  <c r="E49101" i="20"/>
  <c r="E49102" i="20"/>
  <c r="E49103" i="20"/>
  <c r="E49104" i="20"/>
  <c r="E49105" i="20"/>
  <c r="E49106" i="20"/>
  <c r="E49107" i="20"/>
  <c r="E49108" i="20"/>
  <c r="E49109" i="20"/>
  <c r="E49110" i="20"/>
  <c r="E49111" i="20"/>
  <c r="E49112" i="20"/>
  <c r="E49113" i="20"/>
  <c r="E49114" i="20"/>
  <c r="E49115" i="20"/>
  <c r="E49116" i="20"/>
  <c r="E49117" i="20"/>
  <c r="E49118" i="20"/>
  <c r="E49119" i="20"/>
  <c r="E49120" i="20"/>
  <c r="E49121" i="20"/>
  <c r="E49122" i="20"/>
  <c r="E49123" i="20"/>
  <c r="E49124" i="20"/>
  <c r="E49125" i="20"/>
  <c r="E49126" i="20"/>
  <c r="E49127" i="20"/>
  <c r="E49128" i="20"/>
  <c r="E49129" i="20"/>
  <c r="E49130" i="20"/>
  <c r="E49131" i="20"/>
  <c r="E49132" i="20"/>
  <c r="E49133" i="20"/>
  <c r="E49134" i="20"/>
  <c r="E49135" i="20"/>
  <c r="E49136" i="20"/>
  <c r="E49137" i="20"/>
  <c r="E49138" i="20"/>
  <c r="E49139" i="20"/>
  <c r="E49140" i="20"/>
  <c r="E49141" i="20"/>
  <c r="E49142" i="20"/>
  <c r="E49143" i="20"/>
  <c r="E49144" i="20"/>
  <c r="E49145" i="20"/>
  <c r="E49146" i="20"/>
  <c r="E49147" i="20"/>
  <c r="E49148" i="20"/>
  <c r="E49149" i="20"/>
  <c r="E49150" i="20"/>
  <c r="E49151" i="20"/>
  <c r="E49152" i="20"/>
  <c r="E49153" i="20"/>
  <c r="E49154" i="20"/>
  <c r="E49155" i="20"/>
  <c r="E49156" i="20"/>
  <c r="E49157" i="20"/>
  <c r="E49158" i="20"/>
  <c r="E49159" i="20"/>
  <c r="E49160" i="20"/>
  <c r="E49161" i="20"/>
  <c r="E49162" i="20"/>
  <c r="E49163" i="20"/>
  <c r="E49164" i="20"/>
  <c r="E49165" i="20"/>
  <c r="E49166" i="20"/>
  <c r="E49167" i="20"/>
  <c r="E49168" i="20"/>
  <c r="E49169" i="20"/>
  <c r="E49170" i="20"/>
  <c r="E49171" i="20"/>
  <c r="E49172" i="20"/>
  <c r="E49173" i="20"/>
  <c r="E49174" i="20"/>
  <c r="E49175" i="20"/>
  <c r="E49176" i="20"/>
  <c r="E49177" i="20"/>
  <c r="E49178" i="20"/>
  <c r="E49179" i="20"/>
  <c r="E49180" i="20"/>
  <c r="E49181" i="20"/>
  <c r="E49182" i="20"/>
  <c r="E49183" i="20"/>
  <c r="E49184" i="20"/>
  <c r="E49185" i="20"/>
  <c r="E49186" i="20"/>
  <c r="E49187" i="20"/>
  <c r="E49188" i="20"/>
  <c r="E49189" i="20"/>
  <c r="E49190" i="20"/>
  <c r="E49191" i="20"/>
  <c r="E49192" i="20"/>
  <c r="E49193" i="20"/>
  <c r="E49194" i="20"/>
  <c r="E49195" i="20"/>
  <c r="E49196" i="20"/>
  <c r="E49197" i="20"/>
  <c r="E49198" i="20"/>
  <c r="E49199" i="20"/>
  <c r="E49200" i="20"/>
  <c r="E49201" i="20"/>
  <c r="E49202" i="20"/>
  <c r="E49203" i="20"/>
  <c r="E49204" i="20"/>
  <c r="E49205" i="20"/>
  <c r="E49206" i="20"/>
  <c r="E49207" i="20"/>
  <c r="E49208" i="20"/>
  <c r="E49209" i="20"/>
  <c r="E49210" i="20"/>
  <c r="E49211" i="20"/>
  <c r="E49212" i="20"/>
  <c r="E49213" i="20"/>
  <c r="E49214" i="20"/>
  <c r="E49215" i="20"/>
  <c r="E49216" i="20"/>
  <c r="E49217" i="20"/>
  <c r="E49218" i="20"/>
  <c r="E49219" i="20"/>
  <c r="E49220" i="20"/>
  <c r="E49221" i="20"/>
  <c r="E49222" i="20"/>
  <c r="E49223" i="20"/>
  <c r="E49224" i="20"/>
  <c r="E49225" i="20"/>
  <c r="E49226" i="20"/>
  <c r="E49227" i="20"/>
  <c r="E49228" i="20"/>
  <c r="E49229" i="20"/>
  <c r="E49230" i="20"/>
  <c r="E49231" i="20"/>
  <c r="E49232" i="20"/>
  <c r="E49233" i="20"/>
  <c r="E49234" i="20"/>
  <c r="E49235" i="20"/>
  <c r="E49236" i="20"/>
  <c r="E49237" i="20"/>
  <c r="E49238" i="20"/>
  <c r="E49239" i="20"/>
  <c r="E49240" i="20"/>
  <c r="E49241" i="20"/>
  <c r="E49242" i="20"/>
  <c r="E49243" i="20"/>
  <c r="E49244" i="20"/>
  <c r="E49245" i="20"/>
  <c r="E49246" i="20"/>
  <c r="E49247" i="20"/>
  <c r="E49248" i="20"/>
  <c r="E49249" i="20"/>
  <c r="E49250" i="20"/>
  <c r="E49251" i="20"/>
  <c r="E49252" i="20"/>
  <c r="E49253" i="20"/>
  <c r="E49254" i="20"/>
  <c r="E49255" i="20"/>
  <c r="E49256" i="20"/>
  <c r="E49257" i="20"/>
  <c r="E49258" i="20"/>
  <c r="E49259" i="20"/>
  <c r="E49260" i="20"/>
  <c r="E49261" i="20"/>
  <c r="E49262" i="20"/>
  <c r="E49263" i="20"/>
  <c r="E49264" i="20"/>
  <c r="E49265" i="20"/>
  <c r="E49266" i="20"/>
  <c r="E49267" i="20"/>
  <c r="E49268" i="20"/>
  <c r="E49269" i="20"/>
  <c r="E49270" i="20"/>
  <c r="E49271" i="20"/>
  <c r="E49272" i="20"/>
  <c r="E49273" i="20"/>
  <c r="E49274" i="20"/>
  <c r="E49275" i="20"/>
  <c r="E49276" i="20"/>
  <c r="E49277" i="20"/>
  <c r="E49278" i="20"/>
  <c r="E49279" i="20"/>
  <c r="E49280" i="20"/>
  <c r="E49281" i="20"/>
  <c r="E49282" i="20"/>
  <c r="E49283" i="20"/>
  <c r="E49284" i="20"/>
  <c r="E49285" i="20"/>
  <c r="E49286" i="20"/>
  <c r="E49287" i="20"/>
  <c r="E49288" i="20"/>
  <c r="E49289" i="20"/>
  <c r="E49290" i="20"/>
  <c r="E49291" i="20"/>
  <c r="E49292" i="20"/>
  <c r="E49293" i="20"/>
  <c r="E49294" i="20"/>
  <c r="E49295" i="20"/>
  <c r="E49296" i="20"/>
  <c r="E49297" i="20"/>
  <c r="E49298" i="20"/>
  <c r="E49299" i="20"/>
  <c r="E49300" i="20"/>
  <c r="E49301" i="20"/>
  <c r="E49302" i="20"/>
  <c r="E49303" i="20"/>
  <c r="E49304" i="20"/>
  <c r="E49305" i="20"/>
  <c r="E49306" i="20"/>
  <c r="E49307" i="20"/>
  <c r="E49308" i="20"/>
  <c r="E49309" i="20"/>
  <c r="E49310" i="20"/>
  <c r="E49311" i="20"/>
  <c r="E49312" i="20"/>
  <c r="E49313" i="20"/>
  <c r="E49314" i="20"/>
  <c r="E49315" i="20"/>
  <c r="E49316" i="20"/>
  <c r="E49317" i="20"/>
  <c r="E49318" i="20"/>
  <c r="E49319" i="20"/>
  <c r="E49320" i="20"/>
  <c r="E49321" i="20"/>
  <c r="E49322" i="20"/>
  <c r="E49323" i="20"/>
  <c r="E49324" i="20"/>
  <c r="E49325" i="20"/>
  <c r="E49326" i="20"/>
  <c r="E49327" i="20"/>
  <c r="E49328" i="20"/>
  <c r="E49329" i="20"/>
  <c r="E49330" i="20"/>
  <c r="E49331" i="20"/>
  <c r="E49332" i="20"/>
  <c r="E49333" i="20"/>
  <c r="E49334" i="20"/>
  <c r="E49335" i="20"/>
  <c r="E49336" i="20"/>
  <c r="E49337" i="20"/>
  <c r="E49338" i="20"/>
  <c r="E49339" i="20"/>
  <c r="E49340" i="20"/>
  <c r="E49341" i="20"/>
  <c r="E49342" i="20"/>
  <c r="E49343" i="20"/>
  <c r="E49344" i="20"/>
  <c r="E49345" i="20"/>
  <c r="E49346" i="20"/>
  <c r="E49347" i="20"/>
  <c r="E49348" i="20"/>
  <c r="E49349" i="20"/>
  <c r="E49350" i="20"/>
  <c r="E49351" i="20"/>
  <c r="E49352" i="20"/>
  <c r="E49353" i="20"/>
  <c r="E49354" i="20"/>
  <c r="E49355" i="20"/>
  <c r="E49356" i="20"/>
  <c r="E49357" i="20"/>
  <c r="E49358" i="20"/>
  <c r="E49359" i="20"/>
  <c r="E49360" i="20"/>
  <c r="E49361" i="20"/>
  <c r="E49362" i="20"/>
  <c r="E49363" i="20"/>
  <c r="E49364" i="20"/>
  <c r="E49365" i="20"/>
  <c r="E49366" i="20"/>
  <c r="E49367" i="20"/>
  <c r="E49368" i="20"/>
  <c r="E49369" i="20"/>
  <c r="E49370" i="20"/>
  <c r="E49371" i="20"/>
  <c r="E49372" i="20"/>
  <c r="E49373" i="20"/>
  <c r="E49374" i="20"/>
  <c r="E49375" i="20"/>
  <c r="E49376" i="20"/>
  <c r="E49377" i="20"/>
  <c r="E49378" i="20"/>
  <c r="E49379" i="20"/>
  <c r="E49380" i="20"/>
  <c r="E49381" i="20"/>
  <c r="E49382" i="20"/>
  <c r="E49383" i="20"/>
  <c r="E49384" i="20"/>
  <c r="E49385" i="20"/>
  <c r="E49386" i="20"/>
  <c r="E49387" i="20"/>
  <c r="E49388" i="20"/>
  <c r="E49389" i="20"/>
  <c r="E49390" i="20"/>
  <c r="E49391" i="20"/>
  <c r="E49392" i="20"/>
  <c r="E49393" i="20"/>
  <c r="E49394" i="20"/>
  <c r="E49395" i="20"/>
  <c r="E49396" i="20"/>
  <c r="E49397" i="20"/>
  <c r="E49398" i="20"/>
  <c r="E49399" i="20"/>
  <c r="E49400" i="20"/>
  <c r="E49401" i="20"/>
  <c r="E49402" i="20"/>
  <c r="E49403" i="20"/>
  <c r="E49404" i="20"/>
  <c r="E49405" i="20"/>
  <c r="E49406" i="20"/>
  <c r="E49407" i="20"/>
  <c r="E49408" i="20"/>
  <c r="E49409" i="20"/>
  <c r="E49410" i="20"/>
  <c r="E49411" i="20"/>
  <c r="E49412" i="20"/>
  <c r="E49413" i="20"/>
  <c r="E49414" i="20"/>
  <c r="E49415" i="20"/>
  <c r="E49416" i="20"/>
  <c r="E49417" i="20"/>
  <c r="E49418" i="20"/>
  <c r="E49419" i="20"/>
  <c r="E49420" i="20"/>
  <c r="E49421" i="20"/>
  <c r="E49422" i="20"/>
  <c r="E49423" i="20"/>
  <c r="E49424" i="20"/>
  <c r="E49425" i="20"/>
  <c r="E49426" i="20"/>
  <c r="E49427" i="20"/>
  <c r="E49428" i="20"/>
  <c r="E49429" i="20"/>
  <c r="E49430" i="20"/>
  <c r="E49431" i="20"/>
  <c r="E49432" i="20"/>
  <c r="E49433" i="20"/>
  <c r="E49434" i="20"/>
  <c r="E49435" i="20"/>
  <c r="E49436" i="20"/>
  <c r="E49437" i="20"/>
  <c r="E49438" i="20"/>
  <c r="E49439" i="20"/>
  <c r="E49440" i="20"/>
  <c r="E49441" i="20"/>
  <c r="E49442" i="20"/>
  <c r="E49443" i="20"/>
  <c r="E49444" i="20"/>
  <c r="E49445" i="20"/>
  <c r="E49446" i="20"/>
  <c r="E49447" i="20"/>
  <c r="E49448" i="20"/>
  <c r="E49449" i="20"/>
  <c r="E49450" i="20"/>
  <c r="E49451" i="20"/>
  <c r="E49452" i="20"/>
  <c r="E49453" i="20"/>
  <c r="E49454" i="20"/>
  <c r="E49455" i="20"/>
  <c r="E49456" i="20"/>
  <c r="E49457" i="20"/>
  <c r="E49458" i="20"/>
  <c r="E49459" i="20"/>
  <c r="E49460" i="20"/>
  <c r="E49461" i="20"/>
  <c r="E49462" i="20"/>
  <c r="E49463" i="20"/>
  <c r="E49464" i="20"/>
  <c r="E49465" i="20"/>
  <c r="E49466" i="20"/>
  <c r="E49467" i="20"/>
  <c r="E49468" i="20"/>
  <c r="E49469" i="20"/>
  <c r="E49470" i="20"/>
  <c r="E49471" i="20"/>
  <c r="E49472" i="20"/>
  <c r="E49473" i="20"/>
  <c r="E49474" i="20"/>
  <c r="E49475" i="20"/>
  <c r="E49476" i="20"/>
  <c r="E49477" i="20"/>
  <c r="E49478" i="20"/>
  <c r="E49479" i="20"/>
  <c r="E49480" i="20"/>
  <c r="E49481" i="20"/>
  <c r="E49482" i="20"/>
  <c r="E49483" i="20"/>
  <c r="E49484" i="20"/>
  <c r="E49485" i="20"/>
  <c r="E49486" i="20"/>
  <c r="E49487" i="20"/>
  <c r="E49488" i="20"/>
  <c r="E49489" i="20"/>
  <c r="E49490" i="20"/>
  <c r="E49491" i="20"/>
  <c r="E49492" i="20"/>
  <c r="E49493" i="20"/>
  <c r="E49494" i="20"/>
  <c r="E49495" i="20"/>
  <c r="E49496" i="20"/>
  <c r="E49497" i="20"/>
  <c r="E49498" i="20"/>
  <c r="E49499" i="20"/>
  <c r="E49500" i="20"/>
  <c r="E49501" i="20"/>
  <c r="E49502" i="20"/>
  <c r="E49503" i="20"/>
  <c r="E49504" i="20"/>
  <c r="E49505" i="20"/>
  <c r="E49506" i="20"/>
  <c r="E49507" i="20"/>
  <c r="E49508" i="20"/>
  <c r="E49509" i="20"/>
  <c r="E49510" i="20"/>
  <c r="E49511" i="20"/>
  <c r="E49512" i="20"/>
  <c r="E49513" i="20"/>
  <c r="E49514" i="20"/>
  <c r="E49515" i="20"/>
  <c r="E49516" i="20"/>
  <c r="E49517" i="20"/>
  <c r="E49518" i="20"/>
  <c r="E49519" i="20"/>
  <c r="E49520" i="20"/>
  <c r="E49521" i="20"/>
  <c r="E49522" i="20"/>
  <c r="E49523" i="20"/>
  <c r="E49524" i="20"/>
  <c r="E49525" i="20"/>
  <c r="E49526" i="20"/>
  <c r="E49527" i="20"/>
  <c r="E49528" i="20"/>
  <c r="E49529" i="20"/>
  <c r="E49530" i="20"/>
  <c r="E49531" i="20"/>
  <c r="E49532" i="20"/>
  <c r="E49533" i="20"/>
  <c r="E49534" i="20"/>
  <c r="E49535" i="20"/>
  <c r="E49536" i="20"/>
  <c r="E49537" i="20"/>
  <c r="E49538" i="20"/>
  <c r="E49539" i="20"/>
  <c r="E49540" i="20"/>
  <c r="E49541" i="20"/>
  <c r="E49542" i="20"/>
  <c r="E49543" i="20"/>
  <c r="E49544" i="20"/>
  <c r="E49545" i="20"/>
  <c r="E49546" i="20"/>
  <c r="E49547" i="20"/>
  <c r="E49548" i="20"/>
  <c r="E49549" i="20"/>
  <c r="E49550" i="20"/>
  <c r="E49551" i="20"/>
  <c r="E49552" i="20"/>
  <c r="E49553" i="20"/>
  <c r="E49554" i="20"/>
  <c r="E49555" i="20"/>
  <c r="E49556" i="20"/>
  <c r="E49557" i="20"/>
  <c r="E49558" i="20"/>
  <c r="E49559" i="20"/>
  <c r="E49560" i="20"/>
  <c r="E49561" i="20"/>
  <c r="E49562" i="20"/>
  <c r="E49563" i="20"/>
  <c r="E49564" i="20"/>
  <c r="E49565" i="20"/>
  <c r="E49566" i="20"/>
  <c r="E49567" i="20"/>
  <c r="E49568" i="20"/>
  <c r="E49569" i="20"/>
  <c r="E49570" i="20"/>
  <c r="E49571" i="20"/>
  <c r="E49572" i="20"/>
  <c r="E49573" i="20"/>
  <c r="E49574" i="20"/>
  <c r="E49575" i="20"/>
  <c r="E49576" i="20"/>
  <c r="E49577" i="20"/>
  <c r="E49578" i="20"/>
  <c r="E49579" i="20"/>
  <c r="E49580" i="20"/>
  <c r="E49581" i="20"/>
  <c r="E49582" i="20"/>
  <c r="E49583" i="20"/>
  <c r="E49584" i="20"/>
  <c r="E49585" i="20"/>
  <c r="E49586" i="20"/>
  <c r="E49587" i="20"/>
  <c r="E49588" i="20"/>
  <c r="E49589" i="20"/>
  <c r="E49590" i="20"/>
  <c r="E49591" i="20"/>
  <c r="E49592" i="20"/>
  <c r="E49593" i="20"/>
  <c r="E49594" i="20"/>
  <c r="E49595" i="20"/>
  <c r="E49596" i="20"/>
  <c r="E49597" i="20"/>
  <c r="E49598" i="20"/>
  <c r="E49599" i="20"/>
  <c r="E49600" i="20"/>
  <c r="E49601" i="20"/>
  <c r="E49602" i="20"/>
  <c r="E49603" i="20"/>
  <c r="E49604" i="20"/>
  <c r="E49605" i="20"/>
  <c r="E49606" i="20"/>
  <c r="E49607" i="20"/>
  <c r="E49608" i="20"/>
  <c r="E49609" i="20"/>
  <c r="E49610" i="20"/>
  <c r="E49611" i="20"/>
  <c r="E49612" i="20"/>
  <c r="E49613" i="20"/>
  <c r="E49614" i="20"/>
  <c r="E49615" i="20"/>
  <c r="E49616" i="20"/>
  <c r="E49617" i="20"/>
  <c r="E49618" i="20"/>
  <c r="E49619" i="20"/>
  <c r="E49620" i="20"/>
  <c r="E49621" i="20"/>
  <c r="E49622" i="20"/>
  <c r="E49623" i="20"/>
  <c r="E49624" i="20"/>
  <c r="E49625" i="20"/>
  <c r="E49626" i="20"/>
  <c r="E49627" i="20"/>
  <c r="E49628" i="20"/>
  <c r="E49629" i="20"/>
  <c r="E49630" i="20"/>
  <c r="E49631" i="20"/>
  <c r="E49632" i="20"/>
  <c r="E49633" i="20"/>
  <c r="E49634" i="20"/>
  <c r="E49635" i="20"/>
  <c r="E49636" i="20"/>
  <c r="E49637" i="20"/>
  <c r="E49638" i="20"/>
  <c r="E49639" i="20"/>
  <c r="E49640" i="20"/>
  <c r="E49641" i="20"/>
  <c r="E49642" i="20"/>
  <c r="E49643" i="20"/>
  <c r="E49644" i="20"/>
  <c r="E49645" i="20"/>
  <c r="E49646" i="20"/>
  <c r="E49647" i="20"/>
  <c r="E49648" i="20"/>
  <c r="E49649" i="20"/>
  <c r="E49650" i="20"/>
  <c r="E49651" i="20"/>
  <c r="E49652" i="20"/>
  <c r="E49653" i="20"/>
  <c r="E49654" i="20"/>
  <c r="E49655" i="20"/>
  <c r="E49656" i="20"/>
  <c r="E49657" i="20"/>
  <c r="E49658" i="20"/>
  <c r="E49659" i="20"/>
  <c r="E49660" i="20"/>
  <c r="E49661" i="20"/>
  <c r="E49662" i="20"/>
  <c r="E49663" i="20"/>
  <c r="E49664" i="20"/>
  <c r="E49665" i="20"/>
  <c r="E49666" i="20"/>
  <c r="E49667" i="20"/>
  <c r="E49668" i="20"/>
  <c r="E49669" i="20"/>
  <c r="E49670" i="20"/>
  <c r="E49671" i="20"/>
  <c r="E49672" i="20"/>
  <c r="E49673" i="20"/>
  <c r="E49674" i="20"/>
  <c r="E49675" i="20"/>
  <c r="E49676" i="20"/>
  <c r="E49677" i="20"/>
  <c r="E49678" i="20"/>
  <c r="E49679" i="20"/>
  <c r="E49680" i="20"/>
  <c r="E49681" i="20"/>
  <c r="E49682" i="20"/>
  <c r="E49683" i="20"/>
  <c r="E49684" i="20"/>
  <c r="E49685" i="20"/>
  <c r="E49686" i="20"/>
  <c r="E49687" i="20"/>
  <c r="E49688" i="20"/>
  <c r="E49689" i="20"/>
  <c r="E49690" i="20"/>
  <c r="E49691" i="20"/>
  <c r="E49692" i="20"/>
  <c r="E49693" i="20"/>
  <c r="E49694" i="20"/>
  <c r="E49695" i="20"/>
  <c r="E49696" i="20"/>
  <c r="E49697" i="20"/>
  <c r="E49698" i="20"/>
  <c r="E49699" i="20"/>
  <c r="E49700" i="20"/>
  <c r="E49701" i="20"/>
  <c r="E49702" i="20"/>
  <c r="E49703" i="20"/>
  <c r="E49704" i="20"/>
  <c r="E49705" i="20"/>
  <c r="E49706" i="20"/>
  <c r="E49707" i="20"/>
  <c r="E49708" i="20"/>
  <c r="E49709" i="20"/>
  <c r="E49710" i="20"/>
  <c r="E49711" i="20"/>
  <c r="E49712" i="20"/>
  <c r="E49713" i="20"/>
  <c r="E49714" i="20"/>
  <c r="E49715" i="20"/>
  <c r="E49716" i="20"/>
  <c r="E49717" i="20"/>
  <c r="E49718" i="20"/>
  <c r="E49719" i="20"/>
  <c r="E49720" i="20"/>
  <c r="E49721" i="20"/>
  <c r="E49722" i="20"/>
  <c r="E49723" i="20"/>
  <c r="E49724" i="20"/>
  <c r="E49725" i="20"/>
  <c r="E49726" i="20"/>
  <c r="E49727" i="20"/>
  <c r="E49728" i="20"/>
  <c r="E49729" i="20"/>
  <c r="E49730" i="20"/>
  <c r="E49731" i="20"/>
  <c r="E49732" i="20"/>
  <c r="E49733" i="20"/>
  <c r="E49734" i="20"/>
  <c r="E49735" i="20"/>
  <c r="E49736" i="20"/>
  <c r="E49737" i="20"/>
  <c r="E49738" i="20"/>
  <c r="E49739" i="20"/>
  <c r="E49740" i="20"/>
  <c r="E49741" i="20"/>
  <c r="E49742" i="20"/>
  <c r="E49743" i="20"/>
  <c r="E49744" i="20"/>
  <c r="E49745" i="20"/>
  <c r="E49746" i="20"/>
  <c r="E49747" i="20"/>
  <c r="E49748" i="20"/>
  <c r="E49749" i="20"/>
  <c r="E49750" i="20"/>
  <c r="E49751" i="20"/>
  <c r="E49752" i="20"/>
  <c r="E49753" i="20"/>
  <c r="E49754" i="20"/>
  <c r="E49755" i="20"/>
  <c r="E49756" i="20"/>
  <c r="E49757" i="20"/>
  <c r="E49758" i="20"/>
  <c r="E49759" i="20"/>
  <c r="E49760" i="20"/>
  <c r="E49761" i="20"/>
  <c r="E49762" i="20"/>
  <c r="E49763" i="20"/>
  <c r="E49764" i="20"/>
  <c r="E49765" i="20"/>
  <c r="E49766" i="20"/>
  <c r="E49767" i="20"/>
  <c r="E49768" i="20"/>
  <c r="E49769" i="20"/>
  <c r="E49770" i="20"/>
  <c r="E49771" i="20"/>
  <c r="E49772" i="20"/>
  <c r="E49773" i="20"/>
  <c r="E49774" i="20"/>
  <c r="E49775" i="20"/>
  <c r="E49776" i="20"/>
  <c r="E49777" i="20"/>
  <c r="E49778" i="20"/>
  <c r="E49779" i="20"/>
  <c r="E49780" i="20"/>
  <c r="E49781" i="20"/>
  <c r="E49782" i="20"/>
  <c r="E49783" i="20"/>
  <c r="E49784" i="20"/>
  <c r="E49785" i="20"/>
  <c r="E49786" i="20"/>
  <c r="E49787" i="20"/>
  <c r="E49788" i="20"/>
  <c r="E49789" i="20"/>
  <c r="E49790" i="20"/>
  <c r="E49791" i="20"/>
  <c r="E49792" i="20"/>
  <c r="E49793" i="20"/>
  <c r="E49794" i="20"/>
  <c r="E49795" i="20"/>
  <c r="E49796" i="20"/>
  <c r="E49797" i="20"/>
  <c r="E49798" i="20"/>
  <c r="E49799" i="20"/>
  <c r="E49800" i="20"/>
  <c r="E49801" i="20"/>
  <c r="E49802" i="20"/>
  <c r="E49803" i="20"/>
  <c r="E49804" i="20"/>
  <c r="E49805" i="20"/>
  <c r="E49806" i="20"/>
  <c r="E49807" i="20"/>
  <c r="E49808" i="20"/>
  <c r="E49809" i="20"/>
  <c r="E49810" i="20"/>
  <c r="E49811" i="20"/>
  <c r="E49812" i="20"/>
  <c r="E49813" i="20"/>
  <c r="E49814" i="20"/>
  <c r="E49815" i="20"/>
  <c r="E49816" i="20"/>
  <c r="E49817" i="20"/>
  <c r="E49818" i="20"/>
  <c r="E49819" i="20"/>
  <c r="E49820" i="20"/>
  <c r="E49821" i="20"/>
  <c r="E49822" i="20"/>
  <c r="E49823" i="20"/>
  <c r="E49824" i="20"/>
  <c r="E49825" i="20"/>
  <c r="E49826" i="20"/>
  <c r="E49827" i="20"/>
  <c r="E49828" i="20"/>
  <c r="E49829" i="20"/>
  <c r="E49830" i="20"/>
  <c r="E49831" i="20"/>
  <c r="E49832" i="20"/>
  <c r="E49833" i="20"/>
  <c r="E49834" i="20"/>
  <c r="E49835" i="20"/>
  <c r="E49836" i="20"/>
  <c r="E49837" i="20"/>
  <c r="E49838" i="20"/>
  <c r="E49839" i="20"/>
  <c r="E49840" i="20"/>
  <c r="E49841" i="20"/>
  <c r="E49842" i="20"/>
  <c r="E49843" i="20"/>
  <c r="E49844" i="20"/>
  <c r="E49845" i="20"/>
  <c r="E49846" i="20"/>
  <c r="E49847" i="20"/>
  <c r="E49848" i="20"/>
  <c r="E49849" i="20"/>
  <c r="E49850" i="20"/>
  <c r="E49851" i="20"/>
  <c r="E49852" i="20"/>
  <c r="E49853" i="20"/>
  <c r="E49854" i="20"/>
  <c r="E49855" i="20"/>
  <c r="E49856" i="20"/>
  <c r="E49857" i="20"/>
  <c r="E49858" i="20"/>
  <c r="E49859" i="20"/>
  <c r="E49860" i="20"/>
  <c r="E49861" i="20"/>
  <c r="E49862" i="20"/>
  <c r="E49863" i="20"/>
  <c r="E49864" i="20"/>
  <c r="E49865" i="20"/>
  <c r="E49866" i="20"/>
  <c r="E49867" i="20"/>
  <c r="E49868" i="20"/>
  <c r="E49869" i="20"/>
  <c r="E49870" i="20"/>
  <c r="E49871" i="20"/>
  <c r="E49872" i="20"/>
  <c r="E49873" i="20"/>
  <c r="E49874" i="20"/>
  <c r="E49875" i="20"/>
  <c r="E49876" i="20"/>
  <c r="E49877" i="20"/>
  <c r="E49878" i="20"/>
  <c r="E49879" i="20"/>
  <c r="E49880" i="20"/>
  <c r="E49881" i="20"/>
  <c r="E49882" i="20"/>
  <c r="E49883" i="20"/>
  <c r="E49884" i="20"/>
  <c r="E49885" i="20"/>
  <c r="E49886" i="20"/>
  <c r="E49887" i="20"/>
  <c r="E49888" i="20"/>
  <c r="E49889" i="20"/>
  <c r="E49890" i="20"/>
  <c r="E49891" i="20"/>
  <c r="E49892" i="20"/>
  <c r="E49893" i="20"/>
  <c r="E49894" i="20"/>
  <c r="E49895" i="20"/>
  <c r="E49896" i="20"/>
  <c r="E49897" i="20"/>
  <c r="E49898" i="20"/>
  <c r="E49899" i="20"/>
  <c r="E49900" i="20"/>
  <c r="E49901" i="20"/>
  <c r="E49902" i="20"/>
  <c r="E49903" i="20"/>
  <c r="E49904" i="20"/>
  <c r="E49905" i="20"/>
  <c r="E49906" i="20"/>
  <c r="E49907" i="20"/>
  <c r="E49908" i="20"/>
  <c r="E49909" i="20"/>
  <c r="E49910" i="20"/>
  <c r="E49911" i="20"/>
  <c r="E49912" i="20"/>
  <c r="E49913" i="20"/>
  <c r="E49914" i="20"/>
  <c r="E49915" i="20"/>
  <c r="E49916" i="20"/>
  <c r="E49917" i="20"/>
  <c r="E49918" i="20"/>
  <c r="E49919" i="20"/>
  <c r="E49920" i="20"/>
  <c r="E49921" i="20"/>
  <c r="E49922" i="20"/>
  <c r="E49923" i="20"/>
  <c r="E49924" i="20"/>
  <c r="E49925" i="20"/>
  <c r="E49926" i="20"/>
  <c r="E49927" i="20"/>
  <c r="E49928" i="20"/>
  <c r="E49929" i="20"/>
  <c r="E49930" i="20"/>
  <c r="E49931" i="20"/>
  <c r="E49932" i="20"/>
  <c r="E49933" i="20"/>
  <c r="E49934" i="20"/>
  <c r="E49935" i="20"/>
  <c r="E49936" i="20"/>
  <c r="E49937" i="20"/>
  <c r="E49938" i="20"/>
  <c r="E49939" i="20"/>
  <c r="E49940" i="20"/>
  <c r="E49941" i="20"/>
  <c r="E49942" i="20"/>
  <c r="E49943" i="20"/>
  <c r="E49944" i="20"/>
  <c r="E49945" i="20"/>
  <c r="E49946" i="20"/>
  <c r="E49947" i="20"/>
  <c r="E49948" i="20"/>
  <c r="E49949" i="20"/>
  <c r="E49950" i="20"/>
  <c r="E49951" i="20"/>
  <c r="E49952" i="20"/>
  <c r="E49953" i="20"/>
  <c r="E49954" i="20"/>
  <c r="E49955" i="20"/>
  <c r="E49956" i="20"/>
  <c r="E49957" i="20"/>
  <c r="E49958" i="20"/>
  <c r="E49959" i="20"/>
  <c r="E49960" i="20"/>
  <c r="E49961" i="20"/>
  <c r="E49962" i="20"/>
  <c r="E49963" i="20"/>
  <c r="E49964" i="20"/>
  <c r="E49965" i="20"/>
  <c r="E49966" i="20"/>
  <c r="E49967" i="20"/>
  <c r="E49968" i="20"/>
  <c r="E49969" i="20"/>
  <c r="E49970" i="20"/>
  <c r="E49971" i="20"/>
  <c r="E49972" i="20"/>
  <c r="E49973" i="20"/>
  <c r="E49974" i="20"/>
  <c r="E49975" i="20"/>
  <c r="E49976" i="20"/>
  <c r="E49977" i="20"/>
  <c r="E49978" i="20"/>
  <c r="E49979" i="20"/>
  <c r="E49980" i="20"/>
  <c r="E49981" i="20"/>
  <c r="E49982" i="20"/>
  <c r="E49983" i="20"/>
  <c r="E49984" i="20"/>
  <c r="E49985" i="20"/>
  <c r="E49986" i="20"/>
  <c r="E49987" i="20"/>
  <c r="E49988" i="20"/>
  <c r="E49989" i="20"/>
  <c r="E49990" i="20"/>
  <c r="E49991" i="20"/>
  <c r="E49992" i="20"/>
  <c r="E49993" i="20"/>
  <c r="E49994" i="20"/>
  <c r="E49995" i="20"/>
  <c r="E49996" i="20"/>
  <c r="E49997" i="20"/>
  <c r="E49998" i="20"/>
  <c r="E49999" i="20"/>
  <c r="E50000" i="20"/>
  <c r="E50001" i="20"/>
  <c r="E50002" i="20"/>
  <c r="E50003" i="20"/>
  <c r="E50004" i="20"/>
  <c r="E50005" i="20"/>
  <c r="E50006" i="20"/>
  <c r="E50007" i="20"/>
  <c r="E50008" i="20"/>
  <c r="E50009" i="20"/>
  <c r="E50010" i="20"/>
  <c r="E50011" i="20"/>
  <c r="E50012" i="20"/>
  <c r="E50013" i="20"/>
  <c r="E50014" i="20"/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4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" i="1"/>
</calcChain>
</file>

<file path=xl/sharedStrings.xml><?xml version="1.0" encoding="utf-8"?>
<sst xmlns="http://schemas.openxmlformats.org/spreadsheetml/2006/main" count="53085" uniqueCount="1870">
  <si>
    <t>Sample name</t>
  </si>
  <si>
    <t>Adipose 3842</t>
  </si>
  <si>
    <t>Adipose 3886</t>
  </si>
  <si>
    <t>Blood 4091</t>
  </si>
  <si>
    <t>Blood 4254</t>
  </si>
  <si>
    <t>Heart 3842</t>
  </si>
  <si>
    <t>Ileum 3842</t>
  </si>
  <si>
    <t>Kidney 3842</t>
  </si>
  <si>
    <t>Ldorsi 3842</t>
  </si>
  <si>
    <t>Ldorsi 3886</t>
  </si>
  <si>
    <t>Liver 3842</t>
  </si>
  <si>
    <t>Lung 3842</t>
  </si>
  <si>
    <t>Lung 3886</t>
  </si>
  <si>
    <t>MAM 3842</t>
  </si>
  <si>
    <t>MAM 3886</t>
  </si>
  <si>
    <t>Ovary 3842</t>
  </si>
  <si>
    <t>Placenta 4035</t>
  </si>
  <si>
    <t>Placenta 4271</t>
  </si>
  <si>
    <t>Rumen 3842</t>
  </si>
  <si>
    <t>Rumen 3886</t>
  </si>
  <si>
    <t>Sperm1 B</t>
  </si>
  <si>
    <t>Sperm2 A</t>
  </si>
  <si>
    <t>Sperm2 B</t>
  </si>
  <si>
    <t>Spleen 3886</t>
  </si>
  <si>
    <t>Uterus 3842</t>
  </si>
  <si>
    <t>WBC 3842</t>
  </si>
  <si>
    <t>WBC 3886</t>
  </si>
  <si>
    <t>WBC3842</t>
  </si>
  <si>
    <t>WBC3886</t>
  </si>
  <si>
    <t>Blood_4091</t>
  </si>
  <si>
    <t>blood_4254</t>
  </si>
  <si>
    <t>Adipose_3842</t>
  </si>
  <si>
    <t>Adipose_3886</t>
  </si>
  <si>
    <t>CORTEX3842</t>
  </si>
  <si>
    <t>CORTEX3886</t>
  </si>
  <si>
    <t>Heart_3842</t>
  </si>
  <si>
    <t>Ileum_3842</t>
  </si>
  <si>
    <t>Kidney_3842</t>
  </si>
  <si>
    <t>Ldorsi_3842</t>
  </si>
  <si>
    <t>Ldorsi_3886</t>
  </si>
  <si>
    <t>Liver_3842</t>
  </si>
  <si>
    <t>Lung_3842</t>
  </si>
  <si>
    <t>Lung_3886</t>
  </si>
  <si>
    <t>MAM3842</t>
  </si>
  <si>
    <t>MAM3886</t>
  </si>
  <si>
    <t>rumen_3842</t>
  </si>
  <si>
    <t>Rumen_3886</t>
  </si>
  <si>
    <t>Spleen_3886</t>
  </si>
  <si>
    <t>uterus_3842</t>
  </si>
  <si>
    <t>Bisulfite conversion rate</t>
    <phoneticPr fontId="1" type="noConversion"/>
  </si>
  <si>
    <t>data coverage</t>
    <phoneticPr fontId="1" type="noConversion"/>
  </si>
  <si>
    <t>CpG methylation rate</t>
    <phoneticPr fontId="1" type="noConversion"/>
  </si>
  <si>
    <t>ovary_3842</t>
  </si>
  <si>
    <t>Total length</t>
    <phoneticPr fontId="1" type="noConversion"/>
  </si>
  <si>
    <t>Percentage</t>
    <phoneticPr fontId="1" type="noConversion"/>
  </si>
  <si>
    <t xml:space="preserve"> Max length</t>
    <phoneticPr fontId="1" type="noConversion"/>
  </si>
  <si>
    <t>Min length</t>
    <phoneticPr fontId="1" type="noConversion"/>
  </si>
  <si>
    <t>Average length</t>
    <phoneticPr fontId="1" type="noConversion"/>
  </si>
  <si>
    <t>Average methylation level (%)</t>
    <phoneticPr fontId="1" type="noConversion"/>
  </si>
  <si>
    <t>chr1</t>
  </si>
  <si>
    <t>chr3</t>
  </si>
  <si>
    <t>chr4</t>
  </si>
  <si>
    <t>chr6</t>
  </si>
  <si>
    <t>chr7</t>
  </si>
  <si>
    <t>chr12</t>
  </si>
  <si>
    <t>chr18</t>
  </si>
  <si>
    <t>chr19</t>
  </si>
  <si>
    <t>chr21</t>
  </si>
  <si>
    <t>chr23</t>
  </si>
  <si>
    <t>chr26</t>
  </si>
  <si>
    <t>chr28</t>
  </si>
  <si>
    <t>chr29</t>
  </si>
  <si>
    <t>Whole genome CpG covered (&gt;=5X&amp;&lt;=100X)</t>
    <phoneticPr fontId="1" type="noConversion"/>
  </si>
  <si>
    <t>Sperm1 A</t>
    <phoneticPr fontId="1" type="noConversion"/>
  </si>
  <si>
    <t>VSTM2A</t>
  </si>
  <si>
    <t>NA</t>
    <phoneticPr fontId="1" type="noConversion"/>
  </si>
  <si>
    <t>LOC618219,LOC112447010,LOC618212</t>
    <phoneticPr fontId="1" type="noConversion"/>
  </si>
  <si>
    <t>LOC100138269,LOC107133318,LOC789753</t>
    <phoneticPr fontId="1" type="noConversion"/>
  </si>
  <si>
    <t>KIR3DS1,LOC614781,KIR3DL2,LOC100852061,KIR2DS1,LOC619159,LAIR1,TTYH1,LENG8,LENG9,CDC42EP5,LOC101907857,LOC407171,LOC510520</t>
    <phoneticPr fontId="1" type="noConversion"/>
  </si>
  <si>
    <t>immunity</t>
    <phoneticPr fontId="1" type="noConversion"/>
  </si>
  <si>
    <t>LOC531039,LOC524702,CA10</t>
    <phoneticPr fontId="1" type="noConversion"/>
  </si>
  <si>
    <t>LOC112443246,LOC112443207,LOC112443209,MKRN3,MAGEL2,NDN,SNRPN,SNURF</t>
    <phoneticPr fontId="1" type="noConversion"/>
  </si>
  <si>
    <t>LOC783041,LOC783002,HIST1H2BI,LOC104968446,HIST1H3C,LOC528329,HIST1H1B,LOC529277,LOC104975676,HIST1H2BB,LOC614970,LOC527645,LOC616868,HIST1H2AG,LOC616819,HIST1H2AJ,LOC100295221,ZNF184,ZNF391</t>
    <phoneticPr fontId="1" type="noConversion"/>
  </si>
  <si>
    <t>Histone</t>
    <phoneticPr fontId="1" type="noConversion"/>
  </si>
  <si>
    <t>LOC112441518,LOC112444476</t>
    <phoneticPr fontId="1" type="noConversion"/>
  </si>
  <si>
    <t>OR5D14,LOC787869,LOC531024,LOC104968693,LOC112444722,LOC513384,OR5L2,OR5AS1</t>
    <phoneticPr fontId="1" type="noConversion"/>
  </si>
  <si>
    <t>PAG15,PAG4,PAG14,PAG16,PAG20,PAG21,PAG1,LOC784867,PAG19,MGC157408,LOC614287,PAG17,LOC616004,MGC157405,LOC520130</t>
    <phoneticPr fontId="1" type="noConversion"/>
  </si>
  <si>
    <t>LOC788142,FCGR1A,MGC134040</t>
    <phoneticPr fontId="1" type="noConversion"/>
  </si>
  <si>
    <t>LOC112447485,LOC783492,LOC512948,LOC100298119,LOC507378,LOC510625,LOC541022,LOC785624,LOC107131239,LOC104968437,LOC789554,LOC789504,LOC100847301,LOC788246,OR7A17,LOC112447503,LOC112441523,LOC516132,LOC100295806,LOC100295735,LOC785898,LOC786840,LOC513101,LOC785946,LOC785981,LOC100138633,LOC786119,LOC786149,LOC786202,LOC512956,LOC100298773,LOC100301104,LOC100298850,LOC100337213</t>
    <phoneticPr fontId="1" type="noConversion"/>
  </si>
  <si>
    <t>LOC511642,LOC618690,OR7G2,LOC514861,LOC615841,LOC100299745,OR7E24,ZNF699</t>
    <phoneticPr fontId="1" type="noConversion"/>
  </si>
  <si>
    <t>LOC616427,LOC104968820,LOC786512,LOC786489,LOC787102,PCDHB8,LOC100848138,LOC107131225,LOC100848799,PCDHB14,PCDHB11,LOC786553,SLC25A2,TAF7,PCDHGA2,LOC100848177,PCDHGB4,PCDHGA8,LOC101904103,PCDHGC3</t>
    <phoneticPr fontId="1" type="noConversion"/>
  </si>
  <si>
    <t>olfactory_receptor</t>
  </si>
  <si>
    <t>protocadherin</t>
    <phoneticPr fontId="1" type="noConversion"/>
  </si>
  <si>
    <t>ADIP3770</t>
  </si>
  <si>
    <t>ADIP3773</t>
  </si>
  <si>
    <t>ADIP3842</t>
  </si>
  <si>
    <t>ADIP3886</t>
  </si>
  <si>
    <t>FRON3770</t>
  </si>
  <si>
    <t>FRON3773</t>
  </si>
  <si>
    <t>FRON3842</t>
  </si>
  <si>
    <t>FRON3886</t>
  </si>
  <si>
    <t>HEAR3770</t>
  </si>
  <si>
    <t>HEAR3773</t>
  </si>
  <si>
    <t>HEAR3842</t>
  </si>
  <si>
    <t>HEAR3886</t>
  </si>
  <si>
    <t>ILEU3770</t>
  </si>
  <si>
    <t>ILEU3773</t>
  </si>
  <si>
    <t>ILEU3842</t>
  </si>
  <si>
    <t>ILEU3886</t>
  </si>
  <si>
    <t>KIDN3770</t>
  </si>
  <si>
    <t>KIDN3773</t>
  </si>
  <si>
    <t>KIDN3842</t>
  </si>
  <si>
    <t>KIDN3886</t>
  </si>
  <si>
    <t>LDO3770</t>
  </si>
  <si>
    <t>LDOR3773</t>
  </si>
  <si>
    <t>LDOR3842</t>
  </si>
  <si>
    <t>LDOR3886</t>
  </si>
  <si>
    <t>LIVE3770</t>
  </si>
  <si>
    <t>LIVE3773</t>
  </si>
  <si>
    <t>LIVE3842</t>
  </si>
  <si>
    <t>LIVE3886</t>
  </si>
  <si>
    <t>LUNG3770</t>
  </si>
  <si>
    <t>LUNG3773</t>
  </si>
  <si>
    <t>LUNG3842</t>
  </si>
  <si>
    <t>LUNG3886</t>
  </si>
  <si>
    <t>LYMP4254</t>
  </si>
  <si>
    <t>MAMP3842</t>
  </si>
  <si>
    <t>MAMP3886</t>
  </si>
  <si>
    <t>OVAR3842</t>
  </si>
  <si>
    <t>OVAR3886</t>
  </si>
  <si>
    <t>RUME3770</t>
  </si>
  <si>
    <t>RUME3773</t>
  </si>
  <si>
    <t>RUME3842</t>
  </si>
  <si>
    <t>RUME3886</t>
  </si>
  <si>
    <t>SPLE3770</t>
  </si>
  <si>
    <t>SPLE3773</t>
  </si>
  <si>
    <t>SPLE3842</t>
  </si>
  <si>
    <t>SPLE3886</t>
  </si>
  <si>
    <t>UTER3842</t>
  </si>
  <si>
    <t>UTER3886</t>
  </si>
  <si>
    <t>Sample name</t>
    <phoneticPr fontId="1" type="noConversion"/>
  </si>
  <si>
    <t>Animal</t>
    <phoneticPr fontId="1" type="noConversion"/>
  </si>
  <si>
    <t>Tissue</t>
    <phoneticPr fontId="1" type="noConversion"/>
  </si>
  <si>
    <t>adipose tisse</t>
    <phoneticPr fontId="1" type="noConversion"/>
  </si>
  <si>
    <t>Cortex 3842</t>
    <phoneticPr fontId="1" type="noConversion"/>
  </si>
  <si>
    <t>Heart</t>
    <phoneticPr fontId="1" type="noConversion"/>
  </si>
  <si>
    <t>Ileum</t>
    <phoneticPr fontId="1" type="noConversion"/>
  </si>
  <si>
    <t>Kidney</t>
    <phoneticPr fontId="1" type="noConversion"/>
  </si>
  <si>
    <t>Longissimus dorsi</t>
    <phoneticPr fontId="1" type="noConversion"/>
  </si>
  <si>
    <t>Liver</t>
    <phoneticPr fontId="1" type="noConversion"/>
  </si>
  <si>
    <t>Lung</t>
    <phoneticPr fontId="1" type="noConversion"/>
  </si>
  <si>
    <t>Mammary gland</t>
    <phoneticPr fontId="1" type="noConversion"/>
  </si>
  <si>
    <t>Ovary</t>
    <phoneticPr fontId="1" type="noConversion"/>
  </si>
  <si>
    <t>Placenta</t>
    <phoneticPr fontId="1" type="noConversion"/>
  </si>
  <si>
    <t>Rumen</t>
    <phoneticPr fontId="1" type="noConversion"/>
  </si>
  <si>
    <t>Sperm</t>
    <phoneticPr fontId="1" type="noConversion"/>
  </si>
  <si>
    <t>Spleen</t>
    <phoneticPr fontId="1" type="noConversion"/>
  </si>
  <si>
    <t>Uterus</t>
    <phoneticPr fontId="1" type="noConversion"/>
  </si>
  <si>
    <t>Whole blood cell</t>
    <phoneticPr fontId="1" type="noConversion"/>
  </si>
  <si>
    <t>Cortex 3886</t>
    <phoneticPr fontId="1" type="noConversion"/>
  </si>
  <si>
    <t>Frontal cortex</t>
  </si>
  <si>
    <t>Frontal cortex</t>
    <phoneticPr fontId="1" type="noConversion"/>
  </si>
  <si>
    <t>Frontal cortex</t>
    <phoneticPr fontId="1" type="noConversion"/>
  </si>
  <si>
    <t>Mammary gland</t>
    <phoneticPr fontId="1" type="noConversion"/>
  </si>
  <si>
    <t>Sequence pair best hit</t>
    <phoneticPr fontId="1" type="noConversion"/>
  </si>
  <si>
    <t>Sequence pair</t>
    <phoneticPr fontId="1" type="noConversion"/>
  </si>
  <si>
    <t>Animal 3842</t>
    <phoneticPr fontId="1" type="noConversion"/>
  </si>
  <si>
    <t>Animal 3886</t>
    <phoneticPr fontId="1" type="noConversion"/>
  </si>
  <si>
    <t>Sequence pair</t>
    <phoneticPr fontId="1" type="noConversion"/>
  </si>
  <si>
    <t>Status</t>
    <phoneticPr fontId="1" type="noConversion"/>
  </si>
  <si>
    <t>unknown context number</t>
  </si>
  <si>
    <t>sample name</t>
  </si>
  <si>
    <t>Table S2 Comparsion between methylation statistics between two different mapping reference</t>
    <phoneticPr fontId="1" type="noConversion"/>
  </si>
  <si>
    <t>Mapping differnece</t>
    <phoneticPr fontId="1" type="noConversion"/>
  </si>
  <si>
    <t>Methylation difference</t>
    <phoneticPr fontId="1" type="noConversion"/>
  </si>
  <si>
    <t>Mapping rate</t>
    <phoneticPr fontId="1" type="noConversion"/>
  </si>
  <si>
    <t>Methylated CG</t>
    <phoneticPr fontId="1" type="noConversion"/>
  </si>
  <si>
    <t>Sperm1 A</t>
    <phoneticPr fontId="1" type="noConversion"/>
  </si>
  <si>
    <t>Sample</t>
    <phoneticPr fontId="1" type="noConversion"/>
  </si>
  <si>
    <t>Sperm1 A</t>
  </si>
  <si>
    <t>Gene_density (O/E)</t>
    <phoneticPr fontId="1" type="noConversion"/>
  </si>
  <si>
    <t>intracellular protein transport</t>
  </si>
  <si>
    <t>protein transport</t>
  </si>
  <si>
    <t>DNA repair</t>
  </si>
  <si>
    <t>apoptotic process</t>
  </si>
  <si>
    <t>endocytosis</t>
  </si>
  <si>
    <t>cell division</t>
  </si>
  <si>
    <t>mitotic nuclear division</t>
  </si>
  <si>
    <t>chromosome segregation</t>
  </si>
  <si>
    <t>Golgi organization</t>
  </si>
  <si>
    <t>mitotic cell cycle</t>
  </si>
  <si>
    <t>protein autoubiquitination</t>
  </si>
  <si>
    <t>protein ubiquitination involved in ubiquitin-dependent protein catabolic process</t>
  </si>
  <si>
    <t>protein K48-linked ubiquitination</t>
  </si>
  <si>
    <t>peptidyl-serine phosphorylation</t>
  </si>
  <si>
    <t>cell proliferation</t>
  </si>
  <si>
    <t>Term</t>
    <phoneticPr fontId="1" type="noConversion"/>
  </si>
  <si>
    <t>P-Value</t>
    <phoneticPr fontId="1" type="noConversion"/>
  </si>
  <si>
    <t>Fold Enrichment</t>
    <phoneticPr fontId="1" type="noConversion"/>
  </si>
  <si>
    <t>FDR</t>
    <phoneticPr fontId="1" type="noConversion"/>
  </si>
  <si>
    <t>Overlapped gene name</t>
    <phoneticPr fontId="1" type="noConversion"/>
  </si>
  <si>
    <t>Catelogry</t>
    <phoneticPr fontId="1" type="noConversion"/>
  </si>
  <si>
    <t>Overlapped gene number</t>
    <phoneticPr fontId="1" type="noConversion"/>
  </si>
  <si>
    <t>End</t>
    <phoneticPr fontId="1" type="noConversion"/>
  </si>
  <si>
    <t>Start</t>
    <phoneticPr fontId="1" type="noConversion"/>
  </si>
  <si>
    <t>Chr</t>
    <phoneticPr fontId="1" type="noConversion"/>
  </si>
  <si>
    <t>pregnancy-associated_glycoprotein</t>
    <phoneticPr fontId="1" type="noConversion"/>
  </si>
  <si>
    <t>anterior/posterior pattern specification</t>
  </si>
  <si>
    <t>translation</t>
  </si>
  <si>
    <t>neuron fate specification</t>
  </si>
  <si>
    <t>spinal cord association neuron differentiation</t>
  </si>
  <si>
    <t>innate immune response in mucosa</t>
  </si>
  <si>
    <t>antibacterial humoral response</t>
  </si>
  <si>
    <t>positive regulation of neuron differentiation</t>
  </si>
  <si>
    <t>DNA replication-dependent nucleosome assembly</t>
  </si>
  <si>
    <t>neuron migration</t>
  </si>
  <si>
    <t>proximal/distal pattern formation</t>
  </si>
  <si>
    <t>protein heterotetramerization</t>
  </si>
  <si>
    <t>spinal cord motor neuron cell fate specification</t>
  </si>
  <si>
    <t>Notch signaling pathway</t>
  </si>
  <si>
    <t>sensory perception of smell</t>
  </si>
  <si>
    <t>regulation of transcription, DNA-templated</t>
  </si>
  <si>
    <t>positive regulation of transcription from RNA polymerase II promoter</t>
  </si>
  <si>
    <t>middle ear morphogenesis</t>
  </si>
  <si>
    <t>regulation of neurogenesis</t>
  </si>
  <si>
    <t>detection of chemical stimulus involved in sensory perception</t>
    <phoneticPr fontId="1" type="noConversion"/>
  </si>
  <si>
    <t>chromatin silencing</t>
    <phoneticPr fontId="1" type="noConversion"/>
  </si>
  <si>
    <t>negative regulation of transcription from RNA polymerase II promoter</t>
    <phoneticPr fontId="1" type="noConversion"/>
  </si>
  <si>
    <t>embryonic skeletal system morphogenesis</t>
    <phoneticPr fontId="1" type="noConversion"/>
  </si>
  <si>
    <t>G-protein coupled receptor signaling pathway</t>
    <phoneticPr fontId="1" type="noConversion"/>
  </si>
  <si>
    <t>detection of chemical stimulus involved in sensory perception of smell</t>
    <phoneticPr fontId="1" type="noConversion"/>
  </si>
  <si>
    <t>nucleosome assembly</t>
    <phoneticPr fontId="1" type="noConversion"/>
  </si>
  <si>
    <t>White Blood Cell</t>
  </si>
  <si>
    <t>Lung</t>
  </si>
  <si>
    <t>GSE106538</t>
  </si>
  <si>
    <t>WBC 3842</t>
    <phoneticPr fontId="1" type="noConversion"/>
  </si>
  <si>
    <t>WBC 3886</t>
    <phoneticPr fontId="1" type="noConversion"/>
  </si>
  <si>
    <t>CORTEX 3842</t>
    <phoneticPr fontId="1" type="noConversion"/>
  </si>
  <si>
    <t>CORTEX 3886</t>
    <phoneticPr fontId="1" type="noConversion"/>
  </si>
  <si>
    <t>MAM 3842</t>
    <phoneticPr fontId="1" type="noConversion"/>
  </si>
  <si>
    <t>MAM 3886</t>
    <phoneticPr fontId="1" type="noConversion"/>
  </si>
  <si>
    <t>Ovary 3842</t>
    <phoneticPr fontId="1" type="noConversion"/>
  </si>
  <si>
    <t>brain</t>
  </si>
  <si>
    <t>substantia nigra development</t>
  </si>
  <si>
    <t>small GTPase mediated signal transduction</t>
  </si>
  <si>
    <t>neurotransmitter transport</t>
  </si>
  <si>
    <t>chemical synaptic transmission</t>
  </si>
  <si>
    <t>heart</t>
  </si>
  <si>
    <t>oxidation-reduction process</t>
  </si>
  <si>
    <t>hydrogen ion transmembrane transport</t>
  </si>
  <si>
    <t>ATP synthesis coupled proton transport</t>
  </si>
  <si>
    <t>mitochondrial electron transport, NADH to ubiquinone</t>
  </si>
  <si>
    <t>cardiac muscle contraction</t>
  </si>
  <si>
    <t>mitochondrial respiratory chain complex I assembly</t>
  </si>
  <si>
    <t>ventricular cardiac muscle tissue morphogenesis</t>
  </si>
  <si>
    <t>Muscle</t>
  </si>
  <si>
    <t>muscle contraction</t>
  </si>
  <si>
    <t>skeletal muscle contraction</t>
  </si>
  <si>
    <t>skeletal muscle fiber development</t>
  </si>
  <si>
    <t>myofibril assembly</t>
  </si>
  <si>
    <t>skeletal muscle cell differentiation</t>
  </si>
  <si>
    <t>Liver</t>
  </si>
  <si>
    <t>negative regulation of endopeptidase activity</t>
  </si>
  <si>
    <t>fibrinolysis</t>
  </si>
  <si>
    <t>blood coagulation</t>
  </si>
  <si>
    <t>complement activation, classical pathway</t>
  </si>
  <si>
    <t>acute-phase response</t>
  </si>
  <si>
    <t>complement activation, alternative pathway</t>
  </si>
  <si>
    <t>complement activation</t>
  </si>
  <si>
    <t>cholesterol metabolic process</t>
  </si>
  <si>
    <t>keratinocyte differentiation</t>
  </si>
  <si>
    <t>peptide cross-linking</t>
  </si>
  <si>
    <t>sodium ion transport</t>
  </si>
  <si>
    <t>triglyceride catabolic process</t>
  </si>
  <si>
    <t>lipid storage</t>
  </si>
  <si>
    <t>Terms</t>
    <phoneticPr fontId="1" type="noConversion"/>
  </si>
  <si>
    <t>Adipose</t>
    <phoneticPr fontId="1" type="noConversion"/>
  </si>
  <si>
    <t>Tissues</t>
    <phoneticPr fontId="1" type="noConversion"/>
  </si>
  <si>
    <t>SNP number</t>
    <phoneticPr fontId="1" type="noConversion"/>
  </si>
  <si>
    <t>CHG methylation rate</t>
    <phoneticPr fontId="1" type="noConversion"/>
  </si>
  <si>
    <t>CHH methylation rate</t>
    <phoneticPr fontId="1" type="noConversion"/>
  </si>
  <si>
    <t>Methylated CG</t>
    <phoneticPr fontId="1" type="noConversion"/>
  </si>
  <si>
    <t>Newly generated</t>
  </si>
  <si>
    <t>Gender</t>
  </si>
  <si>
    <t>Female</t>
  </si>
  <si>
    <t>Male</t>
  </si>
  <si>
    <t>Age (years)</t>
  </si>
  <si>
    <t>UMD3.1.1/BT8</t>
  </si>
  <si>
    <t>ARS-UCD1.2/BT9</t>
  </si>
  <si>
    <t>No known gene</t>
  </si>
  <si>
    <t>Table S1A Sample information for the WGBS</t>
  </si>
  <si>
    <t>Table S1B Sample information for the RNA sequencing</t>
  </si>
  <si>
    <t>Table S1C Sample information for the whole genome sequencing</t>
  </si>
  <si>
    <t>negative regulation of neuron apoptotic process</t>
  </si>
  <si>
    <t>defense response to bacterium</t>
  </si>
  <si>
    <t>proteolysis</t>
  </si>
  <si>
    <t>cell adhesion</t>
  </si>
  <si>
    <t>adenylate cyclase-inhibiting G-protein coupled receptor signaling pathway</t>
  </si>
  <si>
    <t>cellular response to histamine</t>
  </si>
  <si>
    <t>locomotory behavior</t>
  </si>
  <si>
    <t>embryonic skeletal system morphogenesis</t>
  </si>
  <si>
    <t>neuropeptide signaling pathway</t>
  </si>
  <si>
    <t>immune response</t>
  </si>
  <si>
    <t>anterior/posterior pattern specification</t>
    <phoneticPr fontId="1" type="noConversion"/>
  </si>
  <si>
    <t>chemical synaptic transmission</t>
    <phoneticPr fontId="1" type="noConversion"/>
  </si>
  <si>
    <t>pituitary gland development</t>
    <phoneticPr fontId="1" type="noConversion"/>
  </si>
  <si>
    <t>gamma-aminobutyric acid signaling pathway</t>
    <phoneticPr fontId="1" type="noConversion"/>
  </si>
  <si>
    <t>homophilic cell adhesion via plasma membrane adhesion molecules</t>
    <phoneticPr fontId="1" type="noConversion"/>
  </si>
  <si>
    <t>FDR</t>
  </si>
  <si>
    <t>Fold Enrichment</t>
  </si>
  <si>
    <t>P-Value</t>
  </si>
  <si>
    <t>Term</t>
  </si>
  <si>
    <t>Adipose 3886_Adipose 3842</t>
  </si>
  <si>
    <t>Kidney 3842_Adipose 3842</t>
  </si>
  <si>
    <t>Kidney 3842_Adipose 3886</t>
  </si>
  <si>
    <t>Ldorsi 3842_Adipose 3842</t>
  </si>
  <si>
    <t>Ldorsi 3842_Adipose 3886</t>
  </si>
  <si>
    <t>Ldorsi 3842_Kidney 3842</t>
  </si>
  <si>
    <t>Ldorsi 3886_Adipose 3842</t>
  </si>
  <si>
    <t>Ldorsi 3886_Adipose 3886</t>
  </si>
  <si>
    <t>Ldorsi 3886_Kidney 3842</t>
  </si>
  <si>
    <t>Ldorsi 3886_Ldorsi 3842</t>
  </si>
  <si>
    <t>Liver 3842_Adipose 3842</t>
  </si>
  <si>
    <t>Liver 3842_Adipose 3886</t>
  </si>
  <si>
    <t>Liver 3842_Kidney 3842</t>
  </si>
  <si>
    <t>Liver 3842_Ldorsi 3842</t>
  </si>
  <si>
    <t>Liver 3842_Ldorsi 3886</t>
  </si>
  <si>
    <t>Lung 3842_Adipose 3842</t>
  </si>
  <si>
    <t>Lung 3842_Adipose 3886</t>
  </si>
  <si>
    <t>Lung 3842_Kidney 3842</t>
  </si>
  <si>
    <t>Lung 3842_Ldorsi 3842</t>
  </si>
  <si>
    <t>Lung 3842_Ldorsi 3886</t>
  </si>
  <si>
    <t>Lung 3842_Liver 3842</t>
  </si>
  <si>
    <t>Lung 3886_Adipose 3842</t>
  </si>
  <si>
    <t>Lung 3886_Adipose 3886</t>
  </si>
  <si>
    <t>Lung 3886_Kidney 3842</t>
  </si>
  <si>
    <t>Lung 3886_Ldorsi 3842</t>
  </si>
  <si>
    <t>Lung 3886_Ldorsi 3886</t>
  </si>
  <si>
    <t>Lung 3886_Liver 3842</t>
  </si>
  <si>
    <t>Lung 3886_Lung 3842</t>
  </si>
  <si>
    <t>Ovary 3842_Adipose 3842</t>
  </si>
  <si>
    <t>Ovary 3842_Adipose 3886</t>
  </si>
  <si>
    <t>Ovary 3842_Kidney 3842</t>
  </si>
  <si>
    <t>Ovary 3842_Ldorsi 3842</t>
  </si>
  <si>
    <t>Ovary 3842_Ldorsi 3886</t>
  </si>
  <si>
    <t>Ovary 3842_Liver 3842</t>
  </si>
  <si>
    <t>Ovary 3842_Lung 3842</t>
  </si>
  <si>
    <t>Ovary 3842_Lung 3886</t>
  </si>
  <si>
    <t>Rumen 3842_Adipose 3842</t>
  </si>
  <si>
    <t>Rumen 3842_Adipose 3886</t>
  </si>
  <si>
    <t>Rumen 3842_Kidney 3842</t>
  </si>
  <si>
    <t>Rumen 3842_Ldorsi 3842</t>
  </si>
  <si>
    <t>Rumen 3842_Ldorsi 3886</t>
  </si>
  <si>
    <t>Rumen 3842_Liver 3842</t>
  </si>
  <si>
    <t>Rumen 3842_Lung 3842</t>
  </si>
  <si>
    <t>Rumen 3842_Lung 3886</t>
  </si>
  <si>
    <t>Rumen 3842_Ovary 3842</t>
  </si>
  <si>
    <t>Rumen 3886_Adipose 3842</t>
  </si>
  <si>
    <t>Rumen 3886_Adipose 3886</t>
  </si>
  <si>
    <t>Rumen 3886_Kidney 3842</t>
  </si>
  <si>
    <t>Rumen 3886_Ldorsi 3842</t>
  </si>
  <si>
    <t>Rumen 3886_Ldorsi 3886</t>
  </si>
  <si>
    <t>Rumen 3886_Liver 3842</t>
  </si>
  <si>
    <t>Rumen 3886_Lung 3842</t>
  </si>
  <si>
    <t>Rumen 3886_Lung 3886</t>
  </si>
  <si>
    <t>Rumen 3886_Ovary 3842</t>
  </si>
  <si>
    <t>Rumen 3886_Rumen 3842</t>
  </si>
  <si>
    <t>Spleen 3886_Adipose 3842</t>
  </si>
  <si>
    <t>Spleen 3886_Adipose 3886</t>
  </si>
  <si>
    <t>Spleen 3886_Kidney 3842</t>
  </si>
  <si>
    <t>Spleen 3886_Ldorsi 3842</t>
  </si>
  <si>
    <t>Spleen 3886_Ldorsi 3886</t>
  </si>
  <si>
    <t>Spleen 3886_Liver 3842</t>
  </si>
  <si>
    <t>Spleen 3886_Lung 3842</t>
  </si>
  <si>
    <t>Spleen 3886_Lung 3886</t>
  </si>
  <si>
    <t>Spleen 3886_Ovary 3842</t>
  </si>
  <si>
    <t>Spleen 3886_Rumen 3842</t>
  </si>
  <si>
    <t>Spleen 3886_Rumen 3886</t>
  </si>
  <si>
    <t>MAM 3842_Adipose 3842</t>
  </si>
  <si>
    <t>MAM 3842_Adipose 3886</t>
  </si>
  <si>
    <t>MAM 3842_Kidney 3842</t>
  </si>
  <si>
    <t>MAM 3842_Ldorsi 3842</t>
  </si>
  <si>
    <t>MAM 3842_Ldorsi 3886</t>
  </si>
  <si>
    <t>MAM 3842_Liver 3842</t>
  </si>
  <si>
    <t>MAM 3842_Lung 3842</t>
  </si>
  <si>
    <t>MAM 3842_Lung 3886</t>
  </si>
  <si>
    <t>MAM 3842_Ovary 3842</t>
  </si>
  <si>
    <t>MAM 3842_Rumen 3842</t>
  </si>
  <si>
    <t>MAM 3842_Rumen 3886</t>
  </si>
  <si>
    <t>MAM 3842_Spleen 3886</t>
  </si>
  <si>
    <t>MAM 3886_Adipose 3842</t>
  </si>
  <si>
    <t>MAM 3886_Adipose 3886</t>
  </si>
  <si>
    <t>MAM 3886_Kidney 3842</t>
  </si>
  <si>
    <t>MAM 3886_Ldorsi 3842</t>
  </si>
  <si>
    <t>MAM 3886_Ldorsi 3886</t>
  </si>
  <si>
    <t>MAM 3886_Liver 3842</t>
  </si>
  <si>
    <t>MAM 3886_Lung 3842</t>
  </si>
  <si>
    <t>MAM 3886_Lung 3886</t>
  </si>
  <si>
    <t>MAM 3886_Ovary 3842</t>
  </si>
  <si>
    <t>MAM 3886_Rumen 3842</t>
  </si>
  <si>
    <t>MAM 3886_Rumen 3886</t>
  </si>
  <si>
    <t>MAM 3886_Spleen 3886</t>
  </si>
  <si>
    <t>MAM 3886_MAM 3842</t>
  </si>
  <si>
    <t>CORTEX 3842_Adipose 3842</t>
  </si>
  <si>
    <t>CORTEX 3842_Adipose 3886</t>
  </si>
  <si>
    <t>CORTEX 3842_Kidney 3842</t>
  </si>
  <si>
    <t>CORTEX 3842_Ldorsi 3842</t>
  </si>
  <si>
    <t>CORTEX 3842_Ldorsi 3886</t>
  </si>
  <si>
    <t>CORTEX 3842_Liver 3842</t>
  </si>
  <si>
    <t>CORTEX 3842_Lung 3842</t>
  </si>
  <si>
    <t>CORTEX 3842_Lung 3886</t>
  </si>
  <si>
    <t>CORTEX 3842_Ovary 3842</t>
  </si>
  <si>
    <t>CORTEX 3842_Rumen 3842</t>
  </si>
  <si>
    <t>CORTEX 3842_Rumen 3886</t>
  </si>
  <si>
    <t>CORTEX 3842_Spleen 3886</t>
  </si>
  <si>
    <t>CORTEX 3842_MAM 3842</t>
  </si>
  <si>
    <t>CORTEX 3842_MAM 3886</t>
  </si>
  <si>
    <t>CORTEX 3886_Adipose 3842</t>
  </si>
  <si>
    <t>CORTEX 3886_Adipose 3886</t>
  </si>
  <si>
    <t>CORTEX 3886_Kidney 3842</t>
  </si>
  <si>
    <t>CORTEX 3886_Ldorsi 3842</t>
  </si>
  <si>
    <t>CORTEX 3886_Ldorsi 3886</t>
  </si>
  <si>
    <t>CORTEX 3886_Liver 3842</t>
  </si>
  <si>
    <t>CORTEX 3886_Lung 3842</t>
  </si>
  <si>
    <t>CORTEX 3886_Lung 3886</t>
  </si>
  <si>
    <t>CORTEX 3886_Ovary 3842</t>
  </si>
  <si>
    <t>CORTEX 3886_Rumen 3842</t>
  </si>
  <si>
    <t>CORTEX 3886_Rumen 3886</t>
  </si>
  <si>
    <t>CORTEX 3886_Spleen 3886</t>
  </si>
  <si>
    <t>CORTEX 3886_MAM 3842</t>
  </si>
  <si>
    <t>CORTEX 3886_MAM 3886</t>
  </si>
  <si>
    <t>CORTEX 3886_CORTEX 3842</t>
  </si>
  <si>
    <t>WBC 3842_Adipose 3842</t>
  </si>
  <si>
    <t>WBC 3842_Adipose 3886</t>
  </si>
  <si>
    <t>WBC 3842_Kidney 3842</t>
  </si>
  <si>
    <t>WBC 3842_Ldorsi 3842</t>
  </si>
  <si>
    <t>WBC 3842_Ldorsi 3886</t>
  </si>
  <si>
    <t>WBC 3842_Liver 3842</t>
  </si>
  <si>
    <t>WBC 3842_Lung 3842</t>
  </si>
  <si>
    <t>WBC 3842_Lung 3886</t>
  </si>
  <si>
    <t>WBC 3842_Ovary 3842</t>
  </si>
  <si>
    <t>WBC 3842_Rumen 3842</t>
  </si>
  <si>
    <t>WBC 3842_Rumen 3886</t>
  </si>
  <si>
    <t>WBC 3842_Spleen 3886</t>
  </si>
  <si>
    <t>WBC 3842_MAM 3842</t>
  </si>
  <si>
    <t>WBC 3842_MAM 3886</t>
  </si>
  <si>
    <t>WBC 3842_CORTEX 3842</t>
  </si>
  <si>
    <t>WBC 3842_CORTEX 3886</t>
  </si>
  <si>
    <t>WBC 3886_Adipose 3842</t>
  </si>
  <si>
    <t>WBC 3886_Adipose 3886</t>
  </si>
  <si>
    <t>WBC 3886_Kidney 3842</t>
  </si>
  <si>
    <t>WBC 3886_Ldorsi 3842</t>
  </si>
  <si>
    <t>WBC 3886_Ldorsi 3886</t>
  </si>
  <si>
    <t>WBC 3886_Liver 3842</t>
  </si>
  <si>
    <t>WBC 3886_Lung 3842</t>
  </si>
  <si>
    <t>WBC 3886_Lung 3886</t>
  </si>
  <si>
    <t>WBC 3886_Ovary 3842</t>
  </si>
  <si>
    <t>WBC 3886_Rumen 3842</t>
  </si>
  <si>
    <t>WBC 3886_Rumen 3886</t>
  </si>
  <si>
    <t>WBC 3886_Spleen 3886</t>
  </si>
  <si>
    <t>WBC 3886_MAM 3842</t>
  </si>
  <si>
    <t>WBC 3886_MAM 3886</t>
  </si>
  <si>
    <t>WBC 3886_CORTEX 3842</t>
  </si>
  <si>
    <t>WBC 3886_CORTEX 3886</t>
  </si>
  <si>
    <t>WBC 3886_WBC 3842</t>
  </si>
  <si>
    <t>Heart 3842_Adipose 3842</t>
  </si>
  <si>
    <t>Heart 3842_Adipose 3886</t>
  </si>
  <si>
    <t>Heart 3842_Kidney 3842</t>
  </si>
  <si>
    <t>Heart 3842_Ldorsi 3842</t>
  </si>
  <si>
    <t>Heart 3842_Ldorsi 3886</t>
  </si>
  <si>
    <t>Heart 3842_Liver 3842</t>
  </si>
  <si>
    <t>Heart 3842_Lung 3842</t>
  </si>
  <si>
    <t>Heart 3842_Lung 3886</t>
  </si>
  <si>
    <t>Heart 3842_Ovary 3842</t>
  </si>
  <si>
    <t>Heart 3842_Rumen 3842</t>
  </si>
  <si>
    <t>Heart 3842_Rumen 3886</t>
  </si>
  <si>
    <t>Heart 3842_Spleen 3886</t>
  </si>
  <si>
    <t>Heart 3842_MAM 3842</t>
  </si>
  <si>
    <t>Heart 3842_MAM 3886</t>
  </si>
  <si>
    <t>Heart 3842_CORTEX 3842</t>
  </si>
  <si>
    <t>Heart 3842_CORTEX 3886</t>
  </si>
  <si>
    <t>Heart 3842_WBC 3842</t>
  </si>
  <si>
    <t>Heart 3842_WBC 3886</t>
  </si>
  <si>
    <t>Uterus 3842_Adipose 3842</t>
  </si>
  <si>
    <t>Uterus 3842_Adipose 3886</t>
  </si>
  <si>
    <t>Uterus 3842_Kidney 3842</t>
  </si>
  <si>
    <t>Uterus 3842_Ldorsi 3842</t>
  </si>
  <si>
    <t>Uterus 3842_Ldorsi 3886</t>
  </si>
  <si>
    <t>Uterus 3842_Liver 3842</t>
  </si>
  <si>
    <t>Uterus 3842_Lung 3842</t>
  </si>
  <si>
    <t>Uterus 3842_Lung 3886</t>
  </si>
  <si>
    <t>Uterus 3842_Ovary 3842</t>
  </si>
  <si>
    <t>Uterus 3842_Rumen 3842</t>
  </si>
  <si>
    <t>Uterus 3842_Rumen 3886</t>
  </si>
  <si>
    <t>Uterus 3842_Spleen 3886</t>
  </si>
  <si>
    <t>Uterus 3842_MAM 3842</t>
  </si>
  <si>
    <t>Uterus 3842_MAM 3886</t>
  </si>
  <si>
    <t>Uterus 3842_CORTEX 3842</t>
  </si>
  <si>
    <t>Uterus 3842_CORTEX 3886</t>
  </si>
  <si>
    <t>Uterus 3842_WBC 3842</t>
  </si>
  <si>
    <t>Uterus 3842_WBC 3886</t>
  </si>
  <si>
    <t>Uterus 3842_Heart 3842</t>
  </si>
  <si>
    <t>Ileum 3842_Adipose 3842</t>
  </si>
  <si>
    <t>Ileum 3842_Adipose 3886</t>
  </si>
  <si>
    <t>Ileum 3842_Kidney 3842</t>
  </si>
  <si>
    <t>Ileum 3842_Ldorsi 3842</t>
  </si>
  <si>
    <t>Ileum 3842_Ldorsi 3886</t>
  </si>
  <si>
    <t>Ileum 3842_Liver 3842</t>
  </si>
  <si>
    <t>Ileum 3842_Lung 3842</t>
  </si>
  <si>
    <t>Ileum 3842_Lung 3886</t>
  </si>
  <si>
    <t>Ileum 3842_Ovary 3842</t>
  </si>
  <si>
    <t>Ileum 3842_Rumen 3842</t>
  </si>
  <si>
    <t>Ileum 3842_Rumen 3886</t>
  </si>
  <si>
    <t>Ileum 3842_Spleen 3886</t>
  </si>
  <si>
    <t>Ileum 3842_MAM 3842</t>
  </si>
  <si>
    <t>Ileum 3842_MAM 3886</t>
  </si>
  <si>
    <t>Ileum 3842_CORTEX 3842</t>
  </si>
  <si>
    <t>Ileum 3842_CORTEX 3886</t>
  </si>
  <si>
    <t>Ileum 3842_WBC 3842</t>
  </si>
  <si>
    <t>Ileum 3842_WBC 3886</t>
  </si>
  <si>
    <t>Ileum 3842_Heart 3842</t>
  </si>
  <si>
    <t>Ileum 3842_Uterus 3842</t>
  </si>
  <si>
    <t>Blood 4091_Adipose 3842</t>
  </si>
  <si>
    <t>Blood 4091_Adipose 3886</t>
  </si>
  <si>
    <t>Blood 4091_Kidney 3842</t>
  </si>
  <si>
    <t>Blood 4091_Ldorsi 3842</t>
  </si>
  <si>
    <t>Blood 4091_Ldorsi 3886</t>
  </si>
  <si>
    <t>Blood 4091_Liver 3842</t>
  </si>
  <si>
    <t>Blood 4091_Lung 3842</t>
  </si>
  <si>
    <t>Blood 4091_Lung 3886</t>
  </si>
  <si>
    <t>Blood 4091_Ovary 3842</t>
  </si>
  <si>
    <t>Blood 4091_Rumen 3842</t>
  </si>
  <si>
    <t>Blood 4091_Rumen 3886</t>
  </si>
  <si>
    <t>Blood 4091_Spleen 3886</t>
  </si>
  <si>
    <t>Blood 4091_MAM 3842</t>
  </si>
  <si>
    <t>Blood 4091_MAM 3886</t>
  </si>
  <si>
    <t>Blood 4091_CORTEX 3842</t>
  </si>
  <si>
    <t>Blood 4091_CORTEX 3886</t>
  </si>
  <si>
    <t>Blood 4091_WBC 3842</t>
  </si>
  <si>
    <t>Blood 4091_WBC 3886</t>
  </si>
  <si>
    <t>Blood 4091_Heart 3842</t>
  </si>
  <si>
    <t>Blood 4091_Uterus 3842</t>
  </si>
  <si>
    <t>Blood 4091_Ileum 3842</t>
  </si>
  <si>
    <t>Blood 4254_Adipose 3842</t>
  </si>
  <si>
    <t>Blood 4254_Adipose 3886</t>
  </si>
  <si>
    <t>Blood 4254_Kidney 3842</t>
  </si>
  <si>
    <t>Blood 4254_Ldorsi 3842</t>
  </si>
  <si>
    <t>Blood 4254_Ldorsi 3886</t>
  </si>
  <si>
    <t>Blood 4254_Liver 3842</t>
  </si>
  <si>
    <t>Blood 4254_Lung 3842</t>
  </si>
  <si>
    <t>Blood 4254_Lung 3886</t>
  </si>
  <si>
    <t>Blood 4254_Ovary 3842</t>
  </si>
  <si>
    <t>Blood 4254_Rumen 3842</t>
  </si>
  <si>
    <t>Blood 4254_Rumen 3886</t>
  </si>
  <si>
    <t>Blood 4254_Spleen 3886</t>
  </si>
  <si>
    <t>Blood 4254_MAM 3842</t>
  </si>
  <si>
    <t>Blood 4254_MAM 3886</t>
  </si>
  <si>
    <t>Blood 4254_CORTEX 3842</t>
  </si>
  <si>
    <t>Blood 4254_CORTEX 3886</t>
  </si>
  <si>
    <t>Blood 4254_WBC 3842</t>
  </si>
  <si>
    <t>Blood 4254_WBC 3886</t>
  </si>
  <si>
    <t>Blood 4254_Heart 3842</t>
  </si>
  <si>
    <t>Blood 4254_Uterus 3842</t>
  </si>
  <si>
    <t>Blood 4254_Ileum 3842</t>
  </si>
  <si>
    <t>Blood 4254_Blood 4091</t>
  </si>
  <si>
    <t>Sperm2 B_Adipose 3842</t>
  </si>
  <si>
    <t>Sperm2 B_Adipose 3886</t>
  </si>
  <si>
    <t>Sperm2 B_Kidney 3842</t>
  </si>
  <si>
    <t>Sperm2 B_Ldorsi 3842</t>
  </si>
  <si>
    <t>Sperm2 B_Ldorsi 3886</t>
  </si>
  <si>
    <t>Sperm2 B_Liver 3842</t>
  </si>
  <si>
    <t>Sperm2 B_Lung 3842</t>
  </si>
  <si>
    <t>Sperm2 B_Lung 3886</t>
  </si>
  <si>
    <t>Sperm2 B_Ovary 3842</t>
  </si>
  <si>
    <t>Sperm2 B_Rumen 3842</t>
  </si>
  <si>
    <t>Sperm2 B_Rumen 3886</t>
  </si>
  <si>
    <t>Sperm2 B_Spleen 3886</t>
  </si>
  <si>
    <t>Sperm2 B_MAM 3842</t>
  </si>
  <si>
    <t>Sperm2 B_MAM 3886</t>
  </si>
  <si>
    <t>Sperm2 B_CORTEX 3842</t>
  </si>
  <si>
    <t>Sperm2 B_CORTEX 3886</t>
  </si>
  <si>
    <t>Sperm2 B_WBC 3842</t>
  </si>
  <si>
    <t>Sperm2 B_WBC 3886</t>
  </si>
  <si>
    <t>Sperm2 B_Heart 3842</t>
  </si>
  <si>
    <t>Sperm2 B_Uterus 3842</t>
  </si>
  <si>
    <t>Sperm2 B_Ileum 3842</t>
  </si>
  <si>
    <t>Sperm2 B_Blood 4091</t>
  </si>
  <si>
    <t>Sperm2 B_Blood 4254</t>
  </si>
  <si>
    <t>Sperm1 B_Adipose 3842</t>
  </si>
  <si>
    <t>Sperm1 B_Adipose 3886</t>
  </si>
  <si>
    <t>Sperm1 B_Kidney 3842</t>
  </si>
  <si>
    <t>Sperm1 B_Ldorsi 3842</t>
  </si>
  <si>
    <t>Sperm1 B_Ldorsi 3886</t>
  </si>
  <si>
    <t>Sperm1 B_Liver 3842</t>
  </si>
  <si>
    <t>Sperm1 B_Lung 3842</t>
  </si>
  <si>
    <t>Sperm1 B_Lung 3886</t>
  </si>
  <si>
    <t>Sperm1 B_Ovary 3842</t>
  </si>
  <si>
    <t>Sperm1 B_Rumen 3842</t>
  </si>
  <si>
    <t>Sperm1 B_Rumen 3886</t>
  </si>
  <si>
    <t>Sperm1 B_Spleen 3886</t>
  </si>
  <si>
    <t>Sperm1 B_MAM 3842</t>
  </si>
  <si>
    <t>Sperm1 B_MAM 3886</t>
  </si>
  <si>
    <t>Sperm1 B_CORTEX 3842</t>
  </si>
  <si>
    <t>Sperm1 B_CORTEX 3886</t>
  </si>
  <si>
    <t>Sperm1 B_WBC 3842</t>
  </si>
  <si>
    <t>Sperm1 B_WBC 3886</t>
  </si>
  <si>
    <t>Sperm1 B_Heart 3842</t>
  </si>
  <si>
    <t>Sperm1 B_Uterus 3842</t>
  </si>
  <si>
    <t>Sperm1 B_Ileum 3842</t>
  </si>
  <si>
    <t>Sperm1 B_Blood 4091</t>
  </si>
  <si>
    <t>Sperm1 B_Blood 4254</t>
  </si>
  <si>
    <t>Sperm1 B_Sperm2 B</t>
  </si>
  <si>
    <t>Sperm2 A_Adipose 3842</t>
  </si>
  <si>
    <t>Sperm2 A_Adipose 3886</t>
  </si>
  <si>
    <t>Sperm2 A_Kidney 3842</t>
  </si>
  <si>
    <t>Sperm2 A_Ldorsi 3842</t>
  </si>
  <si>
    <t>Sperm2 A_Ldorsi 3886</t>
  </si>
  <si>
    <t>Sperm2 A_Liver 3842</t>
  </si>
  <si>
    <t>Sperm2 A_Lung 3842</t>
  </si>
  <si>
    <t>Sperm2 A_Lung 3886</t>
  </si>
  <si>
    <t>Sperm2 A_Ovary 3842</t>
  </si>
  <si>
    <t>Sperm2 A_Rumen 3842</t>
  </si>
  <si>
    <t>Sperm2 A_Rumen 3886</t>
  </si>
  <si>
    <t>Sperm2 A_Spleen 3886</t>
  </si>
  <si>
    <t>Sperm2 A_MAM 3842</t>
  </si>
  <si>
    <t>Sperm2 A_MAM 3886</t>
  </si>
  <si>
    <t>Sperm2 A_CORTEX 3842</t>
  </si>
  <si>
    <t>Sperm2 A_CORTEX 3886</t>
  </si>
  <si>
    <t>Sperm2 A_WBC 3842</t>
  </si>
  <si>
    <t>Sperm2 A_WBC 3886</t>
  </si>
  <si>
    <t>Sperm2 A_Heart 3842</t>
  </si>
  <si>
    <t>Sperm2 A_Uterus 3842</t>
  </si>
  <si>
    <t>Sperm2 A_Ileum 3842</t>
  </si>
  <si>
    <t>Sperm2 A_Blood 4091</t>
  </si>
  <si>
    <t>Sperm2 A_Blood 4254</t>
  </si>
  <si>
    <t>Sperm2 A_Sperm2 B</t>
  </si>
  <si>
    <t>Sperm2 A_Sperm1 B</t>
  </si>
  <si>
    <t>Sperm1 A_Adipose 3842</t>
  </si>
  <si>
    <t>Sperm1 A_Adipose 3886</t>
  </si>
  <si>
    <t>Sperm1 A_Kidney 3842</t>
  </si>
  <si>
    <t>Sperm1 A_Ldorsi 3842</t>
  </si>
  <si>
    <t>Sperm1 A_Ldorsi 3886</t>
  </si>
  <si>
    <t>Sperm1 A_Liver 3842</t>
  </si>
  <si>
    <t>Sperm1 A_Lung 3842</t>
  </si>
  <si>
    <t>Sperm1 A_Lung 3886</t>
  </si>
  <si>
    <t>Sperm1 A_Ovary 3842</t>
  </si>
  <si>
    <t>Sperm1 A_Rumen 3842</t>
  </si>
  <si>
    <t>Sperm1 A_Rumen 3886</t>
  </si>
  <si>
    <t>Sperm1 A_Spleen 3886</t>
  </si>
  <si>
    <t>Sperm1 A_MAM 3842</t>
  </si>
  <si>
    <t>Sperm1 A_MAM 3886</t>
  </si>
  <si>
    <t>Sperm1 A_CORTEX 3842</t>
  </si>
  <si>
    <t>Sperm1 A_CORTEX 3886</t>
  </si>
  <si>
    <t>Sperm1 A_WBC 3842</t>
  </si>
  <si>
    <t>Sperm1 A_WBC 3886</t>
  </si>
  <si>
    <t>Sperm1 A_Heart 3842</t>
  </si>
  <si>
    <t>Sperm1 A_Uterus 3842</t>
  </si>
  <si>
    <t>Sperm1 A_Ileum 3842</t>
  </si>
  <si>
    <t>Sperm1 A_Blood 4091</t>
  </si>
  <si>
    <t>Sperm1 A_Blood 4254</t>
  </si>
  <si>
    <t>Sperm1 A_Sperm2 B</t>
  </si>
  <si>
    <t>Sperm1 A_Sperm1 B</t>
  </si>
  <si>
    <t>Sperm1 A_Sperm2 A</t>
  </si>
  <si>
    <t>DMR number</t>
    <phoneticPr fontId="1" type="noConversion"/>
  </si>
  <si>
    <t>DMC number</t>
    <phoneticPr fontId="1" type="noConversion"/>
  </si>
  <si>
    <t>comparsion_pair</t>
    <phoneticPr fontId="1" type="noConversion"/>
  </si>
  <si>
    <t>chr9</t>
  </si>
  <si>
    <t>chr8</t>
  </si>
  <si>
    <t>chr5</t>
  </si>
  <si>
    <t>chr27</t>
  </si>
  <si>
    <t>chr25</t>
  </si>
  <si>
    <t>chr24</t>
  </si>
  <si>
    <t>chr22</t>
  </si>
  <si>
    <t>chr20</t>
  </si>
  <si>
    <t>chr2</t>
  </si>
  <si>
    <t>chr17</t>
  </si>
  <si>
    <t>chr16</t>
  </si>
  <si>
    <t>chr15</t>
  </si>
  <si>
    <t>chr14</t>
  </si>
  <si>
    <t>chr13</t>
  </si>
  <si>
    <t>chr11</t>
  </si>
  <si>
    <t>chr10</t>
  </si>
  <si>
    <t>chrX</t>
  </si>
  <si>
    <t>length</t>
    <phoneticPr fontId="1" type="noConversion"/>
  </si>
  <si>
    <t>end</t>
    <phoneticPr fontId="1" type="noConversion"/>
  </si>
  <si>
    <t>start</t>
    <phoneticPr fontId="1" type="noConversion"/>
  </si>
  <si>
    <t>chr</t>
    <phoneticPr fontId="1" type="noConversion"/>
  </si>
  <si>
    <t>Table S4 PMD information for different samples</t>
  </si>
  <si>
    <t>Table S3 DMC and DMR number for each comparison pairs. Please note that the numbers, which may be affected by different common data amount for each tissue</t>
  </si>
  <si>
    <t>Adipose_1</t>
    <phoneticPr fontId="3" type="noConversion"/>
  </si>
  <si>
    <t>Adipose_2</t>
    <phoneticPr fontId="3" type="noConversion"/>
  </si>
  <si>
    <t>Blood_1</t>
    <phoneticPr fontId="3" type="noConversion"/>
  </si>
  <si>
    <t>Blood_2</t>
    <phoneticPr fontId="3" type="noConversion"/>
  </si>
  <si>
    <t>Heart_1</t>
    <phoneticPr fontId="3" type="noConversion"/>
  </si>
  <si>
    <t>Ileum_1</t>
    <phoneticPr fontId="3" type="noConversion"/>
  </si>
  <si>
    <t>Kidney_1</t>
    <phoneticPr fontId="3" type="noConversion"/>
  </si>
  <si>
    <t>Liver_1</t>
    <phoneticPr fontId="3" type="noConversion"/>
  </si>
  <si>
    <t>Lung_1</t>
    <phoneticPr fontId="3" type="noConversion"/>
  </si>
  <si>
    <t>Lung_2</t>
    <phoneticPr fontId="3" type="noConversion"/>
  </si>
  <si>
    <t>Muscle_1</t>
    <phoneticPr fontId="3" type="noConversion"/>
  </si>
  <si>
    <t>Muscle_2</t>
    <phoneticPr fontId="3" type="noConversion"/>
  </si>
  <si>
    <t>Placenta_1</t>
    <phoneticPr fontId="3" type="noConversion"/>
  </si>
  <si>
    <t>Placenta_2</t>
    <phoneticPr fontId="3" type="noConversion"/>
  </si>
  <si>
    <t>Ovary_1</t>
    <phoneticPr fontId="3" type="noConversion"/>
  </si>
  <si>
    <t>Rumen_1</t>
    <phoneticPr fontId="3" type="noConversion"/>
  </si>
  <si>
    <t>Rumen_2</t>
    <phoneticPr fontId="3" type="noConversion"/>
  </si>
  <si>
    <t>Uterus_1</t>
    <phoneticPr fontId="3" type="noConversion"/>
  </si>
  <si>
    <t>Spleen_1</t>
  </si>
  <si>
    <t>Alias</t>
  </si>
  <si>
    <t>Cortex3842</t>
  </si>
  <si>
    <t>Cortex3886</t>
  </si>
  <si>
    <t>Sperm1A</t>
  </si>
  <si>
    <t>Sperm1B</t>
  </si>
  <si>
    <t>Sperm2A</t>
  </si>
  <si>
    <t>Sperm2B</t>
  </si>
  <si>
    <t>human_placenta</t>
    <phoneticPr fontId="1" type="noConversion"/>
  </si>
  <si>
    <t>cattle _placenta1</t>
    <phoneticPr fontId="1" type="noConversion"/>
  </si>
  <si>
    <t>cattle _placenta2</t>
    <phoneticPr fontId="1" type="noConversion"/>
  </si>
  <si>
    <t>PMD percentage</t>
    <phoneticPr fontId="1" type="noConversion"/>
  </si>
  <si>
    <t>Category</t>
    <phoneticPr fontId="1" type="noConversion"/>
  </si>
  <si>
    <t>Common</t>
    <phoneticPr fontId="1" type="noConversion"/>
  </si>
  <si>
    <t>gamma-aminobutyric acid signaling pathway</t>
  </si>
  <si>
    <t>homophilic cell adhesion via plasma membrane adhesion molecules</t>
  </si>
  <si>
    <t>nervous system development</t>
  </si>
  <si>
    <t>chloride transmembrane transport</t>
  </si>
  <si>
    <t>regulation of ion transmembrane transport</t>
  </si>
  <si>
    <t>ion transmembrane transport</t>
  </si>
  <si>
    <t>ionotropic glutamate receptor signaling pathway</t>
  </si>
  <si>
    <t>adherens junction organization</t>
  </si>
  <si>
    <t>feeding behavior</t>
  </si>
  <si>
    <t>chloride transport</t>
  </si>
  <si>
    <t>potassium ion transport</t>
  </si>
  <si>
    <t>regulation of synaptic transmission, glutamatergic</t>
  </si>
  <si>
    <t>Human specific</t>
    <phoneticPr fontId="1" type="noConversion"/>
  </si>
  <si>
    <t>embryo implantation</t>
    <phoneticPr fontId="1" type="noConversion"/>
  </si>
  <si>
    <t>positive regulation of vasoconstriction</t>
    <phoneticPr fontId="1" type="noConversion"/>
  </si>
  <si>
    <t>intestinal epithelial cell differentiation</t>
    <phoneticPr fontId="1" type="noConversion"/>
  </si>
  <si>
    <t>potassium ion transmembrane transport</t>
  </si>
  <si>
    <t>collagen catabolic process</t>
  </si>
  <si>
    <t>collagen fibril organization</t>
  </si>
  <si>
    <t>positive regulation of myelination</t>
  </si>
  <si>
    <t>cellular response to UV</t>
  </si>
  <si>
    <t>extracellular matrix organization</t>
  </si>
  <si>
    <t>multicellular organism development</t>
  </si>
  <si>
    <t>cellular calcium ion homeostasis</t>
  </si>
  <si>
    <t>cellular potassium ion homeostasis</t>
  </si>
  <si>
    <t>Cattle specific</t>
    <phoneticPr fontId="1" type="noConversion"/>
  </si>
  <si>
    <t>steroid hormone mediated signaling pathway</t>
  </si>
  <si>
    <t>dopamine biosynthetic process</t>
  </si>
  <si>
    <t>neutrophil chemotaxis</t>
  </si>
  <si>
    <t>manganese ion transport</t>
  </si>
  <si>
    <t>detection of mechanical stimulus involved in sensory perception of sound</t>
  </si>
  <si>
    <t>anatomical structure development</t>
  </si>
  <si>
    <t>astrocyte development</t>
  </si>
  <si>
    <t>innate immune response</t>
  </si>
  <si>
    <t>regulation of branching involved in prostate gland morphogenesis</t>
  </si>
  <si>
    <t>inner ear development</t>
  </si>
  <si>
    <t>one-carbon metabolic process</t>
  </si>
  <si>
    <t>activation of cysteine-type endopeptidase activity involved in apoptotic process</t>
  </si>
  <si>
    <t>cartilage condensation</t>
  </si>
  <si>
    <t>central nervous system development</t>
  </si>
  <si>
    <t>Gene1</t>
    <phoneticPr fontId="1" type="noConversion"/>
  </si>
  <si>
    <t>Gene2</t>
    <phoneticPr fontId="1" type="noConversion"/>
  </si>
  <si>
    <t>Cattle_chr</t>
    <phoneticPr fontId="1" type="noConversion"/>
  </si>
  <si>
    <t>Cattle_start</t>
    <phoneticPr fontId="1" type="noConversion"/>
  </si>
  <si>
    <t>Cattle_end</t>
    <phoneticPr fontId="1" type="noConversion"/>
  </si>
  <si>
    <t>Human_chr</t>
    <phoneticPr fontId="1" type="noConversion"/>
  </si>
  <si>
    <t>Human_start</t>
    <phoneticPr fontId="1" type="noConversion"/>
  </si>
  <si>
    <t>Human_end</t>
    <phoneticPr fontId="1" type="noConversion"/>
  </si>
  <si>
    <t>RRP1B</t>
  </si>
  <si>
    <t>HSF2BP</t>
  </si>
  <si>
    <t>YBEY</t>
  </si>
  <si>
    <t>MCM3AP</t>
  </si>
  <si>
    <t>LNP1</t>
  </si>
  <si>
    <t>TOMM70</t>
  </si>
  <si>
    <t>DZIP3</t>
  </si>
  <si>
    <t>CIP2A</t>
  </si>
  <si>
    <t>SLC35A5</t>
  </si>
  <si>
    <t>ATG3</t>
  </si>
  <si>
    <t>ATP6V1A</t>
  </si>
  <si>
    <t>NAA50</t>
  </si>
  <si>
    <t>QTRT2</t>
  </si>
  <si>
    <t>CCDC191</t>
  </si>
  <si>
    <t>GTF2E1</t>
  </si>
  <si>
    <t>RABL3</t>
  </si>
  <si>
    <t>EAF2</t>
  </si>
  <si>
    <t>IQCB1</t>
  </si>
  <si>
    <t>DTX3L</t>
  </si>
  <si>
    <t>PARP9</t>
  </si>
  <si>
    <t>BTD</t>
  </si>
  <si>
    <t>HACL1</t>
  </si>
  <si>
    <t>OXNAD1</t>
  </si>
  <si>
    <t>DPH3</t>
  </si>
  <si>
    <t>FBXO45</t>
  </si>
  <si>
    <t>WDR53</t>
  </si>
  <si>
    <t>PIGX</t>
  </si>
  <si>
    <t>CEP19</t>
  </si>
  <si>
    <t>ZNF654</t>
  </si>
  <si>
    <t>CGGBP1</t>
  </si>
  <si>
    <t>ATP5PF</t>
  </si>
  <si>
    <t>GABPA</t>
  </si>
  <si>
    <t>GART</t>
  </si>
  <si>
    <t>SON</t>
  </si>
  <si>
    <t>CRYZL1</t>
  </si>
  <si>
    <t>ITSN1</t>
  </si>
  <si>
    <t>ASTE1</t>
  </si>
  <si>
    <t>NEK11</t>
  </si>
  <si>
    <t>ACAD11</t>
  </si>
  <si>
    <t>UBA5</t>
  </si>
  <si>
    <t>ANAPC13</t>
  </si>
  <si>
    <t>CEP63</t>
  </si>
  <si>
    <t>IFT80</t>
  </si>
  <si>
    <t>SMC4</t>
  </si>
  <si>
    <t>PDCD10</t>
  </si>
  <si>
    <t>SERPINI1</t>
  </si>
  <si>
    <t>MRPL47</t>
  </si>
  <si>
    <t>NDUFB5</t>
  </si>
  <si>
    <t>SOCS4</t>
  </si>
  <si>
    <t>WDHD1</t>
  </si>
  <si>
    <t>AP5M1</t>
  </si>
  <si>
    <t>EXOC5</t>
  </si>
  <si>
    <t>KIAA0586</t>
  </si>
  <si>
    <t>TIMM9</t>
  </si>
  <si>
    <t>JKAMP</t>
  </si>
  <si>
    <t>L3HYPDH</t>
  </si>
  <si>
    <t>SLC38A6</t>
  </si>
  <si>
    <t>TRMT5</t>
  </si>
  <si>
    <t>ZBTB1</t>
  </si>
  <si>
    <t>ZBTB25</t>
  </si>
  <si>
    <t>EIF2S1</t>
  </si>
  <si>
    <t>ATP6V1D</t>
  </si>
  <si>
    <t>SLC39A9</t>
  </si>
  <si>
    <t>ERH</t>
  </si>
  <si>
    <t>COQ6</t>
  </si>
  <si>
    <t>FAM161B</t>
  </si>
  <si>
    <t>LIN52</t>
  </si>
  <si>
    <t>ALDH6A1</t>
  </si>
  <si>
    <t>ISCA2</t>
  </si>
  <si>
    <t>NPC2</t>
  </si>
  <si>
    <t>FCF1</t>
  </si>
  <si>
    <t>AREL1</t>
  </si>
  <si>
    <t>GSTZ1</t>
  </si>
  <si>
    <t>POMT2</t>
  </si>
  <si>
    <t>AHSA1</t>
  </si>
  <si>
    <t>VIPAS39</t>
  </si>
  <si>
    <t>SLIRP</t>
  </si>
  <si>
    <t>ALKBH1</t>
  </si>
  <si>
    <t>ZFYVE19</t>
  </si>
  <si>
    <t>DNAJC17</t>
  </si>
  <si>
    <t>CHP1</t>
  </si>
  <si>
    <t>EXD1</t>
  </si>
  <si>
    <t>NUSAP1</t>
  </si>
  <si>
    <t>OIP5</t>
  </si>
  <si>
    <t>GANC</t>
  </si>
  <si>
    <t>TMEM87A</t>
  </si>
  <si>
    <t>HAUS2</t>
  </si>
  <si>
    <t>LRRC57</t>
  </si>
  <si>
    <t>IQCH</t>
  </si>
  <si>
    <t>AAGAB</t>
  </si>
  <si>
    <t>AP3S1</t>
  </si>
  <si>
    <t>ATG12</t>
  </si>
  <si>
    <t>BHMT2</t>
  </si>
  <si>
    <t>DMGDH</t>
  </si>
  <si>
    <t>OSGEP</t>
  </si>
  <si>
    <t>APEX1</t>
  </si>
  <si>
    <t>RAB2B</t>
  </si>
  <si>
    <t>TOX4</t>
  </si>
  <si>
    <t>PSME2</t>
  </si>
  <si>
    <t>RNF31</t>
  </si>
  <si>
    <t>DHRS1</t>
  </si>
  <si>
    <t>NOP9</t>
  </si>
  <si>
    <t>TXNDC16</t>
  </si>
  <si>
    <t>GPR137C</t>
  </si>
  <si>
    <t>DUOXA1</t>
  </si>
  <si>
    <t>DUOX1</t>
  </si>
  <si>
    <t>FAM227B</t>
  </si>
  <si>
    <t>DTWD1</t>
  </si>
  <si>
    <t>PSMD13</t>
  </si>
  <si>
    <t>SIRT3</t>
  </si>
  <si>
    <t>GPATCH11</t>
  </si>
  <si>
    <t>HEATR5B</t>
  </si>
  <si>
    <t>NDUFAF7</t>
  </si>
  <si>
    <t>CEBPZ</t>
  </si>
  <si>
    <t>MORN2</t>
  </si>
  <si>
    <t>DHX57</t>
  </si>
  <si>
    <t>CAMKMT</t>
  </si>
  <si>
    <t>PREPL</t>
  </si>
  <si>
    <t>RHOQ</t>
  </si>
  <si>
    <t>ATP6V1E2</t>
  </si>
  <si>
    <t>CRIPT</t>
  </si>
  <si>
    <t>PIGF</t>
  </si>
  <si>
    <t>RPS27A</t>
  </si>
  <si>
    <t>CLHC1</t>
  </si>
  <si>
    <t>PEX13</t>
  </si>
  <si>
    <t>PUS10</t>
  </si>
  <si>
    <t>MDH1</t>
  </si>
  <si>
    <t>WDPCP</t>
  </si>
  <si>
    <t>PNO1</t>
  </si>
  <si>
    <t>WDR92</t>
  </si>
  <si>
    <t>APLF</t>
  </si>
  <si>
    <t>FBXO48</t>
  </si>
  <si>
    <t>CIAO1</t>
  </si>
  <si>
    <t>TMEM127</t>
  </si>
  <si>
    <t>UNC50</t>
  </si>
  <si>
    <t>COA5</t>
  </si>
  <si>
    <t>MRPL30</t>
  </si>
  <si>
    <t>MITD1</t>
  </si>
  <si>
    <t>EIF5B</t>
  </si>
  <si>
    <t>TXNDC9</t>
  </si>
  <si>
    <t>MORN5</t>
  </si>
  <si>
    <t>NDUFA8</t>
  </si>
  <si>
    <t>MRRF</t>
  </si>
  <si>
    <t>RBM18</t>
  </si>
  <si>
    <t>LRSAM1</t>
  </si>
  <si>
    <t>RPL12</t>
  </si>
  <si>
    <t>COQ4</t>
  </si>
  <si>
    <t>TRUB2</t>
  </si>
  <si>
    <t>NUP188</t>
  </si>
  <si>
    <t>DOLK</t>
  </si>
  <si>
    <t>GTF3C4</t>
  </si>
  <si>
    <t>DDX31</t>
  </si>
  <si>
    <t>PMPCA</t>
  </si>
  <si>
    <t>ENTR1</t>
  </si>
  <si>
    <t>NOXA1</t>
  </si>
  <si>
    <t>EXD3</t>
  </si>
  <si>
    <t>SMC6</t>
  </si>
  <si>
    <t>GEN1</t>
  </si>
  <si>
    <t>SLC5A6</t>
  </si>
  <si>
    <t>ATRAID</t>
  </si>
  <si>
    <t>EIF2B4</t>
  </si>
  <si>
    <t>SNX17</t>
  </si>
  <si>
    <t>CCDC121</t>
  </si>
  <si>
    <t>GPN1</t>
  </si>
  <si>
    <t>SUPT7L</t>
  </si>
  <si>
    <t>SLC4A1AP</t>
  </si>
  <si>
    <t>CCDC142</t>
  </si>
  <si>
    <t>TTC31</t>
  </si>
  <si>
    <t>AUP1</t>
  </si>
  <si>
    <t>HTRA2</t>
  </si>
  <si>
    <t>RETSAT</t>
  </si>
  <si>
    <t>ELMOD3</t>
  </si>
  <si>
    <t>POLR1A</t>
  </si>
  <si>
    <t>PTCD3</t>
  </si>
  <si>
    <t>COL4A2</t>
  </si>
  <si>
    <t>COL4A1</t>
  </si>
  <si>
    <t>CUL4A</t>
  </si>
  <si>
    <t>PCID2</t>
  </si>
  <si>
    <t>TMCO3</t>
  </si>
  <si>
    <t>DCUN1D2</t>
  </si>
  <si>
    <t>GPALPP1</t>
  </si>
  <si>
    <t>NUFIP1</t>
  </si>
  <si>
    <t>ALG11</t>
  </si>
  <si>
    <t>ATP7B</t>
  </si>
  <si>
    <t>BORA</t>
  </si>
  <si>
    <t>MZT1</t>
  </si>
  <si>
    <t>PIBF1</t>
  </si>
  <si>
    <t>DIS3</t>
  </si>
  <si>
    <t>ALG5</t>
  </si>
  <si>
    <t>EXOSC8</t>
  </si>
  <si>
    <t>PROSER1</t>
  </si>
  <si>
    <t>NHLRC3</t>
  </si>
  <si>
    <t>HSPA14</t>
  </si>
  <si>
    <t>CDNF</t>
  </si>
  <si>
    <t>THNSL1</t>
  </si>
  <si>
    <t>ENKUR</t>
  </si>
  <si>
    <t>MASTL</t>
  </si>
  <si>
    <t>YME1L1</t>
  </si>
  <si>
    <t>NDUFAF5</t>
  </si>
  <si>
    <t>ESF1</t>
  </si>
  <si>
    <t>MGME1</t>
  </si>
  <si>
    <t>SNX5</t>
  </si>
  <si>
    <t>POLR3F</t>
  </si>
  <si>
    <t>DZANK1</t>
  </si>
  <si>
    <t>POFUT1</t>
  </si>
  <si>
    <t>PLAGL2</t>
  </si>
  <si>
    <t>RPN2</t>
  </si>
  <si>
    <t>MROH8</t>
  </si>
  <si>
    <t>RPRD1B</t>
  </si>
  <si>
    <t>TTI1</t>
  </si>
  <si>
    <t>DNTTIP1</t>
  </si>
  <si>
    <t>WFDC3</t>
  </si>
  <si>
    <t>MCM8</t>
  </si>
  <si>
    <t>TRMT6</t>
  </si>
  <si>
    <t>KIN</t>
  </si>
  <si>
    <t>ATP5F1C</t>
  </si>
  <si>
    <t>PCED1A</t>
  </si>
  <si>
    <t>VPS16</t>
  </si>
  <si>
    <t>AURKA</t>
  </si>
  <si>
    <t>CSTF1</t>
  </si>
  <si>
    <t>PSMA7</t>
  </si>
  <si>
    <t>SS18L1</t>
  </si>
  <si>
    <t>ARFRP1</t>
  </si>
  <si>
    <t>ZGPAT</t>
  </si>
  <si>
    <t>RGS19</t>
  </si>
  <si>
    <t>OPRL1</t>
  </si>
  <si>
    <t>MTBP</t>
  </si>
  <si>
    <t>MRPL13</t>
  </si>
  <si>
    <t>MCM4</t>
  </si>
  <si>
    <t>PRKDC</t>
  </si>
  <si>
    <t>TGS1</t>
  </si>
  <si>
    <t>TMEM68</t>
  </si>
  <si>
    <t>CHCHD7</t>
  </si>
  <si>
    <t>PLAG1</t>
  </si>
  <si>
    <t>SLC25A32</t>
  </si>
  <si>
    <t>DCAF13</t>
  </si>
  <si>
    <t>WASHC5</t>
  </si>
  <si>
    <t>NSMCE2</t>
  </si>
  <si>
    <t>EEF1D</t>
  </si>
  <si>
    <t>TIGD5</t>
  </si>
  <si>
    <t>BOP1</t>
  </si>
  <si>
    <t>HSF1</t>
  </si>
  <si>
    <t>RECQL4</t>
  </si>
  <si>
    <t>LRRC14</t>
  </si>
  <si>
    <t>MTERF3</t>
  </si>
  <si>
    <t>PTDSS1</t>
  </si>
  <si>
    <t>RIDA</t>
  </si>
  <si>
    <t>POP1</t>
  </si>
  <si>
    <t>ATM</t>
  </si>
  <si>
    <t>NPAT</t>
  </si>
  <si>
    <t>SDHD</t>
  </si>
  <si>
    <t>TIMM8B</t>
  </si>
  <si>
    <t>RNF214</t>
  </si>
  <si>
    <t>PCSK7</t>
  </si>
  <si>
    <t>VPS26B</t>
  </si>
  <si>
    <t>NCAPD3</t>
  </si>
  <si>
    <t>ACAD8</t>
  </si>
  <si>
    <t>THYN1</t>
  </si>
  <si>
    <t>METTL15</t>
  </si>
  <si>
    <t>KIF18A</t>
  </si>
  <si>
    <t>ELP4</t>
  </si>
  <si>
    <t>IMMP1L</t>
  </si>
  <si>
    <t>PDHX</t>
  </si>
  <si>
    <t>APIP</t>
  </si>
  <si>
    <t>ATG13</t>
  </si>
  <si>
    <t>HARBI1</t>
  </si>
  <si>
    <t>ZNF408</t>
  </si>
  <si>
    <t>ARHGAP1</t>
  </si>
  <si>
    <t>NDUFS3</t>
  </si>
  <si>
    <t>KBTBD4</t>
  </si>
  <si>
    <t>PPME1</t>
  </si>
  <si>
    <t>C2CD3</t>
  </si>
  <si>
    <t>SPCS2</t>
  </si>
  <si>
    <t>XRRA1</t>
  </si>
  <si>
    <t>GVQW3</t>
  </si>
  <si>
    <t>THAP12</t>
  </si>
  <si>
    <t>ANKRD49</t>
  </si>
  <si>
    <t>MRE11</t>
  </si>
  <si>
    <t>KBTBD3</t>
  </si>
  <si>
    <t>AASDHPPT</t>
  </si>
  <si>
    <t>RRP8</t>
  </si>
  <si>
    <t>ILK</t>
  </si>
  <si>
    <t>FAM76B</t>
  </si>
  <si>
    <t>CEP57</t>
  </si>
  <si>
    <t>CCDC82</t>
  </si>
  <si>
    <t>JRKL</t>
  </si>
  <si>
    <t>BLZF1</t>
  </si>
  <si>
    <t>NME7</t>
  </si>
  <si>
    <t>DARS2</t>
  </si>
  <si>
    <t>CENPL</t>
  </si>
  <si>
    <t>SWT1</t>
  </si>
  <si>
    <t>TRMT1L</t>
  </si>
  <si>
    <t>ODR4</t>
  </si>
  <si>
    <t>TPR</t>
  </si>
  <si>
    <t>SPATA17</t>
  </si>
  <si>
    <t>GPATCH2</t>
  </si>
  <si>
    <t>BROX</t>
  </si>
  <si>
    <t>AIDA</t>
  </si>
  <si>
    <t>SDF4</t>
  </si>
  <si>
    <t>B3GALT6</t>
  </si>
  <si>
    <t>ACAP3</t>
  </si>
  <si>
    <t>PUSL1</t>
  </si>
  <si>
    <t>INTS11</t>
  </si>
  <si>
    <t>CPTP</t>
  </si>
  <si>
    <t>INTS7</t>
  </si>
  <si>
    <t>DTL</t>
  </si>
  <si>
    <t>NSL1</t>
  </si>
  <si>
    <t>TATDN3</t>
  </si>
  <si>
    <t>MORN1</t>
  </si>
  <si>
    <t>RER1</t>
  </si>
  <si>
    <t>TFB2M</t>
  </si>
  <si>
    <t>CNST</t>
  </si>
  <si>
    <t>CEP104</t>
  </si>
  <si>
    <t>DFFB</t>
  </si>
  <si>
    <t>LZIC</t>
  </si>
  <si>
    <t>NMNAT1</t>
  </si>
  <si>
    <t>FAM216A</t>
  </si>
  <si>
    <t>GPN3</t>
  </si>
  <si>
    <t>RAD9B</t>
  </si>
  <si>
    <t>VPS29</t>
  </si>
  <si>
    <t>RITA1</t>
  </si>
  <si>
    <t>DDX54</t>
  </si>
  <si>
    <t>TPCN1</t>
  </si>
  <si>
    <t>IQCD</t>
  </si>
  <si>
    <t>GATC</t>
  </si>
  <si>
    <t>TRIAP1</t>
  </si>
  <si>
    <t>ZNF10</t>
  </si>
  <si>
    <t>ZNF891</t>
  </si>
  <si>
    <t>SNAP29</t>
  </si>
  <si>
    <t>PI4KA</t>
  </si>
  <si>
    <t>SRRD</t>
  </si>
  <si>
    <t>HPS4</t>
  </si>
  <si>
    <t>HSCB</t>
  </si>
  <si>
    <t>CHEK2</t>
  </si>
  <si>
    <t>CCDC157</t>
  </si>
  <si>
    <t>SF3A1</t>
  </si>
  <si>
    <t>MMAB</t>
  </si>
  <si>
    <t>MVK</t>
  </si>
  <si>
    <t>TMEM116</t>
  </si>
  <si>
    <t>ERP29</t>
  </si>
  <si>
    <t>RSRC2</t>
  </si>
  <si>
    <t>KNTC1</t>
  </si>
  <si>
    <t>EIF2B1</t>
  </si>
  <si>
    <t>GTF2H3</t>
  </si>
  <si>
    <t>DDX51</t>
  </si>
  <si>
    <t>NOC4L</t>
  </si>
  <si>
    <t>POLE</t>
  </si>
  <si>
    <t>PXMP2</t>
  </si>
  <si>
    <t>SMPD4</t>
  </si>
  <si>
    <t>MZT2B</t>
  </si>
  <si>
    <t>GUCD1</t>
  </si>
  <si>
    <t>SNRPD3</t>
  </si>
  <si>
    <t>NUDT6</t>
  </si>
  <si>
    <t>SPATA5</t>
  </si>
  <si>
    <t>MFSD8</t>
  </si>
  <si>
    <t>ABHD18</t>
  </si>
  <si>
    <t>TIGD4</t>
  </si>
  <si>
    <t>ARFIP1</t>
  </si>
  <si>
    <t>ORC6</t>
  </si>
  <si>
    <t>VPS35</t>
  </si>
  <si>
    <t>PHKB</t>
  </si>
  <si>
    <t>ITFG1</t>
  </si>
  <si>
    <t>FTO</t>
  </si>
  <si>
    <t>RPGRIP1L</t>
  </si>
  <si>
    <t>RSPRY1</t>
  </si>
  <si>
    <t>FAM192A</t>
  </si>
  <si>
    <t>COQ9</t>
  </si>
  <si>
    <t>CIAPIN1</t>
  </si>
  <si>
    <t>USB1</t>
  </si>
  <si>
    <t>ZNF319</t>
  </si>
  <si>
    <t>PARD6A</t>
  </si>
  <si>
    <t>ACD</t>
  </si>
  <si>
    <t>PRMT7</t>
  </si>
  <si>
    <t>SLC7A6OS</t>
  </si>
  <si>
    <t>NIP7</t>
  </si>
  <si>
    <t>COG8</t>
  </si>
  <si>
    <t>TERF2IP</t>
  </si>
  <si>
    <t>KARS</t>
  </si>
  <si>
    <t>DNAAF1</t>
  </si>
  <si>
    <t>HSDL1</t>
  </si>
  <si>
    <t>COX4I1</t>
  </si>
  <si>
    <t>EMC8</t>
  </si>
  <si>
    <t>SPATA33</t>
  </si>
  <si>
    <t>CHMP1A</t>
  </si>
  <si>
    <t>ZNF276</t>
  </si>
  <si>
    <t>VPS9D1</t>
  </si>
  <si>
    <t>FAAP24</t>
  </si>
  <si>
    <t>CEP89</t>
  </si>
  <si>
    <t>WDR62</t>
  </si>
  <si>
    <t>THAP8</t>
  </si>
  <si>
    <t>MRPS12</t>
  </si>
  <si>
    <t>SARS2</t>
  </si>
  <si>
    <t>BCKDHA</t>
  </si>
  <si>
    <t>EXOSC5</t>
  </si>
  <si>
    <t>ZNF576</t>
  </si>
  <si>
    <t>IRGQ</t>
  </si>
  <si>
    <t>PPM1N</t>
  </si>
  <si>
    <t>RTN2</t>
  </si>
  <si>
    <t>QPCTL</t>
  </si>
  <si>
    <t>SNRPD2</t>
  </si>
  <si>
    <t>FKRP</t>
  </si>
  <si>
    <t>STRN4</t>
  </si>
  <si>
    <t>ZSWIM9</t>
  </si>
  <si>
    <t>LIG1</t>
  </si>
  <si>
    <t>BCL2L12</t>
  </si>
  <si>
    <t>IRF3</t>
  </si>
  <si>
    <t>TBC1D17</t>
  </si>
  <si>
    <t>AKT1S1</t>
  </si>
  <si>
    <t>ZNF473</t>
  </si>
  <si>
    <t>VRK3</t>
  </si>
  <si>
    <t>EMC10</t>
  </si>
  <si>
    <t>FAM71E1</t>
  </si>
  <si>
    <t>NUDT21</t>
  </si>
  <si>
    <t>OGFOD1</t>
  </si>
  <si>
    <t>TXNL4B</t>
  </si>
  <si>
    <t>DHX38</t>
  </si>
  <si>
    <t>ZNF829</t>
  </si>
  <si>
    <t>ZNF568</t>
  </si>
  <si>
    <t>PAFAH1B3</t>
  </si>
  <si>
    <t>PRR19</t>
  </si>
  <si>
    <t>ADPRM</t>
  </si>
  <si>
    <t>SCO1</t>
  </si>
  <si>
    <t>RPA1</t>
  </si>
  <si>
    <t>SMYD4</t>
  </si>
  <si>
    <t>TNFAIP1</t>
  </si>
  <si>
    <t>IFT20</t>
  </si>
  <si>
    <t>TMEM199</t>
  </si>
  <si>
    <t>POLDIP2</t>
  </si>
  <si>
    <t>SUPT6H</t>
  </si>
  <si>
    <t>SDF2</t>
  </si>
  <si>
    <t>CTNS</t>
  </si>
  <si>
    <t>SHPK</t>
  </si>
  <si>
    <t>PIGW</t>
  </si>
  <si>
    <t>MYO19</t>
  </si>
  <si>
    <t>CYB5D2</t>
  </si>
  <si>
    <t>ZZEF1</t>
  </si>
  <si>
    <t>TUBG1</t>
  </si>
  <si>
    <t>RETREG3</t>
  </si>
  <si>
    <t>CNTD1</t>
  </si>
  <si>
    <t>COA3</t>
  </si>
  <si>
    <t>CCDC103</t>
  </si>
  <si>
    <t>EFTUD2</t>
  </si>
  <si>
    <t>ACBD4</t>
  </si>
  <si>
    <t>PLCD3</t>
  </si>
  <si>
    <t>STXBP4</t>
  </si>
  <si>
    <t>COX11</t>
  </si>
  <si>
    <t>PRR11</t>
  </si>
  <si>
    <t>SKA2</t>
  </si>
  <si>
    <t>VMP1</t>
  </si>
  <si>
    <t>PTRH2</t>
  </si>
  <si>
    <t>RPS6KB1</t>
  </si>
  <si>
    <t>TUBD1</t>
  </si>
  <si>
    <t>DDX42</t>
  </si>
  <si>
    <t>CCDC47</t>
  </si>
  <si>
    <t>PSMC5</t>
  </si>
  <si>
    <t>FTSJ3</t>
  </si>
  <si>
    <t>CEP95</t>
  </si>
  <si>
    <t>DDX5</t>
  </si>
  <si>
    <t>ELP5</t>
  </si>
  <si>
    <t>CTDNEP1</t>
  </si>
  <si>
    <t>ZSWIM7</t>
  </si>
  <si>
    <t>TTC19</t>
  </si>
  <si>
    <t>ATPAF2</t>
  </si>
  <si>
    <t>GID4</t>
  </si>
  <si>
    <t>TOP3A</t>
  </si>
  <si>
    <t>SMCR8</t>
  </si>
  <si>
    <t>CCT6B</t>
  </si>
  <si>
    <t>ZNF830</t>
  </si>
  <si>
    <t>CXCL16</t>
  </si>
  <si>
    <t>ZMYND15</t>
  </si>
  <si>
    <t>MRPL10</t>
  </si>
  <si>
    <t>LRRC46</t>
  </si>
  <si>
    <t>INCA1</t>
  </si>
  <si>
    <t>KIF1C</t>
  </si>
  <si>
    <t>MRPL27</t>
  </si>
  <si>
    <t>EME1</t>
  </si>
  <si>
    <t>MBTD1</t>
  </si>
  <si>
    <t>UTP18</t>
  </si>
  <si>
    <t>NUP88</t>
  </si>
  <si>
    <t>RPAIN</t>
  </si>
  <si>
    <t>DERL2</t>
  </si>
  <si>
    <t>MIS12</t>
  </si>
  <si>
    <t>KIAA0753</t>
  </si>
  <si>
    <t>TXNDC17</t>
  </si>
  <si>
    <t>NAT9</t>
  </si>
  <si>
    <t>TMEM104</t>
  </si>
  <si>
    <t>GGA3</t>
  </si>
  <si>
    <t>MRPS7</t>
  </si>
  <si>
    <t>RECQL5</t>
  </si>
  <si>
    <t>SAP30BP</t>
  </si>
  <si>
    <t>JMJD6</t>
  </si>
  <si>
    <t>METTL23</t>
  </si>
  <si>
    <t>GLOD4</t>
  </si>
  <si>
    <t>MRM3</t>
  </si>
  <si>
    <t>SGSH</t>
  </si>
  <si>
    <t>SLC26A11</t>
  </si>
  <si>
    <t>TEPSIN</t>
  </si>
  <si>
    <t>NDUFAF8</t>
  </si>
  <si>
    <t>ARL16</t>
  </si>
  <si>
    <t>HGS</t>
  </si>
  <si>
    <t>ALYREF</t>
  </si>
  <si>
    <t>ANAPC11</t>
  </si>
  <si>
    <t>CENPX</t>
  </si>
  <si>
    <t>LRRC45</t>
  </si>
  <si>
    <t>RFNG</t>
  </si>
  <si>
    <t>GPS1</t>
  </si>
  <si>
    <t>NIF3L1</t>
  </si>
  <si>
    <t>PPIL3</t>
  </si>
  <si>
    <t>NDUFB3</t>
  </si>
  <si>
    <t>FAM126B</t>
  </si>
  <si>
    <t>STRADB</t>
  </si>
  <si>
    <t>TRAK2</t>
  </si>
  <si>
    <t>CARF</t>
  </si>
  <si>
    <t>WDR12</t>
  </si>
  <si>
    <t>EEF1B2</t>
  </si>
  <si>
    <t>NDUFS1</t>
  </si>
  <si>
    <t>FASTKD2</t>
  </si>
  <si>
    <t>MDH1B</t>
  </si>
  <si>
    <t>CNOT9</t>
  </si>
  <si>
    <t>USP37</t>
  </si>
  <si>
    <t>STK36</t>
  </si>
  <si>
    <t>RNF25</t>
  </si>
  <si>
    <t>STK16</t>
  </si>
  <si>
    <t>GLB1L</t>
  </si>
  <si>
    <t>TMEM198</t>
  </si>
  <si>
    <t>CHPF</t>
  </si>
  <si>
    <t>COL4A3</t>
  </si>
  <si>
    <t>COL4A4</t>
  </si>
  <si>
    <t>EMC1</t>
  </si>
  <si>
    <t>MRTO4</t>
  </si>
  <si>
    <t>AKR7A2</t>
  </si>
  <si>
    <t>PQLC2</t>
  </si>
  <si>
    <t>SNRNP40</t>
  </si>
  <si>
    <t>ZCCHC17</t>
  </si>
  <si>
    <t>ZBTB8OS</t>
  </si>
  <si>
    <t>RBBP4</t>
  </si>
  <si>
    <t>PRPF40A</t>
  </si>
  <si>
    <t>ARL6IP6</t>
  </si>
  <si>
    <t>CIR1</t>
  </si>
  <si>
    <t>SCRN3</t>
  </si>
  <si>
    <t>ORMDL1</t>
  </si>
  <si>
    <t>PMS1</t>
  </si>
  <si>
    <t>CCDC127</t>
  </si>
  <si>
    <t>SDHA</t>
  </si>
  <si>
    <t>RAD1</t>
  </si>
  <si>
    <t>BRIX1</t>
  </si>
  <si>
    <t>LMBRD2</t>
  </si>
  <si>
    <t>SKP2</t>
  </si>
  <si>
    <t>DHX29</t>
  </si>
  <si>
    <t>MTREX</t>
  </si>
  <si>
    <t>ERCC8</t>
  </si>
  <si>
    <t>NDUFAF2</t>
  </si>
  <si>
    <t>SREK1IP1</t>
  </si>
  <si>
    <t>CWC27</t>
  </si>
  <si>
    <t>SGTB</t>
  </si>
  <si>
    <t>NLN</t>
  </si>
  <si>
    <t>NSUN2</t>
  </si>
  <si>
    <t>SRD5A1</t>
  </si>
  <si>
    <t>MRPS27</t>
  </si>
  <si>
    <t>PTCD2</t>
  </si>
  <si>
    <t>ANKRA2</t>
  </si>
  <si>
    <t>UTP15</t>
  </si>
  <si>
    <t>GFM2</t>
  </si>
  <si>
    <t>NSA2</t>
  </si>
  <si>
    <t>FASTKD3</t>
  </si>
  <si>
    <t>MTRR</t>
  </si>
  <si>
    <t>BRD9</t>
  </si>
  <si>
    <t>TRIP13</t>
  </si>
  <si>
    <t>ZFYVE21</t>
  </si>
  <si>
    <t>XRCC3</t>
  </si>
  <si>
    <t>KIAA0391</t>
  </si>
  <si>
    <t>PPP2R3C</t>
  </si>
  <si>
    <t>CPSF2</t>
  </si>
  <si>
    <t>NDUFB1</t>
  </si>
  <si>
    <t>UBR7</t>
  </si>
  <si>
    <t>GON7</t>
  </si>
  <si>
    <t>GSKIP</t>
  </si>
  <si>
    <t>ATG2B</t>
  </si>
  <si>
    <t>CCNK</t>
  </si>
  <si>
    <t>SETD3</t>
  </si>
  <si>
    <t>ADAL</t>
  </si>
  <si>
    <t>LCMT2</t>
  </si>
  <si>
    <t>HMG20A</t>
  </si>
  <si>
    <t>PEAK1</t>
  </si>
  <si>
    <t>SAXO2</t>
  </si>
  <si>
    <t>EFL1</t>
  </si>
  <si>
    <t>MRPS11</t>
  </si>
  <si>
    <t>MRPL46</t>
  </si>
  <si>
    <t>GDPGP1</t>
  </si>
  <si>
    <t>CIB1</t>
  </si>
  <si>
    <t>MPHOSPH10</t>
  </si>
  <si>
    <t>MCEE</t>
  </si>
  <si>
    <t>LINS1</t>
  </si>
  <si>
    <t>ASB7</t>
  </si>
  <si>
    <t>TTC23</t>
  </si>
  <si>
    <t>LRRC28</t>
  </si>
  <si>
    <t>ZCWPW2</t>
  </si>
  <si>
    <t>AZI2</t>
  </si>
  <si>
    <t>MBD4</t>
  </si>
  <si>
    <t>IFT122</t>
  </si>
  <si>
    <t>CHCHD4</t>
  </si>
  <si>
    <t>TMEM43</t>
  </si>
  <si>
    <t>XPC</t>
  </si>
  <si>
    <t>LSM3</t>
  </si>
  <si>
    <t>EPM2AIP1</t>
  </si>
  <si>
    <t>MLH1</t>
  </si>
  <si>
    <t>ZDHHC3</t>
  </si>
  <si>
    <t>EXOSC7</t>
  </si>
  <si>
    <t>KIF9</t>
  </si>
  <si>
    <t>KLHL18</t>
  </si>
  <si>
    <t>CCDC51</t>
  </si>
  <si>
    <t>TMA7</t>
  </si>
  <si>
    <t>NPRL2</t>
  </si>
  <si>
    <t>CYB561D2</t>
  </si>
  <si>
    <t>RRP9</t>
  </si>
  <si>
    <t>PARP3</t>
  </si>
  <si>
    <t>BAP1</t>
  </si>
  <si>
    <t>PHF7</t>
  </si>
  <si>
    <t>PBRM1</t>
  </si>
  <si>
    <t>GNL3</t>
  </si>
  <si>
    <t>TADA3</t>
  </si>
  <si>
    <t>ARPC4</t>
  </si>
  <si>
    <t>PSMB9</t>
  </si>
  <si>
    <t>TAP1</t>
  </si>
  <si>
    <t>ANKS1A</t>
  </si>
  <si>
    <t>TAF11</t>
  </si>
  <si>
    <t>TBC1D22B</t>
  </si>
  <si>
    <t>TMEM217</t>
  </si>
  <si>
    <t>NFYA</t>
  </si>
  <si>
    <t>OARD1</t>
  </si>
  <si>
    <t>BYSL</t>
  </si>
  <si>
    <t>MED20</t>
  </si>
  <si>
    <t>KLC4</t>
  </si>
  <si>
    <t>MRPL2</t>
  </si>
  <si>
    <t>POLH</t>
  </si>
  <si>
    <t>XPO5</t>
  </si>
  <si>
    <t>TPMT</t>
  </si>
  <si>
    <t>KDM1B</t>
  </si>
  <si>
    <t>TDP2</t>
  </si>
  <si>
    <t>ACOT13</t>
  </si>
  <si>
    <t>GNL1</t>
  </si>
  <si>
    <t>PRR3</t>
  </si>
  <si>
    <t>GPANK1</t>
  </si>
  <si>
    <t>CSNK2B</t>
  </si>
  <si>
    <t>AGPAT1</t>
  </si>
  <si>
    <t>RNF5</t>
  </si>
  <si>
    <t>LYRM4</t>
  </si>
  <si>
    <t>FARS2</t>
  </si>
  <si>
    <t>CAGE1</t>
  </si>
  <si>
    <t>RIOK1</t>
  </si>
  <si>
    <t>RNMT</t>
  </si>
  <si>
    <t>FAM210A</t>
  </si>
  <si>
    <t>NDC80</t>
  </si>
  <si>
    <t>METTL4</t>
  </si>
  <si>
    <t>SLC39A6</t>
  </si>
  <si>
    <t>ELP2</t>
  </si>
  <si>
    <t>TPGS2</t>
  </si>
  <si>
    <t>KIAA1328</t>
  </si>
  <si>
    <t>FBXO15</t>
  </si>
  <si>
    <t>TIMM21</t>
  </si>
  <si>
    <t>GNPTG</t>
  </si>
  <si>
    <t>TSR3</t>
  </si>
  <si>
    <t>FAHD1</t>
  </si>
  <si>
    <t>HAGH</t>
  </si>
  <si>
    <t>TSC2</t>
  </si>
  <si>
    <t>NTHL1</t>
  </si>
  <si>
    <t>REXO5</t>
  </si>
  <si>
    <t>ERI2</t>
  </si>
  <si>
    <t>LYRM1</t>
  </si>
  <si>
    <t>DCUN1D3</t>
  </si>
  <si>
    <t>DCTN5</t>
  </si>
  <si>
    <t>PALB2</t>
  </si>
  <si>
    <t>KIAA0556</t>
  </si>
  <si>
    <t>GTF3C1</t>
  </si>
  <si>
    <t>RNF40</t>
  </si>
  <si>
    <t>CCDC189</t>
  </si>
  <si>
    <t>ZNF646</t>
  </si>
  <si>
    <t>ZNF668</t>
  </si>
  <si>
    <t>ZNF75A</t>
  </si>
  <si>
    <t>TIGD7</t>
  </si>
  <si>
    <t>SNRNP25</t>
  </si>
  <si>
    <t>POLR3K</t>
  </si>
  <si>
    <t>CHTF18</t>
  </si>
  <si>
    <t>RPUSD1</t>
  </si>
  <si>
    <t>AIMP2</t>
  </si>
  <si>
    <t>PMS2</t>
  </si>
  <si>
    <t>MDH2</t>
  </si>
  <si>
    <t>STYXL1</t>
  </si>
  <si>
    <t>MCM7</t>
  </si>
  <si>
    <t>AP4M1</t>
  </si>
  <si>
    <t>TAF6</t>
  </si>
  <si>
    <t>CNPY4</t>
  </si>
  <si>
    <t>MRM2</t>
  </si>
  <si>
    <t>NUDT1</t>
  </si>
  <si>
    <t>PDAP1</t>
  </si>
  <si>
    <t>BUD31</t>
  </si>
  <si>
    <t>PTCD1</t>
  </si>
  <si>
    <t>CPSF4</t>
  </si>
  <si>
    <t>DPCD</t>
  </si>
  <si>
    <t>POLL</t>
  </si>
  <si>
    <t>SFXN2</t>
  </si>
  <si>
    <t>ARL3</t>
  </si>
  <si>
    <t>PDCD11</t>
  </si>
  <si>
    <t>ATP5MD</t>
  </si>
  <si>
    <t>SHOC2</t>
  </si>
  <si>
    <t>BBIP1</t>
  </si>
  <si>
    <t>VTI1A</t>
  </si>
  <si>
    <t>ZDHHC6</t>
  </si>
  <si>
    <t>NHLRC2</t>
  </si>
  <si>
    <t>DCLRE1A</t>
  </si>
  <si>
    <t>ACADSB</t>
  </si>
  <si>
    <t>IKZF5</t>
  </si>
  <si>
    <t>BCCIP</t>
  </si>
  <si>
    <t>UROS</t>
  </si>
  <si>
    <t>CPEB3</t>
  </si>
  <si>
    <t>ZDHHC16</t>
  </si>
  <si>
    <t>EXOSC1</t>
  </si>
  <si>
    <t>UBTD1</t>
  </si>
  <si>
    <t>MMS19</t>
  </si>
  <si>
    <t>CUTC</t>
  </si>
  <si>
    <t>COX15</t>
  </si>
  <si>
    <t>TUBGCP2</t>
  </si>
  <si>
    <t>ZNF511</t>
  </si>
  <si>
    <t>IPMK</t>
  </si>
  <si>
    <t>CISD1</t>
  </si>
  <si>
    <t>TRAPPC11</t>
  </si>
  <si>
    <t>RWDD4</t>
  </si>
  <si>
    <t>PRIMPOL</t>
  </si>
  <si>
    <t>CASP3</t>
  </si>
  <si>
    <t>WRN</t>
  </si>
  <si>
    <t>PURG</t>
  </si>
  <si>
    <t>BAG4</t>
  </si>
  <si>
    <t>LSM1</t>
  </si>
  <si>
    <t>ADAM9</t>
  </si>
  <si>
    <t>TM2D2</t>
  </si>
  <si>
    <t>NKIRAS1</t>
  </si>
  <si>
    <t>RPL15</t>
  </si>
  <si>
    <t>CNOT7</t>
  </si>
  <si>
    <t>VPS37A</t>
  </si>
  <si>
    <t>URB2</t>
  </si>
  <si>
    <t>TAF5L</t>
  </si>
  <si>
    <t>ARV1</t>
  </si>
  <si>
    <t>TTC13</t>
  </si>
  <si>
    <t>GGPS1</t>
  </si>
  <si>
    <t>ARID4B</t>
  </si>
  <si>
    <t>HNRNPH3</t>
  </si>
  <si>
    <t>PBLD</t>
  </si>
  <si>
    <t>ANAPC16</t>
  </si>
  <si>
    <t>ASCC1</t>
  </si>
  <si>
    <t>FAM149B1</t>
  </si>
  <si>
    <t>ECD</t>
  </si>
  <si>
    <t>SHLD2</t>
  </si>
  <si>
    <t>GLUD1</t>
  </si>
  <si>
    <t>FAM118B</t>
  </si>
  <si>
    <t>RPUSD4</t>
  </si>
  <si>
    <t>FOXRED1</t>
  </si>
  <si>
    <t>SRPRA</t>
  </si>
  <si>
    <t>TKFC</t>
  </si>
  <si>
    <t>DDB1</t>
  </si>
  <si>
    <t>TMEM138</t>
  </si>
  <si>
    <t>CYB561A3</t>
  </si>
  <si>
    <t>SDHAF2</t>
  </si>
  <si>
    <t>CPSF7</t>
  </si>
  <si>
    <t>GPR137</t>
  </si>
  <si>
    <t>BAD</t>
  </si>
  <si>
    <t>ZFPL1</t>
  </si>
  <si>
    <t>CDCA5</t>
  </si>
  <si>
    <t>CCS</t>
  </si>
  <si>
    <t>CCDC87</t>
  </si>
  <si>
    <t>IGHMBP2</t>
  </si>
  <si>
    <t>MRPL21</t>
  </si>
  <si>
    <t>HPS5</t>
  </si>
  <si>
    <t>GTF2H1</t>
  </si>
  <si>
    <t>DEAF1</t>
  </si>
  <si>
    <t>TMEM80</t>
  </si>
  <si>
    <t>RSF1</t>
  </si>
  <si>
    <t>AAMDC</t>
  </si>
  <si>
    <t>KCTD21</t>
  </si>
  <si>
    <t>USP35</t>
  </si>
  <si>
    <t>PRCP</t>
  </si>
  <si>
    <t>DDIAS</t>
  </si>
  <si>
    <t>PPP1R7</t>
  </si>
  <si>
    <t>PASK</t>
  </si>
  <si>
    <t>SASS6</t>
  </si>
  <si>
    <t>TRMT13</t>
  </si>
  <si>
    <t>EXTL2</t>
  </si>
  <si>
    <t>SLC30A7</t>
  </si>
  <si>
    <t>DRAM2</t>
  </si>
  <si>
    <t>CEPT1</t>
  </si>
  <si>
    <t>WDR77</t>
  </si>
  <si>
    <t>ATP5PB</t>
  </si>
  <si>
    <t>AP4B1</t>
  </si>
  <si>
    <t>DCLRE1B</t>
  </si>
  <si>
    <t>GDAP2</t>
  </si>
  <si>
    <t>WDR3</t>
  </si>
  <si>
    <t>RNF115</t>
  </si>
  <si>
    <t>POLR3C</t>
  </si>
  <si>
    <t>LYSMD1</t>
  </si>
  <si>
    <t>SCNM1</t>
  </si>
  <si>
    <t>ISG20L2</t>
  </si>
  <si>
    <t>RRNAD1</t>
  </si>
  <si>
    <t>COPA</t>
  </si>
  <si>
    <t>NCSTN</t>
  </si>
  <si>
    <t>PFDN2</t>
  </si>
  <si>
    <t>NIT1</t>
  </si>
  <si>
    <t>MPC2</t>
  </si>
  <si>
    <t>DCAF6</t>
  </si>
  <si>
    <t>KIAA0319L</t>
  </si>
  <si>
    <t>NCDN</t>
  </si>
  <si>
    <t>TMEM53</t>
  </si>
  <si>
    <t>ARMH1</t>
  </si>
  <si>
    <t>MUTYH</t>
  </si>
  <si>
    <t>TOE1</t>
  </si>
  <si>
    <t>CCDC163</t>
  </si>
  <si>
    <t>MMACHC</t>
  </si>
  <si>
    <t>GPBP1L1</t>
  </si>
  <si>
    <t>TMEM69</t>
  </si>
  <si>
    <t>LRRC41</t>
  </si>
  <si>
    <t>UQCRH</t>
  </si>
  <si>
    <t>TXNDC12</t>
  </si>
  <si>
    <t>BTF3L4</t>
  </si>
  <si>
    <t>ORC1</t>
  </si>
  <si>
    <t>PRPF38A</t>
  </si>
  <si>
    <t>HSPB11</t>
  </si>
  <si>
    <t>LRRC42</t>
  </si>
  <si>
    <t>CYB5RL</t>
  </si>
  <si>
    <t>MRPL37</t>
  </si>
  <si>
    <t>ITGB3BP</t>
  </si>
  <si>
    <t>EFCAB7</t>
  </si>
  <si>
    <t>CRYZ</t>
  </si>
  <si>
    <t>TYW3</t>
  </si>
  <si>
    <t>FUBP1</t>
  </si>
  <si>
    <t>DNAJB4</t>
  </si>
  <si>
    <t>SELENOF</t>
  </si>
  <si>
    <t>HS2ST1</t>
  </si>
  <si>
    <t>GLMN</t>
  </si>
  <si>
    <t>RPAP2</t>
  </si>
  <si>
    <t>TMED5</t>
  </si>
  <si>
    <t>CCDC18</t>
  </si>
  <si>
    <t>ARMC10</t>
  </si>
  <si>
    <t>FBXL13</t>
  </si>
  <si>
    <t>BZW2</t>
  </si>
  <si>
    <t>ANKMY2</t>
  </si>
  <si>
    <t>ANKIB1</t>
  </si>
  <si>
    <t>KRIT1</t>
  </si>
  <si>
    <t>RBM48</t>
  </si>
  <si>
    <t>PEX1</t>
  </si>
  <si>
    <t>PEG10</t>
  </si>
  <si>
    <t>SGCE</t>
  </si>
  <si>
    <t>THAP5</t>
  </si>
  <si>
    <t>DNAJB9</t>
  </si>
  <si>
    <t>DOCK4</t>
  </si>
  <si>
    <t>ZNF277</t>
  </si>
  <si>
    <t>HNRNPA2B1</t>
  </si>
  <si>
    <t>CBX3</t>
  </si>
  <si>
    <t>MPLKIP</t>
  </si>
  <si>
    <t>SUGCT</t>
  </si>
  <si>
    <t>PSMA2</t>
  </si>
  <si>
    <t>MRPL32</t>
  </si>
  <si>
    <t>TMEM60</t>
  </si>
  <si>
    <t>PHTF2</t>
  </si>
  <si>
    <t>SLC25A40</t>
  </si>
  <si>
    <t>DBF4</t>
  </si>
  <si>
    <t>PARPBP</t>
  </si>
  <si>
    <t>NUP37</t>
  </si>
  <si>
    <t>THAP2</t>
  </si>
  <si>
    <t>ZFC3H1</t>
  </si>
  <si>
    <t>METTL25</t>
  </si>
  <si>
    <t>CCDC59</t>
  </si>
  <si>
    <t>TMTC3</t>
  </si>
  <si>
    <t>CEP290</t>
  </si>
  <si>
    <t>APAF1</t>
  </si>
  <si>
    <t>IKBIP</t>
  </si>
  <si>
    <t>MPST</t>
  </si>
  <si>
    <t>TST</t>
  </si>
  <si>
    <t>CBY1</t>
  </si>
  <si>
    <t>FAM227A</t>
  </si>
  <si>
    <t>XPNPEP3</t>
  </si>
  <si>
    <t>ST13</t>
  </si>
  <si>
    <t>ACO2</t>
  </si>
  <si>
    <t>PHF5A</t>
  </si>
  <si>
    <t>XRCC6</t>
  </si>
  <si>
    <t>DESI1</t>
  </si>
  <si>
    <t>CRELD2</t>
  </si>
  <si>
    <t>ALG12</t>
  </si>
  <si>
    <t>NCAPH2</t>
  </si>
  <si>
    <t>LMF2</t>
  </si>
  <si>
    <t>RECQL</t>
  </si>
  <si>
    <t>GOLT1B</t>
  </si>
  <si>
    <t>CASC1</t>
  </si>
  <si>
    <t>ETFRF1</t>
  </si>
  <si>
    <t>INTS13</t>
  </si>
  <si>
    <t>FGFR1OP2</t>
  </si>
  <si>
    <t>FOXM1</t>
  </si>
  <si>
    <t>RHNO1</t>
  </si>
  <si>
    <t>ZCRB1</t>
  </si>
  <si>
    <t>PPHLN1</t>
  </si>
  <si>
    <t>PUS7L</t>
  </si>
  <si>
    <t>IRAK4</t>
  </si>
  <si>
    <t>AKAP3</t>
  </si>
  <si>
    <t>NDUFA9</t>
  </si>
  <si>
    <t>GALNT6</t>
  </si>
  <si>
    <t>SLC4A8</t>
  </si>
  <si>
    <t>SARNP</t>
  </si>
  <si>
    <t>ORMDL2</t>
  </si>
  <si>
    <t>METTL1</t>
  </si>
  <si>
    <t>EEF1AKMT3</t>
  </si>
  <si>
    <t>MRPL51</t>
  </si>
  <si>
    <t>NCAPD2</t>
  </si>
  <si>
    <t>PHB2</t>
  </si>
  <si>
    <t>EMG1</t>
  </si>
  <si>
    <t>LIAS</t>
  </si>
  <si>
    <t>RPL9</t>
  </si>
  <si>
    <t>POLR2B</t>
  </si>
  <si>
    <t>NOA1</t>
  </si>
  <si>
    <t>TADA2B</t>
  </si>
  <si>
    <t>CCDC96</t>
  </si>
  <si>
    <t>ENOPH1</t>
  </si>
  <si>
    <t>HNRNPDL</t>
  </si>
  <si>
    <t>INTS12</t>
  </si>
  <si>
    <t>GSTCD</t>
  </si>
  <si>
    <t>TBCK</t>
  </si>
  <si>
    <t>AIMP1</t>
  </si>
  <si>
    <t>ZGRF1</t>
  </si>
  <si>
    <t>LARP7</t>
  </si>
  <si>
    <t>TMEM129</t>
  </si>
  <si>
    <t>TACC3</t>
  </si>
  <si>
    <t>ZFYVE28</t>
  </si>
  <si>
    <t>CFAP99</t>
  </si>
  <si>
    <t>NOP14</t>
  </si>
  <si>
    <t>GRK4</t>
  </si>
  <si>
    <t>LYAR</t>
  </si>
  <si>
    <t>ZBTB49</t>
  </si>
  <si>
    <t>GAK</t>
  </si>
  <si>
    <t>TMEM175</t>
  </si>
  <si>
    <t>TIMM29</t>
  </si>
  <si>
    <t>YIPF2</t>
  </si>
  <si>
    <t>CCDC159</t>
  </si>
  <si>
    <t>TMEM205</t>
  </si>
  <si>
    <t>PRKCSH</t>
  </si>
  <si>
    <t>CCDC151</t>
  </si>
  <si>
    <t>PET100</t>
  </si>
  <si>
    <t>XAB2</t>
  </si>
  <si>
    <t>PPIP5K2</t>
  </si>
  <si>
    <t>GIN1</t>
  </si>
  <si>
    <t>KIF20A</t>
  </si>
  <si>
    <t>BRD8</t>
  </si>
  <si>
    <t>FAM53C</t>
  </si>
  <si>
    <t>CDC25C</t>
  </si>
  <si>
    <t>HARS2</t>
  </si>
  <si>
    <t>HARS</t>
  </si>
  <si>
    <t>MFAP3</t>
  </si>
  <si>
    <t>FAM114A2</t>
  </si>
  <si>
    <t>HMMR</t>
  </si>
  <si>
    <t>NUDCD2</t>
  </si>
  <si>
    <t>PRELID1</t>
  </si>
  <si>
    <t>RAB24</t>
  </si>
  <si>
    <t>MSH3</t>
  </si>
  <si>
    <t>DHFR</t>
  </si>
  <si>
    <t>XRCC4</t>
  </si>
  <si>
    <t>TMEM167A</t>
  </si>
  <si>
    <t>POLR3G</t>
  </si>
  <si>
    <t>MBLAC2</t>
  </si>
  <si>
    <t>SLF1</t>
  </si>
  <si>
    <t>KIAA0825</t>
  </si>
  <si>
    <t>ARSK</t>
  </si>
  <si>
    <t>TTC37</t>
  </si>
  <si>
    <t>HAUS8</t>
  </si>
  <si>
    <t>MYO9B</t>
  </si>
  <si>
    <t>COPE</t>
  </si>
  <si>
    <t>DDX49</t>
  </si>
  <si>
    <t>SUGP2</t>
  </si>
  <si>
    <t>ARMC6</t>
  </si>
  <si>
    <t>SUGP1</t>
  </si>
  <si>
    <t>MAU2</t>
  </si>
  <si>
    <t>MOB3A</t>
  </si>
  <si>
    <t>IZUMO4</t>
  </si>
  <si>
    <t>LONP1</t>
  </si>
  <si>
    <t>CATSPERD</t>
  </si>
  <si>
    <t>CEP44</t>
  </si>
  <si>
    <t>FBXO8</t>
  </si>
  <si>
    <t>CDCA2</t>
  </si>
  <si>
    <t>KCTD9</t>
  </si>
  <si>
    <t>INVS</t>
  </si>
  <si>
    <t>ERP44</t>
  </si>
  <si>
    <t>ZNF189</t>
  </si>
  <si>
    <t>MRPL50</t>
  </si>
  <si>
    <t>SLC31A1</t>
  </si>
  <si>
    <t>FKBP15</t>
  </si>
  <si>
    <t>PRPF4</t>
  </si>
  <si>
    <t>CDC26</t>
  </si>
  <si>
    <t>DNAI1</t>
  </si>
  <si>
    <t>FAM219A</t>
  </si>
  <si>
    <t>RGP1</t>
  </si>
  <si>
    <t>GBA2</t>
  </si>
  <si>
    <t>TMEM8B</t>
  </si>
  <si>
    <t>FAM221B</t>
  </si>
  <si>
    <t>OSTF1</t>
  </si>
  <si>
    <t>NMRK1</t>
  </si>
  <si>
    <t>RMI1</t>
  </si>
  <si>
    <t>HNRNPK</t>
  </si>
  <si>
    <t>NCBP1</t>
  </si>
  <si>
    <t>TSTD2</t>
  </si>
  <si>
    <t>SEC61B</t>
  </si>
  <si>
    <t>ALG2</t>
  </si>
  <si>
    <t>PLAA</t>
  </si>
  <si>
    <t>IFT74</t>
  </si>
  <si>
    <t>ARMT1</t>
  </si>
  <si>
    <t>RMND1</t>
  </si>
  <si>
    <t>GTF2H5</t>
  </si>
  <si>
    <t>SERAC1</t>
  </si>
  <si>
    <t>PACRG</t>
  </si>
  <si>
    <t>PRKN</t>
  </si>
  <si>
    <t>RWDD2A</t>
  </si>
  <si>
    <t>PGM3</t>
  </si>
  <si>
    <t>RTN4IP1</t>
  </si>
  <si>
    <t>QRSL1</t>
  </si>
  <si>
    <t>PPIL6</t>
  </si>
  <si>
    <t>SMPD2</t>
  </si>
  <si>
    <t>AK9</t>
  </si>
  <si>
    <t>FIG4</t>
  </si>
  <si>
    <t>WASF1</t>
  </si>
  <si>
    <t>CDC40</t>
  </si>
  <si>
    <t>TUBE1</t>
  </si>
  <si>
    <t>FAM229B</t>
  </si>
  <si>
    <t>RARS2</t>
  </si>
  <si>
    <t>ORC3</t>
  </si>
  <si>
    <t>Gene symbol</t>
    <phoneticPr fontId="1" type="noConversion"/>
  </si>
  <si>
    <t>Cattle hypo</t>
    <phoneticPr fontId="1" type="noConversion"/>
  </si>
  <si>
    <t>VGLL4</t>
  </si>
  <si>
    <t>UACA</t>
  </si>
  <si>
    <t>TRAK1</t>
  </si>
  <si>
    <t>CNDP1</t>
  </si>
  <si>
    <t>ARHGAP35</t>
  </si>
  <si>
    <t>TMIGD1</t>
  </si>
  <si>
    <t>DUSP10</t>
  </si>
  <si>
    <t>MKKS</t>
  </si>
  <si>
    <t>MTHFD2L</t>
  </si>
  <si>
    <t>RGS20</t>
  </si>
  <si>
    <t>Human hypo</t>
    <phoneticPr fontId="1" type="noConversion"/>
  </si>
  <si>
    <t>IFRD1</t>
  </si>
  <si>
    <t>KITLG</t>
  </si>
  <si>
    <t>SHMT1</t>
  </si>
  <si>
    <t>FRMD6</t>
  </si>
  <si>
    <t>C1QTNF3</t>
  </si>
  <si>
    <t>CLDN10</t>
  </si>
  <si>
    <t>KCND3</t>
  </si>
  <si>
    <t>RTKN2</t>
  </si>
  <si>
    <t>SV2B</t>
  </si>
  <si>
    <t>PTGER1</t>
  </si>
  <si>
    <t>KBTBD6</t>
  </si>
  <si>
    <t>GLT8D2</t>
  </si>
  <si>
    <t>CCNB1IP1</t>
  </si>
  <si>
    <t>TGFB3</t>
  </si>
  <si>
    <t>CPQ</t>
  </si>
  <si>
    <t>CYP11A1</t>
    <phoneticPr fontId="1" type="noConversion"/>
  </si>
  <si>
    <t>COL8A2</t>
  </si>
  <si>
    <t>PLD6</t>
  </si>
  <si>
    <t>MGLL</t>
  </si>
  <si>
    <t>MED4</t>
  </si>
  <si>
    <t>NCAPH</t>
  </si>
  <si>
    <t>MAP3K6</t>
  </si>
  <si>
    <t>GPR158</t>
  </si>
  <si>
    <t>CSTB</t>
  </si>
  <si>
    <t>NR3C1</t>
  </si>
  <si>
    <t>CYP39A1</t>
  </si>
  <si>
    <t>PAQR8</t>
  </si>
  <si>
    <t>RAB7A</t>
    <phoneticPr fontId="1" type="noConversion"/>
  </si>
  <si>
    <t>EYA3</t>
  </si>
  <si>
    <t>ST7L</t>
  </si>
  <si>
    <t>ARHGDIA</t>
  </si>
  <si>
    <t>PKD2L2</t>
  </si>
  <si>
    <t>TGIF1</t>
  </si>
  <si>
    <t>MFGE8</t>
  </si>
  <si>
    <t>GCK</t>
  </si>
  <si>
    <t>SPSB2</t>
  </si>
  <si>
    <t>SRI</t>
  </si>
  <si>
    <t>KRT72</t>
  </si>
  <si>
    <t>KRT8</t>
  </si>
  <si>
    <t>MEF2C</t>
  </si>
  <si>
    <t>WBP2NL</t>
  </si>
  <si>
    <t>GRIN2B</t>
  </si>
  <si>
    <t>TMEM45B</t>
  </si>
  <si>
    <t>BHMT</t>
  </si>
  <si>
    <t>SETD4</t>
  </si>
  <si>
    <t>TMEM184B</t>
  </si>
  <si>
    <t>SYCE3</t>
  </si>
  <si>
    <t>SPINK2</t>
  </si>
  <si>
    <t>CHPF2</t>
  </si>
  <si>
    <t>RAB7A</t>
  </si>
  <si>
    <t>PFN3</t>
  </si>
  <si>
    <t>Table S5 Placenta PMD percentages and genes located in the shared and lineage-specific placenta PMDs between cattle and human</t>
  </si>
  <si>
    <t>Table S6 GO analyses for genes shared or specific in PMDs between human placenta and cattle placenta</t>
  </si>
  <si>
    <t>Table S9 Information of 16 non-blood DNA methylation level drops</t>
  </si>
  <si>
    <t>Table S10 Differentially methylated TSS-HMR between human and cattle</t>
  </si>
  <si>
    <t>Table S11 Gene ontology analysis for genes totally located in the HMR</t>
  </si>
  <si>
    <t>Table S12 common twin genes in one HMR core region between cattle and human</t>
  </si>
  <si>
    <t>Table S13 Gene ontology analyses for genes specifically high expressed in different tissues</t>
  </si>
  <si>
    <t>Table S14 Information for experimentally supported CpG Islands</t>
  </si>
  <si>
    <t>Table S8 GO analysis for the genes overlapped with cattle placenta PMDs</t>
  </si>
  <si>
    <t>Table S7 Gene ontology analysis for genes overlapping with cattle placenta HMD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</si>
</sst>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"/>
    <numFmt numFmtId="165" formatCode="#,##0.00_ "/>
    <numFmt numFmtId="166" formatCode="0.00_ "/>
    <numFmt numFmtId="167" formatCode="0_ "/>
  </numFmts>
  <fonts count="22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ahoma"/>
      <family val="2"/>
      <charset val="134"/>
    </font>
    <font>
      <sz val="11"/>
      <name val="Tahoma"/>
      <family val="2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05">
    <xf numFmtId="0" fontId="0" fillId="0" borderId="0" xfId="0"/>
    <xf numFmtId="0" fontId="0" fillId="0" borderId="0" xfId="0"/>
    <xf numFmtId="164" fontId="0" fillId="0" borderId="12" xfId="0" applyNumberFormat="1" applyBorder="1" applyAlignment="1">
      <alignment horizontal="center" vertical="center"/>
    </xf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applyNumberFormat="1"/>
    <xf numFmtId="167" fontId="0" fillId="0" borderId="0" xfId="0" applyNumberFormat="1"/>
    <xf numFmtId="0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0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 vertical="center"/>
    </xf>
    <xf numFmtId="0" fontId="0" fillId="0" borderId="11" xfId="0" applyBorder="1"/>
    <xf numFmtId="0" fontId="0" fillId="0" borderId="0" xfId="0" applyFill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/>
    <xf numFmtId="10" fontId="0" fillId="0" borderId="0" xfId="0" applyNumberFormat="1"/>
    <xf numFmtId="10" fontId="0" fillId="0" borderId="12" xfId="0" applyNumberFormat="1" applyBorder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10" fontId="20" fillId="0" borderId="0" xfId="0" applyNumberFormat="1" applyFont="1"/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0" fontId="20" fillId="0" borderId="11" xfId="0" applyNumberFormat="1" applyFont="1" applyBorder="1" applyAlignment="1">
      <alignment horizontal="center" vertical="center"/>
    </xf>
    <xf numFmtId="10" fontId="20" fillId="0" borderId="11" xfId="0" applyNumberFormat="1" applyFont="1" applyBorder="1"/>
    <xf numFmtId="0" fontId="0" fillId="0" borderId="15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167" fontId="0" fillId="0" borderId="15" xfId="0" applyNumberFormat="1" applyBorder="1" applyAlignment="1">
      <alignment horizontal="center"/>
    </xf>
    <xf numFmtId="166" fontId="0" fillId="0" borderId="15" xfId="0" applyNumberFormat="1" applyBorder="1" applyAlignment="1">
      <alignment horizontal="center"/>
    </xf>
    <xf numFmtId="38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38" fontId="0" fillId="0" borderId="12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11" xfId="0" applyNumberFormat="1" applyBorder="1"/>
    <xf numFmtId="11" fontId="0" fillId="0" borderId="11" xfId="0" applyNumberForma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1" fontId="0" fillId="0" borderId="12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38" fontId="0" fillId="0" borderId="11" xfId="0" applyNumberForma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0" xfId="0" applyBorder="1" applyAlignment="1"/>
    <xf numFmtId="0" fontId="0" fillId="0" borderId="12" xfId="0" applyBorder="1" applyAlignment="1"/>
    <xf numFmtId="0" fontId="0" fillId="0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0" fillId="0" borderId="0" xfId="0" applyNumberFormat="1"/>
    <xf numFmtId="3" fontId="0" fillId="0" borderId="11" xfId="0" applyNumberFormat="1" applyBorder="1"/>
    <xf numFmtId="11" fontId="0" fillId="0" borderId="12" xfId="0" applyNumberFormat="1" applyBorder="1"/>
    <xf numFmtId="0" fontId="0" fillId="0" borderId="12" xfId="0" applyBorder="1"/>
    <xf numFmtId="0" fontId="0" fillId="0" borderId="15" xfId="0" applyBorder="1"/>
    <xf numFmtId="0" fontId="0" fillId="0" borderId="0" xfId="0" applyBorder="1"/>
    <xf numFmtId="0" fontId="0" fillId="0" borderId="12" xfId="0" applyBorder="1" applyAlignment="1"/>
    <xf numFmtId="0" fontId="0" fillId="0" borderId="12" xfId="0" applyBorder="1" applyAlignment="1"/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1" fontId="0" fillId="0" borderId="16" xfId="0" applyNumberFormat="1" applyBorder="1" applyAlignment="1">
      <alignment horizontal="center" vertical="center"/>
    </xf>
    <xf numFmtId="16" fontId="0" fillId="0" borderId="0" xfId="0" applyNumberFormat="1"/>
    <xf numFmtId="0" fontId="0" fillId="0" borderId="15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/>
    <xf numFmtId="0" fontId="0" fillId="0" borderId="17" xfId="0" applyBorder="1" applyAlignment="1">
      <alignment horizontal="center"/>
    </xf>
    <xf numFmtId="0" fontId="20" fillId="0" borderId="10" xfId="0" applyFont="1" applyBorder="1" applyAlignment="1"/>
    <xf numFmtId="0" fontId="20" fillId="0" borderId="11" xfId="0" applyFont="1" applyBorder="1" applyAlignment="1"/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3">
    <cellStyle name="20% - 强调文字颜色 1 2" xfId="20" xr:uid="{00000000-0005-0000-0000-000000000000}"/>
    <cellStyle name="20% - 强调文字颜色 2 2" xfId="24" xr:uid="{00000000-0005-0000-0000-000001000000}"/>
    <cellStyle name="20% - 强调文字颜色 3 2" xfId="28" xr:uid="{00000000-0005-0000-0000-000002000000}"/>
    <cellStyle name="20% - 强调文字颜色 4 2" xfId="32" xr:uid="{00000000-0005-0000-0000-000003000000}"/>
    <cellStyle name="20% - 强调文字颜色 5 2" xfId="36" xr:uid="{00000000-0005-0000-0000-000004000000}"/>
    <cellStyle name="20% - 强调文字颜色 6 2" xfId="40" xr:uid="{00000000-0005-0000-0000-000005000000}"/>
    <cellStyle name="40% - 强调文字颜色 1 2" xfId="21" xr:uid="{00000000-0005-0000-0000-000006000000}"/>
    <cellStyle name="40% - 强调文字颜色 2 2" xfId="25" xr:uid="{00000000-0005-0000-0000-000007000000}"/>
    <cellStyle name="40% - 强调文字颜色 3 2" xfId="29" xr:uid="{00000000-0005-0000-0000-000008000000}"/>
    <cellStyle name="40% - 强调文字颜色 4 2" xfId="33" xr:uid="{00000000-0005-0000-0000-000009000000}"/>
    <cellStyle name="40% - 强调文字颜色 5 2" xfId="37" xr:uid="{00000000-0005-0000-0000-00000A000000}"/>
    <cellStyle name="40% - 强调文字颜色 6 2" xfId="41" xr:uid="{00000000-0005-0000-0000-00000B000000}"/>
    <cellStyle name="60% - 强调文字颜色 1 2" xfId="22" xr:uid="{00000000-0005-0000-0000-00000C000000}"/>
    <cellStyle name="60% - 强调文字颜色 2 2" xfId="26" xr:uid="{00000000-0005-0000-0000-00000D000000}"/>
    <cellStyle name="60% - 强调文字颜色 3 2" xfId="30" xr:uid="{00000000-0005-0000-0000-00000E000000}"/>
    <cellStyle name="60% - 强调文字颜色 4 2" xfId="34" xr:uid="{00000000-0005-0000-0000-00000F000000}"/>
    <cellStyle name="60% - 强调文字颜色 5 2" xfId="38" xr:uid="{00000000-0005-0000-0000-000010000000}"/>
    <cellStyle name="60% - 强调文字颜色 6 2" xfId="42" xr:uid="{00000000-0005-0000-0000-000011000000}"/>
    <cellStyle name="Normal" xfId="0" builtinId="0"/>
    <cellStyle name="好 2" xfId="7" xr:uid="{00000000-0005-0000-0000-00001A000000}"/>
    <cellStyle name="差 2" xfId="8" xr:uid="{00000000-0005-0000-0000-000017000000}"/>
    <cellStyle name="常规 2" xfId="1" xr:uid="{00000000-0005-0000-0000-000019000000}"/>
    <cellStyle name="强调文字颜色 1 2" xfId="19" xr:uid="{00000000-0005-0000-0000-000021000000}"/>
    <cellStyle name="强调文字颜色 2 2" xfId="23" xr:uid="{00000000-0005-0000-0000-000022000000}"/>
    <cellStyle name="强调文字颜色 3 2" xfId="27" xr:uid="{00000000-0005-0000-0000-000023000000}"/>
    <cellStyle name="强调文字颜色 4 2" xfId="31" xr:uid="{00000000-0005-0000-0000-000024000000}"/>
    <cellStyle name="强调文字颜色 5 2" xfId="35" xr:uid="{00000000-0005-0000-0000-000025000000}"/>
    <cellStyle name="强调文字颜色 6 2" xfId="39" xr:uid="{00000000-0005-0000-0000-000026000000}"/>
    <cellStyle name="标题 1 2" xfId="3" xr:uid="{00000000-0005-0000-0000-000012000000}"/>
    <cellStyle name="标题 2 2" xfId="4" xr:uid="{00000000-0005-0000-0000-000013000000}"/>
    <cellStyle name="标题 3 2" xfId="5" xr:uid="{00000000-0005-0000-0000-000014000000}"/>
    <cellStyle name="标题 4 2" xfId="6" xr:uid="{00000000-0005-0000-0000-000015000000}"/>
    <cellStyle name="标题 5" xfId="2" xr:uid="{00000000-0005-0000-0000-000016000000}"/>
    <cellStyle name="检查单元格 2" xfId="14" xr:uid="{00000000-0005-0000-0000-00001D000000}"/>
    <cellStyle name="汇总 2" xfId="18" xr:uid="{00000000-0005-0000-0000-00001B000000}"/>
    <cellStyle name="注释 2" xfId="16" xr:uid="{00000000-0005-0000-0000-00002A000000}"/>
    <cellStyle name="解释性文本 2" xfId="17" xr:uid="{00000000-0005-0000-0000-00001E000000}"/>
    <cellStyle name="警告文本 2" xfId="15" xr:uid="{00000000-0005-0000-0000-00001F000000}"/>
    <cellStyle name="计算 2" xfId="12" xr:uid="{00000000-0005-0000-0000-00001C000000}"/>
    <cellStyle name="输入 2" xfId="10" xr:uid="{00000000-0005-0000-0000-000029000000}"/>
    <cellStyle name="输出 2" xfId="11" xr:uid="{00000000-0005-0000-0000-000028000000}"/>
    <cellStyle name="适中 2" xfId="9" xr:uid="{00000000-0005-0000-0000-000027000000}"/>
    <cellStyle name="链接单元格 2" xfId="13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231775</xdr:colOff>
      <xdr:row>3</xdr:row>
      <xdr:rowOff>111125</xdr:rowOff>
    </xdr:from>
    <xdr:to>
      <xdr:col>4</xdr:col>
      <xdr:colOff>835025</xdr:colOff>
      <xdr:row>26</xdr:row>
      <xdr:rowOff>88900</xdr:rowOff>
    </xdr:to>
    <xdr:pic>
      <xdr:nvPicPr>
        <xdr:cNvPr id="2" name="图片 3" descr="VennDiagram1.tif">
          <a:extLst>
            <a:ext uri="{FF2B5EF4-FFF2-40B4-BE49-F238E27FC236}">
              <a16:creationId xmlns:a16="http://schemas.microsoft.com/office/drawing/2014/main" id="{7052AF2C-455A-4DF3-A538-F54860E9D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22500" y="654050"/>
          <a:ext cx="4079875" cy="414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zoomScale="85" zoomScaleNormal="85" workbookViewId="0">
      <selection activeCell="B1" sqref="B1"/>
    </sheetView>
  </sheetViews>
  <sheetFormatPr defaultRowHeight="14.25" x14ac:dyDescent="0.2"/>
  <cols>
    <col min="1" max="1" width="1.75" style="54" customWidth="1"/>
    <col min="2" max="2" width="12.5" style="54" bestFit="1" customWidth="1"/>
    <col min="3" max="3" width="15" style="54" bestFit="1" customWidth="1"/>
    <col min="4" max="4" width="6.125" style="54" bestFit="1" customWidth="1"/>
    <col min="5" max="6" width="7.25" style="54" customWidth="1"/>
    <col min="7" max="7" width="15.125" style="54" customWidth="1"/>
    <col min="8" max="8" width="9.5" style="54" customWidth="1"/>
    <col min="9" max="9" width="13.75" style="54" customWidth="1"/>
    <col min="10" max="10" width="15.375" style="54" customWidth="1"/>
    <col min="11" max="11" width="11.625" style="54" customWidth="1"/>
    <col min="12" max="12" width="10.625" style="54" customWidth="1"/>
    <col min="13" max="13" width="10" style="54" customWidth="1"/>
    <col min="14" max="14" width="15" bestFit="1" customWidth="1"/>
    <col min="15" max="15" width="12.5" style="54" bestFit="1" customWidth="1"/>
    <col min="16" max="16" width="1.75" style="54" customWidth="1"/>
    <col min="17" max="17" width="12" bestFit="1" customWidth="1"/>
    <col min="18" max="18" width="6.125" bestFit="1" customWidth="1"/>
    <col min="19" max="19" width="15" bestFit="1" customWidth="1"/>
    <col min="20" max="20" width="12.5" bestFit="1" customWidth="1"/>
    <col min="21" max="21" width="1.75" customWidth="1"/>
    <col min="22" max="22" width="12" customWidth="1"/>
    <col min="23" max="24" width="6.125" bestFit="1" customWidth="1"/>
    <col min="25" max="25" width="12.5" bestFit="1" customWidth="1"/>
    <col min="26" max="26" width="16.75" customWidth="1"/>
    <col min="27" max="27" width="12.125" customWidth="1"/>
  </cols>
  <sheetData>
    <row r="1" spans="1:27" s="1" customFormat="1" ht="15" thickBot="1" x14ac:dyDescent="0.25">
      <c r="A1" s="54"/>
      <c r="B1" s="80" t="s">
        <v>290</v>
      </c>
      <c r="C1" s="80"/>
      <c r="D1" s="80"/>
      <c r="E1" s="80"/>
      <c r="F1" s="80"/>
      <c r="G1" s="80"/>
      <c r="H1" s="80"/>
      <c r="I1" s="80"/>
      <c r="J1" s="80"/>
      <c r="K1" s="70"/>
      <c r="L1" s="69"/>
      <c r="M1" s="69"/>
      <c r="O1" s="79"/>
      <c r="P1" s="54"/>
      <c r="Q1" s="80" t="s">
        <v>291</v>
      </c>
      <c r="R1" s="80"/>
      <c r="S1" s="80"/>
      <c r="T1" s="80"/>
      <c r="V1" s="80" t="s">
        <v>292</v>
      </c>
      <c r="W1" s="80"/>
      <c r="X1" s="80"/>
      <c r="Y1" s="80"/>
      <c r="Z1" s="80"/>
      <c r="AA1" s="80"/>
    </row>
    <row r="2" spans="1:27" ht="45.75" customHeight="1" thickTop="1" thickBot="1" x14ac:dyDescent="0.25">
      <c r="B2" s="71" t="s">
        <v>0</v>
      </c>
      <c r="C2" s="71" t="s">
        <v>142</v>
      </c>
      <c r="D2" s="71" t="s">
        <v>141</v>
      </c>
      <c r="E2" s="71" t="s">
        <v>283</v>
      </c>
      <c r="F2" s="71" t="s">
        <v>286</v>
      </c>
      <c r="G2" s="72" t="s">
        <v>164</v>
      </c>
      <c r="H2" s="72" t="s">
        <v>50</v>
      </c>
      <c r="I2" s="72" t="s">
        <v>49</v>
      </c>
      <c r="J2" s="72" t="s">
        <v>72</v>
      </c>
      <c r="K2" s="72" t="s">
        <v>51</v>
      </c>
      <c r="L2" s="72" t="s">
        <v>279</v>
      </c>
      <c r="M2" s="72" t="s">
        <v>280</v>
      </c>
      <c r="N2" s="72" t="s">
        <v>169</v>
      </c>
      <c r="O2" s="71" t="s">
        <v>708</v>
      </c>
      <c r="Q2" s="71" t="s">
        <v>140</v>
      </c>
      <c r="R2" s="71" t="s">
        <v>141</v>
      </c>
      <c r="S2" s="71" t="s">
        <v>142</v>
      </c>
      <c r="T2" s="72" t="s">
        <v>168</v>
      </c>
      <c r="V2" s="71" t="s">
        <v>140</v>
      </c>
      <c r="W2" s="71" t="s">
        <v>141</v>
      </c>
      <c r="X2" s="71" t="s">
        <v>142</v>
      </c>
      <c r="Y2" s="72" t="s">
        <v>165</v>
      </c>
      <c r="Z2" s="71" t="s">
        <v>50</v>
      </c>
      <c r="AA2" s="71" t="s">
        <v>278</v>
      </c>
    </row>
    <row r="3" spans="1:27" x14ac:dyDescent="0.2">
      <c r="B3" s="16" t="s">
        <v>1</v>
      </c>
      <c r="C3" s="16" t="s">
        <v>143</v>
      </c>
      <c r="D3" s="16">
        <v>3842</v>
      </c>
      <c r="E3" s="16" t="s">
        <v>284</v>
      </c>
      <c r="F3" s="16">
        <v>3.5</v>
      </c>
      <c r="G3" s="6">
        <v>137581036</v>
      </c>
      <c r="H3" s="51">
        <f>G3*150*2/2715853792</f>
        <v>15.197545214540032</v>
      </c>
      <c r="I3" s="19">
        <v>0.99794887493811435</v>
      </c>
      <c r="J3" s="19">
        <v>0.31019161684387142</v>
      </c>
      <c r="K3" s="28">
        <v>0.755</v>
      </c>
      <c r="L3" s="28">
        <v>3.0000000000000001E-3</v>
      </c>
      <c r="M3" s="28">
        <v>3.0000000000000001E-3</v>
      </c>
      <c r="N3" s="54" t="s">
        <v>282</v>
      </c>
      <c r="O3" s="16" t="s">
        <v>689</v>
      </c>
      <c r="Q3" s="11" t="s">
        <v>93</v>
      </c>
      <c r="R3" s="11">
        <v>3770</v>
      </c>
      <c r="S3" s="5" t="s">
        <v>143</v>
      </c>
      <c r="T3" s="6">
        <v>41270814</v>
      </c>
      <c r="V3" s="11" t="s">
        <v>166</v>
      </c>
      <c r="W3" s="11">
        <v>3842</v>
      </c>
      <c r="X3" s="11" t="s">
        <v>233</v>
      </c>
      <c r="Y3" s="64">
        <v>367885305</v>
      </c>
      <c r="Z3" s="63">
        <v>27.962499999999999</v>
      </c>
      <c r="AA3" s="68">
        <v>7048820</v>
      </c>
    </row>
    <row r="4" spans="1:27" ht="15" thickBot="1" x14ac:dyDescent="0.25">
      <c r="B4" s="16" t="s">
        <v>2</v>
      </c>
      <c r="C4" s="16" t="s">
        <v>143</v>
      </c>
      <c r="D4" s="16">
        <v>3886</v>
      </c>
      <c r="E4" s="16" t="s">
        <v>284</v>
      </c>
      <c r="F4" s="16">
        <v>4</v>
      </c>
      <c r="G4" s="6">
        <v>130864331</v>
      </c>
      <c r="H4" s="51">
        <f t="shared" ref="H4:H31" si="0">G4*150*2/2715853792</f>
        <v>14.455601187237992</v>
      </c>
      <c r="I4" s="19">
        <v>0.99644206940239488</v>
      </c>
      <c r="J4" s="19">
        <v>0.35721475445122702</v>
      </c>
      <c r="K4" s="28">
        <v>0.74399999999999999</v>
      </c>
      <c r="L4" s="28">
        <v>4.0000000000000001E-3</v>
      </c>
      <c r="M4" s="28">
        <v>3.0000000000000001E-3</v>
      </c>
      <c r="N4" s="54" t="s">
        <v>282</v>
      </c>
      <c r="O4" s="16" t="s">
        <v>690</v>
      </c>
      <c r="Q4" s="11" t="s">
        <v>94</v>
      </c>
      <c r="R4" s="11">
        <v>3773</v>
      </c>
      <c r="S4" s="5" t="s">
        <v>143</v>
      </c>
      <c r="T4" s="6">
        <v>44212378</v>
      </c>
      <c r="V4" s="13" t="s">
        <v>167</v>
      </c>
      <c r="W4" s="13">
        <v>3886</v>
      </c>
      <c r="X4" s="13" t="s">
        <v>233</v>
      </c>
      <c r="Y4" s="65">
        <v>433154966</v>
      </c>
      <c r="Z4" s="66">
        <v>34.295200000000001</v>
      </c>
      <c r="AA4" s="67">
        <v>6905092</v>
      </c>
    </row>
    <row r="5" spans="1:27" x14ac:dyDescent="0.2">
      <c r="B5" s="16" t="s">
        <v>3</v>
      </c>
      <c r="C5" s="48" t="s">
        <v>232</v>
      </c>
      <c r="D5" s="16">
        <v>4091</v>
      </c>
      <c r="E5" s="16" t="s">
        <v>284</v>
      </c>
      <c r="F5" s="16">
        <v>3</v>
      </c>
      <c r="G5" s="6">
        <v>138488982</v>
      </c>
      <c r="H5" s="51">
        <f t="shared" si="0"/>
        <v>15.297839199732589</v>
      </c>
      <c r="I5" s="19">
        <v>0.99646913569195239</v>
      </c>
      <c r="J5" s="19">
        <v>0.24766570932923249</v>
      </c>
      <c r="K5" s="28">
        <v>0.77100000000000002</v>
      </c>
      <c r="L5" s="28">
        <v>3.0000000000000001E-3</v>
      </c>
      <c r="M5" s="28">
        <v>3.0000000000000001E-3</v>
      </c>
      <c r="N5" s="54" t="s">
        <v>282</v>
      </c>
      <c r="O5" s="16" t="s">
        <v>691</v>
      </c>
      <c r="Q5" s="11" t="s">
        <v>95</v>
      </c>
      <c r="R5" s="11">
        <v>3842</v>
      </c>
      <c r="S5" s="5" t="s">
        <v>143</v>
      </c>
      <c r="T5" s="6">
        <v>44034031</v>
      </c>
    </row>
    <row r="6" spans="1:27" x14ac:dyDescent="0.2">
      <c r="B6" s="16" t="s">
        <v>4</v>
      </c>
      <c r="C6" s="48" t="s">
        <v>232</v>
      </c>
      <c r="D6" s="16">
        <v>4254</v>
      </c>
      <c r="E6" s="16" t="s">
        <v>284</v>
      </c>
      <c r="F6" s="16">
        <v>3</v>
      </c>
      <c r="G6" s="6">
        <v>161992717</v>
      </c>
      <c r="H6" s="51">
        <f t="shared" si="0"/>
        <v>17.89412053150761</v>
      </c>
      <c r="I6" s="19">
        <v>0.99639999999999995</v>
      </c>
      <c r="J6" s="19">
        <v>0.49089671300268928</v>
      </c>
      <c r="K6" s="28">
        <v>0.78400000000000003</v>
      </c>
      <c r="L6" s="28">
        <v>4.0000000000000001E-3</v>
      </c>
      <c r="M6" s="28">
        <v>4.0000000000000001E-3</v>
      </c>
      <c r="N6" s="54" t="s">
        <v>282</v>
      </c>
      <c r="O6" s="16" t="s">
        <v>692</v>
      </c>
      <c r="Q6" s="11" t="s">
        <v>96</v>
      </c>
      <c r="R6" s="11">
        <v>3886</v>
      </c>
      <c r="S6" s="5" t="s">
        <v>143</v>
      </c>
      <c r="T6" s="6">
        <v>41328164</v>
      </c>
    </row>
    <row r="7" spans="1:27" x14ac:dyDescent="0.2">
      <c r="B7" s="16" t="s">
        <v>144</v>
      </c>
      <c r="C7" s="16" t="s">
        <v>162</v>
      </c>
      <c r="D7" s="16">
        <v>3842</v>
      </c>
      <c r="E7" s="16" t="s">
        <v>284</v>
      </c>
      <c r="F7" s="16">
        <v>3.5</v>
      </c>
      <c r="G7" s="6">
        <v>205856223</v>
      </c>
      <c r="H7" s="51">
        <f t="shared" si="0"/>
        <v>22.739393071127445</v>
      </c>
      <c r="I7" s="19">
        <v>0.99380000000000002</v>
      </c>
      <c r="J7" s="19">
        <v>0.59471195491460649</v>
      </c>
      <c r="K7" s="28">
        <v>0.75</v>
      </c>
      <c r="L7" s="28">
        <v>1.2999999999999999E-2</v>
      </c>
      <c r="M7" s="28">
        <v>1.2999999999999999E-2</v>
      </c>
      <c r="N7" s="47" t="s">
        <v>234</v>
      </c>
      <c r="O7" s="16" t="s">
        <v>709</v>
      </c>
      <c r="Q7" s="11" t="s">
        <v>97</v>
      </c>
      <c r="R7" s="11">
        <v>3770</v>
      </c>
      <c r="S7" s="5" t="s">
        <v>161</v>
      </c>
      <c r="T7" s="6">
        <v>43310563</v>
      </c>
    </row>
    <row r="8" spans="1:27" x14ac:dyDescent="0.2">
      <c r="B8" s="16" t="s">
        <v>159</v>
      </c>
      <c r="C8" s="16" t="s">
        <v>161</v>
      </c>
      <c r="D8" s="16">
        <v>3886</v>
      </c>
      <c r="E8" s="16" t="s">
        <v>284</v>
      </c>
      <c r="F8" s="16">
        <v>4</v>
      </c>
      <c r="G8" s="6">
        <v>221536131</v>
      </c>
      <c r="H8" s="51">
        <f t="shared" si="0"/>
        <v>24.47143491147111</v>
      </c>
      <c r="I8" s="19">
        <v>0.99409999999999998</v>
      </c>
      <c r="J8" s="19">
        <v>0.37625478063542728</v>
      </c>
      <c r="K8" s="28">
        <v>0.76600000000000001</v>
      </c>
      <c r="L8" s="28">
        <v>1.2E-2</v>
      </c>
      <c r="M8" s="28">
        <v>1.2999999999999999E-2</v>
      </c>
      <c r="N8" s="47" t="s">
        <v>234</v>
      </c>
      <c r="O8" s="16" t="s">
        <v>710</v>
      </c>
      <c r="Q8" s="11" t="s">
        <v>98</v>
      </c>
      <c r="R8" s="11">
        <v>3773</v>
      </c>
      <c r="S8" s="11" t="s">
        <v>160</v>
      </c>
      <c r="T8" s="6">
        <v>47340761</v>
      </c>
      <c r="V8" s="54"/>
    </row>
    <row r="9" spans="1:27" x14ac:dyDescent="0.2">
      <c r="B9" s="16" t="s">
        <v>5</v>
      </c>
      <c r="C9" s="16" t="s">
        <v>145</v>
      </c>
      <c r="D9" s="16">
        <v>3842</v>
      </c>
      <c r="E9" s="16" t="s">
        <v>284</v>
      </c>
      <c r="F9" s="16">
        <v>3.5</v>
      </c>
      <c r="G9" s="6">
        <v>119636895</v>
      </c>
      <c r="H9" s="51">
        <f t="shared" si="0"/>
        <v>13.215390536016013</v>
      </c>
      <c r="I9" s="19">
        <v>0.99742368480966415</v>
      </c>
      <c r="J9" s="19">
        <v>0.2130272170151406</v>
      </c>
      <c r="K9" s="28">
        <v>0.70499999999999996</v>
      </c>
      <c r="L9" s="28">
        <v>4.0000000000000001E-3</v>
      </c>
      <c r="M9" s="28">
        <v>4.0000000000000001E-3</v>
      </c>
      <c r="N9" s="54" t="s">
        <v>282</v>
      </c>
      <c r="O9" s="16" t="s">
        <v>693</v>
      </c>
      <c r="Q9" s="11" t="s">
        <v>99</v>
      </c>
      <c r="R9" s="11">
        <v>3842</v>
      </c>
      <c r="S9" s="11" t="s">
        <v>160</v>
      </c>
      <c r="T9" s="6">
        <v>41924047</v>
      </c>
      <c r="V9" s="54"/>
    </row>
    <row r="10" spans="1:27" x14ac:dyDescent="0.2">
      <c r="B10" s="16" t="s">
        <v>6</v>
      </c>
      <c r="C10" s="16" t="s">
        <v>146</v>
      </c>
      <c r="D10" s="16">
        <v>3842</v>
      </c>
      <c r="E10" s="16" t="s">
        <v>284</v>
      </c>
      <c r="F10" s="16">
        <v>3.5</v>
      </c>
      <c r="G10" s="6">
        <v>132564541</v>
      </c>
      <c r="H10" s="51">
        <f t="shared" si="0"/>
        <v>14.643410634676759</v>
      </c>
      <c r="I10" s="19">
        <v>0.99673881078543658</v>
      </c>
      <c r="J10" s="19">
        <v>0.41926621131410757</v>
      </c>
      <c r="K10" s="28">
        <v>0.67700000000000005</v>
      </c>
      <c r="L10" s="28">
        <v>3.0000000000000001E-3</v>
      </c>
      <c r="M10" s="28">
        <v>3.0000000000000001E-3</v>
      </c>
      <c r="N10" s="54" t="s">
        <v>282</v>
      </c>
      <c r="O10" s="16" t="s">
        <v>694</v>
      </c>
      <c r="Q10" s="11" t="s">
        <v>100</v>
      </c>
      <c r="R10" s="11">
        <v>3886</v>
      </c>
      <c r="S10" s="11" t="s">
        <v>160</v>
      </c>
      <c r="T10" s="6">
        <v>44098050</v>
      </c>
      <c r="V10" s="54"/>
    </row>
    <row r="11" spans="1:27" x14ac:dyDescent="0.2">
      <c r="B11" s="16" t="s">
        <v>7</v>
      </c>
      <c r="C11" s="16" t="s">
        <v>147</v>
      </c>
      <c r="D11" s="16">
        <v>3842</v>
      </c>
      <c r="E11" s="16" t="s">
        <v>284</v>
      </c>
      <c r="F11" s="16">
        <v>3.5</v>
      </c>
      <c r="G11" s="6">
        <v>146636739</v>
      </c>
      <c r="H11" s="51">
        <f t="shared" si="0"/>
        <v>16.197860808848727</v>
      </c>
      <c r="I11" s="19">
        <v>0.9955566793719498</v>
      </c>
      <c r="J11" s="19">
        <v>0.37406066650322117</v>
      </c>
      <c r="K11" s="28">
        <v>0.72599999999999998</v>
      </c>
      <c r="L11" s="28">
        <v>4.0000000000000001E-3</v>
      </c>
      <c r="M11" s="28">
        <v>4.0000000000000001E-3</v>
      </c>
      <c r="N11" s="54" t="s">
        <v>282</v>
      </c>
      <c r="O11" s="16" t="s">
        <v>695</v>
      </c>
      <c r="Q11" s="11" t="s">
        <v>101</v>
      </c>
      <c r="R11" s="11">
        <v>3770</v>
      </c>
      <c r="S11" s="11" t="s">
        <v>145</v>
      </c>
      <c r="T11" s="6">
        <v>42871425</v>
      </c>
      <c r="V11" s="54"/>
    </row>
    <row r="12" spans="1:27" x14ac:dyDescent="0.2">
      <c r="B12" s="16" t="s">
        <v>8</v>
      </c>
      <c r="C12" s="16" t="s">
        <v>148</v>
      </c>
      <c r="D12" s="16">
        <v>3842</v>
      </c>
      <c r="E12" s="16" t="s">
        <v>284</v>
      </c>
      <c r="F12" s="16">
        <v>3.5</v>
      </c>
      <c r="G12" s="6">
        <v>129303020</v>
      </c>
      <c r="H12" s="51">
        <f t="shared" si="0"/>
        <v>14.283134870612358</v>
      </c>
      <c r="I12" s="19">
        <v>0.99762432618261965</v>
      </c>
      <c r="J12" s="19">
        <v>0.24719770378447969</v>
      </c>
      <c r="K12" s="28">
        <v>0.71599999999999997</v>
      </c>
      <c r="L12" s="28">
        <v>4.0000000000000001E-3</v>
      </c>
      <c r="M12" s="28">
        <v>4.0000000000000001E-3</v>
      </c>
      <c r="N12" s="54" t="s">
        <v>282</v>
      </c>
      <c r="O12" s="16" t="s">
        <v>699</v>
      </c>
      <c r="Q12" s="11" t="s">
        <v>102</v>
      </c>
      <c r="R12" s="11">
        <v>3773</v>
      </c>
      <c r="S12" s="11" t="s">
        <v>145</v>
      </c>
      <c r="T12" s="6">
        <v>42417830</v>
      </c>
      <c r="V12" s="54"/>
    </row>
    <row r="13" spans="1:27" x14ac:dyDescent="0.2">
      <c r="B13" s="16" t="s">
        <v>9</v>
      </c>
      <c r="C13" s="16" t="s">
        <v>148</v>
      </c>
      <c r="D13" s="16">
        <v>3886</v>
      </c>
      <c r="E13" s="16" t="s">
        <v>284</v>
      </c>
      <c r="F13" s="16">
        <v>4</v>
      </c>
      <c r="G13" s="6">
        <v>163290889</v>
      </c>
      <c r="H13" s="51">
        <f t="shared" si="0"/>
        <v>18.037519856297184</v>
      </c>
      <c r="I13" s="19">
        <v>0.99649327699660772</v>
      </c>
      <c r="J13" s="19">
        <v>0.47328094653531383</v>
      </c>
      <c r="K13" s="28">
        <v>0.69899999999999995</v>
      </c>
      <c r="L13" s="28">
        <v>4.0000000000000001E-3</v>
      </c>
      <c r="M13" s="28">
        <v>4.0000000000000001E-3</v>
      </c>
      <c r="N13" s="3" t="s">
        <v>282</v>
      </c>
      <c r="O13" s="16" t="s">
        <v>700</v>
      </c>
      <c r="Q13" s="11" t="s">
        <v>103</v>
      </c>
      <c r="R13" s="11">
        <v>3842</v>
      </c>
      <c r="S13" s="11" t="s">
        <v>145</v>
      </c>
      <c r="T13" s="6">
        <v>52725836</v>
      </c>
      <c r="V13" s="54"/>
    </row>
    <row r="14" spans="1:27" x14ac:dyDescent="0.2">
      <c r="B14" s="16" t="s">
        <v>10</v>
      </c>
      <c r="C14" s="16" t="s">
        <v>149</v>
      </c>
      <c r="D14" s="16">
        <v>3842</v>
      </c>
      <c r="E14" s="16" t="s">
        <v>284</v>
      </c>
      <c r="F14" s="16">
        <v>3.5</v>
      </c>
      <c r="G14" s="6">
        <v>156874520</v>
      </c>
      <c r="H14" s="51">
        <f t="shared" si="0"/>
        <v>17.328751694450567</v>
      </c>
      <c r="I14" s="19">
        <v>0.99296111328239312</v>
      </c>
      <c r="J14" s="19">
        <v>0.37961269954051291</v>
      </c>
      <c r="K14" s="28">
        <v>0.68700000000000006</v>
      </c>
      <c r="L14" s="28">
        <v>4.0000000000000001E-3</v>
      </c>
      <c r="M14" s="28">
        <v>4.0000000000000001E-3</v>
      </c>
      <c r="N14" s="3" t="s">
        <v>282</v>
      </c>
      <c r="O14" s="16" t="s">
        <v>696</v>
      </c>
      <c r="Q14" s="11" t="s">
        <v>104</v>
      </c>
      <c r="R14" s="11">
        <v>3886</v>
      </c>
      <c r="S14" s="11" t="s">
        <v>145</v>
      </c>
      <c r="T14" s="6">
        <v>44651933</v>
      </c>
      <c r="V14" s="54"/>
    </row>
    <row r="15" spans="1:27" x14ac:dyDescent="0.2">
      <c r="B15" s="16" t="s">
        <v>11</v>
      </c>
      <c r="C15" s="16" t="s">
        <v>150</v>
      </c>
      <c r="D15" s="16">
        <v>3842</v>
      </c>
      <c r="E15" s="16" t="s">
        <v>284</v>
      </c>
      <c r="F15" s="16">
        <v>3.5</v>
      </c>
      <c r="G15" s="6">
        <v>160865671</v>
      </c>
      <c r="H15" s="51">
        <f t="shared" si="0"/>
        <v>17.769624212524619</v>
      </c>
      <c r="I15" s="19">
        <v>0.99505564559065962</v>
      </c>
      <c r="J15" s="19">
        <v>0.32584195246873376</v>
      </c>
      <c r="K15" s="28">
        <v>0.73799999999999999</v>
      </c>
      <c r="L15" s="28">
        <v>3.0000000000000001E-3</v>
      </c>
      <c r="M15" s="28">
        <v>3.0000000000000001E-3</v>
      </c>
      <c r="N15" s="3" t="s">
        <v>282</v>
      </c>
      <c r="O15" s="16" t="s">
        <v>697</v>
      </c>
      <c r="Q15" s="11" t="s">
        <v>105</v>
      </c>
      <c r="R15" s="11">
        <v>3770</v>
      </c>
      <c r="S15" s="5" t="s">
        <v>146</v>
      </c>
      <c r="T15" s="6">
        <v>41417621</v>
      </c>
      <c r="V15" s="54"/>
    </row>
    <row r="16" spans="1:27" x14ac:dyDescent="0.2">
      <c r="B16" s="16" t="s">
        <v>12</v>
      </c>
      <c r="C16" s="16" t="s">
        <v>150</v>
      </c>
      <c r="D16" s="16">
        <v>3886</v>
      </c>
      <c r="E16" s="16" t="s">
        <v>284</v>
      </c>
      <c r="F16" s="16">
        <v>4</v>
      </c>
      <c r="G16" s="6">
        <v>118376619</v>
      </c>
      <c r="H16" s="51">
        <f t="shared" si="0"/>
        <v>13.076177298133434</v>
      </c>
      <c r="I16" s="19">
        <v>0.99806892218889787</v>
      </c>
      <c r="J16" s="19">
        <v>0.33186498666389352</v>
      </c>
      <c r="K16" s="28">
        <v>0.70299999999999996</v>
      </c>
      <c r="L16" s="28">
        <v>3.0000000000000001E-3</v>
      </c>
      <c r="M16" s="28">
        <v>2E-3</v>
      </c>
      <c r="N16" s="3" t="s">
        <v>282</v>
      </c>
      <c r="O16" s="16" t="s">
        <v>698</v>
      </c>
      <c r="Q16" s="11" t="s">
        <v>106</v>
      </c>
      <c r="R16" s="11">
        <v>3773</v>
      </c>
      <c r="S16" s="5" t="s">
        <v>146</v>
      </c>
      <c r="T16" s="6">
        <v>46483829</v>
      </c>
      <c r="V16" s="54"/>
    </row>
    <row r="17" spans="2:25" x14ac:dyDescent="0.2">
      <c r="B17" s="16" t="s">
        <v>13</v>
      </c>
      <c r="C17" s="16" t="s">
        <v>163</v>
      </c>
      <c r="D17" s="16">
        <v>3842</v>
      </c>
      <c r="E17" s="16" t="s">
        <v>284</v>
      </c>
      <c r="F17" s="16">
        <v>3.5</v>
      </c>
      <c r="G17" s="6">
        <v>173026914</v>
      </c>
      <c r="H17" s="51">
        <f t="shared" si="0"/>
        <v>19.112985519656426</v>
      </c>
      <c r="I17" s="19">
        <v>0.99429999999999996</v>
      </c>
      <c r="J17" s="19">
        <v>0.49058311769760299</v>
      </c>
      <c r="K17" s="28">
        <v>0.72799999999999998</v>
      </c>
      <c r="L17" s="28">
        <v>7.0000000000000001E-3</v>
      </c>
      <c r="M17" s="28">
        <v>7.0000000000000001E-3</v>
      </c>
      <c r="N17" s="47" t="s">
        <v>234</v>
      </c>
      <c r="O17" s="16" t="s">
        <v>43</v>
      </c>
      <c r="Q17" s="11" t="s">
        <v>107</v>
      </c>
      <c r="R17" s="11">
        <v>3842</v>
      </c>
      <c r="S17" s="5" t="s">
        <v>146</v>
      </c>
      <c r="T17" s="6">
        <v>47919344</v>
      </c>
      <c r="V17" s="54"/>
    </row>
    <row r="18" spans="2:25" x14ac:dyDescent="0.2">
      <c r="B18" s="16" t="s">
        <v>14</v>
      </c>
      <c r="C18" s="16" t="s">
        <v>151</v>
      </c>
      <c r="D18" s="16">
        <v>3886</v>
      </c>
      <c r="E18" s="16" t="s">
        <v>284</v>
      </c>
      <c r="F18" s="16">
        <v>4</v>
      </c>
      <c r="G18" s="6">
        <v>197778940</v>
      </c>
      <c r="H18" s="51">
        <f t="shared" si="0"/>
        <v>21.847156196249315</v>
      </c>
      <c r="I18" s="19">
        <v>0.99409999999999998</v>
      </c>
      <c r="J18" s="19">
        <v>0.60396106472732003</v>
      </c>
      <c r="K18" s="28">
        <v>0.72599999999999998</v>
      </c>
      <c r="L18" s="28">
        <v>7.0000000000000001E-3</v>
      </c>
      <c r="M18" s="28">
        <v>7.0000000000000001E-3</v>
      </c>
      <c r="N18" s="47" t="s">
        <v>234</v>
      </c>
      <c r="O18" s="16" t="s">
        <v>44</v>
      </c>
      <c r="Q18" s="11" t="s">
        <v>108</v>
      </c>
      <c r="R18" s="11">
        <v>3886</v>
      </c>
      <c r="S18" s="5" t="s">
        <v>146</v>
      </c>
      <c r="T18" s="6">
        <v>46333643</v>
      </c>
      <c r="V18" s="54"/>
    </row>
    <row r="19" spans="2:25" x14ac:dyDescent="0.2">
      <c r="B19" s="16" t="s">
        <v>15</v>
      </c>
      <c r="C19" s="16" t="s">
        <v>152</v>
      </c>
      <c r="D19" s="16">
        <v>3842</v>
      </c>
      <c r="E19" s="16" t="s">
        <v>284</v>
      </c>
      <c r="F19" s="16">
        <v>3.5</v>
      </c>
      <c r="G19" s="6">
        <v>171465323</v>
      </c>
      <c r="H19" s="51">
        <f t="shared" si="0"/>
        <v>18.940488273530743</v>
      </c>
      <c r="I19" s="19">
        <v>0.99839999999999995</v>
      </c>
      <c r="J19" s="19">
        <v>0.53276476354336655</v>
      </c>
      <c r="K19" s="28">
        <v>0.57999999999999996</v>
      </c>
      <c r="L19" s="28">
        <v>3.0000000000000001E-3</v>
      </c>
      <c r="M19" s="28">
        <v>3.0000000000000001E-3</v>
      </c>
      <c r="N19" s="3" t="s">
        <v>282</v>
      </c>
      <c r="O19" s="16" t="s">
        <v>703</v>
      </c>
      <c r="Q19" s="11" t="s">
        <v>109</v>
      </c>
      <c r="R19" s="11">
        <v>3770</v>
      </c>
      <c r="S19" s="5" t="s">
        <v>147</v>
      </c>
      <c r="T19" s="6">
        <v>77199715</v>
      </c>
      <c r="V19" s="54"/>
    </row>
    <row r="20" spans="2:25" x14ac:dyDescent="0.2">
      <c r="B20" s="16" t="s">
        <v>16</v>
      </c>
      <c r="C20" s="16" t="s">
        <v>153</v>
      </c>
      <c r="D20" s="16">
        <v>4035</v>
      </c>
      <c r="E20" s="16" t="s">
        <v>284</v>
      </c>
      <c r="F20" s="16">
        <v>3</v>
      </c>
      <c r="G20" s="6">
        <v>134725905</v>
      </c>
      <c r="H20" s="51">
        <f t="shared" si="0"/>
        <v>14.882160305925629</v>
      </c>
      <c r="I20" s="19">
        <v>0.99850000000000005</v>
      </c>
      <c r="J20" s="19">
        <v>0.21043110975810261</v>
      </c>
      <c r="K20" s="19">
        <v>0.47199999999999998</v>
      </c>
      <c r="L20" s="19">
        <v>2E-3</v>
      </c>
      <c r="M20" s="19">
        <v>2E-3</v>
      </c>
      <c r="N20" s="3" t="s">
        <v>282</v>
      </c>
      <c r="O20" s="16" t="s">
        <v>701</v>
      </c>
      <c r="Q20" s="11" t="s">
        <v>110</v>
      </c>
      <c r="R20" s="11">
        <v>3773</v>
      </c>
      <c r="S20" s="5" t="s">
        <v>147</v>
      </c>
      <c r="T20" s="6">
        <v>51211604</v>
      </c>
    </row>
    <row r="21" spans="2:25" x14ac:dyDescent="0.2">
      <c r="B21" s="16" t="s">
        <v>17</v>
      </c>
      <c r="C21" s="16" t="s">
        <v>153</v>
      </c>
      <c r="D21" s="16">
        <v>4271</v>
      </c>
      <c r="E21" s="16" t="s">
        <v>284</v>
      </c>
      <c r="F21" s="16">
        <v>3</v>
      </c>
      <c r="G21" s="6">
        <v>140431713</v>
      </c>
      <c r="H21" s="51">
        <f t="shared" si="0"/>
        <v>15.512438123178613</v>
      </c>
      <c r="I21" s="19">
        <v>0.99850000000000005</v>
      </c>
      <c r="J21" s="19">
        <v>0.22143563070110564</v>
      </c>
      <c r="K21" s="19">
        <v>0.49099999999999999</v>
      </c>
      <c r="L21" s="19">
        <v>2E-3</v>
      </c>
      <c r="M21" s="19">
        <v>2E-3</v>
      </c>
      <c r="N21" s="3" t="s">
        <v>282</v>
      </c>
      <c r="O21" s="16" t="s">
        <v>702</v>
      </c>
      <c r="Q21" s="11" t="s">
        <v>111</v>
      </c>
      <c r="R21" s="11">
        <v>3842</v>
      </c>
      <c r="S21" s="5" t="s">
        <v>147</v>
      </c>
      <c r="T21" s="6">
        <v>40901824</v>
      </c>
    </row>
    <row r="22" spans="2:25" x14ac:dyDescent="0.2">
      <c r="B22" s="16" t="s">
        <v>18</v>
      </c>
      <c r="C22" s="16" t="s">
        <v>154</v>
      </c>
      <c r="D22" s="16">
        <v>3842</v>
      </c>
      <c r="E22" s="16" t="s">
        <v>284</v>
      </c>
      <c r="F22" s="16">
        <v>3.5</v>
      </c>
      <c r="G22" s="6">
        <v>107146268</v>
      </c>
      <c r="H22" s="51">
        <f t="shared" si="0"/>
        <v>11.835644648723417</v>
      </c>
      <c r="I22" s="19">
        <v>0.99829999999999997</v>
      </c>
      <c r="J22" s="19">
        <v>0.19277984981411947</v>
      </c>
      <c r="K22" s="28">
        <v>0.57999999999999996</v>
      </c>
      <c r="L22" s="19">
        <v>2E-3</v>
      </c>
      <c r="M22" s="19">
        <v>2E-3</v>
      </c>
      <c r="N22" s="3" t="s">
        <v>282</v>
      </c>
      <c r="O22" s="16" t="s">
        <v>704</v>
      </c>
      <c r="Q22" s="11" t="s">
        <v>112</v>
      </c>
      <c r="R22" s="11">
        <v>3886</v>
      </c>
      <c r="S22" s="5" t="s">
        <v>147</v>
      </c>
      <c r="T22" s="6">
        <v>46797878</v>
      </c>
    </row>
    <row r="23" spans="2:25" x14ac:dyDescent="0.2">
      <c r="B23" s="16" t="s">
        <v>19</v>
      </c>
      <c r="C23" s="16" t="s">
        <v>154</v>
      </c>
      <c r="D23" s="16">
        <v>3886</v>
      </c>
      <c r="E23" s="16" t="s">
        <v>284</v>
      </c>
      <c r="F23" s="16">
        <v>4</v>
      </c>
      <c r="G23" s="6">
        <v>111808952</v>
      </c>
      <c r="H23" s="51">
        <f t="shared" si="0"/>
        <v>12.350696380933897</v>
      </c>
      <c r="I23" s="19">
        <v>0.99545368146606705</v>
      </c>
      <c r="J23" s="19">
        <v>0.26883305655078499</v>
      </c>
      <c r="K23" s="28">
        <v>0.66</v>
      </c>
      <c r="L23" s="28">
        <v>3.0000000000000001E-3</v>
      </c>
      <c r="M23" s="28">
        <v>3.0000000000000001E-3</v>
      </c>
      <c r="N23" s="3" t="s">
        <v>282</v>
      </c>
      <c r="O23" s="16" t="s">
        <v>705</v>
      </c>
      <c r="Q23" s="11" t="s">
        <v>113</v>
      </c>
      <c r="R23" s="11">
        <v>3770</v>
      </c>
      <c r="S23" s="5" t="s">
        <v>148</v>
      </c>
      <c r="T23" s="6">
        <v>58390437</v>
      </c>
    </row>
    <row r="24" spans="2:25" x14ac:dyDescent="0.2">
      <c r="B24" s="16" t="s">
        <v>73</v>
      </c>
      <c r="C24" s="16" t="s">
        <v>155</v>
      </c>
      <c r="D24" s="16">
        <v>1</v>
      </c>
      <c r="E24" s="16" t="s">
        <v>285</v>
      </c>
      <c r="F24" s="16">
        <v>1</v>
      </c>
      <c r="G24" s="6">
        <v>148706390</v>
      </c>
      <c r="H24" s="51">
        <f t="shared" si="0"/>
        <v>16.426479632818172</v>
      </c>
      <c r="I24" s="19">
        <v>0.99480000000000002</v>
      </c>
      <c r="J24" s="19">
        <v>0.48807546272600355</v>
      </c>
      <c r="K24" s="28">
        <v>0.78300000000000003</v>
      </c>
      <c r="L24" s="28">
        <v>7.0000000000000001E-3</v>
      </c>
      <c r="M24" s="28">
        <v>7.0000000000000001E-3</v>
      </c>
      <c r="N24" s="47" t="s">
        <v>234</v>
      </c>
      <c r="O24" s="16" t="s">
        <v>711</v>
      </c>
      <c r="Q24" s="11" t="s">
        <v>114</v>
      </c>
      <c r="R24" s="11">
        <v>3773</v>
      </c>
      <c r="S24" s="5" t="s">
        <v>148</v>
      </c>
      <c r="T24" s="6">
        <v>46290670</v>
      </c>
    </row>
    <row r="25" spans="2:25" x14ac:dyDescent="0.2">
      <c r="B25" s="16" t="s">
        <v>20</v>
      </c>
      <c r="C25" s="16" t="s">
        <v>155</v>
      </c>
      <c r="D25" s="16">
        <v>1</v>
      </c>
      <c r="E25" s="16" t="s">
        <v>285</v>
      </c>
      <c r="F25" s="16">
        <v>6</v>
      </c>
      <c r="G25" s="6">
        <v>151943599</v>
      </c>
      <c r="H25" s="51">
        <f t="shared" si="0"/>
        <v>16.784069832578087</v>
      </c>
      <c r="I25" s="19">
        <v>0.99470000000000003</v>
      </c>
      <c r="J25" s="19">
        <v>0.46539209925014541</v>
      </c>
      <c r="K25" s="28">
        <v>0.77</v>
      </c>
      <c r="L25" s="28">
        <v>7.0000000000000001E-3</v>
      </c>
      <c r="M25" s="28">
        <v>7.0000000000000001E-3</v>
      </c>
      <c r="N25" s="47" t="s">
        <v>234</v>
      </c>
      <c r="O25" s="16" t="s">
        <v>712</v>
      </c>
      <c r="Q25" s="11" t="s">
        <v>115</v>
      </c>
      <c r="R25" s="11">
        <v>3842</v>
      </c>
      <c r="S25" s="5" t="s">
        <v>148</v>
      </c>
      <c r="T25" s="6">
        <v>43126871</v>
      </c>
    </row>
    <row r="26" spans="2:25" x14ac:dyDescent="0.2">
      <c r="B26" s="16" t="s">
        <v>21</v>
      </c>
      <c r="C26" s="16" t="s">
        <v>155</v>
      </c>
      <c r="D26" s="16">
        <v>2</v>
      </c>
      <c r="E26" s="16" t="s">
        <v>285</v>
      </c>
      <c r="F26" s="16">
        <v>3.5</v>
      </c>
      <c r="G26" s="6">
        <v>185563648</v>
      </c>
      <c r="H26" s="51">
        <f t="shared" si="0"/>
        <v>20.497824501445031</v>
      </c>
      <c r="I26" s="19">
        <v>0.99460000000000004</v>
      </c>
      <c r="J26" s="19">
        <v>0.60437179051826362</v>
      </c>
      <c r="K26" s="28">
        <v>0.78100000000000003</v>
      </c>
      <c r="L26" s="28">
        <v>8.0000000000000002E-3</v>
      </c>
      <c r="M26" s="28">
        <v>8.0000000000000002E-3</v>
      </c>
      <c r="N26" s="47" t="s">
        <v>234</v>
      </c>
      <c r="O26" s="16" t="s">
        <v>713</v>
      </c>
      <c r="Q26" s="11" t="s">
        <v>116</v>
      </c>
      <c r="R26" s="11">
        <v>3886</v>
      </c>
      <c r="S26" s="5" t="s">
        <v>148</v>
      </c>
      <c r="T26" s="6">
        <v>43539491</v>
      </c>
    </row>
    <row r="27" spans="2:25" x14ac:dyDescent="0.2">
      <c r="B27" s="16" t="s">
        <v>22</v>
      </c>
      <c r="C27" s="16" t="s">
        <v>155</v>
      </c>
      <c r="D27" s="16">
        <v>2</v>
      </c>
      <c r="E27" s="16" t="s">
        <v>285</v>
      </c>
      <c r="F27" s="16">
        <v>8</v>
      </c>
      <c r="G27" s="6">
        <v>145427871</v>
      </c>
      <c r="H27" s="51">
        <f t="shared" si="0"/>
        <v>16.064326227175634</v>
      </c>
      <c r="I27" s="19">
        <v>0.99380000000000002</v>
      </c>
      <c r="J27" s="19">
        <v>0.48942552201372591</v>
      </c>
      <c r="K27" s="28">
        <v>0.78700000000000003</v>
      </c>
      <c r="L27" s="28">
        <v>7.0000000000000001E-3</v>
      </c>
      <c r="M27" s="28">
        <v>7.0000000000000001E-3</v>
      </c>
      <c r="N27" s="47" t="s">
        <v>234</v>
      </c>
      <c r="O27" s="16" t="s">
        <v>714</v>
      </c>
      <c r="Q27" s="11" t="s">
        <v>117</v>
      </c>
      <c r="R27" s="11">
        <v>3770</v>
      </c>
      <c r="S27" s="5" t="s">
        <v>149</v>
      </c>
      <c r="T27" s="6">
        <v>54689357</v>
      </c>
    </row>
    <row r="28" spans="2:25" x14ac:dyDescent="0.2">
      <c r="B28" s="16" t="s">
        <v>23</v>
      </c>
      <c r="C28" s="16" t="s">
        <v>156</v>
      </c>
      <c r="D28" s="16">
        <v>3886</v>
      </c>
      <c r="E28" s="16" t="s">
        <v>284</v>
      </c>
      <c r="F28" s="16">
        <v>4</v>
      </c>
      <c r="G28" s="6">
        <v>154145905</v>
      </c>
      <c r="H28" s="51">
        <f t="shared" si="0"/>
        <v>17.027342059509511</v>
      </c>
      <c r="I28" s="19">
        <v>0.99619999999999997</v>
      </c>
      <c r="J28" s="19">
        <v>0.47646561007095356</v>
      </c>
      <c r="K28" s="28">
        <v>0.71599999999999997</v>
      </c>
      <c r="L28" s="28">
        <v>6.0000000000000001E-3</v>
      </c>
      <c r="M28" s="28">
        <v>6.0000000000000001E-3</v>
      </c>
      <c r="N28" s="3" t="s">
        <v>282</v>
      </c>
      <c r="O28" s="16" t="s">
        <v>707</v>
      </c>
      <c r="Q28" s="11" t="s">
        <v>118</v>
      </c>
      <c r="R28" s="11">
        <v>3773</v>
      </c>
      <c r="S28" s="5" t="s">
        <v>149</v>
      </c>
      <c r="T28" s="6">
        <v>42812129</v>
      </c>
    </row>
    <row r="29" spans="2:25" x14ac:dyDescent="0.2">
      <c r="B29" s="16" t="s">
        <v>24</v>
      </c>
      <c r="C29" s="16" t="s">
        <v>157</v>
      </c>
      <c r="D29" s="16">
        <v>3842</v>
      </c>
      <c r="E29" s="16" t="s">
        <v>284</v>
      </c>
      <c r="F29" s="16">
        <v>3.5</v>
      </c>
      <c r="G29" s="6">
        <v>113368800</v>
      </c>
      <c r="H29" s="51">
        <f t="shared" si="0"/>
        <v>12.52300109092176</v>
      </c>
      <c r="I29" s="19">
        <v>0.99309151463993028</v>
      </c>
      <c r="J29" s="19">
        <v>0.29400655520032626</v>
      </c>
      <c r="K29" s="28">
        <v>0.73</v>
      </c>
      <c r="L29" s="28">
        <v>6.0000000000000001E-3</v>
      </c>
      <c r="M29" s="28">
        <v>6.0000000000000001E-3</v>
      </c>
      <c r="N29" s="3" t="s">
        <v>282</v>
      </c>
      <c r="O29" s="16" t="s">
        <v>706</v>
      </c>
      <c r="Q29" s="11" t="s">
        <v>119</v>
      </c>
      <c r="R29" s="11">
        <v>3842</v>
      </c>
      <c r="S29" s="5" t="s">
        <v>149</v>
      </c>
      <c r="T29" s="6">
        <v>44826182</v>
      </c>
    </row>
    <row r="30" spans="2:25" x14ac:dyDescent="0.2">
      <c r="B30" s="16" t="s">
        <v>25</v>
      </c>
      <c r="C30" s="16" t="s">
        <v>158</v>
      </c>
      <c r="D30" s="16">
        <v>3842</v>
      </c>
      <c r="E30" s="16" t="s">
        <v>284</v>
      </c>
      <c r="F30" s="16">
        <v>3.5</v>
      </c>
      <c r="G30" s="6">
        <v>140204570</v>
      </c>
      <c r="H30" s="51">
        <f t="shared" si="0"/>
        <v>15.487347339499195</v>
      </c>
      <c r="I30" s="19">
        <v>0.99429999999999996</v>
      </c>
      <c r="J30" s="19">
        <v>0.48101896016132301</v>
      </c>
      <c r="K30" s="28">
        <v>0.77400000000000002</v>
      </c>
      <c r="L30" s="28">
        <v>7.0000000000000001E-3</v>
      </c>
      <c r="M30" s="28">
        <v>7.0000000000000001E-3</v>
      </c>
      <c r="N30" s="47" t="s">
        <v>234</v>
      </c>
      <c r="O30" s="16" t="s">
        <v>27</v>
      </c>
      <c r="Q30" s="11" t="s">
        <v>120</v>
      </c>
      <c r="R30" s="11">
        <v>3886</v>
      </c>
      <c r="S30" s="5" t="s">
        <v>149</v>
      </c>
      <c r="T30" s="6">
        <v>43631515</v>
      </c>
      <c r="Y30" s="54"/>
    </row>
    <row r="31" spans="2:25" ht="15" thickBot="1" x14ac:dyDescent="0.25">
      <c r="B31" s="17" t="s">
        <v>26</v>
      </c>
      <c r="C31" s="17" t="s">
        <v>158</v>
      </c>
      <c r="D31" s="17">
        <v>3886</v>
      </c>
      <c r="E31" s="17" t="s">
        <v>284</v>
      </c>
      <c r="F31" s="2">
        <v>4</v>
      </c>
      <c r="G31" s="2">
        <v>140881406</v>
      </c>
      <c r="H31" s="52">
        <f t="shared" si="0"/>
        <v>15.562112336274103</v>
      </c>
      <c r="I31" s="20">
        <v>0.99350000000000005</v>
      </c>
      <c r="J31" s="20">
        <v>0.46579982942797371</v>
      </c>
      <c r="K31" s="20">
        <v>0.77</v>
      </c>
      <c r="L31" s="20">
        <v>8.0000000000000002E-3</v>
      </c>
      <c r="M31" s="20">
        <v>8.0000000000000002E-3</v>
      </c>
      <c r="N31" s="20" t="s">
        <v>234</v>
      </c>
      <c r="O31" s="17" t="s">
        <v>28</v>
      </c>
      <c r="Q31" s="11" t="s">
        <v>121</v>
      </c>
      <c r="R31" s="11">
        <v>3770</v>
      </c>
      <c r="S31" s="5" t="s">
        <v>150</v>
      </c>
      <c r="T31" s="6">
        <v>46087236</v>
      </c>
    </row>
    <row r="32" spans="2:25" ht="15" thickTop="1" x14ac:dyDescent="0.2">
      <c r="Q32" s="11" t="s">
        <v>122</v>
      </c>
      <c r="R32" s="11">
        <v>3773</v>
      </c>
      <c r="S32" s="5" t="s">
        <v>150</v>
      </c>
      <c r="T32" s="6">
        <v>50254685</v>
      </c>
    </row>
    <row r="33" spans="7:20" x14ac:dyDescent="0.2">
      <c r="H33" s="10"/>
      <c r="Q33" s="11" t="s">
        <v>123</v>
      </c>
      <c r="R33" s="11">
        <v>3842</v>
      </c>
      <c r="S33" s="5" t="s">
        <v>150</v>
      </c>
      <c r="T33" s="6">
        <v>54053588</v>
      </c>
    </row>
    <row r="34" spans="7:20" x14ac:dyDescent="0.2">
      <c r="G34" s="50"/>
      <c r="H34" s="10"/>
      <c r="Q34" s="11" t="s">
        <v>124</v>
      </c>
      <c r="R34" s="11">
        <v>3886</v>
      </c>
      <c r="S34" s="5" t="s">
        <v>150</v>
      </c>
      <c r="T34" s="6">
        <v>45833455</v>
      </c>
    </row>
    <row r="35" spans="7:20" x14ac:dyDescent="0.2">
      <c r="Q35" s="11" t="s">
        <v>125</v>
      </c>
      <c r="R35" s="11">
        <v>4254</v>
      </c>
      <c r="S35" s="48" t="s">
        <v>232</v>
      </c>
      <c r="T35" s="6">
        <v>46867549</v>
      </c>
    </row>
    <row r="36" spans="7:20" x14ac:dyDescent="0.2">
      <c r="Q36" s="11" t="s">
        <v>126</v>
      </c>
      <c r="R36" s="11">
        <v>3842</v>
      </c>
      <c r="S36" s="5" t="s">
        <v>151</v>
      </c>
      <c r="T36" s="6">
        <v>61100154</v>
      </c>
    </row>
    <row r="37" spans="7:20" x14ac:dyDescent="0.2">
      <c r="Q37" s="11" t="s">
        <v>127</v>
      </c>
      <c r="R37" s="11">
        <v>3886</v>
      </c>
      <c r="S37" s="5" t="s">
        <v>151</v>
      </c>
      <c r="T37" s="6">
        <v>51778090</v>
      </c>
    </row>
    <row r="38" spans="7:20" x14ac:dyDescent="0.2">
      <c r="Q38" s="11" t="s">
        <v>128</v>
      </c>
      <c r="R38" s="11">
        <v>3842</v>
      </c>
      <c r="S38" s="5" t="s">
        <v>152</v>
      </c>
      <c r="T38" s="6">
        <v>46216586</v>
      </c>
    </row>
    <row r="39" spans="7:20" x14ac:dyDescent="0.2">
      <c r="Q39" s="11" t="s">
        <v>129</v>
      </c>
      <c r="R39" s="11">
        <v>3886</v>
      </c>
      <c r="S39" s="5" t="s">
        <v>152</v>
      </c>
      <c r="T39" s="6">
        <v>43032616</v>
      </c>
    </row>
    <row r="40" spans="7:20" x14ac:dyDescent="0.2">
      <c r="Q40" s="11" t="s">
        <v>130</v>
      </c>
      <c r="R40" s="11">
        <v>3770</v>
      </c>
      <c r="S40" s="5" t="s">
        <v>154</v>
      </c>
      <c r="T40" s="6">
        <v>53974392</v>
      </c>
    </row>
    <row r="41" spans="7:20" x14ac:dyDescent="0.2">
      <c r="Q41" s="11" t="s">
        <v>131</v>
      </c>
      <c r="R41" s="11">
        <v>3773</v>
      </c>
      <c r="S41" s="5" t="s">
        <v>154</v>
      </c>
      <c r="T41" s="6">
        <v>48143744</v>
      </c>
    </row>
    <row r="42" spans="7:20" x14ac:dyDescent="0.2">
      <c r="Q42" s="11" t="s">
        <v>132</v>
      </c>
      <c r="R42" s="11">
        <v>3842</v>
      </c>
      <c r="S42" s="5" t="s">
        <v>154</v>
      </c>
      <c r="T42" s="6">
        <v>59952854</v>
      </c>
    </row>
    <row r="43" spans="7:20" x14ac:dyDescent="0.2">
      <c r="Q43" s="11" t="s">
        <v>133</v>
      </c>
      <c r="R43" s="11">
        <v>3886</v>
      </c>
      <c r="S43" s="5" t="s">
        <v>154</v>
      </c>
      <c r="T43" s="6">
        <v>43311850</v>
      </c>
    </row>
    <row r="44" spans="7:20" x14ac:dyDescent="0.2">
      <c r="Q44" s="11" t="s">
        <v>134</v>
      </c>
      <c r="R44" s="11">
        <v>3770</v>
      </c>
      <c r="S44" s="5" t="s">
        <v>156</v>
      </c>
      <c r="T44" s="6">
        <v>41748216</v>
      </c>
    </row>
    <row r="45" spans="7:20" x14ac:dyDescent="0.2">
      <c r="Q45" s="11" t="s">
        <v>135</v>
      </c>
      <c r="R45" s="11">
        <v>3773</v>
      </c>
      <c r="S45" s="5" t="s">
        <v>156</v>
      </c>
      <c r="T45" s="6">
        <v>48419414</v>
      </c>
    </row>
    <row r="46" spans="7:20" x14ac:dyDescent="0.2">
      <c r="Q46" s="11" t="s">
        <v>136</v>
      </c>
      <c r="R46" s="11">
        <v>3842</v>
      </c>
      <c r="S46" s="5" t="s">
        <v>156</v>
      </c>
      <c r="T46" s="6">
        <v>46276932</v>
      </c>
    </row>
    <row r="47" spans="7:20" x14ac:dyDescent="0.2">
      <c r="Q47" s="11" t="s">
        <v>137</v>
      </c>
      <c r="R47" s="11">
        <v>3886</v>
      </c>
      <c r="S47" s="5" t="s">
        <v>156</v>
      </c>
      <c r="T47" s="6">
        <v>41973424</v>
      </c>
    </row>
    <row r="48" spans="7:20" x14ac:dyDescent="0.2">
      <c r="Q48" s="11" t="s">
        <v>138</v>
      </c>
      <c r="R48" s="11">
        <v>3842</v>
      </c>
      <c r="S48" s="5" t="s">
        <v>157</v>
      </c>
      <c r="T48" s="6">
        <v>40386554</v>
      </c>
    </row>
    <row r="49" spans="17:20" ht="15" thickBot="1" x14ac:dyDescent="0.25">
      <c r="Q49" s="12" t="s">
        <v>139</v>
      </c>
      <c r="R49" s="13">
        <v>3886</v>
      </c>
      <c r="S49" s="12" t="s">
        <v>157</v>
      </c>
      <c r="T49" s="14">
        <v>41897203</v>
      </c>
    </row>
  </sheetData>
  <autoFilter ref="D2:D31" xr:uid="{47A6AEA9-B224-4DDA-BB1D-9CE187CD2CE1}"/>
  <sortState xmlns:xlrd2="http://schemas.microsoft.com/office/spreadsheetml/2017/richdata2" ref="Q3:Q31">
    <sortCondition ref="Q3:Q3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workbookViewId="0">
      <selection activeCell="B1" sqref="B1:J1"/>
    </sheetView>
  </sheetViews>
  <sheetFormatPr defaultRowHeight="14.25" x14ac:dyDescent="0.2"/>
  <cols>
    <col min="1" max="1" width="8.625" style="3"/>
    <col min="2" max="2" width="12.125" bestFit="1" customWidth="1"/>
    <col min="3" max="3" width="11.5" bestFit="1" customWidth="1"/>
    <col min="4" max="4" width="13" bestFit="1" customWidth="1"/>
    <col min="5" max="5" width="22" bestFit="1" customWidth="1"/>
    <col min="6" max="6" width="11.5" bestFit="1" customWidth="1"/>
    <col min="7" max="7" width="13" bestFit="1" customWidth="1"/>
    <col min="8" max="8" width="22" bestFit="1" customWidth="1"/>
    <col min="9" max="9" width="16.375" bestFit="1" customWidth="1"/>
    <col min="10" max="10" width="19" bestFit="1" customWidth="1"/>
  </cols>
  <sheetData>
    <row r="1" spans="2:10" s="3" customFormat="1" ht="15" thickBot="1" x14ac:dyDescent="0.25">
      <c r="B1" s="80" t="s">
        <v>172</v>
      </c>
      <c r="C1" s="80"/>
      <c r="D1" s="80"/>
      <c r="E1" s="80"/>
      <c r="F1" s="80"/>
      <c r="G1" s="80"/>
      <c r="H1" s="80"/>
      <c r="I1" s="80"/>
      <c r="J1" s="80"/>
    </row>
    <row r="2" spans="2:10" ht="15.75" thickTop="1" thickBot="1" x14ac:dyDescent="0.25">
      <c r="B2" s="97" t="s">
        <v>171</v>
      </c>
      <c r="C2" s="96" t="s">
        <v>287</v>
      </c>
      <c r="D2" s="96"/>
      <c r="E2" s="96"/>
      <c r="F2" s="96" t="s">
        <v>288</v>
      </c>
      <c r="G2" s="96"/>
      <c r="H2" s="96"/>
      <c r="I2" s="94" t="s">
        <v>173</v>
      </c>
      <c r="J2" s="94" t="s">
        <v>174</v>
      </c>
    </row>
    <row r="3" spans="2:10" ht="15" thickBot="1" x14ac:dyDescent="0.25">
      <c r="B3" s="98"/>
      <c r="C3" s="25" t="s">
        <v>175</v>
      </c>
      <c r="D3" s="25" t="s">
        <v>176</v>
      </c>
      <c r="E3" s="25" t="s">
        <v>170</v>
      </c>
      <c r="F3" s="25" t="s">
        <v>175</v>
      </c>
      <c r="G3" s="25" t="s">
        <v>281</v>
      </c>
      <c r="H3" s="25" t="s">
        <v>170</v>
      </c>
      <c r="I3" s="95"/>
      <c r="J3" s="95"/>
    </row>
    <row r="4" spans="2:10" x14ac:dyDescent="0.2">
      <c r="B4" s="26" t="s">
        <v>177</v>
      </c>
      <c r="C4" s="27">
        <v>0.71699999999999997</v>
      </c>
      <c r="D4" s="28">
        <v>0.748</v>
      </c>
      <c r="E4" s="29">
        <v>36275</v>
      </c>
      <c r="F4" s="27">
        <v>0.71299999999999997</v>
      </c>
      <c r="G4" s="28">
        <v>0.78300000000000003</v>
      </c>
      <c r="H4" s="29">
        <v>8</v>
      </c>
      <c r="I4" s="28">
        <f>F4-C4</f>
        <v>-4.0000000000000036E-3</v>
      </c>
      <c r="J4" s="28">
        <f>G4-D4</f>
        <v>3.5000000000000031E-2</v>
      </c>
    </row>
    <row r="5" spans="2:10" x14ac:dyDescent="0.2">
      <c r="B5" s="26" t="s">
        <v>20</v>
      </c>
      <c r="C5" s="27">
        <v>0.65100000000000002</v>
      </c>
      <c r="D5" s="28">
        <v>0.76900000000000002</v>
      </c>
      <c r="E5" s="29">
        <v>42813</v>
      </c>
      <c r="F5" s="27">
        <v>0.64800000000000002</v>
      </c>
      <c r="G5" s="28">
        <v>0.77</v>
      </c>
      <c r="H5" s="29">
        <v>14</v>
      </c>
      <c r="I5" s="28">
        <f t="shared" ref="I5:I30" si="0">F5-C5</f>
        <v>-3.0000000000000027E-3</v>
      </c>
      <c r="J5" s="28">
        <f t="shared" ref="J5:J30" si="1">G5-D5</f>
        <v>1.0000000000000009E-3</v>
      </c>
    </row>
    <row r="6" spans="2:10" x14ac:dyDescent="0.2">
      <c r="B6" s="26" t="s">
        <v>21</v>
      </c>
      <c r="C6" s="27">
        <v>0.77100000000000002</v>
      </c>
      <c r="D6" s="28">
        <v>0.76400000000000001</v>
      </c>
      <c r="E6" s="29">
        <v>33621</v>
      </c>
      <c r="F6" s="27">
        <v>0.76800000000000002</v>
      </c>
      <c r="G6" s="28">
        <v>0.78100000000000003</v>
      </c>
      <c r="H6" s="29">
        <v>5</v>
      </c>
      <c r="I6" s="28">
        <f t="shared" si="0"/>
        <v>-3.0000000000000027E-3</v>
      </c>
      <c r="J6" s="28">
        <f t="shared" si="1"/>
        <v>1.7000000000000015E-2</v>
      </c>
    </row>
    <row r="7" spans="2:10" x14ac:dyDescent="0.2">
      <c r="B7" s="26" t="s">
        <v>22</v>
      </c>
      <c r="C7" s="27">
        <v>0.68100000000000005</v>
      </c>
      <c r="D7" s="28">
        <v>0.76300000000000001</v>
      </c>
      <c r="E7" s="29">
        <v>33281</v>
      </c>
      <c r="F7" s="27">
        <v>0.67900000000000005</v>
      </c>
      <c r="G7" s="28">
        <v>0.78700000000000003</v>
      </c>
      <c r="H7" s="29">
        <v>5</v>
      </c>
      <c r="I7" s="28">
        <f t="shared" si="0"/>
        <v>-2.0000000000000018E-3</v>
      </c>
      <c r="J7" s="28">
        <f t="shared" si="1"/>
        <v>2.4000000000000021E-2</v>
      </c>
    </row>
    <row r="8" spans="2:10" x14ac:dyDescent="0.2">
      <c r="B8" s="29" t="s">
        <v>235</v>
      </c>
      <c r="C8" s="27">
        <v>0.56699999999999995</v>
      </c>
      <c r="D8" s="28">
        <v>0.77800000000000002</v>
      </c>
      <c r="E8" s="29">
        <v>40057</v>
      </c>
      <c r="F8" s="27">
        <v>0.56299999999999994</v>
      </c>
      <c r="G8" s="28">
        <v>0.77400000000000002</v>
      </c>
      <c r="H8" s="29">
        <v>19</v>
      </c>
      <c r="I8" s="28">
        <f t="shared" si="0"/>
        <v>-4.0000000000000036E-3</v>
      </c>
      <c r="J8" s="28">
        <f t="shared" si="1"/>
        <v>-4.0000000000000036E-3</v>
      </c>
    </row>
    <row r="9" spans="2:10" x14ac:dyDescent="0.2">
      <c r="B9" s="29" t="s">
        <v>236</v>
      </c>
      <c r="C9" s="27">
        <v>0.48099999999999998</v>
      </c>
      <c r="D9" s="28">
        <v>0.77400000000000002</v>
      </c>
      <c r="E9" s="29">
        <v>44655</v>
      </c>
      <c r="F9" s="27">
        <v>0.47599999999999998</v>
      </c>
      <c r="G9" s="28">
        <v>0.77</v>
      </c>
      <c r="H9" s="29">
        <v>17</v>
      </c>
      <c r="I9" s="28">
        <f t="shared" si="0"/>
        <v>-5.0000000000000044E-3</v>
      </c>
      <c r="J9" s="28">
        <f t="shared" si="1"/>
        <v>-4.0000000000000036E-3</v>
      </c>
    </row>
    <row r="10" spans="2:10" x14ac:dyDescent="0.2">
      <c r="B10" s="29" t="s">
        <v>3</v>
      </c>
      <c r="C10" s="27">
        <v>0.78700000000000003</v>
      </c>
      <c r="D10" s="28">
        <v>0.754</v>
      </c>
      <c r="E10" s="29">
        <v>20665</v>
      </c>
      <c r="F10" s="27">
        <v>0.79</v>
      </c>
      <c r="G10" s="28">
        <v>0.77100000000000002</v>
      </c>
      <c r="H10" s="29">
        <v>4</v>
      </c>
      <c r="I10" s="28">
        <f t="shared" si="0"/>
        <v>3.0000000000000027E-3</v>
      </c>
      <c r="J10" s="28">
        <f t="shared" si="1"/>
        <v>1.7000000000000015E-2</v>
      </c>
    </row>
    <row r="11" spans="2:10" x14ac:dyDescent="0.2">
      <c r="B11" s="29" t="s">
        <v>4</v>
      </c>
      <c r="C11" s="27">
        <v>0.77</v>
      </c>
      <c r="D11" s="28">
        <v>0.74299999999999999</v>
      </c>
      <c r="E11" s="29">
        <v>37232</v>
      </c>
      <c r="F11" s="27">
        <v>0.76800000000000002</v>
      </c>
      <c r="G11" s="28">
        <v>0.78400000000000003</v>
      </c>
      <c r="H11" s="29">
        <v>17</v>
      </c>
      <c r="I11" s="28">
        <f t="shared" si="0"/>
        <v>-2.0000000000000018E-3</v>
      </c>
      <c r="J11" s="28">
        <f t="shared" si="1"/>
        <v>4.1000000000000036E-2</v>
      </c>
    </row>
    <row r="12" spans="2:10" x14ac:dyDescent="0.2">
      <c r="B12" s="29" t="s">
        <v>1</v>
      </c>
      <c r="C12" s="27">
        <v>0.78600000000000003</v>
      </c>
      <c r="D12" s="28">
        <v>0.77200000000000002</v>
      </c>
      <c r="E12" s="29">
        <v>22462</v>
      </c>
      <c r="F12" s="27">
        <v>0.78800000000000003</v>
      </c>
      <c r="G12" s="28">
        <v>0.755</v>
      </c>
      <c r="H12" s="29">
        <v>4</v>
      </c>
      <c r="I12" s="28">
        <f t="shared" si="0"/>
        <v>2.0000000000000018E-3</v>
      </c>
      <c r="J12" s="28">
        <f t="shared" si="1"/>
        <v>-1.7000000000000015E-2</v>
      </c>
    </row>
    <row r="13" spans="2:10" x14ac:dyDescent="0.2">
      <c r="B13" s="29" t="s">
        <v>2</v>
      </c>
      <c r="C13" s="27">
        <v>0.77200000000000002</v>
      </c>
      <c r="D13" s="28">
        <v>0.78700000000000003</v>
      </c>
      <c r="E13" s="29">
        <v>23702</v>
      </c>
      <c r="F13" s="27">
        <v>0.77300000000000002</v>
      </c>
      <c r="G13" s="28">
        <v>0.74399999999999999</v>
      </c>
      <c r="H13" s="29">
        <v>15</v>
      </c>
      <c r="I13" s="28">
        <f t="shared" si="0"/>
        <v>1.0000000000000009E-3</v>
      </c>
      <c r="J13" s="28">
        <f t="shared" si="1"/>
        <v>-4.3000000000000038E-2</v>
      </c>
    </row>
    <row r="14" spans="2:10" x14ac:dyDescent="0.2">
      <c r="B14" s="29" t="s">
        <v>237</v>
      </c>
      <c r="C14" s="27">
        <v>0.76200000000000001</v>
      </c>
      <c r="D14" s="28">
        <v>0.747</v>
      </c>
      <c r="E14" s="29">
        <v>41523</v>
      </c>
      <c r="F14" s="27">
        <v>0.76300000000000001</v>
      </c>
      <c r="G14" s="28">
        <v>0.75</v>
      </c>
      <c r="H14" s="29">
        <v>6</v>
      </c>
      <c r="I14" s="28">
        <f t="shared" si="0"/>
        <v>1.0000000000000009E-3</v>
      </c>
      <c r="J14" s="28">
        <f t="shared" si="1"/>
        <v>3.0000000000000027E-3</v>
      </c>
    </row>
    <row r="15" spans="2:10" x14ac:dyDescent="0.2">
      <c r="B15" s="29" t="s">
        <v>238</v>
      </c>
      <c r="C15" s="27">
        <v>0.79500000000000004</v>
      </c>
      <c r="D15" s="28">
        <v>0.76400000000000001</v>
      </c>
      <c r="E15" s="29">
        <v>34122</v>
      </c>
      <c r="F15" s="27">
        <v>0.79800000000000004</v>
      </c>
      <c r="G15" s="28">
        <v>0.76600000000000001</v>
      </c>
      <c r="H15" s="29">
        <v>11</v>
      </c>
      <c r="I15" s="28">
        <f t="shared" si="0"/>
        <v>3.0000000000000027E-3</v>
      </c>
      <c r="J15" s="28">
        <f t="shared" si="1"/>
        <v>2.0000000000000018E-3</v>
      </c>
    </row>
    <row r="16" spans="2:10" x14ac:dyDescent="0.2">
      <c r="B16" s="29" t="s">
        <v>5</v>
      </c>
      <c r="C16" s="27">
        <v>0.80100000000000005</v>
      </c>
      <c r="D16" s="28">
        <v>0.70399999999999996</v>
      </c>
      <c r="E16" s="29">
        <v>17598</v>
      </c>
      <c r="F16" s="27">
        <v>0.80400000000000005</v>
      </c>
      <c r="G16" s="28">
        <v>0.70499999999999996</v>
      </c>
      <c r="H16" s="29">
        <v>5</v>
      </c>
      <c r="I16" s="28">
        <f t="shared" si="0"/>
        <v>3.0000000000000027E-3</v>
      </c>
      <c r="J16" s="28">
        <f t="shared" si="1"/>
        <v>1.0000000000000009E-3</v>
      </c>
    </row>
    <row r="17" spans="2:10" x14ac:dyDescent="0.2">
      <c r="B17" s="29" t="s">
        <v>6</v>
      </c>
      <c r="C17" s="27">
        <v>0.375</v>
      </c>
      <c r="D17" s="28">
        <v>0.69799999999999995</v>
      </c>
      <c r="E17" s="29">
        <v>503082</v>
      </c>
      <c r="F17" s="27">
        <v>0.37</v>
      </c>
      <c r="G17" s="28">
        <v>0.67700000000000005</v>
      </c>
      <c r="H17" s="29">
        <v>53</v>
      </c>
      <c r="I17" s="28">
        <f t="shared" si="0"/>
        <v>-5.0000000000000044E-3</v>
      </c>
      <c r="J17" s="28">
        <f t="shared" si="1"/>
        <v>-2.0999999999999908E-2</v>
      </c>
    </row>
    <row r="18" spans="2:10" x14ac:dyDescent="0.2">
      <c r="B18" s="29" t="s">
        <v>7</v>
      </c>
      <c r="C18" s="27">
        <v>0.72599999999999998</v>
      </c>
      <c r="D18" s="28">
        <v>0.72499999999999998</v>
      </c>
      <c r="E18" s="29">
        <v>29518</v>
      </c>
      <c r="F18" s="27">
        <v>0.72599999999999998</v>
      </c>
      <c r="G18" s="28">
        <v>0.72599999999999998</v>
      </c>
      <c r="H18" s="29">
        <v>7</v>
      </c>
      <c r="I18" s="28">
        <f t="shared" si="0"/>
        <v>0</v>
      </c>
      <c r="J18" s="28">
        <f t="shared" si="1"/>
        <v>1.0000000000000009E-3</v>
      </c>
    </row>
    <row r="19" spans="2:10" x14ac:dyDescent="0.2">
      <c r="B19" s="29" t="s">
        <v>8</v>
      </c>
      <c r="C19" s="27">
        <v>0.79900000000000004</v>
      </c>
      <c r="D19" s="28">
        <v>0.71499999999999997</v>
      </c>
      <c r="E19" s="29">
        <v>18677</v>
      </c>
      <c r="F19" s="27">
        <v>0.80200000000000005</v>
      </c>
      <c r="G19" s="28">
        <v>0.71599999999999997</v>
      </c>
      <c r="H19" s="29">
        <v>0</v>
      </c>
      <c r="I19" s="28">
        <f t="shared" si="0"/>
        <v>3.0000000000000027E-3</v>
      </c>
      <c r="J19" s="28">
        <f t="shared" si="1"/>
        <v>1.0000000000000009E-3</v>
      </c>
    </row>
    <row r="20" spans="2:10" x14ac:dyDescent="0.2">
      <c r="B20" s="29" t="s">
        <v>9</v>
      </c>
      <c r="C20" s="27">
        <v>0.77800000000000002</v>
      </c>
      <c r="D20" s="28">
        <v>0.69899999999999995</v>
      </c>
      <c r="E20" s="29">
        <v>31612</v>
      </c>
      <c r="F20" s="27">
        <v>0.77900000000000003</v>
      </c>
      <c r="G20" s="28">
        <v>0.69899999999999995</v>
      </c>
      <c r="H20" s="29">
        <v>14</v>
      </c>
      <c r="I20" s="28">
        <f t="shared" si="0"/>
        <v>1.0000000000000009E-3</v>
      </c>
      <c r="J20" s="28">
        <f t="shared" si="1"/>
        <v>0</v>
      </c>
    </row>
    <row r="21" spans="2:10" x14ac:dyDescent="0.2">
      <c r="B21" s="29" t="s">
        <v>10</v>
      </c>
      <c r="C21" s="27">
        <v>0.73599999999999999</v>
      </c>
      <c r="D21" s="28">
        <v>0.68700000000000006</v>
      </c>
      <c r="E21" s="29">
        <v>27463</v>
      </c>
      <c r="F21" s="27">
        <v>0.73699999999999999</v>
      </c>
      <c r="G21" s="28">
        <v>0.68700000000000006</v>
      </c>
      <c r="H21" s="29">
        <v>9</v>
      </c>
      <c r="I21" s="28">
        <f t="shared" si="0"/>
        <v>1.0000000000000009E-3</v>
      </c>
      <c r="J21" s="28">
        <f t="shared" si="1"/>
        <v>0</v>
      </c>
    </row>
    <row r="22" spans="2:10" x14ac:dyDescent="0.2">
      <c r="B22" s="29" t="s">
        <v>11</v>
      </c>
      <c r="C22" s="27">
        <v>0.77400000000000002</v>
      </c>
      <c r="D22" s="28">
        <v>0.73699999999999999</v>
      </c>
      <c r="E22" s="29">
        <v>25501</v>
      </c>
      <c r="F22" s="27">
        <v>0.77600000000000002</v>
      </c>
      <c r="G22" s="28">
        <v>0.73799999999999999</v>
      </c>
      <c r="H22" s="29">
        <v>5</v>
      </c>
      <c r="I22" s="28">
        <f t="shared" si="0"/>
        <v>2.0000000000000018E-3</v>
      </c>
      <c r="J22" s="28">
        <f t="shared" si="1"/>
        <v>1.0000000000000009E-3</v>
      </c>
    </row>
    <row r="23" spans="2:10" x14ac:dyDescent="0.2">
      <c r="B23" s="29" t="s">
        <v>12</v>
      </c>
      <c r="C23" s="27">
        <v>0.749</v>
      </c>
      <c r="D23" s="28">
        <v>0.70199999999999996</v>
      </c>
      <c r="E23" s="29">
        <v>23224</v>
      </c>
      <c r="F23" s="27">
        <v>0.749</v>
      </c>
      <c r="G23" s="28">
        <v>0.70299999999999996</v>
      </c>
      <c r="H23" s="29">
        <v>9</v>
      </c>
      <c r="I23" s="28">
        <f t="shared" si="0"/>
        <v>0</v>
      </c>
      <c r="J23" s="28">
        <f t="shared" si="1"/>
        <v>1.0000000000000009E-3</v>
      </c>
    </row>
    <row r="24" spans="2:10" x14ac:dyDescent="0.2">
      <c r="B24" s="29" t="s">
        <v>239</v>
      </c>
      <c r="C24" s="27">
        <v>0.64300000000000002</v>
      </c>
      <c r="D24" s="28">
        <v>0.73</v>
      </c>
      <c r="E24" s="29">
        <v>38998</v>
      </c>
      <c r="F24" s="27">
        <v>0.64200000000000002</v>
      </c>
      <c r="G24" s="28">
        <v>0.72799999999999998</v>
      </c>
      <c r="H24" s="29">
        <v>16</v>
      </c>
      <c r="I24" s="28">
        <f t="shared" si="0"/>
        <v>-1.0000000000000009E-3</v>
      </c>
      <c r="J24" s="28">
        <f t="shared" si="1"/>
        <v>-2.0000000000000018E-3</v>
      </c>
    </row>
    <row r="25" spans="2:10" x14ac:dyDescent="0.2">
      <c r="B25" s="29" t="s">
        <v>240</v>
      </c>
      <c r="C25" s="27">
        <v>0.72</v>
      </c>
      <c r="D25" s="28">
        <v>0.72799999999999998</v>
      </c>
      <c r="E25" s="29">
        <v>46932</v>
      </c>
      <c r="F25" s="27">
        <v>0.71699999999999997</v>
      </c>
      <c r="G25" s="28">
        <v>0.72599999999999998</v>
      </c>
      <c r="H25" s="29">
        <v>9</v>
      </c>
      <c r="I25" s="28">
        <f t="shared" si="0"/>
        <v>-3.0000000000000027E-3</v>
      </c>
      <c r="J25" s="28">
        <f t="shared" si="1"/>
        <v>-2.0000000000000018E-3</v>
      </c>
    </row>
    <row r="26" spans="2:10" x14ac:dyDescent="0.2">
      <c r="B26" s="29" t="s">
        <v>241</v>
      </c>
      <c r="C26" s="27">
        <v>0.46400000000000002</v>
      </c>
      <c r="D26" s="28">
        <v>0.61699999999999999</v>
      </c>
      <c r="E26" s="29">
        <v>931468</v>
      </c>
      <c r="F26" s="27">
        <v>0.45100000000000001</v>
      </c>
      <c r="G26" s="28">
        <v>0.57999999999999996</v>
      </c>
      <c r="H26" s="29">
        <v>74</v>
      </c>
      <c r="I26" s="28">
        <f t="shared" si="0"/>
        <v>-1.3000000000000012E-2</v>
      </c>
      <c r="J26" s="28">
        <f t="shared" si="1"/>
        <v>-3.7000000000000033E-2</v>
      </c>
    </row>
    <row r="27" spans="2:10" x14ac:dyDescent="0.2">
      <c r="B27" s="29" t="s">
        <v>18</v>
      </c>
      <c r="C27" s="27">
        <v>0.65100000000000002</v>
      </c>
      <c r="D27" s="28">
        <v>0.58099999999999996</v>
      </c>
      <c r="E27" s="29">
        <v>29923</v>
      </c>
      <c r="F27" s="27">
        <v>0.64900000000000002</v>
      </c>
      <c r="G27" s="28">
        <v>0.57999999999999996</v>
      </c>
      <c r="H27" s="29">
        <v>5</v>
      </c>
      <c r="I27" s="28">
        <f t="shared" si="0"/>
        <v>-2.0000000000000018E-3</v>
      </c>
      <c r="J27" s="28">
        <f t="shared" si="1"/>
        <v>-1.0000000000000009E-3</v>
      </c>
    </row>
    <row r="28" spans="2:10" x14ac:dyDescent="0.2">
      <c r="B28" s="29" t="s">
        <v>19</v>
      </c>
      <c r="C28" s="27">
        <v>0.622</v>
      </c>
      <c r="D28" s="28">
        <v>0.66100000000000003</v>
      </c>
      <c r="E28" s="29">
        <v>24189</v>
      </c>
      <c r="F28" s="27">
        <v>0.623</v>
      </c>
      <c r="G28" s="28">
        <v>0.66</v>
      </c>
      <c r="H28" s="29">
        <v>4</v>
      </c>
      <c r="I28" s="28">
        <f t="shared" si="0"/>
        <v>1.0000000000000009E-3</v>
      </c>
      <c r="J28" s="28">
        <f t="shared" si="1"/>
        <v>-1.0000000000000009E-3</v>
      </c>
    </row>
    <row r="29" spans="2:10" x14ac:dyDescent="0.2">
      <c r="B29" s="29" t="s">
        <v>23</v>
      </c>
      <c r="C29" s="27">
        <v>0.41199999999999998</v>
      </c>
      <c r="D29" s="28">
        <v>0.748</v>
      </c>
      <c r="E29" s="29">
        <v>819083</v>
      </c>
      <c r="F29" s="27">
        <v>0.40400000000000003</v>
      </c>
      <c r="G29" s="28">
        <v>0.71599999999999997</v>
      </c>
      <c r="H29" s="29">
        <v>87</v>
      </c>
      <c r="I29" s="28">
        <f t="shared" si="0"/>
        <v>-7.9999999999999516E-3</v>
      </c>
      <c r="J29" s="28">
        <f t="shared" si="1"/>
        <v>-3.2000000000000028E-2</v>
      </c>
    </row>
    <row r="30" spans="2:10" ht="15" thickBot="1" x14ac:dyDescent="0.25">
      <c r="B30" s="53" t="s">
        <v>24</v>
      </c>
      <c r="C30" s="31">
        <v>0.72399999999999998</v>
      </c>
      <c r="D30" s="32">
        <v>0.72899999999999998</v>
      </c>
      <c r="E30" s="30">
        <v>24461</v>
      </c>
      <c r="F30" s="31">
        <v>0.72499999999999998</v>
      </c>
      <c r="G30" s="32">
        <v>0.73</v>
      </c>
      <c r="H30" s="30">
        <v>9</v>
      </c>
      <c r="I30" s="32">
        <f t="shared" si="0"/>
        <v>1.0000000000000009E-3</v>
      </c>
      <c r="J30" s="32">
        <f t="shared" si="1"/>
        <v>1.0000000000000009E-3</v>
      </c>
    </row>
  </sheetData>
  <mergeCells count="5">
    <mergeCell ref="I2:I3"/>
    <mergeCell ref="J2:J3"/>
    <mergeCell ref="C2:E2"/>
    <mergeCell ref="F2:H2"/>
    <mergeCell ref="B2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8561-997A-4F39-81E7-518B795B9DA8}">
  <dimension ref="B1:D354"/>
  <sheetViews>
    <sheetView workbookViewId="0">
      <selection activeCell="B1" sqref="B1:D1"/>
    </sheetView>
  </sheetViews>
  <sheetFormatPr defaultRowHeight="14.25" x14ac:dyDescent="0.2"/>
  <cols>
    <col min="1" max="1" width="9" style="54"/>
    <col min="2" max="2" width="24.375" style="54" customWidth="1"/>
    <col min="3" max="3" width="13.625" style="54" customWidth="1"/>
    <col min="4" max="4" width="20.875" style="54" customWidth="1"/>
    <col min="5" max="16384" width="9" style="54"/>
  </cols>
  <sheetData>
    <row r="1" spans="2:4" ht="15" thickBot="1" x14ac:dyDescent="0.25">
      <c r="B1" s="80" t="s">
        <v>688</v>
      </c>
      <c r="C1" s="80"/>
      <c r="D1" s="80"/>
    </row>
    <row r="2" spans="2:4" ht="15.75" thickTop="1" thickBot="1" x14ac:dyDescent="0.25">
      <c r="B2" s="77" t="s">
        <v>665</v>
      </c>
      <c r="C2" s="77" t="s">
        <v>664</v>
      </c>
      <c r="D2" s="77" t="s">
        <v>663</v>
      </c>
    </row>
    <row r="3" spans="2:4" ht="15" thickTop="1" x14ac:dyDescent="0.2">
      <c r="B3" s="54" t="s">
        <v>662</v>
      </c>
      <c r="C3" s="54">
        <v>4855</v>
      </c>
      <c r="D3" s="54">
        <v>2</v>
      </c>
    </row>
    <row r="4" spans="2:4" x14ac:dyDescent="0.2">
      <c r="B4" s="54" t="s">
        <v>661</v>
      </c>
      <c r="C4" s="54">
        <v>0</v>
      </c>
      <c r="D4" s="54">
        <v>0</v>
      </c>
    </row>
    <row r="5" spans="2:4" x14ac:dyDescent="0.2">
      <c r="B5" s="54" t="s">
        <v>660</v>
      </c>
      <c r="C5" s="54">
        <v>4192</v>
      </c>
      <c r="D5" s="54">
        <v>1</v>
      </c>
    </row>
    <row r="6" spans="2:4" x14ac:dyDescent="0.2">
      <c r="B6" s="54" t="s">
        <v>659</v>
      </c>
      <c r="C6" s="54">
        <v>118637</v>
      </c>
      <c r="D6" s="54">
        <v>1327</v>
      </c>
    </row>
    <row r="7" spans="2:4" x14ac:dyDescent="0.2">
      <c r="B7" s="54" t="s">
        <v>658</v>
      </c>
      <c r="C7" s="54">
        <v>129026</v>
      </c>
      <c r="D7" s="54">
        <v>856</v>
      </c>
    </row>
    <row r="8" spans="2:4" x14ac:dyDescent="0.2">
      <c r="B8" s="54" t="s">
        <v>657</v>
      </c>
      <c r="C8" s="54">
        <v>113669</v>
      </c>
      <c r="D8" s="54">
        <v>561</v>
      </c>
    </row>
    <row r="9" spans="2:4" x14ac:dyDescent="0.2">
      <c r="B9" s="54" t="s">
        <v>656</v>
      </c>
      <c r="C9" s="54">
        <v>40343</v>
      </c>
      <c r="D9" s="54">
        <v>263</v>
      </c>
    </row>
    <row r="10" spans="2:4" x14ac:dyDescent="0.2">
      <c r="B10" s="54" t="s">
        <v>655</v>
      </c>
      <c r="C10" s="54">
        <v>127334</v>
      </c>
      <c r="D10" s="54">
        <v>364</v>
      </c>
    </row>
    <row r="11" spans="2:4" x14ac:dyDescent="0.2">
      <c r="B11" s="54" t="s">
        <v>654</v>
      </c>
      <c r="C11" s="54">
        <v>191882</v>
      </c>
      <c r="D11" s="54">
        <v>2789</v>
      </c>
    </row>
    <row r="12" spans="2:4" x14ac:dyDescent="0.2">
      <c r="B12" s="54" t="s">
        <v>653</v>
      </c>
      <c r="C12" s="54">
        <v>192410</v>
      </c>
      <c r="D12" s="54">
        <v>2261</v>
      </c>
    </row>
    <row r="13" spans="2:4" x14ac:dyDescent="0.2">
      <c r="B13" s="54" t="s">
        <v>652</v>
      </c>
      <c r="C13" s="54">
        <v>132825</v>
      </c>
      <c r="D13" s="54">
        <v>1137</v>
      </c>
    </row>
    <row r="14" spans="2:4" x14ac:dyDescent="0.2">
      <c r="B14" s="54" t="s">
        <v>651</v>
      </c>
      <c r="C14" s="54">
        <v>170230</v>
      </c>
      <c r="D14" s="54">
        <v>1474</v>
      </c>
    </row>
    <row r="15" spans="2:4" x14ac:dyDescent="0.2">
      <c r="B15" s="54" t="s">
        <v>650</v>
      </c>
      <c r="C15" s="54">
        <v>232041</v>
      </c>
      <c r="D15" s="54">
        <v>1501</v>
      </c>
    </row>
    <row r="16" spans="2:4" x14ac:dyDescent="0.2">
      <c r="B16" s="54" t="s">
        <v>649</v>
      </c>
      <c r="C16" s="54">
        <v>177654</v>
      </c>
      <c r="D16" s="54">
        <v>1110</v>
      </c>
    </row>
    <row r="17" spans="2:4" x14ac:dyDescent="0.2">
      <c r="B17" s="54" t="s">
        <v>648</v>
      </c>
      <c r="C17" s="54">
        <v>81100</v>
      </c>
      <c r="D17" s="54">
        <v>794</v>
      </c>
    </row>
    <row r="18" spans="2:4" x14ac:dyDescent="0.2">
      <c r="B18" s="54" t="s">
        <v>647</v>
      </c>
      <c r="C18" s="54">
        <v>76411</v>
      </c>
      <c r="D18" s="54">
        <v>287</v>
      </c>
    </row>
    <row r="19" spans="2:4" x14ac:dyDescent="0.2">
      <c r="B19" s="54" t="s">
        <v>646</v>
      </c>
      <c r="C19" s="54">
        <v>88219</v>
      </c>
      <c r="D19" s="54">
        <v>296</v>
      </c>
    </row>
    <row r="20" spans="2:4" x14ac:dyDescent="0.2">
      <c r="B20" s="54" t="s">
        <v>645</v>
      </c>
      <c r="C20" s="54">
        <v>250395</v>
      </c>
      <c r="D20" s="54">
        <v>1215</v>
      </c>
    </row>
    <row r="21" spans="2:4" x14ac:dyDescent="0.2">
      <c r="B21" s="54" t="s">
        <v>644</v>
      </c>
      <c r="C21" s="54">
        <v>107789</v>
      </c>
      <c r="D21" s="54">
        <v>413</v>
      </c>
    </row>
    <row r="22" spans="2:4" x14ac:dyDescent="0.2">
      <c r="B22" s="54" t="s">
        <v>643</v>
      </c>
      <c r="C22" s="54">
        <v>165017</v>
      </c>
      <c r="D22" s="54">
        <v>800</v>
      </c>
    </row>
    <row r="23" spans="2:4" x14ac:dyDescent="0.2">
      <c r="B23" s="54" t="s">
        <v>642</v>
      </c>
      <c r="C23" s="54">
        <v>38309</v>
      </c>
      <c r="D23" s="54">
        <v>823</v>
      </c>
    </row>
    <row r="24" spans="2:4" x14ac:dyDescent="0.2">
      <c r="B24" s="54" t="s">
        <v>641</v>
      </c>
      <c r="C24" s="54">
        <v>169361</v>
      </c>
      <c r="D24" s="54">
        <v>626</v>
      </c>
    </row>
    <row r="25" spans="2:4" x14ac:dyDescent="0.2">
      <c r="B25" s="54" t="s">
        <v>640</v>
      </c>
      <c r="C25" s="54">
        <v>143312</v>
      </c>
      <c r="D25" s="54">
        <v>460</v>
      </c>
    </row>
    <row r="26" spans="2:4" x14ac:dyDescent="0.2">
      <c r="B26" s="54" t="s">
        <v>639</v>
      </c>
      <c r="C26" s="54">
        <v>93774</v>
      </c>
      <c r="D26" s="54">
        <v>460</v>
      </c>
    </row>
    <row r="27" spans="2:4" x14ac:dyDescent="0.2">
      <c r="B27" s="54" t="s">
        <v>638</v>
      </c>
      <c r="C27" s="54">
        <v>64759</v>
      </c>
      <c r="D27" s="54">
        <v>328</v>
      </c>
    </row>
    <row r="28" spans="2:4" x14ac:dyDescent="0.2">
      <c r="B28" s="54" t="s">
        <v>637</v>
      </c>
      <c r="C28" s="54">
        <v>94986</v>
      </c>
      <c r="D28" s="54">
        <v>446</v>
      </c>
    </row>
    <row r="29" spans="2:4" x14ac:dyDescent="0.2">
      <c r="B29" s="54" t="s">
        <v>636</v>
      </c>
      <c r="C29" s="54">
        <v>11186</v>
      </c>
      <c r="D29" s="54">
        <v>0</v>
      </c>
    </row>
    <row r="30" spans="2:4" x14ac:dyDescent="0.2">
      <c r="B30" s="54" t="s">
        <v>635</v>
      </c>
      <c r="C30" s="54">
        <v>0</v>
      </c>
      <c r="D30" s="54">
        <v>0</v>
      </c>
    </row>
    <row r="31" spans="2:4" x14ac:dyDescent="0.2">
      <c r="B31" s="54" t="s">
        <v>634</v>
      </c>
      <c r="C31" s="54">
        <v>120887</v>
      </c>
      <c r="D31" s="54">
        <v>1266</v>
      </c>
    </row>
    <row r="32" spans="2:4" x14ac:dyDescent="0.2">
      <c r="B32" s="54" t="s">
        <v>633</v>
      </c>
      <c r="C32" s="54">
        <v>148964</v>
      </c>
      <c r="D32" s="54">
        <v>812</v>
      </c>
    </row>
    <row r="33" spans="2:4" x14ac:dyDescent="0.2">
      <c r="B33" s="54" t="s">
        <v>632</v>
      </c>
      <c r="C33" s="54">
        <v>111445</v>
      </c>
      <c r="D33" s="54">
        <v>573</v>
      </c>
    </row>
    <row r="34" spans="2:4" x14ac:dyDescent="0.2">
      <c r="B34" s="54" t="s">
        <v>631</v>
      </c>
      <c r="C34" s="54">
        <v>41943</v>
      </c>
      <c r="D34" s="54">
        <v>297</v>
      </c>
    </row>
    <row r="35" spans="2:4" x14ac:dyDescent="0.2">
      <c r="B35" s="54" t="s">
        <v>630</v>
      </c>
      <c r="C35" s="54">
        <v>149130</v>
      </c>
      <c r="D35" s="54">
        <v>362</v>
      </c>
    </row>
    <row r="36" spans="2:4" x14ac:dyDescent="0.2">
      <c r="B36" s="54" t="s">
        <v>629</v>
      </c>
      <c r="C36" s="54">
        <v>142267</v>
      </c>
      <c r="D36" s="54">
        <v>1904</v>
      </c>
    </row>
    <row r="37" spans="2:4" x14ac:dyDescent="0.2">
      <c r="B37" s="54" t="s">
        <v>628</v>
      </c>
      <c r="C37" s="54">
        <v>151176</v>
      </c>
      <c r="D37" s="54">
        <v>1664</v>
      </c>
    </row>
    <row r="38" spans="2:4" x14ac:dyDescent="0.2">
      <c r="B38" s="54" t="s">
        <v>627</v>
      </c>
      <c r="C38" s="54">
        <v>134767</v>
      </c>
      <c r="D38" s="54">
        <v>1019</v>
      </c>
    </row>
    <row r="39" spans="2:4" x14ac:dyDescent="0.2">
      <c r="B39" s="54" t="s">
        <v>626</v>
      </c>
      <c r="C39" s="54">
        <v>152147</v>
      </c>
      <c r="D39" s="54">
        <v>1199</v>
      </c>
    </row>
    <row r="40" spans="2:4" x14ac:dyDescent="0.2">
      <c r="B40" s="54" t="s">
        <v>625</v>
      </c>
      <c r="C40" s="54">
        <v>217733</v>
      </c>
      <c r="D40" s="54">
        <v>1303</v>
      </c>
    </row>
    <row r="41" spans="2:4" x14ac:dyDescent="0.2">
      <c r="B41" s="54" t="s">
        <v>624</v>
      </c>
      <c r="C41" s="54">
        <v>176164</v>
      </c>
      <c r="D41" s="54">
        <v>1035</v>
      </c>
    </row>
    <row r="42" spans="2:4" x14ac:dyDescent="0.2">
      <c r="B42" s="54" t="s">
        <v>623</v>
      </c>
      <c r="C42" s="54">
        <v>70352</v>
      </c>
      <c r="D42" s="54">
        <v>702</v>
      </c>
    </row>
    <row r="43" spans="2:4" x14ac:dyDescent="0.2">
      <c r="B43" s="54" t="s">
        <v>622</v>
      </c>
      <c r="C43" s="54">
        <v>86238</v>
      </c>
      <c r="D43" s="54">
        <v>309</v>
      </c>
    </row>
    <row r="44" spans="2:4" x14ac:dyDescent="0.2">
      <c r="B44" s="54" t="s">
        <v>621</v>
      </c>
      <c r="C44" s="54">
        <v>100482</v>
      </c>
      <c r="D44" s="54">
        <v>341</v>
      </c>
    </row>
    <row r="45" spans="2:4" x14ac:dyDescent="0.2">
      <c r="B45" s="54" t="s">
        <v>620</v>
      </c>
      <c r="C45" s="54">
        <v>232533</v>
      </c>
      <c r="D45" s="54">
        <v>1018</v>
      </c>
    </row>
    <row r="46" spans="2:4" x14ac:dyDescent="0.2">
      <c r="B46" s="54" t="s">
        <v>619</v>
      </c>
      <c r="C46" s="54">
        <v>100724</v>
      </c>
      <c r="D46" s="54">
        <v>386</v>
      </c>
    </row>
    <row r="47" spans="2:4" x14ac:dyDescent="0.2">
      <c r="B47" s="54" t="s">
        <v>618</v>
      </c>
      <c r="C47" s="54">
        <v>180051</v>
      </c>
      <c r="D47" s="54">
        <v>746</v>
      </c>
    </row>
    <row r="48" spans="2:4" x14ac:dyDescent="0.2">
      <c r="B48" s="54" t="s">
        <v>617</v>
      </c>
      <c r="C48" s="54">
        <v>37958</v>
      </c>
      <c r="D48" s="54">
        <v>711</v>
      </c>
    </row>
    <row r="49" spans="2:4" x14ac:dyDescent="0.2">
      <c r="B49" s="54" t="s">
        <v>616</v>
      </c>
      <c r="C49" s="54">
        <v>173611</v>
      </c>
      <c r="D49" s="54">
        <v>597</v>
      </c>
    </row>
    <row r="50" spans="2:4" x14ac:dyDescent="0.2">
      <c r="B50" s="54" t="s">
        <v>615</v>
      </c>
      <c r="C50" s="54">
        <v>157572</v>
      </c>
      <c r="D50" s="54">
        <v>442</v>
      </c>
    </row>
    <row r="51" spans="2:4" x14ac:dyDescent="0.2">
      <c r="B51" s="54" t="s">
        <v>614</v>
      </c>
      <c r="C51" s="54">
        <v>105810</v>
      </c>
      <c r="D51" s="54">
        <v>478</v>
      </c>
    </row>
    <row r="52" spans="2:4" x14ac:dyDescent="0.2">
      <c r="B52" s="54" t="s">
        <v>613</v>
      </c>
      <c r="C52" s="54">
        <v>69715</v>
      </c>
      <c r="D52" s="54">
        <v>360</v>
      </c>
    </row>
    <row r="53" spans="2:4" x14ac:dyDescent="0.2">
      <c r="B53" s="54" t="s">
        <v>612</v>
      </c>
      <c r="C53" s="54">
        <v>102232</v>
      </c>
      <c r="D53" s="54">
        <v>467</v>
      </c>
    </row>
    <row r="54" spans="2:4" x14ac:dyDescent="0.2">
      <c r="B54" s="54" t="s">
        <v>611</v>
      </c>
      <c r="C54" s="54">
        <v>8871</v>
      </c>
      <c r="D54" s="54">
        <v>0</v>
      </c>
    </row>
    <row r="55" spans="2:4" x14ac:dyDescent="0.2">
      <c r="B55" s="54" t="s">
        <v>610</v>
      </c>
      <c r="C55" s="54">
        <v>228742</v>
      </c>
      <c r="D55" s="54">
        <v>2231</v>
      </c>
    </row>
    <row r="56" spans="2:4" x14ac:dyDescent="0.2">
      <c r="B56" s="54" t="s">
        <v>609</v>
      </c>
      <c r="C56" s="54">
        <v>291601</v>
      </c>
      <c r="D56" s="54">
        <v>1717</v>
      </c>
    </row>
    <row r="57" spans="2:4" x14ac:dyDescent="0.2">
      <c r="B57" s="54" t="s">
        <v>608</v>
      </c>
      <c r="C57" s="54">
        <v>230767</v>
      </c>
      <c r="D57" s="54">
        <v>900</v>
      </c>
    </row>
    <row r="58" spans="2:4" x14ac:dyDescent="0.2">
      <c r="B58" s="54" t="s">
        <v>607</v>
      </c>
      <c r="C58" s="54">
        <v>76576</v>
      </c>
      <c r="D58" s="54">
        <v>295</v>
      </c>
    </row>
    <row r="59" spans="2:4" x14ac:dyDescent="0.2">
      <c r="B59" s="54" t="s">
        <v>606</v>
      </c>
      <c r="C59" s="54">
        <v>292486</v>
      </c>
      <c r="D59" s="54">
        <v>731</v>
      </c>
    </row>
    <row r="60" spans="2:4" x14ac:dyDescent="0.2">
      <c r="B60" s="54" t="s">
        <v>605</v>
      </c>
      <c r="C60" s="54">
        <v>362612</v>
      </c>
      <c r="D60" s="54">
        <v>5540</v>
      </c>
    </row>
    <row r="61" spans="2:4" x14ac:dyDescent="0.2">
      <c r="B61" s="54" t="s">
        <v>604</v>
      </c>
      <c r="C61" s="54">
        <v>355900</v>
      </c>
      <c r="D61" s="54">
        <v>4138</v>
      </c>
    </row>
    <row r="62" spans="2:4" x14ac:dyDescent="0.2">
      <c r="B62" s="54" t="s">
        <v>603</v>
      </c>
      <c r="C62" s="54">
        <v>303383</v>
      </c>
      <c r="D62" s="54">
        <v>2654</v>
      </c>
    </row>
    <row r="63" spans="2:4" x14ac:dyDescent="0.2">
      <c r="B63" s="54" t="s">
        <v>602</v>
      </c>
      <c r="C63" s="54">
        <v>368804</v>
      </c>
      <c r="D63" s="54">
        <v>3237</v>
      </c>
    </row>
    <row r="64" spans="2:4" x14ac:dyDescent="0.2">
      <c r="B64" s="54" t="s">
        <v>601</v>
      </c>
      <c r="C64" s="54">
        <v>483253</v>
      </c>
      <c r="D64" s="54">
        <v>2989</v>
      </c>
    </row>
    <row r="65" spans="2:4" x14ac:dyDescent="0.2">
      <c r="B65" s="54" t="s">
        <v>600</v>
      </c>
      <c r="C65" s="54">
        <v>363646</v>
      </c>
      <c r="D65" s="54">
        <v>2041</v>
      </c>
    </row>
    <row r="66" spans="2:4" x14ac:dyDescent="0.2">
      <c r="B66" s="54" t="s">
        <v>599</v>
      </c>
      <c r="C66" s="54">
        <v>159558</v>
      </c>
      <c r="D66" s="54">
        <v>1351</v>
      </c>
    </row>
    <row r="67" spans="2:4" x14ac:dyDescent="0.2">
      <c r="B67" s="54" t="s">
        <v>598</v>
      </c>
      <c r="C67" s="54">
        <v>148914</v>
      </c>
      <c r="D67" s="54">
        <v>346</v>
      </c>
    </row>
    <row r="68" spans="2:4" x14ac:dyDescent="0.2">
      <c r="B68" s="54" t="s">
        <v>597</v>
      </c>
      <c r="C68" s="54">
        <v>146434</v>
      </c>
      <c r="D68" s="54">
        <v>306</v>
      </c>
    </row>
    <row r="69" spans="2:4" x14ac:dyDescent="0.2">
      <c r="B69" s="54" t="s">
        <v>596</v>
      </c>
      <c r="C69" s="54">
        <v>463971</v>
      </c>
      <c r="D69" s="54">
        <v>2013</v>
      </c>
    </row>
    <row r="70" spans="2:4" x14ac:dyDescent="0.2">
      <c r="B70" s="54" t="s">
        <v>595</v>
      </c>
      <c r="C70" s="54">
        <v>214664</v>
      </c>
      <c r="D70" s="54">
        <v>670</v>
      </c>
    </row>
    <row r="71" spans="2:4" x14ac:dyDescent="0.2">
      <c r="B71" s="54" t="s">
        <v>594</v>
      </c>
      <c r="C71" s="54">
        <v>377303</v>
      </c>
      <c r="D71" s="54">
        <v>1792</v>
      </c>
    </row>
    <row r="72" spans="2:4" x14ac:dyDescent="0.2">
      <c r="B72" s="54" t="s">
        <v>593</v>
      </c>
      <c r="C72" s="54">
        <v>71593</v>
      </c>
      <c r="D72" s="54">
        <v>1617</v>
      </c>
    </row>
    <row r="73" spans="2:4" x14ac:dyDescent="0.2">
      <c r="B73" s="54" t="s">
        <v>592</v>
      </c>
      <c r="C73" s="54">
        <v>363916</v>
      </c>
      <c r="D73" s="54">
        <v>1137</v>
      </c>
    </row>
    <row r="74" spans="2:4" x14ac:dyDescent="0.2">
      <c r="B74" s="54" t="s">
        <v>591</v>
      </c>
      <c r="C74" s="54">
        <v>319378</v>
      </c>
      <c r="D74" s="54">
        <v>976</v>
      </c>
    </row>
    <row r="75" spans="2:4" x14ac:dyDescent="0.2">
      <c r="B75" s="54" t="s">
        <v>590</v>
      </c>
      <c r="C75" s="54">
        <v>219901</v>
      </c>
      <c r="D75" s="54">
        <v>790</v>
      </c>
    </row>
    <row r="76" spans="2:4" x14ac:dyDescent="0.2">
      <c r="B76" s="54" t="s">
        <v>589</v>
      </c>
      <c r="C76" s="54">
        <v>134151</v>
      </c>
      <c r="D76" s="54">
        <v>501</v>
      </c>
    </row>
    <row r="77" spans="2:4" x14ac:dyDescent="0.2">
      <c r="B77" s="54" t="s">
        <v>588</v>
      </c>
      <c r="C77" s="54">
        <v>205690</v>
      </c>
      <c r="D77" s="54">
        <v>846</v>
      </c>
    </row>
    <row r="78" spans="2:4" x14ac:dyDescent="0.2">
      <c r="B78" s="54" t="s">
        <v>587</v>
      </c>
      <c r="C78" s="54">
        <v>100935</v>
      </c>
      <c r="D78" s="54">
        <v>1268</v>
      </c>
    </row>
    <row r="79" spans="2:4" x14ac:dyDescent="0.2">
      <c r="B79" s="54" t="s">
        <v>586</v>
      </c>
      <c r="C79" s="54">
        <v>103897</v>
      </c>
      <c r="D79" s="54">
        <v>701</v>
      </c>
    </row>
    <row r="80" spans="2:4" x14ac:dyDescent="0.2">
      <c r="B80" s="54" t="s">
        <v>585</v>
      </c>
      <c r="C80" s="54">
        <v>98545</v>
      </c>
      <c r="D80" s="54">
        <v>586</v>
      </c>
    </row>
    <row r="81" spans="2:4" x14ac:dyDescent="0.2">
      <c r="B81" s="54" t="s">
        <v>584</v>
      </c>
      <c r="C81" s="54">
        <v>36314</v>
      </c>
      <c r="D81" s="54">
        <v>260</v>
      </c>
    </row>
    <row r="82" spans="2:4" x14ac:dyDescent="0.2">
      <c r="B82" s="54" t="s">
        <v>583</v>
      </c>
      <c r="C82" s="54">
        <v>102609</v>
      </c>
      <c r="D82" s="54">
        <v>299</v>
      </c>
    </row>
    <row r="83" spans="2:4" x14ac:dyDescent="0.2">
      <c r="B83" s="54" t="s">
        <v>582</v>
      </c>
      <c r="C83" s="54">
        <v>137396</v>
      </c>
      <c r="D83" s="54">
        <v>2120</v>
      </c>
    </row>
    <row r="84" spans="2:4" x14ac:dyDescent="0.2">
      <c r="B84" s="54" t="s">
        <v>581</v>
      </c>
      <c r="C84" s="54">
        <v>144286</v>
      </c>
      <c r="D84" s="54">
        <v>1815</v>
      </c>
    </row>
    <row r="85" spans="2:4" x14ac:dyDescent="0.2">
      <c r="B85" s="54" t="s">
        <v>580</v>
      </c>
      <c r="C85" s="54">
        <v>100306</v>
      </c>
      <c r="D85" s="54">
        <v>854</v>
      </c>
    </row>
    <row r="86" spans="2:4" x14ac:dyDescent="0.2">
      <c r="B86" s="54" t="s">
        <v>579</v>
      </c>
      <c r="C86" s="54">
        <v>131784</v>
      </c>
      <c r="D86" s="54">
        <v>1202</v>
      </c>
    </row>
    <row r="87" spans="2:4" x14ac:dyDescent="0.2">
      <c r="B87" s="54" t="s">
        <v>578</v>
      </c>
      <c r="C87" s="54">
        <v>188482</v>
      </c>
      <c r="D87" s="54">
        <v>1353</v>
      </c>
    </row>
    <row r="88" spans="2:4" x14ac:dyDescent="0.2">
      <c r="B88" s="54" t="s">
        <v>577</v>
      </c>
      <c r="C88" s="54">
        <v>140643</v>
      </c>
      <c r="D88" s="54">
        <v>1008</v>
      </c>
    </row>
    <row r="89" spans="2:4" x14ac:dyDescent="0.2">
      <c r="B89" s="54" t="s">
        <v>576</v>
      </c>
      <c r="C89" s="54">
        <v>69860</v>
      </c>
      <c r="D89" s="54">
        <v>789</v>
      </c>
    </row>
    <row r="90" spans="2:4" x14ac:dyDescent="0.2">
      <c r="B90" s="54" t="s">
        <v>575</v>
      </c>
      <c r="C90" s="54">
        <v>67024</v>
      </c>
      <c r="D90" s="54">
        <v>292</v>
      </c>
    </row>
    <row r="91" spans="2:4" x14ac:dyDescent="0.2">
      <c r="B91" s="54" t="s">
        <v>574</v>
      </c>
      <c r="C91" s="54">
        <v>83546</v>
      </c>
      <c r="D91" s="54">
        <v>338</v>
      </c>
    </row>
    <row r="92" spans="2:4" x14ac:dyDescent="0.2">
      <c r="B92" s="54" t="s">
        <v>573</v>
      </c>
      <c r="C92" s="54">
        <v>209933</v>
      </c>
      <c r="D92" s="54">
        <v>1184</v>
      </c>
    </row>
    <row r="93" spans="2:4" x14ac:dyDescent="0.2">
      <c r="B93" s="54" t="s">
        <v>572</v>
      </c>
      <c r="C93" s="54">
        <v>85624</v>
      </c>
      <c r="D93" s="54">
        <v>400</v>
      </c>
    </row>
    <row r="94" spans="2:4" x14ac:dyDescent="0.2">
      <c r="B94" s="54" t="s">
        <v>571</v>
      </c>
      <c r="C94" s="54">
        <v>128788</v>
      </c>
      <c r="D94" s="54">
        <v>676</v>
      </c>
    </row>
    <row r="95" spans="2:4" x14ac:dyDescent="0.2">
      <c r="B95" s="54" t="s">
        <v>570</v>
      </c>
      <c r="C95" s="54">
        <v>30471</v>
      </c>
      <c r="D95" s="54">
        <v>646</v>
      </c>
    </row>
    <row r="96" spans="2:4" x14ac:dyDescent="0.2">
      <c r="B96" s="54" t="s">
        <v>569</v>
      </c>
      <c r="C96" s="54">
        <v>137801</v>
      </c>
      <c r="D96" s="54">
        <v>540</v>
      </c>
    </row>
    <row r="97" spans="2:4" x14ac:dyDescent="0.2">
      <c r="B97" s="54" t="s">
        <v>568</v>
      </c>
      <c r="C97" s="54">
        <v>111449</v>
      </c>
      <c r="D97" s="54">
        <v>378</v>
      </c>
    </row>
    <row r="98" spans="2:4" x14ac:dyDescent="0.2">
      <c r="B98" s="54" t="s">
        <v>567</v>
      </c>
      <c r="C98" s="54">
        <v>79518</v>
      </c>
      <c r="D98" s="54">
        <v>443</v>
      </c>
    </row>
    <row r="99" spans="2:4" x14ac:dyDescent="0.2">
      <c r="B99" s="54" t="s">
        <v>566</v>
      </c>
      <c r="C99" s="54">
        <v>53639</v>
      </c>
      <c r="D99" s="54">
        <v>343</v>
      </c>
    </row>
    <row r="100" spans="2:4" x14ac:dyDescent="0.2">
      <c r="B100" s="54" t="s">
        <v>565</v>
      </c>
      <c r="C100" s="54">
        <v>75460</v>
      </c>
      <c r="D100" s="54">
        <v>419</v>
      </c>
    </row>
    <row r="101" spans="2:4" x14ac:dyDescent="0.2">
      <c r="B101" s="54" t="s">
        <v>564</v>
      </c>
      <c r="C101" s="54">
        <v>5104</v>
      </c>
      <c r="D101" s="54">
        <v>6</v>
      </c>
    </row>
    <row r="102" spans="2:4" x14ac:dyDescent="0.2">
      <c r="B102" s="54" t="s">
        <v>563</v>
      </c>
      <c r="C102" s="54">
        <v>20266</v>
      </c>
      <c r="D102" s="54">
        <v>1</v>
      </c>
    </row>
    <row r="103" spans="2:4" x14ac:dyDescent="0.2">
      <c r="B103" s="54" t="s">
        <v>562</v>
      </c>
      <c r="C103" s="54">
        <v>26915</v>
      </c>
      <c r="D103" s="54">
        <v>3</v>
      </c>
    </row>
    <row r="104" spans="2:4" x14ac:dyDescent="0.2">
      <c r="B104" s="54" t="s">
        <v>561</v>
      </c>
      <c r="C104" s="54">
        <v>56768</v>
      </c>
      <c r="D104" s="54">
        <v>15</v>
      </c>
    </row>
    <row r="105" spans="2:4" x14ac:dyDescent="0.2">
      <c r="B105" s="54" t="s">
        <v>560</v>
      </c>
      <c r="C105" s="54">
        <v>5699</v>
      </c>
      <c r="D105" s="54">
        <v>1</v>
      </c>
    </row>
    <row r="106" spans="2:4" x14ac:dyDescent="0.2">
      <c r="B106" s="54" t="s">
        <v>559</v>
      </c>
      <c r="C106" s="54">
        <v>5525</v>
      </c>
      <c r="D106" s="54">
        <v>0</v>
      </c>
    </row>
    <row r="107" spans="2:4" x14ac:dyDescent="0.2">
      <c r="B107" s="54" t="s">
        <v>558</v>
      </c>
      <c r="C107" s="54">
        <v>87941</v>
      </c>
      <c r="D107" s="54">
        <v>126</v>
      </c>
    </row>
    <row r="108" spans="2:4" x14ac:dyDescent="0.2">
      <c r="B108" s="54" t="s">
        <v>557</v>
      </c>
      <c r="C108" s="54">
        <v>99693</v>
      </c>
      <c r="D108" s="54">
        <v>139</v>
      </c>
    </row>
    <row r="109" spans="2:4" x14ac:dyDescent="0.2">
      <c r="B109" s="54" t="s">
        <v>556</v>
      </c>
      <c r="C109" s="54">
        <v>69803</v>
      </c>
      <c r="D109" s="54">
        <v>31</v>
      </c>
    </row>
    <row r="110" spans="2:4" x14ac:dyDescent="0.2">
      <c r="B110" s="54" t="s">
        <v>555</v>
      </c>
      <c r="C110" s="54">
        <v>77006</v>
      </c>
      <c r="D110" s="54">
        <v>37</v>
      </c>
    </row>
    <row r="111" spans="2:4" x14ac:dyDescent="0.2">
      <c r="B111" s="54" t="s">
        <v>554</v>
      </c>
      <c r="C111" s="54">
        <v>2426</v>
      </c>
      <c r="D111" s="54">
        <v>8</v>
      </c>
    </row>
    <row r="112" spans="2:4" x14ac:dyDescent="0.2">
      <c r="B112" s="54" t="s">
        <v>553</v>
      </c>
      <c r="C112" s="54">
        <v>42245</v>
      </c>
      <c r="D112" s="54">
        <v>9</v>
      </c>
    </row>
    <row r="113" spans="2:4" x14ac:dyDescent="0.2">
      <c r="B113" s="54" t="s">
        <v>552</v>
      </c>
      <c r="C113" s="54">
        <v>70512</v>
      </c>
      <c r="D113" s="54">
        <v>4</v>
      </c>
    </row>
    <row r="114" spans="2:4" x14ac:dyDescent="0.2">
      <c r="B114" s="54" t="s">
        <v>551</v>
      </c>
      <c r="C114" s="54">
        <v>102238</v>
      </c>
      <c r="D114" s="54">
        <v>38</v>
      </c>
    </row>
    <row r="115" spans="2:4" x14ac:dyDescent="0.2">
      <c r="B115" s="54" t="s">
        <v>550</v>
      </c>
      <c r="C115" s="54">
        <v>22098</v>
      </c>
      <c r="D115" s="54">
        <v>4</v>
      </c>
    </row>
    <row r="116" spans="2:4" x14ac:dyDescent="0.2">
      <c r="B116" s="54" t="s">
        <v>549</v>
      </c>
      <c r="C116" s="54">
        <v>36291</v>
      </c>
      <c r="D116" s="54">
        <v>4</v>
      </c>
    </row>
    <row r="117" spans="2:4" x14ac:dyDescent="0.2">
      <c r="B117" s="54" t="s">
        <v>548</v>
      </c>
      <c r="C117" s="54">
        <v>81059</v>
      </c>
      <c r="D117" s="54">
        <v>42</v>
      </c>
    </row>
    <row r="118" spans="2:4" x14ac:dyDescent="0.2">
      <c r="B118" s="54" t="s">
        <v>547</v>
      </c>
      <c r="C118" s="54">
        <v>94214</v>
      </c>
      <c r="D118" s="54">
        <v>51</v>
      </c>
    </row>
    <row r="119" spans="2:4" x14ac:dyDescent="0.2">
      <c r="B119" s="54" t="s">
        <v>546</v>
      </c>
      <c r="C119" s="54">
        <v>86239</v>
      </c>
      <c r="D119" s="54">
        <v>45</v>
      </c>
    </row>
    <row r="120" spans="2:4" x14ac:dyDescent="0.2">
      <c r="B120" s="54" t="s">
        <v>545</v>
      </c>
      <c r="C120" s="54">
        <v>34541</v>
      </c>
      <c r="D120" s="54">
        <v>10</v>
      </c>
    </row>
    <row r="121" spans="2:4" x14ac:dyDescent="0.2">
      <c r="B121" s="54" t="s">
        <v>544</v>
      </c>
      <c r="C121" s="54">
        <v>27723</v>
      </c>
      <c r="D121" s="54">
        <v>6</v>
      </c>
    </row>
    <row r="122" spans="2:4" x14ac:dyDescent="0.2">
      <c r="B122" s="54" t="s">
        <v>543</v>
      </c>
      <c r="C122" s="54">
        <v>47252</v>
      </c>
      <c r="D122" s="54">
        <v>13</v>
      </c>
    </row>
    <row r="123" spans="2:4" x14ac:dyDescent="0.2">
      <c r="B123" s="54" t="s">
        <v>542</v>
      </c>
      <c r="C123" s="54">
        <v>17445</v>
      </c>
      <c r="D123" s="54">
        <v>2</v>
      </c>
    </row>
    <row r="124" spans="2:4" x14ac:dyDescent="0.2">
      <c r="B124" s="54" t="s">
        <v>541</v>
      </c>
      <c r="C124" s="54">
        <v>34185</v>
      </c>
      <c r="D124" s="54">
        <v>5</v>
      </c>
    </row>
    <row r="125" spans="2:4" x14ac:dyDescent="0.2">
      <c r="B125" s="54" t="s">
        <v>540</v>
      </c>
      <c r="C125" s="54">
        <v>116128</v>
      </c>
      <c r="D125" s="54">
        <v>57</v>
      </c>
    </row>
    <row r="126" spans="2:4" x14ac:dyDescent="0.2">
      <c r="B126" s="54" t="s">
        <v>539</v>
      </c>
      <c r="C126" s="54">
        <v>7922</v>
      </c>
      <c r="D126" s="54">
        <v>0</v>
      </c>
    </row>
    <row r="127" spans="2:4" x14ac:dyDescent="0.2">
      <c r="B127" s="54" t="s">
        <v>538</v>
      </c>
      <c r="C127" s="54">
        <v>6695</v>
      </c>
      <c r="D127" s="54">
        <v>0</v>
      </c>
    </row>
    <row r="128" spans="2:4" x14ac:dyDescent="0.2">
      <c r="B128" s="54" t="s">
        <v>537</v>
      </c>
      <c r="C128" s="54">
        <v>204645</v>
      </c>
      <c r="D128" s="54">
        <v>298</v>
      </c>
    </row>
    <row r="129" spans="2:4" x14ac:dyDescent="0.2">
      <c r="B129" s="54" t="s">
        <v>536</v>
      </c>
      <c r="C129" s="54">
        <v>135134</v>
      </c>
      <c r="D129" s="54">
        <v>141</v>
      </c>
    </row>
    <row r="130" spans="2:4" x14ac:dyDescent="0.2">
      <c r="B130" s="54" t="s">
        <v>535</v>
      </c>
      <c r="C130" s="54">
        <v>76842</v>
      </c>
      <c r="D130" s="54">
        <v>29</v>
      </c>
    </row>
    <row r="131" spans="2:4" x14ac:dyDescent="0.2">
      <c r="B131" s="54" t="s">
        <v>534</v>
      </c>
      <c r="C131" s="54">
        <v>105651</v>
      </c>
      <c r="D131" s="54">
        <v>45</v>
      </c>
    </row>
    <row r="132" spans="2:4" x14ac:dyDescent="0.2">
      <c r="B132" s="54" t="s">
        <v>533</v>
      </c>
      <c r="C132" s="54">
        <v>2515</v>
      </c>
      <c r="D132" s="54">
        <v>0</v>
      </c>
    </row>
    <row r="133" spans="2:4" x14ac:dyDescent="0.2">
      <c r="B133" s="54" t="s">
        <v>532</v>
      </c>
      <c r="C133" s="54">
        <v>45870</v>
      </c>
      <c r="D133" s="54">
        <v>7</v>
      </c>
    </row>
    <row r="134" spans="2:4" x14ac:dyDescent="0.2">
      <c r="B134" s="54" t="s">
        <v>531</v>
      </c>
      <c r="C134" s="54">
        <v>42748</v>
      </c>
      <c r="D134" s="54">
        <v>3</v>
      </c>
    </row>
    <row r="135" spans="2:4" x14ac:dyDescent="0.2">
      <c r="B135" s="54" t="s">
        <v>530</v>
      </c>
      <c r="C135" s="54">
        <v>63981</v>
      </c>
      <c r="D135" s="54">
        <v>17</v>
      </c>
    </row>
    <row r="136" spans="2:4" x14ac:dyDescent="0.2">
      <c r="B136" s="54" t="s">
        <v>529</v>
      </c>
      <c r="C136" s="54">
        <v>28137</v>
      </c>
      <c r="D136" s="54">
        <v>2</v>
      </c>
    </row>
    <row r="137" spans="2:4" x14ac:dyDescent="0.2">
      <c r="B137" s="54" t="s">
        <v>528</v>
      </c>
      <c r="C137" s="54">
        <v>72881</v>
      </c>
      <c r="D137" s="54">
        <v>15</v>
      </c>
    </row>
    <row r="138" spans="2:4" x14ac:dyDescent="0.2">
      <c r="B138" s="54" t="s">
        <v>527</v>
      </c>
      <c r="C138" s="54">
        <v>126799</v>
      </c>
      <c r="D138" s="54">
        <v>68</v>
      </c>
    </row>
    <row r="139" spans="2:4" x14ac:dyDescent="0.2">
      <c r="B139" s="54" t="s">
        <v>526</v>
      </c>
      <c r="C139" s="54">
        <v>109829</v>
      </c>
      <c r="D139" s="54">
        <v>44</v>
      </c>
    </row>
    <row r="140" spans="2:4" x14ac:dyDescent="0.2">
      <c r="B140" s="54" t="s">
        <v>525</v>
      </c>
      <c r="C140" s="54">
        <v>166843</v>
      </c>
      <c r="D140" s="54">
        <v>144</v>
      </c>
    </row>
    <row r="141" spans="2:4" x14ac:dyDescent="0.2">
      <c r="B141" s="54" t="s">
        <v>524</v>
      </c>
      <c r="C141" s="54">
        <v>57620</v>
      </c>
      <c r="D141" s="54">
        <v>20</v>
      </c>
    </row>
    <row r="142" spans="2:4" x14ac:dyDescent="0.2">
      <c r="B142" s="54" t="s">
        <v>523</v>
      </c>
      <c r="C142" s="54">
        <v>45935</v>
      </c>
      <c r="D142" s="54">
        <v>9</v>
      </c>
    </row>
    <row r="143" spans="2:4" x14ac:dyDescent="0.2">
      <c r="B143" s="54" t="s">
        <v>522</v>
      </c>
      <c r="C143" s="54">
        <v>98228</v>
      </c>
      <c r="D143" s="54">
        <v>42</v>
      </c>
    </row>
    <row r="144" spans="2:4" x14ac:dyDescent="0.2">
      <c r="B144" s="54" t="s">
        <v>521</v>
      </c>
      <c r="C144" s="54">
        <v>6939</v>
      </c>
      <c r="D144" s="54">
        <v>3</v>
      </c>
    </row>
    <row r="145" spans="2:4" x14ac:dyDescent="0.2">
      <c r="B145" s="54" t="s">
        <v>520</v>
      </c>
      <c r="C145" s="54">
        <v>5687</v>
      </c>
      <c r="D145" s="54">
        <v>1</v>
      </c>
    </row>
    <row r="146" spans="2:4" x14ac:dyDescent="0.2">
      <c r="B146" s="54" t="s">
        <v>519</v>
      </c>
      <c r="C146" s="54">
        <v>17636</v>
      </c>
      <c r="D146" s="54">
        <v>44</v>
      </c>
    </row>
    <row r="147" spans="2:4" x14ac:dyDescent="0.2">
      <c r="B147" s="54" t="s">
        <v>518</v>
      </c>
      <c r="C147" s="54">
        <v>10017</v>
      </c>
      <c r="D147" s="54">
        <v>24</v>
      </c>
    </row>
    <row r="148" spans="2:4" x14ac:dyDescent="0.2">
      <c r="B148" s="54" t="s">
        <v>517</v>
      </c>
      <c r="C148" s="54">
        <v>64093</v>
      </c>
      <c r="D148" s="54">
        <v>46</v>
      </c>
    </row>
    <row r="149" spans="2:4" x14ac:dyDescent="0.2">
      <c r="B149" s="54" t="s">
        <v>516</v>
      </c>
      <c r="C149" s="54">
        <v>52065</v>
      </c>
      <c r="D149" s="54">
        <v>47</v>
      </c>
    </row>
    <row r="150" spans="2:4" x14ac:dyDescent="0.2">
      <c r="B150" s="54" t="s">
        <v>515</v>
      </c>
      <c r="C150" s="54">
        <v>17202</v>
      </c>
      <c r="D150" s="54">
        <v>5</v>
      </c>
    </row>
    <row r="151" spans="2:4" x14ac:dyDescent="0.2">
      <c r="B151" s="54" t="s">
        <v>514</v>
      </c>
      <c r="C151" s="54">
        <v>14985</v>
      </c>
      <c r="D151" s="54">
        <v>4</v>
      </c>
    </row>
    <row r="152" spans="2:4" x14ac:dyDescent="0.2">
      <c r="B152" s="54" t="s">
        <v>513</v>
      </c>
      <c r="C152" s="54">
        <v>3022</v>
      </c>
      <c r="D152" s="54">
        <v>13</v>
      </c>
    </row>
    <row r="153" spans="2:4" x14ac:dyDescent="0.2">
      <c r="B153" s="54" t="s">
        <v>512</v>
      </c>
      <c r="C153" s="54">
        <v>2830</v>
      </c>
      <c r="D153" s="54">
        <v>0</v>
      </c>
    </row>
    <row r="154" spans="2:4" x14ac:dyDescent="0.2">
      <c r="B154" s="54" t="s">
        <v>511</v>
      </c>
      <c r="C154" s="54">
        <v>2345</v>
      </c>
      <c r="D154" s="54">
        <v>0</v>
      </c>
    </row>
    <row r="155" spans="2:4" x14ac:dyDescent="0.2">
      <c r="B155" s="54" t="s">
        <v>510</v>
      </c>
      <c r="C155" s="54">
        <v>4013</v>
      </c>
      <c r="D155" s="54">
        <v>1</v>
      </c>
    </row>
    <row r="156" spans="2:4" x14ac:dyDescent="0.2">
      <c r="B156" s="54" t="s">
        <v>509</v>
      </c>
      <c r="C156" s="54">
        <v>3847</v>
      </c>
      <c r="D156" s="54">
        <v>1</v>
      </c>
    </row>
    <row r="157" spans="2:4" x14ac:dyDescent="0.2">
      <c r="B157" s="54" t="s">
        <v>508</v>
      </c>
      <c r="C157" s="54">
        <v>4201</v>
      </c>
      <c r="D157" s="54">
        <v>1</v>
      </c>
    </row>
    <row r="158" spans="2:4" x14ac:dyDescent="0.2">
      <c r="B158" s="54" t="s">
        <v>507</v>
      </c>
      <c r="C158" s="54">
        <v>7858</v>
      </c>
      <c r="D158" s="54">
        <v>1</v>
      </c>
    </row>
    <row r="159" spans="2:4" x14ac:dyDescent="0.2">
      <c r="B159" s="54" t="s">
        <v>506</v>
      </c>
      <c r="C159" s="54">
        <v>26762</v>
      </c>
      <c r="D159" s="54">
        <v>8</v>
      </c>
    </row>
    <row r="160" spans="2:4" x14ac:dyDescent="0.2">
      <c r="B160" s="54" t="s">
        <v>505</v>
      </c>
      <c r="C160" s="54">
        <v>17756</v>
      </c>
      <c r="D160" s="54">
        <v>7</v>
      </c>
    </row>
    <row r="161" spans="2:4" x14ac:dyDescent="0.2">
      <c r="B161" s="54" t="s">
        <v>504</v>
      </c>
      <c r="C161" s="54">
        <v>6340</v>
      </c>
      <c r="D161" s="54">
        <v>0</v>
      </c>
    </row>
    <row r="162" spans="2:4" x14ac:dyDescent="0.2">
      <c r="B162" s="54" t="s">
        <v>503</v>
      </c>
      <c r="C162" s="54">
        <v>18637</v>
      </c>
      <c r="D162" s="54">
        <v>5</v>
      </c>
    </row>
    <row r="163" spans="2:4" x14ac:dyDescent="0.2">
      <c r="B163" s="54" t="s">
        <v>502</v>
      </c>
      <c r="C163" s="54">
        <v>22521</v>
      </c>
      <c r="D163" s="54">
        <v>4</v>
      </c>
    </row>
    <row r="164" spans="2:4" x14ac:dyDescent="0.2">
      <c r="B164" s="54" t="s">
        <v>501</v>
      </c>
      <c r="C164" s="54">
        <v>3305</v>
      </c>
      <c r="D164" s="54">
        <v>0</v>
      </c>
    </row>
    <row r="165" spans="2:4" x14ac:dyDescent="0.2">
      <c r="B165" s="54" t="s">
        <v>500</v>
      </c>
      <c r="C165" s="54">
        <v>15560</v>
      </c>
      <c r="D165" s="54">
        <v>56</v>
      </c>
    </row>
    <row r="166" spans="2:4" x14ac:dyDescent="0.2">
      <c r="B166" s="54" t="s">
        <v>499</v>
      </c>
      <c r="C166" s="54">
        <v>16554</v>
      </c>
      <c r="D166" s="54">
        <v>49</v>
      </c>
    </row>
    <row r="167" spans="2:4" x14ac:dyDescent="0.2">
      <c r="B167" s="54" t="s">
        <v>498</v>
      </c>
      <c r="C167" s="54">
        <v>21049</v>
      </c>
      <c r="D167" s="54">
        <v>25</v>
      </c>
    </row>
    <row r="168" spans="2:4" x14ac:dyDescent="0.2">
      <c r="B168" s="54" t="s">
        <v>497</v>
      </c>
      <c r="C168" s="54">
        <v>10718</v>
      </c>
      <c r="D168" s="54">
        <v>11</v>
      </c>
    </row>
    <row r="169" spans="2:4" x14ac:dyDescent="0.2">
      <c r="B169" s="54" t="s">
        <v>496</v>
      </c>
      <c r="C169" s="54">
        <v>8547</v>
      </c>
      <c r="D169" s="54">
        <v>2</v>
      </c>
    </row>
    <row r="170" spans="2:4" x14ac:dyDescent="0.2">
      <c r="B170" s="54" t="s">
        <v>495</v>
      </c>
      <c r="C170" s="54">
        <v>6202</v>
      </c>
      <c r="D170" s="54">
        <v>3</v>
      </c>
    </row>
    <row r="171" spans="2:4" x14ac:dyDescent="0.2">
      <c r="B171" s="54" t="s">
        <v>494</v>
      </c>
      <c r="C171" s="54">
        <v>6481</v>
      </c>
      <c r="D171" s="54">
        <v>24</v>
      </c>
    </row>
    <row r="172" spans="2:4" x14ac:dyDescent="0.2">
      <c r="B172" s="54" t="s">
        <v>493</v>
      </c>
      <c r="C172" s="54">
        <v>5108</v>
      </c>
      <c r="D172" s="54">
        <v>5</v>
      </c>
    </row>
    <row r="173" spans="2:4" x14ac:dyDescent="0.2">
      <c r="B173" s="54" t="s">
        <v>492</v>
      </c>
      <c r="C173" s="54">
        <v>6136</v>
      </c>
      <c r="D173" s="54">
        <v>0</v>
      </c>
    </row>
    <row r="174" spans="2:4" x14ac:dyDescent="0.2">
      <c r="B174" s="54" t="s">
        <v>491</v>
      </c>
      <c r="C174" s="54">
        <v>3850</v>
      </c>
      <c r="D174" s="54">
        <v>0</v>
      </c>
    </row>
    <row r="175" spans="2:4" x14ac:dyDescent="0.2">
      <c r="B175" s="54" t="s">
        <v>490</v>
      </c>
      <c r="C175" s="54">
        <v>4818</v>
      </c>
      <c r="D175" s="54">
        <v>5</v>
      </c>
    </row>
    <row r="176" spans="2:4" x14ac:dyDescent="0.2">
      <c r="B176" s="54" t="s">
        <v>489</v>
      </c>
      <c r="C176" s="54">
        <v>4834</v>
      </c>
      <c r="D176" s="54">
        <v>6</v>
      </c>
    </row>
    <row r="177" spans="2:4" x14ac:dyDescent="0.2">
      <c r="B177" s="54" t="s">
        <v>488</v>
      </c>
      <c r="C177" s="54">
        <v>14434</v>
      </c>
      <c r="D177" s="54">
        <v>15</v>
      </c>
    </row>
    <row r="178" spans="2:4" x14ac:dyDescent="0.2">
      <c r="B178" s="54" t="s">
        <v>487</v>
      </c>
      <c r="C178" s="54">
        <v>10457</v>
      </c>
      <c r="D178" s="54">
        <v>4</v>
      </c>
    </row>
    <row r="179" spans="2:4" x14ac:dyDescent="0.2">
      <c r="B179" s="54" t="s">
        <v>486</v>
      </c>
      <c r="C179" s="54">
        <v>3739</v>
      </c>
      <c r="D179" s="54">
        <v>3</v>
      </c>
    </row>
    <row r="180" spans="2:4" x14ac:dyDescent="0.2">
      <c r="B180" s="54" t="s">
        <v>485</v>
      </c>
      <c r="C180" s="54">
        <v>1207</v>
      </c>
      <c r="D180" s="54">
        <v>0</v>
      </c>
    </row>
    <row r="181" spans="2:4" x14ac:dyDescent="0.2">
      <c r="B181" s="54" t="s">
        <v>484</v>
      </c>
      <c r="C181" s="54">
        <v>5008</v>
      </c>
      <c r="D181" s="54">
        <v>3</v>
      </c>
    </row>
    <row r="182" spans="2:4" x14ac:dyDescent="0.2">
      <c r="B182" s="54" t="s">
        <v>483</v>
      </c>
      <c r="C182" s="54">
        <v>2128</v>
      </c>
      <c r="D182" s="54">
        <v>2</v>
      </c>
    </row>
    <row r="183" spans="2:4" x14ac:dyDescent="0.2">
      <c r="B183" s="54" t="s">
        <v>482</v>
      </c>
      <c r="C183" s="54">
        <v>28916</v>
      </c>
      <c r="D183" s="54">
        <v>51</v>
      </c>
    </row>
    <row r="184" spans="2:4" x14ac:dyDescent="0.2">
      <c r="B184" s="54" t="s">
        <v>481</v>
      </c>
      <c r="C184" s="54">
        <v>23441</v>
      </c>
      <c r="D184" s="54">
        <v>40</v>
      </c>
    </row>
    <row r="185" spans="2:4" x14ac:dyDescent="0.2">
      <c r="B185" s="54" t="s">
        <v>480</v>
      </c>
      <c r="C185" s="54">
        <v>95262</v>
      </c>
      <c r="D185" s="54">
        <v>34</v>
      </c>
    </row>
    <row r="186" spans="2:4" x14ac:dyDescent="0.2">
      <c r="B186" s="54" t="s">
        <v>479</v>
      </c>
      <c r="C186" s="54">
        <v>17477</v>
      </c>
      <c r="D186" s="54">
        <v>6</v>
      </c>
    </row>
    <row r="187" spans="2:4" x14ac:dyDescent="0.2">
      <c r="B187" s="54" t="s">
        <v>478</v>
      </c>
      <c r="C187" s="54">
        <v>21521</v>
      </c>
      <c r="D187" s="54">
        <v>4</v>
      </c>
    </row>
    <row r="188" spans="2:4" x14ac:dyDescent="0.2">
      <c r="B188" s="54" t="s">
        <v>477</v>
      </c>
      <c r="C188" s="54">
        <v>12904</v>
      </c>
      <c r="D188" s="54">
        <v>2</v>
      </c>
    </row>
    <row r="189" spans="2:4" x14ac:dyDescent="0.2">
      <c r="B189" s="54" t="s">
        <v>476</v>
      </c>
      <c r="C189" s="54">
        <v>4617</v>
      </c>
      <c r="D189" s="54">
        <v>3</v>
      </c>
    </row>
    <row r="190" spans="2:4" x14ac:dyDescent="0.2">
      <c r="B190" s="54" t="s">
        <v>475</v>
      </c>
      <c r="C190" s="54">
        <v>9119</v>
      </c>
      <c r="D190" s="54">
        <v>6</v>
      </c>
    </row>
    <row r="191" spans="2:4" x14ac:dyDescent="0.2">
      <c r="B191" s="54" t="s">
        <v>474</v>
      </c>
      <c r="C191" s="54">
        <v>6172</v>
      </c>
      <c r="D191" s="54">
        <v>0</v>
      </c>
    </row>
    <row r="192" spans="2:4" x14ac:dyDescent="0.2">
      <c r="B192" s="54" t="s">
        <v>473</v>
      </c>
      <c r="C192" s="54">
        <v>659</v>
      </c>
      <c r="D192" s="54">
        <v>0</v>
      </c>
    </row>
    <row r="193" spans="2:4" x14ac:dyDescent="0.2">
      <c r="B193" s="54" t="s">
        <v>472</v>
      </c>
      <c r="C193" s="54">
        <v>5889</v>
      </c>
      <c r="D193" s="54">
        <v>2</v>
      </c>
    </row>
    <row r="194" spans="2:4" x14ac:dyDescent="0.2">
      <c r="B194" s="54" t="s">
        <v>471</v>
      </c>
      <c r="C194" s="54">
        <v>791</v>
      </c>
      <c r="D194" s="54">
        <v>0</v>
      </c>
    </row>
    <row r="195" spans="2:4" x14ac:dyDescent="0.2">
      <c r="B195" s="54" t="s">
        <v>470</v>
      </c>
      <c r="C195" s="54">
        <v>18550</v>
      </c>
      <c r="D195" s="54">
        <v>4</v>
      </c>
    </row>
    <row r="196" spans="2:4" x14ac:dyDescent="0.2">
      <c r="B196" s="54" t="s">
        <v>469</v>
      </c>
      <c r="C196" s="54">
        <v>21774</v>
      </c>
      <c r="D196" s="54">
        <v>2</v>
      </c>
    </row>
    <row r="197" spans="2:4" x14ac:dyDescent="0.2">
      <c r="B197" s="54" t="s">
        <v>468</v>
      </c>
      <c r="C197" s="54">
        <v>5160</v>
      </c>
      <c r="D197" s="54">
        <v>2</v>
      </c>
    </row>
    <row r="198" spans="2:4" x14ac:dyDescent="0.2">
      <c r="B198" s="54" t="s">
        <v>467</v>
      </c>
      <c r="C198" s="54">
        <v>1311</v>
      </c>
      <c r="D198" s="54">
        <v>0</v>
      </c>
    </row>
    <row r="199" spans="2:4" x14ac:dyDescent="0.2">
      <c r="B199" s="54" t="s">
        <v>466</v>
      </c>
      <c r="C199" s="54">
        <v>13577</v>
      </c>
      <c r="D199" s="54">
        <v>1</v>
      </c>
    </row>
    <row r="200" spans="2:4" x14ac:dyDescent="0.2">
      <c r="B200" s="54" t="s">
        <v>465</v>
      </c>
      <c r="C200" s="54">
        <v>3053</v>
      </c>
      <c r="D200" s="54">
        <v>0</v>
      </c>
    </row>
    <row r="201" spans="2:4" x14ac:dyDescent="0.2">
      <c r="B201" s="54" t="s">
        <v>464</v>
      </c>
      <c r="C201" s="54">
        <v>8844</v>
      </c>
      <c r="D201" s="54">
        <v>2</v>
      </c>
    </row>
    <row r="202" spans="2:4" x14ac:dyDescent="0.2">
      <c r="B202" s="54" t="s">
        <v>463</v>
      </c>
      <c r="C202" s="54">
        <v>53383</v>
      </c>
      <c r="D202" s="54">
        <v>374</v>
      </c>
    </row>
    <row r="203" spans="2:4" x14ac:dyDescent="0.2">
      <c r="B203" s="54" t="s">
        <v>462</v>
      </c>
      <c r="C203" s="54">
        <v>94092</v>
      </c>
      <c r="D203" s="54">
        <v>410</v>
      </c>
    </row>
    <row r="204" spans="2:4" x14ac:dyDescent="0.2">
      <c r="B204" s="54" t="s">
        <v>461</v>
      </c>
      <c r="C204" s="54">
        <v>57800</v>
      </c>
      <c r="D204" s="54">
        <v>107</v>
      </c>
    </row>
    <row r="205" spans="2:4" x14ac:dyDescent="0.2">
      <c r="B205" s="54" t="s">
        <v>460</v>
      </c>
      <c r="C205" s="54">
        <v>68573</v>
      </c>
      <c r="D205" s="54">
        <v>99</v>
      </c>
    </row>
    <row r="206" spans="2:4" x14ac:dyDescent="0.2">
      <c r="B206" s="54" t="s">
        <v>459</v>
      </c>
      <c r="C206" s="54">
        <v>17</v>
      </c>
      <c r="D206" s="54">
        <v>0</v>
      </c>
    </row>
    <row r="207" spans="2:4" x14ac:dyDescent="0.2">
      <c r="B207" s="54" t="s">
        <v>458</v>
      </c>
      <c r="C207" s="54">
        <v>17698</v>
      </c>
      <c r="D207" s="54">
        <v>8</v>
      </c>
    </row>
    <row r="208" spans="2:4" x14ac:dyDescent="0.2">
      <c r="B208" s="54" t="s">
        <v>457</v>
      </c>
      <c r="C208" s="54">
        <v>24477</v>
      </c>
      <c r="D208" s="54">
        <v>6</v>
      </c>
    </row>
    <row r="209" spans="2:4" x14ac:dyDescent="0.2">
      <c r="B209" s="54" t="s">
        <v>456</v>
      </c>
      <c r="C209" s="54">
        <v>86172</v>
      </c>
      <c r="D209" s="54">
        <v>156</v>
      </c>
    </row>
    <row r="210" spans="2:4" x14ac:dyDescent="0.2">
      <c r="B210" s="54" t="s">
        <v>455</v>
      </c>
      <c r="C210" s="54">
        <v>10412</v>
      </c>
      <c r="D210" s="54">
        <v>3</v>
      </c>
    </row>
    <row r="211" spans="2:4" x14ac:dyDescent="0.2">
      <c r="B211" s="54" t="s">
        <v>454</v>
      </c>
      <c r="C211" s="54">
        <v>18346</v>
      </c>
      <c r="D211" s="54">
        <v>4</v>
      </c>
    </row>
    <row r="212" spans="2:4" x14ac:dyDescent="0.2">
      <c r="B212" s="54" t="s">
        <v>453</v>
      </c>
      <c r="C212" s="54">
        <v>66348</v>
      </c>
      <c r="D212" s="54">
        <v>125</v>
      </c>
    </row>
    <row r="213" spans="2:4" x14ac:dyDescent="0.2">
      <c r="B213" s="54" t="s">
        <v>452</v>
      </c>
      <c r="C213" s="54">
        <v>53788</v>
      </c>
      <c r="D213" s="54">
        <v>86</v>
      </c>
    </row>
    <row r="214" spans="2:4" x14ac:dyDescent="0.2">
      <c r="B214" s="54" t="s">
        <v>451</v>
      </c>
      <c r="C214" s="54">
        <v>58687</v>
      </c>
      <c r="D214" s="54">
        <v>133</v>
      </c>
    </row>
    <row r="215" spans="2:4" x14ac:dyDescent="0.2">
      <c r="B215" s="54" t="s">
        <v>450</v>
      </c>
      <c r="C215" s="54">
        <v>18590</v>
      </c>
      <c r="D215" s="54">
        <v>21</v>
      </c>
    </row>
    <row r="216" spans="2:4" x14ac:dyDescent="0.2">
      <c r="B216" s="54" t="s">
        <v>449</v>
      </c>
      <c r="C216" s="54">
        <v>8831</v>
      </c>
      <c r="D216" s="54">
        <v>12</v>
      </c>
    </row>
    <row r="217" spans="2:4" x14ac:dyDescent="0.2">
      <c r="B217" s="54" t="s">
        <v>448</v>
      </c>
      <c r="C217" s="54">
        <v>25214</v>
      </c>
      <c r="D217" s="54">
        <v>30</v>
      </c>
    </row>
    <row r="218" spans="2:4" x14ac:dyDescent="0.2">
      <c r="B218" s="54" t="s">
        <v>447</v>
      </c>
      <c r="C218" s="54">
        <v>88707</v>
      </c>
      <c r="D218" s="54">
        <v>320</v>
      </c>
    </row>
    <row r="219" spans="2:4" x14ac:dyDescent="0.2">
      <c r="B219" s="54" t="s">
        <v>446</v>
      </c>
      <c r="C219" s="54">
        <v>86830</v>
      </c>
      <c r="D219" s="54">
        <v>321</v>
      </c>
    </row>
    <row r="220" spans="2:4" x14ac:dyDescent="0.2">
      <c r="B220" s="54" t="s">
        <v>445</v>
      </c>
      <c r="C220" s="54">
        <v>81876</v>
      </c>
      <c r="D220" s="54">
        <v>118</v>
      </c>
    </row>
    <row r="221" spans="2:4" x14ac:dyDescent="0.2">
      <c r="B221" s="54" t="s">
        <v>444</v>
      </c>
      <c r="C221" s="54">
        <v>63614</v>
      </c>
      <c r="D221" s="54">
        <v>94</v>
      </c>
    </row>
    <row r="222" spans="2:4" x14ac:dyDescent="0.2">
      <c r="B222" s="54" t="s">
        <v>443</v>
      </c>
      <c r="C222" s="54">
        <v>1407</v>
      </c>
      <c r="D222" s="54">
        <v>7</v>
      </c>
    </row>
    <row r="223" spans="2:4" x14ac:dyDescent="0.2">
      <c r="B223" s="54" t="s">
        <v>442</v>
      </c>
      <c r="C223" s="54">
        <v>22881</v>
      </c>
      <c r="D223" s="54">
        <v>8</v>
      </c>
    </row>
    <row r="224" spans="2:4" x14ac:dyDescent="0.2">
      <c r="B224" s="54" t="s">
        <v>441</v>
      </c>
      <c r="C224" s="54">
        <v>28209</v>
      </c>
      <c r="D224" s="54">
        <v>6</v>
      </c>
    </row>
    <row r="225" spans="2:4" x14ac:dyDescent="0.2">
      <c r="B225" s="54" t="s">
        <v>440</v>
      </c>
      <c r="C225" s="54">
        <v>74652</v>
      </c>
      <c r="D225" s="54">
        <v>141</v>
      </c>
    </row>
    <row r="226" spans="2:4" x14ac:dyDescent="0.2">
      <c r="B226" s="54" t="s">
        <v>439</v>
      </c>
      <c r="C226" s="54">
        <v>21265</v>
      </c>
      <c r="D226" s="54">
        <v>9</v>
      </c>
    </row>
    <row r="227" spans="2:4" x14ac:dyDescent="0.2">
      <c r="B227" s="54" t="s">
        <v>438</v>
      </c>
      <c r="C227" s="54">
        <v>7683</v>
      </c>
      <c r="D227" s="54">
        <v>6</v>
      </c>
    </row>
    <row r="228" spans="2:4" x14ac:dyDescent="0.2">
      <c r="B228" s="54" t="s">
        <v>437</v>
      </c>
      <c r="C228" s="54">
        <v>49782</v>
      </c>
      <c r="D228" s="54">
        <v>106</v>
      </c>
    </row>
    <row r="229" spans="2:4" x14ac:dyDescent="0.2">
      <c r="B229" s="54" t="s">
        <v>436</v>
      </c>
      <c r="C229" s="54">
        <v>72130</v>
      </c>
      <c r="D229" s="54">
        <v>91</v>
      </c>
    </row>
    <row r="230" spans="2:4" x14ac:dyDescent="0.2">
      <c r="B230" s="54" t="s">
        <v>435</v>
      </c>
      <c r="C230" s="54">
        <v>48472</v>
      </c>
      <c r="D230" s="54">
        <v>82</v>
      </c>
    </row>
    <row r="231" spans="2:4" x14ac:dyDescent="0.2">
      <c r="B231" s="54" t="s">
        <v>434</v>
      </c>
      <c r="C231" s="54">
        <v>12867</v>
      </c>
      <c r="D231" s="54">
        <v>16</v>
      </c>
    </row>
    <row r="232" spans="2:4" x14ac:dyDescent="0.2">
      <c r="B232" s="54" t="s">
        <v>433</v>
      </c>
      <c r="C232" s="54">
        <v>22563</v>
      </c>
      <c r="D232" s="54">
        <v>11</v>
      </c>
    </row>
    <row r="233" spans="2:4" x14ac:dyDescent="0.2">
      <c r="B233" s="54" t="s">
        <v>432</v>
      </c>
      <c r="C233" s="54">
        <v>24131</v>
      </c>
      <c r="D233" s="54">
        <v>36</v>
      </c>
    </row>
    <row r="234" spans="2:4" x14ac:dyDescent="0.2">
      <c r="B234" s="54" t="s">
        <v>431</v>
      </c>
      <c r="C234" s="54">
        <v>24760</v>
      </c>
      <c r="D234" s="54">
        <v>0</v>
      </c>
    </row>
    <row r="235" spans="2:4" x14ac:dyDescent="0.2">
      <c r="B235" s="54" t="s">
        <v>430</v>
      </c>
      <c r="C235" s="54">
        <v>33762</v>
      </c>
      <c r="D235" s="54">
        <v>3</v>
      </c>
    </row>
    <row r="236" spans="2:4" x14ac:dyDescent="0.2">
      <c r="B236" s="54" t="s">
        <v>429</v>
      </c>
      <c r="C236" s="54">
        <v>93403</v>
      </c>
      <c r="D236" s="54">
        <v>15</v>
      </c>
    </row>
    <row r="237" spans="2:4" x14ac:dyDescent="0.2">
      <c r="B237" s="54" t="s">
        <v>428</v>
      </c>
      <c r="C237" s="54">
        <v>10022</v>
      </c>
      <c r="D237" s="54">
        <v>10</v>
      </c>
    </row>
    <row r="238" spans="2:4" x14ac:dyDescent="0.2">
      <c r="B238" s="54" t="s">
        <v>427</v>
      </c>
      <c r="C238" s="54">
        <v>39692</v>
      </c>
      <c r="D238" s="54">
        <v>2</v>
      </c>
    </row>
    <row r="239" spans="2:4" x14ac:dyDescent="0.2">
      <c r="B239" s="54" t="s">
        <v>426</v>
      </c>
      <c r="C239" s="54">
        <v>68484</v>
      </c>
      <c r="D239" s="54">
        <v>0</v>
      </c>
    </row>
    <row r="240" spans="2:4" x14ac:dyDescent="0.2">
      <c r="B240" s="54" t="s">
        <v>425</v>
      </c>
      <c r="C240" s="54">
        <v>81010</v>
      </c>
      <c r="D240" s="54">
        <v>8</v>
      </c>
    </row>
    <row r="241" spans="2:4" x14ac:dyDescent="0.2">
      <c r="B241" s="54" t="s">
        <v>424</v>
      </c>
      <c r="C241" s="54">
        <v>8668</v>
      </c>
      <c r="D241" s="54">
        <v>0</v>
      </c>
    </row>
    <row r="242" spans="2:4" x14ac:dyDescent="0.2">
      <c r="B242" s="54" t="s">
        <v>423</v>
      </c>
      <c r="C242" s="54">
        <v>86900</v>
      </c>
      <c r="D242" s="54">
        <v>10</v>
      </c>
    </row>
    <row r="243" spans="2:4" x14ac:dyDescent="0.2">
      <c r="B243" s="54" t="s">
        <v>422</v>
      </c>
      <c r="C243" s="54">
        <v>169966</v>
      </c>
      <c r="D243" s="54">
        <v>31</v>
      </c>
    </row>
    <row r="244" spans="2:4" x14ac:dyDescent="0.2">
      <c r="B244" s="54" t="s">
        <v>421</v>
      </c>
      <c r="C244" s="54">
        <v>34519</v>
      </c>
      <c r="D244" s="54">
        <v>6</v>
      </c>
    </row>
    <row r="245" spans="2:4" x14ac:dyDescent="0.2">
      <c r="B245" s="54" t="s">
        <v>420</v>
      </c>
      <c r="C245" s="54">
        <v>105781</v>
      </c>
      <c r="D245" s="54">
        <v>23</v>
      </c>
    </row>
    <row r="246" spans="2:4" x14ac:dyDescent="0.2">
      <c r="B246" s="54" t="s">
        <v>419</v>
      </c>
      <c r="C246" s="54">
        <v>43420</v>
      </c>
      <c r="D246" s="54">
        <v>6</v>
      </c>
    </row>
    <row r="247" spans="2:4" x14ac:dyDescent="0.2">
      <c r="B247" s="54" t="s">
        <v>418</v>
      </c>
      <c r="C247" s="54">
        <v>5088</v>
      </c>
      <c r="D247" s="54">
        <v>0</v>
      </c>
    </row>
    <row r="248" spans="2:4" x14ac:dyDescent="0.2">
      <c r="B248" s="54" t="s">
        <v>417</v>
      </c>
      <c r="C248" s="54">
        <v>61876</v>
      </c>
      <c r="D248" s="54">
        <v>11</v>
      </c>
    </row>
    <row r="249" spans="2:4" x14ac:dyDescent="0.2">
      <c r="B249" s="54" t="s">
        <v>416</v>
      </c>
      <c r="C249" s="54">
        <v>72133</v>
      </c>
      <c r="D249" s="54">
        <v>28</v>
      </c>
    </row>
    <row r="250" spans="2:4" x14ac:dyDescent="0.2">
      <c r="B250" s="54" t="s">
        <v>415</v>
      </c>
      <c r="C250" s="54">
        <v>50322</v>
      </c>
      <c r="D250" s="54">
        <v>21</v>
      </c>
    </row>
    <row r="251" spans="2:4" x14ac:dyDescent="0.2">
      <c r="B251" s="54" t="s">
        <v>414</v>
      </c>
      <c r="C251" s="54">
        <v>24947</v>
      </c>
      <c r="D251" s="54">
        <v>48</v>
      </c>
    </row>
    <row r="252" spans="2:4" x14ac:dyDescent="0.2">
      <c r="B252" s="54" t="s">
        <v>413</v>
      </c>
      <c r="C252" s="54">
        <v>39967</v>
      </c>
      <c r="D252" s="54">
        <v>5</v>
      </c>
    </row>
    <row r="253" spans="2:4" x14ac:dyDescent="0.2">
      <c r="B253" s="54" t="s">
        <v>412</v>
      </c>
      <c r="C253" s="54">
        <v>62426</v>
      </c>
      <c r="D253" s="54">
        <v>0</v>
      </c>
    </row>
    <row r="254" spans="2:4" x14ac:dyDescent="0.2">
      <c r="B254" s="54" t="s">
        <v>411</v>
      </c>
      <c r="C254" s="54">
        <v>70990</v>
      </c>
      <c r="D254" s="54">
        <v>23</v>
      </c>
    </row>
    <row r="255" spans="2:4" x14ac:dyDescent="0.2">
      <c r="B255" s="54" t="s">
        <v>410</v>
      </c>
      <c r="C255" s="54">
        <v>19754</v>
      </c>
      <c r="D255" s="54">
        <v>3</v>
      </c>
    </row>
    <row r="256" spans="2:4" x14ac:dyDescent="0.2">
      <c r="B256" s="54" t="s">
        <v>409</v>
      </c>
      <c r="C256" s="54">
        <v>13039</v>
      </c>
      <c r="D256" s="54">
        <v>6</v>
      </c>
    </row>
    <row r="257" spans="2:4" x14ac:dyDescent="0.2">
      <c r="B257" s="54" t="s">
        <v>408</v>
      </c>
      <c r="C257" s="54">
        <v>78295</v>
      </c>
      <c r="D257" s="54">
        <v>35</v>
      </c>
    </row>
    <row r="258" spans="2:4" x14ac:dyDescent="0.2">
      <c r="B258" s="54" t="s">
        <v>407</v>
      </c>
      <c r="C258" s="54">
        <v>68894</v>
      </c>
      <c r="D258" s="54">
        <v>14</v>
      </c>
    </row>
    <row r="259" spans="2:4" x14ac:dyDescent="0.2">
      <c r="B259" s="54" t="s">
        <v>406</v>
      </c>
      <c r="C259" s="54">
        <v>29448</v>
      </c>
      <c r="D259" s="54">
        <v>13</v>
      </c>
    </row>
    <row r="260" spans="2:4" x14ac:dyDescent="0.2">
      <c r="B260" s="54" t="s">
        <v>405</v>
      </c>
      <c r="C260" s="54">
        <v>5845</v>
      </c>
      <c r="D260" s="54">
        <v>1</v>
      </c>
    </row>
    <row r="261" spans="2:4" x14ac:dyDescent="0.2">
      <c r="B261" s="54" t="s">
        <v>404</v>
      </c>
      <c r="C261" s="54">
        <v>23214</v>
      </c>
      <c r="D261" s="54">
        <v>3</v>
      </c>
    </row>
    <row r="262" spans="2:4" x14ac:dyDescent="0.2">
      <c r="B262" s="54" t="s">
        <v>403</v>
      </c>
      <c r="C262" s="54">
        <v>12063</v>
      </c>
      <c r="D262" s="54">
        <v>6</v>
      </c>
    </row>
    <row r="263" spans="2:4" x14ac:dyDescent="0.2">
      <c r="B263" s="54" t="s">
        <v>402</v>
      </c>
      <c r="C263" s="54">
        <v>7745</v>
      </c>
      <c r="D263" s="54">
        <v>0</v>
      </c>
    </row>
    <row r="264" spans="2:4" x14ac:dyDescent="0.2">
      <c r="B264" s="54" t="s">
        <v>401</v>
      </c>
      <c r="C264" s="54">
        <v>6877</v>
      </c>
      <c r="D264" s="54">
        <v>17</v>
      </c>
    </row>
    <row r="265" spans="2:4" x14ac:dyDescent="0.2">
      <c r="B265" s="54" t="s">
        <v>400</v>
      </c>
      <c r="C265" s="54">
        <v>4237</v>
      </c>
      <c r="D265" s="54">
        <v>0</v>
      </c>
    </row>
    <row r="266" spans="2:4" x14ac:dyDescent="0.2">
      <c r="B266" s="54" t="s">
        <v>399</v>
      </c>
      <c r="C266" s="54">
        <v>20205</v>
      </c>
      <c r="D266" s="54">
        <v>0</v>
      </c>
    </row>
    <row r="267" spans="2:4" x14ac:dyDescent="0.2">
      <c r="B267" s="54" t="s">
        <v>398</v>
      </c>
      <c r="C267" s="54">
        <v>28413</v>
      </c>
      <c r="D267" s="54">
        <v>25</v>
      </c>
    </row>
    <row r="268" spans="2:4" x14ac:dyDescent="0.2">
      <c r="B268" s="54" t="s">
        <v>397</v>
      </c>
      <c r="C268" s="54">
        <v>1095</v>
      </c>
      <c r="D268" s="54">
        <v>0</v>
      </c>
    </row>
    <row r="269" spans="2:4" x14ac:dyDescent="0.2">
      <c r="B269" s="54" t="s">
        <v>396</v>
      </c>
      <c r="C269" s="54">
        <v>25698</v>
      </c>
      <c r="D269" s="54">
        <v>7</v>
      </c>
    </row>
    <row r="270" spans="2:4" x14ac:dyDescent="0.2">
      <c r="B270" s="54" t="s">
        <v>395</v>
      </c>
      <c r="C270" s="54">
        <v>54862</v>
      </c>
      <c r="D270" s="54">
        <v>35</v>
      </c>
    </row>
    <row r="271" spans="2:4" x14ac:dyDescent="0.2">
      <c r="B271" s="54" t="s">
        <v>394</v>
      </c>
      <c r="C271" s="54">
        <v>19289</v>
      </c>
      <c r="D271" s="54">
        <v>8</v>
      </c>
    </row>
    <row r="272" spans="2:4" x14ac:dyDescent="0.2">
      <c r="B272" s="54" t="s">
        <v>393</v>
      </c>
      <c r="C272" s="54">
        <v>36597</v>
      </c>
      <c r="D272" s="54">
        <v>10</v>
      </c>
    </row>
    <row r="273" spans="2:4" x14ac:dyDescent="0.2">
      <c r="B273" s="54" t="s">
        <v>392</v>
      </c>
      <c r="C273" s="54">
        <v>18314</v>
      </c>
      <c r="D273" s="54">
        <v>2</v>
      </c>
    </row>
    <row r="274" spans="2:4" x14ac:dyDescent="0.2">
      <c r="B274" s="54" t="s">
        <v>391</v>
      </c>
      <c r="C274" s="54">
        <v>3594</v>
      </c>
      <c r="D274" s="54">
        <v>0</v>
      </c>
    </row>
    <row r="275" spans="2:4" x14ac:dyDescent="0.2">
      <c r="B275" s="54" t="s">
        <v>390</v>
      </c>
      <c r="C275" s="54">
        <v>27261</v>
      </c>
      <c r="D275" s="54">
        <v>6</v>
      </c>
    </row>
    <row r="276" spans="2:4" x14ac:dyDescent="0.2">
      <c r="B276" s="54" t="s">
        <v>389</v>
      </c>
      <c r="C276" s="54">
        <v>15969</v>
      </c>
      <c r="D276" s="54">
        <v>39</v>
      </c>
    </row>
    <row r="277" spans="2:4" x14ac:dyDescent="0.2">
      <c r="B277" s="54" t="s">
        <v>388</v>
      </c>
      <c r="C277" s="54">
        <v>13829</v>
      </c>
      <c r="D277" s="54">
        <v>3</v>
      </c>
    </row>
    <row r="278" spans="2:4" x14ac:dyDescent="0.2">
      <c r="B278" s="54" t="s">
        <v>387</v>
      </c>
      <c r="C278" s="54">
        <v>17370</v>
      </c>
      <c r="D278" s="54">
        <v>2</v>
      </c>
    </row>
    <row r="279" spans="2:4" x14ac:dyDescent="0.2">
      <c r="B279" s="54" t="s">
        <v>386</v>
      </c>
      <c r="C279" s="54">
        <v>22752</v>
      </c>
      <c r="D279" s="54">
        <v>31</v>
      </c>
    </row>
    <row r="280" spans="2:4" x14ac:dyDescent="0.2">
      <c r="B280" s="54" t="s">
        <v>385</v>
      </c>
      <c r="C280" s="54">
        <v>11554</v>
      </c>
      <c r="D280" s="54">
        <v>0</v>
      </c>
    </row>
    <row r="281" spans="2:4" x14ac:dyDescent="0.2">
      <c r="B281" s="54" t="s">
        <v>384</v>
      </c>
      <c r="C281" s="54">
        <v>11952</v>
      </c>
      <c r="D281" s="54">
        <v>10</v>
      </c>
    </row>
    <row r="282" spans="2:4" x14ac:dyDescent="0.2">
      <c r="B282" s="54" t="s">
        <v>383</v>
      </c>
      <c r="C282" s="54">
        <v>47971</v>
      </c>
      <c r="D282" s="54">
        <v>60</v>
      </c>
    </row>
    <row r="283" spans="2:4" x14ac:dyDescent="0.2">
      <c r="B283" s="54" t="s">
        <v>382</v>
      </c>
      <c r="C283" s="54">
        <v>48429</v>
      </c>
      <c r="D283" s="54">
        <v>24</v>
      </c>
    </row>
    <row r="284" spans="2:4" x14ac:dyDescent="0.2">
      <c r="B284" s="54" t="s">
        <v>381</v>
      </c>
      <c r="C284" s="54">
        <v>28007</v>
      </c>
      <c r="D284" s="54">
        <v>28</v>
      </c>
    </row>
    <row r="285" spans="2:4" x14ac:dyDescent="0.2">
      <c r="B285" s="54" t="s">
        <v>380</v>
      </c>
      <c r="C285" s="54">
        <v>9150</v>
      </c>
      <c r="D285" s="54">
        <v>5</v>
      </c>
    </row>
    <row r="286" spans="2:4" x14ac:dyDescent="0.2">
      <c r="B286" s="54" t="s">
        <v>379</v>
      </c>
      <c r="C286" s="54">
        <v>21098</v>
      </c>
      <c r="D286" s="54">
        <v>8</v>
      </c>
    </row>
    <row r="287" spans="2:4" x14ac:dyDescent="0.2">
      <c r="B287" s="54" t="s">
        <v>378</v>
      </c>
      <c r="C287" s="54">
        <v>16653</v>
      </c>
      <c r="D287" s="54">
        <v>11</v>
      </c>
    </row>
    <row r="288" spans="2:4" x14ac:dyDescent="0.2">
      <c r="B288" s="54" t="s">
        <v>377</v>
      </c>
      <c r="C288" s="54">
        <v>4735</v>
      </c>
      <c r="D288" s="54">
        <v>2</v>
      </c>
    </row>
    <row r="289" spans="2:4" x14ac:dyDescent="0.2">
      <c r="B289" s="54" t="s">
        <v>376</v>
      </c>
      <c r="C289" s="54">
        <v>8884</v>
      </c>
      <c r="D289" s="54">
        <v>0</v>
      </c>
    </row>
    <row r="290" spans="2:4" x14ac:dyDescent="0.2">
      <c r="B290" s="54" t="s">
        <v>375</v>
      </c>
      <c r="C290" s="54">
        <v>13244</v>
      </c>
      <c r="D290" s="54">
        <v>5</v>
      </c>
    </row>
    <row r="291" spans="2:4" x14ac:dyDescent="0.2">
      <c r="B291" s="54" t="s">
        <v>374</v>
      </c>
      <c r="C291" s="54">
        <v>875</v>
      </c>
      <c r="D291" s="54">
        <v>0</v>
      </c>
    </row>
    <row r="292" spans="2:4" x14ac:dyDescent="0.2">
      <c r="B292" s="54" t="s">
        <v>373</v>
      </c>
      <c r="C292" s="54">
        <v>3540</v>
      </c>
      <c r="D292" s="54">
        <v>0</v>
      </c>
    </row>
    <row r="293" spans="2:4" x14ac:dyDescent="0.2">
      <c r="B293" s="54" t="s">
        <v>372</v>
      </c>
      <c r="C293" s="54">
        <v>13434</v>
      </c>
      <c r="D293" s="54">
        <v>2</v>
      </c>
    </row>
    <row r="294" spans="2:4" x14ac:dyDescent="0.2">
      <c r="B294" s="54" t="s">
        <v>371</v>
      </c>
      <c r="C294" s="54">
        <v>12078</v>
      </c>
      <c r="D294" s="54">
        <v>4</v>
      </c>
    </row>
    <row r="295" spans="2:4" x14ac:dyDescent="0.2">
      <c r="B295" s="54" t="s">
        <v>370</v>
      </c>
      <c r="C295" s="54">
        <v>11985</v>
      </c>
      <c r="D295" s="54">
        <v>8</v>
      </c>
    </row>
    <row r="296" spans="2:4" x14ac:dyDescent="0.2">
      <c r="B296" s="54" t="s">
        <v>369</v>
      </c>
      <c r="C296" s="54">
        <v>4444</v>
      </c>
      <c r="D296" s="54">
        <v>2</v>
      </c>
    </row>
    <row r="297" spans="2:4" x14ac:dyDescent="0.2">
      <c r="B297" s="54" t="s">
        <v>368</v>
      </c>
      <c r="C297" s="54">
        <v>1362</v>
      </c>
      <c r="D297" s="54">
        <v>0</v>
      </c>
    </row>
    <row r="298" spans="2:4" x14ac:dyDescent="0.2">
      <c r="B298" s="54" t="s">
        <v>367</v>
      </c>
      <c r="C298" s="54">
        <v>6621</v>
      </c>
      <c r="D298" s="54">
        <v>1</v>
      </c>
    </row>
    <row r="299" spans="2:4" x14ac:dyDescent="0.2">
      <c r="B299" s="54" t="s">
        <v>366</v>
      </c>
      <c r="C299" s="54">
        <v>786</v>
      </c>
      <c r="D299" s="54">
        <v>0</v>
      </c>
    </row>
    <row r="300" spans="2:4" x14ac:dyDescent="0.2">
      <c r="B300" s="54" t="s">
        <v>365</v>
      </c>
      <c r="C300" s="54">
        <v>2581</v>
      </c>
      <c r="D300" s="54">
        <v>0</v>
      </c>
    </row>
    <row r="301" spans="2:4" x14ac:dyDescent="0.2">
      <c r="B301" s="54" t="s">
        <v>364</v>
      </c>
      <c r="C301" s="54">
        <v>633</v>
      </c>
      <c r="D301" s="54">
        <v>0</v>
      </c>
    </row>
    <row r="302" spans="2:4" x14ac:dyDescent="0.2">
      <c r="B302" s="54" t="s">
        <v>363</v>
      </c>
      <c r="C302" s="54">
        <v>10621</v>
      </c>
      <c r="D302" s="54">
        <v>4</v>
      </c>
    </row>
    <row r="303" spans="2:4" x14ac:dyDescent="0.2">
      <c r="B303" s="54" t="s">
        <v>362</v>
      </c>
      <c r="C303" s="54">
        <v>16147</v>
      </c>
      <c r="D303" s="54">
        <v>7</v>
      </c>
    </row>
    <row r="304" spans="2:4" x14ac:dyDescent="0.2">
      <c r="B304" s="54" t="s">
        <v>361</v>
      </c>
      <c r="C304" s="54">
        <v>8545</v>
      </c>
      <c r="D304" s="54">
        <v>4</v>
      </c>
    </row>
    <row r="305" spans="2:4" x14ac:dyDescent="0.2">
      <c r="B305" s="54" t="s">
        <v>360</v>
      </c>
      <c r="C305" s="54">
        <v>16397</v>
      </c>
      <c r="D305" s="54">
        <v>10</v>
      </c>
    </row>
    <row r="306" spans="2:4" x14ac:dyDescent="0.2">
      <c r="B306" s="54" t="s">
        <v>359</v>
      </c>
      <c r="C306" s="54">
        <v>9730</v>
      </c>
      <c r="D306" s="54">
        <v>5</v>
      </c>
    </row>
    <row r="307" spans="2:4" x14ac:dyDescent="0.2">
      <c r="B307" s="54" t="s">
        <v>358</v>
      </c>
      <c r="C307" s="54">
        <v>8937</v>
      </c>
      <c r="D307" s="54">
        <v>3</v>
      </c>
    </row>
    <row r="308" spans="2:4" x14ac:dyDescent="0.2">
      <c r="B308" s="54" t="s">
        <v>357</v>
      </c>
      <c r="C308" s="54">
        <v>21680</v>
      </c>
      <c r="D308" s="54">
        <v>6</v>
      </c>
    </row>
    <row r="309" spans="2:4" x14ac:dyDescent="0.2">
      <c r="B309" s="54" t="s">
        <v>356</v>
      </c>
      <c r="C309" s="54">
        <v>1940</v>
      </c>
      <c r="D309" s="54">
        <v>4</v>
      </c>
    </row>
    <row r="310" spans="2:4" x14ac:dyDescent="0.2">
      <c r="B310" s="54" t="s">
        <v>355</v>
      </c>
      <c r="C310" s="54">
        <v>3852</v>
      </c>
      <c r="D310" s="54">
        <v>5</v>
      </c>
    </row>
    <row r="311" spans="2:4" x14ac:dyDescent="0.2">
      <c r="B311" s="54" t="s">
        <v>354</v>
      </c>
      <c r="C311" s="54">
        <v>13621</v>
      </c>
      <c r="D311" s="54">
        <v>11</v>
      </c>
    </row>
    <row r="312" spans="2:4" x14ac:dyDescent="0.2">
      <c r="B312" s="54" t="s">
        <v>353</v>
      </c>
      <c r="C312" s="54">
        <v>10530</v>
      </c>
      <c r="D312" s="54">
        <v>16</v>
      </c>
    </row>
    <row r="313" spans="2:4" x14ac:dyDescent="0.2">
      <c r="B313" s="54" t="s">
        <v>352</v>
      </c>
      <c r="C313" s="54">
        <v>16360</v>
      </c>
      <c r="D313" s="54">
        <v>6</v>
      </c>
    </row>
    <row r="314" spans="2:4" x14ac:dyDescent="0.2">
      <c r="B314" s="54" t="s">
        <v>351</v>
      </c>
      <c r="C314" s="54">
        <v>12910</v>
      </c>
      <c r="D314" s="54">
        <v>9</v>
      </c>
    </row>
    <row r="315" spans="2:4" x14ac:dyDescent="0.2">
      <c r="B315" s="54" t="s">
        <v>350</v>
      </c>
      <c r="C315" s="54">
        <v>10992</v>
      </c>
      <c r="D315" s="54">
        <v>7</v>
      </c>
    </row>
    <row r="316" spans="2:4" x14ac:dyDescent="0.2">
      <c r="B316" s="54" t="s">
        <v>349</v>
      </c>
      <c r="C316" s="54">
        <v>19402</v>
      </c>
      <c r="D316" s="54">
        <v>10</v>
      </c>
    </row>
    <row r="317" spans="2:4" x14ac:dyDescent="0.2">
      <c r="B317" s="54" t="s">
        <v>348</v>
      </c>
      <c r="C317" s="54">
        <v>27300</v>
      </c>
      <c r="D317" s="54">
        <v>21</v>
      </c>
    </row>
    <row r="318" spans="2:4" x14ac:dyDescent="0.2">
      <c r="B318" s="54" t="s">
        <v>347</v>
      </c>
      <c r="C318" s="54">
        <v>3346</v>
      </c>
      <c r="D318" s="54">
        <v>3</v>
      </c>
    </row>
    <row r="319" spans="2:4" x14ac:dyDescent="0.2">
      <c r="B319" s="54" t="s">
        <v>346</v>
      </c>
      <c r="C319" s="54">
        <v>4755</v>
      </c>
      <c r="D319" s="54">
        <v>1</v>
      </c>
    </row>
    <row r="320" spans="2:4" x14ac:dyDescent="0.2">
      <c r="B320" s="54" t="s">
        <v>345</v>
      </c>
      <c r="C320" s="54">
        <v>13784</v>
      </c>
      <c r="D320" s="54">
        <v>18</v>
      </c>
    </row>
    <row r="321" spans="2:4" x14ac:dyDescent="0.2">
      <c r="B321" s="54" t="s">
        <v>344</v>
      </c>
      <c r="C321" s="54">
        <v>22706</v>
      </c>
      <c r="D321" s="54">
        <v>15</v>
      </c>
    </row>
    <row r="322" spans="2:4" x14ac:dyDescent="0.2">
      <c r="B322" s="54" t="s">
        <v>343</v>
      </c>
      <c r="C322" s="54">
        <v>10730</v>
      </c>
      <c r="D322" s="54">
        <v>9</v>
      </c>
    </row>
    <row r="323" spans="2:4" x14ac:dyDescent="0.2">
      <c r="B323" s="54" t="s">
        <v>342</v>
      </c>
      <c r="C323" s="54">
        <v>5356</v>
      </c>
      <c r="D323" s="54">
        <v>0</v>
      </c>
    </row>
    <row r="324" spans="2:4" x14ac:dyDescent="0.2">
      <c r="B324" s="54" t="s">
        <v>341</v>
      </c>
      <c r="C324" s="54">
        <v>17686</v>
      </c>
      <c r="D324" s="54">
        <v>4</v>
      </c>
    </row>
    <row r="325" spans="2:4" x14ac:dyDescent="0.2">
      <c r="B325" s="54" t="s">
        <v>340</v>
      </c>
      <c r="C325" s="54">
        <v>20717</v>
      </c>
      <c r="D325" s="54">
        <v>8</v>
      </c>
    </row>
    <row r="326" spans="2:4" x14ac:dyDescent="0.2">
      <c r="B326" s="54" t="s">
        <v>339</v>
      </c>
      <c r="C326" s="54">
        <v>4713</v>
      </c>
      <c r="D326" s="54">
        <v>0</v>
      </c>
    </row>
    <row r="327" spans="2:4" x14ac:dyDescent="0.2">
      <c r="B327" s="54" t="s">
        <v>338</v>
      </c>
      <c r="C327" s="54">
        <v>14493</v>
      </c>
      <c r="D327" s="54">
        <v>1</v>
      </c>
    </row>
    <row r="328" spans="2:4" x14ac:dyDescent="0.2">
      <c r="B328" s="54" t="s">
        <v>337</v>
      </c>
      <c r="C328" s="54">
        <v>5067</v>
      </c>
      <c r="D328" s="54">
        <v>4</v>
      </c>
    </row>
    <row r="329" spans="2:4" x14ac:dyDescent="0.2">
      <c r="B329" s="54" t="s">
        <v>336</v>
      </c>
      <c r="C329" s="54">
        <v>13747</v>
      </c>
      <c r="D329" s="54">
        <v>2</v>
      </c>
    </row>
    <row r="330" spans="2:4" x14ac:dyDescent="0.2">
      <c r="B330" s="54" t="s">
        <v>335</v>
      </c>
      <c r="C330" s="54">
        <v>5579</v>
      </c>
      <c r="D330" s="54">
        <v>0</v>
      </c>
    </row>
    <row r="331" spans="2:4" x14ac:dyDescent="0.2">
      <c r="B331" s="54" t="s">
        <v>334</v>
      </c>
      <c r="C331" s="54">
        <v>683</v>
      </c>
      <c r="D331" s="54">
        <v>0</v>
      </c>
    </row>
    <row r="332" spans="2:4" x14ac:dyDescent="0.2">
      <c r="B332" s="54" t="s">
        <v>333</v>
      </c>
      <c r="C332" s="54">
        <v>11077</v>
      </c>
      <c r="D332" s="54">
        <v>0</v>
      </c>
    </row>
    <row r="333" spans="2:4" x14ac:dyDescent="0.2">
      <c r="B333" s="54" t="s">
        <v>332</v>
      </c>
      <c r="C333" s="54">
        <v>13227</v>
      </c>
      <c r="D333" s="54">
        <v>0</v>
      </c>
    </row>
    <row r="334" spans="2:4" x14ac:dyDescent="0.2">
      <c r="B334" s="54" t="s">
        <v>331</v>
      </c>
      <c r="C334" s="54">
        <v>44230</v>
      </c>
      <c r="D334" s="54">
        <v>9</v>
      </c>
    </row>
    <row r="335" spans="2:4" x14ac:dyDescent="0.2">
      <c r="B335" s="54" t="s">
        <v>330</v>
      </c>
      <c r="C335" s="54">
        <v>15713</v>
      </c>
      <c r="D335" s="54">
        <v>2</v>
      </c>
    </row>
    <row r="336" spans="2:4" x14ac:dyDescent="0.2">
      <c r="B336" s="54" t="s">
        <v>329</v>
      </c>
      <c r="C336" s="54">
        <v>332</v>
      </c>
      <c r="D336" s="54">
        <v>0</v>
      </c>
    </row>
    <row r="337" spans="2:4" x14ac:dyDescent="0.2">
      <c r="B337" s="54" t="s">
        <v>328</v>
      </c>
      <c r="C337" s="54">
        <v>17678</v>
      </c>
      <c r="D337" s="54">
        <v>1</v>
      </c>
    </row>
    <row r="338" spans="2:4" x14ac:dyDescent="0.2">
      <c r="B338" s="54" t="s">
        <v>327</v>
      </c>
      <c r="C338" s="54">
        <v>3876</v>
      </c>
      <c r="D338" s="54">
        <v>0</v>
      </c>
    </row>
    <row r="339" spans="2:4" x14ac:dyDescent="0.2">
      <c r="B339" s="54" t="s">
        <v>326</v>
      </c>
      <c r="C339" s="54">
        <v>72650</v>
      </c>
      <c r="D339" s="54">
        <v>63</v>
      </c>
    </row>
    <row r="340" spans="2:4" x14ac:dyDescent="0.2">
      <c r="B340" s="54" t="s">
        <v>325</v>
      </c>
      <c r="C340" s="54">
        <v>50218</v>
      </c>
      <c r="D340" s="54">
        <v>74</v>
      </c>
    </row>
    <row r="341" spans="2:4" x14ac:dyDescent="0.2">
      <c r="B341" s="54" t="s">
        <v>324</v>
      </c>
      <c r="C341" s="54">
        <v>9700</v>
      </c>
      <c r="D341" s="54">
        <v>7</v>
      </c>
    </row>
    <row r="342" spans="2:4" x14ac:dyDescent="0.2">
      <c r="B342" s="54" t="s">
        <v>323</v>
      </c>
      <c r="C342" s="54">
        <v>43370</v>
      </c>
      <c r="D342" s="54">
        <v>21</v>
      </c>
    </row>
    <row r="343" spans="2:4" x14ac:dyDescent="0.2">
      <c r="B343" s="54" t="s">
        <v>322</v>
      </c>
      <c r="C343" s="54">
        <v>42519</v>
      </c>
      <c r="D343" s="54">
        <v>38</v>
      </c>
    </row>
    <row r="344" spans="2:4" x14ac:dyDescent="0.2">
      <c r="B344" s="54" t="s">
        <v>321</v>
      </c>
      <c r="C344" s="54">
        <v>10375</v>
      </c>
      <c r="D344" s="54">
        <v>0</v>
      </c>
    </row>
    <row r="345" spans="2:4" x14ac:dyDescent="0.2">
      <c r="B345" s="54" t="s">
        <v>320</v>
      </c>
      <c r="C345" s="54">
        <v>22583</v>
      </c>
      <c r="D345" s="54">
        <v>6</v>
      </c>
    </row>
    <row r="346" spans="2:4" x14ac:dyDescent="0.2">
      <c r="B346" s="54" t="s">
        <v>319</v>
      </c>
      <c r="C346" s="54">
        <v>2958</v>
      </c>
      <c r="D346" s="54">
        <v>0</v>
      </c>
    </row>
    <row r="347" spans="2:4" x14ac:dyDescent="0.2">
      <c r="B347" s="54" t="s">
        <v>318</v>
      </c>
      <c r="C347" s="54">
        <v>27759</v>
      </c>
      <c r="D347" s="54">
        <v>5</v>
      </c>
    </row>
    <row r="348" spans="2:4" x14ac:dyDescent="0.2">
      <c r="B348" s="54" t="s">
        <v>317</v>
      </c>
      <c r="C348" s="54">
        <v>4370</v>
      </c>
      <c r="D348" s="54">
        <v>1</v>
      </c>
    </row>
    <row r="349" spans="2:4" x14ac:dyDescent="0.2">
      <c r="B349" s="54" t="s">
        <v>316</v>
      </c>
      <c r="C349" s="54">
        <v>16674</v>
      </c>
      <c r="D349" s="54">
        <v>1</v>
      </c>
    </row>
    <row r="350" spans="2:4" x14ac:dyDescent="0.2">
      <c r="B350" s="54" t="s">
        <v>315</v>
      </c>
      <c r="C350" s="54">
        <v>5685</v>
      </c>
      <c r="D350" s="54">
        <v>2</v>
      </c>
    </row>
    <row r="351" spans="2:4" x14ac:dyDescent="0.2">
      <c r="B351" s="54" t="s">
        <v>314</v>
      </c>
      <c r="C351" s="54">
        <v>10056</v>
      </c>
      <c r="D351" s="54">
        <v>0</v>
      </c>
    </row>
    <row r="352" spans="2:4" x14ac:dyDescent="0.2">
      <c r="B352" s="78" t="s">
        <v>313</v>
      </c>
      <c r="C352" s="78">
        <v>1091</v>
      </c>
      <c r="D352" s="78">
        <v>0</v>
      </c>
    </row>
    <row r="353" spans="2:4" ht="15" thickBot="1" x14ac:dyDescent="0.25">
      <c r="B353" s="76" t="s">
        <v>312</v>
      </c>
      <c r="C353" s="76">
        <v>7533</v>
      </c>
      <c r="D353" s="76">
        <v>0</v>
      </c>
    </row>
    <row r="354" spans="2:4" ht="1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workbookViewId="0">
      <selection activeCell="B1" sqref="B1:I1"/>
    </sheetView>
  </sheetViews>
  <sheetFormatPr defaultRowHeight="14.25" x14ac:dyDescent="0.2"/>
  <cols>
    <col min="1" max="1" width="8.625" style="18"/>
    <col min="2" max="2" width="12.25" bestFit="1" customWidth="1"/>
    <col min="3" max="3" width="13.5" bestFit="1" customWidth="1"/>
    <col min="4" max="4" width="10" style="4" bestFit="1" customWidth="1"/>
    <col min="5" max="5" width="10.875" bestFit="1" customWidth="1"/>
    <col min="6" max="6" width="9.125" bestFit="1" customWidth="1"/>
    <col min="7" max="7" width="13.25" style="8" bestFit="1" customWidth="1"/>
    <col min="8" max="8" width="26.25" bestFit="1" customWidth="1"/>
    <col min="9" max="9" width="17.375" style="7" bestFit="1" customWidth="1"/>
  </cols>
  <sheetData>
    <row r="1" spans="2:9" s="18" customFormat="1" ht="15" thickBot="1" x14ac:dyDescent="0.25">
      <c r="B1" s="80" t="s">
        <v>687</v>
      </c>
      <c r="C1" s="80"/>
      <c r="D1" s="80"/>
      <c r="E1" s="80"/>
      <c r="F1" s="80"/>
      <c r="G1" s="80"/>
      <c r="H1" s="80"/>
      <c r="I1" s="80"/>
    </row>
    <row r="2" spans="2:9" ht="15.75" thickTop="1" thickBot="1" x14ac:dyDescent="0.25">
      <c r="B2" s="33" t="s">
        <v>178</v>
      </c>
      <c r="C2" s="33" t="s">
        <v>53</v>
      </c>
      <c r="D2" s="34" t="s">
        <v>54</v>
      </c>
      <c r="E2" s="33" t="s">
        <v>55</v>
      </c>
      <c r="F2" s="33" t="s">
        <v>56</v>
      </c>
      <c r="G2" s="35" t="s">
        <v>57</v>
      </c>
      <c r="H2" s="33" t="s">
        <v>58</v>
      </c>
      <c r="I2" s="36" t="s">
        <v>180</v>
      </c>
    </row>
    <row r="3" spans="2:9" ht="15" thickTop="1" x14ac:dyDescent="0.2">
      <c r="B3" s="21" t="s">
        <v>30</v>
      </c>
      <c r="C3" s="23">
        <v>8748132</v>
      </c>
      <c r="D3" s="22">
        <v>3.5141728830451399E-3</v>
      </c>
      <c r="E3" s="37">
        <v>234051</v>
      </c>
      <c r="F3" s="37">
        <v>26316</v>
      </c>
      <c r="G3" s="37">
        <v>71706</v>
      </c>
      <c r="H3" s="24">
        <v>49.951259836065603</v>
      </c>
      <c r="I3" s="24">
        <v>0.867882053053604</v>
      </c>
    </row>
    <row r="4" spans="2:9" x14ac:dyDescent="0.2">
      <c r="B4" s="21" t="s">
        <v>29</v>
      </c>
      <c r="C4" s="23">
        <v>12677790</v>
      </c>
      <c r="D4" s="22">
        <v>5.0927381794125702E-3</v>
      </c>
      <c r="E4" s="37">
        <v>579161</v>
      </c>
      <c r="F4" s="37">
        <v>38415</v>
      </c>
      <c r="G4" s="37">
        <v>130698.86597938099</v>
      </c>
      <c r="H4" s="24">
        <v>58.753136082474199</v>
      </c>
      <c r="I4" s="24">
        <v>0.54607911452478597</v>
      </c>
    </row>
    <row r="5" spans="2:9" x14ac:dyDescent="0.2">
      <c r="B5" s="21" t="s">
        <v>28</v>
      </c>
      <c r="C5" s="23">
        <v>4031386</v>
      </c>
      <c r="D5" s="22">
        <v>1.619429995145E-3</v>
      </c>
      <c r="E5" s="37">
        <v>215746</v>
      </c>
      <c r="F5" s="37">
        <v>16446</v>
      </c>
      <c r="G5" s="37">
        <v>55991.472222222197</v>
      </c>
      <c r="H5" s="24">
        <v>35.177984722222199</v>
      </c>
      <c r="I5" s="24">
        <v>0.777962753125087</v>
      </c>
    </row>
    <row r="6" spans="2:9" x14ac:dyDescent="0.2">
      <c r="B6" s="21" t="s">
        <v>27</v>
      </c>
      <c r="C6" s="23">
        <v>2960620</v>
      </c>
      <c r="D6" s="22">
        <v>1.1892973861163799E-3</v>
      </c>
      <c r="E6" s="37">
        <v>224141</v>
      </c>
      <c r="F6" s="37">
        <v>26229</v>
      </c>
      <c r="G6" s="37">
        <v>62991.914893617002</v>
      </c>
      <c r="H6" s="24">
        <v>42.090327659574498</v>
      </c>
      <c r="I6" s="24">
        <v>0.65999056048606197</v>
      </c>
    </row>
    <row r="7" spans="2:9" x14ac:dyDescent="0.2">
      <c r="B7" s="21" t="s">
        <v>47</v>
      </c>
      <c r="C7" s="23">
        <v>7379875</v>
      </c>
      <c r="D7" s="22">
        <v>2.9645364982218798E-3</v>
      </c>
      <c r="E7" s="37">
        <v>358332</v>
      </c>
      <c r="F7" s="37">
        <v>26939</v>
      </c>
      <c r="G7" s="37">
        <v>67089.772727272706</v>
      </c>
      <c r="H7" s="24">
        <v>42.408548181818198</v>
      </c>
      <c r="I7" s="24">
        <v>0.70195209989270801</v>
      </c>
    </row>
    <row r="8" spans="2:9" x14ac:dyDescent="0.2">
      <c r="B8" s="21" t="s">
        <v>22</v>
      </c>
      <c r="C8" s="23">
        <v>88859948</v>
      </c>
      <c r="D8" s="22">
        <v>3.5695531303185798E-2</v>
      </c>
      <c r="E8" s="37">
        <v>1442091</v>
      </c>
      <c r="F8" s="37">
        <v>38489</v>
      </c>
      <c r="G8" s="37">
        <v>178792.651911469</v>
      </c>
      <c r="H8" s="24">
        <v>56.3872175050302</v>
      </c>
      <c r="I8" s="24">
        <v>0.558095882262298</v>
      </c>
    </row>
    <row r="9" spans="2:9" x14ac:dyDescent="0.2">
      <c r="B9" s="21" t="s">
        <v>21</v>
      </c>
      <c r="C9" s="23">
        <v>82047610</v>
      </c>
      <c r="D9" s="22">
        <v>3.2958977548654199E-2</v>
      </c>
      <c r="E9" s="37">
        <v>1328511</v>
      </c>
      <c r="F9" s="37">
        <v>24266</v>
      </c>
      <c r="G9" s="37">
        <v>174941.599147122</v>
      </c>
      <c r="H9" s="24">
        <v>57.1940353944563</v>
      </c>
      <c r="I9" s="24">
        <v>0.54369215630574397</v>
      </c>
    </row>
    <row r="10" spans="2:9" x14ac:dyDescent="0.2">
      <c r="B10" s="21" t="s">
        <v>20</v>
      </c>
      <c r="C10" s="23">
        <v>111576174</v>
      </c>
      <c r="D10" s="22">
        <v>4.4820764600342802E-2</v>
      </c>
      <c r="E10" s="37">
        <v>1641430</v>
      </c>
      <c r="F10" s="37">
        <v>37307</v>
      </c>
      <c r="G10" s="37">
        <v>212122.00380228099</v>
      </c>
      <c r="H10" s="24">
        <v>57.809214068441101</v>
      </c>
      <c r="I10" s="24">
        <v>0.49202192754060903</v>
      </c>
    </row>
    <row r="11" spans="2:9" x14ac:dyDescent="0.2">
      <c r="B11" s="21" t="s">
        <v>179</v>
      </c>
      <c r="C11" s="23">
        <v>95176177</v>
      </c>
      <c r="D11" s="22">
        <v>3.8232795335656197E-2</v>
      </c>
      <c r="E11" s="37">
        <v>1582089</v>
      </c>
      <c r="F11" s="37">
        <v>36330</v>
      </c>
      <c r="G11" s="37">
        <v>187724.21499013799</v>
      </c>
      <c r="H11" s="24">
        <v>55.559761735700199</v>
      </c>
      <c r="I11" s="24">
        <v>0.53188035990355298</v>
      </c>
    </row>
    <row r="12" spans="2:9" x14ac:dyDescent="0.2">
      <c r="B12" s="21" t="s">
        <v>36</v>
      </c>
      <c r="C12" s="23">
        <v>48494712</v>
      </c>
      <c r="D12" s="22">
        <v>1.9480593329122602E-2</v>
      </c>
      <c r="E12" s="37">
        <v>1692141</v>
      </c>
      <c r="F12" s="37">
        <v>69244</v>
      </c>
      <c r="G12" s="37">
        <v>233147.65384615399</v>
      </c>
      <c r="H12" s="24">
        <v>54.691713461538498</v>
      </c>
      <c r="I12" s="24">
        <v>0.40557391968855699</v>
      </c>
    </row>
    <row r="13" spans="2:9" x14ac:dyDescent="0.2">
      <c r="B13" s="21" t="s">
        <v>48</v>
      </c>
      <c r="C13" s="23">
        <v>145875011</v>
      </c>
      <c r="D13" s="22">
        <v>5.85987966311107E-2</v>
      </c>
      <c r="E13" s="37">
        <v>3581705</v>
      </c>
      <c r="F13" s="37">
        <v>164308</v>
      </c>
      <c r="G13" s="37">
        <v>510052.486013986</v>
      </c>
      <c r="H13" s="24">
        <v>64.109213286713299</v>
      </c>
      <c r="I13" s="24">
        <v>0.71258708180865904</v>
      </c>
    </row>
    <row r="14" spans="2:9" x14ac:dyDescent="0.2">
      <c r="B14" s="21" t="s">
        <v>37</v>
      </c>
      <c r="C14" s="23">
        <v>178958765</v>
      </c>
      <c r="D14" s="22">
        <v>7.1888723117832204E-2</v>
      </c>
      <c r="E14" s="37">
        <v>3884530</v>
      </c>
      <c r="F14" s="37">
        <v>153804</v>
      </c>
      <c r="G14" s="37">
        <v>623549.703832753</v>
      </c>
      <c r="H14" s="24">
        <v>67.162825087108004</v>
      </c>
      <c r="I14" s="24">
        <v>0.51612183666473999</v>
      </c>
    </row>
    <row r="15" spans="2:9" x14ac:dyDescent="0.2">
      <c r="B15" s="21" t="s">
        <v>43</v>
      </c>
      <c r="C15" s="23">
        <v>109073631</v>
      </c>
      <c r="D15" s="22">
        <v>4.38154792720859E-2</v>
      </c>
      <c r="E15" s="37">
        <v>3422758</v>
      </c>
      <c r="F15" s="37">
        <v>87845</v>
      </c>
      <c r="G15" s="37">
        <v>297203.35422343301</v>
      </c>
      <c r="H15" s="24">
        <v>61.705100000000002</v>
      </c>
      <c r="I15" s="24">
        <v>0.66795590382217296</v>
      </c>
    </row>
    <row r="16" spans="2:9" x14ac:dyDescent="0.2">
      <c r="B16" s="21" t="s">
        <v>44</v>
      </c>
      <c r="C16" s="23">
        <v>60150474</v>
      </c>
      <c r="D16" s="22">
        <v>2.4162777222967301E-2</v>
      </c>
      <c r="E16" s="37">
        <v>1362597</v>
      </c>
      <c r="F16" s="37">
        <v>59311</v>
      </c>
      <c r="G16" s="37">
        <v>208855.8125</v>
      </c>
      <c r="H16" s="24">
        <v>57.171420486111103</v>
      </c>
      <c r="I16" s="24">
        <v>0.71799129886850799</v>
      </c>
    </row>
    <row r="17" spans="2:9" x14ac:dyDescent="0.2">
      <c r="B17" s="21" t="s">
        <v>33</v>
      </c>
      <c r="C17" s="23">
        <v>100397095</v>
      </c>
      <c r="D17" s="22">
        <v>4.0330066897196697E-2</v>
      </c>
      <c r="E17" s="37">
        <v>3564797</v>
      </c>
      <c r="F17" s="37">
        <v>66005</v>
      </c>
      <c r="G17" s="37">
        <v>406465.97165991901</v>
      </c>
      <c r="H17" s="24">
        <v>62.124879352226699</v>
      </c>
      <c r="I17" s="24">
        <v>0.660863893854714</v>
      </c>
    </row>
    <row r="18" spans="2:9" x14ac:dyDescent="0.2">
      <c r="B18" s="21" t="s">
        <v>34</v>
      </c>
      <c r="C18" s="23">
        <v>116306382</v>
      </c>
      <c r="D18" s="22">
        <v>4.6720915247905399E-2</v>
      </c>
      <c r="E18" s="37">
        <v>3900246</v>
      </c>
      <c r="F18" s="37">
        <v>86919</v>
      </c>
      <c r="G18" s="37">
        <v>467093.90361445799</v>
      </c>
      <c r="H18" s="24">
        <v>65.792230522088403</v>
      </c>
      <c r="I18" s="24">
        <v>0.54072597813517598</v>
      </c>
    </row>
    <row r="19" spans="2:9" x14ac:dyDescent="0.2">
      <c r="B19" s="21" t="s">
        <v>32</v>
      </c>
      <c r="C19" s="23">
        <v>91146835</v>
      </c>
      <c r="D19" s="22">
        <v>3.6614186426586801E-2</v>
      </c>
      <c r="E19" s="37">
        <v>1879244</v>
      </c>
      <c r="F19" s="37">
        <v>117748</v>
      </c>
      <c r="G19" s="37">
        <v>399766.820175439</v>
      </c>
      <c r="H19" s="24">
        <v>65.774955701754394</v>
      </c>
      <c r="I19" s="24">
        <v>0.80256405920439</v>
      </c>
    </row>
    <row r="20" spans="2:9" x14ac:dyDescent="0.2">
      <c r="B20" s="21" t="s">
        <v>31</v>
      </c>
      <c r="C20" s="23">
        <v>107916832</v>
      </c>
      <c r="D20" s="22">
        <v>4.3350786732360501E-2</v>
      </c>
      <c r="E20" s="37">
        <v>2051473</v>
      </c>
      <c r="F20" s="37">
        <v>141765</v>
      </c>
      <c r="G20" s="37">
        <v>488311.45701357501</v>
      </c>
      <c r="H20" s="24">
        <v>67.884240723981904</v>
      </c>
      <c r="I20" s="24">
        <v>0.74062117354789103</v>
      </c>
    </row>
    <row r="21" spans="2:9" x14ac:dyDescent="0.2">
      <c r="B21" s="21" t="s">
        <v>42</v>
      </c>
      <c r="C21" s="23">
        <v>154553748</v>
      </c>
      <c r="D21" s="22">
        <v>6.2085093159841703E-2</v>
      </c>
      <c r="E21" s="37">
        <v>3580633</v>
      </c>
      <c r="F21" s="37">
        <v>121915</v>
      </c>
      <c r="G21" s="37">
        <v>589899.80152671796</v>
      </c>
      <c r="H21" s="24">
        <v>62.1670916030534</v>
      </c>
      <c r="I21" s="24">
        <v>0.52147331726814705</v>
      </c>
    </row>
    <row r="22" spans="2:9" x14ac:dyDescent="0.2">
      <c r="B22" s="21" t="s">
        <v>41</v>
      </c>
      <c r="C22" s="23">
        <v>319059685</v>
      </c>
      <c r="D22" s="22">
        <v>0.12816803554174999</v>
      </c>
      <c r="E22" s="37">
        <v>7294896</v>
      </c>
      <c r="F22" s="37">
        <v>169274</v>
      </c>
      <c r="G22" s="37">
        <v>946764.64391691401</v>
      </c>
      <c r="H22" s="24">
        <v>68.827919287833794</v>
      </c>
      <c r="I22" s="24">
        <v>0.46300736178746899</v>
      </c>
    </row>
    <row r="23" spans="2:9" x14ac:dyDescent="0.2">
      <c r="B23" s="21" t="s">
        <v>39</v>
      </c>
      <c r="C23" s="23">
        <v>336614258</v>
      </c>
      <c r="D23" s="22">
        <v>0.13521980435479899</v>
      </c>
      <c r="E23" s="37">
        <v>6687428</v>
      </c>
      <c r="F23" s="37">
        <v>268602</v>
      </c>
      <c r="G23" s="37">
        <v>942897.08123249304</v>
      </c>
      <c r="H23" s="24">
        <v>65.649229131652703</v>
      </c>
      <c r="I23" s="24">
        <v>0.57227924201108904</v>
      </c>
    </row>
    <row r="24" spans="2:9" x14ac:dyDescent="0.2">
      <c r="B24" s="21" t="s">
        <v>38</v>
      </c>
      <c r="C24" s="23">
        <v>389802172</v>
      </c>
      <c r="D24" s="22">
        <v>0.156585682817143</v>
      </c>
      <c r="E24" s="37">
        <v>6716598</v>
      </c>
      <c r="F24" s="37">
        <v>273114</v>
      </c>
      <c r="G24" s="37">
        <v>1104255.4447592101</v>
      </c>
      <c r="H24" s="24">
        <v>66.279343342776201</v>
      </c>
      <c r="I24" s="24">
        <v>0.490728592489107</v>
      </c>
    </row>
    <row r="25" spans="2:9" x14ac:dyDescent="0.2">
      <c r="B25" s="21" t="s">
        <v>46</v>
      </c>
      <c r="C25" s="23">
        <v>681842384</v>
      </c>
      <c r="D25" s="22">
        <v>0.27389984700318298</v>
      </c>
      <c r="E25" s="37">
        <v>10751743</v>
      </c>
      <c r="F25" s="37">
        <v>544341</v>
      </c>
      <c r="G25" s="37">
        <v>1743842.4143222501</v>
      </c>
      <c r="H25" s="24">
        <v>61.863655498721201</v>
      </c>
      <c r="I25" s="24">
        <v>0.54137358986087403</v>
      </c>
    </row>
    <row r="26" spans="2:9" x14ac:dyDescent="0.2">
      <c r="B26" s="21" t="s">
        <v>45</v>
      </c>
      <c r="C26" s="23">
        <v>680279849</v>
      </c>
      <c r="D26" s="22">
        <v>0.27327216807403498</v>
      </c>
      <c r="E26" s="37">
        <v>8911823</v>
      </c>
      <c r="F26" s="37">
        <v>630024</v>
      </c>
      <c r="G26" s="37">
        <v>1954827.15229885</v>
      </c>
      <c r="H26" s="24">
        <v>53.462030459770098</v>
      </c>
      <c r="I26" s="24">
        <v>0.55408419979599599</v>
      </c>
    </row>
    <row r="27" spans="2:9" x14ac:dyDescent="0.2">
      <c r="B27" s="21" t="s">
        <v>40</v>
      </c>
      <c r="C27" s="23">
        <v>608837620</v>
      </c>
      <c r="D27" s="22">
        <v>0.24457343057715</v>
      </c>
      <c r="E27" s="37">
        <v>13415838</v>
      </c>
      <c r="F27" s="37">
        <v>320875</v>
      </c>
      <c r="G27" s="37">
        <v>1227495.2016129</v>
      </c>
      <c r="H27" s="24">
        <v>67.458165725806495</v>
      </c>
      <c r="I27" s="24">
        <v>0.52798485116775296</v>
      </c>
    </row>
    <row r="28" spans="2:9" x14ac:dyDescent="0.2">
      <c r="B28" s="21" t="s">
        <v>35</v>
      </c>
      <c r="C28" s="23">
        <v>594116676</v>
      </c>
      <c r="D28" s="22">
        <v>0.23865994616497699</v>
      </c>
      <c r="E28" s="37">
        <v>9180250</v>
      </c>
      <c r="F28" s="37">
        <v>484523</v>
      </c>
      <c r="G28" s="37">
        <v>1692640.1025640999</v>
      </c>
      <c r="H28" s="24">
        <v>66.724922792022795</v>
      </c>
      <c r="I28" s="24">
        <v>0.51717061724933799</v>
      </c>
    </row>
    <row r="29" spans="2:9" x14ac:dyDescent="0.2">
      <c r="B29" s="21" t="s">
        <v>52</v>
      </c>
      <c r="C29" s="23">
        <v>816485354</v>
      </c>
      <c r="D29" s="22">
        <v>0.32798667080358501</v>
      </c>
      <c r="E29" s="37">
        <v>9211666</v>
      </c>
      <c r="F29" s="37">
        <v>370434</v>
      </c>
      <c r="G29" s="37">
        <v>1412604.4186851201</v>
      </c>
      <c r="H29" s="24">
        <v>59.982110034602101</v>
      </c>
      <c r="I29" s="24">
        <v>0.55695736251052197</v>
      </c>
    </row>
    <row r="30" spans="2:9" x14ac:dyDescent="0.2">
      <c r="B30" s="16" t="s">
        <v>16</v>
      </c>
      <c r="C30" s="23">
        <v>1016348499</v>
      </c>
      <c r="D30" s="22">
        <v>0.408272798685414</v>
      </c>
      <c r="E30" s="37">
        <v>13283104</v>
      </c>
      <c r="F30" s="37">
        <v>276039</v>
      </c>
      <c r="G30" s="37">
        <v>1221572.7151442301</v>
      </c>
      <c r="H30" s="24">
        <v>39.292567187499998</v>
      </c>
      <c r="I30" s="24">
        <v>0.57614602429156703</v>
      </c>
    </row>
    <row r="31" spans="2:9" ht="15" thickBot="1" x14ac:dyDescent="0.25">
      <c r="B31" s="39" t="s">
        <v>17</v>
      </c>
      <c r="C31" s="38">
        <v>1088871717</v>
      </c>
      <c r="D31" s="39">
        <v>0.43740577542682302</v>
      </c>
      <c r="E31" s="40">
        <v>10807218</v>
      </c>
      <c r="F31" s="40">
        <v>330389</v>
      </c>
      <c r="G31" s="40">
        <v>1297820.8784266999</v>
      </c>
      <c r="H31" s="41">
        <v>39.431987961859399</v>
      </c>
      <c r="I31" s="41">
        <v>0.58307178574984797</v>
      </c>
    </row>
    <row r="32" spans="2:9" ht="15" thickTop="1" x14ac:dyDescent="0.2"/>
  </sheetData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E768-3730-4119-8685-23BAB1131A61}">
  <dimension ref="B1:E4"/>
  <sheetViews>
    <sheetView workbookViewId="0">
      <selection activeCell="E37" sqref="E37"/>
    </sheetView>
  </sheetViews>
  <sheetFormatPr defaultRowHeight="14.25" x14ac:dyDescent="0.2"/>
  <cols>
    <col min="1" max="1" width="9" style="54"/>
    <col min="2" max="2" width="17.125" style="54" customWidth="1"/>
    <col min="3" max="3" width="22.375" style="54" customWidth="1"/>
    <col min="4" max="4" width="23.25" style="54" customWidth="1"/>
    <col min="5" max="5" width="25.375" style="54" customWidth="1"/>
    <col min="6" max="16384" width="9" style="54"/>
  </cols>
  <sheetData>
    <row r="1" spans="2:5" ht="15" thickBot="1" x14ac:dyDescent="0.25">
      <c r="B1" s="80" t="s">
        <v>1860</v>
      </c>
      <c r="C1" s="80"/>
      <c r="D1" s="80"/>
      <c r="E1" s="80"/>
    </row>
    <row r="2" spans="2:5" ht="15" thickTop="1" x14ac:dyDescent="0.2">
      <c r="C2" s="93" t="s">
        <v>715</v>
      </c>
      <c r="D2" s="93" t="s">
        <v>716</v>
      </c>
      <c r="E2" s="93" t="s">
        <v>717</v>
      </c>
    </row>
    <row r="3" spans="2:5" ht="15" thickBot="1" x14ac:dyDescent="0.25">
      <c r="B3" s="39" t="s">
        <v>718</v>
      </c>
      <c r="C3" s="39">
        <v>0.3029</v>
      </c>
      <c r="D3" s="39">
        <v>0.4083</v>
      </c>
      <c r="E3" s="39">
        <v>0.43740000000000001</v>
      </c>
    </row>
    <row r="4" spans="2:5" ht="15" thickTop="1" x14ac:dyDescent="0.2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05C6-72BB-4585-BDE7-B7D984F4C8F4}">
  <dimension ref="B1:F46"/>
  <sheetViews>
    <sheetView workbookViewId="0">
      <selection activeCell="B1" sqref="B1:F1"/>
    </sheetView>
  </sheetViews>
  <sheetFormatPr defaultRowHeight="14.25" x14ac:dyDescent="0.2"/>
  <cols>
    <col min="1" max="1" width="9" style="54"/>
    <col min="2" max="2" width="12.875" style="54" customWidth="1"/>
    <col min="3" max="3" width="48.625" style="54" customWidth="1"/>
    <col min="4" max="16384" width="9" style="54"/>
  </cols>
  <sheetData>
    <row r="1" spans="2:6" ht="15" thickBot="1" x14ac:dyDescent="0.25">
      <c r="B1" s="80" t="s">
        <v>1861</v>
      </c>
      <c r="C1" s="80"/>
      <c r="D1" s="80"/>
      <c r="E1" s="80"/>
      <c r="F1" s="80"/>
    </row>
    <row r="2" spans="2:6" ht="15.75" thickTop="1" thickBot="1" x14ac:dyDescent="0.25">
      <c r="B2" s="61" t="s">
        <v>719</v>
      </c>
      <c r="C2" s="61" t="s">
        <v>311</v>
      </c>
      <c r="D2" s="61" t="s">
        <v>310</v>
      </c>
      <c r="E2" s="61" t="s">
        <v>309</v>
      </c>
      <c r="F2" s="61" t="s">
        <v>308</v>
      </c>
    </row>
    <row r="3" spans="2:6" ht="15" thickTop="1" x14ac:dyDescent="0.2">
      <c r="B3" s="99" t="s">
        <v>720</v>
      </c>
      <c r="C3" s="48" t="s">
        <v>246</v>
      </c>
      <c r="D3" s="42">
        <v>1.2E-18</v>
      </c>
      <c r="E3" s="48">
        <v>5.6</v>
      </c>
      <c r="F3" s="42">
        <v>2.0999999999999998E-15</v>
      </c>
    </row>
    <row r="4" spans="2:6" x14ac:dyDescent="0.2">
      <c r="B4" s="100"/>
      <c r="C4" s="48" t="s">
        <v>721</v>
      </c>
      <c r="D4" s="42">
        <v>7.6999999999999995E-9</v>
      </c>
      <c r="E4" s="48">
        <v>14.8</v>
      </c>
      <c r="F4" s="42">
        <v>1.2999999999999999E-5</v>
      </c>
    </row>
    <row r="5" spans="2:6" x14ac:dyDescent="0.2">
      <c r="B5" s="100"/>
      <c r="C5" s="48" t="s">
        <v>722</v>
      </c>
      <c r="D5" s="42">
        <v>3.8000000000000001E-7</v>
      </c>
      <c r="E5" s="48">
        <v>4.0999999999999996</v>
      </c>
      <c r="F5" s="42">
        <v>6.6E-4</v>
      </c>
    </row>
    <row r="6" spans="2:6" x14ac:dyDescent="0.2">
      <c r="B6" s="100"/>
      <c r="C6" s="48" t="s">
        <v>301</v>
      </c>
      <c r="D6" s="42">
        <v>4.2E-7</v>
      </c>
      <c r="E6" s="48">
        <v>5.2</v>
      </c>
      <c r="F6" s="42">
        <v>7.2999999999999996E-4</v>
      </c>
    </row>
    <row r="7" spans="2:6" x14ac:dyDescent="0.2">
      <c r="B7" s="100"/>
      <c r="C7" s="48" t="s">
        <v>723</v>
      </c>
      <c r="D7" s="42">
        <v>8.5000000000000001E-7</v>
      </c>
      <c r="E7" s="48">
        <v>3.1</v>
      </c>
      <c r="F7" s="42">
        <v>1.5E-3</v>
      </c>
    </row>
    <row r="8" spans="2:6" x14ac:dyDescent="0.2">
      <c r="B8" s="100"/>
      <c r="C8" s="48" t="s">
        <v>724</v>
      </c>
      <c r="D8" s="42">
        <v>8.6000000000000002E-7</v>
      </c>
      <c r="E8" s="48">
        <v>5.3</v>
      </c>
      <c r="F8" s="42">
        <v>1.5E-3</v>
      </c>
    </row>
    <row r="9" spans="2:6" x14ac:dyDescent="0.2">
      <c r="B9" s="100"/>
      <c r="C9" s="48" t="s">
        <v>725</v>
      </c>
      <c r="D9" s="42">
        <v>1.3999999999999999E-6</v>
      </c>
      <c r="E9" s="48">
        <v>4.7</v>
      </c>
      <c r="F9" s="42">
        <v>2.5000000000000001E-3</v>
      </c>
    </row>
    <row r="10" spans="2:6" x14ac:dyDescent="0.2">
      <c r="B10" s="100"/>
      <c r="C10" s="48" t="s">
        <v>726</v>
      </c>
      <c r="D10" s="42">
        <v>1.9999999999999999E-6</v>
      </c>
      <c r="E10" s="48">
        <v>3.4</v>
      </c>
      <c r="F10" s="42">
        <v>3.5000000000000001E-3</v>
      </c>
    </row>
    <row r="11" spans="2:6" x14ac:dyDescent="0.2">
      <c r="B11" s="100"/>
      <c r="C11" s="48" t="s">
        <v>727</v>
      </c>
      <c r="D11" s="42">
        <v>5.3000000000000001E-6</v>
      </c>
      <c r="E11" s="48">
        <v>10.9</v>
      </c>
      <c r="F11" s="42">
        <v>9.2999999999999992E-3</v>
      </c>
    </row>
    <row r="12" spans="2:6" x14ac:dyDescent="0.2">
      <c r="B12" s="100"/>
      <c r="C12" s="48" t="s">
        <v>728</v>
      </c>
      <c r="D12" s="42">
        <v>1.2999999999999999E-5</v>
      </c>
      <c r="E12" s="48">
        <v>7.9</v>
      </c>
      <c r="F12" s="42">
        <v>2.3E-2</v>
      </c>
    </row>
    <row r="13" spans="2:6" x14ac:dyDescent="0.2">
      <c r="B13" s="100"/>
      <c r="C13" s="48" t="s">
        <v>729</v>
      </c>
      <c r="D13" s="42">
        <v>1.5999999999999999E-5</v>
      </c>
      <c r="E13" s="48">
        <v>7.7</v>
      </c>
      <c r="F13" s="42">
        <v>2.8000000000000001E-2</v>
      </c>
    </row>
    <row r="14" spans="2:6" x14ac:dyDescent="0.2">
      <c r="B14" s="100"/>
      <c r="C14" s="48" t="s">
        <v>730</v>
      </c>
      <c r="D14" s="42">
        <v>2.4000000000000001E-5</v>
      </c>
      <c r="E14" s="48">
        <v>7.3</v>
      </c>
      <c r="F14" s="42">
        <v>4.1000000000000002E-2</v>
      </c>
    </row>
    <row r="15" spans="2:6" x14ac:dyDescent="0.2">
      <c r="B15" s="100"/>
      <c r="C15" s="48" t="s">
        <v>731</v>
      </c>
      <c r="D15" s="42">
        <v>3.8999999999999999E-5</v>
      </c>
      <c r="E15" s="48">
        <v>4.8</v>
      </c>
      <c r="F15" s="42">
        <v>6.8000000000000005E-2</v>
      </c>
    </row>
    <row r="16" spans="2:6" ht="15" thickBot="1" x14ac:dyDescent="0.25">
      <c r="B16" s="101"/>
      <c r="C16" s="48" t="s">
        <v>732</v>
      </c>
      <c r="D16" s="42">
        <v>5.1999999999999997E-5</v>
      </c>
      <c r="E16" s="48">
        <v>9.9</v>
      </c>
      <c r="F16" s="42">
        <v>9.0999999999999998E-2</v>
      </c>
    </row>
    <row r="17" spans="2:6" x14ac:dyDescent="0.2">
      <c r="B17" s="102" t="s">
        <v>733</v>
      </c>
      <c r="C17" s="83" t="s">
        <v>207</v>
      </c>
      <c r="D17" s="84">
        <v>3.4999999999999997E-5</v>
      </c>
      <c r="E17" s="83">
        <v>4.4000000000000004</v>
      </c>
      <c r="F17" s="84">
        <v>6.2E-2</v>
      </c>
    </row>
    <row r="18" spans="2:6" x14ac:dyDescent="0.2">
      <c r="B18" s="100"/>
      <c r="C18" s="82" t="s">
        <v>228</v>
      </c>
      <c r="D18" s="59">
        <v>5.0000000000000001E-4</v>
      </c>
      <c r="E18" s="82">
        <v>5.5</v>
      </c>
      <c r="F18" s="59">
        <v>0.87</v>
      </c>
    </row>
    <row r="19" spans="2:6" x14ac:dyDescent="0.2">
      <c r="B19" s="100"/>
      <c r="C19" s="82" t="s">
        <v>734</v>
      </c>
      <c r="D19" s="59">
        <v>7.9000000000000001E-4</v>
      </c>
      <c r="E19" s="82">
        <v>5.2</v>
      </c>
      <c r="F19" s="59">
        <v>1.4</v>
      </c>
    </row>
    <row r="20" spans="2:6" x14ac:dyDescent="0.2">
      <c r="B20" s="100"/>
      <c r="C20" s="82" t="s">
        <v>735</v>
      </c>
      <c r="D20" s="59">
        <v>9.8999999999999999E-4</v>
      </c>
      <c r="E20" s="82">
        <v>5.9</v>
      </c>
      <c r="F20" s="59">
        <v>1.7</v>
      </c>
    </row>
    <row r="21" spans="2:6" x14ac:dyDescent="0.2">
      <c r="B21" s="100"/>
      <c r="C21" s="82" t="s">
        <v>736</v>
      </c>
      <c r="D21" s="59">
        <v>1.6000000000000001E-3</v>
      </c>
      <c r="E21" s="82">
        <v>15.5</v>
      </c>
      <c r="F21" s="59">
        <v>2.7</v>
      </c>
    </row>
    <row r="22" spans="2:6" x14ac:dyDescent="0.2">
      <c r="B22" s="100"/>
      <c r="C22" s="82" t="s">
        <v>737</v>
      </c>
      <c r="D22" s="59">
        <v>1.6999999999999999E-3</v>
      </c>
      <c r="E22" s="82">
        <v>2.9</v>
      </c>
      <c r="F22" s="59">
        <v>3</v>
      </c>
    </row>
    <row r="23" spans="2:6" x14ac:dyDescent="0.2">
      <c r="B23" s="100"/>
      <c r="C23" s="82" t="s">
        <v>738</v>
      </c>
      <c r="D23" s="59">
        <v>2.3999999999999998E-3</v>
      </c>
      <c r="E23" s="82">
        <v>3.8</v>
      </c>
      <c r="F23" s="59">
        <v>4.0999999999999996</v>
      </c>
    </row>
    <row r="24" spans="2:6" x14ac:dyDescent="0.2">
      <c r="B24" s="100"/>
      <c r="C24" s="82" t="s">
        <v>739</v>
      </c>
      <c r="D24" s="59">
        <v>2.8999999999999998E-3</v>
      </c>
      <c r="E24" s="82">
        <v>4.9000000000000004</v>
      </c>
      <c r="F24" s="59">
        <v>4.9000000000000004</v>
      </c>
    </row>
    <row r="25" spans="2:6" x14ac:dyDescent="0.2">
      <c r="B25" s="100"/>
      <c r="C25" s="82" t="s">
        <v>740</v>
      </c>
      <c r="D25" s="59">
        <v>4.8999999999999998E-3</v>
      </c>
      <c r="E25" s="82">
        <v>10.8</v>
      </c>
      <c r="F25" s="59">
        <v>8.4</v>
      </c>
    </row>
    <row r="26" spans="2:6" x14ac:dyDescent="0.2">
      <c r="B26" s="100"/>
      <c r="C26" s="82" t="s">
        <v>741</v>
      </c>
      <c r="D26" s="59">
        <v>5.3E-3</v>
      </c>
      <c r="E26" s="82">
        <v>4.3</v>
      </c>
      <c r="F26" s="59">
        <v>8.9</v>
      </c>
    </row>
    <row r="27" spans="2:6" x14ac:dyDescent="0.2">
      <c r="B27" s="100"/>
      <c r="C27" s="82" t="s">
        <v>742</v>
      </c>
      <c r="D27" s="59">
        <v>6.1999999999999998E-3</v>
      </c>
      <c r="E27" s="82">
        <v>2.2000000000000002</v>
      </c>
      <c r="F27" s="59">
        <v>10</v>
      </c>
    </row>
    <row r="28" spans="2:6" x14ac:dyDescent="0.2">
      <c r="B28" s="100"/>
      <c r="C28" s="82" t="s">
        <v>743</v>
      </c>
      <c r="D28" s="59">
        <v>6.3E-3</v>
      </c>
      <c r="E28" s="82">
        <v>1.7</v>
      </c>
      <c r="F28" s="59">
        <v>11</v>
      </c>
    </row>
    <row r="29" spans="2:6" x14ac:dyDescent="0.2">
      <c r="B29" s="100"/>
      <c r="C29" s="82" t="s">
        <v>744</v>
      </c>
      <c r="D29" s="59">
        <v>7.4000000000000003E-3</v>
      </c>
      <c r="E29" s="82">
        <v>2.9</v>
      </c>
      <c r="F29" s="59">
        <v>12</v>
      </c>
    </row>
    <row r="30" spans="2:6" x14ac:dyDescent="0.2">
      <c r="B30" s="100"/>
      <c r="C30" s="82" t="s">
        <v>246</v>
      </c>
      <c r="D30" s="59">
        <v>8.0000000000000002E-3</v>
      </c>
      <c r="E30" s="82">
        <v>2</v>
      </c>
      <c r="F30" s="59">
        <v>13</v>
      </c>
    </row>
    <row r="31" spans="2:6" ht="15" thickBot="1" x14ac:dyDescent="0.25">
      <c r="B31" s="101"/>
      <c r="C31" s="49" t="s">
        <v>745</v>
      </c>
      <c r="D31" s="46">
        <v>8.6E-3</v>
      </c>
      <c r="E31" s="49">
        <v>9</v>
      </c>
      <c r="F31" s="46">
        <v>14</v>
      </c>
    </row>
    <row r="32" spans="2:6" x14ac:dyDescent="0.2">
      <c r="B32" s="102" t="s">
        <v>746</v>
      </c>
      <c r="C32" s="48" t="s">
        <v>747</v>
      </c>
      <c r="D32" s="42">
        <v>2.0000000000000002E-5</v>
      </c>
      <c r="E32" s="48">
        <v>11.4</v>
      </c>
      <c r="F32" s="42">
        <v>3.4000000000000002E-2</v>
      </c>
    </row>
    <row r="33" spans="2:6" x14ac:dyDescent="0.2">
      <c r="B33" s="100"/>
      <c r="C33" s="48" t="s">
        <v>748</v>
      </c>
      <c r="D33" s="42">
        <v>3.8999999999999998E-3</v>
      </c>
      <c r="E33" s="48">
        <v>11.7</v>
      </c>
      <c r="F33" s="42">
        <v>6.6</v>
      </c>
    </row>
    <row r="34" spans="2:6" x14ac:dyDescent="0.2">
      <c r="B34" s="100"/>
      <c r="C34" s="48" t="s">
        <v>749</v>
      </c>
      <c r="D34" s="42">
        <v>5.0000000000000001E-3</v>
      </c>
      <c r="E34" s="48">
        <v>4.4000000000000004</v>
      </c>
      <c r="F34" s="42">
        <v>8.1999999999999993</v>
      </c>
    </row>
    <row r="35" spans="2:6" x14ac:dyDescent="0.2">
      <c r="B35" s="100"/>
      <c r="C35" s="48" t="s">
        <v>750</v>
      </c>
      <c r="D35" s="42">
        <v>5.3E-3</v>
      </c>
      <c r="E35" s="48">
        <v>10.7</v>
      </c>
      <c r="F35" s="42">
        <v>8.6999999999999993</v>
      </c>
    </row>
    <row r="36" spans="2:6" x14ac:dyDescent="0.2">
      <c r="B36" s="100"/>
      <c r="C36" s="48" t="s">
        <v>751</v>
      </c>
      <c r="D36" s="42">
        <v>8.6999999999999994E-3</v>
      </c>
      <c r="E36" s="48">
        <v>9</v>
      </c>
      <c r="F36" s="42">
        <v>14</v>
      </c>
    </row>
    <row r="37" spans="2:6" x14ac:dyDescent="0.2">
      <c r="B37" s="100"/>
      <c r="C37" s="48" t="s">
        <v>752</v>
      </c>
      <c r="D37" s="42">
        <v>8.6999999999999994E-3</v>
      </c>
      <c r="E37" s="48">
        <v>9</v>
      </c>
      <c r="F37" s="42">
        <v>14</v>
      </c>
    </row>
    <row r="38" spans="2:6" x14ac:dyDescent="0.2">
      <c r="B38" s="100"/>
      <c r="C38" s="48" t="s">
        <v>753</v>
      </c>
      <c r="D38" s="42">
        <v>1.0999999999999999E-2</v>
      </c>
      <c r="E38" s="48">
        <v>8.4</v>
      </c>
      <c r="F38" s="42">
        <v>17</v>
      </c>
    </row>
    <row r="39" spans="2:6" x14ac:dyDescent="0.2">
      <c r="B39" s="100"/>
      <c r="C39" s="48" t="s">
        <v>754</v>
      </c>
      <c r="D39" s="42">
        <v>1.0999999999999999E-2</v>
      </c>
      <c r="E39" s="48">
        <v>2.1</v>
      </c>
      <c r="F39" s="42">
        <v>17</v>
      </c>
    </row>
    <row r="40" spans="2:6" x14ac:dyDescent="0.2">
      <c r="B40" s="100"/>
      <c r="C40" s="48" t="s">
        <v>265</v>
      </c>
      <c r="D40" s="42">
        <v>1.6E-2</v>
      </c>
      <c r="E40" s="48">
        <v>7.3</v>
      </c>
      <c r="F40" s="42">
        <v>24</v>
      </c>
    </row>
    <row r="41" spans="2:6" x14ac:dyDescent="0.2">
      <c r="B41" s="100"/>
      <c r="C41" s="48" t="s">
        <v>755</v>
      </c>
      <c r="D41" s="42">
        <v>1.6E-2</v>
      </c>
      <c r="E41" s="48">
        <v>14.6</v>
      </c>
      <c r="F41" s="42">
        <v>24</v>
      </c>
    </row>
    <row r="42" spans="2:6" x14ac:dyDescent="0.2">
      <c r="B42" s="100"/>
      <c r="C42" s="48" t="s">
        <v>756</v>
      </c>
      <c r="D42" s="42">
        <v>1.6E-2</v>
      </c>
      <c r="E42" s="48">
        <v>5</v>
      </c>
      <c r="F42" s="42">
        <v>24</v>
      </c>
    </row>
    <row r="43" spans="2:6" x14ac:dyDescent="0.2">
      <c r="B43" s="100"/>
      <c r="C43" s="48" t="s">
        <v>757</v>
      </c>
      <c r="D43" s="42">
        <v>1.6E-2</v>
      </c>
      <c r="E43" s="48">
        <v>5</v>
      </c>
      <c r="F43" s="42">
        <v>24</v>
      </c>
    </row>
    <row r="44" spans="2:6" x14ac:dyDescent="0.2">
      <c r="B44" s="100"/>
      <c r="C44" s="48" t="s">
        <v>758</v>
      </c>
      <c r="D44" s="42">
        <v>1.7999999999999999E-2</v>
      </c>
      <c r="E44" s="48">
        <v>3.9</v>
      </c>
      <c r="F44" s="42">
        <v>27</v>
      </c>
    </row>
    <row r="45" spans="2:6" x14ac:dyDescent="0.2">
      <c r="B45" s="100"/>
      <c r="C45" s="82" t="s">
        <v>759</v>
      </c>
      <c r="D45" s="59">
        <v>1.9E-2</v>
      </c>
      <c r="E45" s="82">
        <v>6.9</v>
      </c>
      <c r="F45" s="59">
        <v>28</v>
      </c>
    </row>
    <row r="46" spans="2:6" ht="15" thickBot="1" x14ac:dyDescent="0.25">
      <c r="B46" s="101"/>
      <c r="C46" s="81" t="s">
        <v>760</v>
      </c>
      <c r="D46" s="60">
        <v>0.02</v>
      </c>
      <c r="E46" s="81">
        <v>3.8</v>
      </c>
      <c r="F46" s="60">
        <v>29</v>
      </c>
    </row>
  </sheetData>
  <mergeCells count="3">
    <mergeCell ref="B3:B16"/>
    <mergeCell ref="B17:B31"/>
    <mergeCell ref="B32:B46"/>
  </mergeCells>
  <pageMargins left="0.7" right="0.7" top="0.75" bottom="0.75" header="0.3" footer="0.3"/>
  <pageSetup paperSize="9" orientation="portrait" horizontalDpi="200" verticalDpi="20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workbookViewId="0">
      <selection activeCell="B2" sqref="B2"/>
    </sheetView>
  </sheetViews>
  <sheetFormatPr defaultRowHeight="14.25" x14ac:dyDescent="0.2"/>
  <cols>
    <col min="1" max="1" width="8.625" style="47"/>
    <col min="2" max="2" width="64.625" bestFit="1" customWidth="1"/>
    <col min="3" max="3" width="8.125" bestFit="1" customWidth="1"/>
    <col min="4" max="4" width="13.875" bestFit="1" customWidth="1"/>
    <col min="5" max="5" width="8.125" bestFit="1" customWidth="1"/>
  </cols>
  <sheetData>
    <row r="1" spans="2:10" s="47" customFormat="1" ht="15" thickBot="1" x14ac:dyDescent="0.25">
      <c r="B1" s="80" t="s">
        <v>1869</v>
      </c>
      <c r="C1" s="80"/>
      <c r="D1" s="80"/>
      <c r="E1" s="80"/>
    </row>
    <row r="2" spans="2:10" ht="15.75" thickTop="1" thickBot="1" x14ac:dyDescent="0.25">
      <c r="B2" s="33" t="s">
        <v>196</v>
      </c>
      <c r="C2" s="33" t="s">
        <v>197</v>
      </c>
      <c r="D2" s="33" t="s">
        <v>198</v>
      </c>
      <c r="E2" s="33" t="s">
        <v>199</v>
      </c>
    </row>
    <row r="3" spans="2:10" ht="15" thickTop="1" x14ac:dyDescent="0.2">
      <c r="B3" s="48" t="s">
        <v>181</v>
      </c>
      <c r="C3" s="42">
        <v>6.8E-8</v>
      </c>
      <c r="D3" s="48">
        <v>1.7</v>
      </c>
      <c r="E3" s="42">
        <v>1.2999999999999999E-4</v>
      </c>
      <c r="H3" s="44"/>
      <c r="J3" s="44"/>
    </row>
    <row r="4" spans="2:10" x14ac:dyDescent="0.2">
      <c r="B4" s="48" t="s">
        <v>182</v>
      </c>
      <c r="C4" s="42">
        <v>1.1000000000000001E-6</v>
      </c>
      <c r="D4" s="48">
        <v>1.6</v>
      </c>
      <c r="E4" s="42">
        <v>2E-3</v>
      </c>
      <c r="H4" s="44"/>
      <c r="J4" s="44"/>
    </row>
    <row r="5" spans="2:10" x14ac:dyDescent="0.2">
      <c r="B5" s="48" t="s">
        <v>183</v>
      </c>
      <c r="C5" s="42">
        <v>1.7999999999999999E-6</v>
      </c>
      <c r="D5" s="48">
        <v>1.7</v>
      </c>
      <c r="E5" s="42">
        <v>3.5999999999999999E-3</v>
      </c>
      <c r="H5" s="44"/>
      <c r="J5" s="44"/>
    </row>
    <row r="6" spans="2:10" x14ac:dyDescent="0.2">
      <c r="B6" s="48" t="s">
        <v>184</v>
      </c>
      <c r="C6" s="42">
        <v>1.9E-6</v>
      </c>
      <c r="D6" s="48">
        <v>1.5</v>
      </c>
      <c r="E6" s="42">
        <v>3.7000000000000002E-3</v>
      </c>
      <c r="H6" s="44"/>
      <c r="J6" s="44"/>
    </row>
    <row r="7" spans="2:10" x14ac:dyDescent="0.2">
      <c r="B7" s="48" t="s">
        <v>185</v>
      </c>
      <c r="C7" s="42">
        <v>5.9000000000000003E-6</v>
      </c>
      <c r="D7" s="48">
        <v>1.8</v>
      </c>
      <c r="E7" s="42">
        <v>1.0999999999999999E-2</v>
      </c>
      <c r="H7" s="44"/>
      <c r="J7" s="44"/>
    </row>
    <row r="8" spans="2:10" x14ac:dyDescent="0.2">
      <c r="B8" s="48" t="s">
        <v>186</v>
      </c>
      <c r="C8" s="42">
        <v>7.5000000000000002E-6</v>
      </c>
      <c r="D8" s="48">
        <v>1.6</v>
      </c>
      <c r="E8" s="42">
        <v>1.4E-2</v>
      </c>
      <c r="H8" s="44"/>
      <c r="J8" s="44"/>
    </row>
    <row r="9" spans="2:10" x14ac:dyDescent="0.2">
      <c r="B9" s="48" t="s">
        <v>187</v>
      </c>
      <c r="C9" s="42">
        <v>1.4E-5</v>
      </c>
      <c r="D9" s="48">
        <v>1.7</v>
      </c>
      <c r="E9" s="42">
        <v>2.7E-2</v>
      </c>
      <c r="H9" s="44"/>
      <c r="J9" s="44"/>
    </row>
    <row r="10" spans="2:10" x14ac:dyDescent="0.2">
      <c r="B10" s="48" t="s">
        <v>188</v>
      </c>
      <c r="C10" s="42">
        <v>3.8999999999999999E-5</v>
      </c>
      <c r="D10" s="48">
        <v>2.1</v>
      </c>
      <c r="E10" s="42">
        <v>7.5999999999999998E-2</v>
      </c>
      <c r="H10" s="44"/>
      <c r="J10" s="44"/>
    </row>
    <row r="11" spans="2:10" x14ac:dyDescent="0.2">
      <c r="B11" s="48" t="s">
        <v>189</v>
      </c>
      <c r="C11" s="42">
        <v>1E-4</v>
      </c>
      <c r="D11" s="48">
        <v>1.9</v>
      </c>
      <c r="E11" s="42">
        <v>0.2</v>
      </c>
      <c r="H11" s="44"/>
      <c r="J11" s="44"/>
    </row>
    <row r="12" spans="2:10" x14ac:dyDescent="0.2">
      <c r="B12" s="48" t="s">
        <v>190</v>
      </c>
      <c r="C12" s="42">
        <v>1.9000000000000001E-4</v>
      </c>
      <c r="D12" s="48">
        <v>2.4</v>
      </c>
      <c r="E12" s="42">
        <v>0.37</v>
      </c>
      <c r="H12" s="44"/>
      <c r="J12" s="44"/>
    </row>
    <row r="13" spans="2:10" x14ac:dyDescent="0.2">
      <c r="B13" s="48" t="s">
        <v>191</v>
      </c>
      <c r="C13" s="42">
        <v>2.1000000000000001E-4</v>
      </c>
      <c r="D13" s="48">
        <v>1.9</v>
      </c>
      <c r="E13" s="42">
        <v>0.41</v>
      </c>
      <c r="H13" s="44"/>
      <c r="J13" s="44"/>
    </row>
    <row r="14" spans="2:10" x14ac:dyDescent="0.2">
      <c r="B14" s="48" t="s">
        <v>192</v>
      </c>
      <c r="C14" s="42">
        <v>2.2000000000000001E-4</v>
      </c>
      <c r="D14" s="48">
        <v>1.6</v>
      </c>
      <c r="E14" s="42">
        <v>0.42</v>
      </c>
      <c r="H14" s="44"/>
      <c r="J14" s="44"/>
    </row>
    <row r="15" spans="2:10" x14ac:dyDescent="0.2">
      <c r="B15" s="48" t="s">
        <v>193</v>
      </c>
      <c r="C15" s="42">
        <v>2.5000000000000001E-4</v>
      </c>
      <c r="D15" s="48">
        <v>1.9</v>
      </c>
      <c r="E15" s="42">
        <v>0.49</v>
      </c>
      <c r="H15" s="44"/>
      <c r="J15" s="44"/>
    </row>
    <row r="16" spans="2:10" x14ac:dyDescent="0.2">
      <c r="B16" s="48" t="s">
        <v>194</v>
      </c>
      <c r="C16" s="42">
        <v>2.5999999999999998E-4</v>
      </c>
      <c r="D16" s="48">
        <v>1.6</v>
      </c>
      <c r="E16" s="42">
        <v>0.51</v>
      </c>
      <c r="H16" s="44"/>
      <c r="J16" s="44"/>
    </row>
    <row r="17" spans="2:10" ht="15" thickBot="1" x14ac:dyDescent="0.25">
      <c r="B17" s="49" t="s">
        <v>195</v>
      </c>
      <c r="C17" s="46">
        <v>2.7999999999999998E-4</v>
      </c>
      <c r="D17" s="49">
        <v>1.5</v>
      </c>
      <c r="E17" s="46">
        <v>0.53</v>
      </c>
      <c r="H17" s="44"/>
      <c r="J17" s="4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3C039-CC13-45B2-8C5C-D97E2868DC1D}">
  <dimension ref="B1:J19"/>
  <sheetViews>
    <sheetView workbookViewId="0">
      <selection activeCell="C1" sqref="B1:E1"/>
    </sheetView>
  </sheetViews>
  <sheetFormatPr defaultRowHeight="14.25" x14ac:dyDescent="0.2"/>
  <cols>
    <col min="1" max="1" width="9" style="54"/>
    <col min="2" max="2" width="34.875" style="54" customWidth="1"/>
    <col min="3" max="3" width="12.125" style="54" customWidth="1"/>
    <col min="4" max="4" width="14.25" style="54" customWidth="1"/>
    <col min="5" max="5" width="9.625" style="54" customWidth="1"/>
    <col min="6" max="16384" width="9" style="54"/>
  </cols>
  <sheetData>
    <row r="1" spans="2:10" ht="15" thickBot="1" x14ac:dyDescent="0.25">
      <c r="B1" s="80" t="s">
        <v>1868</v>
      </c>
      <c r="C1" s="80"/>
      <c r="D1" s="80"/>
      <c r="E1" s="80"/>
    </row>
    <row r="2" spans="2:10" ht="15.75" thickTop="1" thickBot="1" x14ac:dyDescent="0.25">
      <c r="B2" s="77" t="s">
        <v>311</v>
      </c>
      <c r="C2" s="77" t="s">
        <v>310</v>
      </c>
      <c r="D2" s="77" t="s">
        <v>309</v>
      </c>
      <c r="E2" s="77" t="s">
        <v>308</v>
      </c>
    </row>
    <row r="3" spans="2:10" ht="15" thickTop="1" x14ac:dyDescent="0.2">
      <c r="B3" s="54" t="s">
        <v>307</v>
      </c>
      <c r="C3" s="44">
        <v>1.2E-8</v>
      </c>
      <c r="D3" s="54">
        <v>3.3</v>
      </c>
      <c r="E3" s="44">
        <v>2.3E-5</v>
      </c>
      <c r="H3" s="44"/>
      <c r="J3" s="44"/>
    </row>
    <row r="4" spans="2:10" x14ac:dyDescent="0.2">
      <c r="B4" s="54" t="s">
        <v>306</v>
      </c>
      <c r="C4" s="44">
        <v>2.3999999999999999E-6</v>
      </c>
      <c r="D4" s="54">
        <v>6.1</v>
      </c>
      <c r="E4" s="44">
        <v>4.4000000000000003E-3</v>
      </c>
      <c r="H4" s="44"/>
      <c r="J4" s="44"/>
    </row>
    <row r="5" spans="2:10" x14ac:dyDescent="0.2">
      <c r="B5" s="54" t="s">
        <v>305</v>
      </c>
      <c r="C5" s="44">
        <v>4.4000000000000002E-6</v>
      </c>
      <c r="D5" s="54">
        <v>5.8</v>
      </c>
      <c r="E5" s="44">
        <v>8.0000000000000002E-3</v>
      </c>
      <c r="H5" s="44"/>
      <c r="J5" s="44"/>
    </row>
    <row r="6" spans="2:10" x14ac:dyDescent="0.2">
      <c r="B6" s="54" t="s">
        <v>304</v>
      </c>
      <c r="C6" s="44">
        <v>1.2999999999999999E-5</v>
      </c>
      <c r="D6" s="54">
        <v>2.5</v>
      </c>
      <c r="E6" s="44">
        <v>2.5000000000000001E-2</v>
      </c>
      <c r="H6" s="44"/>
      <c r="J6" s="44"/>
    </row>
    <row r="7" spans="2:10" x14ac:dyDescent="0.2">
      <c r="B7" s="54" t="s">
        <v>303</v>
      </c>
      <c r="C7" s="44">
        <v>1.5E-5</v>
      </c>
      <c r="D7" s="54">
        <v>3</v>
      </c>
      <c r="E7" s="44">
        <v>2.7E-2</v>
      </c>
      <c r="H7" s="44"/>
      <c r="J7" s="44"/>
    </row>
    <row r="8" spans="2:10" x14ac:dyDescent="0.2">
      <c r="B8" s="54" t="s">
        <v>215</v>
      </c>
      <c r="C8" s="44">
        <v>2.6999999999999999E-5</v>
      </c>
      <c r="D8" s="54">
        <v>2.8</v>
      </c>
      <c r="E8" s="44">
        <v>0.05</v>
      </c>
      <c r="H8" s="44"/>
      <c r="J8" s="44"/>
    </row>
    <row r="9" spans="2:10" x14ac:dyDescent="0.2">
      <c r="B9" s="54" t="s">
        <v>302</v>
      </c>
      <c r="C9" s="44">
        <v>5.7000000000000003E-5</v>
      </c>
      <c r="D9" s="54">
        <v>2</v>
      </c>
      <c r="E9" s="44">
        <v>0.1</v>
      </c>
      <c r="H9" s="44"/>
      <c r="J9" s="44"/>
    </row>
    <row r="10" spans="2:10" x14ac:dyDescent="0.2">
      <c r="B10" s="54" t="s">
        <v>301</v>
      </c>
      <c r="C10" s="44">
        <v>6.7000000000000002E-5</v>
      </c>
      <c r="D10" s="54">
        <v>2.9</v>
      </c>
      <c r="E10" s="44">
        <v>0.12</v>
      </c>
      <c r="H10" s="44"/>
      <c r="J10" s="44"/>
    </row>
    <row r="11" spans="2:10" x14ac:dyDescent="0.2">
      <c r="B11" s="54" t="s">
        <v>300</v>
      </c>
      <c r="C11" s="44">
        <v>1.1E-4</v>
      </c>
      <c r="D11" s="54">
        <v>3.9</v>
      </c>
      <c r="E11" s="44">
        <v>0.2</v>
      </c>
      <c r="H11" s="44"/>
      <c r="J11" s="44"/>
    </row>
    <row r="12" spans="2:10" x14ac:dyDescent="0.2">
      <c r="B12" s="54" t="s">
        <v>299</v>
      </c>
      <c r="C12" s="44">
        <v>1.2999999999999999E-4</v>
      </c>
      <c r="D12" s="54">
        <v>2.8</v>
      </c>
      <c r="E12" s="44">
        <v>0.23</v>
      </c>
      <c r="H12" s="44"/>
      <c r="J12" s="44"/>
    </row>
    <row r="13" spans="2:10" x14ac:dyDescent="0.2">
      <c r="B13" s="54" t="s">
        <v>298</v>
      </c>
      <c r="C13" s="44">
        <v>1.3999999999999999E-4</v>
      </c>
      <c r="D13" s="54">
        <v>9</v>
      </c>
      <c r="E13" s="44">
        <v>0.25</v>
      </c>
      <c r="H13" s="44"/>
      <c r="J13" s="44"/>
    </row>
    <row r="14" spans="2:10" x14ac:dyDescent="0.2">
      <c r="B14" s="54" t="s">
        <v>297</v>
      </c>
      <c r="C14" s="44">
        <v>2.7E-4</v>
      </c>
      <c r="D14" s="54">
        <v>3.6</v>
      </c>
      <c r="E14" s="44">
        <v>0.48</v>
      </c>
      <c r="H14" s="44"/>
      <c r="J14" s="44"/>
    </row>
    <row r="15" spans="2:10" x14ac:dyDescent="0.2">
      <c r="B15" s="54" t="s">
        <v>296</v>
      </c>
      <c r="C15" s="44">
        <v>3.8999999999999999E-4</v>
      </c>
      <c r="D15" s="54">
        <v>1.9</v>
      </c>
      <c r="E15" s="44">
        <v>0.72</v>
      </c>
      <c r="H15" s="44"/>
      <c r="J15" s="44"/>
    </row>
    <row r="16" spans="2:10" x14ac:dyDescent="0.2">
      <c r="B16" s="54" t="s">
        <v>295</v>
      </c>
      <c r="C16" s="44">
        <v>4.8000000000000001E-4</v>
      </c>
      <c r="D16" s="54">
        <v>1.9</v>
      </c>
      <c r="E16" s="44">
        <v>0.88</v>
      </c>
      <c r="H16" s="44"/>
      <c r="J16" s="44"/>
    </row>
    <row r="17" spans="2:10" x14ac:dyDescent="0.2">
      <c r="B17" s="54" t="s">
        <v>294</v>
      </c>
      <c r="C17" s="44">
        <v>4.8999999999999998E-4</v>
      </c>
      <c r="D17" s="54">
        <v>2.5</v>
      </c>
      <c r="E17" s="44">
        <v>0.89</v>
      </c>
      <c r="H17" s="44"/>
      <c r="J17" s="44"/>
    </row>
    <row r="18" spans="2:10" ht="15" thickBot="1" x14ac:dyDescent="0.25">
      <c r="B18" s="76" t="s">
        <v>293</v>
      </c>
      <c r="C18" s="75">
        <v>5.8E-4</v>
      </c>
      <c r="D18" s="76">
        <v>2.4</v>
      </c>
      <c r="E18" s="75">
        <v>1.1000000000000001</v>
      </c>
      <c r="H18" s="44"/>
      <c r="J18" s="44"/>
    </row>
    <row r="19" spans="2:10" ht="15" thickTop="1" x14ac:dyDescent="0.2"/>
  </sheetData>
  <pageMargins left="0.7" right="0.7" top="0.75" bottom="0.75" header="0.3" footer="0.3"/>
  <pageSetup paperSize="9" orientation="portrait" horizontalDpi="200" verticalDpi="20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>
      <selection activeCell="B1" sqref="B1:G1"/>
    </sheetView>
  </sheetViews>
  <sheetFormatPr defaultRowHeight="14.25" x14ac:dyDescent="0.2"/>
  <cols>
    <col min="1" max="1" width="8.625" style="54"/>
    <col min="2" max="2" width="5.375" bestFit="1" customWidth="1"/>
    <col min="3" max="4" width="10.125" style="73" bestFit="1" customWidth="1"/>
    <col min="5" max="5" width="10.875" customWidth="1"/>
    <col min="6" max="6" width="29.75" bestFit="1" customWidth="1"/>
    <col min="7" max="7" width="31.75" customWidth="1"/>
    <col min="8" max="10" width="9" style="54"/>
  </cols>
  <sheetData>
    <row r="1" spans="1:10" s="47" customFormat="1" ht="15" thickBot="1" x14ac:dyDescent="0.25">
      <c r="A1" s="54"/>
      <c r="B1" s="80" t="s">
        <v>1862</v>
      </c>
      <c r="C1" s="80"/>
      <c r="D1" s="80"/>
      <c r="E1" s="80"/>
      <c r="F1" s="80"/>
      <c r="G1" s="80"/>
      <c r="H1" s="54"/>
      <c r="I1" s="54"/>
      <c r="J1" s="54"/>
    </row>
    <row r="2" spans="1:10" s="54" customFormat="1" ht="44.25" thickTop="1" thickBot="1" x14ac:dyDescent="0.25">
      <c r="B2" s="71" t="s">
        <v>205</v>
      </c>
      <c r="C2" s="71" t="s">
        <v>204</v>
      </c>
      <c r="D2" s="71" t="s">
        <v>203</v>
      </c>
      <c r="E2" s="71" t="s">
        <v>202</v>
      </c>
      <c r="F2" s="71" t="s">
        <v>201</v>
      </c>
      <c r="G2" s="71" t="s">
        <v>200</v>
      </c>
    </row>
    <row r="3" spans="1:10" x14ac:dyDescent="0.2">
      <c r="B3" t="s">
        <v>59</v>
      </c>
      <c r="C3" s="73">
        <v>1</v>
      </c>
      <c r="D3" s="73">
        <v>600000</v>
      </c>
      <c r="E3">
        <v>3</v>
      </c>
      <c r="F3" s="3" t="s">
        <v>289</v>
      </c>
      <c r="G3" s="3" t="s">
        <v>76</v>
      </c>
    </row>
    <row r="4" spans="1:10" x14ac:dyDescent="0.2">
      <c r="B4" t="s">
        <v>64</v>
      </c>
      <c r="C4" s="73">
        <v>1</v>
      </c>
      <c r="D4" s="73">
        <v>400000</v>
      </c>
      <c r="E4">
        <v>0</v>
      </c>
      <c r="F4" s="54" t="s">
        <v>289</v>
      </c>
      <c r="G4" s="3" t="s">
        <v>75</v>
      </c>
    </row>
    <row r="5" spans="1:10" x14ac:dyDescent="0.2">
      <c r="B5" t="s">
        <v>65</v>
      </c>
      <c r="C5" s="73">
        <v>1</v>
      </c>
      <c r="D5" s="73">
        <v>700000</v>
      </c>
      <c r="E5">
        <v>3</v>
      </c>
      <c r="F5" s="3" t="s">
        <v>91</v>
      </c>
      <c r="G5" s="3" t="s">
        <v>77</v>
      </c>
    </row>
    <row r="6" spans="1:10" x14ac:dyDescent="0.2">
      <c r="B6" t="s">
        <v>65</v>
      </c>
      <c r="C6" s="73">
        <v>62600001</v>
      </c>
      <c r="D6" s="73">
        <v>63000000</v>
      </c>
      <c r="E6">
        <v>14</v>
      </c>
      <c r="F6" s="3" t="s">
        <v>79</v>
      </c>
      <c r="G6" s="3" t="s">
        <v>78</v>
      </c>
    </row>
    <row r="7" spans="1:10" x14ac:dyDescent="0.2">
      <c r="B7" t="s">
        <v>66</v>
      </c>
      <c r="C7" s="73">
        <v>1</v>
      </c>
      <c r="D7" s="73">
        <v>1800000</v>
      </c>
      <c r="E7">
        <v>3</v>
      </c>
      <c r="F7" s="3" t="s">
        <v>91</v>
      </c>
      <c r="G7" s="3" t="s">
        <v>80</v>
      </c>
    </row>
    <row r="8" spans="1:10" x14ac:dyDescent="0.2">
      <c r="B8" t="s">
        <v>67</v>
      </c>
      <c r="C8" s="73">
        <v>400001</v>
      </c>
      <c r="D8" s="73">
        <v>2000000</v>
      </c>
      <c r="E8">
        <v>8</v>
      </c>
      <c r="F8" s="54" t="s">
        <v>289</v>
      </c>
      <c r="G8" s="3" t="s">
        <v>81</v>
      </c>
    </row>
    <row r="9" spans="1:10" x14ac:dyDescent="0.2">
      <c r="B9" t="s">
        <v>68</v>
      </c>
      <c r="C9" s="73">
        <v>30900001</v>
      </c>
      <c r="D9" s="73">
        <v>31200000</v>
      </c>
      <c r="E9">
        <v>19</v>
      </c>
      <c r="F9" s="3" t="s">
        <v>83</v>
      </c>
      <c r="G9" s="9" t="s">
        <v>82</v>
      </c>
    </row>
    <row r="10" spans="1:10" x14ac:dyDescent="0.2">
      <c r="B10" t="s">
        <v>69</v>
      </c>
      <c r="C10" s="73">
        <v>1</v>
      </c>
      <c r="D10" s="73">
        <v>400000</v>
      </c>
      <c r="E10">
        <v>2</v>
      </c>
      <c r="F10" s="54" t="s">
        <v>289</v>
      </c>
      <c r="G10" s="3" t="s">
        <v>84</v>
      </c>
    </row>
    <row r="11" spans="1:10" x14ac:dyDescent="0.2">
      <c r="B11" t="s">
        <v>70</v>
      </c>
      <c r="C11" s="73">
        <v>1</v>
      </c>
      <c r="D11" s="73">
        <v>600000</v>
      </c>
      <c r="E11">
        <v>8</v>
      </c>
      <c r="F11" s="3" t="s">
        <v>91</v>
      </c>
      <c r="G11" s="3" t="s">
        <v>85</v>
      </c>
    </row>
    <row r="12" spans="1:10" x14ac:dyDescent="0.2">
      <c r="B12" t="s">
        <v>71</v>
      </c>
      <c r="C12" s="73">
        <v>38000001</v>
      </c>
      <c r="D12" s="73">
        <v>39200000</v>
      </c>
      <c r="E12">
        <v>15</v>
      </c>
      <c r="F12" s="47" t="s">
        <v>206</v>
      </c>
      <c r="G12" s="3" t="s">
        <v>86</v>
      </c>
    </row>
    <row r="13" spans="1:10" x14ac:dyDescent="0.2">
      <c r="B13" t="s">
        <v>60</v>
      </c>
      <c r="C13" s="73">
        <v>20800001</v>
      </c>
      <c r="D13" s="73">
        <v>21300000</v>
      </c>
      <c r="E13">
        <v>3</v>
      </c>
      <c r="F13" s="54" t="s">
        <v>289</v>
      </c>
      <c r="G13" s="3" t="s">
        <v>87</v>
      </c>
    </row>
    <row r="14" spans="1:10" x14ac:dyDescent="0.2">
      <c r="B14" t="s">
        <v>61</v>
      </c>
      <c r="C14" s="73">
        <v>200001</v>
      </c>
      <c r="D14" s="73">
        <v>1300000</v>
      </c>
      <c r="E14">
        <v>1</v>
      </c>
      <c r="F14" s="54" t="s">
        <v>289</v>
      </c>
      <c r="G14" t="s">
        <v>74</v>
      </c>
    </row>
    <row r="15" spans="1:10" x14ac:dyDescent="0.2">
      <c r="B15" t="s">
        <v>62</v>
      </c>
      <c r="C15" s="73">
        <v>500001</v>
      </c>
      <c r="D15" s="73">
        <v>800000</v>
      </c>
      <c r="E15">
        <v>0</v>
      </c>
      <c r="F15" s="54" t="s">
        <v>289</v>
      </c>
      <c r="G15" s="3" t="s">
        <v>75</v>
      </c>
    </row>
    <row r="16" spans="1:10" x14ac:dyDescent="0.2">
      <c r="B16" t="s">
        <v>63</v>
      </c>
      <c r="C16" s="73">
        <v>8800001</v>
      </c>
      <c r="D16" s="73">
        <v>10600000</v>
      </c>
      <c r="E16">
        <v>34</v>
      </c>
      <c r="F16" s="3" t="s">
        <v>91</v>
      </c>
      <c r="G16" s="9" t="s">
        <v>88</v>
      </c>
    </row>
    <row r="17" spans="1:7" x14ac:dyDescent="0.2">
      <c r="B17" t="s">
        <v>63</v>
      </c>
      <c r="C17" s="73">
        <v>13700001</v>
      </c>
      <c r="D17" s="73">
        <v>14200000</v>
      </c>
      <c r="E17">
        <v>8</v>
      </c>
      <c r="F17" s="3" t="s">
        <v>91</v>
      </c>
      <c r="G17" s="3" t="s">
        <v>89</v>
      </c>
    </row>
    <row r="18" spans="1:7" ht="15" thickBot="1" x14ac:dyDescent="0.25">
      <c r="B18" s="15" t="s">
        <v>63</v>
      </c>
      <c r="C18" s="74">
        <v>52200001</v>
      </c>
      <c r="D18" s="74">
        <v>52600000</v>
      </c>
      <c r="E18" s="15">
        <v>20</v>
      </c>
      <c r="F18" s="15" t="s">
        <v>92</v>
      </c>
      <c r="G18" s="45" t="s">
        <v>90</v>
      </c>
    </row>
    <row r="21" spans="1:7" x14ac:dyDescent="0.2">
      <c r="A21" s="47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D2EC-E9D2-49F3-89FF-D38138CAD1BD}">
  <dimension ref="B1:W72"/>
  <sheetViews>
    <sheetView workbookViewId="0">
      <selection activeCell="B1" sqref="B1:D1"/>
    </sheetView>
  </sheetViews>
  <sheetFormatPr defaultRowHeight="14.25" x14ac:dyDescent="0.2"/>
  <cols>
    <col min="1" max="1" width="9" style="54"/>
    <col min="2" max="2" width="12.375" style="54" customWidth="1"/>
    <col min="3" max="3" width="9" style="54"/>
    <col min="4" max="4" width="21.375" style="92" customWidth="1"/>
    <col min="5" max="9" width="9" style="54"/>
    <col min="10" max="10" width="21.75" style="54" customWidth="1"/>
    <col min="11" max="16384" width="9" style="54"/>
  </cols>
  <sheetData>
    <row r="1" spans="2:23" ht="15" thickBot="1" x14ac:dyDescent="0.25">
      <c r="B1" s="80" t="s">
        <v>1863</v>
      </c>
      <c r="C1" s="80"/>
      <c r="D1" s="80"/>
    </row>
    <row r="2" spans="2:23" ht="15.75" thickTop="1" thickBot="1" x14ac:dyDescent="0.25">
      <c r="B2" s="103" t="s">
        <v>719</v>
      </c>
      <c r="C2" s="103"/>
      <c r="D2" s="86" t="s">
        <v>1796</v>
      </c>
      <c r="R2" s="44"/>
      <c r="T2" s="44"/>
      <c r="U2" s="44"/>
      <c r="V2" s="44"/>
      <c r="W2" s="44"/>
    </row>
    <row r="3" spans="2:23" ht="15" thickTop="1" x14ac:dyDescent="0.2">
      <c r="B3" s="99" t="s">
        <v>1797</v>
      </c>
      <c r="C3" s="99" t="s">
        <v>149</v>
      </c>
      <c r="D3" s="87" t="s">
        <v>1798</v>
      </c>
      <c r="F3" s="19"/>
      <c r="R3" s="44"/>
      <c r="T3" s="44"/>
      <c r="U3" s="44"/>
      <c r="V3" s="44"/>
      <c r="W3" s="44"/>
    </row>
    <row r="4" spans="2:23" x14ac:dyDescent="0.2">
      <c r="B4" s="100"/>
      <c r="C4" s="100"/>
      <c r="D4" s="88" t="s">
        <v>1799</v>
      </c>
      <c r="F4" s="19"/>
      <c r="R4" s="44"/>
      <c r="T4" s="44"/>
      <c r="U4" s="44"/>
      <c r="V4" s="44"/>
      <c r="W4" s="44"/>
    </row>
    <row r="5" spans="2:23" x14ac:dyDescent="0.2">
      <c r="B5" s="100"/>
      <c r="C5" s="100"/>
      <c r="D5" s="88" t="s">
        <v>1800</v>
      </c>
      <c r="R5" s="44"/>
      <c r="T5" s="44"/>
      <c r="U5" s="44"/>
      <c r="V5" s="44"/>
      <c r="W5" s="44"/>
    </row>
    <row r="6" spans="2:23" x14ac:dyDescent="0.2">
      <c r="B6" s="100"/>
      <c r="C6" s="100"/>
      <c r="D6" s="88" t="s">
        <v>1801</v>
      </c>
      <c r="R6" s="44"/>
      <c r="T6" s="44"/>
      <c r="U6" s="44"/>
      <c r="V6" s="44"/>
      <c r="W6" s="44"/>
    </row>
    <row r="7" spans="2:23" ht="15" thickBot="1" x14ac:dyDescent="0.25">
      <c r="B7" s="100"/>
      <c r="C7" s="101"/>
      <c r="D7" s="89" t="s">
        <v>1802</v>
      </c>
    </row>
    <row r="8" spans="2:23" x14ac:dyDescent="0.2">
      <c r="B8" s="100"/>
      <c r="C8" s="100" t="s">
        <v>147</v>
      </c>
      <c r="D8" s="88" t="s">
        <v>1803</v>
      </c>
    </row>
    <row r="9" spans="2:23" x14ac:dyDescent="0.2">
      <c r="B9" s="100"/>
      <c r="C9" s="100"/>
      <c r="D9" s="88" t="s">
        <v>1804</v>
      </c>
      <c r="R9" s="44"/>
      <c r="T9" s="44"/>
      <c r="U9" s="44"/>
      <c r="V9" s="44"/>
      <c r="W9" s="44"/>
    </row>
    <row r="10" spans="2:23" x14ac:dyDescent="0.2">
      <c r="B10" s="100"/>
      <c r="C10" s="100"/>
      <c r="D10" s="88" t="s">
        <v>1805</v>
      </c>
      <c r="R10" s="44"/>
      <c r="T10" s="44"/>
      <c r="U10" s="44"/>
      <c r="V10" s="44"/>
      <c r="W10" s="44"/>
    </row>
    <row r="11" spans="2:23" x14ac:dyDescent="0.2">
      <c r="B11" s="100"/>
      <c r="C11" s="100"/>
      <c r="D11" s="88" t="s">
        <v>1806</v>
      </c>
      <c r="R11" s="44"/>
      <c r="T11" s="44"/>
      <c r="U11" s="44"/>
      <c r="V11" s="44"/>
      <c r="W11" s="44"/>
    </row>
    <row r="12" spans="2:23" x14ac:dyDescent="0.2">
      <c r="B12" s="100"/>
      <c r="C12" s="100"/>
      <c r="D12" s="88" t="s">
        <v>1807</v>
      </c>
    </row>
    <row r="13" spans="2:23" ht="15" thickBot="1" x14ac:dyDescent="0.25">
      <c r="B13" s="101"/>
      <c r="C13" s="101"/>
      <c r="D13" s="89" t="s">
        <v>1802</v>
      </c>
    </row>
    <row r="14" spans="2:23" x14ac:dyDescent="0.2">
      <c r="B14" s="102" t="s">
        <v>1808</v>
      </c>
      <c r="C14" s="102" t="s">
        <v>149</v>
      </c>
      <c r="D14" s="90" t="s">
        <v>1809</v>
      </c>
    </row>
    <row r="15" spans="2:23" x14ac:dyDescent="0.2">
      <c r="B15" s="100"/>
      <c r="C15" s="100"/>
      <c r="D15" s="88" t="s">
        <v>1810</v>
      </c>
    </row>
    <row r="16" spans="2:23" x14ac:dyDescent="0.2">
      <c r="B16" s="100"/>
      <c r="C16" s="100"/>
      <c r="D16" s="88" t="s">
        <v>1811</v>
      </c>
    </row>
    <row r="17" spans="2:4" x14ac:dyDescent="0.2">
      <c r="B17" s="100"/>
      <c r="C17" s="100"/>
      <c r="D17" s="88" t="s">
        <v>1812</v>
      </c>
    </row>
    <row r="18" spans="2:4" x14ac:dyDescent="0.2">
      <c r="B18" s="100"/>
      <c r="C18" s="100"/>
      <c r="D18" s="88" t="s">
        <v>1813</v>
      </c>
    </row>
    <row r="19" spans="2:4" x14ac:dyDescent="0.2">
      <c r="B19" s="100"/>
      <c r="C19" s="100"/>
      <c r="D19" s="88" t="s">
        <v>1814</v>
      </c>
    </row>
    <row r="20" spans="2:4" x14ac:dyDescent="0.2">
      <c r="B20" s="100"/>
      <c r="C20" s="100"/>
      <c r="D20" s="88" t="s">
        <v>1815</v>
      </c>
    </row>
    <row r="21" spans="2:4" x14ac:dyDescent="0.2">
      <c r="B21" s="100"/>
      <c r="C21" s="100"/>
      <c r="D21" s="88" t="s">
        <v>1816</v>
      </c>
    </row>
    <row r="22" spans="2:4" x14ac:dyDescent="0.2">
      <c r="B22" s="100"/>
      <c r="C22" s="100"/>
      <c r="D22" s="88" t="s">
        <v>1817</v>
      </c>
    </row>
    <row r="23" spans="2:4" x14ac:dyDescent="0.2">
      <c r="B23" s="100"/>
      <c r="C23" s="100"/>
      <c r="D23" s="88" t="s">
        <v>1818</v>
      </c>
    </row>
    <row r="24" spans="2:4" x14ac:dyDescent="0.2">
      <c r="B24" s="100"/>
      <c r="C24" s="100"/>
      <c r="D24" s="88" t="s">
        <v>1819</v>
      </c>
    </row>
    <row r="25" spans="2:4" x14ac:dyDescent="0.2">
      <c r="B25" s="100"/>
      <c r="C25" s="100"/>
      <c r="D25" s="88" t="s">
        <v>1820</v>
      </c>
    </row>
    <row r="26" spans="2:4" x14ac:dyDescent="0.2">
      <c r="B26" s="100"/>
      <c r="C26" s="100"/>
      <c r="D26" s="88" t="s">
        <v>1821</v>
      </c>
    </row>
    <row r="27" spans="2:4" x14ac:dyDescent="0.2">
      <c r="B27" s="100"/>
      <c r="C27" s="100"/>
      <c r="D27" s="88" t="s">
        <v>1822</v>
      </c>
    </row>
    <row r="28" spans="2:4" x14ac:dyDescent="0.2">
      <c r="B28" s="100"/>
      <c r="C28" s="100"/>
      <c r="D28" s="88" t="s">
        <v>1823</v>
      </c>
    </row>
    <row r="29" spans="2:4" x14ac:dyDescent="0.2">
      <c r="B29" s="100"/>
      <c r="C29" s="100"/>
      <c r="D29" s="88" t="s">
        <v>1824</v>
      </c>
    </row>
    <row r="30" spans="2:4" x14ac:dyDescent="0.2">
      <c r="B30" s="100"/>
      <c r="C30" s="100"/>
      <c r="D30" s="88" t="s">
        <v>1825</v>
      </c>
    </row>
    <row r="31" spans="2:4" x14ac:dyDescent="0.2">
      <c r="B31" s="100"/>
      <c r="C31" s="100"/>
      <c r="D31" s="88" t="s">
        <v>1826</v>
      </c>
    </row>
    <row r="32" spans="2:4" x14ac:dyDescent="0.2">
      <c r="B32" s="100"/>
      <c r="C32" s="100"/>
      <c r="D32" s="88" t="s">
        <v>1827</v>
      </c>
    </row>
    <row r="33" spans="2:4" x14ac:dyDescent="0.2">
      <c r="B33" s="100"/>
      <c r="C33" s="100"/>
      <c r="D33" s="88" t="s">
        <v>1828</v>
      </c>
    </row>
    <row r="34" spans="2:4" x14ac:dyDescent="0.2">
      <c r="B34" s="100"/>
      <c r="C34" s="100"/>
      <c r="D34" s="88" t="s">
        <v>1829</v>
      </c>
    </row>
    <row r="35" spans="2:4" x14ac:dyDescent="0.2">
      <c r="B35" s="100"/>
      <c r="C35" s="100"/>
      <c r="D35" s="88" t="s">
        <v>1830</v>
      </c>
    </row>
    <row r="36" spans="2:4" x14ac:dyDescent="0.2">
      <c r="B36" s="100"/>
      <c r="C36" s="100"/>
      <c r="D36" s="88" t="s">
        <v>1831</v>
      </c>
    </row>
    <row r="37" spans="2:4" x14ac:dyDescent="0.2">
      <c r="B37" s="100"/>
      <c r="C37" s="100"/>
      <c r="D37" s="88" t="s">
        <v>1832</v>
      </c>
    </row>
    <row r="38" spans="2:4" x14ac:dyDescent="0.2">
      <c r="B38" s="100"/>
      <c r="C38" s="100"/>
      <c r="D38" s="88" t="s">
        <v>1833</v>
      </c>
    </row>
    <row r="39" spans="2:4" x14ac:dyDescent="0.2">
      <c r="B39" s="100"/>
      <c r="C39" s="100"/>
      <c r="D39" s="88" t="s">
        <v>1834</v>
      </c>
    </row>
    <row r="40" spans="2:4" x14ac:dyDescent="0.2">
      <c r="B40" s="100"/>
      <c r="C40" s="100"/>
      <c r="D40" s="88" t="s">
        <v>1835</v>
      </c>
    </row>
    <row r="41" spans="2:4" ht="15" thickBot="1" x14ac:dyDescent="0.25">
      <c r="B41" s="100"/>
      <c r="C41" s="101"/>
      <c r="D41" s="89" t="s">
        <v>1836</v>
      </c>
    </row>
    <row r="42" spans="2:4" x14ac:dyDescent="0.2">
      <c r="B42" s="100"/>
      <c r="C42" s="100" t="s">
        <v>147</v>
      </c>
      <c r="D42" s="88" t="s">
        <v>1837</v>
      </c>
    </row>
    <row r="43" spans="2:4" x14ac:dyDescent="0.2">
      <c r="B43" s="100"/>
      <c r="C43" s="100"/>
      <c r="D43" s="88" t="s">
        <v>1811</v>
      </c>
    </row>
    <row r="44" spans="2:4" x14ac:dyDescent="0.2">
      <c r="B44" s="100"/>
      <c r="C44" s="100"/>
      <c r="D44" s="88" t="s">
        <v>1838</v>
      </c>
    </row>
    <row r="45" spans="2:4" x14ac:dyDescent="0.2">
      <c r="B45" s="100"/>
      <c r="C45" s="100"/>
      <c r="D45" s="88" t="s">
        <v>1812</v>
      </c>
    </row>
    <row r="46" spans="2:4" x14ac:dyDescent="0.2">
      <c r="B46" s="100"/>
      <c r="C46" s="100"/>
      <c r="D46" s="88" t="s">
        <v>1839</v>
      </c>
    </row>
    <row r="47" spans="2:4" x14ac:dyDescent="0.2">
      <c r="B47" s="100"/>
      <c r="C47" s="100"/>
      <c r="D47" s="88" t="s">
        <v>1840</v>
      </c>
    </row>
    <row r="48" spans="2:4" x14ac:dyDescent="0.2">
      <c r="B48" s="100"/>
      <c r="C48" s="100"/>
      <c r="D48" s="88" t="s">
        <v>1841</v>
      </c>
    </row>
    <row r="49" spans="2:4" x14ac:dyDescent="0.2">
      <c r="B49" s="100"/>
      <c r="C49" s="100"/>
      <c r="D49" s="88" t="s">
        <v>1842</v>
      </c>
    </row>
    <row r="50" spans="2:4" x14ac:dyDescent="0.2">
      <c r="B50" s="100"/>
      <c r="C50" s="100"/>
      <c r="D50" s="88" t="s">
        <v>1843</v>
      </c>
    </row>
    <row r="51" spans="2:4" x14ac:dyDescent="0.2">
      <c r="B51" s="100"/>
      <c r="C51" s="100"/>
      <c r="D51" s="88" t="s">
        <v>1844</v>
      </c>
    </row>
    <row r="52" spans="2:4" x14ac:dyDescent="0.2">
      <c r="B52" s="100"/>
      <c r="C52" s="100"/>
      <c r="D52" s="88" t="s">
        <v>1845</v>
      </c>
    </row>
    <row r="53" spans="2:4" x14ac:dyDescent="0.2">
      <c r="B53" s="100"/>
      <c r="C53" s="100"/>
      <c r="D53" s="88" t="s">
        <v>1846</v>
      </c>
    </row>
    <row r="54" spans="2:4" x14ac:dyDescent="0.2">
      <c r="B54" s="100"/>
      <c r="C54" s="100"/>
      <c r="D54" s="88" t="s">
        <v>1847</v>
      </c>
    </row>
    <row r="55" spans="2:4" x14ac:dyDescent="0.2">
      <c r="B55" s="100"/>
      <c r="C55" s="100"/>
      <c r="D55" s="88" t="s">
        <v>1848</v>
      </c>
    </row>
    <row r="56" spans="2:4" x14ac:dyDescent="0.2">
      <c r="B56" s="100"/>
      <c r="C56" s="100"/>
      <c r="D56" s="88" t="s">
        <v>1819</v>
      </c>
    </row>
    <row r="57" spans="2:4" x14ac:dyDescent="0.2">
      <c r="B57" s="100"/>
      <c r="C57" s="100"/>
      <c r="D57" s="88" t="s">
        <v>1849</v>
      </c>
    </row>
    <row r="58" spans="2:4" x14ac:dyDescent="0.2">
      <c r="B58" s="100"/>
      <c r="C58" s="100"/>
      <c r="D58" s="88" t="s">
        <v>1850</v>
      </c>
    </row>
    <row r="59" spans="2:4" x14ac:dyDescent="0.2">
      <c r="B59" s="100"/>
      <c r="C59" s="100"/>
      <c r="D59" s="88" t="s">
        <v>1826</v>
      </c>
    </row>
    <row r="60" spans="2:4" x14ac:dyDescent="0.2">
      <c r="B60" s="100"/>
      <c r="C60" s="100"/>
      <c r="D60" s="88" t="s">
        <v>1851</v>
      </c>
    </row>
    <row r="61" spans="2:4" x14ac:dyDescent="0.2">
      <c r="B61" s="100"/>
      <c r="C61" s="100"/>
      <c r="D61" s="88" t="s">
        <v>1852</v>
      </c>
    </row>
    <row r="62" spans="2:4" x14ac:dyDescent="0.2">
      <c r="B62" s="100"/>
      <c r="C62" s="100"/>
      <c r="D62" s="88" t="s">
        <v>1829</v>
      </c>
    </row>
    <row r="63" spans="2:4" x14ac:dyDescent="0.2">
      <c r="B63" s="100"/>
      <c r="C63" s="100"/>
      <c r="D63" s="88" t="s">
        <v>1853</v>
      </c>
    </row>
    <row r="64" spans="2:4" x14ac:dyDescent="0.2">
      <c r="B64" s="100"/>
      <c r="C64" s="100"/>
      <c r="D64" s="88" t="s">
        <v>1854</v>
      </c>
    </row>
    <row r="65" spans="2:4" x14ac:dyDescent="0.2">
      <c r="B65" s="100"/>
      <c r="C65" s="100"/>
      <c r="D65" s="88" t="s">
        <v>1855</v>
      </c>
    </row>
    <row r="66" spans="2:4" x14ac:dyDescent="0.2">
      <c r="B66" s="100"/>
      <c r="C66" s="100"/>
      <c r="D66" s="88" t="s">
        <v>1856</v>
      </c>
    </row>
    <row r="67" spans="2:4" x14ac:dyDescent="0.2">
      <c r="B67" s="100"/>
      <c r="C67" s="100"/>
      <c r="D67" s="88" t="s">
        <v>1831</v>
      </c>
    </row>
    <row r="68" spans="2:4" x14ac:dyDescent="0.2">
      <c r="B68" s="100"/>
      <c r="C68" s="100"/>
      <c r="D68" s="88" t="s">
        <v>1834</v>
      </c>
    </row>
    <row r="69" spans="2:4" x14ac:dyDescent="0.2">
      <c r="B69" s="100"/>
      <c r="C69" s="100"/>
      <c r="D69" s="88" t="s">
        <v>1857</v>
      </c>
    </row>
    <row r="70" spans="2:4" x14ac:dyDescent="0.2">
      <c r="B70" s="100"/>
      <c r="C70" s="100"/>
      <c r="D70" s="88" t="s">
        <v>1858</v>
      </c>
    </row>
    <row r="71" spans="2:4" ht="15" thickBot="1" x14ac:dyDescent="0.25">
      <c r="B71" s="104"/>
      <c r="C71" s="104"/>
      <c r="D71" s="91" t="s">
        <v>1859</v>
      </c>
    </row>
    <row r="72" spans="2:4" ht="15" thickTop="1" x14ac:dyDescent="0.2"/>
  </sheetData>
  <mergeCells count="7">
    <mergeCell ref="B2:C2"/>
    <mergeCell ref="B3:B13"/>
    <mergeCell ref="C3:C7"/>
    <mergeCell ref="C8:C13"/>
    <mergeCell ref="B14:B71"/>
    <mergeCell ref="C14:C41"/>
    <mergeCell ref="C42:C71"/>
  </mergeCells>
  <pageMargins left="0.7" right="0.7" top="0.75" bottom="0.75" header="0.3" footer="0.3"/>
  <pageSetup paperSize="9" orientation="portrait" horizontalDpi="200" verticalDpi="20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69"/>
  <sheetViews>
    <sheetView workbookViewId="0">
      <selection activeCell="B1" sqref="B1:E1"/>
    </sheetView>
  </sheetViews>
  <sheetFormatPr defaultRowHeight="14.25" x14ac:dyDescent="0.2"/>
  <cols>
    <col min="1" max="1" width="8.625" style="47"/>
    <col min="2" max="2" width="59.125" bestFit="1" customWidth="1"/>
    <col min="3" max="3" width="8.875" bestFit="1" customWidth="1"/>
    <col min="4" max="4" width="13.875" bestFit="1" customWidth="1"/>
    <col min="5" max="5" width="8.125" bestFit="1" customWidth="1"/>
  </cols>
  <sheetData>
    <row r="1" spans="2:5" s="47" customFormat="1" ht="15" thickBot="1" x14ac:dyDescent="0.25">
      <c r="B1" s="80" t="s">
        <v>1864</v>
      </c>
      <c r="C1" s="80"/>
      <c r="D1" s="80"/>
      <c r="E1" s="80"/>
    </row>
    <row r="2" spans="2:5" ht="15.75" thickTop="1" thickBot="1" x14ac:dyDescent="0.25">
      <c r="B2" s="33" t="s">
        <v>196</v>
      </c>
      <c r="C2" s="33" t="s">
        <v>197</v>
      </c>
      <c r="D2" s="33" t="s">
        <v>198</v>
      </c>
      <c r="E2" s="33" t="s">
        <v>199</v>
      </c>
    </row>
    <row r="3" spans="2:5" ht="15" thickTop="1" x14ac:dyDescent="0.2">
      <c r="B3" s="21" t="s">
        <v>229</v>
      </c>
      <c r="C3" s="43">
        <v>8.0000000000000002E-59</v>
      </c>
      <c r="D3" s="21">
        <v>3.7</v>
      </c>
      <c r="E3" s="43">
        <v>1.3999999999999999E-55</v>
      </c>
    </row>
    <row r="4" spans="2:5" x14ac:dyDescent="0.2">
      <c r="B4" s="21" t="s">
        <v>230</v>
      </c>
      <c r="C4" s="43">
        <v>1.4E-21</v>
      </c>
      <c r="D4" s="21">
        <v>8.8000000000000007</v>
      </c>
      <c r="E4" s="43">
        <v>2.3999999999999999E-18</v>
      </c>
    </row>
    <row r="5" spans="2:5" x14ac:dyDescent="0.2">
      <c r="B5" s="21" t="s">
        <v>207</v>
      </c>
      <c r="C5" s="43">
        <v>1.2999999999999999E-16</v>
      </c>
      <c r="D5" s="21">
        <v>6.4</v>
      </c>
      <c r="E5" s="43">
        <v>2.0000000000000001E-13</v>
      </c>
    </row>
    <row r="6" spans="2:5" x14ac:dyDescent="0.2">
      <c r="B6" s="21" t="s">
        <v>225</v>
      </c>
      <c r="C6" s="43">
        <v>1.3E-13</v>
      </c>
      <c r="D6" s="21">
        <v>3.9</v>
      </c>
      <c r="E6" s="43">
        <v>2.3000000000000001E-10</v>
      </c>
    </row>
    <row r="7" spans="2:5" x14ac:dyDescent="0.2">
      <c r="B7" s="21" t="s">
        <v>231</v>
      </c>
      <c r="C7" s="43">
        <v>1.0000000000000001E-9</v>
      </c>
      <c r="D7" s="21">
        <v>3.8</v>
      </c>
      <c r="E7" s="43">
        <v>1.7999999999999999E-6</v>
      </c>
    </row>
    <row r="8" spans="2:5" x14ac:dyDescent="0.2">
      <c r="B8" s="21" t="s">
        <v>226</v>
      </c>
      <c r="C8" s="43">
        <v>3.4999999999999999E-9</v>
      </c>
      <c r="D8" s="21">
        <v>7.1</v>
      </c>
      <c r="E8" s="43">
        <v>6.1E-6</v>
      </c>
    </row>
    <row r="9" spans="2:5" x14ac:dyDescent="0.2">
      <c r="B9" s="21" t="s">
        <v>227</v>
      </c>
      <c r="C9" s="43">
        <v>4.3999999999999997E-9</v>
      </c>
      <c r="D9" s="21">
        <v>2.2000000000000002</v>
      </c>
      <c r="E9" s="43">
        <v>7.6000000000000001E-6</v>
      </c>
    </row>
    <row r="10" spans="2:5" x14ac:dyDescent="0.2">
      <c r="B10" s="21" t="s">
        <v>228</v>
      </c>
      <c r="C10" s="43">
        <v>5.7999999999999998E-9</v>
      </c>
      <c r="D10" s="21">
        <v>6.9</v>
      </c>
      <c r="E10" s="43">
        <v>1.0000000000000001E-5</v>
      </c>
    </row>
    <row r="11" spans="2:5" x14ac:dyDescent="0.2">
      <c r="B11" s="21" t="s">
        <v>208</v>
      </c>
      <c r="C11" s="43">
        <v>1.5E-6</v>
      </c>
      <c r="D11" s="21">
        <v>2.7</v>
      </c>
      <c r="E11" s="43">
        <v>2.5999999999999999E-3</v>
      </c>
    </row>
    <row r="12" spans="2:5" x14ac:dyDescent="0.2">
      <c r="B12" s="21" t="s">
        <v>209</v>
      </c>
      <c r="C12" s="43">
        <v>1.7E-6</v>
      </c>
      <c r="D12" s="21">
        <v>10.7</v>
      </c>
      <c r="E12" s="43">
        <v>2.8999999999999998E-3</v>
      </c>
    </row>
    <row r="13" spans="2:5" x14ac:dyDescent="0.2">
      <c r="B13" s="21" t="s">
        <v>210</v>
      </c>
      <c r="C13" s="43">
        <v>1.7E-6</v>
      </c>
      <c r="D13" s="21">
        <v>10.7</v>
      </c>
      <c r="E13" s="43">
        <v>2.8999999999999998E-3</v>
      </c>
    </row>
    <row r="14" spans="2:5" x14ac:dyDescent="0.2">
      <c r="B14" s="21" t="s">
        <v>211</v>
      </c>
      <c r="C14" s="43">
        <v>3.4000000000000001E-6</v>
      </c>
      <c r="D14" s="21">
        <v>8.3000000000000007</v>
      </c>
      <c r="E14" s="43">
        <v>6.0000000000000001E-3</v>
      </c>
    </row>
    <row r="15" spans="2:5" x14ac:dyDescent="0.2">
      <c r="B15" s="21" t="s">
        <v>212</v>
      </c>
      <c r="C15" s="43">
        <v>4.0999999999999997E-6</v>
      </c>
      <c r="D15" s="21">
        <v>7</v>
      </c>
      <c r="E15" s="43">
        <v>7.1000000000000004E-3</v>
      </c>
    </row>
    <row r="16" spans="2:5" x14ac:dyDescent="0.2">
      <c r="B16" s="21" t="s">
        <v>213</v>
      </c>
      <c r="C16" s="43">
        <v>6.1E-6</v>
      </c>
      <c r="D16" s="21">
        <v>4.3</v>
      </c>
      <c r="E16" s="43">
        <v>1.0999999999999999E-2</v>
      </c>
    </row>
    <row r="17" spans="2:5" x14ac:dyDescent="0.2">
      <c r="B17" s="21" t="s">
        <v>214</v>
      </c>
      <c r="C17" s="43">
        <v>1.0000000000000001E-5</v>
      </c>
      <c r="D17" s="21">
        <v>7.4</v>
      </c>
      <c r="E17" s="43">
        <v>1.7999999999999999E-2</v>
      </c>
    </row>
    <row r="18" spans="2:5" x14ac:dyDescent="0.2">
      <c r="B18" s="21" t="s">
        <v>215</v>
      </c>
      <c r="C18" s="43">
        <v>1.0000000000000001E-5</v>
      </c>
      <c r="D18" s="21">
        <v>3.3</v>
      </c>
      <c r="E18" s="43">
        <v>1.7999999999999999E-2</v>
      </c>
    </row>
    <row r="19" spans="2:5" x14ac:dyDescent="0.2">
      <c r="B19" s="21" t="s">
        <v>216</v>
      </c>
      <c r="C19" s="43">
        <v>1.5E-5</v>
      </c>
      <c r="D19" s="21">
        <v>6.1</v>
      </c>
      <c r="E19" s="43">
        <v>2.5999999999999999E-2</v>
      </c>
    </row>
    <row r="20" spans="2:5" x14ac:dyDescent="0.2">
      <c r="B20" s="21" t="s">
        <v>217</v>
      </c>
      <c r="C20" s="43">
        <v>1.7E-5</v>
      </c>
      <c r="D20" s="21">
        <v>7</v>
      </c>
      <c r="E20" s="43">
        <v>2.9000000000000001E-2</v>
      </c>
    </row>
    <row r="21" spans="2:5" x14ac:dyDescent="0.2">
      <c r="B21" s="21" t="s">
        <v>218</v>
      </c>
      <c r="C21" s="43">
        <v>2.5999999999999998E-5</v>
      </c>
      <c r="D21" s="21">
        <v>12.6</v>
      </c>
      <c r="E21" s="43">
        <v>4.5999999999999999E-2</v>
      </c>
    </row>
    <row r="22" spans="2:5" x14ac:dyDescent="0.2">
      <c r="B22" s="21" t="s">
        <v>219</v>
      </c>
      <c r="C22" s="43">
        <v>2.8E-5</v>
      </c>
      <c r="D22" s="21">
        <v>3.4</v>
      </c>
      <c r="E22" s="43">
        <v>4.9000000000000002E-2</v>
      </c>
    </row>
    <row r="23" spans="2:5" x14ac:dyDescent="0.2">
      <c r="B23" s="21" t="s">
        <v>220</v>
      </c>
      <c r="C23" s="43">
        <v>2.9E-5</v>
      </c>
      <c r="D23" s="21">
        <v>2.2999999999999998</v>
      </c>
      <c r="E23" s="43">
        <v>5.1999999999999998E-2</v>
      </c>
    </row>
    <row r="24" spans="2:5" x14ac:dyDescent="0.2">
      <c r="B24" s="21" t="s">
        <v>221</v>
      </c>
      <c r="C24" s="43">
        <v>3.4999999999999997E-5</v>
      </c>
      <c r="D24" s="21">
        <v>1.7</v>
      </c>
      <c r="E24" s="43">
        <v>6.0999999999999999E-2</v>
      </c>
    </row>
    <row r="25" spans="2:5" x14ac:dyDescent="0.2">
      <c r="B25" s="21" t="s">
        <v>222</v>
      </c>
      <c r="C25" s="43">
        <v>3.8999999999999999E-5</v>
      </c>
      <c r="D25" s="21">
        <v>1.7</v>
      </c>
      <c r="E25" s="43">
        <v>6.8000000000000005E-2</v>
      </c>
    </row>
    <row r="26" spans="2:5" x14ac:dyDescent="0.2">
      <c r="B26" s="21" t="s">
        <v>223</v>
      </c>
      <c r="C26" s="43">
        <v>4.3000000000000002E-5</v>
      </c>
      <c r="D26" s="21">
        <v>7.4</v>
      </c>
      <c r="E26" s="43">
        <v>7.4999999999999997E-2</v>
      </c>
    </row>
    <row r="27" spans="2:5" ht="15" thickBot="1" x14ac:dyDescent="0.25">
      <c r="B27" s="49" t="s">
        <v>224</v>
      </c>
      <c r="C27" s="49">
        <v>6.2000000000000003E-5</v>
      </c>
      <c r="D27" s="49">
        <v>8.6</v>
      </c>
      <c r="E27" s="49">
        <v>0.11</v>
      </c>
    </row>
    <row r="28" spans="2:5" x14ac:dyDescent="0.2">
      <c r="D28" s="47"/>
    </row>
    <row r="29" spans="2:5" x14ac:dyDescent="0.2">
      <c r="D29" s="47"/>
    </row>
    <row r="30" spans="2:5" x14ac:dyDescent="0.2">
      <c r="D30" s="47"/>
    </row>
    <row r="31" spans="2:5" x14ac:dyDescent="0.2">
      <c r="D31" s="47"/>
    </row>
    <row r="32" spans="2:5" x14ac:dyDescent="0.2">
      <c r="D32" s="47"/>
    </row>
    <row r="33" spans="4:4" x14ac:dyDescent="0.2">
      <c r="D33" s="47"/>
    </row>
    <row r="34" spans="4:4" x14ac:dyDescent="0.2">
      <c r="D34" s="47"/>
    </row>
    <row r="35" spans="4:4" x14ac:dyDescent="0.2">
      <c r="D35" s="47"/>
    </row>
    <row r="36" spans="4:4" x14ac:dyDescent="0.2">
      <c r="D36" s="47"/>
    </row>
    <row r="37" spans="4:4" x14ac:dyDescent="0.2">
      <c r="D37" s="47"/>
    </row>
    <row r="38" spans="4:4" x14ac:dyDescent="0.2">
      <c r="D38" s="47"/>
    </row>
    <row r="39" spans="4:4" x14ac:dyDescent="0.2">
      <c r="D39" s="47"/>
    </row>
    <row r="40" spans="4:4" x14ac:dyDescent="0.2">
      <c r="D40" s="47"/>
    </row>
    <row r="41" spans="4:4" x14ac:dyDescent="0.2">
      <c r="D41" s="47"/>
    </row>
    <row r="42" spans="4:4" x14ac:dyDescent="0.2">
      <c r="D42" s="47"/>
    </row>
    <row r="43" spans="4:4" x14ac:dyDescent="0.2">
      <c r="D43" s="47"/>
    </row>
    <row r="44" spans="4:4" x14ac:dyDescent="0.2">
      <c r="D44" s="47"/>
    </row>
    <row r="45" spans="4:4" x14ac:dyDescent="0.2">
      <c r="D45" s="47"/>
    </row>
    <row r="46" spans="4:4" x14ac:dyDescent="0.2">
      <c r="D46" s="47"/>
    </row>
    <row r="47" spans="4:4" x14ac:dyDescent="0.2">
      <c r="D47" s="47"/>
    </row>
    <row r="48" spans="4:4" x14ac:dyDescent="0.2">
      <c r="D48" s="47"/>
    </row>
    <row r="49" spans="4:4" x14ac:dyDescent="0.2">
      <c r="D49" s="47"/>
    </row>
    <row r="50" spans="4:4" x14ac:dyDescent="0.2">
      <c r="D50" s="47"/>
    </row>
    <row r="51" spans="4:4" x14ac:dyDescent="0.2">
      <c r="D51" s="47"/>
    </row>
    <row r="52" spans="4:4" x14ac:dyDescent="0.2">
      <c r="D52" s="47"/>
    </row>
    <row r="53" spans="4:4" x14ac:dyDescent="0.2">
      <c r="D53" s="47"/>
    </row>
    <row r="54" spans="4:4" x14ac:dyDescent="0.2">
      <c r="D54" s="47"/>
    </row>
    <row r="55" spans="4:4" x14ac:dyDescent="0.2">
      <c r="D55" s="47"/>
    </row>
    <row r="56" spans="4:4" x14ac:dyDescent="0.2">
      <c r="D56" s="47"/>
    </row>
    <row r="57" spans="4:4" x14ac:dyDescent="0.2">
      <c r="D57" s="47"/>
    </row>
    <row r="58" spans="4:4" x14ac:dyDescent="0.2">
      <c r="D58" s="47"/>
    </row>
    <row r="59" spans="4:4" x14ac:dyDescent="0.2">
      <c r="D59" s="47"/>
    </row>
    <row r="60" spans="4:4" x14ac:dyDescent="0.2">
      <c r="D60" s="47"/>
    </row>
    <row r="61" spans="4:4" x14ac:dyDescent="0.2">
      <c r="D61" s="47"/>
    </row>
    <row r="62" spans="4:4" x14ac:dyDescent="0.2">
      <c r="D62" s="47"/>
    </row>
    <row r="63" spans="4:4" x14ac:dyDescent="0.2">
      <c r="D63" s="47"/>
    </row>
    <row r="64" spans="4:4" x14ac:dyDescent="0.2">
      <c r="D64" s="47"/>
    </row>
    <row r="65" spans="4:4" x14ac:dyDescent="0.2">
      <c r="D65" s="47"/>
    </row>
    <row r="66" spans="4:4" x14ac:dyDescent="0.2">
      <c r="D66" s="47"/>
    </row>
    <row r="67" spans="4:4" x14ac:dyDescent="0.2">
      <c r="D67" s="47"/>
    </row>
    <row r="68" spans="4:4" x14ac:dyDescent="0.2">
      <c r="D68" s="47"/>
    </row>
    <row r="69" spans="4:4" x14ac:dyDescent="0.2">
      <c r="D69" s="47"/>
    </row>
    <row r="70" spans="4:4" x14ac:dyDescent="0.2">
      <c r="D70" s="47"/>
    </row>
    <row r="71" spans="4:4" x14ac:dyDescent="0.2">
      <c r="D71" s="47"/>
    </row>
    <row r="72" spans="4:4" x14ac:dyDescent="0.2">
      <c r="D72" s="47"/>
    </row>
    <row r="73" spans="4:4" x14ac:dyDescent="0.2">
      <c r="D73" s="47"/>
    </row>
    <row r="74" spans="4:4" x14ac:dyDescent="0.2">
      <c r="D74" s="47"/>
    </row>
    <row r="75" spans="4:4" x14ac:dyDescent="0.2">
      <c r="D75" s="47"/>
    </row>
    <row r="76" spans="4:4" x14ac:dyDescent="0.2">
      <c r="D76" s="47"/>
    </row>
    <row r="77" spans="4:4" x14ac:dyDescent="0.2">
      <c r="D77" s="47"/>
    </row>
    <row r="78" spans="4:4" x14ac:dyDescent="0.2">
      <c r="D78" s="47"/>
    </row>
    <row r="79" spans="4:4" x14ac:dyDescent="0.2">
      <c r="D79" s="47"/>
    </row>
    <row r="80" spans="4:4" x14ac:dyDescent="0.2">
      <c r="D80" s="47"/>
    </row>
    <row r="81" spans="4:4" x14ac:dyDescent="0.2">
      <c r="D81" s="47"/>
    </row>
    <row r="82" spans="4:4" x14ac:dyDescent="0.2">
      <c r="D82" s="47"/>
    </row>
    <row r="83" spans="4:4" x14ac:dyDescent="0.2">
      <c r="D83" s="47"/>
    </row>
    <row r="84" spans="4:4" x14ac:dyDescent="0.2">
      <c r="D84" s="47"/>
    </row>
    <row r="85" spans="4:4" x14ac:dyDescent="0.2">
      <c r="D85" s="47"/>
    </row>
    <row r="86" spans="4:4" x14ac:dyDescent="0.2">
      <c r="D86" s="47"/>
    </row>
    <row r="87" spans="4:4" x14ac:dyDescent="0.2">
      <c r="D87" s="47"/>
    </row>
    <row r="88" spans="4:4" x14ac:dyDescent="0.2">
      <c r="D88" s="47"/>
    </row>
    <row r="89" spans="4:4" x14ac:dyDescent="0.2">
      <c r="D89" s="47"/>
    </row>
    <row r="90" spans="4:4" x14ac:dyDescent="0.2">
      <c r="D90" s="47"/>
    </row>
    <row r="91" spans="4:4" x14ac:dyDescent="0.2">
      <c r="D91" s="47"/>
    </row>
    <row r="92" spans="4:4" x14ac:dyDescent="0.2">
      <c r="D92" s="47"/>
    </row>
    <row r="93" spans="4:4" x14ac:dyDescent="0.2">
      <c r="D93" s="47"/>
    </row>
    <row r="94" spans="4:4" x14ac:dyDescent="0.2">
      <c r="D94" s="47"/>
    </row>
    <row r="95" spans="4:4" x14ac:dyDescent="0.2">
      <c r="D95" s="47"/>
    </row>
    <row r="96" spans="4:4" x14ac:dyDescent="0.2">
      <c r="D96" s="47"/>
    </row>
    <row r="97" spans="4:4" x14ac:dyDescent="0.2">
      <c r="D97" s="47"/>
    </row>
    <row r="98" spans="4:4" x14ac:dyDescent="0.2">
      <c r="D98" s="47"/>
    </row>
    <row r="99" spans="4:4" x14ac:dyDescent="0.2">
      <c r="D99" s="47"/>
    </row>
    <row r="100" spans="4:4" x14ac:dyDescent="0.2">
      <c r="D100" s="47"/>
    </row>
    <row r="101" spans="4:4" x14ac:dyDescent="0.2">
      <c r="D101" s="47"/>
    </row>
    <row r="102" spans="4:4" x14ac:dyDescent="0.2">
      <c r="D102" s="47"/>
    </row>
    <row r="103" spans="4:4" x14ac:dyDescent="0.2">
      <c r="D103" s="47"/>
    </row>
    <row r="104" spans="4:4" x14ac:dyDescent="0.2">
      <c r="D104" s="47"/>
    </row>
    <row r="105" spans="4:4" x14ac:dyDescent="0.2">
      <c r="D105" s="47"/>
    </row>
    <row r="106" spans="4:4" x14ac:dyDescent="0.2">
      <c r="D106" s="47"/>
    </row>
    <row r="107" spans="4:4" x14ac:dyDescent="0.2">
      <c r="D107" s="47"/>
    </row>
    <row r="108" spans="4:4" x14ac:dyDescent="0.2">
      <c r="D108" s="47"/>
    </row>
    <row r="109" spans="4:4" x14ac:dyDescent="0.2">
      <c r="D109" s="47"/>
    </row>
    <row r="110" spans="4:4" x14ac:dyDescent="0.2">
      <c r="D110" s="47"/>
    </row>
    <row r="111" spans="4:4" x14ac:dyDescent="0.2">
      <c r="D111" s="47"/>
    </row>
    <row r="112" spans="4:4" x14ac:dyDescent="0.2">
      <c r="D112" s="47"/>
    </row>
    <row r="113" spans="4:4" x14ac:dyDescent="0.2">
      <c r="D113" s="47"/>
    </row>
    <row r="114" spans="4:4" x14ac:dyDescent="0.2">
      <c r="D114" s="47"/>
    </row>
    <row r="115" spans="4:4" x14ac:dyDescent="0.2">
      <c r="D115" s="47"/>
    </row>
    <row r="116" spans="4:4" x14ac:dyDescent="0.2">
      <c r="D116" s="47"/>
    </row>
    <row r="117" spans="4:4" x14ac:dyDescent="0.2">
      <c r="D117" s="47"/>
    </row>
    <row r="118" spans="4:4" x14ac:dyDescent="0.2">
      <c r="D118" s="47"/>
    </row>
    <row r="119" spans="4:4" x14ac:dyDescent="0.2">
      <c r="D119" s="47"/>
    </row>
    <row r="120" spans="4:4" x14ac:dyDescent="0.2">
      <c r="D120" s="47"/>
    </row>
    <row r="121" spans="4:4" x14ac:dyDescent="0.2">
      <c r="D121" s="47"/>
    </row>
    <row r="122" spans="4:4" x14ac:dyDescent="0.2">
      <c r="D122" s="47"/>
    </row>
    <row r="123" spans="4:4" x14ac:dyDescent="0.2">
      <c r="D123" s="47"/>
    </row>
    <row r="124" spans="4:4" x14ac:dyDescent="0.2">
      <c r="D124" s="47"/>
    </row>
    <row r="125" spans="4:4" x14ac:dyDescent="0.2">
      <c r="D125" s="47"/>
    </row>
    <row r="126" spans="4:4" x14ac:dyDescent="0.2">
      <c r="D126" s="47"/>
    </row>
    <row r="127" spans="4:4" x14ac:dyDescent="0.2">
      <c r="D127" s="47"/>
    </row>
    <row r="128" spans="4:4" x14ac:dyDescent="0.2">
      <c r="D128" s="47"/>
    </row>
    <row r="129" spans="4:4" x14ac:dyDescent="0.2">
      <c r="D129" s="47"/>
    </row>
    <row r="130" spans="4:4" x14ac:dyDescent="0.2">
      <c r="D130" s="47"/>
    </row>
    <row r="131" spans="4:4" x14ac:dyDescent="0.2">
      <c r="D131" s="47"/>
    </row>
    <row r="132" spans="4:4" x14ac:dyDescent="0.2">
      <c r="D132" s="47"/>
    </row>
    <row r="133" spans="4:4" x14ac:dyDescent="0.2">
      <c r="D133" s="47"/>
    </row>
    <row r="134" spans="4:4" x14ac:dyDescent="0.2">
      <c r="D134" s="47"/>
    </row>
    <row r="135" spans="4:4" x14ac:dyDescent="0.2">
      <c r="D135" s="47"/>
    </row>
    <row r="136" spans="4:4" x14ac:dyDescent="0.2">
      <c r="D136" s="47"/>
    </row>
    <row r="137" spans="4:4" x14ac:dyDescent="0.2">
      <c r="D137" s="47"/>
    </row>
    <row r="138" spans="4:4" x14ac:dyDescent="0.2">
      <c r="D138" s="47"/>
    </row>
    <row r="139" spans="4:4" x14ac:dyDescent="0.2">
      <c r="D139" s="47"/>
    </row>
    <row r="140" spans="4:4" x14ac:dyDescent="0.2">
      <c r="D140" s="47"/>
    </row>
    <row r="141" spans="4:4" x14ac:dyDescent="0.2">
      <c r="D141" s="47"/>
    </row>
    <row r="142" spans="4:4" x14ac:dyDescent="0.2">
      <c r="D142" s="47"/>
    </row>
    <row r="143" spans="4:4" x14ac:dyDescent="0.2">
      <c r="D143" s="47"/>
    </row>
    <row r="144" spans="4:4" x14ac:dyDescent="0.2">
      <c r="D144" s="47"/>
    </row>
    <row r="145" spans="4:4" x14ac:dyDescent="0.2">
      <c r="D145" s="47"/>
    </row>
    <row r="146" spans="4:4" x14ac:dyDescent="0.2">
      <c r="D146" s="47"/>
    </row>
    <row r="147" spans="4:4" x14ac:dyDescent="0.2">
      <c r="D147" s="47"/>
    </row>
    <row r="148" spans="4:4" x14ac:dyDescent="0.2">
      <c r="D148" s="47"/>
    </row>
    <row r="149" spans="4:4" x14ac:dyDescent="0.2">
      <c r="D149" s="47"/>
    </row>
    <row r="150" spans="4:4" x14ac:dyDescent="0.2">
      <c r="D150" s="47"/>
    </row>
    <row r="151" spans="4:4" x14ac:dyDescent="0.2">
      <c r="D151" s="47"/>
    </row>
    <row r="152" spans="4:4" x14ac:dyDescent="0.2">
      <c r="D152" s="47"/>
    </row>
    <row r="153" spans="4:4" x14ac:dyDescent="0.2">
      <c r="D153" s="47"/>
    </row>
    <row r="154" spans="4:4" x14ac:dyDescent="0.2">
      <c r="D154" s="47"/>
    </row>
    <row r="155" spans="4:4" x14ac:dyDescent="0.2">
      <c r="D155" s="47"/>
    </row>
    <row r="156" spans="4:4" x14ac:dyDescent="0.2">
      <c r="D156" s="47"/>
    </row>
    <row r="157" spans="4:4" x14ac:dyDescent="0.2">
      <c r="D157" s="47"/>
    </row>
    <row r="158" spans="4:4" x14ac:dyDescent="0.2">
      <c r="D158" s="47"/>
    </row>
    <row r="159" spans="4:4" x14ac:dyDescent="0.2">
      <c r="D159" s="47"/>
    </row>
    <row r="160" spans="4:4" x14ac:dyDescent="0.2">
      <c r="D160" s="47"/>
    </row>
    <row r="161" spans="4:4" x14ac:dyDescent="0.2">
      <c r="D161" s="47"/>
    </row>
    <row r="162" spans="4:4" x14ac:dyDescent="0.2">
      <c r="D162" s="47"/>
    </row>
    <row r="163" spans="4:4" x14ac:dyDescent="0.2">
      <c r="D163" s="47"/>
    </row>
    <row r="164" spans="4:4" x14ac:dyDescent="0.2">
      <c r="D164" s="47"/>
    </row>
    <row r="165" spans="4:4" x14ac:dyDescent="0.2">
      <c r="D165" s="47"/>
    </row>
    <row r="166" spans="4:4" x14ac:dyDescent="0.2">
      <c r="D166" s="47"/>
    </row>
    <row r="167" spans="4:4" x14ac:dyDescent="0.2">
      <c r="D167" s="47"/>
    </row>
    <row r="168" spans="4:4" x14ac:dyDescent="0.2">
      <c r="D168" s="47"/>
    </row>
    <row r="169" spans="4:4" x14ac:dyDescent="0.2">
      <c r="D169" s="47"/>
    </row>
    <row r="170" spans="4:4" x14ac:dyDescent="0.2">
      <c r="D170" s="47"/>
    </row>
    <row r="171" spans="4:4" x14ac:dyDescent="0.2">
      <c r="D171" s="47"/>
    </row>
    <row r="172" spans="4:4" x14ac:dyDescent="0.2">
      <c r="D172" s="47"/>
    </row>
    <row r="173" spans="4:4" x14ac:dyDescent="0.2">
      <c r="D173" s="47"/>
    </row>
    <row r="174" spans="4:4" x14ac:dyDescent="0.2">
      <c r="D174" s="47"/>
    </row>
    <row r="175" spans="4:4" x14ac:dyDescent="0.2">
      <c r="D175" s="47"/>
    </row>
    <row r="176" spans="4:4" x14ac:dyDescent="0.2">
      <c r="D176" s="47"/>
    </row>
    <row r="177" spans="4:4" x14ac:dyDescent="0.2">
      <c r="D177" s="47"/>
    </row>
    <row r="178" spans="4:4" x14ac:dyDescent="0.2">
      <c r="D178" s="47"/>
    </row>
    <row r="179" spans="4:4" x14ac:dyDescent="0.2">
      <c r="D179" s="47"/>
    </row>
    <row r="180" spans="4:4" x14ac:dyDescent="0.2">
      <c r="D180" s="47"/>
    </row>
    <row r="181" spans="4:4" x14ac:dyDescent="0.2">
      <c r="D181" s="47"/>
    </row>
    <row r="182" spans="4:4" x14ac:dyDescent="0.2">
      <c r="D182" s="47"/>
    </row>
    <row r="183" spans="4:4" x14ac:dyDescent="0.2">
      <c r="D183" s="47"/>
    </row>
    <row r="184" spans="4:4" x14ac:dyDescent="0.2">
      <c r="D184" s="47"/>
    </row>
    <row r="185" spans="4:4" x14ac:dyDescent="0.2">
      <c r="D185" s="47"/>
    </row>
    <row r="186" spans="4:4" x14ac:dyDescent="0.2">
      <c r="D186" s="47"/>
    </row>
    <row r="187" spans="4:4" x14ac:dyDescent="0.2">
      <c r="D187" s="47"/>
    </row>
    <row r="188" spans="4:4" x14ac:dyDescent="0.2">
      <c r="D188" s="47"/>
    </row>
    <row r="189" spans="4:4" x14ac:dyDescent="0.2">
      <c r="D189" s="47"/>
    </row>
    <row r="190" spans="4:4" x14ac:dyDescent="0.2">
      <c r="D190" s="47"/>
    </row>
    <row r="191" spans="4:4" x14ac:dyDescent="0.2">
      <c r="D191" s="47"/>
    </row>
    <row r="192" spans="4:4" x14ac:dyDescent="0.2">
      <c r="D192" s="47"/>
    </row>
    <row r="193" spans="4:4" x14ac:dyDescent="0.2">
      <c r="D193" s="47"/>
    </row>
    <row r="194" spans="4:4" x14ac:dyDescent="0.2">
      <c r="D194" s="47"/>
    </row>
    <row r="195" spans="4:4" x14ac:dyDescent="0.2">
      <c r="D195" s="47"/>
    </row>
    <row r="196" spans="4:4" x14ac:dyDescent="0.2">
      <c r="D196" s="47"/>
    </row>
    <row r="197" spans="4:4" x14ac:dyDescent="0.2">
      <c r="D197" s="47"/>
    </row>
    <row r="198" spans="4:4" x14ac:dyDescent="0.2">
      <c r="D198" s="47"/>
    </row>
    <row r="199" spans="4:4" x14ac:dyDescent="0.2">
      <c r="D199" s="47"/>
    </row>
    <row r="200" spans="4:4" x14ac:dyDescent="0.2">
      <c r="D200" s="47"/>
    </row>
    <row r="201" spans="4:4" x14ac:dyDescent="0.2">
      <c r="D201" s="47"/>
    </row>
    <row r="202" spans="4:4" x14ac:dyDescent="0.2">
      <c r="D202" s="47"/>
    </row>
    <row r="203" spans="4:4" x14ac:dyDescent="0.2">
      <c r="D203" s="47"/>
    </row>
    <row r="204" spans="4:4" x14ac:dyDescent="0.2">
      <c r="D204" s="47"/>
    </row>
    <row r="205" spans="4:4" x14ac:dyDescent="0.2">
      <c r="D205" s="47"/>
    </row>
    <row r="206" spans="4:4" x14ac:dyDescent="0.2">
      <c r="D206" s="47"/>
    </row>
    <row r="207" spans="4:4" x14ac:dyDescent="0.2">
      <c r="D207" s="47"/>
    </row>
    <row r="208" spans="4:4" x14ac:dyDescent="0.2">
      <c r="D208" s="47"/>
    </row>
    <row r="209" spans="4:4" x14ac:dyDescent="0.2">
      <c r="D209" s="47"/>
    </row>
    <row r="210" spans="4:4" x14ac:dyDescent="0.2">
      <c r="D210" s="47"/>
    </row>
    <row r="211" spans="4:4" x14ac:dyDescent="0.2">
      <c r="D211" s="47"/>
    </row>
    <row r="212" spans="4:4" x14ac:dyDescent="0.2">
      <c r="D212" s="47"/>
    </row>
    <row r="213" spans="4:4" x14ac:dyDescent="0.2">
      <c r="D213" s="47"/>
    </row>
    <row r="214" spans="4:4" x14ac:dyDescent="0.2">
      <c r="D214" s="47"/>
    </row>
    <row r="215" spans="4:4" x14ac:dyDescent="0.2">
      <c r="D215" s="47"/>
    </row>
    <row r="216" spans="4:4" x14ac:dyDescent="0.2">
      <c r="D216" s="47"/>
    </row>
    <row r="217" spans="4:4" x14ac:dyDescent="0.2">
      <c r="D217" s="47"/>
    </row>
    <row r="218" spans="4:4" x14ac:dyDescent="0.2">
      <c r="D218" s="47"/>
    </row>
    <row r="219" spans="4:4" x14ac:dyDescent="0.2">
      <c r="D219" s="47"/>
    </row>
    <row r="220" spans="4:4" x14ac:dyDescent="0.2">
      <c r="D220" s="47"/>
    </row>
    <row r="221" spans="4:4" x14ac:dyDescent="0.2">
      <c r="D221" s="47"/>
    </row>
    <row r="222" spans="4:4" x14ac:dyDescent="0.2">
      <c r="D222" s="47"/>
    </row>
    <row r="223" spans="4:4" x14ac:dyDescent="0.2">
      <c r="D223" s="47"/>
    </row>
    <row r="224" spans="4:4" x14ac:dyDescent="0.2">
      <c r="D224" s="47"/>
    </row>
    <row r="225" spans="4:4" x14ac:dyDescent="0.2">
      <c r="D225" s="47"/>
    </row>
    <row r="226" spans="4:4" x14ac:dyDescent="0.2">
      <c r="D226" s="47"/>
    </row>
    <row r="227" spans="4:4" x14ac:dyDescent="0.2">
      <c r="D227" s="47"/>
    </row>
    <row r="228" spans="4:4" x14ac:dyDescent="0.2">
      <c r="D228" s="47"/>
    </row>
    <row r="229" spans="4:4" x14ac:dyDescent="0.2">
      <c r="D229" s="47"/>
    </row>
    <row r="230" spans="4:4" x14ac:dyDescent="0.2">
      <c r="D230" s="47"/>
    </row>
    <row r="231" spans="4:4" x14ac:dyDescent="0.2">
      <c r="D231" s="47"/>
    </row>
    <row r="232" spans="4:4" x14ac:dyDescent="0.2">
      <c r="D232" s="47"/>
    </row>
    <row r="233" spans="4:4" x14ac:dyDescent="0.2">
      <c r="D233" s="47"/>
    </row>
    <row r="234" spans="4:4" x14ac:dyDescent="0.2">
      <c r="D234" s="47"/>
    </row>
    <row r="235" spans="4:4" x14ac:dyDescent="0.2">
      <c r="D235" s="47"/>
    </row>
    <row r="236" spans="4:4" x14ac:dyDescent="0.2">
      <c r="D236" s="47"/>
    </row>
    <row r="237" spans="4:4" x14ac:dyDescent="0.2">
      <c r="D237" s="47"/>
    </row>
    <row r="238" spans="4:4" x14ac:dyDescent="0.2">
      <c r="D238" s="47"/>
    </row>
    <row r="239" spans="4:4" x14ac:dyDescent="0.2">
      <c r="D239" s="47"/>
    </row>
    <row r="240" spans="4:4" x14ac:dyDescent="0.2">
      <c r="D240" s="47"/>
    </row>
    <row r="241" spans="4:4" x14ac:dyDescent="0.2">
      <c r="D241" s="47"/>
    </row>
    <row r="242" spans="4:4" x14ac:dyDescent="0.2">
      <c r="D242" s="47"/>
    </row>
    <row r="243" spans="4:4" x14ac:dyDescent="0.2">
      <c r="D243" s="47"/>
    </row>
    <row r="244" spans="4:4" x14ac:dyDescent="0.2">
      <c r="D244" s="47"/>
    </row>
    <row r="245" spans="4:4" x14ac:dyDescent="0.2">
      <c r="D245" s="47"/>
    </row>
    <row r="246" spans="4:4" x14ac:dyDescent="0.2">
      <c r="D246" s="47"/>
    </row>
    <row r="247" spans="4:4" x14ac:dyDescent="0.2">
      <c r="D247" s="47"/>
    </row>
    <row r="248" spans="4:4" x14ac:dyDescent="0.2">
      <c r="D248" s="47"/>
    </row>
    <row r="249" spans="4:4" x14ac:dyDescent="0.2">
      <c r="D249" s="47"/>
    </row>
    <row r="250" spans="4:4" x14ac:dyDescent="0.2">
      <c r="D250" s="47"/>
    </row>
    <row r="251" spans="4:4" x14ac:dyDescent="0.2">
      <c r="D251" s="47"/>
    </row>
    <row r="252" spans="4:4" x14ac:dyDescent="0.2">
      <c r="D252" s="47"/>
    </row>
    <row r="253" spans="4:4" x14ac:dyDescent="0.2">
      <c r="D253" s="47"/>
    </row>
    <row r="254" spans="4:4" x14ac:dyDescent="0.2">
      <c r="D254" s="47"/>
    </row>
    <row r="255" spans="4:4" x14ac:dyDescent="0.2">
      <c r="D255" s="47"/>
    </row>
    <row r="256" spans="4:4" x14ac:dyDescent="0.2">
      <c r="D256" s="47"/>
    </row>
    <row r="257" spans="4:4" x14ac:dyDescent="0.2">
      <c r="D257" s="47"/>
    </row>
    <row r="258" spans="4:4" x14ac:dyDescent="0.2">
      <c r="D258" s="47"/>
    </row>
    <row r="259" spans="4:4" x14ac:dyDescent="0.2">
      <c r="D259" s="47"/>
    </row>
    <row r="260" spans="4:4" x14ac:dyDescent="0.2">
      <c r="D260" s="47"/>
    </row>
    <row r="261" spans="4:4" x14ac:dyDescent="0.2">
      <c r="D261" s="47"/>
    </row>
    <row r="262" spans="4:4" x14ac:dyDescent="0.2">
      <c r="D262" s="47"/>
    </row>
    <row r="263" spans="4:4" x14ac:dyDescent="0.2">
      <c r="D263" s="47"/>
    </row>
    <row r="264" spans="4:4" x14ac:dyDescent="0.2">
      <c r="D264" s="47"/>
    </row>
    <row r="265" spans="4:4" x14ac:dyDescent="0.2">
      <c r="D265" s="47"/>
    </row>
    <row r="266" spans="4:4" x14ac:dyDescent="0.2">
      <c r="D266" s="47"/>
    </row>
    <row r="267" spans="4:4" x14ac:dyDescent="0.2">
      <c r="D267" s="47"/>
    </row>
    <row r="268" spans="4:4" x14ac:dyDescent="0.2">
      <c r="D268" s="47"/>
    </row>
    <row r="269" spans="4:4" x14ac:dyDescent="0.2">
      <c r="D269" s="47"/>
    </row>
    <row r="270" spans="4:4" x14ac:dyDescent="0.2">
      <c r="D270" s="47"/>
    </row>
    <row r="271" spans="4:4" x14ac:dyDescent="0.2">
      <c r="D271" s="47"/>
    </row>
    <row r="272" spans="4:4" x14ac:dyDescent="0.2">
      <c r="D272" s="47"/>
    </row>
    <row r="273" spans="4:4" x14ac:dyDescent="0.2">
      <c r="D273" s="47"/>
    </row>
    <row r="274" spans="4:4" x14ac:dyDescent="0.2">
      <c r="D274" s="47"/>
    </row>
    <row r="275" spans="4:4" x14ac:dyDescent="0.2">
      <c r="D275" s="47"/>
    </row>
    <row r="276" spans="4:4" x14ac:dyDescent="0.2">
      <c r="D276" s="47"/>
    </row>
    <row r="277" spans="4:4" x14ac:dyDescent="0.2">
      <c r="D277" s="47"/>
    </row>
    <row r="278" spans="4:4" x14ac:dyDescent="0.2">
      <c r="D278" s="47"/>
    </row>
    <row r="279" spans="4:4" x14ac:dyDescent="0.2">
      <c r="D279" s="47"/>
    </row>
    <row r="280" spans="4:4" x14ac:dyDescent="0.2">
      <c r="D280" s="47"/>
    </row>
    <row r="281" spans="4:4" x14ac:dyDescent="0.2">
      <c r="D281" s="47"/>
    </row>
    <row r="282" spans="4:4" x14ac:dyDescent="0.2">
      <c r="D282" s="47"/>
    </row>
    <row r="283" spans="4:4" x14ac:dyDescent="0.2">
      <c r="D283" s="47"/>
    </row>
    <row r="284" spans="4:4" x14ac:dyDescent="0.2">
      <c r="D284" s="47"/>
    </row>
    <row r="285" spans="4:4" x14ac:dyDescent="0.2">
      <c r="D285" s="47"/>
    </row>
    <row r="286" spans="4:4" x14ac:dyDescent="0.2">
      <c r="D286" s="47"/>
    </row>
    <row r="287" spans="4:4" x14ac:dyDescent="0.2">
      <c r="D287" s="47"/>
    </row>
    <row r="288" spans="4:4" x14ac:dyDescent="0.2">
      <c r="D288" s="47"/>
    </row>
    <row r="289" spans="4:4" x14ac:dyDescent="0.2">
      <c r="D289" s="47"/>
    </row>
    <row r="290" spans="4:4" x14ac:dyDescent="0.2">
      <c r="D290" s="47"/>
    </row>
    <row r="291" spans="4:4" x14ac:dyDescent="0.2">
      <c r="D291" s="47"/>
    </row>
    <row r="292" spans="4:4" x14ac:dyDescent="0.2">
      <c r="D292" s="47"/>
    </row>
    <row r="293" spans="4:4" x14ac:dyDescent="0.2">
      <c r="D293" s="47"/>
    </row>
    <row r="294" spans="4:4" x14ac:dyDescent="0.2">
      <c r="D294" s="47"/>
    </row>
    <row r="295" spans="4:4" x14ac:dyDescent="0.2">
      <c r="D295" s="47"/>
    </row>
    <row r="296" spans="4:4" x14ac:dyDescent="0.2">
      <c r="D296" s="47"/>
    </row>
    <row r="297" spans="4:4" x14ac:dyDescent="0.2">
      <c r="D297" s="47"/>
    </row>
    <row r="298" spans="4:4" x14ac:dyDescent="0.2">
      <c r="D298" s="47"/>
    </row>
    <row r="299" spans="4:4" x14ac:dyDescent="0.2">
      <c r="D299" s="47"/>
    </row>
    <row r="300" spans="4:4" x14ac:dyDescent="0.2">
      <c r="D300" s="47"/>
    </row>
    <row r="301" spans="4:4" x14ac:dyDescent="0.2">
      <c r="D301" s="47"/>
    </row>
    <row r="302" spans="4:4" x14ac:dyDescent="0.2">
      <c r="D302" s="47"/>
    </row>
    <row r="303" spans="4:4" x14ac:dyDescent="0.2">
      <c r="D303" s="47"/>
    </row>
    <row r="304" spans="4:4" x14ac:dyDescent="0.2">
      <c r="D304" s="47"/>
    </row>
    <row r="305" spans="4:4" x14ac:dyDescent="0.2">
      <c r="D305" s="47"/>
    </row>
    <row r="306" spans="4:4" x14ac:dyDescent="0.2">
      <c r="D306" s="47"/>
    </row>
    <row r="307" spans="4:4" x14ac:dyDescent="0.2">
      <c r="D307" s="47"/>
    </row>
    <row r="308" spans="4:4" x14ac:dyDescent="0.2">
      <c r="D308" s="47"/>
    </row>
    <row r="309" spans="4:4" x14ac:dyDescent="0.2">
      <c r="D309" s="47"/>
    </row>
    <row r="310" spans="4:4" x14ac:dyDescent="0.2">
      <c r="D310" s="47"/>
    </row>
    <row r="311" spans="4:4" x14ac:dyDescent="0.2">
      <c r="D311" s="47"/>
    </row>
    <row r="312" spans="4:4" x14ac:dyDescent="0.2">
      <c r="D312" s="47"/>
    </row>
    <row r="313" spans="4:4" x14ac:dyDescent="0.2">
      <c r="D313" s="47"/>
    </row>
    <row r="314" spans="4:4" x14ac:dyDescent="0.2">
      <c r="D314" s="47"/>
    </row>
    <row r="315" spans="4:4" x14ac:dyDescent="0.2">
      <c r="D315" s="47"/>
    </row>
    <row r="316" spans="4:4" x14ac:dyDescent="0.2">
      <c r="D316" s="47"/>
    </row>
    <row r="317" spans="4:4" x14ac:dyDescent="0.2">
      <c r="D317" s="47"/>
    </row>
    <row r="318" spans="4:4" x14ac:dyDescent="0.2">
      <c r="D318" s="47"/>
    </row>
    <row r="319" spans="4:4" x14ac:dyDescent="0.2">
      <c r="D319" s="47"/>
    </row>
    <row r="320" spans="4:4" x14ac:dyDescent="0.2">
      <c r="D320" s="47"/>
    </row>
    <row r="321" spans="4:4" x14ac:dyDescent="0.2">
      <c r="D321" s="47"/>
    </row>
    <row r="322" spans="4:4" x14ac:dyDescent="0.2">
      <c r="D322" s="47"/>
    </row>
    <row r="323" spans="4:4" x14ac:dyDescent="0.2">
      <c r="D323" s="47"/>
    </row>
    <row r="324" spans="4:4" x14ac:dyDescent="0.2">
      <c r="D324" s="47"/>
    </row>
    <row r="325" spans="4:4" x14ac:dyDescent="0.2">
      <c r="D325" s="47"/>
    </row>
    <row r="326" spans="4:4" x14ac:dyDescent="0.2">
      <c r="D326" s="47"/>
    </row>
    <row r="327" spans="4:4" x14ac:dyDescent="0.2">
      <c r="D327" s="47"/>
    </row>
    <row r="328" spans="4:4" x14ac:dyDescent="0.2">
      <c r="D328" s="47"/>
    </row>
    <row r="329" spans="4:4" x14ac:dyDescent="0.2">
      <c r="D329" s="47"/>
    </row>
    <row r="330" spans="4:4" x14ac:dyDescent="0.2">
      <c r="D330" s="47"/>
    </row>
    <row r="331" spans="4:4" x14ac:dyDescent="0.2">
      <c r="D331" s="47"/>
    </row>
    <row r="332" spans="4:4" x14ac:dyDescent="0.2">
      <c r="D332" s="47"/>
    </row>
    <row r="333" spans="4:4" x14ac:dyDescent="0.2">
      <c r="D333" s="47"/>
    </row>
    <row r="334" spans="4:4" x14ac:dyDescent="0.2">
      <c r="D334" s="47"/>
    </row>
    <row r="335" spans="4:4" x14ac:dyDescent="0.2">
      <c r="D335" s="47"/>
    </row>
    <row r="336" spans="4:4" x14ac:dyDescent="0.2">
      <c r="D336" s="47"/>
    </row>
    <row r="337" spans="4:4" x14ac:dyDescent="0.2">
      <c r="D337" s="47"/>
    </row>
    <row r="338" spans="4:4" x14ac:dyDescent="0.2">
      <c r="D338" s="47"/>
    </row>
    <row r="339" spans="4:4" x14ac:dyDescent="0.2">
      <c r="D339" s="47"/>
    </row>
    <row r="340" spans="4:4" x14ac:dyDescent="0.2">
      <c r="D340" s="47"/>
    </row>
    <row r="341" spans="4:4" x14ac:dyDescent="0.2">
      <c r="D341" s="47"/>
    </row>
    <row r="342" spans="4:4" x14ac:dyDescent="0.2">
      <c r="D342" s="47"/>
    </row>
    <row r="343" spans="4:4" x14ac:dyDescent="0.2">
      <c r="D343" s="47"/>
    </row>
    <row r="344" spans="4:4" x14ac:dyDescent="0.2">
      <c r="D344" s="47"/>
    </row>
    <row r="345" spans="4:4" x14ac:dyDescent="0.2">
      <c r="D345" s="47"/>
    </row>
    <row r="346" spans="4:4" x14ac:dyDescent="0.2">
      <c r="D346" s="47"/>
    </row>
    <row r="347" spans="4:4" x14ac:dyDescent="0.2">
      <c r="D347" s="47"/>
    </row>
    <row r="348" spans="4:4" x14ac:dyDescent="0.2">
      <c r="D348" s="47"/>
    </row>
    <row r="349" spans="4:4" x14ac:dyDescent="0.2">
      <c r="D349" s="47"/>
    </row>
    <row r="350" spans="4:4" x14ac:dyDescent="0.2">
      <c r="D350" s="47"/>
    </row>
    <row r="351" spans="4:4" x14ac:dyDescent="0.2">
      <c r="D351" s="47"/>
    </row>
    <row r="352" spans="4:4" x14ac:dyDescent="0.2">
      <c r="D352" s="47"/>
    </row>
    <row r="353" spans="4:4" x14ac:dyDescent="0.2">
      <c r="D353" s="47"/>
    </row>
    <row r="354" spans="4:4" x14ac:dyDescent="0.2">
      <c r="D354" s="47"/>
    </row>
    <row r="355" spans="4:4" x14ac:dyDescent="0.2">
      <c r="D355" s="47"/>
    </row>
    <row r="356" spans="4:4" x14ac:dyDescent="0.2">
      <c r="D356" s="47"/>
    </row>
    <row r="357" spans="4:4" x14ac:dyDescent="0.2">
      <c r="D357" s="47"/>
    </row>
    <row r="358" spans="4:4" x14ac:dyDescent="0.2">
      <c r="D358" s="47"/>
    </row>
    <row r="359" spans="4:4" x14ac:dyDescent="0.2">
      <c r="D359" s="47"/>
    </row>
    <row r="360" spans="4:4" x14ac:dyDescent="0.2">
      <c r="D360" s="47"/>
    </row>
    <row r="361" spans="4:4" x14ac:dyDescent="0.2">
      <c r="D361" s="47"/>
    </row>
    <row r="362" spans="4:4" x14ac:dyDescent="0.2">
      <c r="D362" s="47"/>
    </row>
    <row r="363" spans="4:4" x14ac:dyDescent="0.2">
      <c r="D363" s="47"/>
    </row>
    <row r="364" spans="4:4" x14ac:dyDescent="0.2">
      <c r="D364" s="47"/>
    </row>
    <row r="365" spans="4:4" x14ac:dyDescent="0.2">
      <c r="D365" s="47"/>
    </row>
    <row r="366" spans="4:4" x14ac:dyDescent="0.2">
      <c r="D366" s="47"/>
    </row>
    <row r="367" spans="4:4" x14ac:dyDescent="0.2">
      <c r="D367" s="47"/>
    </row>
    <row r="368" spans="4:4" x14ac:dyDescent="0.2">
      <c r="D368" s="47"/>
    </row>
    <row r="369" spans="4:4" x14ac:dyDescent="0.2">
      <c r="D369" s="47"/>
    </row>
    <row r="370" spans="4:4" x14ac:dyDescent="0.2">
      <c r="D370" s="47"/>
    </row>
    <row r="371" spans="4:4" x14ac:dyDescent="0.2">
      <c r="D371" s="47"/>
    </row>
    <row r="372" spans="4:4" x14ac:dyDescent="0.2">
      <c r="D372" s="47"/>
    </row>
    <row r="373" spans="4:4" x14ac:dyDescent="0.2">
      <c r="D373" s="47"/>
    </row>
    <row r="374" spans="4:4" x14ac:dyDescent="0.2">
      <c r="D374" s="47"/>
    </row>
    <row r="375" spans="4:4" x14ac:dyDescent="0.2">
      <c r="D375" s="47"/>
    </row>
    <row r="376" spans="4:4" x14ac:dyDescent="0.2">
      <c r="D376" s="47"/>
    </row>
    <row r="377" spans="4:4" x14ac:dyDescent="0.2">
      <c r="D377" s="47"/>
    </row>
    <row r="378" spans="4:4" x14ac:dyDescent="0.2">
      <c r="D378" s="47"/>
    </row>
    <row r="379" spans="4:4" x14ac:dyDescent="0.2">
      <c r="D379" s="47"/>
    </row>
    <row r="380" spans="4:4" x14ac:dyDescent="0.2">
      <c r="D380" s="47"/>
    </row>
    <row r="381" spans="4:4" x14ac:dyDescent="0.2">
      <c r="D381" s="47"/>
    </row>
    <row r="382" spans="4:4" x14ac:dyDescent="0.2">
      <c r="D382" s="47"/>
    </row>
    <row r="383" spans="4:4" x14ac:dyDescent="0.2">
      <c r="D383" s="47"/>
    </row>
    <row r="384" spans="4:4" x14ac:dyDescent="0.2">
      <c r="D384" s="47"/>
    </row>
    <row r="385" spans="4:4" x14ac:dyDescent="0.2">
      <c r="D385" s="47"/>
    </row>
    <row r="386" spans="4:4" x14ac:dyDescent="0.2">
      <c r="D386" s="47"/>
    </row>
    <row r="387" spans="4:4" x14ac:dyDescent="0.2">
      <c r="D387" s="47"/>
    </row>
    <row r="388" spans="4:4" x14ac:dyDescent="0.2">
      <c r="D388" s="47"/>
    </row>
    <row r="389" spans="4:4" x14ac:dyDescent="0.2">
      <c r="D389" s="47"/>
    </row>
    <row r="390" spans="4:4" x14ac:dyDescent="0.2">
      <c r="D390" s="47"/>
    </row>
    <row r="391" spans="4:4" x14ac:dyDescent="0.2">
      <c r="D391" s="47"/>
    </row>
    <row r="392" spans="4:4" x14ac:dyDescent="0.2">
      <c r="D392" s="47"/>
    </row>
    <row r="393" spans="4:4" x14ac:dyDescent="0.2">
      <c r="D393" s="47"/>
    </row>
    <row r="394" spans="4:4" x14ac:dyDescent="0.2">
      <c r="D394" s="47"/>
    </row>
    <row r="395" spans="4:4" x14ac:dyDescent="0.2">
      <c r="D395" s="47"/>
    </row>
    <row r="396" spans="4:4" x14ac:dyDescent="0.2">
      <c r="D396" s="47"/>
    </row>
    <row r="397" spans="4:4" x14ac:dyDescent="0.2">
      <c r="D397" s="47"/>
    </row>
    <row r="398" spans="4:4" x14ac:dyDescent="0.2">
      <c r="D398" s="47"/>
    </row>
    <row r="399" spans="4:4" x14ac:dyDescent="0.2">
      <c r="D399" s="47"/>
    </row>
    <row r="400" spans="4:4" x14ac:dyDescent="0.2">
      <c r="D400" s="47"/>
    </row>
    <row r="401" spans="4:4" x14ac:dyDescent="0.2">
      <c r="D401" s="47"/>
    </row>
    <row r="402" spans="4:4" x14ac:dyDescent="0.2">
      <c r="D402" s="47"/>
    </row>
    <row r="403" spans="4:4" x14ac:dyDescent="0.2">
      <c r="D403" s="47"/>
    </row>
    <row r="404" spans="4:4" x14ac:dyDescent="0.2">
      <c r="D404" s="47"/>
    </row>
    <row r="405" spans="4:4" x14ac:dyDescent="0.2">
      <c r="D405" s="47"/>
    </row>
    <row r="406" spans="4:4" x14ac:dyDescent="0.2">
      <c r="D406" s="47"/>
    </row>
    <row r="407" spans="4:4" x14ac:dyDescent="0.2">
      <c r="D407" s="47"/>
    </row>
    <row r="408" spans="4:4" x14ac:dyDescent="0.2">
      <c r="D408" s="47"/>
    </row>
    <row r="409" spans="4:4" x14ac:dyDescent="0.2">
      <c r="D409" s="47"/>
    </row>
    <row r="410" spans="4:4" x14ac:dyDescent="0.2">
      <c r="D410" s="47"/>
    </row>
    <row r="411" spans="4:4" x14ac:dyDescent="0.2">
      <c r="D411" s="47"/>
    </row>
    <row r="412" spans="4:4" x14ac:dyDescent="0.2">
      <c r="D412" s="47"/>
    </row>
    <row r="413" spans="4:4" x14ac:dyDescent="0.2">
      <c r="D413" s="47"/>
    </row>
    <row r="414" spans="4:4" x14ac:dyDescent="0.2">
      <c r="D414" s="47"/>
    </row>
    <row r="415" spans="4:4" x14ac:dyDescent="0.2">
      <c r="D415" s="47"/>
    </row>
    <row r="416" spans="4:4" x14ac:dyDescent="0.2">
      <c r="D416" s="47"/>
    </row>
    <row r="417" spans="4:4" x14ac:dyDescent="0.2">
      <c r="D417" s="47"/>
    </row>
    <row r="418" spans="4:4" x14ac:dyDescent="0.2">
      <c r="D418" s="47"/>
    </row>
    <row r="419" spans="4:4" x14ac:dyDescent="0.2">
      <c r="D419" s="47"/>
    </row>
    <row r="420" spans="4:4" x14ac:dyDescent="0.2">
      <c r="D420" s="47"/>
    </row>
    <row r="421" spans="4:4" x14ac:dyDescent="0.2">
      <c r="D421" s="47"/>
    </row>
    <row r="422" spans="4:4" x14ac:dyDescent="0.2">
      <c r="D422" s="47"/>
    </row>
    <row r="423" spans="4:4" x14ac:dyDescent="0.2">
      <c r="D423" s="47"/>
    </row>
    <row r="424" spans="4:4" x14ac:dyDescent="0.2">
      <c r="D424" s="47"/>
    </row>
    <row r="425" spans="4:4" x14ac:dyDescent="0.2">
      <c r="D425" s="47"/>
    </row>
    <row r="426" spans="4:4" x14ac:dyDescent="0.2">
      <c r="D426" s="47"/>
    </row>
    <row r="427" spans="4:4" x14ac:dyDescent="0.2">
      <c r="D427" s="47"/>
    </row>
    <row r="428" spans="4:4" x14ac:dyDescent="0.2">
      <c r="D428" s="47"/>
    </row>
    <row r="429" spans="4:4" x14ac:dyDescent="0.2">
      <c r="D429" s="47"/>
    </row>
    <row r="430" spans="4:4" x14ac:dyDescent="0.2">
      <c r="D430" s="47"/>
    </row>
    <row r="431" spans="4:4" x14ac:dyDescent="0.2">
      <c r="D431" s="47"/>
    </row>
    <row r="432" spans="4:4" x14ac:dyDescent="0.2">
      <c r="D432" s="47"/>
    </row>
    <row r="433" spans="4:4" x14ac:dyDescent="0.2">
      <c r="D433" s="47"/>
    </row>
    <row r="434" spans="4:4" x14ac:dyDescent="0.2">
      <c r="D434" s="47"/>
    </row>
    <row r="435" spans="4:4" x14ac:dyDescent="0.2">
      <c r="D435" s="47"/>
    </row>
    <row r="436" spans="4:4" x14ac:dyDescent="0.2">
      <c r="D436" s="47"/>
    </row>
    <row r="437" spans="4:4" x14ac:dyDescent="0.2">
      <c r="D437" s="47"/>
    </row>
    <row r="438" spans="4:4" x14ac:dyDescent="0.2">
      <c r="D438" s="47"/>
    </row>
    <row r="439" spans="4:4" x14ac:dyDescent="0.2">
      <c r="D439" s="47"/>
    </row>
    <row r="440" spans="4:4" x14ac:dyDescent="0.2">
      <c r="D440" s="47"/>
    </row>
    <row r="441" spans="4:4" x14ac:dyDescent="0.2">
      <c r="D441" s="47"/>
    </row>
    <row r="442" spans="4:4" x14ac:dyDescent="0.2">
      <c r="D442" s="47"/>
    </row>
    <row r="443" spans="4:4" x14ac:dyDescent="0.2">
      <c r="D443" s="47"/>
    </row>
    <row r="444" spans="4:4" x14ac:dyDescent="0.2">
      <c r="D444" s="47"/>
    </row>
    <row r="445" spans="4:4" x14ac:dyDescent="0.2">
      <c r="D445" s="47"/>
    </row>
    <row r="446" spans="4:4" x14ac:dyDescent="0.2">
      <c r="D446" s="47"/>
    </row>
    <row r="447" spans="4:4" x14ac:dyDescent="0.2">
      <c r="D447" s="47"/>
    </row>
    <row r="448" spans="4:4" x14ac:dyDescent="0.2">
      <c r="D448" s="47"/>
    </row>
    <row r="449" spans="4:4" x14ac:dyDescent="0.2">
      <c r="D449" s="47"/>
    </row>
    <row r="450" spans="4:4" x14ac:dyDescent="0.2">
      <c r="D450" s="47"/>
    </row>
    <row r="451" spans="4:4" x14ac:dyDescent="0.2">
      <c r="D451" s="47"/>
    </row>
    <row r="452" spans="4:4" x14ac:dyDescent="0.2">
      <c r="D452" s="47"/>
    </row>
    <row r="453" spans="4:4" x14ac:dyDescent="0.2">
      <c r="D453" s="47"/>
    </row>
    <row r="454" spans="4:4" x14ac:dyDescent="0.2">
      <c r="D454" s="47"/>
    </row>
    <row r="455" spans="4:4" x14ac:dyDescent="0.2">
      <c r="D455" s="47"/>
    </row>
    <row r="456" spans="4:4" x14ac:dyDescent="0.2">
      <c r="D456" s="47"/>
    </row>
    <row r="457" spans="4:4" x14ac:dyDescent="0.2">
      <c r="D457" s="47"/>
    </row>
    <row r="458" spans="4:4" x14ac:dyDescent="0.2">
      <c r="D458" s="47"/>
    </row>
    <row r="459" spans="4:4" x14ac:dyDescent="0.2">
      <c r="D459" s="47"/>
    </row>
    <row r="460" spans="4:4" x14ac:dyDescent="0.2">
      <c r="D460" s="47"/>
    </row>
    <row r="461" spans="4:4" x14ac:dyDescent="0.2">
      <c r="D461" s="47"/>
    </row>
    <row r="462" spans="4:4" x14ac:dyDescent="0.2">
      <c r="D462" s="47"/>
    </row>
    <row r="463" spans="4:4" x14ac:dyDescent="0.2">
      <c r="D463" s="47"/>
    </row>
    <row r="464" spans="4:4" x14ac:dyDescent="0.2">
      <c r="D464" s="47"/>
    </row>
    <row r="465" spans="4:4" x14ac:dyDescent="0.2">
      <c r="D465" s="47"/>
    </row>
    <row r="466" spans="4:4" x14ac:dyDescent="0.2">
      <c r="D466" s="47"/>
    </row>
    <row r="467" spans="4:4" x14ac:dyDescent="0.2">
      <c r="D467" s="47"/>
    </row>
    <row r="468" spans="4:4" x14ac:dyDescent="0.2">
      <c r="D468" s="47"/>
    </row>
    <row r="469" spans="4:4" x14ac:dyDescent="0.2">
      <c r="D469" s="47"/>
    </row>
    <row r="470" spans="4:4" x14ac:dyDescent="0.2">
      <c r="D470" s="47"/>
    </row>
    <row r="471" spans="4:4" x14ac:dyDescent="0.2">
      <c r="D471" s="47"/>
    </row>
    <row r="472" spans="4:4" x14ac:dyDescent="0.2">
      <c r="D472" s="47"/>
    </row>
    <row r="473" spans="4:4" x14ac:dyDescent="0.2">
      <c r="D473" s="47"/>
    </row>
    <row r="474" spans="4:4" x14ac:dyDescent="0.2">
      <c r="D474" s="47"/>
    </row>
    <row r="475" spans="4:4" x14ac:dyDescent="0.2">
      <c r="D475" s="47"/>
    </row>
    <row r="476" spans="4:4" x14ac:dyDescent="0.2">
      <c r="D476" s="47"/>
    </row>
    <row r="477" spans="4:4" x14ac:dyDescent="0.2">
      <c r="D477" s="47"/>
    </row>
    <row r="478" spans="4:4" x14ac:dyDescent="0.2">
      <c r="D478" s="47"/>
    </row>
    <row r="479" spans="4:4" x14ac:dyDescent="0.2">
      <c r="D479" s="47"/>
    </row>
    <row r="480" spans="4:4" x14ac:dyDescent="0.2">
      <c r="D480" s="47"/>
    </row>
    <row r="481" spans="4:4" x14ac:dyDescent="0.2">
      <c r="D481" s="47"/>
    </row>
    <row r="482" spans="4:4" x14ac:dyDescent="0.2">
      <c r="D482" s="47"/>
    </row>
    <row r="483" spans="4:4" x14ac:dyDescent="0.2">
      <c r="D483" s="47"/>
    </row>
    <row r="484" spans="4:4" x14ac:dyDescent="0.2">
      <c r="D484" s="47"/>
    </row>
    <row r="485" spans="4:4" x14ac:dyDescent="0.2">
      <c r="D485" s="47"/>
    </row>
    <row r="486" spans="4:4" x14ac:dyDescent="0.2">
      <c r="D486" s="47"/>
    </row>
    <row r="487" spans="4:4" x14ac:dyDescent="0.2">
      <c r="D487" s="47"/>
    </row>
    <row r="488" spans="4:4" x14ac:dyDescent="0.2">
      <c r="D488" s="47"/>
    </row>
    <row r="489" spans="4:4" x14ac:dyDescent="0.2">
      <c r="D489" s="47"/>
    </row>
    <row r="490" spans="4:4" x14ac:dyDescent="0.2">
      <c r="D490" s="47"/>
    </row>
    <row r="491" spans="4:4" x14ac:dyDescent="0.2">
      <c r="D491" s="47"/>
    </row>
    <row r="492" spans="4:4" x14ac:dyDescent="0.2">
      <c r="D492" s="47"/>
    </row>
    <row r="493" spans="4:4" x14ac:dyDescent="0.2">
      <c r="D493" s="47"/>
    </row>
    <row r="494" spans="4:4" x14ac:dyDescent="0.2">
      <c r="D494" s="47"/>
    </row>
    <row r="495" spans="4:4" x14ac:dyDescent="0.2">
      <c r="D495" s="47"/>
    </row>
    <row r="496" spans="4:4" x14ac:dyDescent="0.2">
      <c r="D496" s="47"/>
    </row>
    <row r="497" spans="4:4" x14ac:dyDescent="0.2">
      <c r="D497" s="47"/>
    </row>
    <row r="498" spans="4:4" x14ac:dyDescent="0.2">
      <c r="D498" s="47"/>
    </row>
    <row r="499" spans="4:4" x14ac:dyDescent="0.2">
      <c r="D499" s="47"/>
    </row>
    <row r="500" spans="4:4" x14ac:dyDescent="0.2">
      <c r="D500" s="47"/>
    </row>
    <row r="501" spans="4:4" x14ac:dyDescent="0.2">
      <c r="D501" s="47"/>
    </row>
    <row r="502" spans="4:4" x14ac:dyDescent="0.2">
      <c r="D502" s="47"/>
    </row>
    <row r="503" spans="4:4" x14ac:dyDescent="0.2">
      <c r="D503" s="47"/>
    </row>
    <row r="504" spans="4:4" x14ac:dyDescent="0.2">
      <c r="D504" s="47"/>
    </row>
    <row r="505" spans="4:4" x14ac:dyDescent="0.2">
      <c r="D505" s="47"/>
    </row>
    <row r="506" spans="4:4" x14ac:dyDescent="0.2">
      <c r="D506" s="47"/>
    </row>
    <row r="507" spans="4:4" x14ac:dyDescent="0.2">
      <c r="D507" s="47"/>
    </row>
    <row r="508" spans="4:4" x14ac:dyDescent="0.2">
      <c r="D508" s="47"/>
    </row>
    <row r="509" spans="4:4" x14ac:dyDescent="0.2">
      <c r="D509" s="47"/>
    </row>
    <row r="510" spans="4:4" x14ac:dyDescent="0.2">
      <c r="D510" s="47"/>
    </row>
    <row r="511" spans="4:4" x14ac:dyDescent="0.2">
      <c r="D511" s="47"/>
    </row>
    <row r="512" spans="4:4" x14ac:dyDescent="0.2">
      <c r="D512" s="47"/>
    </row>
    <row r="513" spans="4:4" x14ac:dyDescent="0.2">
      <c r="D513" s="47"/>
    </row>
    <row r="514" spans="4:4" x14ac:dyDescent="0.2">
      <c r="D514" s="47"/>
    </row>
    <row r="515" spans="4:4" x14ac:dyDescent="0.2">
      <c r="D515" s="47"/>
    </row>
    <row r="516" spans="4:4" x14ac:dyDescent="0.2">
      <c r="D516" s="47"/>
    </row>
    <row r="517" spans="4:4" x14ac:dyDescent="0.2">
      <c r="D517" s="47"/>
    </row>
    <row r="518" spans="4:4" x14ac:dyDescent="0.2">
      <c r="D518" s="47"/>
    </row>
    <row r="519" spans="4:4" x14ac:dyDescent="0.2">
      <c r="D519" s="47"/>
    </row>
    <row r="520" spans="4:4" x14ac:dyDescent="0.2">
      <c r="D520" s="47"/>
    </row>
    <row r="521" spans="4:4" x14ac:dyDescent="0.2">
      <c r="D521" s="47"/>
    </row>
    <row r="522" spans="4:4" x14ac:dyDescent="0.2">
      <c r="D522" s="47"/>
    </row>
    <row r="523" spans="4:4" x14ac:dyDescent="0.2">
      <c r="D523" s="47"/>
    </row>
    <row r="524" spans="4:4" x14ac:dyDescent="0.2">
      <c r="D524" s="47"/>
    </row>
    <row r="525" spans="4:4" x14ac:dyDescent="0.2">
      <c r="D525" s="47"/>
    </row>
    <row r="526" spans="4:4" x14ac:dyDescent="0.2">
      <c r="D526" s="47"/>
    </row>
    <row r="527" spans="4:4" x14ac:dyDescent="0.2">
      <c r="D527" s="47"/>
    </row>
    <row r="528" spans="4:4" x14ac:dyDescent="0.2">
      <c r="D528" s="47"/>
    </row>
    <row r="529" spans="4:4" x14ac:dyDescent="0.2">
      <c r="D529" s="47"/>
    </row>
    <row r="530" spans="4:4" x14ac:dyDescent="0.2">
      <c r="D530" s="47"/>
    </row>
    <row r="531" spans="4:4" x14ac:dyDescent="0.2">
      <c r="D531" s="47"/>
    </row>
    <row r="532" spans="4:4" x14ac:dyDescent="0.2">
      <c r="D532" s="47"/>
    </row>
    <row r="533" spans="4:4" x14ac:dyDescent="0.2">
      <c r="D533" s="47"/>
    </row>
    <row r="534" spans="4:4" x14ac:dyDescent="0.2">
      <c r="D534" s="47"/>
    </row>
    <row r="535" spans="4:4" x14ac:dyDescent="0.2">
      <c r="D535" s="47"/>
    </row>
    <row r="536" spans="4:4" x14ac:dyDescent="0.2">
      <c r="D536" s="47"/>
    </row>
    <row r="537" spans="4:4" x14ac:dyDescent="0.2">
      <c r="D537" s="47"/>
    </row>
    <row r="538" spans="4:4" x14ac:dyDescent="0.2">
      <c r="D538" s="47"/>
    </row>
    <row r="539" spans="4:4" x14ac:dyDescent="0.2">
      <c r="D539" s="47"/>
    </row>
    <row r="540" spans="4:4" x14ac:dyDescent="0.2">
      <c r="D540" s="47"/>
    </row>
    <row r="541" spans="4:4" x14ac:dyDescent="0.2">
      <c r="D541" s="47"/>
    </row>
    <row r="542" spans="4:4" x14ac:dyDescent="0.2">
      <c r="D542" s="47"/>
    </row>
    <row r="543" spans="4:4" x14ac:dyDescent="0.2">
      <c r="D543" s="47"/>
    </row>
    <row r="544" spans="4:4" x14ac:dyDescent="0.2">
      <c r="D544" s="47"/>
    </row>
    <row r="545" spans="4:4" x14ac:dyDescent="0.2">
      <c r="D545" s="47"/>
    </row>
    <row r="546" spans="4:4" x14ac:dyDescent="0.2">
      <c r="D546" s="47"/>
    </row>
    <row r="547" spans="4:4" x14ac:dyDescent="0.2">
      <c r="D547" s="47"/>
    </row>
    <row r="548" spans="4:4" x14ac:dyDescent="0.2">
      <c r="D548" s="47"/>
    </row>
    <row r="549" spans="4:4" x14ac:dyDescent="0.2">
      <c r="D549" s="47"/>
    </row>
    <row r="550" spans="4:4" x14ac:dyDescent="0.2">
      <c r="D550" s="47"/>
    </row>
    <row r="551" spans="4:4" x14ac:dyDescent="0.2">
      <c r="D551" s="47"/>
    </row>
    <row r="552" spans="4:4" x14ac:dyDescent="0.2">
      <c r="D552" s="47"/>
    </row>
    <row r="553" spans="4:4" x14ac:dyDescent="0.2">
      <c r="D553" s="47"/>
    </row>
    <row r="554" spans="4:4" x14ac:dyDescent="0.2">
      <c r="D554" s="47"/>
    </row>
    <row r="555" spans="4:4" x14ac:dyDescent="0.2">
      <c r="D555" s="47"/>
    </row>
    <row r="556" spans="4:4" x14ac:dyDescent="0.2">
      <c r="D556" s="47"/>
    </row>
    <row r="557" spans="4:4" x14ac:dyDescent="0.2">
      <c r="D557" s="47"/>
    </row>
    <row r="558" spans="4:4" x14ac:dyDescent="0.2">
      <c r="D558" s="47"/>
    </row>
    <row r="559" spans="4:4" x14ac:dyDescent="0.2">
      <c r="D559" s="47"/>
    </row>
    <row r="560" spans="4:4" x14ac:dyDescent="0.2">
      <c r="D560" s="47"/>
    </row>
    <row r="561" spans="4:4" x14ac:dyDescent="0.2">
      <c r="D561" s="47"/>
    </row>
    <row r="562" spans="4:4" x14ac:dyDescent="0.2">
      <c r="D562" s="47"/>
    </row>
    <row r="563" spans="4:4" x14ac:dyDescent="0.2">
      <c r="D563" s="47"/>
    </row>
    <row r="564" spans="4:4" x14ac:dyDescent="0.2">
      <c r="D564" s="47"/>
    </row>
    <row r="565" spans="4:4" x14ac:dyDescent="0.2">
      <c r="D565" s="47"/>
    </row>
    <row r="566" spans="4:4" x14ac:dyDescent="0.2">
      <c r="D566" s="47"/>
    </row>
    <row r="567" spans="4:4" x14ac:dyDescent="0.2">
      <c r="D567" s="47"/>
    </row>
    <row r="568" spans="4:4" x14ac:dyDescent="0.2">
      <c r="D568" s="47"/>
    </row>
    <row r="569" spans="4:4" x14ac:dyDescent="0.2">
      <c r="D569" s="47"/>
    </row>
    <row r="570" spans="4:4" x14ac:dyDescent="0.2">
      <c r="D570" s="47"/>
    </row>
    <row r="571" spans="4:4" x14ac:dyDescent="0.2">
      <c r="D571" s="47"/>
    </row>
    <row r="572" spans="4:4" x14ac:dyDescent="0.2">
      <c r="D572" s="47"/>
    </row>
    <row r="573" spans="4:4" x14ac:dyDescent="0.2">
      <c r="D573" s="47"/>
    </row>
    <row r="574" spans="4:4" x14ac:dyDescent="0.2">
      <c r="D574" s="47"/>
    </row>
    <row r="575" spans="4:4" x14ac:dyDescent="0.2">
      <c r="D575" s="47"/>
    </row>
    <row r="576" spans="4:4" x14ac:dyDescent="0.2">
      <c r="D576" s="47"/>
    </row>
    <row r="577" spans="4:4" x14ac:dyDescent="0.2">
      <c r="D577" s="47"/>
    </row>
    <row r="578" spans="4:4" x14ac:dyDescent="0.2">
      <c r="D578" s="47"/>
    </row>
    <row r="579" spans="4:4" x14ac:dyDescent="0.2">
      <c r="D579" s="47"/>
    </row>
    <row r="580" spans="4:4" x14ac:dyDescent="0.2">
      <c r="D580" s="47"/>
    </row>
    <row r="581" spans="4:4" x14ac:dyDescent="0.2">
      <c r="D581" s="47"/>
    </row>
    <row r="582" spans="4:4" x14ac:dyDescent="0.2">
      <c r="D582" s="47"/>
    </row>
    <row r="583" spans="4:4" x14ac:dyDescent="0.2">
      <c r="D583" s="47"/>
    </row>
    <row r="584" spans="4:4" x14ac:dyDescent="0.2">
      <c r="D584" s="47"/>
    </row>
    <row r="585" spans="4:4" x14ac:dyDescent="0.2">
      <c r="D585" s="47"/>
    </row>
    <row r="586" spans="4:4" x14ac:dyDescent="0.2">
      <c r="D586" s="47"/>
    </row>
    <row r="587" spans="4:4" x14ac:dyDescent="0.2">
      <c r="D587" s="47"/>
    </row>
    <row r="588" spans="4:4" x14ac:dyDescent="0.2">
      <c r="D588" s="47"/>
    </row>
    <row r="589" spans="4:4" x14ac:dyDescent="0.2">
      <c r="D589" s="47"/>
    </row>
    <row r="590" spans="4:4" x14ac:dyDescent="0.2">
      <c r="D590" s="47"/>
    </row>
    <row r="591" spans="4:4" x14ac:dyDescent="0.2">
      <c r="D591" s="47"/>
    </row>
    <row r="592" spans="4:4" x14ac:dyDescent="0.2">
      <c r="D592" s="47"/>
    </row>
    <row r="593" spans="4:4" x14ac:dyDescent="0.2">
      <c r="D593" s="47"/>
    </row>
    <row r="594" spans="4:4" x14ac:dyDescent="0.2">
      <c r="D594" s="47"/>
    </row>
    <row r="595" spans="4:4" x14ac:dyDescent="0.2">
      <c r="D595" s="47"/>
    </row>
    <row r="596" spans="4:4" x14ac:dyDescent="0.2">
      <c r="D596" s="47"/>
    </row>
    <row r="597" spans="4:4" x14ac:dyDescent="0.2">
      <c r="D597" s="47"/>
    </row>
    <row r="598" spans="4:4" x14ac:dyDescent="0.2">
      <c r="D598" s="47"/>
    </row>
    <row r="599" spans="4:4" x14ac:dyDescent="0.2">
      <c r="D599" s="47"/>
    </row>
    <row r="600" spans="4:4" x14ac:dyDescent="0.2">
      <c r="D600" s="47"/>
    </row>
    <row r="601" spans="4:4" x14ac:dyDescent="0.2">
      <c r="D601" s="47"/>
    </row>
    <row r="602" spans="4:4" x14ac:dyDescent="0.2">
      <c r="D602" s="47"/>
    </row>
    <row r="603" spans="4:4" x14ac:dyDescent="0.2">
      <c r="D603" s="47"/>
    </row>
    <row r="604" spans="4:4" x14ac:dyDescent="0.2">
      <c r="D604" s="47"/>
    </row>
    <row r="605" spans="4:4" x14ac:dyDescent="0.2">
      <c r="D605" s="47"/>
    </row>
    <row r="606" spans="4:4" x14ac:dyDescent="0.2">
      <c r="D606" s="47"/>
    </row>
    <row r="607" spans="4:4" x14ac:dyDescent="0.2">
      <c r="D607" s="47"/>
    </row>
    <row r="608" spans="4:4" x14ac:dyDescent="0.2">
      <c r="D608" s="47"/>
    </row>
    <row r="609" spans="4:4" x14ac:dyDescent="0.2">
      <c r="D609" s="47"/>
    </row>
    <row r="610" spans="4:4" x14ac:dyDescent="0.2">
      <c r="D610" s="47"/>
    </row>
    <row r="611" spans="4:4" x14ac:dyDescent="0.2">
      <c r="D611" s="47"/>
    </row>
    <row r="612" spans="4:4" x14ac:dyDescent="0.2">
      <c r="D612" s="47"/>
    </row>
    <row r="613" spans="4:4" x14ac:dyDescent="0.2">
      <c r="D613" s="47"/>
    </row>
    <row r="614" spans="4:4" x14ac:dyDescent="0.2">
      <c r="D614" s="47"/>
    </row>
    <row r="615" spans="4:4" x14ac:dyDescent="0.2">
      <c r="D615" s="47"/>
    </row>
    <row r="616" spans="4:4" x14ac:dyDescent="0.2">
      <c r="D616" s="47"/>
    </row>
    <row r="617" spans="4:4" x14ac:dyDescent="0.2">
      <c r="D617" s="47"/>
    </row>
    <row r="618" spans="4:4" x14ac:dyDescent="0.2">
      <c r="D618" s="47"/>
    </row>
    <row r="619" spans="4:4" x14ac:dyDescent="0.2">
      <c r="D619" s="47"/>
    </row>
    <row r="620" spans="4:4" x14ac:dyDescent="0.2">
      <c r="D620" s="47"/>
    </row>
    <row r="621" spans="4:4" x14ac:dyDescent="0.2">
      <c r="D621" s="47"/>
    </row>
    <row r="622" spans="4:4" x14ac:dyDescent="0.2">
      <c r="D622" s="47"/>
    </row>
    <row r="623" spans="4:4" x14ac:dyDescent="0.2">
      <c r="D623" s="47"/>
    </row>
    <row r="624" spans="4:4" x14ac:dyDescent="0.2">
      <c r="D624" s="47"/>
    </row>
    <row r="625" spans="4:4" x14ac:dyDescent="0.2">
      <c r="D625" s="47"/>
    </row>
    <row r="626" spans="4:4" x14ac:dyDescent="0.2">
      <c r="D626" s="47"/>
    </row>
    <row r="627" spans="4:4" x14ac:dyDescent="0.2">
      <c r="D627" s="47"/>
    </row>
    <row r="628" spans="4:4" x14ac:dyDescent="0.2">
      <c r="D628" s="47"/>
    </row>
    <row r="629" spans="4:4" x14ac:dyDescent="0.2">
      <c r="D629" s="47"/>
    </row>
    <row r="630" spans="4:4" x14ac:dyDescent="0.2">
      <c r="D630" s="47"/>
    </row>
    <row r="631" spans="4:4" x14ac:dyDescent="0.2">
      <c r="D631" s="47"/>
    </row>
    <row r="632" spans="4:4" x14ac:dyDescent="0.2">
      <c r="D632" s="47"/>
    </row>
    <row r="633" spans="4:4" x14ac:dyDescent="0.2">
      <c r="D633" s="47"/>
    </row>
    <row r="634" spans="4:4" x14ac:dyDescent="0.2">
      <c r="D634" s="47"/>
    </row>
    <row r="635" spans="4:4" x14ac:dyDescent="0.2">
      <c r="D635" s="47"/>
    </row>
    <row r="636" spans="4:4" x14ac:dyDescent="0.2">
      <c r="D636" s="47"/>
    </row>
    <row r="637" spans="4:4" x14ac:dyDescent="0.2">
      <c r="D637" s="47"/>
    </row>
    <row r="638" spans="4:4" x14ac:dyDescent="0.2">
      <c r="D638" s="47"/>
    </row>
    <row r="639" spans="4:4" x14ac:dyDescent="0.2">
      <c r="D639" s="47"/>
    </row>
    <row r="640" spans="4:4" x14ac:dyDescent="0.2">
      <c r="D640" s="47"/>
    </row>
    <row r="641" spans="4:4" x14ac:dyDescent="0.2">
      <c r="D641" s="47"/>
    </row>
    <row r="642" spans="4:4" x14ac:dyDescent="0.2">
      <c r="D642" s="47"/>
    </row>
    <row r="643" spans="4:4" x14ac:dyDescent="0.2">
      <c r="D643" s="47"/>
    </row>
    <row r="644" spans="4:4" x14ac:dyDescent="0.2">
      <c r="D644" s="47"/>
    </row>
    <row r="645" spans="4:4" x14ac:dyDescent="0.2">
      <c r="D645" s="47"/>
    </row>
    <row r="646" spans="4:4" x14ac:dyDescent="0.2">
      <c r="D646" s="47"/>
    </row>
    <row r="647" spans="4:4" x14ac:dyDescent="0.2">
      <c r="D647" s="47"/>
    </row>
    <row r="648" spans="4:4" x14ac:dyDescent="0.2">
      <c r="D648" s="47"/>
    </row>
    <row r="649" spans="4:4" x14ac:dyDescent="0.2">
      <c r="D649" s="47"/>
    </row>
    <row r="650" spans="4:4" x14ac:dyDescent="0.2">
      <c r="D650" s="47"/>
    </row>
    <row r="651" spans="4:4" x14ac:dyDescent="0.2">
      <c r="D651" s="47"/>
    </row>
    <row r="652" spans="4:4" x14ac:dyDescent="0.2">
      <c r="D652" s="47"/>
    </row>
    <row r="653" spans="4:4" x14ac:dyDescent="0.2">
      <c r="D653" s="47"/>
    </row>
    <row r="654" spans="4:4" x14ac:dyDescent="0.2">
      <c r="D654" s="47"/>
    </row>
    <row r="655" spans="4:4" x14ac:dyDescent="0.2">
      <c r="D655" s="47"/>
    </row>
    <row r="656" spans="4:4" x14ac:dyDescent="0.2">
      <c r="D656" s="47"/>
    </row>
    <row r="657" spans="4:4" x14ac:dyDescent="0.2">
      <c r="D657" s="47"/>
    </row>
    <row r="658" spans="4:4" x14ac:dyDescent="0.2">
      <c r="D658" s="47"/>
    </row>
    <row r="659" spans="4:4" x14ac:dyDescent="0.2">
      <c r="D659" s="47"/>
    </row>
    <row r="660" spans="4:4" x14ac:dyDescent="0.2">
      <c r="D660" s="47"/>
    </row>
    <row r="661" spans="4:4" x14ac:dyDescent="0.2">
      <c r="D661" s="47"/>
    </row>
    <row r="662" spans="4:4" x14ac:dyDescent="0.2">
      <c r="D662" s="47"/>
    </row>
    <row r="663" spans="4:4" x14ac:dyDescent="0.2">
      <c r="D663" s="47"/>
    </row>
    <row r="664" spans="4:4" x14ac:dyDescent="0.2">
      <c r="D664" s="47"/>
    </row>
    <row r="665" spans="4:4" x14ac:dyDescent="0.2">
      <c r="D665" s="47"/>
    </row>
    <row r="666" spans="4:4" x14ac:dyDescent="0.2">
      <c r="D666" s="47"/>
    </row>
    <row r="667" spans="4:4" x14ac:dyDescent="0.2">
      <c r="D667" s="47"/>
    </row>
    <row r="668" spans="4:4" x14ac:dyDescent="0.2">
      <c r="D668" s="47"/>
    </row>
    <row r="669" spans="4:4" x14ac:dyDescent="0.2">
      <c r="D669" s="47"/>
    </row>
    <row r="670" spans="4:4" x14ac:dyDescent="0.2">
      <c r="D670" s="47"/>
    </row>
    <row r="671" spans="4:4" x14ac:dyDescent="0.2">
      <c r="D671" s="47"/>
    </row>
    <row r="672" spans="4:4" x14ac:dyDescent="0.2">
      <c r="D672" s="47"/>
    </row>
    <row r="673" spans="4:4" x14ac:dyDescent="0.2">
      <c r="D673" s="47"/>
    </row>
    <row r="674" spans="4:4" x14ac:dyDescent="0.2">
      <c r="D674" s="47"/>
    </row>
    <row r="675" spans="4:4" x14ac:dyDescent="0.2">
      <c r="D675" s="47"/>
    </row>
    <row r="676" spans="4:4" x14ac:dyDescent="0.2">
      <c r="D676" s="47"/>
    </row>
    <row r="677" spans="4:4" x14ac:dyDescent="0.2">
      <c r="D677" s="47"/>
    </row>
    <row r="678" spans="4:4" x14ac:dyDescent="0.2">
      <c r="D678" s="47"/>
    </row>
    <row r="679" spans="4:4" x14ac:dyDescent="0.2">
      <c r="D679" s="47"/>
    </row>
    <row r="680" spans="4:4" x14ac:dyDescent="0.2">
      <c r="D680" s="47"/>
    </row>
    <row r="681" spans="4:4" x14ac:dyDescent="0.2">
      <c r="D681" s="47"/>
    </row>
    <row r="682" spans="4:4" x14ac:dyDescent="0.2">
      <c r="D682" s="47"/>
    </row>
    <row r="683" spans="4:4" x14ac:dyDescent="0.2">
      <c r="D683" s="47"/>
    </row>
    <row r="684" spans="4:4" x14ac:dyDescent="0.2">
      <c r="D684" s="47"/>
    </row>
    <row r="685" spans="4:4" x14ac:dyDescent="0.2">
      <c r="D685" s="47"/>
    </row>
    <row r="686" spans="4:4" x14ac:dyDescent="0.2">
      <c r="D686" s="47"/>
    </row>
    <row r="687" spans="4:4" x14ac:dyDescent="0.2">
      <c r="D687" s="47"/>
    </row>
    <row r="688" spans="4:4" x14ac:dyDescent="0.2">
      <c r="D688" s="47"/>
    </row>
    <row r="689" spans="4:4" x14ac:dyDescent="0.2">
      <c r="D689" s="47"/>
    </row>
    <row r="690" spans="4:4" x14ac:dyDescent="0.2">
      <c r="D690" s="47"/>
    </row>
    <row r="691" spans="4:4" x14ac:dyDescent="0.2">
      <c r="D691" s="47"/>
    </row>
    <row r="692" spans="4:4" x14ac:dyDescent="0.2">
      <c r="D692" s="47"/>
    </row>
    <row r="693" spans="4:4" x14ac:dyDescent="0.2">
      <c r="D693" s="47"/>
    </row>
    <row r="694" spans="4:4" x14ac:dyDescent="0.2">
      <c r="D694" s="47"/>
    </row>
    <row r="695" spans="4:4" x14ac:dyDescent="0.2">
      <c r="D695" s="47"/>
    </row>
    <row r="696" spans="4:4" x14ac:dyDescent="0.2">
      <c r="D696" s="47"/>
    </row>
    <row r="697" spans="4:4" x14ac:dyDescent="0.2">
      <c r="D697" s="47"/>
    </row>
    <row r="698" spans="4:4" x14ac:dyDescent="0.2">
      <c r="D698" s="47"/>
    </row>
    <row r="699" spans="4:4" x14ac:dyDescent="0.2">
      <c r="D699" s="47"/>
    </row>
    <row r="700" spans="4:4" x14ac:dyDescent="0.2">
      <c r="D700" s="47"/>
    </row>
    <row r="701" spans="4:4" x14ac:dyDescent="0.2">
      <c r="D701" s="47"/>
    </row>
    <row r="702" spans="4:4" x14ac:dyDescent="0.2">
      <c r="D702" s="47"/>
    </row>
    <row r="703" spans="4:4" x14ac:dyDescent="0.2">
      <c r="D703" s="47"/>
    </row>
    <row r="704" spans="4:4" x14ac:dyDescent="0.2">
      <c r="D704" s="47"/>
    </row>
    <row r="705" spans="4:4" x14ac:dyDescent="0.2">
      <c r="D705" s="47"/>
    </row>
    <row r="706" spans="4:4" x14ac:dyDescent="0.2">
      <c r="D706" s="47"/>
    </row>
    <row r="707" spans="4:4" x14ac:dyDescent="0.2">
      <c r="D707" s="47"/>
    </row>
    <row r="708" spans="4:4" x14ac:dyDescent="0.2">
      <c r="D708" s="47"/>
    </row>
    <row r="709" spans="4:4" x14ac:dyDescent="0.2">
      <c r="D709" s="47"/>
    </row>
    <row r="710" spans="4:4" x14ac:dyDescent="0.2">
      <c r="D710" s="47"/>
    </row>
    <row r="711" spans="4:4" x14ac:dyDescent="0.2">
      <c r="D711" s="47"/>
    </row>
    <row r="712" spans="4:4" x14ac:dyDescent="0.2">
      <c r="D712" s="47"/>
    </row>
    <row r="713" spans="4:4" x14ac:dyDescent="0.2">
      <c r="D713" s="47"/>
    </row>
    <row r="714" spans="4:4" x14ac:dyDescent="0.2">
      <c r="D714" s="47"/>
    </row>
    <row r="715" spans="4:4" x14ac:dyDescent="0.2">
      <c r="D715" s="47"/>
    </row>
    <row r="716" spans="4:4" x14ac:dyDescent="0.2">
      <c r="D716" s="47"/>
    </row>
    <row r="717" spans="4:4" x14ac:dyDescent="0.2">
      <c r="D717" s="47"/>
    </row>
    <row r="718" spans="4:4" x14ac:dyDescent="0.2">
      <c r="D718" s="47"/>
    </row>
    <row r="719" spans="4:4" x14ac:dyDescent="0.2">
      <c r="D719" s="47"/>
    </row>
    <row r="720" spans="4:4" x14ac:dyDescent="0.2">
      <c r="D720" s="47"/>
    </row>
    <row r="721" spans="4:4" x14ac:dyDescent="0.2">
      <c r="D721" s="47"/>
    </row>
    <row r="722" spans="4:4" x14ac:dyDescent="0.2">
      <c r="D722" s="47"/>
    </row>
    <row r="723" spans="4:4" x14ac:dyDescent="0.2">
      <c r="D723" s="47"/>
    </row>
    <row r="724" spans="4:4" x14ac:dyDescent="0.2">
      <c r="D724" s="47"/>
    </row>
    <row r="725" spans="4:4" x14ac:dyDescent="0.2">
      <c r="D725" s="47"/>
    </row>
    <row r="726" spans="4:4" x14ac:dyDescent="0.2">
      <c r="D726" s="47"/>
    </row>
    <row r="727" spans="4:4" x14ac:dyDescent="0.2">
      <c r="D727" s="47"/>
    </row>
    <row r="728" spans="4:4" x14ac:dyDescent="0.2">
      <c r="D728" s="47"/>
    </row>
    <row r="729" spans="4:4" x14ac:dyDescent="0.2">
      <c r="D729" s="47"/>
    </row>
    <row r="730" spans="4:4" x14ac:dyDescent="0.2">
      <c r="D730" s="47"/>
    </row>
    <row r="731" spans="4:4" x14ac:dyDescent="0.2">
      <c r="D731" s="47"/>
    </row>
    <row r="732" spans="4:4" x14ac:dyDescent="0.2">
      <c r="D732" s="47"/>
    </row>
    <row r="733" spans="4:4" x14ac:dyDescent="0.2">
      <c r="D733" s="47"/>
    </row>
    <row r="734" spans="4:4" x14ac:dyDescent="0.2">
      <c r="D734" s="47"/>
    </row>
    <row r="735" spans="4:4" x14ac:dyDescent="0.2">
      <c r="D735" s="47"/>
    </row>
    <row r="736" spans="4:4" x14ac:dyDescent="0.2">
      <c r="D736" s="47"/>
    </row>
    <row r="737" spans="4:4" x14ac:dyDescent="0.2">
      <c r="D737" s="47"/>
    </row>
    <row r="738" spans="4:4" x14ac:dyDescent="0.2">
      <c r="D738" s="47"/>
    </row>
    <row r="739" spans="4:4" x14ac:dyDescent="0.2">
      <c r="D739" s="47"/>
    </row>
    <row r="740" spans="4:4" x14ac:dyDescent="0.2">
      <c r="D740" s="47"/>
    </row>
    <row r="741" spans="4:4" x14ac:dyDescent="0.2">
      <c r="D741" s="47"/>
    </row>
    <row r="742" spans="4:4" x14ac:dyDescent="0.2">
      <c r="D742" s="47"/>
    </row>
    <row r="743" spans="4:4" x14ac:dyDescent="0.2">
      <c r="D743" s="47"/>
    </row>
    <row r="744" spans="4:4" x14ac:dyDescent="0.2">
      <c r="D744" s="47"/>
    </row>
    <row r="745" spans="4:4" x14ac:dyDescent="0.2">
      <c r="D745" s="47"/>
    </row>
    <row r="746" spans="4:4" x14ac:dyDescent="0.2">
      <c r="D746" s="47"/>
    </row>
    <row r="747" spans="4:4" x14ac:dyDescent="0.2">
      <c r="D747" s="47"/>
    </row>
    <row r="748" spans="4:4" x14ac:dyDescent="0.2">
      <c r="D748" s="47"/>
    </row>
    <row r="749" spans="4:4" x14ac:dyDescent="0.2">
      <c r="D749" s="47"/>
    </row>
    <row r="750" spans="4:4" x14ac:dyDescent="0.2">
      <c r="D750" s="47"/>
    </row>
    <row r="751" spans="4:4" x14ac:dyDescent="0.2">
      <c r="D751" s="47"/>
    </row>
    <row r="752" spans="4:4" x14ac:dyDescent="0.2">
      <c r="D752" s="47"/>
    </row>
    <row r="753" spans="4:4" x14ac:dyDescent="0.2">
      <c r="D753" s="47"/>
    </row>
    <row r="754" spans="4:4" x14ac:dyDescent="0.2">
      <c r="D754" s="47"/>
    </row>
    <row r="755" spans="4:4" x14ac:dyDescent="0.2">
      <c r="D755" s="47"/>
    </row>
    <row r="756" spans="4:4" x14ac:dyDescent="0.2">
      <c r="D756" s="47"/>
    </row>
    <row r="757" spans="4:4" x14ac:dyDescent="0.2">
      <c r="D757" s="47"/>
    </row>
    <row r="758" spans="4:4" x14ac:dyDescent="0.2">
      <c r="D758" s="47"/>
    </row>
    <row r="759" spans="4:4" x14ac:dyDescent="0.2">
      <c r="D759" s="47"/>
    </row>
    <row r="760" spans="4:4" x14ac:dyDescent="0.2">
      <c r="D760" s="47"/>
    </row>
    <row r="761" spans="4:4" x14ac:dyDescent="0.2">
      <c r="D761" s="47"/>
    </row>
    <row r="762" spans="4:4" x14ac:dyDescent="0.2">
      <c r="D762" s="47"/>
    </row>
    <row r="763" spans="4:4" x14ac:dyDescent="0.2">
      <c r="D763" s="47"/>
    </row>
    <row r="764" spans="4:4" x14ac:dyDescent="0.2">
      <c r="D764" s="47"/>
    </row>
    <row r="765" spans="4:4" x14ac:dyDescent="0.2">
      <c r="D765" s="47"/>
    </row>
    <row r="766" spans="4:4" x14ac:dyDescent="0.2">
      <c r="D766" s="47"/>
    </row>
    <row r="767" spans="4:4" x14ac:dyDescent="0.2">
      <c r="D767" s="47"/>
    </row>
    <row r="768" spans="4:4" x14ac:dyDescent="0.2">
      <c r="D768" s="47"/>
    </row>
    <row r="769" spans="4:4" x14ac:dyDescent="0.2">
      <c r="D769" s="47"/>
    </row>
    <row r="770" spans="4:4" x14ac:dyDescent="0.2">
      <c r="D770" s="47"/>
    </row>
    <row r="771" spans="4:4" x14ac:dyDescent="0.2">
      <c r="D771" s="47"/>
    </row>
    <row r="772" spans="4:4" x14ac:dyDescent="0.2">
      <c r="D772" s="47"/>
    </row>
    <row r="773" spans="4:4" x14ac:dyDescent="0.2">
      <c r="D773" s="47"/>
    </row>
    <row r="774" spans="4:4" x14ac:dyDescent="0.2">
      <c r="D774" s="47"/>
    </row>
    <row r="775" spans="4:4" x14ac:dyDescent="0.2">
      <c r="D775" s="47"/>
    </row>
    <row r="776" spans="4:4" x14ac:dyDescent="0.2">
      <c r="D776" s="47"/>
    </row>
    <row r="777" spans="4:4" x14ac:dyDescent="0.2">
      <c r="D777" s="47"/>
    </row>
    <row r="778" spans="4:4" x14ac:dyDescent="0.2">
      <c r="D778" s="47"/>
    </row>
    <row r="779" spans="4:4" x14ac:dyDescent="0.2">
      <c r="D779" s="47"/>
    </row>
    <row r="780" spans="4:4" x14ac:dyDescent="0.2">
      <c r="D780" s="47"/>
    </row>
    <row r="781" spans="4:4" x14ac:dyDescent="0.2">
      <c r="D781" s="47"/>
    </row>
    <row r="782" spans="4:4" x14ac:dyDescent="0.2">
      <c r="D782" s="47"/>
    </row>
    <row r="783" spans="4:4" x14ac:dyDescent="0.2">
      <c r="D783" s="47"/>
    </row>
    <row r="784" spans="4:4" x14ac:dyDescent="0.2">
      <c r="D784" s="47"/>
    </row>
    <row r="785" spans="4:4" x14ac:dyDescent="0.2">
      <c r="D785" s="47"/>
    </row>
    <row r="786" spans="4:4" x14ac:dyDescent="0.2">
      <c r="D786" s="47"/>
    </row>
    <row r="787" spans="4:4" x14ac:dyDescent="0.2">
      <c r="D787" s="47"/>
    </row>
    <row r="788" spans="4:4" x14ac:dyDescent="0.2">
      <c r="D788" s="47"/>
    </row>
    <row r="789" spans="4:4" x14ac:dyDescent="0.2">
      <c r="D789" s="47"/>
    </row>
    <row r="790" spans="4:4" x14ac:dyDescent="0.2">
      <c r="D790" s="47"/>
    </row>
    <row r="791" spans="4:4" x14ac:dyDescent="0.2">
      <c r="D791" s="47"/>
    </row>
    <row r="792" spans="4:4" x14ac:dyDescent="0.2">
      <c r="D792" s="47"/>
    </row>
    <row r="793" spans="4:4" x14ac:dyDescent="0.2">
      <c r="D793" s="47"/>
    </row>
    <row r="794" spans="4:4" x14ac:dyDescent="0.2">
      <c r="D794" s="47"/>
    </row>
    <row r="795" spans="4:4" x14ac:dyDescent="0.2">
      <c r="D795" s="47"/>
    </row>
    <row r="796" spans="4:4" x14ac:dyDescent="0.2">
      <c r="D796" s="47"/>
    </row>
    <row r="797" spans="4:4" x14ac:dyDescent="0.2">
      <c r="D797" s="47"/>
    </row>
    <row r="798" spans="4:4" x14ac:dyDescent="0.2">
      <c r="D798" s="47"/>
    </row>
    <row r="799" spans="4:4" x14ac:dyDescent="0.2">
      <c r="D799" s="47"/>
    </row>
    <row r="800" spans="4:4" x14ac:dyDescent="0.2">
      <c r="D800" s="47"/>
    </row>
    <row r="801" spans="4:4" x14ac:dyDescent="0.2">
      <c r="D801" s="47"/>
    </row>
    <row r="802" spans="4:4" x14ac:dyDescent="0.2">
      <c r="D802" s="47"/>
    </row>
    <row r="803" spans="4:4" x14ac:dyDescent="0.2">
      <c r="D803" s="47"/>
    </row>
    <row r="804" spans="4:4" x14ac:dyDescent="0.2">
      <c r="D804" s="47"/>
    </row>
    <row r="805" spans="4:4" x14ac:dyDescent="0.2">
      <c r="D805" s="47"/>
    </row>
    <row r="806" spans="4:4" x14ac:dyDescent="0.2">
      <c r="D806" s="47"/>
    </row>
    <row r="807" spans="4:4" x14ac:dyDescent="0.2">
      <c r="D807" s="47"/>
    </row>
    <row r="808" spans="4:4" x14ac:dyDescent="0.2">
      <c r="D808" s="47"/>
    </row>
    <row r="809" spans="4:4" x14ac:dyDescent="0.2">
      <c r="D809" s="47"/>
    </row>
    <row r="810" spans="4:4" x14ac:dyDescent="0.2">
      <c r="D810" s="47"/>
    </row>
    <row r="811" spans="4:4" x14ac:dyDescent="0.2">
      <c r="D811" s="47"/>
    </row>
    <row r="812" spans="4:4" x14ac:dyDescent="0.2">
      <c r="D812" s="47"/>
    </row>
    <row r="813" spans="4:4" x14ac:dyDescent="0.2">
      <c r="D813" s="47"/>
    </row>
    <row r="814" spans="4:4" x14ac:dyDescent="0.2">
      <c r="D814" s="47"/>
    </row>
    <row r="815" spans="4:4" x14ac:dyDescent="0.2">
      <c r="D815" s="47"/>
    </row>
    <row r="816" spans="4:4" x14ac:dyDescent="0.2">
      <c r="D816" s="47"/>
    </row>
    <row r="817" spans="4:4" x14ac:dyDescent="0.2">
      <c r="D817" s="47"/>
    </row>
    <row r="818" spans="4:4" x14ac:dyDescent="0.2">
      <c r="D818" s="47"/>
    </row>
    <row r="819" spans="4:4" x14ac:dyDescent="0.2">
      <c r="D819" s="47"/>
    </row>
    <row r="820" spans="4:4" x14ac:dyDescent="0.2">
      <c r="D820" s="47"/>
    </row>
    <row r="821" spans="4:4" x14ac:dyDescent="0.2">
      <c r="D821" s="47"/>
    </row>
    <row r="822" spans="4:4" x14ac:dyDescent="0.2">
      <c r="D822" s="47"/>
    </row>
    <row r="823" spans="4:4" x14ac:dyDescent="0.2">
      <c r="D823" s="47"/>
    </row>
    <row r="824" spans="4:4" x14ac:dyDescent="0.2">
      <c r="D824" s="47"/>
    </row>
    <row r="825" spans="4:4" x14ac:dyDescent="0.2">
      <c r="D825" s="47"/>
    </row>
    <row r="826" spans="4:4" x14ac:dyDescent="0.2">
      <c r="D826" s="47"/>
    </row>
    <row r="827" spans="4:4" x14ac:dyDescent="0.2">
      <c r="D827" s="47"/>
    </row>
    <row r="828" spans="4:4" x14ac:dyDescent="0.2">
      <c r="D828" s="47"/>
    </row>
    <row r="829" spans="4:4" x14ac:dyDescent="0.2">
      <c r="D829" s="47"/>
    </row>
    <row r="830" spans="4:4" x14ac:dyDescent="0.2">
      <c r="D830" s="47"/>
    </row>
    <row r="831" spans="4:4" x14ac:dyDescent="0.2">
      <c r="D831" s="47"/>
    </row>
    <row r="832" spans="4:4" x14ac:dyDescent="0.2">
      <c r="D832" s="47"/>
    </row>
    <row r="833" spans="4:4" x14ac:dyDescent="0.2">
      <c r="D833" s="47"/>
    </row>
    <row r="834" spans="4:4" x14ac:dyDescent="0.2">
      <c r="D834" s="47"/>
    </row>
    <row r="835" spans="4:4" x14ac:dyDescent="0.2">
      <c r="D835" s="47"/>
    </row>
    <row r="836" spans="4:4" x14ac:dyDescent="0.2">
      <c r="D836" s="47"/>
    </row>
    <row r="837" spans="4:4" x14ac:dyDescent="0.2">
      <c r="D837" s="47"/>
    </row>
    <row r="838" spans="4:4" x14ac:dyDescent="0.2">
      <c r="D838" s="47"/>
    </row>
    <row r="839" spans="4:4" x14ac:dyDescent="0.2">
      <c r="D839" s="47"/>
    </row>
    <row r="840" spans="4:4" x14ac:dyDescent="0.2">
      <c r="D840" s="47"/>
    </row>
    <row r="841" spans="4:4" x14ac:dyDescent="0.2">
      <c r="D841" s="47"/>
    </row>
    <row r="842" spans="4:4" x14ac:dyDescent="0.2">
      <c r="D842" s="47"/>
    </row>
    <row r="843" spans="4:4" x14ac:dyDescent="0.2">
      <c r="D843" s="47"/>
    </row>
    <row r="844" spans="4:4" x14ac:dyDescent="0.2">
      <c r="D844" s="47"/>
    </row>
    <row r="845" spans="4:4" x14ac:dyDescent="0.2">
      <c r="D845" s="47"/>
    </row>
    <row r="846" spans="4:4" x14ac:dyDescent="0.2">
      <c r="D846" s="47"/>
    </row>
    <row r="847" spans="4:4" x14ac:dyDescent="0.2">
      <c r="D847" s="47"/>
    </row>
    <row r="848" spans="4:4" x14ac:dyDescent="0.2">
      <c r="D848" s="47"/>
    </row>
    <row r="849" spans="4:4" x14ac:dyDescent="0.2">
      <c r="D849" s="47"/>
    </row>
    <row r="850" spans="4:4" x14ac:dyDescent="0.2">
      <c r="D850" s="47"/>
    </row>
    <row r="851" spans="4:4" x14ac:dyDescent="0.2">
      <c r="D851" s="47"/>
    </row>
    <row r="852" spans="4:4" x14ac:dyDescent="0.2">
      <c r="D852" s="47"/>
    </row>
    <row r="853" spans="4:4" x14ac:dyDescent="0.2">
      <c r="D853" s="47"/>
    </row>
    <row r="854" spans="4:4" x14ac:dyDescent="0.2">
      <c r="D854" s="47"/>
    </row>
    <row r="855" spans="4:4" x14ac:dyDescent="0.2">
      <c r="D855" s="47"/>
    </row>
    <row r="856" spans="4:4" x14ac:dyDescent="0.2">
      <c r="D856" s="47"/>
    </row>
    <row r="857" spans="4:4" x14ac:dyDescent="0.2">
      <c r="D857" s="47"/>
    </row>
    <row r="858" spans="4:4" x14ac:dyDescent="0.2">
      <c r="D858" s="47"/>
    </row>
    <row r="859" spans="4:4" x14ac:dyDescent="0.2">
      <c r="D859" s="47"/>
    </row>
    <row r="860" spans="4:4" x14ac:dyDescent="0.2">
      <c r="D860" s="47"/>
    </row>
    <row r="861" spans="4:4" x14ac:dyDescent="0.2">
      <c r="D861" s="47"/>
    </row>
    <row r="862" spans="4:4" x14ac:dyDescent="0.2">
      <c r="D862" s="47"/>
    </row>
    <row r="863" spans="4:4" x14ac:dyDescent="0.2">
      <c r="D863" s="47"/>
    </row>
    <row r="864" spans="4:4" x14ac:dyDescent="0.2">
      <c r="D864" s="47"/>
    </row>
    <row r="865" spans="4:4" x14ac:dyDescent="0.2">
      <c r="D865" s="47"/>
    </row>
    <row r="866" spans="4:4" x14ac:dyDescent="0.2">
      <c r="D866" s="47"/>
    </row>
    <row r="867" spans="4:4" x14ac:dyDescent="0.2">
      <c r="D867" s="47"/>
    </row>
    <row r="868" spans="4:4" x14ac:dyDescent="0.2">
      <c r="D868" s="47"/>
    </row>
    <row r="869" spans="4:4" x14ac:dyDescent="0.2">
      <c r="D869" s="47"/>
    </row>
    <row r="870" spans="4:4" x14ac:dyDescent="0.2">
      <c r="D870" s="47"/>
    </row>
    <row r="871" spans="4:4" x14ac:dyDescent="0.2">
      <c r="D871" s="47"/>
    </row>
    <row r="872" spans="4:4" x14ac:dyDescent="0.2">
      <c r="D872" s="47"/>
    </row>
    <row r="873" spans="4:4" x14ac:dyDescent="0.2">
      <c r="D873" s="47"/>
    </row>
    <row r="874" spans="4:4" x14ac:dyDescent="0.2">
      <c r="D874" s="47"/>
    </row>
    <row r="875" spans="4:4" x14ac:dyDescent="0.2">
      <c r="D875" s="47"/>
    </row>
    <row r="876" spans="4:4" x14ac:dyDescent="0.2">
      <c r="D876" s="47"/>
    </row>
    <row r="877" spans="4:4" x14ac:dyDescent="0.2">
      <c r="D877" s="47"/>
    </row>
    <row r="878" spans="4:4" x14ac:dyDescent="0.2">
      <c r="D878" s="47"/>
    </row>
    <row r="879" spans="4:4" x14ac:dyDescent="0.2">
      <c r="D879" s="47"/>
    </row>
    <row r="880" spans="4:4" x14ac:dyDescent="0.2">
      <c r="D880" s="47"/>
    </row>
    <row r="881" spans="4:4" x14ac:dyDescent="0.2">
      <c r="D881" s="47"/>
    </row>
    <row r="882" spans="4:4" x14ac:dyDescent="0.2">
      <c r="D882" s="47"/>
    </row>
    <row r="883" spans="4:4" x14ac:dyDescent="0.2">
      <c r="D883" s="47"/>
    </row>
    <row r="884" spans="4:4" x14ac:dyDescent="0.2">
      <c r="D884" s="47"/>
    </row>
    <row r="885" spans="4:4" x14ac:dyDescent="0.2">
      <c r="D885" s="47"/>
    </row>
    <row r="886" spans="4:4" x14ac:dyDescent="0.2">
      <c r="D886" s="47"/>
    </row>
    <row r="887" spans="4:4" x14ac:dyDescent="0.2">
      <c r="D887" s="47"/>
    </row>
    <row r="888" spans="4:4" x14ac:dyDescent="0.2">
      <c r="D888" s="47"/>
    </row>
    <row r="889" spans="4:4" x14ac:dyDescent="0.2">
      <c r="D889" s="47"/>
    </row>
    <row r="890" spans="4:4" x14ac:dyDescent="0.2">
      <c r="D890" s="47"/>
    </row>
    <row r="891" spans="4:4" x14ac:dyDescent="0.2">
      <c r="D891" s="47"/>
    </row>
    <row r="892" spans="4:4" x14ac:dyDescent="0.2">
      <c r="D892" s="47"/>
    </row>
    <row r="893" spans="4:4" x14ac:dyDescent="0.2">
      <c r="D893" s="47"/>
    </row>
    <row r="894" spans="4:4" x14ac:dyDescent="0.2">
      <c r="D894" s="47"/>
    </row>
    <row r="895" spans="4:4" x14ac:dyDescent="0.2">
      <c r="D895" s="47"/>
    </row>
    <row r="896" spans="4:4" x14ac:dyDescent="0.2">
      <c r="D896" s="47"/>
    </row>
    <row r="897" spans="4:4" x14ac:dyDescent="0.2">
      <c r="D897" s="47"/>
    </row>
    <row r="898" spans="4:4" x14ac:dyDescent="0.2">
      <c r="D898" s="47"/>
    </row>
    <row r="899" spans="4:4" x14ac:dyDescent="0.2">
      <c r="D899" s="47"/>
    </row>
    <row r="900" spans="4:4" x14ac:dyDescent="0.2">
      <c r="D900" s="47"/>
    </row>
    <row r="901" spans="4:4" x14ac:dyDescent="0.2">
      <c r="D901" s="47"/>
    </row>
    <row r="902" spans="4:4" x14ac:dyDescent="0.2">
      <c r="D902" s="47"/>
    </row>
    <row r="903" spans="4:4" x14ac:dyDescent="0.2">
      <c r="D903" s="47"/>
    </row>
    <row r="904" spans="4:4" x14ac:dyDescent="0.2">
      <c r="D904" s="47"/>
    </row>
    <row r="905" spans="4:4" x14ac:dyDescent="0.2">
      <c r="D905" s="47"/>
    </row>
    <row r="906" spans="4:4" x14ac:dyDescent="0.2">
      <c r="D906" s="47"/>
    </row>
    <row r="907" spans="4:4" x14ac:dyDescent="0.2">
      <c r="D907" s="47"/>
    </row>
    <row r="908" spans="4:4" x14ac:dyDescent="0.2">
      <c r="D908" s="47"/>
    </row>
    <row r="909" spans="4:4" x14ac:dyDescent="0.2">
      <c r="D909" s="47"/>
    </row>
    <row r="910" spans="4:4" x14ac:dyDescent="0.2">
      <c r="D910" s="47"/>
    </row>
    <row r="911" spans="4:4" x14ac:dyDescent="0.2">
      <c r="D911" s="47"/>
    </row>
    <row r="912" spans="4:4" x14ac:dyDescent="0.2">
      <c r="D912" s="47"/>
    </row>
    <row r="913" spans="4:4" x14ac:dyDescent="0.2">
      <c r="D913" s="47"/>
    </row>
    <row r="914" spans="4:4" x14ac:dyDescent="0.2">
      <c r="D914" s="47"/>
    </row>
    <row r="915" spans="4:4" x14ac:dyDescent="0.2">
      <c r="D915" s="47"/>
    </row>
    <row r="916" spans="4:4" x14ac:dyDescent="0.2">
      <c r="D916" s="47"/>
    </row>
    <row r="917" spans="4:4" x14ac:dyDescent="0.2">
      <c r="D917" s="47"/>
    </row>
    <row r="918" spans="4:4" x14ac:dyDescent="0.2">
      <c r="D918" s="47"/>
    </row>
    <row r="919" spans="4:4" x14ac:dyDescent="0.2">
      <c r="D919" s="47"/>
    </row>
    <row r="920" spans="4:4" x14ac:dyDescent="0.2">
      <c r="D920" s="47"/>
    </row>
    <row r="921" spans="4:4" x14ac:dyDescent="0.2">
      <c r="D921" s="47"/>
    </row>
    <row r="922" spans="4:4" x14ac:dyDescent="0.2">
      <c r="D922" s="47"/>
    </row>
    <row r="923" spans="4:4" x14ac:dyDescent="0.2">
      <c r="D923" s="47"/>
    </row>
    <row r="924" spans="4:4" x14ac:dyDescent="0.2">
      <c r="D924" s="47"/>
    </row>
    <row r="925" spans="4:4" x14ac:dyDescent="0.2">
      <c r="D925" s="47"/>
    </row>
    <row r="926" spans="4:4" x14ac:dyDescent="0.2">
      <c r="D926" s="47"/>
    </row>
    <row r="927" spans="4:4" x14ac:dyDescent="0.2">
      <c r="D927" s="47"/>
    </row>
    <row r="928" spans="4:4" x14ac:dyDescent="0.2">
      <c r="D928" s="47"/>
    </row>
    <row r="929" spans="4:4" x14ac:dyDescent="0.2">
      <c r="D929" s="47"/>
    </row>
    <row r="930" spans="4:4" x14ac:dyDescent="0.2">
      <c r="D930" s="47"/>
    </row>
    <row r="931" spans="4:4" x14ac:dyDescent="0.2">
      <c r="D931" s="47"/>
    </row>
    <row r="932" spans="4:4" x14ac:dyDescent="0.2">
      <c r="D932" s="47"/>
    </row>
    <row r="933" spans="4:4" x14ac:dyDescent="0.2">
      <c r="D933" s="47"/>
    </row>
    <row r="934" spans="4:4" x14ac:dyDescent="0.2">
      <c r="D934" s="47"/>
    </row>
    <row r="935" spans="4:4" x14ac:dyDescent="0.2">
      <c r="D935" s="47"/>
    </row>
    <row r="936" spans="4:4" x14ac:dyDescent="0.2">
      <c r="D936" s="47"/>
    </row>
    <row r="937" spans="4:4" x14ac:dyDescent="0.2">
      <c r="D937" s="47"/>
    </row>
    <row r="938" spans="4:4" x14ac:dyDescent="0.2">
      <c r="D938" s="47"/>
    </row>
    <row r="939" spans="4:4" x14ac:dyDescent="0.2">
      <c r="D939" s="47"/>
    </row>
    <row r="940" spans="4:4" x14ac:dyDescent="0.2">
      <c r="D940" s="47"/>
    </row>
    <row r="941" spans="4:4" x14ac:dyDescent="0.2">
      <c r="D941" s="47"/>
    </row>
    <row r="942" spans="4:4" x14ac:dyDescent="0.2">
      <c r="D942" s="47"/>
    </row>
    <row r="943" spans="4:4" x14ac:dyDescent="0.2">
      <c r="D943" s="47"/>
    </row>
    <row r="944" spans="4:4" x14ac:dyDescent="0.2">
      <c r="D944" s="47"/>
    </row>
    <row r="945" spans="4:4" x14ac:dyDescent="0.2">
      <c r="D945" s="47"/>
    </row>
    <row r="946" spans="4:4" x14ac:dyDescent="0.2">
      <c r="D946" s="47"/>
    </row>
    <row r="947" spans="4:4" x14ac:dyDescent="0.2">
      <c r="D947" s="47"/>
    </row>
    <row r="948" spans="4:4" x14ac:dyDescent="0.2">
      <c r="D948" s="47"/>
    </row>
    <row r="949" spans="4:4" x14ac:dyDescent="0.2">
      <c r="D949" s="47"/>
    </row>
    <row r="950" spans="4:4" x14ac:dyDescent="0.2">
      <c r="D950" s="47"/>
    </row>
    <row r="951" spans="4:4" x14ac:dyDescent="0.2">
      <c r="D951" s="47"/>
    </row>
    <row r="952" spans="4:4" x14ac:dyDescent="0.2">
      <c r="D952" s="47"/>
    </row>
    <row r="953" spans="4:4" x14ac:dyDescent="0.2">
      <c r="D953" s="47"/>
    </row>
    <row r="954" spans="4:4" x14ac:dyDescent="0.2">
      <c r="D954" s="47"/>
    </row>
    <row r="955" spans="4:4" x14ac:dyDescent="0.2">
      <c r="D955" s="47"/>
    </row>
    <row r="956" spans="4:4" x14ac:dyDescent="0.2">
      <c r="D956" s="47"/>
    </row>
    <row r="957" spans="4:4" x14ac:dyDescent="0.2">
      <c r="D957" s="47"/>
    </row>
    <row r="958" spans="4:4" x14ac:dyDescent="0.2">
      <c r="D958" s="47"/>
    </row>
    <row r="959" spans="4:4" x14ac:dyDescent="0.2">
      <c r="D959" s="47"/>
    </row>
    <row r="960" spans="4:4" x14ac:dyDescent="0.2">
      <c r="D960" s="47"/>
    </row>
    <row r="961" spans="4:4" x14ac:dyDescent="0.2">
      <c r="D961" s="47"/>
    </row>
    <row r="962" spans="4:4" x14ac:dyDescent="0.2">
      <c r="D962" s="47"/>
    </row>
    <row r="963" spans="4:4" x14ac:dyDescent="0.2">
      <c r="D963" s="47"/>
    </row>
    <row r="964" spans="4:4" x14ac:dyDescent="0.2">
      <c r="D964" s="47"/>
    </row>
    <row r="965" spans="4:4" x14ac:dyDescent="0.2">
      <c r="D965" s="47"/>
    </row>
    <row r="966" spans="4:4" x14ac:dyDescent="0.2">
      <c r="D966" s="47"/>
    </row>
    <row r="967" spans="4:4" x14ac:dyDescent="0.2">
      <c r="D967" s="47"/>
    </row>
    <row r="968" spans="4:4" x14ac:dyDescent="0.2">
      <c r="D968" s="47"/>
    </row>
    <row r="969" spans="4:4" x14ac:dyDescent="0.2">
      <c r="D969" s="47"/>
    </row>
    <row r="970" spans="4:4" x14ac:dyDescent="0.2">
      <c r="D970" s="47"/>
    </row>
    <row r="971" spans="4:4" x14ac:dyDescent="0.2">
      <c r="D971" s="47"/>
    </row>
    <row r="972" spans="4:4" x14ac:dyDescent="0.2">
      <c r="D972" s="47"/>
    </row>
    <row r="973" spans="4:4" x14ac:dyDescent="0.2">
      <c r="D973" s="47"/>
    </row>
    <row r="974" spans="4:4" x14ac:dyDescent="0.2">
      <c r="D974" s="47"/>
    </row>
    <row r="975" spans="4:4" x14ac:dyDescent="0.2">
      <c r="D975" s="47"/>
    </row>
    <row r="976" spans="4:4" x14ac:dyDescent="0.2">
      <c r="D976" s="47"/>
    </row>
    <row r="977" spans="4:4" x14ac:dyDescent="0.2">
      <c r="D977" s="47"/>
    </row>
    <row r="978" spans="4:4" x14ac:dyDescent="0.2">
      <c r="D978" s="47"/>
    </row>
    <row r="979" spans="4:4" x14ac:dyDescent="0.2">
      <c r="D979" s="47"/>
    </row>
    <row r="980" spans="4:4" x14ac:dyDescent="0.2">
      <c r="D980" s="47"/>
    </row>
    <row r="981" spans="4:4" x14ac:dyDescent="0.2">
      <c r="D981" s="47"/>
    </row>
    <row r="982" spans="4:4" x14ac:dyDescent="0.2">
      <c r="D982" s="47"/>
    </row>
    <row r="983" spans="4:4" x14ac:dyDescent="0.2">
      <c r="D983" s="47"/>
    </row>
    <row r="984" spans="4:4" x14ac:dyDescent="0.2">
      <c r="D984" s="47"/>
    </row>
    <row r="985" spans="4:4" x14ac:dyDescent="0.2">
      <c r="D985" s="47"/>
    </row>
    <row r="986" spans="4:4" x14ac:dyDescent="0.2">
      <c r="D986" s="47"/>
    </row>
    <row r="987" spans="4:4" x14ac:dyDescent="0.2">
      <c r="D987" s="47"/>
    </row>
    <row r="988" spans="4:4" x14ac:dyDescent="0.2">
      <c r="D988" s="47"/>
    </row>
    <row r="989" spans="4:4" x14ac:dyDescent="0.2">
      <c r="D989" s="47"/>
    </row>
    <row r="990" spans="4:4" x14ac:dyDescent="0.2">
      <c r="D990" s="47"/>
    </row>
    <row r="991" spans="4:4" x14ac:dyDescent="0.2">
      <c r="D991" s="47"/>
    </row>
    <row r="992" spans="4:4" x14ac:dyDescent="0.2">
      <c r="D992" s="47"/>
    </row>
    <row r="993" spans="4:4" x14ac:dyDescent="0.2">
      <c r="D993" s="47"/>
    </row>
    <row r="994" spans="4:4" x14ac:dyDescent="0.2">
      <c r="D994" s="47"/>
    </row>
    <row r="995" spans="4:4" x14ac:dyDescent="0.2">
      <c r="D995" s="47"/>
    </row>
    <row r="996" spans="4:4" x14ac:dyDescent="0.2">
      <c r="D996" s="47"/>
    </row>
    <row r="997" spans="4:4" x14ac:dyDescent="0.2">
      <c r="D997" s="47"/>
    </row>
    <row r="998" spans="4:4" x14ac:dyDescent="0.2">
      <c r="D998" s="47"/>
    </row>
    <row r="999" spans="4:4" x14ac:dyDescent="0.2">
      <c r="D999" s="47"/>
    </row>
    <row r="1000" spans="4:4" x14ac:dyDescent="0.2">
      <c r="D1000" s="47"/>
    </row>
    <row r="1001" spans="4:4" x14ac:dyDescent="0.2">
      <c r="D1001" s="47"/>
    </row>
    <row r="1002" spans="4:4" x14ac:dyDescent="0.2">
      <c r="D1002" s="47"/>
    </row>
    <row r="1003" spans="4:4" x14ac:dyDescent="0.2">
      <c r="D1003" s="47"/>
    </row>
    <row r="1004" spans="4:4" x14ac:dyDescent="0.2">
      <c r="D1004" s="47"/>
    </row>
    <row r="1005" spans="4:4" x14ac:dyDescent="0.2">
      <c r="D1005" s="47"/>
    </row>
    <row r="1006" spans="4:4" x14ac:dyDescent="0.2">
      <c r="D1006" s="47"/>
    </row>
    <row r="1007" spans="4:4" x14ac:dyDescent="0.2">
      <c r="D1007" s="47"/>
    </row>
    <row r="1008" spans="4:4" x14ac:dyDescent="0.2">
      <c r="D1008" s="47"/>
    </row>
    <row r="1009" spans="4:4" x14ac:dyDescent="0.2">
      <c r="D1009" s="47"/>
    </row>
    <row r="1010" spans="4:4" x14ac:dyDescent="0.2">
      <c r="D1010" s="47"/>
    </row>
    <row r="1011" spans="4:4" x14ac:dyDescent="0.2">
      <c r="D1011" s="47"/>
    </row>
    <row r="1012" spans="4:4" x14ac:dyDescent="0.2">
      <c r="D1012" s="47"/>
    </row>
    <row r="1013" spans="4:4" x14ac:dyDescent="0.2">
      <c r="D1013" s="47"/>
    </row>
    <row r="1014" spans="4:4" x14ac:dyDescent="0.2">
      <c r="D1014" s="47"/>
    </row>
    <row r="1015" spans="4:4" x14ac:dyDescent="0.2">
      <c r="D1015" s="47"/>
    </row>
    <row r="1016" spans="4:4" x14ac:dyDescent="0.2">
      <c r="D1016" s="47"/>
    </row>
    <row r="1017" spans="4:4" x14ac:dyDescent="0.2">
      <c r="D1017" s="47"/>
    </row>
    <row r="1018" spans="4:4" x14ac:dyDescent="0.2">
      <c r="D1018" s="47"/>
    </row>
    <row r="1019" spans="4:4" x14ac:dyDescent="0.2">
      <c r="D1019" s="47"/>
    </row>
    <row r="1020" spans="4:4" x14ac:dyDescent="0.2">
      <c r="D1020" s="47"/>
    </row>
    <row r="1021" spans="4:4" x14ac:dyDescent="0.2">
      <c r="D1021" s="47"/>
    </row>
    <row r="1022" spans="4:4" x14ac:dyDescent="0.2">
      <c r="D1022" s="47"/>
    </row>
    <row r="1023" spans="4:4" x14ac:dyDescent="0.2">
      <c r="D1023" s="47"/>
    </row>
    <row r="1024" spans="4:4" x14ac:dyDescent="0.2">
      <c r="D1024" s="47"/>
    </row>
    <row r="1025" spans="4:4" x14ac:dyDescent="0.2">
      <c r="D1025" s="47"/>
    </row>
    <row r="1026" spans="4:4" x14ac:dyDescent="0.2">
      <c r="D1026" s="47"/>
    </row>
    <row r="1027" spans="4:4" x14ac:dyDescent="0.2">
      <c r="D1027" s="47"/>
    </row>
    <row r="1028" spans="4:4" x14ac:dyDescent="0.2">
      <c r="D1028" s="47"/>
    </row>
    <row r="1029" spans="4:4" x14ac:dyDescent="0.2">
      <c r="D1029" s="47"/>
    </row>
    <row r="1030" spans="4:4" x14ac:dyDescent="0.2">
      <c r="D1030" s="47"/>
    </row>
    <row r="1031" spans="4:4" x14ac:dyDescent="0.2">
      <c r="D1031" s="47"/>
    </row>
    <row r="1032" spans="4:4" x14ac:dyDescent="0.2">
      <c r="D1032" s="47"/>
    </row>
    <row r="1033" spans="4:4" x14ac:dyDescent="0.2">
      <c r="D1033" s="47"/>
    </row>
    <row r="1034" spans="4:4" x14ac:dyDescent="0.2">
      <c r="D1034" s="47"/>
    </row>
    <row r="1035" spans="4:4" x14ac:dyDescent="0.2">
      <c r="D1035" s="47"/>
    </row>
    <row r="1036" spans="4:4" x14ac:dyDescent="0.2">
      <c r="D1036" s="47"/>
    </row>
    <row r="1037" spans="4:4" x14ac:dyDescent="0.2">
      <c r="D1037" s="47"/>
    </row>
    <row r="1038" spans="4:4" x14ac:dyDescent="0.2">
      <c r="D1038" s="47"/>
    </row>
    <row r="1039" spans="4:4" x14ac:dyDescent="0.2">
      <c r="D1039" s="47"/>
    </row>
    <row r="1040" spans="4:4" x14ac:dyDescent="0.2">
      <c r="D1040" s="47"/>
    </row>
    <row r="1041" spans="4:4" x14ac:dyDescent="0.2">
      <c r="D1041" s="47"/>
    </row>
    <row r="1042" spans="4:4" x14ac:dyDescent="0.2">
      <c r="D1042" s="47"/>
    </row>
    <row r="1043" spans="4:4" x14ac:dyDescent="0.2">
      <c r="D1043" s="47"/>
    </row>
    <row r="1044" spans="4:4" x14ac:dyDescent="0.2">
      <c r="D1044" s="47"/>
    </row>
    <row r="1045" spans="4:4" x14ac:dyDescent="0.2">
      <c r="D1045" s="47"/>
    </row>
    <row r="1046" spans="4:4" x14ac:dyDescent="0.2">
      <c r="D1046" s="47"/>
    </row>
    <row r="1047" spans="4:4" x14ac:dyDescent="0.2">
      <c r="D1047" s="47"/>
    </row>
    <row r="1048" spans="4:4" x14ac:dyDescent="0.2">
      <c r="D1048" s="47"/>
    </row>
    <row r="1049" spans="4:4" x14ac:dyDescent="0.2">
      <c r="D1049" s="47"/>
    </row>
    <row r="1050" spans="4:4" x14ac:dyDescent="0.2">
      <c r="D1050" s="47"/>
    </row>
    <row r="1051" spans="4:4" x14ac:dyDescent="0.2">
      <c r="D1051" s="47"/>
    </row>
    <row r="1052" spans="4:4" x14ac:dyDescent="0.2">
      <c r="D1052" s="47"/>
    </row>
    <row r="1053" spans="4:4" x14ac:dyDescent="0.2">
      <c r="D1053" s="47"/>
    </row>
    <row r="1054" spans="4:4" x14ac:dyDescent="0.2">
      <c r="D1054" s="47"/>
    </row>
    <row r="1055" spans="4:4" x14ac:dyDescent="0.2">
      <c r="D1055" s="47"/>
    </row>
    <row r="1056" spans="4:4" x14ac:dyDescent="0.2">
      <c r="D1056" s="47"/>
    </row>
    <row r="1057" spans="4:4" x14ac:dyDescent="0.2">
      <c r="D1057" s="47"/>
    </row>
    <row r="1058" spans="4:4" x14ac:dyDescent="0.2">
      <c r="D1058" s="47"/>
    </row>
    <row r="1059" spans="4:4" x14ac:dyDescent="0.2">
      <c r="D1059" s="47"/>
    </row>
    <row r="1060" spans="4:4" x14ac:dyDescent="0.2">
      <c r="D1060" s="47"/>
    </row>
    <row r="1061" spans="4:4" x14ac:dyDescent="0.2">
      <c r="D1061" s="47"/>
    </row>
    <row r="1062" spans="4:4" x14ac:dyDescent="0.2">
      <c r="D1062" s="47"/>
    </row>
    <row r="1063" spans="4:4" x14ac:dyDescent="0.2">
      <c r="D1063" s="47"/>
    </row>
    <row r="1064" spans="4:4" x14ac:dyDescent="0.2">
      <c r="D1064" s="47"/>
    </row>
    <row r="1065" spans="4:4" x14ac:dyDescent="0.2">
      <c r="D1065" s="47"/>
    </row>
    <row r="1066" spans="4:4" x14ac:dyDescent="0.2">
      <c r="D1066" s="47"/>
    </row>
    <row r="1067" spans="4:4" x14ac:dyDescent="0.2">
      <c r="D1067" s="47"/>
    </row>
    <row r="1068" spans="4:4" x14ac:dyDescent="0.2">
      <c r="D1068" s="47"/>
    </row>
    <row r="1069" spans="4:4" x14ac:dyDescent="0.2">
      <c r="D1069" s="47"/>
    </row>
    <row r="1070" spans="4:4" x14ac:dyDescent="0.2">
      <c r="D1070" s="47"/>
    </row>
    <row r="1071" spans="4:4" x14ac:dyDescent="0.2">
      <c r="D1071" s="47"/>
    </row>
    <row r="1072" spans="4:4" x14ac:dyDescent="0.2">
      <c r="D1072" s="47"/>
    </row>
    <row r="1073" spans="4:4" x14ac:dyDescent="0.2">
      <c r="D1073" s="47"/>
    </row>
    <row r="1074" spans="4:4" x14ac:dyDescent="0.2">
      <c r="D1074" s="47"/>
    </row>
    <row r="1075" spans="4:4" x14ac:dyDescent="0.2">
      <c r="D1075" s="47"/>
    </row>
    <row r="1076" spans="4:4" x14ac:dyDescent="0.2">
      <c r="D1076" s="47"/>
    </row>
    <row r="1077" spans="4:4" x14ac:dyDescent="0.2">
      <c r="D1077" s="47"/>
    </row>
    <row r="1078" spans="4:4" x14ac:dyDescent="0.2">
      <c r="D1078" s="47"/>
    </row>
    <row r="1079" spans="4:4" x14ac:dyDescent="0.2">
      <c r="D1079" s="47"/>
    </row>
    <row r="1080" spans="4:4" x14ac:dyDescent="0.2">
      <c r="D1080" s="47"/>
    </row>
    <row r="1081" spans="4:4" x14ac:dyDescent="0.2">
      <c r="D1081" s="47"/>
    </row>
    <row r="1082" spans="4:4" x14ac:dyDescent="0.2">
      <c r="D1082" s="47"/>
    </row>
    <row r="1083" spans="4:4" x14ac:dyDescent="0.2">
      <c r="D1083" s="47"/>
    </row>
    <row r="1084" spans="4:4" x14ac:dyDescent="0.2">
      <c r="D1084" s="47"/>
    </row>
    <row r="1085" spans="4:4" x14ac:dyDescent="0.2">
      <c r="D1085" s="47"/>
    </row>
    <row r="1086" spans="4:4" x14ac:dyDescent="0.2">
      <c r="D1086" s="47"/>
    </row>
    <row r="1087" spans="4:4" x14ac:dyDescent="0.2">
      <c r="D1087" s="47"/>
    </row>
    <row r="1088" spans="4:4" x14ac:dyDescent="0.2">
      <c r="D1088" s="47"/>
    </row>
    <row r="1089" spans="4:4" x14ac:dyDescent="0.2">
      <c r="D1089" s="47"/>
    </row>
    <row r="1090" spans="4:4" x14ac:dyDescent="0.2">
      <c r="D1090" s="47"/>
    </row>
    <row r="1091" spans="4:4" x14ac:dyDescent="0.2">
      <c r="D1091" s="47"/>
    </row>
    <row r="1092" spans="4:4" x14ac:dyDescent="0.2">
      <c r="D1092" s="47"/>
    </row>
    <row r="1093" spans="4:4" x14ac:dyDescent="0.2">
      <c r="D1093" s="47"/>
    </row>
    <row r="1094" spans="4:4" x14ac:dyDescent="0.2">
      <c r="D1094" s="47"/>
    </row>
    <row r="1095" spans="4:4" x14ac:dyDescent="0.2">
      <c r="D1095" s="47"/>
    </row>
    <row r="1096" spans="4:4" x14ac:dyDescent="0.2">
      <c r="D1096" s="47"/>
    </row>
    <row r="1097" spans="4:4" x14ac:dyDescent="0.2">
      <c r="D1097" s="47"/>
    </row>
    <row r="1098" spans="4:4" x14ac:dyDescent="0.2">
      <c r="D1098" s="47"/>
    </row>
    <row r="1099" spans="4:4" x14ac:dyDescent="0.2">
      <c r="D1099" s="47"/>
    </row>
    <row r="1100" spans="4:4" x14ac:dyDescent="0.2">
      <c r="D1100" s="47"/>
    </row>
    <row r="1101" spans="4:4" x14ac:dyDescent="0.2">
      <c r="D1101" s="47"/>
    </row>
    <row r="1102" spans="4:4" x14ac:dyDescent="0.2">
      <c r="D1102" s="47"/>
    </row>
    <row r="1103" spans="4:4" x14ac:dyDescent="0.2">
      <c r="D1103" s="47"/>
    </row>
    <row r="1104" spans="4:4" x14ac:dyDescent="0.2">
      <c r="D1104" s="47"/>
    </row>
    <row r="1105" spans="4:4" x14ac:dyDescent="0.2">
      <c r="D1105" s="47"/>
    </row>
    <row r="1106" spans="4:4" x14ac:dyDescent="0.2">
      <c r="D1106" s="47"/>
    </row>
    <row r="1107" spans="4:4" x14ac:dyDescent="0.2">
      <c r="D1107" s="47"/>
    </row>
    <row r="1108" spans="4:4" x14ac:dyDescent="0.2">
      <c r="D1108" s="47"/>
    </row>
    <row r="1109" spans="4:4" x14ac:dyDescent="0.2">
      <c r="D1109" s="47"/>
    </row>
    <row r="1110" spans="4:4" x14ac:dyDescent="0.2">
      <c r="D1110" s="47"/>
    </row>
    <row r="1111" spans="4:4" x14ac:dyDescent="0.2">
      <c r="D1111" s="47"/>
    </row>
    <row r="1112" spans="4:4" x14ac:dyDescent="0.2">
      <c r="D1112" s="47"/>
    </row>
    <row r="1113" spans="4:4" x14ac:dyDescent="0.2">
      <c r="D1113" s="47"/>
    </row>
    <row r="1114" spans="4:4" x14ac:dyDescent="0.2">
      <c r="D1114" s="47"/>
    </row>
    <row r="1115" spans="4:4" x14ac:dyDescent="0.2">
      <c r="D1115" s="47"/>
    </row>
    <row r="1116" spans="4:4" x14ac:dyDescent="0.2">
      <c r="D1116" s="47"/>
    </row>
    <row r="1117" spans="4:4" x14ac:dyDescent="0.2">
      <c r="D1117" s="47"/>
    </row>
    <row r="1118" spans="4:4" x14ac:dyDescent="0.2">
      <c r="D1118" s="47"/>
    </row>
    <row r="1119" spans="4:4" x14ac:dyDescent="0.2">
      <c r="D1119" s="47"/>
    </row>
    <row r="1120" spans="4:4" x14ac:dyDescent="0.2">
      <c r="D1120" s="47"/>
    </row>
    <row r="1121" spans="4:4" x14ac:dyDescent="0.2">
      <c r="D1121" s="47"/>
    </row>
    <row r="1122" spans="4:4" x14ac:dyDescent="0.2">
      <c r="D1122" s="47"/>
    </row>
    <row r="1123" spans="4:4" x14ac:dyDescent="0.2">
      <c r="D1123" s="47"/>
    </row>
    <row r="1124" spans="4:4" x14ac:dyDescent="0.2">
      <c r="D1124" s="47"/>
    </row>
    <row r="1125" spans="4:4" x14ac:dyDescent="0.2">
      <c r="D1125" s="47"/>
    </row>
    <row r="1126" spans="4:4" x14ac:dyDescent="0.2">
      <c r="D1126" s="47"/>
    </row>
    <row r="1127" spans="4:4" x14ac:dyDescent="0.2">
      <c r="D1127" s="47"/>
    </row>
    <row r="1128" spans="4:4" x14ac:dyDescent="0.2">
      <c r="D1128" s="47"/>
    </row>
    <row r="1129" spans="4:4" x14ac:dyDescent="0.2">
      <c r="D1129" s="47"/>
    </row>
    <row r="1130" spans="4:4" x14ac:dyDescent="0.2">
      <c r="D1130" s="47"/>
    </row>
    <row r="1131" spans="4:4" x14ac:dyDescent="0.2">
      <c r="D1131" s="47"/>
    </row>
    <row r="1132" spans="4:4" x14ac:dyDescent="0.2">
      <c r="D1132" s="47"/>
    </row>
    <row r="1133" spans="4:4" x14ac:dyDescent="0.2">
      <c r="D1133" s="47"/>
    </row>
    <row r="1134" spans="4:4" x14ac:dyDescent="0.2">
      <c r="D1134" s="47"/>
    </row>
    <row r="1135" spans="4:4" x14ac:dyDescent="0.2">
      <c r="D1135" s="47"/>
    </row>
    <row r="1136" spans="4:4" x14ac:dyDescent="0.2">
      <c r="D1136" s="47"/>
    </row>
    <row r="1137" spans="4:4" x14ac:dyDescent="0.2">
      <c r="D1137" s="47"/>
    </row>
    <row r="1138" spans="4:4" x14ac:dyDescent="0.2">
      <c r="D1138" s="47"/>
    </row>
    <row r="1139" spans="4:4" x14ac:dyDescent="0.2">
      <c r="D1139" s="47"/>
    </row>
    <row r="1140" spans="4:4" x14ac:dyDescent="0.2">
      <c r="D1140" s="47"/>
    </row>
    <row r="1141" spans="4:4" x14ac:dyDescent="0.2">
      <c r="D1141" s="47"/>
    </row>
    <row r="1142" spans="4:4" x14ac:dyDescent="0.2">
      <c r="D1142" s="47"/>
    </row>
    <row r="1143" spans="4:4" x14ac:dyDescent="0.2">
      <c r="D1143" s="47"/>
    </row>
    <row r="1144" spans="4:4" x14ac:dyDescent="0.2">
      <c r="D1144" s="47"/>
    </row>
    <row r="1145" spans="4:4" x14ac:dyDescent="0.2">
      <c r="D1145" s="47"/>
    </row>
    <row r="1146" spans="4:4" x14ac:dyDescent="0.2">
      <c r="D1146" s="47"/>
    </row>
    <row r="1147" spans="4:4" x14ac:dyDescent="0.2">
      <c r="D1147" s="47"/>
    </row>
    <row r="1148" spans="4:4" x14ac:dyDescent="0.2">
      <c r="D1148" s="47"/>
    </row>
    <row r="1149" spans="4:4" x14ac:dyDescent="0.2">
      <c r="D1149" s="47"/>
    </row>
    <row r="1150" spans="4:4" x14ac:dyDescent="0.2">
      <c r="D1150" s="47"/>
    </row>
    <row r="1151" spans="4:4" x14ac:dyDescent="0.2">
      <c r="D1151" s="47"/>
    </row>
    <row r="1152" spans="4:4" x14ac:dyDescent="0.2">
      <c r="D1152" s="47"/>
    </row>
    <row r="1153" spans="4:4" x14ac:dyDescent="0.2">
      <c r="D1153" s="47"/>
    </row>
    <row r="1154" spans="4:4" x14ac:dyDescent="0.2">
      <c r="D1154" s="47"/>
    </row>
    <row r="1155" spans="4:4" x14ac:dyDescent="0.2">
      <c r="D1155" s="47"/>
    </row>
    <row r="1156" spans="4:4" x14ac:dyDescent="0.2">
      <c r="D1156" s="47"/>
    </row>
    <row r="1157" spans="4:4" x14ac:dyDescent="0.2">
      <c r="D1157" s="47"/>
    </row>
    <row r="1158" spans="4:4" x14ac:dyDescent="0.2">
      <c r="D1158" s="47"/>
    </row>
    <row r="1159" spans="4:4" x14ac:dyDescent="0.2">
      <c r="D1159" s="47"/>
    </row>
    <row r="1160" spans="4:4" x14ac:dyDescent="0.2">
      <c r="D1160" s="47"/>
    </row>
    <row r="1161" spans="4:4" x14ac:dyDescent="0.2">
      <c r="D1161" s="47"/>
    </row>
    <row r="1162" spans="4:4" x14ac:dyDescent="0.2">
      <c r="D1162" s="47"/>
    </row>
    <row r="1163" spans="4:4" x14ac:dyDescent="0.2">
      <c r="D1163" s="47"/>
    </row>
    <row r="1164" spans="4:4" x14ac:dyDescent="0.2">
      <c r="D1164" s="47"/>
    </row>
    <row r="1165" spans="4:4" x14ac:dyDescent="0.2">
      <c r="D1165" s="47"/>
    </row>
    <row r="1166" spans="4:4" x14ac:dyDescent="0.2">
      <c r="D1166" s="47"/>
    </row>
    <row r="1167" spans="4:4" x14ac:dyDescent="0.2">
      <c r="D1167" s="47"/>
    </row>
    <row r="1168" spans="4:4" x14ac:dyDescent="0.2">
      <c r="D1168" s="47"/>
    </row>
    <row r="1169" spans="4:4" x14ac:dyDescent="0.2">
      <c r="D1169" s="47"/>
    </row>
    <row r="1170" spans="4:4" x14ac:dyDescent="0.2">
      <c r="D1170" s="47"/>
    </row>
    <row r="1171" spans="4:4" x14ac:dyDescent="0.2">
      <c r="D1171" s="47"/>
    </row>
    <row r="1172" spans="4:4" x14ac:dyDescent="0.2">
      <c r="D1172" s="47"/>
    </row>
    <row r="1173" spans="4:4" x14ac:dyDescent="0.2">
      <c r="D1173" s="47"/>
    </row>
    <row r="1174" spans="4:4" x14ac:dyDescent="0.2">
      <c r="D1174" s="47"/>
    </row>
    <row r="1175" spans="4:4" x14ac:dyDescent="0.2">
      <c r="D1175" s="47"/>
    </row>
    <row r="1176" spans="4:4" x14ac:dyDescent="0.2">
      <c r="D1176" s="47"/>
    </row>
    <row r="1177" spans="4:4" x14ac:dyDescent="0.2">
      <c r="D1177" s="47"/>
    </row>
    <row r="1178" spans="4:4" x14ac:dyDescent="0.2">
      <c r="D1178" s="47"/>
    </row>
    <row r="1179" spans="4:4" x14ac:dyDescent="0.2">
      <c r="D1179" s="47"/>
    </row>
    <row r="1180" spans="4:4" x14ac:dyDescent="0.2">
      <c r="D1180" s="47"/>
    </row>
    <row r="1181" spans="4:4" x14ac:dyDescent="0.2">
      <c r="D1181" s="47"/>
    </row>
    <row r="1182" spans="4:4" x14ac:dyDescent="0.2">
      <c r="D1182" s="47"/>
    </row>
    <row r="1183" spans="4:4" x14ac:dyDescent="0.2">
      <c r="D1183" s="47"/>
    </row>
    <row r="1184" spans="4:4" x14ac:dyDescent="0.2">
      <c r="D1184" s="47"/>
    </row>
    <row r="1185" spans="4:4" x14ac:dyDescent="0.2">
      <c r="D1185" s="47"/>
    </row>
    <row r="1186" spans="4:4" x14ac:dyDescent="0.2">
      <c r="D1186" s="47"/>
    </row>
    <row r="1187" spans="4:4" x14ac:dyDescent="0.2">
      <c r="D1187" s="47"/>
    </row>
    <row r="1188" spans="4:4" x14ac:dyDescent="0.2">
      <c r="D1188" s="47"/>
    </row>
    <row r="1189" spans="4:4" x14ac:dyDescent="0.2">
      <c r="D1189" s="47"/>
    </row>
    <row r="1190" spans="4:4" x14ac:dyDescent="0.2">
      <c r="D1190" s="47"/>
    </row>
    <row r="1191" spans="4:4" x14ac:dyDescent="0.2">
      <c r="D1191" s="47"/>
    </row>
    <row r="1192" spans="4:4" x14ac:dyDescent="0.2">
      <c r="D1192" s="47"/>
    </row>
    <row r="1193" spans="4:4" x14ac:dyDescent="0.2">
      <c r="D1193" s="47"/>
    </row>
    <row r="1194" spans="4:4" x14ac:dyDescent="0.2">
      <c r="D1194" s="47"/>
    </row>
    <row r="1195" spans="4:4" x14ac:dyDescent="0.2">
      <c r="D1195" s="47"/>
    </row>
    <row r="1196" spans="4:4" x14ac:dyDescent="0.2">
      <c r="D1196" s="47"/>
    </row>
    <row r="1197" spans="4:4" x14ac:dyDescent="0.2">
      <c r="D1197" s="47"/>
    </row>
    <row r="1198" spans="4:4" x14ac:dyDescent="0.2">
      <c r="D1198" s="47"/>
    </row>
    <row r="1199" spans="4:4" x14ac:dyDescent="0.2">
      <c r="D1199" s="47"/>
    </row>
    <row r="1200" spans="4:4" x14ac:dyDescent="0.2">
      <c r="D1200" s="47"/>
    </row>
    <row r="1201" spans="4:4" x14ac:dyDescent="0.2">
      <c r="D1201" s="47"/>
    </row>
    <row r="1202" spans="4:4" x14ac:dyDescent="0.2">
      <c r="D1202" s="47"/>
    </row>
    <row r="1203" spans="4:4" x14ac:dyDescent="0.2">
      <c r="D1203" s="47"/>
    </row>
    <row r="1204" spans="4:4" x14ac:dyDescent="0.2">
      <c r="D1204" s="47"/>
    </row>
    <row r="1205" spans="4:4" x14ac:dyDescent="0.2">
      <c r="D1205" s="47"/>
    </row>
    <row r="1206" spans="4:4" x14ac:dyDescent="0.2">
      <c r="D1206" s="47"/>
    </row>
    <row r="1207" spans="4:4" x14ac:dyDescent="0.2">
      <c r="D1207" s="47"/>
    </row>
    <row r="1208" spans="4:4" x14ac:dyDescent="0.2">
      <c r="D1208" s="47"/>
    </row>
    <row r="1209" spans="4:4" x14ac:dyDescent="0.2">
      <c r="D1209" s="47"/>
    </row>
    <row r="1210" spans="4:4" x14ac:dyDescent="0.2">
      <c r="D1210" s="47"/>
    </row>
    <row r="1211" spans="4:4" x14ac:dyDescent="0.2">
      <c r="D1211" s="47"/>
    </row>
    <row r="1212" spans="4:4" x14ac:dyDescent="0.2">
      <c r="D1212" s="47"/>
    </row>
    <row r="1213" spans="4:4" x14ac:dyDescent="0.2">
      <c r="D1213" s="47"/>
    </row>
    <row r="1214" spans="4:4" x14ac:dyDescent="0.2">
      <c r="D1214" s="47"/>
    </row>
    <row r="1215" spans="4:4" x14ac:dyDescent="0.2">
      <c r="D1215" s="47"/>
    </row>
    <row r="1216" spans="4:4" x14ac:dyDescent="0.2">
      <c r="D1216" s="47"/>
    </row>
    <row r="1217" spans="4:4" x14ac:dyDescent="0.2">
      <c r="D1217" s="47"/>
    </row>
    <row r="1218" spans="4:4" x14ac:dyDescent="0.2">
      <c r="D1218" s="47"/>
    </row>
    <row r="1219" spans="4:4" x14ac:dyDescent="0.2">
      <c r="D1219" s="47"/>
    </row>
    <row r="1220" spans="4:4" x14ac:dyDescent="0.2">
      <c r="D1220" s="47"/>
    </row>
    <row r="1221" spans="4:4" x14ac:dyDescent="0.2">
      <c r="D1221" s="47"/>
    </row>
    <row r="1222" spans="4:4" x14ac:dyDescent="0.2">
      <c r="D1222" s="47"/>
    </row>
    <row r="1223" spans="4:4" x14ac:dyDescent="0.2">
      <c r="D1223" s="47"/>
    </row>
    <row r="1224" spans="4:4" x14ac:dyDescent="0.2">
      <c r="D1224" s="47"/>
    </row>
    <row r="1225" spans="4:4" x14ac:dyDescent="0.2">
      <c r="D1225" s="47"/>
    </row>
    <row r="1226" spans="4:4" x14ac:dyDescent="0.2">
      <c r="D1226" s="47"/>
    </row>
    <row r="1227" spans="4:4" x14ac:dyDescent="0.2">
      <c r="D1227" s="47"/>
    </row>
    <row r="1228" spans="4:4" x14ac:dyDescent="0.2">
      <c r="D1228" s="47"/>
    </row>
    <row r="1229" spans="4:4" x14ac:dyDescent="0.2">
      <c r="D1229" s="47"/>
    </row>
    <row r="1230" spans="4:4" x14ac:dyDescent="0.2">
      <c r="D1230" s="47"/>
    </row>
    <row r="1231" spans="4:4" x14ac:dyDescent="0.2">
      <c r="D1231" s="47"/>
    </row>
    <row r="1232" spans="4:4" x14ac:dyDescent="0.2">
      <c r="D1232" s="47"/>
    </row>
    <row r="1233" spans="4:4" x14ac:dyDescent="0.2">
      <c r="D1233" s="47"/>
    </row>
    <row r="1234" spans="4:4" x14ac:dyDescent="0.2">
      <c r="D1234" s="47"/>
    </row>
    <row r="1235" spans="4:4" x14ac:dyDescent="0.2">
      <c r="D1235" s="47"/>
    </row>
    <row r="1236" spans="4:4" x14ac:dyDescent="0.2">
      <c r="D1236" s="47"/>
    </row>
    <row r="1237" spans="4:4" x14ac:dyDescent="0.2">
      <c r="D1237" s="47"/>
    </row>
    <row r="1238" spans="4:4" x14ac:dyDescent="0.2">
      <c r="D1238" s="47"/>
    </row>
    <row r="1239" spans="4:4" x14ac:dyDescent="0.2">
      <c r="D1239" s="47"/>
    </row>
    <row r="1240" spans="4:4" x14ac:dyDescent="0.2">
      <c r="D1240" s="47"/>
    </row>
    <row r="1241" spans="4:4" x14ac:dyDescent="0.2">
      <c r="D1241" s="47"/>
    </row>
    <row r="1242" spans="4:4" x14ac:dyDescent="0.2">
      <c r="D1242" s="47"/>
    </row>
    <row r="1243" spans="4:4" x14ac:dyDescent="0.2">
      <c r="D1243" s="47"/>
    </row>
    <row r="1244" spans="4:4" x14ac:dyDescent="0.2">
      <c r="D1244" s="47"/>
    </row>
    <row r="1245" spans="4:4" x14ac:dyDescent="0.2">
      <c r="D1245" s="47"/>
    </row>
    <row r="1246" spans="4:4" x14ac:dyDescent="0.2">
      <c r="D1246" s="47"/>
    </row>
    <row r="1247" spans="4:4" x14ac:dyDescent="0.2">
      <c r="D1247" s="47"/>
    </row>
    <row r="1248" spans="4:4" x14ac:dyDescent="0.2">
      <c r="D1248" s="47"/>
    </row>
    <row r="1249" spans="4:4" x14ac:dyDescent="0.2">
      <c r="D1249" s="47"/>
    </row>
    <row r="1250" spans="4:4" x14ac:dyDescent="0.2">
      <c r="D1250" s="47"/>
    </row>
    <row r="1251" spans="4:4" x14ac:dyDescent="0.2">
      <c r="D1251" s="47"/>
    </row>
    <row r="1252" spans="4:4" x14ac:dyDescent="0.2">
      <c r="D1252" s="47"/>
    </row>
    <row r="1253" spans="4:4" x14ac:dyDescent="0.2">
      <c r="D1253" s="47"/>
    </row>
    <row r="1254" spans="4:4" x14ac:dyDescent="0.2">
      <c r="D1254" s="47"/>
    </row>
    <row r="1255" spans="4:4" x14ac:dyDescent="0.2">
      <c r="D1255" s="47"/>
    </row>
    <row r="1256" spans="4:4" x14ac:dyDescent="0.2">
      <c r="D1256" s="47"/>
    </row>
    <row r="1257" spans="4:4" x14ac:dyDescent="0.2">
      <c r="D1257" s="47"/>
    </row>
    <row r="1258" spans="4:4" x14ac:dyDescent="0.2">
      <c r="D1258" s="47"/>
    </row>
    <row r="1259" spans="4:4" x14ac:dyDescent="0.2">
      <c r="D1259" s="47"/>
    </row>
    <row r="1260" spans="4:4" x14ac:dyDescent="0.2">
      <c r="D1260" s="47"/>
    </row>
    <row r="1261" spans="4:4" x14ac:dyDescent="0.2">
      <c r="D1261" s="47"/>
    </row>
    <row r="1262" spans="4:4" x14ac:dyDescent="0.2">
      <c r="D1262" s="47"/>
    </row>
    <row r="1263" spans="4:4" x14ac:dyDescent="0.2">
      <c r="D1263" s="47"/>
    </row>
    <row r="1264" spans="4:4" x14ac:dyDescent="0.2">
      <c r="D1264" s="47"/>
    </row>
    <row r="1265" spans="4:4" x14ac:dyDescent="0.2">
      <c r="D1265" s="47"/>
    </row>
    <row r="1266" spans="4:4" x14ac:dyDescent="0.2">
      <c r="D1266" s="47"/>
    </row>
    <row r="1267" spans="4:4" x14ac:dyDescent="0.2">
      <c r="D1267" s="47"/>
    </row>
    <row r="1268" spans="4:4" x14ac:dyDescent="0.2">
      <c r="D1268" s="47"/>
    </row>
    <row r="1269" spans="4:4" x14ac:dyDescent="0.2">
      <c r="D1269" s="47"/>
    </row>
    <row r="1270" spans="4:4" x14ac:dyDescent="0.2">
      <c r="D1270" s="47"/>
    </row>
    <row r="1271" spans="4:4" x14ac:dyDescent="0.2">
      <c r="D1271" s="47"/>
    </row>
    <row r="1272" spans="4:4" x14ac:dyDescent="0.2">
      <c r="D1272" s="47"/>
    </row>
    <row r="1273" spans="4:4" x14ac:dyDescent="0.2">
      <c r="D1273" s="47"/>
    </row>
    <row r="1274" spans="4:4" x14ac:dyDescent="0.2">
      <c r="D1274" s="47"/>
    </row>
    <row r="1275" spans="4:4" x14ac:dyDescent="0.2">
      <c r="D1275" s="47"/>
    </row>
    <row r="1276" spans="4:4" x14ac:dyDescent="0.2">
      <c r="D1276" s="47"/>
    </row>
    <row r="1277" spans="4:4" x14ac:dyDescent="0.2">
      <c r="D1277" s="47"/>
    </row>
    <row r="1278" spans="4:4" x14ac:dyDescent="0.2">
      <c r="D1278" s="47"/>
    </row>
    <row r="1279" spans="4:4" x14ac:dyDescent="0.2">
      <c r="D1279" s="47"/>
    </row>
    <row r="1280" spans="4:4" x14ac:dyDescent="0.2">
      <c r="D1280" s="47"/>
    </row>
    <row r="1281" spans="4:4" x14ac:dyDescent="0.2">
      <c r="D1281" s="47"/>
    </row>
    <row r="1282" spans="4:4" x14ac:dyDescent="0.2">
      <c r="D1282" s="47"/>
    </row>
    <row r="1283" spans="4:4" x14ac:dyDescent="0.2">
      <c r="D1283" s="47"/>
    </row>
    <row r="1284" spans="4:4" x14ac:dyDescent="0.2">
      <c r="D1284" s="47"/>
    </row>
    <row r="1285" spans="4:4" x14ac:dyDescent="0.2">
      <c r="D1285" s="47"/>
    </row>
    <row r="1286" spans="4:4" x14ac:dyDescent="0.2">
      <c r="D1286" s="47"/>
    </row>
    <row r="1287" spans="4:4" x14ac:dyDescent="0.2">
      <c r="D1287" s="47"/>
    </row>
    <row r="1288" spans="4:4" x14ac:dyDescent="0.2">
      <c r="D1288" s="47"/>
    </row>
    <row r="1289" spans="4:4" x14ac:dyDescent="0.2">
      <c r="D1289" s="47"/>
    </row>
    <row r="1290" spans="4:4" x14ac:dyDescent="0.2">
      <c r="D1290" s="47"/>
    </row>
    <row r="1291" spans="4:4" x14ac:dyDescent="0.2">
      <c r="D1291" s="47"/>
    </row>
    <row r="1292" spans="4:4" x14ac:dyDescent="0.2">
      <c r="D1292" s="47"/>
    </row>
    <row r="1293" spans="4:4" x14ac:dyDescent="0.2">
      <c r="D1293" s="47"/>
    </row>
    <row r="1294" spans="4:4" x14ac:dyDescent="0.2">
      <c r="D1294" s="47"/>
    </row>
    <row r="1295" spans="4:4" x14ac:dyDescent="0.2">
      <c r="D1295" s="47"/>
    </row>
    <row r="1296" spans="4:4" x14ac:dyDescent="0.2">
      <c r="D1296" s="47"/>
    </row>
    <row r="1297" spans="4:4" x14ac:dyDescent="0.2">
      <c r="D1297" s="47"/>
    </row>
    <row r="1298" spans="4:4" x14ac:dyDescent="0.2">
      <c r="D1298" s="47"/>
    </row>
    <row r="1299" spans="4:4" x14ac:dyDescent="0.2">
      <c r="D1299" s="47"/>
    </row>
    <row r="1300" spans="4:4" x14ac:dyDescent="0.2">
      <c r="D1300" s="47"/>
    </row>
    <row r="1301" spans="4:4" x14ac:dyDescent="0.2">
      <c r="D1301" s="47"/>
    </row>
    <row r="1302" spans="4:4" x14ac:dyDescent="0.2">
      <c r="D1302" s="47"/>
    </row>
    <row r="1303" spans="4:4" x14ac:dyDescent="0.2">
      <c r="D1303" s="47"/>
    </row>
    <row r="1304" spans="4:4" x14ac:dyDescent="0.2">
      <c r="D1304" s="47"/>
    </row>
    <row r="1305" spans="4:4" x14ac:dyDescent="0.2">
      <c r="D1305" s="47"/>
    </row>
    <row r="1306" spans="4:4" x14ac:dyDescent="0.2">
      <c r="D1306" s="47"/>
    </row>
    <row r="1307" spans="4:4" x14ac:dyDescent="0.2">
      <c r="D1307" s="47"/>
    </row>
    <row r="1308" spans="4:4" x14ac:dyDescent="0.2">
      <c r="D1308" s="47"/>
    </row>
    <row r="1309" spans="4:4" x14ac:dyDescent="0.2">
      <c r="D1309" s="47"/>
    </row>
    <row r="1310" spans="4:4" x14ac:dyDescent="0.2">
      <c r="D1310" s="47"/>
    </row>
    <row r="1311" spans="4:4" x14ac:dyDescent="0.2">
      <c r="D1311" s="47"/>
    </row>
    <row r="1312" spans="4:4" x14ac:dyDescent="0.2">
      <c r="D1312" s="47"/>
    </row>
    <row r="1313" spans="4:4" x14ac:dyDescent="0.2">
      <c r="D1313" s="47"/>
    </row>
    <row r="1314" spans="4:4" x14ac:dyDescent="0.2">
      <c r="D1314" s="47"/>
    </row>
    <row r="1315" spans="4:4" x14ac:dyDescent="0.2">
      <c r="D1315" s="47"/>
    </row>
    <row r="1316" spans="4:4" x14ac:dyDescent="0.2">
      <c r="D1316" s="47"/>
    </row>
    <row r="1317" spans="4:4" x14ac:dyDescent="0.2">
      <c r="D1317" s="47"/>
    </row>
    <row r="1318" spans="4:4" x14ac:dyDescent="0.2">
      <c r="D1318" s="47"/>
    </row>
    <row r="1319" spans="4:4" x14ac:dyDescent="0.2">
      <c r="D1319" s="47"/>
    </row>
    <row r="1320" spans="4:4" x14ac:dyDescent="0.2">
      <c r="D1320" s="47"/>
    </row>
    <row r="1321" spans="4:4" x14ac:dyDescent="0.2">
      <c r="D1321" s="47"/>
    </row>
    <row r="1322" spans="4:4" x14ac:dyDescent="0.2">
      <c r="D1322" s="47"/>
    </row>
    <row r="1323" spans="4:4" x14ac:dyDescent="0.2">
      <c r="D1323" s="47"/>
    </row>
    <row r="1324" spans="4:4" x14ac:dyDescent="0.2">
      <c r="D1324" s="47"/>
    </row>
    <row r="1325" spans="4:4" x14ac:dyDescent="0.2">
      <c r="D1325" s="47"/>
    </row>
    <row r="1326" spans="4:4" x14ac:dyDescent="0.2">
      <c r="D1326" s="47"/>
    </row>
    <row r="1327" spans="4:4" x14ac:dyDescent="0.2">
      <c r="D1327" s="47"/>
    </row>
    <row r="1328" spans="4:4" x14ac:dyDescent="0.2">
      <c r="D1328" s="47"/>
    </row>
    <row r="1329" spans="4:4" x14ac:dyDescent="0.2">
      <c r="D1329" s="47"/>
    </row>
    <row r="1330" spans="4:4" x14ac:dyDescent="0.2">
      <c r="D1330" s="47"/>
    </row>
    <row r="1331" spans="4:4" x14ac:dyDescent="0.2">
      <c r="D1331" s="47"/>
    </row>
    <row r="1332" spans="4:4" x14ac:dyDescent="0.2">
      <c r="D1332" s="47"/>
    </row>
    <row r="1333" spans="4:4" x14ac:dyDescent="0.2">
      <c r="D1333" s="47"/>
    </row>
    <row r="1334" spans="4:4" x14ac:dyDescent="0.2">
      <c r="D1334" s="47"/>
    </row>
    <row r="1335" spans="4:4" x14ac:dyDescent="0.2">
      <c r="D1335" s="47"/>
    </row>
    <row r="1336" spans="4:4" x14ac:dyDescent="0.2">
      <c r="D1336" s="47"/>
    </row>
    <row r="1337" spans="4:4" x14ac:dyDescent="0.2">
      <c r="D1337" s="47"/>
    </row>
    <row r="1338" spans="4:4" x14ac:dyDescent="0.2">
      <c r="D1338" s="47"/>
    </row>
    <row r="1339" spans="4:4" x14ac:dyDescent="0.2">
      <c r="D1339" s="47"/>
    </row>
    <row r="1340" spans="4:4" x14ac:dyDescent="0.2">
      <c r="D1340" s="47"/>
    </row>
    <row r="1341" spans="4:4" x14ac:dyDescent="0.2">
      <c r="D1341" s="47"/>
    </row>
    <row r="1342" spans="4:4" x14ac:dyDescent="0.2">
      <c r="D1342" s="47"/>
    </row>
    <row r="1343" spans="4:4" x14ac:dyDescent="0.2">
      <c r="D1343" s="47"/>
    </row>
    <row r="1344" spans="4:4" x14ac:dyDescent="0.2">
      <c r="D1344" s="47"/>
    </row>
    <row r="1345" spans="4:4" x14ac:dyDescent="0.2">
      <c r="D1345" s="47"/>
    </row>
    <row r="1346" spans="4:4" x14ac:dyDescent="0.2">
      <c r="D1346" s="47"/>
    </row>
    <row r="1347" spans="4:4" x14ac:dyDescent="0.2">
      <c r="D1347" s="47"/>
    </row>
    <row r="1348" spans="4:4" x14ac:dyDescent="0.2">
      <c r="D1348" s="47"/>
    </row>
    <row r="1349" spans="4:4" x14ac:dyDescent="0.2">
      <c r="D1349" s="47"/>
    </row>
    <row r="1350" spans="4:4" x14ac:dyDescent="0.2">
      <c r="D1350" s="47"/>
    </row>
    <row r="1351" spans="4:4" x14ac:dyDescent="0.2">
      <c r="D1351" s="47"/>
    </row>
    <row r="1352" spans="4:4" x14ac:dyDescent="0.2">
      <c r="D1352" s="47"/>
    </row>
    <row r="1353" spans="4:4" x14ac:dyDescent="0.2">
      <c r="D1353" s="47"/>
    </row>
    <row r="1354" spans="4:4" x14ac:dyDescent="0.2">
      <c r="D1354" s="47"/>
    </row>
    <row r="1355" spans="4:4" x14ac:dyDescent="0.2">
      <c r="D1355" s="47"/>
    </row>
    <row r="1356" spans="4:4" x14ac:dyDescent="0.2">
      <c r="D1356" s="47"/>
    </row>
    <row r="1357" spans="4:4" x14ac:dyDescent="0.2">
      <c r="D1357" s="47"/>
    </row>
    <row r="1358" spans="4:4" x14ac:dyDescent="0.2">
      <c r="D1358" s="47"/>
    </row>
    <row r="1359" spans="4:4" x14ac:dyDescent="0.2">
      <c r="D1359" s="47"/>
    </row>
    <row r="1360" spans="4:4" x14ac:dyDescent="0.2">
      <c r="D1360" s="47"/>
    </row>
    <row r="1361" spans="4:4" x14ac:dyDescent="0.2">
      <c r="D1361" s="47"/>
    </row>
    <row r="1362" spans="4:4" x14ac:dyDescent="0.2">
      <c r="D1362" s="47"/>
    </row>
    <row r="1363" spans="4:4" x14ac:dyDescent="0.2">
      <c r="D1363" s="47"/>
    </row>
    <row r="1364" spans="4:4" x14ac:dyDescent="0.2">
      <c r="D1364" s="47"/>
    </row>
    <row r="1365" spans="4:4" x14ac:dyDescent="0.2">
      <c r="D1365" s="47"/>
    </row>
    <row r="1366" spans="4:4" x14ac:dyDescent="0.2">
      <c r="D1366" s="47"/>
    </row>
    <row r="1367" spans="4:4" x14ac:dyDescent="0.2">
      <c r="D1367" s="47"/>
    </row>
    <row r="1368" spans="4:4" x14ac:dyDescent="0.2">
      <c r="D1368" s="47"/>
    </row>
    <row r="1369" spans="4:4" x14ac:dyDescent="0.2">
      <c r="D1369" s="47"/>
    </row>
    <row r="1370" spans="4:4" x14ac:dyDescent="0.2">
      <c r="D1370" s="47"/>
    </row>
    <row r="1371" spans="4:4" x14ac:dyDescent="0.2">
      <c r="D1371" s="47"/>
    </row>
    <row r="1372" spans="4:4" x14ac:dyDescent="0.2">
      <c r="D1372" s="47"/>
    </row>
    <row r="1373" spans="4:4" x14ac:dyDescent="0.2">
      <c r="D1373" s="47"/>
    </row>
    <row r="1374" spans="4:4" x14ac:dyDescent="0.2">
      <c r="D1374" s="47"/>
    </row>
    <row r="1375" spans="4:4" x14ac:dyDescent="0.2">
      <c r="D1375" s="47"/>
    </row>
    <row r="1376" spans="4:4" x14ac:dyDescent="0.2">
      <c r="D1376" s="47"/>
    </row>
    <row r="1377" spans="4:4" x14ac:dyDescent="0.2">
      <c r="D1377" s="47"/>
    </row>
    <row r="1378" spans="4:4" x14ac:dyDescent="0.2">
      <c r="D1378" s="47"/>
    </row>
    <row r="1379" spans="4:4" x14ac:dyDescent="0.2">
      <c r="D1379" s="47"/>
    </row>
    <row r="1380" spans="4:4" x14ac:dyDescent="0.2">
      <c r="D1380" s="47"/>
    </row>
    <row r="1381" spans="4:4" x14ac:dyDescent="0.2">
      <c r="D1381" s="47"/>
    </row>
    <row r="1382" spans="4:4" x14ac:dyDescent="0.2">
      <c r="D1382" s="47"/>
    </row>
    <row r="1383" spans="4:4" x14ac:dyDescent="0.2">
      <c r="D1383" s="47"/>
    </row>
    <row r="1384" spans="4:4" x14ac:dyDescent="0.2">
      <c r="D1384" s="47"/>
    </row>
    <row r="1385" spans="4:4" x14ac:dyDescent="0.2">
      <c r="D1385" s="47"/>
    </row>
    <row r="1386" spans="4:4" x14ac:dyDescent="0.2">
      <c r="D1386" s="47"/>
    </row>
    <row r="1387" spans="4:4" x14ac:dyDescent="0.2">
      <c r="D1387" s="47"/>
    </row>
    <row r="1388" spans="4:4" x14ac:dyDescent="0.2">
      <c r="D1388" s="47"/>
    </row>
    <row r="1389" spans="4:4" x14ac:dyDescent="0.2">
      <c r="D1389" s="47"/>
    </row>
    <row r="1390" spans="4:4" x14ac:dyDescent="0.2">
      <c r="D1390" s="47"/>
    </row>
    <row r="1391" spans="4:4" x14ac:dyDescent="0.2">
      <c r="D1391" s="47"/>
    </row>
    <row r="1392" spans="4:4" x14ac:dyDescent="0.2">
      <c r="D1392" s="47"/>
    </row>
    <row r="1393" spans="4:4" x14ac:dyDescent="0.2">
      <c r="D1393" s="47"/>
    </row>
    <row r="1394" spans="4:4" x14ac:dyDescent="0.2">
      <c r="D1394" s="47"/>
    </row>
    <row r="1395" spans="4:4" x14ac:dyDescent="0.2">
      <c r="D1395" s="47"/>
    </row>
    <row r="1396" spans="4:4" x14ac:dyDescent="0.2">
      <c r="D1396" s="47"/>
    </row>
    <row r="1397" spans="4:4" x14ac:dyDescent="0.2">
      <c r="D1397" s="47"/>
    </row>
    <row r="1398" spans="4:4" x14ac:dyDescent="0.2">
      <c r="D1398" s="47"/>
    </row>
    <row r="1399" spans="4:4" x14ac:dyDescent="0.2">
      <c r="D1399" s="47"/>
    </row>
    <row r="1400" spans="4:4" x14ac:dyDescent="0.2">
      <c r="D1400" s="47"/>
    </row>
    <row r="1401" spans="4:4" x14ac:dyDescent="0.2">
      <c r="D1401" s="47"/>
    </row>
    <row r="1402" spans="4:4" x14ac:dyDescent="0.2">
      <c r="D1402" s="47"/>
    </row>
    <row r="1403" spans="4:4" x14ac:dyDescent="0.2">
      <c r="D1403" s="47"/>
    </row>
    <row r="1404" spans="4:4" x14ac:dyDescent="0.2">
      <c r="D1404" s="47"/>
    </row>
    <row r="1405" spans="4:4" x14ac:dyDescent="0.2">
      <c r="D1405" s="47"/>
    </row>
    <row r="1406" spans="4:4" x14ac:dyDescent="0.2">
      <c r="D1406" s="47"/>
    </row>
    <row r="1407" spans="4:4" x14ac:dyDescent="0.2">
      <c r="D1407" s="47"/>
    </row>
    <row r="1408" spans="4:4" x14ac:dyDescent="0.2">
      <c r="D1408" s="47"/>
    </row>
    <row r="1409" spans="4:4" x14ac:dyDescent="0.2">
      <c r="D1409" s="47"/>
    </row>
    <row r="1410" spans="4:4" x14ac:dyDescent="0.2">
      <c r="D1410" s="47"/>
    </row>
    <row r="1411" spans="4:4" x14ac:dyDescent="0.2">
      <c r="D1411" s="47"/>
    </row>
    <row r="1412" spans="4:4" x14ac:dyDescent="0.2">
      <c r="D1412" s="47"/>
    </row>
    <row r="1413" spans="4:4" x14ac:dyDescent="0.2">
      <c r="D1413" s="47"/>
    </row>
    <row r="1414" spans="4:4" x14ac:dyDescent="0.2">
      <c r="D1414" s="47"/>
    </row>
    <row r="1415" spans="4:4" x14ac:dyDescent="0.2">
      <c r="D1415" s="47"/>
    </row>
    <row r="1416" spans="4:4" x14ac:dyDescent="0.2">
      <c r="D1416" s="47"/>
    </row>
    <row r="1417" spans="4:4" x14ac:dyDescent="0.2">
      <c r="D1417" s="47"/>
    </row>
    <row r="1418" spans="4:4" x14ac:dyDescent="0.2">
      <c r="D1418" s="47"/>
    </row>
    <row r="1419" spans="4:4" x14ac:dyDescent="0.2">
      <c r="D1419" s="47"/>
    </row>
    <row r="1420" spans="4:4" x14ac:dyDescent="0.2">
      <c r="D1420" s="47"/>
    </row>
    <row r="1421" spans="4:4" x14ac:dyDescent="0.2">
      <c r="D1421" s="47"/>
    </row>
    <row r="1422" spans="4:4" x14ac:dyDescent="0.2">
      <c r="D1422" s="47"/>
    </row>
    <row r="1423" spans="4:4" x14ac:dyDescent="0.2">
      <c r="D1423" s="47"/>
    </row>
    <row r="1424" spans="4:4" x14ac:dyDescent="0.2">
      <c r="D1424" s="47"/>
    </row>
    <row r="1425" spans="4:4" x14ac:dyDescent="0.2">
      <c r="D1425" s="47"/>
    </row>
    <row r="1426" spans="4:4" x14ac:dyDescent="0.2">
      <c r="D1426" s="47"/>
    </row>
    <row r="1427" spans="4:4" x14ac:dyDescent="0.2">
      <c r="D1427" s="47"/>
    </row>
    <row r="1428" spans="4:4" x14ac:dyDescent="0.2">
      <c r="D1428" s="47"/>
    </row>
    <row r="1429" spans="4:4" x14ac:dyDescent="0.2">
      <c r="D1429" s="47"/>
    </row>
    <row r="1430" spans="4:4" x14ac:dyDescent="0.2">
      <c r="D1430" s="47"/>
    </row>
    <row r="1431" spans="4:4" x14ac:dyDescent="0.2">
      <c r="D1431" s="47"/>
    </row>
    <row r="1432" spans="4:4" x14ac:dyDescent="0.2">
      <c r="D1432" s="47"/>
    </row>
    <row r="1433" spans="4:4" x14ac:dyDescent="0.2">
      <c r="D1433" s="47"/>
    </row>
    <row r="1434" spans="4:4" x14ac:dyDescent="0.2">
      <c r="D1434" s="47"/>
    </row>
    <row r="1435" spans="4:4" x14ac:dyDescent="0.2">
      <c r="D1435" s="47"/>
    </row>
    <row r="1436" spans="4:4" x14ac:dyDescent="0.2">
      <c r="D1436" s="47"/>
    </row>
    <row r="1437" spans="4:4" x14ac:dyDescent="0.2">
      <c r="D1437" s="47"/>
    </row>
    <row r="1438" spans="4:4" x14ac:dyDescent="0.2">
      <c r="D1438" s="47"/>
    </row>
    <row r="1439" spans="4:4" x14ac:dyDescent="0.2">
      <c r="D1439" s="47"/>
    </row>
    <row r="1440" spans="4:4" x14ac:dyDescent="0.2">
      <c r="D1440" s="47"/>
    </row>
    <row r="1441" spans="4:4" x14ac:dyDescent="0.2">
      <c r="D1441" s="47"/>
    </row>
    <row r="1442" spans="4:4" x14ac:dyDescent="0.2">
      <c r="D1442" s="47"/>
    </row>
    <row r="1443" spans="4:4" x14ac:dyDescent="0.2">
      <c r="D1443" s="47"/>
    </row>
    <row r="1444" spans="4:4" x14ac:dyDescent="0.2">
      <c r="D1444" s="47"/>
    </row>
    <row r="1445" spans="4:4" x14ac:dyDescent="0.2">
      <c r="D1445" s="47"/>
    </row>
    <row r="1446" spans="4:4" x14ac:dyDescent="0.2">
      <c r="D1446" s="47"/>
    </row>
    <row r="1447" spans="4:4" x14ac:dyDescent="0.2">
      <c r="D1447" s="47"/>
    </row>
    <row r="1448" spans="4:4" x14ac:dyDescent="0.2">
      <c r="D1448" s="47"/>
    </row>
    <row r="1449" spans="4:4" x14ac:dyDescent="0.2">
      <c r="D1449" s="47"/>
    </row>
    <row r="1450" spans="4:4" x14ac:dyDescent="0.2">
      <c r="D1450" s="47"/>
    </row>
    <row r="1451" spans="4:4" x14ac:dyDescent="0.2">
      <c r="D1451" s="47"/>
    </row>
    <row r="1452" spans="4:4" x14ac:dyDescent="0.2">
      <c r="D1452" s="47"/>
    </row>
    <row r="1453" spans="4:4" x14ac:dyDescent="0.2">
      <c r="D1453" s="47"/>
    </row>
    <row r="1454" spans="4:4" x14ac:dyDescent="0.2">
      <c r="D1454" s="47"/>
    </row>
    <row r="1455" spans="4:4" x14ac:dyDescent="0.2">
      <c r="D1455" s="47"/>
    </row>
    <row r="1456" spans="4:4" x14ac:dyDescent="0.2">
      <c r="D1456" s="47"/>
    </row>
    <row r="1457" spans="4:4" x14ac:dyDescent="0.2">
      <c r="D1457" s="47"/>
    </row>
    <row r="1458" spans="4:4" x14ac:dyDescent="0.2">
      <c r="D1458" s="47"/>
    </row>
    <row r="1459" spans="4:4" x14ac:dyDescent="0.2">
      <c r="D1459" s="47"/>
    </row>
    <row r="1460" spans="4:4" x14ac:dyDescent="0.2">
      <c r="D1460" s="47"/>
    </row>
    <row r="1461" spans="4:4" x14ac:dyDescent="0.2">
      <c r="D1461" s="47"/>
    </row>
    <row r="1462" spans="4:4" x14ac:dyDescent="0.2">
      <c r="D1462" s="47"/>
    </row>
    <row r="1463" spans="4:4" x14ac:dyDescent="0.2">
      <c r="D1463" s="47"/>
    </row>
    <row r="1464" spans="4:4" x14ac:dyDescent="0.2">
      <c r="D1464" s="47"/>
    </row>
    <row r="1465" spans="4:4" x14ac:dyDescent="0.2">
      <c r="D1465" s="47"/>
    </row>
    <row r="1466" spans="4:4" x14ac:dyDescent="0.2">
      <c r="D1466" s="47"/>
    </row>
    <row r="1467" spans="4:4" x14ac:dyDescent="0.2">
      <c r="D1467" s="47"/>
    </row>
    <row r="1468" spans="4:4" x14ac:dyDescent="0.2">
      <c r="D1468" s="47"/>
    </row>
    <row r="1469" spans="4:4" x14ac:dyDescent="0.2">
      <c r="D1469" s="47"/>
    </row>
    <row r="1470" spans="4:4" x14ac:dyDescent="0.2">
      <c r="D1470" s="47"/>
    </row>
    <row r="1471" spans="4:4" x14ac:dyDescent="0.2">
      <c r="D1471" s="47"/>
    </row>
    <row r="1472" spans="4:4" x14ac:dyDescent="0.2">
      <c r="D1472" s="47"/>
    </row>
    <row r="1473" spans="4:4" x14ac:dyDescent="0.2">
      <c r="D1473" s="47"/>
    </row>
    <row r="1474" spans="4:4" x14ac:dyDescent="0.2">
      <c r="D1474" s="47"/>
    </row>
    <row r="1475" spans="4:4" x14ac:dyDescent="0.2">
      <c r="D1475" s="47"/>
    </row>
    <row r="1476" spans="4:4" x14ac:dyDescent="0.2">
      <c r="D1476" s="47"/>
    </row>
    <row r="1477" spans="4:4" x14ac:dyDescent="0.2">
      <c r="D1477" s="47"/>
    </row>
    <row r="1478" spans="4:4" x14ac:dyDescent="0.2">
      <c r="D1478" s="47"/>
    </row>
    <row r="1479" spans="4:4" x14ac:dyDescent="0.2">
      <c r="D1479" s="47"/>
    </row>
    <row r="1480" spans="4:4" x14ac:dyDescent="0.2">
      <c r="D1480" s="47"/>
    </row>
    <row r="1481" spans="4:4" x14ac:dyDescent="0.2">
      <c r="D1481" s="47"/>
    </row>
    <row r="1482" spans="4:4" x14ac:dyDescent="0.2">
      <c r="D1482" s="47"/>
    </row>
    <row r="1483" spans="4:4" x14ac:dyDescent="0.2">
      <c r="D1483" s="47"/>
    </row>
    <row r="1484" spans="4:4" x14ac:dyDescent="0.2">
      <c r="D1484" s="47"/>
    </row>
    <row r="1485" spans="4:4" x14ac:dyDescent="0.2">
      <c r="D1485" s="47"/>
    </row>
    <row r="1486" spans="4:4" x14ac:dyDescent="0.2">
      <c r="D1486" s="47"/>
    </row>
    <row r="1487" spans="4:4" x14ac:dyDescent="0.2">
      <c r="D1487" s="47"/>
    </row>
    <row r="1488" spans="4:4" x14ac:dyDescent="0.2">
      <c r="D1488" s="47"/>
    </row>
    <row r="1489" spans="4:4" x14ac:dyDescent="0.2">
      <c r="D1489" s="47"/>
    </row>
    <row r="1490" spans="4:4" x14ac:dyDescent="0.2">
      <c r="D1490" s="47"/>
    </row>
    <row r="1491" spans="4:4" x14ac:dyDescent="0.2">
      <c r="D1491" s="47"/>
    </row>
    <row r="1492" spans="4:4" x14ac:dyDescent="0.2">
      <c r="D1492" s="47"/>
    </row>
    <row r="1493" spans="4:4" x14ac:dyDescent="0.2">
      <c r="D1493" s="47"/>
    </row>
    <row r="1494" spans="4:4" x14ac:dyDescent="0.2">
      <c r="D1494" s="47"/>
    </row>
    <row r="1495" spans="4:4" x14ac:dyDescent="0.2">
      <c r="D1495" s="47"/>
    </row>
    <row r="1496" spans="4:4" x14ac:dyDescent="0.2">
      <c r="D1496" s="47"/>
    </row>
    <row r="1497" spans="4:4" x14ac:dyDescent="0.2">
      <c r="D1497" s="47"/>
    </row>
    <row r="1498" spans="4:4" x14ac:dyDescent="0.2">
      <c r="D1498" s="47"/>
    </row>
    <row r="1499" spans="4:4" x14ac:dyDescent="0.2">
      <c r="D1499" s="47"/>
    </row>
    <row r="1500" spans="4:4" x14ac:dyDescent="0.2">
      <c r="D1500" s="47"/>
    </row>
    <row r="1501" spans="4:4" x14ac:dyDescent="0.2">
      <c r="D1501" s="47"/>
    </row>
    <row r="1502" spans="4:4" x14ac:dyDescent="0.2">
      <c r="D1502" s="47"/>
    </row>
    <row r="1503" spans="4:4" x14ac:dyDescent="0.2">
      <c r="D1503" s="47"/>
    </row>
    <row r="1504" spans="4:4" x14ac:dyDescent="0.2">
      <c r="D1504" s="47"/>
    </row>
    <row r="1505" spans="4:4" x14ac:dyDescent="0.2">
      <c r="D1505" s="47"/>
    </row>
    <row r="1506" spans="4:4" x14ac:dyDescent="0.2">
      <c r="D1506" s="47"/>
    </row>
    <row r="1507" spans="4:4" x14ac:dyDescent="0.2">
      <c r="D1507" s="47"/>
    </row>
    <row r="1508" spans="4:4" x14ac:dyDescent="0.2">
      <c r="D1508" s="47"/>
    </row>
    <row r="1509" spans="4:4" x14ac:dyDescent="0.2">
      <c r="D1509" s="47"/>
    </row>
    <row r="1510" spans="4:4" x14ac:dyDescent="0.2">
      <c r="D1510" s="47"/>
    </row>
    <row r="1511" spans="4:4" x14ac:dyDescent="0.2">
      <c r="D1511" s="47"/>
    </row>
    <row r="1512" spans="4:4" x14ac:dyDescent="0.2">
      <c r="D1512" s="47"/>
    </row>
    <row r="1513" spans="4:4" x14ac:dyDescent="0.2">
      <c r="D1513" s="47"/>
    </row>
    <row r="1514" spans="4:4" x14ac:dyDescent="0.2">
      <c r="D1514" s="47"/>
    </row>
    <row r="1515" spans="4:4" x14ac:dyDescent="0.2">
      <c r="D1515" s="47"/>
    </row>
    <row r="1516" spans="4:4" x14ac:dyDescent="0.2">
      <c r="D1516" s="47"/>
    </row>
    <row r="1517" spans="4:4" x14ac:dyDescent="0.2">
      <c r="D1517" s="47"/>
    </row>
    <row r="1518" spans="4:4" x14ac:dyDescent="0.2">
      <c r="D1518" s="47"/>
    </row>
    <row r="1519" spans="4:4" x14ac:dyDescent="0.2">
      <c r="D1519" s="47"/>
    </row>
    <row r="1520" spans="4:4" x14ac:dyDescent="0.2">
      <c r="D1520" s="47"/>
    </row>
    <row r="1521" spans="4:4" x14ac:dyDescent="0.2">
      <c r="D1521" s="47"/>
    </row>
    <row r="1522" spans="4:4" x14ac:dyDescent="0.2">
      <c r="D1522" s="47"/>
    </row>
    <row r="1523" spans="4:4" x14ac:dyDescent="0.2">
      <c r="D1523" s="47"/>
    </row>
    <row r="1524" spans="4:4" x14ac:dyDescent="0.2">
      <c r="D1524" s="47"/>
    </row>
    <row r="1525" spans="4:4" x14ac:dyDescent="0.2">
      <c r="D1525" s="47"/>
    </row>
    <row r="1526" spans="4:4" x14ac:dyDescent="0.2">
      <c r="D1526" s="47"/>
    </row>
    <row r="1527" spans="4:4" x14ac:dyDescent="0.2">
      <c r="D1527" s="47"/>
    </row>
    <row r="1528" spans="4:4" x14ac:dyDescent="0.2">
      <c r="D1528" s="47"/>
    </row>
    <row r="1529" spans="4:4" x14ac:dyDescent="0.2">
      <c r="D1529" s="47"/>
    </row>
    <row r="1530" spans="4:4" x14ac:dyDescent="0.2">
      <c r="D1530" s="47"/>
    </row>
    <row r="1531" spans="4:4" x14ac:dyDescent="0.2">
      <c r="D1531" s="47"/>
    </row>
    <row r="1532" spans="4:4" x14ac:dyDescent="0.2">
      <c r="D1532" s="47"/>
    </row>
    <row r="1533" spans="4:4" x14ac:dyDescent="0.2">
      <c r="D1533" s="47"/>
    </row>
    <row r="1534" spans="4:4" x14ac:dyDescent="0.2">
      <c r="D1534" s="47"/>
    </row>
    <row r="1535" spans="4:4" x14ac:dyDescent="0.2">
      <c r="D1535" s="47"/>
    </row>
    <row r="1536" spans="4:4" x14ac:dyDescent="0.2">
      <c r="D1536" s="47"/>
    </row>
    <row r="1537" spans="4:4" x14ac:dyDescent="0.2">
      <c r="D1537" s="47"/>
    </row>
    <row r="1538" spans="4:4" x14ac:dyDescent="0.2">
      <c r="D1538" s="47"/>
    </row>
    <row r="1539" spans="4:4" x14ac:dyDescent="0.2">
      <c r="D1539" s="47"/>
    </row>
    <row r="1540" spans="4:4" x14ac:dyDescent="0.2">
      <c r="D1540" s="47"/>
    </row>
    <row r="1541" spans="4:4" x14ac:dyDescent="0.2">
      <c r="D1541" s="47"/>
    </row>
    <row r="1542" spans="4:4" x14ac:dyDescent="0.2">
      <c r="D1542" s="47"/>
    </row>
    <row r="1543" spans="4:4" x14ac:dyDescent="0.2">
      <c r="D1543" s="47"/>
    </row>
    <row r="1544" spans="4:4" x14ac:dyDescent="0.2">
      <c r="D1544" s="47"/>
    </row>
    <row r="1545" spans="4:4" x14ac:dyDescent="0.2">
      <c r="D1545" s="47"/>
    </row>
    <row r="1546" spans="4:4" x14ac:dyDescent="0.2">
      <c r="D1546" s="47"/>
    </row>
    <row r="1547" spans="4:4" x14ac:dyDescent="0.2">
      <c r="D1547" s="47"/>
    </row>
    <row r="1548" spans="4:4" x14ac:dyDescent="0.2">
      <c r="D1548" s="47"/>
    </row>
    <row r="1549" spans="4:4" x14ac:dyDescent="0.2">
      <c r="D1549" s="47"/>
    </row>
    <row r="1550" spans="4:4" x14ac:dyDescent="0.2">
      <c r="D1550" s="47"/>
    </row>
    <row r="1551" spans="4:4" x14ac:dyDescent="0.2">
      <c r="D1551" s="47"/>
    </row>
    <row r="1552" spans="4:4" x14ac:dyDescent="0.2">
      <c r="D1552" s="47"/>
    </row>
    <row r="1553" spans="4:4" x14ac:dyDescent="0.2">
      <c r="D1553" s="47"/>
    </row>
    <row r="1554" spans="4:4" x14ac:dyDescent="0.2">
      <c r="D1554" s="47"/>
    </row>
    <row r="1555" spans="4:4" x14ac:dyDescent="0.2">
      <c r="D1555" s="47"/>
    </row>
    <row r="1556" spans="4:4" x14ac:dyDescent="0.2">
      <c r="D1556" s="47"/>
    </row>
    <row r="1557" spans="4:4" x14ac:dyDescent="0.2">
      <c r="D1557" s="47"/>
    </row>
    <row r="1558" spans="4:4" x14ac:dyDescent="0.2">
      <c r="D1558" s="47"/>
    </row>
    <row r="1559" spans="4:4" x14ac:dyDescent="0.2">
      <c r="D1559" s="47"/>
    </row>
    <row r="1560" spans="4:4" x14ac:dyDescent="0.2">
      <c r="D1560" s="47"/>
    </row>
    <row r="1561" spans="4:4" x14ac:dyDescent="0.2">
      <c r="D1561" s="47"/>
    </row>
    <row r="1562" spans="4:4" x14ac:dyDescent="0.2">
      <c r="D1562" s="47"/>
    </row>
    <row r="1563" spans="4:4" x14ac:dyDescent="0.2">
      <c r="D1563" s="47"/>
    </row>
    <row r="1564" spans="4:4" x14ac:dyDescent="0.2">
      <c r="D1564" s="47"/>
    </row>
    <row r="1565" spans="4:4" x14ac:dyDescent="0.2">
      <c r="D1565" s="47"/>
    </row>
    <row r="1566" spans="4:4" x14ac:dyDescent="0.2">
      <c r="D1566" s="47"/>
    </row>
    <row r="1567" spans="4:4" x14ac:dyDescent="0.2">
      <c r="D1567" s="47"/>
    </row>
    <row r="1568" spans="4:4" x14ac:dyDescent="0.2">
      <c r="D1568" s="47"/>
    </row>
    <row r="1569" spans="4:4" x14ac:dyDescent="0.2">
      <c r="D1569" s="47"/>
    </row>
  </sheetData>
  <sortState xmlns:xlrd2="http://schemas.microsoft.com/office/spreadsheetml/2017/richdata2" ref="B1:J1569">
    <sortCondition ref="D1:D1569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7A76-0F60-48FE-AD2D-28CF5DFCE441}">
  <dimension ref="B1:K690"/>
  <sheetViews>
    <sheetView workbookViewId="0">
      <selection activeCell="K2" sqref="K2"/>
    </sheetView>
  </sheetViews>
  <sheetFormatPr defaultRowHeight="14.25" x14ac:dyDescent="0.2"/>
  <cols>
    <col min="1" max="3" width="9" style="54"/>
    <col min="4" max="5" width="10.125" style="54" bestFit="1" customWidth="1"/>
    <col min="6" max="6" width="9.875" style="54" bestFit="1" customWidth="1"/>
    <col min="7" max="7" width="9" style="54"/>
    <col min="8" max="9" width="10.125" style="54" bestFit="1" customWidth="1"/>
    <col min="10" max="16384" width="9" style="54"/>
  </cols>
  <sheetData>
    <row r="1" spans="2:11" ht="15" thickBot="1" x14ac:dyDescent="0.25">
      <c r="B1" s="80" t="s">
        <v>1865</v>
      </c>
      <c r="C1" s="80"/>
      <c r="D1" s="80"/>
      <c r="E1" s="80"/>
      <c r="F1" s="80"/>
      <c r="G1" s="80"/>
      <c r="H1" s="80"/>
      <c r="I1" s="80"/>
    </row>
    <row r="2" spans="2:11" ht="15.75" thickTop="1" thickBot="1" x14ac:dyDescent="0.25">
      <c r="B2" s="77" t="s">
        <v>761</v>
      </c>
      <c r="C2" s="77" t="s">
        <v>762</v>
      </c>
      <c r="D2" s="77" t="s">
        <v>763</v>
      </c>
      <c r="E2" s="77" t="s">
        <v>764</v>
      </c>
      <c r="F2" s="77" t="s">
        <v>765</v>
      </c>
      <c r="G2" s="77" t="s">
        <v>766</v>
      </c>
      <c r="H2" s="77" t="s">
        <v>767</v>
      </c>
      <c r="I2" s="77" t="s">
        <v>768</v>
      </c>
      <c r="K2" s="19">
        <f>514/783</f>
        <v>0.65644955300127716</v>
      </c>
    </row>
    <row r="3" spans="2:11" ht="15" thickTop="1" x14ac:dyDescent="0.2">
      <c r="B3" s="54" t="s">
        <v>769</v>
      </c>
      <c r="C3" s="54" t="s">
        <v>770</v>
      </c>
      <c r="D3" s="54" t="s">
        <v>59</v>
      </c>
      <c r="E3" s="54">
        <v>143728686</v>
      </c>
      <c r="F3" s="54">
        <v>143730159</v>
      </c>
      <c r="G3" s="54" t="s">
        <v>67</v>
      </c>
      <c r="H3" s="54">
        <v>43659168</v>
      </c>
      <c r="I3" s="54">
        <v>43660735</v>
      </c>
    </row>
    <row r="4" spans="2:11" x14ac:dyDescent="0.2">
      <c r="B4" s="54" t="s">
        <v>771</v>
      </c>
      <c r="C4" s="54" t="s">
        <v>772</v>
      </c>
      <c r="D4" s="54" t="s">
        <v>59</v>
      </c>
      <c r="E4" s="54">
        <v>145972500</v>
      </c>
      <c r="F4" s="54">
        <v>145974245</v>
      </c>
      <c r="G4" s="54" t="s">
        <v>67</v>
      </c>
      <c r="H4" s="54">
        <v>46285525</v>
      </c>
      <c r="I4" s="54">
        <v>46287266</v>
      </c>
    </row>
    <row r="5" spans="2:11" x14ac:dyDescent="0.2">
      <c r="B5" s="54" t="s">
        <v>773</v>
      </c>
      <c r="C5" s="54" t="s">
        <v>774</v>
      </c>
      <c r="D5" s="54" t="s">
        <v>59</v>
      </c>
      <c r="E5" s="54">
        <v>44687215</v>
      </c>
      <c r="F5" s="54">
        <v>44689255</v>
      </c>
      <c r="G5" s="54" t="s">
        <v>60</v>
      </c>
      <c r="H5" s="54">
        <v>100400661</v>
      </c>
      <c r="I5" s="54">
        <v>100402519</v>
      </c>
    </row>
    <row r="6" spans="2:11" x14ac:dyDescent="0.2">
      <c r="B6" s="54" t="s">
        <v>775</v>
      </c>
      <c r="C6" s="54" t="s">
        <v>776</v>
      </c>
      <c r="D6" s="54" t="s">
        <v>59</v>
      </c>
      <c r="E6" s="54">
        <v>53337479</v>
      </c>
      <c r="F6" s="54">
        <v>53339682</v>
      </c>
      <c r="G6" s="54" t="s">
        <v>60</v>
      </c>
      <c r="H6" s="54">
        <v>108588193</v>
      </c>
      <c r="I6" s="54">
        <v>108590621</v>
      </c>
    </row>
    <row r="7" spans="2:11" x14ac:dyDescent="0.2">
      <c r="B7" s="54" t="s">
        <v>777</v>
      </c>
      <c r="C7" s="54" t="s">
        <v>778</v>
      </c>
      <c r="D7" s="54" t="s">
        <v>59</v>
      </c>
      <c r="E7" s="54">
        <v>57342512</v>
      </c>
      <c r="F7" s="54">
        <v>57344689</v>
      </c>
      <c r="G7" s="54" t="s">
        <v>60</v>
      </c>
      <c r="H7" s="54">
        <v>112560869</v>
      </c>
      <c r="I7" s="54">
        <v>112563186</v>
      </c>
    </row>
    <row r="8" spans="2:11" x14ac:dyDescent="0.2">
      <c r="B8" s="54" t="s">
        <v>779</v>
      </c>
      <c r="C8" s="54" t="s">
        <v>780</v>
      </c>
      <c r="D8" s="54" t="s">
        <v>59</v>
      </c>
      <c r="E8" s="54">
        <v>58432649</v>
      </c>
      <c r="F8" s="54">
        <v>58435432</v>
      </c>
      <c r="G8" s="54" t="s">
        <v>60</v>
      </c>
      <c r="H8" s="54">
        <v>113744834</v>
      </c>
      <c r="I8" s="54">
        <v>113748152</v>
      </c>
    </row>
    <row r="9" spans="2:11" x14ac:dyDescent="0.2">
      <c r="B9" s="54" t="s">
        <v>781</v>
      </c>
      <c r="C9" s="54" t="s">
        <v>782</v>
      </c>
      <c r="D9" s="54" t="s">
        <v>59</v>
      </c>
      <c r="E9" s="54">
        <v>58734141</v>
      </c>
      <c r="F9" s="54">
        <v>58736215</v>
      </c>
      <c r="G9" s="54" t="s">
        <v>60</v>
      </c>
      <c r="H9" s="54">
        <v>114056053</v>
      </c>
      <c r="I9" s="54">
        <v>114057690</v>
      </c>
    </row>
    <row r="10" spans="2:11" x14ac:dyDescent="0.2">
      <c r="B10" s="54" t="s">
        <v>783</v>
      </c>
      <c r="C10" s="54" t="s">
        <v>784</v>
      </c>
      <c r="D10" s="54" t="s">
        <v>59</v>
      </c>
      <c r="E10" s="54">
        <v>65433679</v>
      </c>
      <c r="F10" s="54">
        <v>65435003</v>
      </c>
      <c r="G10" s="54" t="s">
        <v>60</v>
      </c>
      <c r="H10" s="54">
        <v>120742533</v>
      </c>
      <c r="I10" s="54">
        <v>120743383</v>
      </c>
    </row>
    <row r="11" spans="2:11" x14ac:dyDescent="0.2">
      <c r="B11" s="54" t="s">
        <v>785</v>
      </c>
      <c r="C11" s="54" t="s">
        <v>786</v>
      </c>
      <c r="D11" s="54" t="s">
        <v>59</v>
      </c>
      <c r="E11" s="54">
        <v>66293483</v>
      </c>
      <c r="F11" s="54">
        <v>66294867</v>
      </c>
      <c r="G11" s="54" t="s">
        <v>60</v>
      </c>
      <c r="H11" s="54">
        <v>121834107</v>
      </c>
      <c r="I11" s="54">
        <v>121835951</v>
      </c>
    </row>
    <row r="12" spans="2:11" x14ac:dyDescent="0.2">
      <c r="B12" s="54" t="s">
        <v>787</v>
      </c>
      <c r="C12" s="54" t="s">
        <v>788</v>
      </c>
      <c r="D12" s="54" t="s">
        <v>59</v>
      </c>
      <c r="E12" s="54">
        <v>66987616</v>
      </c>
      <c r="F12" s="54">
        <v>66988665</v>
      </c>
      <c r="G12" s="54" t="s">
        <v>60</v>
      </c>
      <c r="H12" s="54">
        <v>122563726</v>
      </c>
      <c r="I12" s="54">
        <v>122565164</v>
      </c>
    </row>
    <row r="13" spans="2:11" x14ac:dyDescent="0.2">
      <c r="B13" s="54" t="s">
        <v>789</v>
      </c>
      <c r="C13" s="54" t="s">
        <v>790</v>
      </c>
      <c r="D13" s="54" t="s">
        <v>59</v>
      </c>
      <c r="E13" s="54">
        <v>152637927</v>
      </c>
      <c r="F13" s="54">
        <v>152639137</v>
      </c>
      <c r="G13" s="54" t="s">
        <v>60</v>
      </c>
      <c r="H13" s="54">
        <v>15600848</v>
      </c>
      <c r="I13" s="54">
        <v>15602704</v>
      </c>
    </row>
    <row r="14" spans="2:11" x14ac:dyDescent="0.2">
      <c r="B14" s="54" t="s">
        <v>791</v>
      </c>
      <c r="C14" s="54" t="s">
        <v>792</v>
      </c>
      <c r="D14" s="54" t="s">
        <v>59</v>
      </c>
      <c r="E14" s="54">
        <v>153265528</v>
      </c>
      <c r="F14" s="54">
        <v>153267458</v>
      </c>
      <c r="G14" s="54" t="s">
        <v>60</v>
      </c>
      <c r="H14" s="54">
        <v>16264133</v>
      </c>
      <c r="I14" s="54">
        <v>16266237</v>
      </c>
    </row>
    <row r="15" spans="2:11" x14ac:dyDescent="0.2">
      <c r="B15" s="54" t="s">
        <v>793</v>
      </c>
      <c r="C15" s="54" t="s">
        <v>794</v>
      </c>
      <c r="D15" s="54" t="s">
        <v>59</v>
      </c>
      <c r="E15" s="54">
        <v>71100229</v>
      </c>
      <c r="F15" s="54">
        <v>71101880</v>
      </c>
      <c r="G15" s="54" t="s">
        <v>60</v>
      </c>
      <c r="H15" s="54">
        <v>196567807</v>
      </c>
      <c r="I15" s="54">
        <v>196569891</v>
      </c>
    </row>
    <row r="16" spans="2:11" x14ac:dyDescent="0.2">
      <c r="B16" s="54" t="s">
        <v>795</v>
      </c>
      <c r="C16" s="54" t="s">
        <v>796</v>
      </c>
      <c r="D16" s="54" t="s">
        <v>59</v>
      </c>
      <c r="E16" s="54">
        <v>71228239</v>
      </c>
      <c r="F16" s="54">
        <v>71229972</v>
      </c>
      <c r="G16" s="54" t="s">
        <v>60</v>
      </c>
      <c r="H16" s="54">
        <v>196711592</v>
      </c>
      <c r="I16" s="54">
        <v>196713217</v>
      </c>
    </row>
    <row r="17" spans="2:9" x14ac:dyDescent="0.2">
      <c r="B17" s="54" t="s">
        <v>797</v>
      </c>
      <c r="C17" s="54" t="s">
        <v>798</v>
      </c>
      <c r="D17" s="54" t="s">
        <v>59</v>
      </c>
      <c r="E17" s="54">
        <v>36062436</v>
      </c>
      <c r="F17" s="54">
        <v>36065162</v>
      </c>
      <c r="G17" s="54" t="s">
        <v>60</v>
      </c>
      <c r="H17" s="54">
        <v>88058075</v>
      </c>
      <c r="I17" s="54">
        <v>88060692</v>
      </c>
    </row>
    <row r="18" spans="2:9" x14ac:dyDescent="0.2">
      <c r="B18" s="54" t="s">
        <v>799</v>
      </c>
      <c r="C18" s="54" t="s">
        <v>800</v>
      </c>
      <c r="D18" s="54" t="s">
        <v>59</v>
      </c>
      <c r="E18" s="54">
        <v>10689925</v>
      </c>
      <c r="F18" s="54">
        <v>10692579</v>
      </c>
      <c r="G18" s="54" t="s">
        <v>67</v>
      </c>
      <c r="H18" s="54">
        <v>25733325</v>
      </c>
      <c r="I18" s="54">
        <v>25736521</v>
      </c>
    </row>
    <row r="19" spans="2:9" x14ac:dyDescent="0.2">
      <c r="B19" s="54" t="s">
        <v>801</v>
      </c>
      <c r="C19" s="54" t="s">
        <v>802</v>
      </c>
      <c r="D19" s="54" t="s">
        <v>59</v>
      </c>
      <c r="E19" s="54">
        <v>1982366</v>
      </c>
      <c r="F19" s="54">
        <v>1986539</v>
      </c>
      <c r="G19" s="54" t="s">
        <v>67</v>
      </c>
      <c r="H19" s="54">
        <v>33541431</v>
      </c>
      <c r="I19" s="54">
        <v>33545082</v>
      </c>
    </row>
    <row r="20" spans="2:9" x14ac:dyDescent="0.2">
      <c r="B20" s="54" t="s">
        <v>803</v>
      </c>
      <c r="C20" s="54" t="s">
        <v>804</v>
      </c>
      <c r="D20" s="54" t="s">
        <v>59</v>
      </c>
      <c r="E20" s="54">
        <v>1907228</v>
      </c>
      <c r="F20" s="54">
        <v>1910221</v>
      </c>
      <c r="G20" s="54" t="s">
        <v>67</v>
      </c>
      <c r="H20" s="54">
        <v>33640989</v>
      </c>
      <c r="I20" s="54">
        <v>33644678</v>
      </c>
    </row>
    <row r="21" spans="2:9" x14ac:dyDescent="0.2">
      <c r="B21" s="54" t="s">
        <v>805</v>
      </c>
      <c r="C21" s="54" t="s">
        <v>806</v>
      </c>
      <c r="D21" s="54" t="s">
        <v>59</v>
      </c>
      <c r="E21" s="54">
        <v>138837882</v>
      </c>
      <c r="F21" s="54">
        <v>138838674</v>
      </c>
      <c r="G21" s="54" t="s">
        <v>60</v>
      </c>
      <c r="H21" s="54">
        <v>131026316</v>
      </c>
      <c r="I21" s="54">
        <v>131027406</v>
      </c>
    </row>
    <row r="22" spans="2:9" x14ac:dyDescent="0.2">
      <c r="B22" s="54" t="s">
        <v>807</v>
      </c>
      <c r="C22" s="54" t="s">
        <v>808</v>
      </c>
      <c r="D22" s="54" t="s">
        <v>59</v>
      </c>
      <c r="E22" s="54">
        <v>136904693</v>
      </c>
      <c r="F22" s="54">
        <v>136906682</v>
      </c>
      <c r="G22" s="54" t="s">
        <v>60</v>
      </c>
      <c r="H22" s="54">
        <v>132658022</v>
      </c>
      <c r="I22" s="54">
        <v>132661450</v>
      </c>
    </row>
    <row r="23" spans="2:9" x14ac:dyDescent="0.2">
      <c r="B23" s="54" t="s">
        <v>809</v>
      </c>
      <c r="C23" s="54" t="s">
        <v>810</v>
      </c>
      <c r="D23" s="54" t="s">
        <v>59</v>
      </c>
      <c r="E23" s="54">
        <v>134838127</v>
      </c>
      <c r="F23" s="54">
        <v>134839909</v>
      </c>
      <c r="G23" s="54" t="s">
        <v>60</v>
      </c>
      <c r="H23" s="54">
        <v>134484831</v>
      </c>
      <c r="I23" s="54">
        <v>134487641</v>
      </c>
    </row>
    <row r="24" spans="2:9" x14ac:dyDescent="0.2">
      <c r="B24" s="54" t="s">
        <v>811</v>
      </c>
      <c r="C24" s="54" t="s">
        <v>812</v>
      </c>
      <c r="D24" s="54" t="s">
        <v>59</v>
      </c>
      <c r="E24" s="54">
        <v>107078699</v>
      </c>
      <c r="F24" s="54">
        <v>107079823</v>
      </c>
      <c r="G24" s="54" t="s">
        <v>60</v>
      </c>
      <c r="H24" s="54">
        <v>160398678</v>
      </c>
      <c r="I24" s="54">
        <v>160401738</v>
      </c>
    </row>
    <row r="25" spans="2:9" x14ac:dyDescent="0.2">
      <c r="B25" s="54" t="s">
        <v>813</v>
      </c>
      <c r="C25" s="54" t="s">
        <v>814</v>
      </c>
      <c r="D25" s="54" t="s">
        <v>59</v>
      </c>
      <c r="E25" s="54">
        <v>99743003</v>
      </c>
      <c r="F25" s="54">
        <v>99745427</v>
      </c>
      <c r="G25" s="54" t="s">
        <v>60</v>
      </c>
      <c r="H25" s="54">
        <v>167734062</v>
      </c>
      <c r="I25" s="54">
        <v>167736742</v>
      </c>
    </row>
    <row r="26" spans="2:9" x14ac:dyDescent="0.2">
      <c r="B26" s="54" t="s">
        <v>815</v>
      </c>
      <c r="C26" s="54" t="s">
        <v>816</v>
      </c>
      <c r="D26" s="54" t="s">
        <v>59</v>
      </c>
      <c r="E26" s="54">
        <v>87518205</v>
      </c>
      <c r="F26" s="54">
        <v>87519389</v>
      </c>
      <c r="G26" s="54" t="s">
        <v>60</v>
      </c>
      <c r="H26" s="54">
        <v>179604208</v>
      </c>
      <c r="I26" s="54">
        <v>179605408</v>
      </c>
    </row>
    <row r="27" spans="2:9" x14ac:dyDescent="0.2">
      <c r="B27" s="54" t="s">
        <v>817</v>
      </c>
      <c r="C27" s="54" t="s">
        <v>818</v>
      </c>
      <c r="D27" s="54" t="s">
        <v>681</v>
      </c>
      <c r="E27" s="54">
        <v>67503855</v>
      </c>
      <c r="F27" s="54">
        <v>67506208</v>
      </c>
      <c r="G27" s="54" t="s">
        <v>678</v>
      </c>
      <c r="H27" s="54">
        <v>55026219</v>
      </c>
      <c r="I27" s="54">
        <v>55028372</v>
      </c>
    </row>
    <row r="28" spans="2:9" x14ac:dyDescent="0.2">
      <c r="B28" s="54" t="s">
        <v>819</v>
      </c>
      <c r="C28" s="54" t="s">
        <v>820</v>
      </c>
      <c r="D28" s="54" t="s">
        <v>681</v>
      </c>
      <c r="E28" s="54">
        <v>69670197</v>
      </c>
      <c r="F28" s="54">
        <v>69671331</v>
      </c>
      <c r="G28" s="54" t="s">
        <v>678</v>
      </c>
      <c r="H28" s="54">
        <v>57266269</v>
      </c>
      <c r="I28" s="54">
        <v>57270011</v>
      </c>
    </row>
    <row r="29" spans="2:9" x14ac:dyDescent="0.2">
      <c r="B29" s="54" t="s">
        <v>821</v>
      </c>
      <c r="C29" s="54" t="s">
        <v>822</v>
      </c>
      <c r="D29" s="54" t="s">
        <v>681</v>
      </c>
      <c r="E29" s="54">
        <v>70697866</v>
      </c>
      <c r="F29" s="54">
        <v>70699757</v>
      </c>
      <c r="G29" s="54" t="s">
        <v>678</v>
      </c>
      <c r="H29" s="54">
        <v>58426591</v>
      </c>
      <c r="I29" s="54">
        <v>58428764</v>
      </c>
    </row>
    <row r="30" spans="2:9" x14ac:dyDescent="0.2">
      <c r="B30" s="54" t="s">
        <v>823</v>
      </c>
      <c r="C30" s="54" t="s">
        <v>824</v>
      </c>
      <c r="D30" s="54" t="s">
        <v>681</v>
      </c>
      <c r="E30" s="54">
        <v>71759596</v>
      </c>
      <c r="F30" s="54">
        <v>71761127</v>
      </c>
      <c r="G30" s="54" t="s">
        <v>678</v>
      </c>
      <c r="H30" s="54">
        <v>59483295</v>
      </c>
      <c r="I30" s="54">
        <v>59485548</v>
      </c>
    </row>
    <row r="31" spans="2:9" x14ac:dyDescent="0.2">
      <c r="B31" s="54" t="s">
        <v>825</v>
      </c>
      <c r="C31" s="54" t="s">
        <v>826</v>
      </c>
      <c r="D31" s="54" t="s">
        <v>681</v>
      </c>
      <c r="E31" s="54">
        <v>73121109</v>
      </c>
      <c r="F31" s="54">
        <v>73122599</v>
      </c>
      <c r="G31" s="54" t="s">
        <v>678</v>
      </c>
      <c r="H31" s="54">
        <v>60980471</v>
      </c>
      <c r="I31" s="54">
        <v>60981993</v>
      </c>
    </row>
    <row r="32" spans="2:9" x14ac:dyDescent="0.2">
      <c r="B32" s="54" t="s">
        <v>827</v>
      </c>
      <c r="C32" s="54" t="s">
        <v>828</v>
      </c>
      <c r="D32" s="54" t="s">
        <v>681</v>
      </c>
      <c r="E32" s="54">
        <v>76647220</v>
      </c>
      <c r="F32" s="54">
        <v>76651041</v>
      </c>
      <c r="G32" s="54" t="s">
        <v>678</v>
      </c>
      <c r="H32" s="54">
        <v>64502824</v>
      </c>
      <c r="I32" s="54">
        <v>64506019</v>
      </c>
    </row>
    <row r="33" spans="2:9" x14ac:dyDescent="0.2">
      <c r="B33" s="54" t="s">
        <v>829</v>
      </c>
      <c r="C33" s="54" t="s">
        <v>830</v>
      </c>
      <c r="D33" s="54" t="s">
        <v>681</v>
      </c>
      <c r="E33" s="54">
        <v>79254366</v>
      </c>
      <c r="F33" s="54">
        <v>79256762</v>
      </c>
      <c r="G33" s="54" t="s">
        <v>678</v>
      </c>
      <c r="H33" s="54">
        <v>67358879</v>
      </c>
      <c r="I33" s="54">
        <v>67360966</v>
      </c>
    </row>
    <row r="34" spans="2:9" x14ac:dyDescent="0.2">
      <c r="B34" s="54" t="s">
        <v>831</v>
      </c>
      <c r="C34" s="54" t="s">
        <v>832</v>
      </c>
      <c r="D34" s="54" t="s">
        <v>681</v>
      </c>
      <c r="E34" s="54">
        <v>81184026</v>
      </c>
      <c r="F34" s="54">
        <v>81186410</v>
      </c>
      <c r="G34" s="54" t="s">
        <v>678</v>
      </c>
      <c r="H34" s="54">
        <v>69397289</v>
      </c>
      <c r="I34" s="54">
        <v>69399225</v>
      </c>
    </row>
    <row r="35" spans="2:9" x14ac:dyDescent="0.2">
      <c r="B35" s="54" t="s">
        <v>833</v>
      </c>
      <c r="C35" s="54" t="s">
        <v>834</v>
      </c>
      <c r="D35" s="54" t="s">
        <v>681</v>
      </c>
      <c r="E35" s="54">
        <v>85333719</v>
      </c>
      <c r="F35" s="54">
        <v>85334207</v>
      </c>
      <c r="G35" s="54" t="s">
        <v>678</v>
      </c>
      <c r="H35" s="54">
        <v>73949507</v>
      </c>
      <c r="I35" s="54">
        <v>73950957</v>
      </c>
    </row>
    <row r="36" spans="2:9" x14ac:dyDescent="0.2">
      <c r="B36" s="54" t="s">
        <v>835</v>
      </c>
      <c r="C36" s="54" t="s">
        <v>836</v>
      </c>
      <c r="D36" s="54" t="s">
        <v>681</v>
      </c>
      <c r="E36" s="54">
        <v>85446988</v>
      </c>
      <c r="F36" s="54">
        <v>85449144</v>
      </c>
      <c r="G36" s="54" t="s">
        <v>678</v>
      </c>
      <c r="H36" s="54">
        <v>74083292</v>
      </c>
      <c r="I36" s="54">
        <v>74085631</v>
      </c>
    </row>
    <row r="37" spans="2:9" x14ac:dyDescent="0.2">
      <c r="B37" s="54" t="s">
        <v>837</v>
      </c>
      <c r="C37" s="54" t="s">
        <v>838</v>
      </c>
      <c r="D37" s="54" t="s">
        <v>681</v>
      </c>
      <c r="E37" s="54">
        <v>85782900</v>
      </c>
      <c r="F37" s="54">
        <v>85784128</v>
      </c>
      <c r="G37" s="54" t="s">
        <v>678</v>
      </c>
      <c r="H37" s="54">
        <v>74491920</v>
      </c>
      <c r="I37" s="54">
        <v>74494387</v>
      </c>
    </row>
    <row r="38" spans="2:9" x14ac:dyDescent="0.2">
      <c r="B38" s="54" t="s">
        <v>839</v>
      </c>
      <c r="C38" s="54" t="s">
        <v>840</v>
      </c>
      <c r="D38" s="54" t="s">
        <v>681</v>
      </c>
      <c r="E38" s="54">
        <v>85987559</v>
      </c>
      <c r="F38" s="54">
        <v>85989227</v>
      </c>
      <c r="G38" s="54" t="s">
        <v>678</v>
      </c>
      <c r="H38" s="54">
        <v>74712479</v>
      </c>
      <c r="I38" s="54">
        <v>74713832</v>
      </c>
    </row>
    <row r="39" spans="2:9" x14ac:dyDescent="0.2">
      <c r="B39" s="54" t="s">
        <v>841</v>
      </c>
      <c r="C39" s="54" t="s">
        <v>842</v>
      </c>
      <c r="D39" s="54" t="s">
        <v>681</v>
      </c>
      <c r="E39" s="54">
        <v>88521058</v>
      </c>
      <c r="F39" s="54">
        <v>88522806</v>
      </c>
      <c r="G39" s="54" t="s">
        <v>678</v>
      </c>
      <c r="H39" s="54">
        <v>77319796</v>
      </c>
      <c r="I39" s="54">
        <v>77322409</v>
      </c>
    </row>
    <row r="40" spans="2:9" x14ac:dyDescent="0.2">
      <c r="B40" s="54" t="s">
        <v>843</v>
      </c>
      <c r="C40" s="54" t="s">
        <v>844</v>
      </c>
      <c r="D40" s="54" t="s">
        <v>681</v>
      </c>
      <c r="E40" s="54">
        <v>88647789</v>
      </c>
      <c r="F40" s="54">
        <v>88649990</v>
      </c>
      <c r="G40" s="54" t="s">
        <v>678</v>
      </c>
      <c r="H40" s="54">
        <v>77456888</v>
      </c>
      <c r="I40" s="54">
        <v>77459368</v>
      </c>
    </row>
    <row r="41" spans="2:9" x14ac:dyDescent="0.2">
      <c r="B41" s="54" t="s">
        <v>845</v>
      </c>
      <c r="C41" s="54" t="s">
        <v>846</v>
      </c>
      <c r="D41" s="54" t="s">
        <v>681</v>
      </c>
      <c r="E41" s="54">
        <v>88846028</v>
      </c>
      <c r="F41" s="54">
        <v>88847294</v>
      </c>
      <c r="G41" s="54" t="s">
        <v>678</v>
      </c>
      <c r="H41" s="54">
        <v>77707026</v>
      </c>
      <c r="I41" s="54">
        <v>77709390</v>
      </c>
    </row>
    <row r="42" spans="2:9" x14ac:dyDescent="0.2">
      <c r="B42" s="54" t="s">
        <v>847</v>
      </c>
      <c r="C42" s="54" t="s">
        <v>848</v>
      </c>
      <c r="D42" s="54" t="s">
        <v>681</v>
      </c>
      <c r="E42" s="54">
        <v>36347132</v>
      </c>
      <c r="F42" s="54">
        <v>36348044</v>
      </c>
      <c r="G42" s="54" t="s">
        <v>677</v>
      </c>
      <c r="H42" s="54">
        <v>40806899</v>
      </c>
      <c r="I42" s="54">
        <v>40808472</v>
      </c>
    </row>
    <row r="43" spans="2:9" x14ac:dyDescent="0.2">
      <c r="B43" s="54" t="s">
        <v>849</v>
      </c>
      <c r="C43" s="54" t="s">
        <v>850</v>
      </c>
      <c r="D43" s="54" t="s">
        <v>681</v>
      </c>
      <c r="E43" s="54">
        <v>36719262</v>
      </c>
      <c r="F43" s="54">
        <v>36720816</v>
      </c>
      <c r="G43" s="54" t="s">
        <v>677</v>
      </c>
      <c r="H43" s="54">
        <v>41230578</v>
      </c>
      <c r="I43" s="54">
        <v>41232298</v>
      </c>
    </row>
    <row r="44" spans="2:9" x14ac:dyDescent="0.2">
      <c r="B44" s="54" t="s">
        <v>851</v>
      </c>
      <c r="C44" s="54" t="s">
        <v>852</v>
      </c>
      <c r="D44" s="54" t="s">
        <v>681</v>
      </c>
      <c r="E44" s="54">
        <v>36788189</v>
      </c>
      <c r="F44" s="54">
        <v>36790403</v>
      </c>
      <c r="G44" s="54" t="s">
        <v>677</v>
      </c>
      <c r="H44" s="54">
        <v>41331968</v>
      </c>
      <c r="I44" s="54">
        <v>41333827</v>
      </c>
    </row>
    <row r="45" spans="2:9" x14ac:dyDescent="0.2">
      <c r="B45" s="54" t="s">
        <v>853</v>
      </c>
      <c r="C45" s="54" t="s">
        <v>854</v>
      </c>
      <c r="D45" s="54" t="s">
        <v>681</v>
      </c>
      <c r="E45" s="54">
        <v>37636304</v>
      </c>
      <c r="F45" s="54">
        <v>37638820</v>
      </c>
      <c r="G45" s="54" t="s">
        <v>677</v>
      </c>
      <c r="H45" s="54">
        <v>42272437</v>
      </c>
      <c r="I45" s="54">
        <v>42274712</v>
      </c>
    </row>
    <row r="46" spans="2:9" x14ac:dyDescent="0.2">
      <c r="B46" s="54" t="s">
        <v>855</v>
      </c>
      <c r="C46" s="54" t="s">
        <v>856</v>
      </c>
      <c r="D46" s="54" t="s">
        <v>681</v>
      </c>
      <c r="E46" s="54">
        <v>37874473</v>
      </c>
      <c r="F46" s="54">
        <v>37875458</v>
      </c>
      <c r="G46" s="54" t="s">
        <v>677</v>
      </c>
      <c r="H46" s="54">
        <v>42547983</v>
      </c>
      <c r="I46" s="54">
        <v>42549920</v>
      </c>
    </row>
    <row r="47" spans="2:9" x14ac:dyDescent="0.2">
      <c r="B47" s="54" t="s">
        <v>857</v>
      </c>
      <c r="C47" s="54" t="s">
        <v>858</v>
      </c>
      <c r="D47" s="54" t="s">
        <v>681</v>
      </c>
      <c r="E47" s="54">
        <v>14102295</v>
      </c>
      <c r="F47" s="54">
        <v>14103676</v>
      </c>
      <c r="G47" s="54" t="s">
        <v>677</v>
      </c>
      <c r="H47" s="54">
        <v>67253733</v>
      </c>
      <c r="I47" s="54">
        <v>67255286</v>
      </c>
    </row>
    <row r="48" spans="2:9" x14ac:dyDescent="0.2">
      <c r="B48" s="54" t="s">
        <v>859</v>
      </c>
      <c r="C48" s="54" t="s">
        <v>860</v>
      </c>
      <c r="D48" s="54" t="s">
        <v>681</v>
      </c>
      <c r="E48" s="54">
        <v>4701635</v>
      </c>
      <c r="F48" s="54">
        <v>4704186</v>
      </c>
      <c r="G48" s="54" t="s">
        <v>668</v>
      </c>
      <c r="H48" s="54">
        <v>115840665</v>
      </c>
      <c r="I48" s="54">
        <v>115843114</v>
      </c>
    </row>
    <row r="49" spans="2:9" x14ac:dyDescent="0.2">
      <c r="B49" s="54" t="s">
        <v>861</v>
      </c>
      <c r="C49" s="54" t="s">
        <v>862</v>
      </c>
      <c r="D49" s="54" t="s">
        <v>681</v>
      </c>
      <c r="E49" s="54">
        <v>10142500</v>
      </c>
      <c r="F49" s="54">
        <v>10143323</v>
      </c>
      <c r="G49" s="54" t="s">
        <v>668</v>
      </c>
      <c r="H49" s="54">
        <v>79068992</v>
      </c>
      <c r="I49" s="54">
        <v>79070548</v>
      </c>
    </row>
    <row r="50" spans="2:9" x14ac:dyDescent="0.2">
      <c r="B50" s="54" t="s">
        <v>863</v>
      </c>
      <c r="C50" s="54" t="s">
        <v>864</v>
      </c>
      <c r="D50" s="54" t="s">
        <v>681</v>
      </c>
      <c r="E50" s="54">
        <v>26672600</v>
      </c>
      <c r="F50" s="54">
        <v>26674641</v>
      </c>
      <c r="G50" s="54" t="s">
        <v>678</v>
      </c>
      <c r="H50" s="54">
        <v>20454233</v>
      </c>
      <c r="I50" s="54">
        <v>20456212</v>
      </c>
    </row>
    <row r="51" spans="2:9" x14ac:dyDescent="0.2">
      <c r="B51" s="54" t="s">
        <v>865</v>
      </c>
      <c r="C51" s="54" t="s">
        <v>866</v>
      </c>
      <c r="D51" s="54" t="s">
        <v>681</v>
      </c>
      <c r="E51" s="54">
        <v>25692087</v>
      </c>
      <c r="F51" s="54">
        <v>25693984</v>
      </c>
      <c r="G51" s="54" t="s">
        <v>678</v>
      </c>
      <c r="H51" s="54">
        <v>21475999</v>
      </c>
      <c r="I51" s="54">
        <v>21477976</v>
      </c>
    </row>
    <row r="52" spans="2:9" x14ac:dyDescent="0.2">
      <c r="B52" s="54" t="s">
        <v>867</v>
      </c>
      <c r="C52" s="54" t="s">
        <v>868</v>
      </c>
      <c r="D52" s="54" t="s">
        <v>681</v>
      </c>
      <c r="E52" s="54">
        <v>21002967</v>
      </c>
      <c r="F52" s="54">
        <v>21005276</v>
      </c>
      <c r="G52" s="54" t="s">
        <v>678</v>
      </c>
      <c r="H52" s="54">
        <v>24145938</v>
      </c>
      <c r="I52" s="54">
        <v>24148325</v>
      </c>
    </row>
    <row r="53" spans="2:9" x14ac:dyDescent="0.2">
      <c r="B53" s="54" t="s">
        <v>869</v>
      </c>
      <c r="C53" s="54" t="s">
        <v>870</v>
      </c>
      <c r="D53" s="54" t="s">
        <v>681</v>
      </c>
      <c r="E53" s="54">
        <v>20871135</v>
      </c>
      <c r="F53" s="54">
        <v>20872203</v>
      </c>
      <c r="G53" s="54" t="s">
        <v>678</v>
      </c>
      <c r="H53" s="54">
        <v>24298971</v>
      </c>
      <c r="I53" s="54">
        <v>24300625</v>
      </c>
    </row>
    <row r="54" spans="2:9" x14ac:dyDescent="0.2">
      <c r="B54" s="54" t="s">
        <v>871</v>
      </c>
      <c r="C54" s="54" t="s">
        <v>872</v>
      </c>
      <c r="D54" s="54" t="s">
        <v>681</v>
      </c>
      <c r="E54" s="54">
        <v>11614468</v>
      </c>
      <c r="F54" s="54">
        <v>11616822</v>
      </c>
      <c r="G54" s="54" t="s">
        <v>678</v>
      </c>
      <c r="H54" s="54">
        <v>52551778</v>
      </c>
      <c r="I54" s="54">
        <v>52554147</v>
      </c>
    </row>
    <row r="55" spans="2:9" x14ac:dyDescent="0.2">
      <c r="B55" s="54" t="s">
        <v>873</v>
      </c>
      <c r="C55" s="54" t="s">
        <v>874</v>
      </c>
      <c r="D55" s="54" t="s">
        <v>681</v>
      </c>
      <c r="E55" s="54">
        <v>65296913</v>
      </c>
      <c r="F55" s="54">
        <v>65298552</v>
      </c>
      <c r="G55" s="54" t="s">
        <v>677</v>
      </c>
      <c r="H55" s="54">
        <v>45129072</v>
      </c>
      <c r="I55" s="54">
        <v>45130131</v>
      </c>
    </row>
    <row r="56" spans="2:9" x14ac:dyDescent="0.2">
      <c r="B56" s="54" t="s">
        <v>875</v>
      </c>
      <c r="C56" s="54" t="s">
        <v>876</v>
      </c>
      <c r="D56" s="54" t="s">
        <v>681</v>
      </c>
      <c r="E56" s="54">
        <v>60711713</v>
      </c>
      <c r="F56" s="54">
        <v>60712626</v>
      </c>
      <c r="G56" s="54" t="s">
        <v>677</v>
      </c>
      <c r="H56" s="54">
        <v>49620142</v>
      </c>
      <c r="I56" s="54">
        <v>49621742</v>
      </c>
    </row>
    <row r="57" spans="2:9" x14ac:dyDescent="0.2">
      <c r="B57" s="54" t="s">
        <v>877</v>
      </c>
      <c r="C57" s="54" t="s">
        <v>878</v>
      </c>
      <c r="D57" s="54" t="s">
        <v>680</v>
      </c>
      <c r="E57" s="54">
        <v>82901584</v>
      </c>
      <c r="F57" s="54">
        <v>82903357</v>
      </c>
      <c r="G57" s="54" t="s">
        <v>680</v>
      </c>
      <c r="H57" s="54">
        <v>235669</v>
      </c>
      <c r="I57" s="54">
        <v>237699</v>
      </c>
    </row>
    <row r="58" spans="2:9" x14ac:dyDescent="0.2">
      <c r="B58" s="54" t="s">
        <v>879</v>
      </c>
      <c r="C58" s="54" t="s">
        <v>880</v>
      </c>
      <c r="D58" s="54" t="s">
        <v>680</v>
      </c>
      <c r="E58" s="54">
        <v>19541663</v>
      </c>
      <c r="F58" s="54">
        <v>19542879</v>
      </c>
      <c r="G58" s="54" t="s">
        <v>674</v>
      </c>
      <c r="H58" s="54">
        <v>37083813</v>
      </c>
      <c r="I58" s="54">
        <v>37085574</v>
      </c>
    </row>
    <row r="59" spans="2:9" x14ac:dyDescent="0.2">
      <c r="B59" s="54" t="s">
        <v>881</v>
      </c>
      <c r="C59" s="54" t="s">
        <v>882</v>
      </c>
      <c r="D59" s="54" t="s">
        <v>680</v>
      </c>
      <c r="E59" s="54">
        <v>19657827</v>
      </c>
      <c r="F59" s="54">
        <v>19659516</v>
      </c>
      <c r="G59" s="54" t="s">
        <v>674</v>
      </c>
      <c r="H59" s="54">
        <v>37230672</v>
      </c>
      <c r="I59" s="54">
        <v>37232525</v>
      </c>
    </row>
    <row r="60" spans="2:9" x14ac:dyDescent="0.2">
      <c r="B60" s="54" t="s">
        <v>883</v>
      </c>
      <c r="C60" s="54" t="s">
        <v>884</v>
      </c>
      <c r="D60" s="54" t="s">
        <v>680</v>
      </c>
      <c r="E60" s="54">
        <v>21204968</v>
      </c>
      <c r="F60" s="54">
        <v>21205802</v>
      </c>
      <c r="G60" s="54" t="s">
        <v>674</v>
      </c>
      <c r="H60" s="54">
        <v>38875190</v>
      </c>
      <c r="I60" s="54">
        <v>38876490</v>
      </c>
    </row>
    <row r="61" spans="2:9" x14ac:dyDescent="0.2">
      <c r="B61" s="54" t="s">
        <v>885</v>
      </c>
      <c r="C61" s="54" t="s">
        <v>886</v>
      </c>
      <c r="D61" s="54" t="s">
        <v>680</v>
      </c>
      <c r="E61" s="54">
        <v>26770480</v>
      </c>
      <c r="F61" s="54">
        <v>26772410</v>
      </c>
      <c r="G61" s="54" t="s">
        <v>674</v>
      </c>
      <c r="H61" s="54">
        <v>44360810</v>
      </c>
      <c r="I61" s="54">
        <v>44362887</v>
      </c>
    </row>
    <row r="62" spans="2:9" x14ac:dyDescent="0.2">
      <c r="B62" s="54" t="s">
        <v>887</v>
      </c>
      <c r="C62" s="54" t="s">
        <v>888</v>
      </c>
      <c r="D62" s="54" t="s">
        <v>680</v>
      </c>
      <c r="E62" s="54">
        <v>28990878</v>
      </c>
      <c r="F62" s="54">
        <v>28992497</v>
      </c>
      <c r="G62" s="54" t="s">
        <v>674</v>
      </c>
      <c r="H62" s="54">
        <v>46541715</v>
      </c>
      <c r="I62" s="54">
        <v>46545062</v>
      </c>
    </row>
    <row r="63" spans="2:9" x14ac:dyDescent="0.2">
      <c r="B63" s="54" t="s">
        <v>889</v>
      </c>
      <c r="C63" s="54" t="s">
        <v>890</v>
      </c>
      <c r="D63" s="54" t="s">
        <v>680</v>
      </c>
      <c r="E63" s="54">
        <v>29060447</v>
      </c>
      <c r="F63" s="54">
        <v>29061126</v>
      </c>
      <c r="G63" s="54" t="s">
        <v>674</v>
      </c>
      <c r="H63" s="54">
        <v>46615820</v>
      </c>
      <c r="I63" s="54">
        <v>46617596</v>
      </c>
    </row>
    <row r="64" spans="2:9" x14ac:dyDescent="0.2">
      <c r="B64" s="54" t="s">
        <v>891</v>
      </c>
      <c r="C64" s="54" t="s">
        <v>892</v>
      </c>
      <c r="D64" s="54" t="s">
        <v>680</v>
      </c>
      <c r="E64" s="54">
        <v>37969902</v>
      </c>
      <c r="F64" s="54">
        <v>37971263</v>
      </c>
      <c r="G64" s="54" t="s">
        <v>674</v>
      </c>
      <c r="H64" s="54">
        <v>55231605</v>
      </c>
      <c r="I64" s="54">
        <v>55233464</v>
      </c>
    </row>
    <row r="65" spans="2:9" x14ac:dyDescent="0.2">
      <c r="B65" s="54" t="s">
        <v>893</v>
      </c>
      <c r="C65" s="54" t="s">
        <v>894</v>
      </c>
      <c r="D65" s="54" t="s">
        <v>680</v>
      </c>
      <c r="E65" s="54">
        <v>43759158</v>
      </c>
      <c r="F65" s="54">
        <v>43761177</v>
      </c>
      <c r="G65" s="54" t="s">
        <v>674</v>
      </c>
      <c r="H65" s="54">
        <v>61016290</v>
      </c>
      <c r="I65" s="54">
        <v>61019115</v>
      </c>
    </row>
    <row r="66" spans="2:9" x14ac:dyDescent="0.2">
      <c r="B66" s="54" t="s">
        <v>895</v>
      </c>
      <c r="C66" s="54" t="s">
        <v>896</v>
      </c>
      <c r="D66" s="54" t="s">
        <v>680</v>
      </c>
      <c r="E66" s="54">
        <v>62022546</v>
      </c>
      <c r="F66" s="54">
        <v>62024569</v>
      </c>
      <c r="G66" s="54" t="s">
        <v>674</v>
      </c>
      <c r="H66" s="54">
        <v>63587770</v>
      </c>
      <c r="I66" s="54">
        <v>63590055</v>
      </c>
    </row>
    <row r="67" spans="2:9" x14ac:dyDescent="0.2">
      <c r="B67" s="54" t="s">
        <v>897</v>
      </c>
      <c r="C67" s="54" t="s">
        <v>898</v>
      </c>
      <c r="D67" s="54" t="s">
        <v>680</v>
      </c>
      <c r="E67" s="54">
        <v>66588622</v>
      </c>
      <c r="F67" s="54">
        <v>66590413</v>
      </c>
      <c r="G67" s="54" t="s">
        <v>674</v>
      </c>
      <c r="H67" s="54">
        <v>68156568</v>
      </c>
      <c r="I67" s="54">
        <v>68158496</v>
      </c>
    </row>
    <row r="68" spans="2:9" x14ac:dyDescent="0.2">
      <c r="B68" s="54" t="s">
        <v>899</v>
      </c>
      <c r="C68" s="54" t="s">
        <v>900</v>
      </c>
      <c r="D68" s="54" t="s">
        <v>680</v>
      </c>
      <c r="E68" s="54">
        <v>66864212</v>
      </c>
      <c r="F68" s="54">
        <v>66866155</v>
      </c>
      <c r="G68" s="54" t="s">
        <v>674</v>
      </c>
      <c r="H68" s="54">
        <v>68466283</v>
      </c>
      <c r="I68" s="54">
        <v>68468288</v>
      </c>
    </row>
    <row r="69" spans="2:9" x14ac:dyDescent="0.2">
      <c r="B69" s="54" t="s">
        <v>901</v>
      </c>
      <c r="C69" s="54" t="s">
        <v>902</v>
      </c>
      <c r="D69" s="54" t="s">
        <v>680</v>
      </c>
      <c r="E69" s="54">
        <v>2366224</v>
      </c>
      <c r="F69" s="54">
        <v>2368253</v>
      </c>
      <c r="G69" s="54" t="s">
        <v>674</v>
      </c>
      <c r="H69" s="54">
        <v>96264873</v>
      </c>
      <c r="I69" s="54">
        <v>96267028</v>
      </c>
    </row>
    <row r="70" spans="2:9" x14ac:dyDescent="0.2">
      <c r="B70" s="54" t="s">
        <v>903</v>
      </c>
      <c r="C70" s="54" t="s">
        <v>904</v>
      </c>
      <c r="D70" s="54" t="s">
        <v>680</v>
      </c>
      <c r="E70" s="54">
        <v>3824083</v>
      </c>
      <c r="F70" s="54">
        <v>3825640</v>
      </c>
      <c r="G70" s="54" t="s">
        <v>674</v>
      </c>
      <c r="H70" s="54">
        <v>98608210</v>
      </c>
      <c r="I70" s="54">
        <v>98609597</v>
      </c>
    </row>
    <row r="71" spans="2:9" x14ac:dyDescent="0.2">
      <c r="B71" s="54" t="s">
        <v>905</v>
      </c>
      <c r="C71" s="54" t="s">
        <v>906</v>
      </c>
      <c r="D71" s="54" t="s">
        <v>680</v>
      </c>
      <c r="E71" s="54">
        <v>4336133</v>
      </c>
      <c r="F71" s="54">
        <v>4337827</v>
      </c>
      <c r="G71" s="54" t="s">
        <v>674</v>
      </c>
      <c r="H71" s="54">
        <v>99180274</v>
      </c>
      <c r="I71" s="54">
        <v>99182016</v>
      </c>
    </row>
    <row r="72" spans="2:9" x14ac:dyDescent="0.2">
      <c r="B72" s="54" t="s">
        <v>907</v>
      </c>
      <c r="C72" s="54" t="s">
        <v>908</v>
      </c>
      <c r="D72" s="54" t="s">
        <v>680</v>
      </c>
      <c r="E72" s="54">
        <v>4453834</v>
      </c>
      <c r="F72" s="54">
        <v>4456693</v>
      </c>
      <c r="G72" s="54" t="s">
        <v>674</v>
      </c>
      <c r="H72" s="54">
        <v>99335280</v>
      </c>
      <c r="I72" s="54">
        <v>99338586</v>
      </c>
    </row>
    <row r="73" spans="2:9" x14ac:dyDescent="0.2">
      <c r="B73" s="54" t="s">
        <v>909</v>
      </c>
      <c r="C73" s="54" t="s">
        <v>910</v>
      </c>
      <c r="D73" s="54" t="s">
        <v>680</v>
      </c>
      <c r="E73" s="54">
        <v>93046280</v>
      </c>
      <c r="F73" s="54">
        <v>93047021</v>
      </c>
      <c r="G73" s="54" t="s">
        <v>666</v>
      </c>
      <c r="H73" s="54">
        <v>122159036</v>
      </c>
      <c r="I73" s="54">
        <v>122160001</v>
      </c>
    </row>
    <row r="74" spans="2:9" x14ac:dyDescent="0.2">
      <c r="B74" s="54" t="s">
        <v>911</v>
      </c>
      <c r="C74" s="54" t="s">
        <v>912</v>
      </c>
      <c r="D74" s="54" t="s">
        <v>680</v>
      </c>
      <c r="E74" s="54">
        <v>93140679</v>
      </c>
      <c r="F74" s="54">
        <v>93141835</v>
      </c>
      <c r="G74" s="54" t="s">
        <v>666</v>
      </c>
      <c r="H74" s="54">
        <v>122263924</v>
      </c>
      <c r="I74" s="54">
        <v>122265738</v>
      </c>
    </row>
    <row r="75" spans="2:9" x14ac:dyDescent="0.2">
      <c r="B75" s="54" t="s">
        <v>913</v>
      </c>
      <c r="C75" s="54" t="s">
        <v>914</v>
      </c>
      <c r="D75" s="54" t="s">
        <v>680</v>
      </c>
      <c r="E75" s="54">
        <v>98183115</v>
      </c>
      <c r="F75" s="54">
        <v>98184545</v>
      </c>
      <c r="G75" s="54" t="s">
        <v>666</v>
      </c>
      <c r="H75" s="54">
        <v>127450558</v>
      </c>
      <c r="I75" s="54">
        <v>127452541</v>
      </c>
    </row>
    <row r="76" spans="2:9" x14ac:dyDescent="0.2">
      <c r="B76" s="54" t="s">
        <v>915</v>
      </c>
      <c r="C76" s="54" t="s">
        <v>916</v>
      </c>
      <c r="D76" s="54" t="s">
        <v>680</v>
      </c>
      <c r="E76" s="54">
        <v>98918301</v>
      </c>
      <c r="F76" s="54">
        <v>98919754</v>
      </c>
      <c r="G76" s="54" t="s">
        <v>666</v>
      </c>
      <c r="H76" s="54">
        <v>128321840</v>
      </c>
      <c r="I76" s="54">
        <v>128323443</v>
      </c>
    </row>
    <row r="77" spans="2:9" x14ac:dyDescent="0.2">
      <c r="B77" s="54" t="s">
        <v>917</v>
      </c>
      <c r="C77" s="54" t="s">
        <v>918</v>
      </c>
      <c r="D77" s="54" t="s">
        <v>680</v>
      </c>
      <c r="E77" s="54">
        <v>99445507</v>
      </c>
      <c r="F77" s="54">
        <v>99446988</v>
      </c>
      <c r="G77" s="54" t="s">
        <v>666</v>
      </c>
      <c r="H77" s="54">
        <v>128946903</v>
      </c>
      <c r="I77" s="54">
        <v>128948636</v>
      </c>
    </row>
    <row r="78" spans="2:9" x14ac:dyDescent="0.2">
      <c r="B78" s="54" t="s">
        <v>919</v>
      </c>
      <c r="C78" s="54" t="s">
        <v>920</v>
      </c>
      <c r="D78" s="54" t="s">
        <v>680</v>
      </c>
      <c r="E78" s="54">
        <v>102732306</v>
      </c>
      <c r="F78" s="54">
        <v>102735073</v>
      </c>
      <c r="G78" s="54" t="s">
        <v>666</v>
      </c>
      <c r="H78" s="54">
        <v>132669007</v>
      </c>
      <c r="I78" s="54">
        <v>132671404</v>
      </c>
    </row>
    <row r="79" spans="2:9" x14ac:dyDescent="0.2">
      <c r="B79" s="54" t="s">
        <v>921</v>
      </c>
      <c r="C79" s="54" t="s">
        <v>922</v>
      </c>
      <c r="D79" s="54" t="s">
        <v>680</v>
      </c>
      <c r="E79" s="54">
        <v>103864152</v>
      </c>
      <c r="F79" s="54">
        <v>103866032</v>
      </c>
      <c r="G79" s="54" t="s">
        <v>666</v>
      </c>
      <c r="H79" s="54">
        <v>136409724</v>
      </c>
      <c r="I79" s="54">
        <v>136411680</v>
      </c>
    </row>
    <row r="80" spans="2:9" x14ac:dyDescent="0.2">
      <c r="B80" s="54" t="s">
        <v>923</v>
      </c>
      <c r="C80" s="54" t="s">
        <v>924</v>
      </c>
      <c r="D80" s="54" t="s">
        <v>680</v>
      </c>
      <c r="E80" s="54">
        <v>106404301</v>
      </c>
      <c r="F80" s="54">
        <v>106405735</v>
      </c>
      <c r="G80" s="54" t="s">
        <v>666</v>
      </c>
      <c r="H80" s="54">
        <v>137422404</v>
      </c>
      <c r="I80" s="54">
        <v>137424199</v>
      </c>
    </row>
    <row r="81" spans="2:9" x14ac:dyDescent="0.2">
      <c r="B81" s="54" t="s">
        <v>925</v>
      </c>
      <c r="C81" s="54" t="s">
        <v>926</v>
      </c>
      <c r="D81" s="54" t="s">
        <v>680</v>
      </c>
      <c r="E81" s="54">
        <v>80850602</v>
      </c>
      <c r="F81" s="54">
        <v>80853077</v>
      </c>
      <c r="G81" s="54" t="s">
        <v>674</v>
      </c>
      <c r="H81" s="54">
        <v>17752587</v>
      </c>
      <c r="I81" s="54">
        <v>17757583</v>
      </c>
    </row>
    <row r="82" spans="2:9" x14ac:dyDescent="0.2">
      <c r="B82" s="54" t="s">
        <v>927</v>
      </c>
      <c r="C82" s="54" t="s">
        <v>928</v>
      </c>
      <c r="D82" s="54" t="s">
        <v>680</v>
      </c>
      <c r="E82" s="54">
        <v>72418981</v>
      </c>
      <c r="F82" s="54">
        <v>72420511</v>
      </c>
      <c r="G82" s="54" t="s">
        <v>674</v>
      </c>
      <c r="H82" s="54">
        <v>27211322</v>
      </c>
      <c r="I82" s="54">
        <v>27213120</v>
      </c>
    </row>
    <row r="83" spans="2:9" x14ac:dyDescent="0.2">
      <c r="B83" s="54" t="s">
        <v>929</v>
      </c>
      <c r="C83" s="54" t="s">
        <v>930</v>
      </c>
      <c r="D83" s="54" t="s">
        <v>680</v>
      </c>
      <c r="E83" s="54">
        <v>72292008</v>
      </c>
      <c r="F83" s="54">
        <v>72293810</v>
      </c>
      <c r="G83" s="54" t="s">
        <v>674</v>
      </c>
      <c r="H83" s="54">
        <v>27369477</v>
      </c>
      <c r="I83" s="54">
        <v>27371908</v>
      </c>
    </row>
    <row r="84" spans="2:9" x14ac:dyDescent="0.2">
      <c r="B84" s="54" t="s">
        <v>931</v>
      </c>
      <c r="C84" s="54" t="s">
        <v>932</v>
      </c>
      <c r="D84" s="54" t="s">
        <v>680</v>
      </c>
      <c r="E84" s="54">
        <v>72066682</v>
      </c>
      <c r="F84" s="54">
        <v>72067497</v>
      </c>
      <c r="G84" s="54" t="s">
        <v>674</v>
      </c>
      <c r="H84" s="54">
        <v>27628426</v>
      </c>
      <c r="I84" s="54">
        <v>27629657</v>
      </c>
    </row>
    <row r="85" spans="2:9" x14ac:dyDescent="0.2">
      <c r="B85" s="54" t="s">
        <v>933</v>
      </c>
      <c r="C85" s="54" t="s">
        <v>934</v>
      </c>
      <c r="D85" s="54" t="s">
        <v>680</v>
      </c>
      <c r="E85" s="54">
        <v>72029258</v>
      </c>
      <c r="F85" s="54">
        <v>72030750</v>
      </c>
      <c r="G85" s="54" t="s">
        <v>674</v>
      </c>
      <c r="H85" s="54">
        <v>27663078</v>
      </c>
      <c r="I85" s="54">
        <v>27664562</v>
      </c>
    </row>
    <row r="86" spans="2:9" x14ac:dyDescent="0.2">
      <c r="B86" s="54" t="s">
        <v>935</v>
      </c>
      <c r="C86" s="54" t="s">
        <v>936</v>
      </c>
      <c r="D86" s="54" t="s">
        <v>680</v>
      </c>
      <c r="E86" s="54">
        <v>10150930</v>
      </c>
      <c r="F86" s="54">
        <v>10151824</v>
      </c>
      <c r="G86" s="54" t="s">
        <v>674</v>
      </c>
      <c r="H86" s="54">
        <v>74481952</v>
      </c>
      <c r="I86" s="54">
        <v>74483674</v>
      </c>
    </row>
    <row r="87" spans="2:9" x14ac:dyDescent="0.2">
      <c r="B87" s="54" t="s">
        <v>937</v>
      </c>
      <c r="C87" s="54" t="s">
        <v>938</v>
      </c>
      <c r="D87" s="54" t="s">
        <v>680</v>
      </c>
      <c r="E87" s="54">
        <v>10109347</v>
      </c>
      <c r="F87" s="54">
        <v>10111423</v>
      </c>
      <c r="G87" s="54" t="s">
        <v>674</v>
      </c>
      <c r="H87" s="54">
        <v>74528895</v>
      </c>
      <c r="I87" s="54">
        <v>74531039</v>
      </c>
    </row>
    <row r="88" spans="2:9" x14ac:dyDescent="0.2">
      <c r="B88" s="54" t="s">
        <v>939</v>
      </c>
      <c r="C88" s="54" t="s">
        <v>940</v>
      </c>
      <c r="D88" s="54" t="s">
        <v>680</v>
      </c>
      <c r="E88" s="54">
        <v>49641274</v>
      </c>
      <c r="F88" s="54">
        <v>49643143</v>
      </c>
      <c r="G88" s="54" t="s">
        <v>674</v>
      </c>
      <c r="H88" s="54">
        <v>85353658</v>
      </c>
      <c r="I88" s="54">
        <v>85355617</v>
      </c>
    </row>
    <row r="89" spans="2:9" x14ac:dyDescent="0.2">
      <c r="B89" s="54" t="s">
        <v>941</v>
      </c>
      <c r="C89" s="54" t="s">
        <v>942</v>
      </c>
      <c r="D89" s="54" t="s">
        <v>680</v>
      </c>
      <c r="E89" s="54">
        <v>48757872</v>
      </c>
      <c r="F89" s="54">
        <v>48760133</v>
      </c>
      <c r="G89" s="54" t="s">
        <v>674</v>
      </c>
      <c r="H89" s="54">
        <v>86105039</v>
      </c>
      <c r="I89" s="54">
        <v>86107268</v>
      </c>
    </row>
    <row r="90" spans="2:9" x14ac:dyDescent="0.2">
      <c r="B90" s="54" t="s">
        <v>943</v>
      </c>
      <c r="C90" s="54" t="s">
        <v>944</v>
      </c>
      <c r="D90" s="54" t="s">
        <v>64</v>
      </c>
      <c r="E90" s="54">
        <v>84994868</v>
      </c>
      <c r="F90" s="54">
        <v>84996927</v>
      </c>
      <c r="G90" s="54" t="s">
        <v>679</v>
      </c>
      <c r="H90" s="54">
        <v>110305260</v>
      </c>
      <c r="I90" s="54">
        <v>110309357</v>
      </c>
    </row>
    <row r="91" spans="2:9" x14ac:dyDescent="0.2">
      <c r="B91" s="54" t="s">
        <v>945</v>
      </c>
      <c r="C91" s="54" t="s">
        <v>946</v>
      </c>
      <c r="D91" s="54" t="s">
        <v>64</v>
      </c>
      <c r="E91" s="54">
        <v>86544624</v>
      </c>
      <c r="F91" s="54">
        <v>86546723</v>
      </c>
      <c r="G91" s="54" t="s">
        <v>679</v>
      </c>
      <c r="H91" s="54">
        <v>113207830</v>
      </c>
      <c r="I91" s="54">
        <v>113210326</v>
      </c>
    </row>
    <row r="92" spans="2:9" x14ac:dyDescent="0.2">
      <c r="B92" s="54" t="s">
        <v>947</v>
      </c>
      <c r="C92" s="54" t="s">
        <v>948</v>
      </c>
      <c r="D92" s="54" t="s">
        <v>64</v>
      </c>
      <c r="E92" s="54">
        <v>86681899</v>
      </c>
      <c r="F92" s="54">
        <v>86683952</v>
      </c>
      <c r="G92" s="54" t="s">
        <v>679</v>
      </c>
      <c r="H92" s="54">
        <v>113489735</v>
      </c>
      <c r="I92" s="54">
        <v>113491847</v>
      </c>
    </row>
    <row r="93" spans="2:9" x14ac:dyDescent="0.2">
      <c r="B93" s="54" t="s">
        <v>949</v>
      </c>
      <c r="C93" s="54" t="s">
        <v>950</v>
      </c>
      <c r="D93" s="54" t="s">
        <v>64</v>
      </c>
      <c r="E93" s="54">
        <v>15156895</v>
      </c>
      <c r="F93" s="54">
        <v>15157877</v>
      </c>
      <c r="G93" s="54" t="s">
        <v>679</v>
      </c>
      <c r="H93" s="54">
        <v>44988777</v>
      </c>
      <c r="I93" s="54">
        <v>44990311</v>
      </c>
    </row>
    <row r="94" spans="2:9" x14ac:dyDescent="0.2">
      <c r="B94" s="54" t="s">
        <v>951</v>
      </c>
      <c r="C94" s="54" t="s">
        <v>952</v>
      </c>
      <c r="D94" s="54" t="s">
        <v>64</v>
      </c>
      <c r="E94" s="54">
        <v>21413956</v>
      </c>
      <c r="F94" s="54">
        <v>21416056</v>
      </c>
      <c r="G94" s="54" t="s">
        <v>679</v>
      </c>
      <c r="H94" s="54">
        <v>52010983</v>
      </c>
      <c r="I94" s="54">
        <v>52013347</v>
      </c>
    </row>
    <row r="95" spans="2:9" x14ac:dyDescent="0.2">
      <c r="B95" s="54" t="s">
        <v>953</v>
      </c>
      <c r="C95" s="54" t="s">
        <v>954</v>
      </c>
      <c r="D95" s="54" t="s">
        <v>64</v>
      </c>
      <c r="E95" s="54">
        <v>47475763</v>
      </c>
      <c r="F95" s="54">
        <v>47477824</v>
      </c>
      <c r="G95" s="54" t="s">
        <v>679</v>
      </c>
      <c r="H95" s="54">
        <v>72726830</v>
      </c>
      <c r="I95" s="54">
        <v>72728514</v>
      </c>
    </row>
    <row r="96" spans="2:9" x14ac:dyDescent="0.2">
      <c r="B96" s="54" t="s">
        <v>955</v>
      </c>
      <c r="C96" s="54" t="s">
        <v>956</v>
      </c>
      <c r="D96" s="54" t="s">
        <v>64</v>
      </c>
      <c r="E96" s="54">
        <v>47531958</v>
      </c>
      <c r="F96" s="54">
        <v>47533596</v>
      </c>
      <c r="G96" s="54" t="s">
        <v>679</v>
      </c>
      <c r="H96" s="54">
        <v>72780931</v>
      </c>
      <c r="I96" s="54">
        <v>72783230</v>
      </c>
    </row>
    <row r="97" spans="2:9" x14ac:dyDescent="0.2">
      <c r="B97" s="54" t="s">
        <v>957</v>
      </c>
      <c r="C97" s="54" t="s">
        <v>958</v>
      </c>
      <c r="D97" s="54" t="s">
        <v>64</v>
      </c>
      <c r="E97" s="54">
        <v>24694124</v>
      </c>
      <c r="F97" s="54">
        <v>24696966</v>
      </c>
      <c r="G97" s="54" t="s">
        <v>679</v>
      </c>
      <c r="H97" s="54">
        <v>36998107</v>
      </c>
      <c r="I97" s="54">
        <v>37002264</v>
      </c>
    </row>
    <row r="98" spans="2:9" x14ac:dyDescent="0.2">
      <c r="B98" s="54" t="s">
        <v>959</v>
      </c>
      <c r="C98" s="54" t="s">
        <v>960</v>
      </c>
      <c r="D98" s="54" t="s">
        <v>64</v>
      </c>
      <c r="E98" s="54">
        <v>23218120</v>
      </c>
      <c r="F98" s="54">
        <v>23221033</v>
      </c>
      <c r="G98" s="54" t="s">
        <v>679</v>
      </c>
      <c r="H98" s="54">
        <v>39036003</v>
      </c>
      <c r="I98" s="54">
        <v>39039372</v>
      </c>
    </row>
    <row r="99" spans="2:9" x14ac:dyDescent="0.2">
      <c r="B99" s="54" t="s">
        <v>961</v>
      </c>
      <c r="C99" s="54" t="s">
        <v>962</v>
      </c>
      <c r="D99" s="54" t="s">
        <v>679</v>
      </c>
      <c r="E99" s="54">
        <v>29491893</v>
      </c>
      <c r="F99" s="54">
        <v>29493499</v>
      </c>
      <c r="G99" s="54" t="s">
        <v>681</v>
      </c>
      <c r="H99" s="54">
        <v>14837475</v>
      </c>
      <c r="I99" s="54">
        <v>14839566</v>
      </c>
    </row>
    <row r="100" spans="2:9" x14ac:dyDescent="0.2">
      <c r="B100" s="54" t="s">
        <v>963</v>
      </c>
      <c r="C100" s="54" t="s">
        <v>964</v>
      </c>
      <c r="D100" s="54" t="s">
        <v>679</v>
      </c>
      <c r="E100" s="54">
        <v>25843404</v>
      </c>
      <c r="F100" s="54">
        <v>25844872</v>
      </c>
      <c r="G100" s="54" t="s">
        <v>681</v>
      </c>
      <c r="H100" s="54">
        <v>25016001</v>
      </c>
      <c r="I100" s="54">
        <v>25017493</v>
      </c>
    </row>
    <row r="101" spans="2:9" x14ac:dyDescent="0.2">
      <c r="B101" s="54" t="s">
        <v>965</v>
      </c>
      <c r="C101" s="54" t="s">
        <v>966</v>
      </c>
      <c r="D101" s="54" t="s">
        <v>679</v>
      </c>
      <c r="E101" s="54">
        <v>17748054</v>
      </c>
      <c r="F101" s="54">
        <v>17750858</v>
      </c>
      <c r="G101" s="54" t="s">
        <v>681</v>
      </c>
      <c r="H101" s="54">
        <v>27153706</v>
      </c>
      <c r="I101" s="54">
        <v>27156570</v>
      </c>
    </row>
    <row r="102" spans="2:9" x14ac:dyDescent="0.2">
      <c r="B102" s="54" t="s">
        <v>967</v>
      </c>
      <c r="C102" s="54" t="s">
        <v>968</v>
      </c>
      <c r="D102" s="54" t="s">
        <v>679</v>
      </c>
      <c r="E102" s="54">
        <v>7386723</v>
      </c>
      <c r="F102" s="54">
        <v>7388244</v>
      </c>
      <c r="G102" s="54" t="s">
        <v>673</v>
      </c>
      <c r="H102" s="54">
        <v>13784376</v>
      </c>
      <c r="I102" s="54">
        <v>13786059</v>
      </c>
    </row>
    <row r="103" spans="2:9" x14ac:dyDescent="0.2">
      <c r="B103" s="54" t="s">
        <v>969</v>
      </c>
      <c r="C103" s="54" t="s">
        <v>970</v>
      </c>
      <c r="D103" s="54" t="s">
        <v>679</v>
      </c>
      <c r="E103" s="54">
        <v>38238557</v>
      </c>
      <c r="F103" s="54">
        <v>38240988</v>
      </c>
      <c r="G103" s="54" t="s">
        <v>673</v>
      </c>
      <c r="H103" s="54">
        <v>17965776</v>
      </c>
      <c r="I103" s="54">
        <v>17970264</v>
      </c>
    </row>
    <row r="104" spans="2:9" x14ac:dyDescent="0.2">
      <c r="B104" s="54" t="s">
        <v>971</v>
      </c>
      <c r="C104" s="54" t="s">
        <v>972</v>
      </c>
      <c r="D104" s="54" t="s">
        <v>679</v>
      </c>
      <c r="E104" s="54">
        <v>38532307</v>
      </c>
      <c r="F104" s="54">
        <v>38534326</v>
      </c>
      <c r="G104" s="54" t="s">
        <v>673</v>
      </c>
      <c r="H104" s="54">
        <v>18465991</v>
      </c>
      <c r="I104" s="54">
        <v>18468235</v>
      </c>
    </row>
    <row r="105" spans="2:9" x14ac:dyDescent="0.2">
      <c r="B105" s="54" t="s">
        <v>973</v>
      </c>
      <c r="C105" s="54" t="s">
        <v>974</v>
      </c>
      <c r="D105" s="54" t="s">
        <v>679</v>
      </c>
      <c r="E105" s="54">
        <v>61692882</v>
      </c>
      <c r="F105" s="54">
        <v>61694969</v>
      </c>
      <c r="G105" s="54" t="s">
        <v>673</v>
      </c>
      <c r="H105" s="54">
        <v>32206677</v>
      </c>
      <c r="I105" s="54">
        <v>32208479</v>
      </c>
    </row>
    <row r="106" spans="2:9" x14ac:dyDescent="0.2">
      <c r="B106" s="54" t="s">
        <v>975</v>
      </c>
      <c r="C106" s="54" t="s">
        <v>976</v>
      </c>
      <c r="D106" s="54" t="s">
        <v>679</v>
      </c>
      <c r="E106" s="54">
        <v>66142675</v>
      </c>
      <c r="F106" s="54">
        <v>66144218</v>
      </c>
      <c r="G106" s="54" t="s">
        <v>673</v>
      </c>
      <c r="H106" s="54">
        <v>37177924</v>
      </c>
      <c r="I106" s="54">
        <v>37180227</v>
      </c>
    </row>
    <row r="107" spans="2:9" x14ac:dyDescent="0.2">
      <c r="B107" s="54" t="s">
        <v>977</v>
      </c>
      <c r="C107" s="54" t="s">
        <v>978</v>
      </c>
      <c r="D107" s="54" t="s">
        <v>679</v>
      </c>
      <c r="E107" s="54">
        <v>66908837</v>
      </c>
      <c r="F107" s="54">
        <v>66910711</v>
      </c>
      <c r="G107" s="54" t="s">
        <v>673</v>
      </c>
      <c r="H107" s="54">
        <v>38032791</v>
      </c>
      <c r="I107" s="54">
        <v>38034649</v>
      </c>
    </row>
    <row r="108" spans="2:9" x14ac:dyDescent="0.2">
      <c r="B108" s="54" t="s">
        <v>979</v>
      </c>
      <c r="C108" s="54" t="s">
        <v>980</v>
      </c>
      <c r="D108" s="54" t="s">
        <v>679</v>
      </c>
      <c r="E108" s="54">
        <v>74564714</v>
      </c>
      <c r="F108" s="54">
        <v>74565562</v>
      </c>
      <c r="G108" s="54" t="s">
        <v>673</v>
      </c>
      <c r="H108" s="54">
        <v>45791587</v>
      </c>
      <c r="I108" s="54">
        <v>45792664</v>
      </c>
    </row>
    <row r="109" spans="2:9" x14ac:dyDescent="0.2">
      <c r="B109" s="54" t="s">
        <v>981</v>
      </c>
      <c r="C109" s="54" t="s">
        <v>982</v>
      </c>
      <c r="D109" s="54" t="s">
        <v>679</v>
      </c>
      <c r="E109" s="54">
        <v>48120268</v>
      </c>
      <c r="F109" s="54">
        <v>48121410</v>
      </c>
      <c r="G109" s="54" t="s">
        <v>673</v>
      </c>
      <c r="H109" s="54">
        <v>5949732</v>
      </c>
      <c r="I109" s="54">
        <v>5951346</v>
      </c>
    </row>
    <row r="110" spans="2:9" x14ac:dyDescent="0.2">
      <c r="B110" s="54" t="s">
        <v>983</v>
      </c>
      <c r="C110" s="54" t="s">
        <v>984</v>
      </c>
      <c r="D110" s="54" t="s">
        <v>679</v>
      </c>
      <c r="E110" s="54">
        <v>16108776</v>
      </c>
      <c r="F110" s="54">
        <v>16110653</v>
      </c>
      <c r="G110" s="54" t="s">
        <v>681</v>
      </c>
      <c r="H110" s="54">
        <v>7787157</v>
      </c>
      <c r="I110" s="54">
        <v>7789709</v>
      </c>
    </row>
    <row r="111" spans="2:9" x14ac:dyDescent="0.2">
      <c r="B111" s="54" t="s">
        <v>985</v>
      </c>
      <c r="C111" s="54" t="s">
        <v>986</v>
      </c>
      <c r="D111" s="54" t="s">
        <v>679</v>
      </c>
      <c r="E111" s="54">
        <v>52346971</v>
      </c>
      <c r="F111" s="54">
        <v>52347833</v>
      </c>
      <c r="G111" s="54" t="s">
        <v>673</v>
      </c>
      <c r="H111" s="54">
        <v>2840157</v>
      </c>
      <c r="I111" s="54">
        <v>2841443</v>
      </c>
    </row>
    <row r="112" spans="2:9" x14ac:dyDescent="0.2">
      <c r="B112" s="54" t="s">
        <v>987</v>
      </c>
      <c r="C112" s="54" t="s">
        <v>988</v>
      </c>
      <c r="D112" s="54" t="s">
        <v>679</v>
      </c>
      <c r="E112" s="54">
        <v>59554387</v>
      </c>
      <c r="F112" s="54">
        <v>59555814</v>
      </c>
      <c r="G112" s="54" t="s">
        <v>673</v>
      </c>
      <c r="H112" s="54">
        <v>56391311</v>
      </c>
      <c r="I112" s="54">
        <v>56393536</v>
      </c>
    </row>
    <row r="113" spans="2:9" x14ac:dyDescent="0.2">
      <c r="B113" s="54" t="s">
        <v>989</v>
      </c>
      <c r="C113" s="54" t="s">
        <v>990</v>
      </c>
      <c r="D113" s="54" t="s">
        <v>679</v>
      </c>
      <c r="E113" s="54">
        <v>55052840</v>
      </c>
      <c r="F113" s="54">
        <v>55055653</v>
      </c>
      <c r="G113" s="54" t="s">
        <v>673</v>
      </c>
      <c r="H113" s="54">
        <v>62141575</v>
      </c>
      <c r="I113" s="54">
        <v>62144917</v>
      </c>
    </row>
    <row r="114" spans="2:9" x14ac:dyDescent="0.2">
      <c r="B114" s="54" t="s">
        <v>991</v>
      </c>
      <c r="C114" s="54" t="s">
        <v>992</v>
      </c>
      <c r="D114" s="54" t="s">
        <v>679</v>
      </c>
      <c r="E114" s="54">
        <v>54045857</v>
      </c>
      <c r="F114" s="54">
        <v>54048195</v>
      </c>
      <c r="G114" s="54" t="s">
        <v>673</v>
      </c>
      <c r="H114" s="54">
        <v>63706883</v>
      </c>
      <c r="I114" s="54">
        <v>63708890</v>
      </c>
    </row>
    <row r="115" spans="2:9" x14ac:dyDescent="0.2">
      <c r="B115" s="54" t="s">
        <v>993</v>
      </c>
      <c r="C115" s="54" t="s">
        <v>994</v>
      </c>
      <c r="D115" s="54" t="s">
        <v>679</v>
      </c>
      <c r="E115" s="54">
        <v>53797624</v>
      </c>
      <c r="F115" s="54">
        <v>53799253</v>
      </c>
      <c r="G115" s="54" t="s">
        <v>673</v>
      </c>
      <c r="H115" s="54">
        <v>64079260</v>
      </c>
      <c r="I115" s="54">
        <v>64080348</v>
      </c>
    </row>
    <row r="116" spans="2:9" x14ac:dyDescent="0.2">
      <c r="B116" s="54" t="s">
        <v>995</v>
      </c>
      <c r="C116" s="54" t="s">
        <v>996</v>
      </c>
      <c r="D116" s="54" t="s">
        <v>678</v>
      </c>
      <c r="E116" s="54">
        <v>81786679</v>
      </c>
      <c r="F116" s="54">
        <v>81787898</v>
      </c>
      <c r="G116" s="54" t="s">
        <v>667</v>
      </c>
      <c r="H116" s="54">
        <v>120444323</v>
      </c>
      <c r="I116" s="54">
        <v>120446220</v>
      </c>
    </row>
    <row r="117" spans="2:9" x14ac:dyDescent="0.2">
      <c r="B117" s="54" t="s">
        <v>997</v>
      </c>
      <c r="C117" s="54" t="s">
        <v>998</v>
      </c>
      <c r="D117" s="54" t="s">
        <v>678</v>
      </c>
      <c r="E117" s="54">
        <v>19550227</v>
      </c>
      <c r="F117" s="54">
        <v>19552770</v>
      </c>
      <c r="G117" s="54" t="s">
        <v>667</v>
      </c>
      <c r="H117" s="54">
        <v>47959365</v>
      </c>
      <c r="I117" s="54">
        <v>47961797</v>
      </c>
    </row>
    <row r="118" spans="2:9" x14ac:dyDescent="0.2">
      <c r="B118" s="54" t="s">
        <v>999</v>
      </c>
      <c r="C118" s="54" t="s">
        <v>1000</v>
      </c>
      <c r="D118" s="54" t="s">
        <v>678</v>
      </c>
      <c r="E118" s="54">
        <v>23069209</v>
      </c>
      <c r="F118" s="54">
        <v>23070995</v>
      </c>
      <c r="G118" s="54" t="s">
        <v>667</v>
      </c>
      <c r="H118" s="54">
        <v>55772048</v>
      </c>
      <c r="I118" s="54">
        <v>55775017</v>
      </c>
    </row>
    <row r="119" spans="2:9" x14ac:dyDescent="0.2">
      <c r="B119" s="54" t="s">
        <v>1001</v>
      </c>
      <c r="C119" s="54" t="s">
        <v>1002</v>
      </c>
      <c r="D119" s="54" t="s">
        <v>678</v>
      </c>
      <c r="E119" s="54">
        <v>23374214</v>
      </c>
      <c r="F119" s="54">
        <v>23377361</v>
      </c>
      <c r="G119" s="54" t="s">
        <v>667</v>
      </c>
      <c r="H119" s="54">
        <v>56209558</v>
      </c>
      <c r="I119" s="54">
        <v>56212801</v>
      </c>
    </row>
    <row r="120" spans="2:9" x14ac:dyDescent="0.2">
      <c r="B120" s="54" t="s">
        <v>1003</v>
      </c>
      <c r="C120" s="54" t="s">
        <v>1004</v>
      </c>
      <c r="D120" s="54" t="s">
        <v>678</v>
      </c>
      <c r="E120" s="54">
        <v>61074113</v>
      </c>
      <c r="F120" s="54">
        <v>61076442</v>
      </c>
      <c r="G120" s="54" t="s">
        <v>667</v>
      </c>
      <c r="H120" s="54">
        <v>103414267</v>
      </c>
      <c r="I120" s="54">
        <v>103416574</v>
      </c>
    </row>
    <row r="121" spans="2:9" x14ac:dyDescent="0.2">
      <c r="B121" s="54" t="s">
        <v>1005</v>
      </c>
      <c r="C121" s="54" t="s">
        <v>1006</v>
      </c>
      <c r="D121" s="54" t="s">
        <v>678</v>
      </c>
      <c r="E121" s="54">
        <v>15087347</v>
      </c>
      <c r="F121" s="54">
        <v>15089003</v>
      </c>
      <c r="G121" s="54" t="s">
        <v>667</v>
      </c>
      <c r="H121" s="54">
        <v>125090775</v>
      </c>
      <c r="I121" s="54">
        <v>125092352</v>
      </c>
    </row>
    <row r="122" spans="2:9" x14ac:dyDescent="0.2">
      <c r="B122" s="54" t="s">
        <v>1007</v>
      </c>
      <c r="C122" s="54" t="s">
        <v>1008</v>
      </c>
      <c r="D122" s="54" t="s">
        <v>678</v>
      </c>
      <c r="E122" s="54">
        <v>1112935</v>
      </c>
      <c r="F122" s="85">
        <v>1114923</v>
      </c>
      <c r="G122" s="54" t="s">
        <v>667</v>
      </c>
      <c r="H122" s="54">
        <v>143596171</v>
      </c>
      <c r="I122" s="54">
        <v>143598984</v>
      </c>
    </row>
    <row r="123" spans="2:9" x14ac:dyDescent="0.2">
      <c r="B123" s="54" t="s">
        <v>1009</v>
      </c>
      <c r="C123" s="54" t="s">
        <v>1010</v>
      </c>
      <c r="D123" s="54" t="s">
        <v>678</v>
      </c>
      <c r="E123" s="54">
        <v>632593</v>
      </c>
      <c r="F123" s="54">
        <v>634576</v>
      </c>
      <c r="G123" s="54" t="s">
        <v>667</v>
      </c>
      <c r="H123" s="54">
        <v>144290702</v>
      </c>
      <c r="I123" s="54">
        <v>144292684</v>
      </c>
    </row>
    <row r="124" spans="2:9" x14ac:dyDescent="0.2">
      <c r="B124" s="54" t="s">
        <v>1011</v>
      </c>
      <c r="C124" s="54" t="s">
        <v>1012</v>
      </c>
      <c r="D124" s="54" t="s">
        <v>678</v>
      </c>
      <c r="E124" s="54">
        <v>427670</v>
      </c>
      <c r="F124" s="54">
        <v>428872</v>
      </c>
      <c r="G124" s="54" t="s">
        <v>667</v>
      </c>
      <c r="H124" s="54">
        <v>144516956</v>
      </c>
      <c r="I124" s="54">
        <v>144518762</v>
      </c>
    </row>
    <row r="125" spans="2:9" x14ac:dyDescent="0.2">
      <c r="B125" s="54" t="s">
        <v>1013</v>
      </c>
      <c r="C125" s="54" t="s">
        <v>1014</v>
      </c>
      <c r="D125" s="54" t="s">
        <v>678</v>
      </c>
      <c r="E125" s="54">
        <v>67959794</v>
      </c>
      <c r="F125" s="54">
        <v>67961993</v>
      </c>
      <c r="G125" s="54" t="s">
        <v>667</v>
      </c>
      <c r="H125" s="54">
        <v>96260672</v>
      </c>
      <c r="I125" s="54">
        <v>96263161</v>
      </c>
    </row>
    <row r="126" spans="2:9" x14ac:dyDescent="0.2">
      <c r="B126" s="54" t="s">
        <v>1015</v>
      </c>
      <c r="C126" s="54" t="s">
        <v>1016</v>
      </c>
      <c r="D126" s="54" t="s">
        <v>678</v>
      </c>
      <c r="E126" s="54">
        <v>66120272</v>
      </c>
      <c r="F126" s="54">
        <v>66122012</v>
      </c>
      <c r="G126" s="54" t="s">
        <v>667</v>
      </c>
      <c r="H126" s="54">
        <v>98116539</v>
      </c>
      <c r="I126" s="54">
        <v>98118158</v>
      </c>
    </row>
    <row r="127" spans="2:9" x14ac:dyDescent="0.2">
      <c r="B127" s="54" t="s">
        <v>1017</v>
      </c>
      <c r="C127" s="54" t="s">
        <v>1018</v>
      </c>
      <c r="D127" s="54" t="s">
        <v>677</v>
      </c>
      <c r="E127" s="54">
        <v>17841889</v>
      </c>
      <c r="F127" s="54">
        <v>17843565</v>
      </c>
      <c r="G127" s="54" t="s">
        <v>680</v>
      </c>
      <c r="H127" s="54">
        <v>108220987</v>
      </c>
      <c r="I127" s="54">
        <v>108223910</v>
      </c>
    </row>
    <row r="128" spans="2:9" x14ac:dyDescent="0.2">
      <c r="B128" s="54" t="s">
        <v>1019</v>
      </c>
      <c r="C128" s="54" t="s">
        <v>1020</v>
      </c>
      <c r="D128" s="54" t="s">
        <v>677</v>
      </c>
      <c r="E128" s="54">
        <v>22396654</v>
      </c>
      <c r="F128" s="54">
        <v>22398134</v>
      </c>
      <c r="G128" s="54" t="s">
        <v>680</v>
      </c>
      <c r="H128" s="54">
        <v>112086058</v>
      </c>
      <c r="I128" s="54">
        <v>112087493</v>
      </c>
    </row>
    <row r="129" spans="2:9" x14ac:dyDescent="0.2">
      <c r="B129" s="54" t="s">
        <v>1021</v>
      </c>
      <c r="C129" s="54" t="s">
        <v>1022</v>
      </c>
      <c r="D129" s="54" t="s">
        <v>677</v>
      </c>
      <c r="E129" s="54">
        <v>27923931</v>
      </c>
      <c r="F129" s="54">
        <v>27925851</v>
      </c>
      <c r="G129" s="54" t="s">
        <v>680</v>
      </c>
      <c r="H129" s="54">
        <v>117231214</v>
      </c>
      <c r="I129" s="54">
        <v>117233588</v>
      </c>
    </row>
    <row r="130" spans="2:9" x14ac:dyDescent="0.2">
      <c r="B130" s="54" t="s">
        <v>1023</v>
      </c>
      <c r="C130" s="54" t="s">
        <v>1024</v>
      </c>
      <c r="D130" s="54" t="s">
        <v>677</v>
      </c>
      <c r="E130" s="54">
        <v>83502513</v>
      </c>
      <c r="F130" s="54">
        <v>83504597</v>
      </c>
      <c r="G130" s="54" t="s">
        <v>680</v>
      </c>
      <c r="H130" s="54">
        <v>134223195</v>
      </c>
      <c r="I130" s="54">
        <v>134225971</v>
      </c>
    </row>
    <row r="131" spans="2:9" x14ac:dyDescent="0.2">
      <c r="B131" s="54" t="s">
        <v>1025</v>
      </c>
      <c r="C131" s="54" t="s">
        <v>1026</v>
      </c>
      <c r="D131" s="54" t="s">
        <v>677</v>
      </c>
      <c r="E131" s="54">
        <v>83524622</v>
      </c>
      <c r="F131" s="54">
        <v>83526335</v>
      </c>
      <c r="G131" s="54" t="s">
        <v>680</v>
      </c>
      <c r="H131" s="54">
        <v>134252695</v>
      </c>
      <c r="I131" s="54">
        <v>134254102</v>
      </c>
    </row>
    <row r="132" spans="2:9" x14ac:dyDescent="0.2">
      <c r="B132" s="54" t="s">
        <v>1027</v>
      </c>
      <c r="C132" s="54" t="s">
        <v>1028</v>
      </c>
      <c r="D132" s="54" t="s">
        <v>677</v>
      </c>
      <c r="E132" s="54">
        <v>58806027</v>
      </c>
      <c r="F132" s="54">
        <v>58806860</v>
      </c>
      <c r="G132" s="54" t="s">
        <v>680</v>
      </c>
      <c r="H132" s="54">
        <v>28107484</v>
      </c>
      <c r="I132" s="54">
        <v>28109194</v>
      </c>
    </row>
    <row r="133" spans="2:9" x14ac:dyDescent="0.2">
      <c r="B133" s="54" t="s">
        <v>1029</v>
      </c>
      <c r="C133" s="54" t="s">
        <v>1030</v>
      </c>
      <c r="D133" s="54" t="s">
        <v>677</v>
      </c>
      <c r="E133" s="54">
        <v>62295706</v>
      </c>
      <c r="F133" s="54">
        <v>62297432</v>
      </c>
      <c r="G133" s="54" t="s">
        <v>680</v>
      </c>
      <c r="H133" s="54">
        <v>31509004</v>
      </c>
      <c r="I133" s="54">
        <v>31510996</v>
      </c>
    </row>
    <row r="134" spans="2:9" x14ac:dyDescent="0.2">
      <c r="B134" s="54" t="s">
        <v>1031</v>
      </c>
      <c r="C134" s="54" t="s">
        <v>1032</v>
      </c>
      <c r="D134" s="54" t="s">
        <v>677</v>
      </c>
      <c r="E134" s="54">
        <v>65426331</v>
      </c>
      <c r="F134" s="54">
        <v>65428423</v>
      </c>
      <c r="G134" s="54" t="s">
        <v>680</v>
      </c>
      <c r="H134" s="54">
        <v>34915316</v>
      </c>
      <c r="I134" s="54">
        <v>34917376</v>
      </c>
    </row>
    <row r="135" spans="2:9" x14ac:dyDescent="0.2">
      <c r="B135" s="54" t="s">
        <v>1033</v>
      </c>
      <c r="C135" s="54" t="s">
        <v>1034</v>
      </c>
      <c r="D135" s="54" t="s">
        <v>677</v>
      </c>
      <c r="E135" s="54">
        <v>76577583</v>
      </c>
      <c r="F135" s="54">
        <v>76578807</v>
      </c>
      <c r="G135" s="54" t="s">
        <v>680</v>
      </c>
      <c r="H135" s="54">
        <v>46616670</v>
      </c>
      <c r="I135" s="54">
        <v>46618286</v>
      </c>
    </row>
    <row r="136" spans="2:9" x14ac:dyDescent="0.2">
      <c r="B136" s="54" t="s">
        <v>1035</v>
      </c>
      <c r="C136" s="54" t="s">
        <v>1036</v>
      </c>
      <c r="D136" s="54" t="s">
        <v>677</v>
      </c>
      <c r="E136" s="54">
        <v>76641856</v>
      </c>
      <c r="F136" s="54">
        <v>76643262</v>
      </c>
      <c r="G136" s="54" t="s">
        <v>680</v>
      </c>
      <c r="H136" s="54">
        <v>46699898</v>
      </c>
      <c r="I136" s="54">
        <v>46701980</v>
      </c>
    </row>
    <row r="137" spans="2:9" x14ac:dyDescent="0.2">
      <c r="B137" s="54" t="s">
        <v>1037</v>
      </c>
      <c r="C137" s="54" t="s">
        <v>1038</v>
      </c>
      <c r="D137" s="54" t="s">
        <v>677</v>
      </c>
      <c r="E137" s="54">
        <v>77378854</v>
      </c>
      <c r="F137" s="54">
        <v>77379889</v>
      </c>
      <c r="G137" s="54" t="s">
        <v>680</v>
      </c>
      <c r="H137" s="54">
        <v>47578694</v>
      </c>
      <c r="I137" s="54">
        <v>47579477</v>
      </c>
    </row>
    <row r="138" spans="2:9" x14ac:dyDescent="0.2">
      <c r="B138" s="54" t="s">
        <v>1039</v>
      </c>
      <c r="C138" s="54" t="s">
        <v>1040</v>
      </c>
      <c r="D138" s="54" t="s">
        <v>677</v>
      </c>
      <c r="E138" s="54">
        <v>53579245</v>
      </c>
      <c r="F138" s="54">
        <v>53580707</v>
      </c>
      <c r="G138" s="54" t="s">
        <v>680</v>
      </c>
      <c r="H138" s="54">
        <v>74169982</v>
      </c>
      <c r="I138" s="54">
        <v>74172105</v>
      </c>
    </row>
    <row r="139" spans="2:9" x14ac:dyDescent="0.2">
      <c r="B139" s="54" t="s">
        <v>1041</v>
      </c>
      <c r="C139" s="54" t="s">
        <v>1042</v>
      </c>
      <c r="D139" s="54" t="s">
        <v>677</v>
      </c>
      <c r="E139" s="54">
        <v>54222774</v>
      </c>
      <c r="F139" s="54">
        <v>54223882</v>
      </c>
      <c r="G139" s="54" t="s">
        <v>680</v>
      </c>
      <c r="H139" s="54">
        <v>74948454</v>
      </c>
      <c r="I139" s="54">
        <v>74950192</v>
      </c>
    </row>
    <row r="140" spans="2:9" x14ac:dyDescent="0.2">
      <c r="B140" s="54" t="s">
        <v>1043</v>
      </c>
      <c r="C140" s="54" t="s">
        <v>1044</v>
      </c>
      <c r="D140" s="54" t="s">
        <v>677</v>
      </c>
      <c r="E140" s="54">
        <v>55790558</v>
      </c>
      <c r="F140" s="54">
        <v>55792283</v>
      </c>
      <c r="G140" s="54" t="s">
        <v>680</v>
      </c>
      <c r="H140" s="54">
        <v>76380738</v>
      </c>
      <c r="I140" s="54">
        <v>76382096</v>
      </c>
    </row>
    <row r="141" spans="2:9" x14ac:dyDescent="0.2">
      <c r="B141" s="54" t="s">
        <v>1045</v>
      </c>
      <c r="C141" s="54" t="s">
        <v>1046</v>
      </c>
      <c r="D141" s="54" t="s">
        <v>677</v>
      </c>
      <c r="E141" s="54">
        <v>1507705</v>
      </c>
      <c r="F141" s="54">
        <v>1509577</v>
      </c>
      <c r="G141" s="54" t="s">
        <v>680</v>
      </c>
      <c r="H141" s="54">
        <v>94492887</v>
      </c>
      <c r="I141" s="54">
        <v>94494666</v>
      </c>
    </row>
    <row r="142" spans="2:9" x14ac:dyDescent="0.2">
      <c r="B142" s="54" t="s">
        <v>1047</v>
      </c>
      <c r="C142" s="54" t="s">
        <v>1048</v>
      </c>
      <c r="D142" s="54" t="s">
        <v>677</v>
      </c>
      <c r="E142" s="54">
        <v>1593065</v>
      </c>
      <c r="F142" s="54">
        <v>1595841</v>
      </c>
      <c r="G142" s="54" t="s">
        <v>680</v>
      </c>
      <c r="H142" s="54">
        <v>106076385</v>
      </c>
      <c r="I142" s="54">
        <v>106078455</v>
      </c>
    </row>
    <row r="143" spans="2:9" x14ac:dyDescent="0.2">
      <c r="B143" s="54" t="s">
        <v>1049</v>
      </c>
      <c r="C143" s="54" t="s">
        <v>1050</v>
      </c>
      <c r="D143" s="54" t="s">
        <v>677</v>
      </c>
      <c r="E143" s="54">
        <v>46461476</v>
      </c>
      <c r="F143" s="54">
        <v>46463336</v>
      </c>
      <c r="G143" s="54" t="s">
        <v>680</v>
      </c>
      <c r="H143" s="54">
        <v>6602600</v>
      </c>
      <c r="I143" s="54">
        <v>6605348</v>
      </c>
    </row>
    <row r="144" spans="2:9" x14ac:dyDescent="0.2">
      <c r="B144" s="54" t="s">
        <v>1051</v>
      </c>
      <c r="C144" s="54" t="s">
        <v>1052</v>
      </c>
      <c r="D144" s="54" t="s">
        <v>677</v>
      </c>
      <c r="E144" s="54">
        <v>14487739</v>
      </c>
      <c r="F144" s="54">
        <v>14490758</v>
      </c>
      <c r="G144" s="54" t="s">
        <v>680</v>
      </c>
      <c r="H144" s="54">
        <v>95788684</v>
      </c>
      <c r="I144" s="54">
        <v>95792004</v>
      </c>
    </row>
    <row r="145" spans="2:9" x14ac:dyDescent="0.2">
      <c r="B145" s="54" t="s">
        <v>1053</v>
      </c>
      <c r="C145" s="54" t="s">
        <v>1054</v>
      </c>
      <c r="D145" s="54" t="s">
        <v>677</v>
      </c>
      <c r="E145" s="54">
        <v>13851333</v>
      </c>
      <c r="F145" s="54">
        <v>13853015</v>
      </c>
      <c r="G145" s="54" t="s">
        <v>680</v>
      </c>
      <c r="H145" s="54">
        <v>96389207</v>
      </c>
      <c r="I145" s="54">
        <v>96390509</v>
      </c>
    </row>
    <row r="146" spans="2:9" x14ac:dyDescent="0.2">
      <c r="B146" s="54" t="s">
        <v>1055</v>
      </c>
      <c r="C146" s="54" t="s">
        <v>1056</v>
      </c>
      <c r="D146" s="54" t="s">
        <v>676</v>
      </c>
      <c r="E146" s="54">
        <v>37029786</v>
      </c>
      <c r="F146" s="54">
        <v>37030607</v>
      </c>
      <c r="G146" s="54" t="s">
        <v>59</v>
      </c>
      <c r="H146" s="54">
        <v>169367258</v>
      </c>
      <c r="I146" s="54">
        <v>169369255</v>
      </c>
    </row>
    <row r="147" spans="2:9" x14ac:dyDescent="0.2">
      <c r="B147" s="54" t="s">
        <v>1057</v>
      </c>
      <c r="C147" s="54" t="s">
        <v>1058</v>
      </c>
      <c r="D147" s="54" t="s">
        <v>676</v>
      </c>
      <c r="E147" s="54">
        <v>55203213</v>
      </c>
      <c r="F147" s="54">
        <v>55204912</v>
      </c>
      <c r="G147" s="54" t="s">
        <v>59</v>
      </c>
      <c r="H147" s="54">
        <v>173823549</v>
      </c>
      <c r="I147" s="54">
        <v>173825595</v>
      </c>
    </row>
    <row r="148" spans="2:9" x14ac:dyDescent="0.2">
      <c r="B148" s="54" t="s">
        <v>1059</v>
      </c>
      <c r="C148" s="54" t="s">
        <v>1060</v>
      </c>
      <c r="D148" s="54" t="s">
        <v>676</v>
      </c>
      <c r="E148" s="54">
        <v>66165138</v>
      </c>
      <c r="F148" s="54">
        <v>66167571</v>
      </c>
      <c r="G148" s="54" t="s">
        <v>59</v>
      </c>
      <c r="H148" s="54">
        <v>185155966</v>
      </c>
      <c r="I148" s="54">
        <v>185158371</v>
      </c>
    </row>
    <row r="149" spans="2:9" x14ac:dyDescent="0.2">
      <c r="B149" s="54" t="s">
        <v>1061</v>
      </c>
      <c r="C149" s="54" t="s">
        <v>1062</v>
      </c>
      <c r="D149" s="54" t="s">
        <v>676</v>
      </c>
      <c r="E149" s="54">
        <v>67460022</v>
      </c>
      <c r="F149" s="54">
        <v>67462462</v>
      </c>
      <c r="G149" s="54" t="s">
        <v>59</v>
      </c>
      <c r="H149" s="54">
        <v>186374176</v>
      </c>
      <c r="I149" s="54">
        <v>186376120</v>
      </c>
    </row>
    <row r="150" spans="2:9" x14ac:dyDescent="0.2">
      <c r="B150" s="54" t="s">
        <v>1063</v>
      </c>
      <c r="C150" s="54" t="s">
        <v>1064</v>
      </c>
      <c r="D150" s="54" t="s">
        <v>676</v>
      </c>
      <c r="E150" s="54">
        <v>21124701</v>
      </c>
      <c r="F150" s="54">
        <v>21126416</v>
      </c>
      <c r="G150" s="54" t="s">
        <v>59</v>
      </c>
      <c r="H150" s="54">
        <v>217630628</v>
      </c>
      <c r="I150" s="54">
        <v>217631643</v>
      </c>
    </row>
    <row r="151" spans="2:9" x14ac:dyDescent="0.2">
      <c r="B151" s="54" t="s">
        <v>1065</v>
      </c>
      <c r="C151" s="54" t="s">
        <v>1066</v>
      </c>
      <c r="D151" s="54" t="s">
        <v>676</v>
      </c>
      <c r="E151" s="54">
        <v>26203788</v>
      </c>
      <c r="F151" s="54">
        <v>26206597</v>
      </c>
      <c r="G151" s="54" t="s">
        <v>59</v>
      </c>
      <c r="H151" s="54">
        <v>222711129</v>
      </c>
      <c r="I151" s="54">
        <v>222713808</v>
      </c>
    </row>
    <row r="152" spans="2:9" x14ac:dyDescent="0.2">
      <c r="B152" s="54" t="s">
        <v>1067</v>
      </c>
      <c r="C152" s="54" t="s">
        <v>1068</v>
      </c>
      <c r="D152" s="54" t="s">
        <v>676</v>
      </c>
      <c r="E152" s="54">
        <v>51269997</v>
      </c>
      <c r="F152" s="54">
        <v>51270934</v>
      </c>
      <c r="G152" s="54" t="s">
        <v>59</v>
      </c>
      <c r="H152" s="54">
        <v>1230754</v>
      </c>
      <c r="I152" s="54">
        <v>1232627</v>
      </c>
    </row>
    <row r="153" spans="2:9" x14ac:dyDescent="0.2">
      <c r="B153" s="54" t="s">
        <v>1069</v>
      </c>
      <c r="C153" s="54" t="s">
        <v>1070</v>
      </c>
      <c r="D153" s="54" t="s">
        <v>676</v>
      </c>
      <c r="E153" s="54">
        <v>51214085</v>
      </c>
      <c r="F153" s="54">
        <v>51216021</v>
      </c>
      <c r="G153" s="54" t="s">
        <v>59</v>
      </c>
      <c r="H153" s="54">
        <v>1306910</v>
      </c>
      <c r="I153" s="54">
        <v>1309463</v>
      </c>
    </row>
    <row r="154" spans="2:9" x14ac:dyDescent="0.2">
      <c r="B154" s="54" t="s">
        <v>1071</v>
      </c>
      <c r="C154" s="54" t="s">
        <v>1072</v>
      </c>
      <c r="D154" s="54" t="s">
        <v>676</v>
      </c>
      <c r="E154" s="54">
        <v>51200937</v>
      </c>
      <c r="F154" s="54">
        <v>51202275</v>
      </c>
      <c r="G154" s="54" t="s">
        <v>59</v>
      </c>
      <c r="H154" s="54">
        <v>1323850</v>
      </c>
      <c r="I154" s="54">
        <v>1326211</v>
      </c>
    </row>
    <row r="155" spans="2:9" x14ac:dyDescent="0.2">
      <c r="B155" s="54" t="s">
        <v>1073</v>
      </c>
      <c r="C155" s="54" t="s">
        <v>1074</v>
      </c>
      <c r="D155" s="54" t="s">
        <v>676</v>
      </c>
      <c r="E155" s="54">
        <v>71465128</v>
      </c>
      <c r="F155" s="54">
        <v>71467495</v>
      </c>
      <c r="G155" s="54" t="s">
        <v>59</v>
      </c>
      <c r="H155" s="54">
        <v>212034498</v>
      </c>
      <c r="I155" s="54">
        <v>212036898</v>
      </c>
    </row>
    <row r="156" spans="2:9" x14ac:dyDescent="0.2">
      <c r="B156" s="54" t="s">
        <v>1075</v>
      </c>
      <c r="C156" s="54" t="s">
        <v>1076</v>
      </c>
      <c r="D156" s="54" t="s">
        <v>676</v>
      </c>
      <c r="E156" s="54">
        <v>70769965</v>
      </c>
      <c r="F156" s="54">
        <v>70771757</v>
      </c>
      <c r="G156" s="54" t="s">
        <v>59</v>
      </c>
      <c r="H156" s="54">
        <v>212791391</v>
      </c>
      <c r="I156" s="54">
        <v>212792746</v>
      </c>
    </row>
    <row r="157" spans="2:9" x14ac:dyDescent="0.2">
      <c r="B157" s="54" t="s">
        <v>1077</v>
      </c>
      <c r="C157" s="54" t="s">
        <v>1078</v>
      </c>
      <c r="D157" s="54" t="s">
        <v>676</v>
      </c>
      <c r="E157" s="54">
        <v>50452057</v>
      </c>
      <c r="F157" s="54">
        <v>50453705</v>
      </c>
      <c r="G157" s="54" t="s">
        <v>59</v>
      </c>
      <c r="H157" s="54">
        <v>2390874</v>
      </c>
      <c r="I157" s="54">
        <v>2392792</v>
      </c>
    </row>
    <row r="158" spans="2:9" x14ac:dyDescent="0.2">
      <c r="B158" s="54" t="s">
        <v>1079</v>
      </c>
      <c r="C158" s="54" t="s">
        <v>1080</v>
      </c>
      <c r="D158" s="54" t="s">
        <v>676</v>
      </c>
      <c r="E158" s="54">
        <v>30801136</v>
      </c>
      <c r="F158" s="54">
        <v>30803286</v>
      </c>
      <c r="G158" s="54" t="s">
        <v>59</v>
      </c>
      <c r="H158" s="54">
        <v>246565451</v>
      </c>
      <c r="I158" s="54">
        <v>246567562</v>
      </c>
    </row>
    <row r="159" spans="2:9" x14ac:dyDescent="0.2">
      <c r="B159" s="54" t="s">
        <v>1081</v>
      </c>
      <c r="C159" s="54" t="s">
        <v>1082</v>
      </c>
      <c r="D159" s="54" t="s">
        <v>676</v>
      </c>
      <c r="E159" s="54">
        <v>49227404</v>
      </c>
      <c r="F159" s="54">
        <v>49229003</v>
      </c>
      <c r="G159" s="54" t="s">
        <v>59</v>
      </c>
      <c r="H159" s="54">
        <v>3856361</v>
      </c>
      <c r="I159" s="54">
        <v>3858192</v>
      </c>
    </row>
    <row r="160" spans="2:9" x14ac:dyDescent="0.2">
      <c r="B160" s="54" t="s">
        <v>1083</v>
      </c>
      <c r="C160" s="54" t="s">
        <v>1084</v>
      </c>
      <c r="D160" s="54" t="s">
        <v>676</v>
      </c>
      <c r="E160" s="54">
        <v>43599492</v>
      </c>
      <c r="F160" s="54">
        <v>43601292</v>
      </c>
      <c r="G160" s="54" t="s">
        <v>59</v>
      </c>
      <c r="H160" s="54">
        <v>9942367</v>
      </c>
      <c r="I160" s="54">
        <v>9944037</v>
      </c>
    </row>
    <row r="161" spans="2:9" x14ac:dyDescent="0.2">
      <c r="B161" s="54" t="s">
        <v>1085</v>
      </c>
      <c r="C161" s="54" t="s">
        <v>1086</v>
      </c>
      <c r="D161" s="54" t="s">
        <v>675</v>
      </c>
      <c r="E161" s="54">
        <v>54359275</v>
      </c>
      <c r="F161" s="54">
        <v>54361186</v>
      </c>
      <c r="G161" s="54" t="s">
        <v>64</v>
      </c>
      <c r="H161" s="54">
        <v>110467433</v>
      </c>
      <c r="I161" s="54">
        <v>110469408</v>
      </c>
    </row>
    <row r="162" spans="2:9" x14ac:dyDescent="0.2">
      <c r="B162" s="54" t="s">
        <v>1087</v>
      </c>
      <c r="C162" s="54" t="s">
        <v>1088</v>
      </c>
      <c r="D162" s="54" t="s">
        <v>675</v>
      </c>
      <c r="E162" s="54">
        <v>54376210</v>
      </c>
      <c r="F162" s="54">
        <v>54377637</v>
      </c>
      <c r="G162" s="54" t="s">
        <v>64</v>
      </c>
      <c r="H162" s="54">
        <v>110501037</v>
      </c>
      <c r="I162" s="54">
        <v>110502503</v>
      </c>
    </row>
    <row r="163" spans="2:9" x14ac:dyDescent="0.2">
      <c r="B163" s="54" t="s">
        <v>1089</v>
      </c>
      <c r="C163" s="54" t="s">
        <v>1090</v>
      </c>
      <c r="D163" s="54" t="s">
        <v>675</v>
      </c>
      <c r="E163" s="54">
        <v>61193717</v>
      </c>
      <c r="F163" s="54">
        <v>61194691</v>
      </c>
      <c r="G163" s="54" t="s">
        <v>64</v>
      </c>
      <c r="H163" s="54">
        <v>113184465</v>
      </c>
      <c r="I163" s="54">
        <v>113186897</v>
      </c>
    </row>
    <row r="164" spans="2:9" x14ac:dyDescent="0.2">
      <c r="B164" s="54" t="s">
        <v>1091</v>
      </c>
      <c r="C164" s="54" t="s">
        <v>1092</v>
      </c>
      <c r="D164" s="54" t="s">
        <v>675</v>
      </c>
      <c r="E164" s="54">
        <v>61225367</v>
      </c>
      <c r="F164" s="54">
        <v>61226762</v>
      </c>
      <c r="G164" s="54" t="s">
        <v>64</v>
      </c>
      <c r="H164" s="54">
        <v>113220630</v>
      </c>
      <c r="I164" s="54">
        <v>113223583</v>
      </c>
    </row>
    <row r="165" spans="2:9" x14ac:dyDescent="0.2">
      <c r="B165" s="54" t="s">
        <v>1093</v>
      </c>
      <c r="C165" s="54" t="s">
        <v>1094</v>
      </c>
      <c r="D165" s="54" t="s">
        <v>675</v>
      </c>
      <c r="E165" s="54">
        <v>62748928</v>
      </c>
      <c r="F165" s="54">
        <v>62750223</v>
      </c>
      <c r="G165" s="54" t="s">
        <v>64</v>
      </c>
      <c r="H165" s="54">
        <v>120445606</v>
      </c>
      <c r="I165" s="54">
        <v>120447269</v>
      </c>
    </row>
    <row r="166" spans="2:9" x14ac:dyDescent="0.2">
      <c r="B166" s="54" t="s">
        <v>1095</v>
      </c>
      <c r="C166" s="54" t="s">
        <v>1096</v>
      </c>
      <c r="D166" s="54" t="s">
        <v>675</v>
      </c>
      <c r="E166" s="54">
        <v>44156627</v>
      </c>
      <c r="F166" s="54">
        <v>44157653</v>
      </c>
      <c r="G166" s="54" t="s">
        <v>64</v>
      </c>
      <c r="H166" s="54">
        <v>133129590</v>
      </c>
      <c r="I166" s="54">
        <v>133131249</v>
      </c>
    </row>
    <row r="167" spans="2:9" x14ac:dyDescent="0.2">
      <c r="B167" s="54" t="s">
        <v>1097</v>
      </c>
      <c r="C167" s="54" t="s">
        <v>1098</v>
      </c>
      <c r="D167" s="54" t="s">
        <v>675</v>
      </c>
      <c r="E167" s="54">
        <v>72267496</v>
      </c>
      <c r="F167" s="54">
        <v>72269719</v>
      </c>
      <c r="G167" s="54" t="s">
        <v>672</v>
      </c>
      <c r="H167" s="54">
        <v>20857332</v>
      </c>
      <c r="I167" s="54">
        <v>20859827</v>
      </c>
    </row>
    <row r="168" spans="2:9" x14ac:dyDescent="0.2">
      <c r="B168" s="54" t="s">
        <v>1099</v>
      </c>
      <c r="C168" s="54" t="s">
        <v>1100</v>
      </c>
      <c r="D168" s="54" t="s">
        <v>675</v>
      </c>
      <c r="E168" s="54">
        <v>66139948</v>
      </c>
      <c r="F168" s="54">
        <v>66141332</v>
      </c>
      <c r="G168" s="54" t="s">
        <v>672</v>
      </c>
      <c r="H168" s="54">
        <v>26483061</v>
      </c>
      <c r="I168" s="54">
        <v>26484477</v>
      </c>
    </row>
    <row r="169" spans="2:9" x14ac:dyDescent="0.2">
      <c r="B169" s="54" t="s">
        <v>1101</v>
      </c>
      <c r="C169" s="54" t="s">
        <v>1102</v>
      </c>
      <c r="D169" s="54" t="s">
        <v>675</v>
      </c>
      <c r="E169" s="54">
        <v>68012481</v>
      </c>
      <c r="F169" s="54">
        <v>68013470</v>
      </c>
      <c r="G169" s="54" t="s">
        <v>672</v>
      </c>
      <c r="H169" s="54">
        <v>28741369</v>
      </c>
      <c r="I169" s="54">
        <v>28743237</v>
      </c>
    </row>
    <row r="170" spans="2:9" x14ac:dyDescent="0.2">
      <c r="B170" s="54" t="s">
        <v>1103</v>
      </c>
      <c r="C170" s="54" t="s">
        <v>1104</v>
      </c>
      <c r="D170" s="54" t="s">
        <v>675</v>
      </c>
      <c r="E170" s="54">
        <v>69363599</v>
      </c>
      <c r="F170" s="54">
        <v>69364868</v>
      </c>
      <c r="G170" s="54" t="s">
        <v>672</v>
      </c>
      <c r="H170" s="54">
        <v>30355769</v>
      </c>
      <c r="I170" s="54">
        <v>30357631</v>
      </c>
    </row>
    <row r="171" spans="2:9" x14ac:dyDescent="0.2">
      <c r="B171" s="54" t="s">
        <v>1105</v>
      </c>
      <c r="C171" s="54" t="s">
        <v>1106</v>
      </c>
      <c r="D171" s="54" t="s">
        <v>675</v>
      </c>
      <c r="E171" s="54">
        <v>63627792</v>
      </c>
      <c r="F171" s="54">
        <v>63629337</v>
      </c>
      <c r="G171" s="54" t="s">
        <v>64</v>
      </c>
      <c r="H171" s="54">
        <v>109572542</v>
      </c>
      <c r="I171" s="54">
        <v>109574547</v>
      </c>
    </row>
    <row r="172" spans="2:9" x14ac:dyDescent="0.2">
      <c r="B172" s="54" t="s">
        <v>1107</v>
      </c>
      <c r="C172" s="54" t="s">
        <v>1108</v>
      </c>
      <c r="D172" s="54" t="s">
        <v>675</v>
      </c>
      <c r="E172" s="54">
        <v>62140985</v>
      </c>
      <c r="F172" s="54">
        <v>62142329</v>
      </c>
      <c r="G172" s="54" t="s">
        <v>64</v>
      </c>
      <c r="H172" s="54">
        <v>112012356</v>
      </c>
      <c r="I172" s="54">
        <v>112014430</v>
      </c>
    </row>
    <row r="173" spans="2:9" x14ac:dyDescent="0.2">
      <c r="B173" s="54" t="s">
        <v>1109</v>
      </c>
      <c r="C173" s="54" t="s">
        <v>1110</v>
      </c>
      <c r="D173" s="54" t="s">
        <v>675</v>
      </c>
      <c r="E173" s="54">
        <v>52924156</v>
      </c>
      <c r="F173" s="54">
        <v>52926423</v>
      </c>
      <c r="G173" s="54" t="s">
        <v>64</v>
      </c>
      <c r="H173" s="54">
        <v>122525372</v>
      </c>
      <c r="I173" s="54">
        <v>122528034</v>
      </c>
    </row>
    <row r="174" spans="2:9" x14ac:dyDescent="0.2">
      <c r="B174" s="54" t="s">
        <v>1111</v>
      </c>
      <c r="C174" s="54" t="s">
        <v>1112</v>
      </c>
      <c r="D174" s="54" t="s">
        <v>675</v>
      </c>
      <c r="E174" s="54">
        <v>52049747</v>
      </c>
      <c r="F174" s="54">
        <v>52050776</v>
      </c>
      <c r="G174" s="54" t="s">
        <v>64</v>
      </c>
      <c r="H174" s="54">
        <v>123633422</v>
      </c>
      <c r="I174" s="54">
        <v>123634437</v>
      </c>
    </row>
    <row r="175" spans="2:9" x14ac:dyDescent="0.2">
      <c r="B175" s="54" t="s">
        <v>1113</v>
      </c>
      <c r="C175" s="54" t="s">
        <v>1114</v>
      </c>
      <c r="D175" s="54" t="s">
        <v>675</v>
      </c>
      <c r="E175" s="54">
        <v>45020747</v>
      </c>
      <c r="F175" s="54">
        <v>45022007</v>
      </c>
      <c r="G175" s="54" t="s">
        <v>64</v>
      </c>
      <c r="H175" s="54">
        <v>132143351</v>
      </c>
      <c r="I175" s="54">
        <v>132145189</v>
      </c>
    </row>
    <row r="176" spans="2:9" x14ac:dyDescent="0.2">
      <c r="B176" s="54" t="s">
        <v>1115</v>
      </c>
      <c r="C176" s="54" t="s">
        <v>1116</v>
      </c>
      <c r="D176" s="54" t="s">
        <v>675</v>
      </c>
      <c r="E176" s="54">
        <v>44521787</v>
      </c>
      <c r="F176" s="54">
        <v>44523683</v>
      </c>
      <c r="G176" s="54" t="s">
        <v>64</v>
      </c>
      <c r="H176" s="54">
        <v>132686472</v>
      </c>
      <c r="I176" s="54">
        <v>132689557</v>
      </c>
    </row>
    <row r="177" spans="2:9" x14ac:dyDescent="0.2">
      <c r="B177" s="54" t="s">
        <v>1117</v>
      </c>
      <c r="C177" s="54" t="s">
        <v>1118</v>
      </c>
      <c r="D177" s="54" t="s">
        <v>675</v>
      </c>
      <c r="E177" s="54">
        <v>72402793</v>
      </c>
      <c r="F177" s="54">
        <v>72404568</v>
      </c>
      <c r="G177" s="54" t="s">
        <v>674</v>
      </c>
      <c r="H177" s="54">
        <v>130180891</v>
      </c>
      <c r="I177" s="54">
        <v>130182916</v>
      </c>
    </row>
    <row r="178" spans="2:9" x14ac:dyDescent="0.2">
      <c r="B178" s="54" t="s">
        <v>1119</v>
      </c>
      <c r="C178" s="54" t="s">
        <v>1120</v>
      </c>
      <c r="D178" s="54" t="s">
        <v>675</v>
      </c>
      <c r="E178" s="54">
        <v>71502795</v>
      </c>
      <c r="F178" s="54">
        <v>71504864</v>
      </c>
      <c r="G178" s="54" t="s">
        <v>672</v>
      </c>
      <c r="H178" s="54">
        <v>24553745</v>
      </c>
      <c r="I178" s="54">
        <v>24557257</v>
      </c>
    </row>
    <row r="179" spans="2:9" x14ac:dyDescent="0.2">
      <c r="B179" s="54" t="s">
        <v>1121</v>
      </c>
      <c r="C179" s="54" t="s">
        <v>1122</v>
      </c>
      <c r="D179" s="54" t="s">
        <v>675</v>
      </c>
      <c r="E179" s="54">
        <v>34745890</v>
      </c>
      <c r="F179" s="54">
        <v>34748379</v>
      </c>
      <c r="G179" s="54" t="s">
        <v>61</v>
      </c>
      <c r="H179" s="54">
        <v>122921870</v>
      </c>
      <c r="I179" s="54">
        <v>122923907</v>
      </c>
    </row>
    <row r="180" spans="2:9" x14ac:dyDescent="0.2">
      <c r="B180" s="54" t="s">
        <v>1123</v>
      </c>
      <c r="C180" s="54" t="s">
        <v>1124</v>
      </c>
      <c r="D180" s="54" t="s">
        <v>675</v>
      </c>
      <c r="E180" s="54">
        <v>29732469</v>
      </c>
      <c r="F180" s="54">
        <v>29734216</v>
      </c>
      <c r="G180" s="54" t="s">
        <v>61</v>
      </c>
      <c r="H180" s="54">
        <v>127964011</v>
      </c>
      <c r="I180" s="54">
        <v>127966313</v>
      </c>
    </row>
    <row r="181" spans="2:9" x14ac:dyDescent="0.2">
      <c r="B181" s="54" t="s">
        <v>1125</v>
      </c>
      <c r="C181" s="54" t="s">
        <v>1126</v>
      </c>
      <c r="D181" s="54" t="s">
        <v>675</v>
      </c>
      <c r="E181" s="54">
        <v>4886272</v>
      </c>
      <c r="F181" s="54">
        <v>4888400</v>
      </c>
      <c r="G181" s="54" t="s">
        <v>61</v>
      </c>
      <c r="H181" s="54">
        <v>152778860</v>
      </c>
      <c r="I181" s="54">
        <v>152780632</v>
      </c>
    </row>
    <row r="182" spans="2:9" x14ac:dyDescent="0.2">
      <c r="B182" s="54" t="s">
        <v>1127</v>
      </c>
      <c r="C182" s="54" t="s">
        <v>1128</v>
      </c>
      <c r="D182" s="54" t="s">
        <v>65</v>
      </c>
      <c r="E182" s="54">
        <v>15011386</v>
      </c>
      <c r="F182" s="54">
        <v>15013448</v>
      </c>
      <c r="G182" s="54" t="s">
        <v>676</v>
      </c>
      <c r="H182" s="54">
        <v>46688232</v>
      </c>
      <c r="I182" s="54">
        <v>46691138</v>
      </c>
    </row>
    <row r="183" spans="2:9" x14ac:dyDescent="0.2">
      <c r="B183" s="54" t="s">
        <v>1129</v>
      </c>
      <c r="C183" s="54" t="s">
        <v>1130</v>
      </c>
      <c r="D183" s="54" t="s">
        <v>65</v>
      </c>
      <c r="E183" s="54">
        <v>15864649</v>
      </c>
      <c r="F183" s="54">
        <v>15866364</v>
      </c>
      <c r="G183" s="54" t="s">
        <v>676</v>
      </c>
      <c r="H183" s="54">
        <v>47460347</v>
      </c>
      <c r="I183" s="54">
        <v>47462356</v>
      </c>
    </row>
    <row r="184" spans="2:9" x14ac:dyDescent="0.2">
      <c r="B184" s="54" t="s">
        <v>1131</v>
      </c>
      <c r="C184" s="54" t="s">
        <v>1132</v>
      </c>
      <c r="D184" s="54" t="s">
        <v>65</v>
      </c>
      <c r="E184" s="54">
        <v>22039646</v>
      </c>
      <c r="F184" s="54">
        <v>22040956</v>
      </c>
      <c r="G184" s="54" t="s">
        <v>676</v>
      </c>
      <c r="H184" s="54">
        <v>53703594</v>
      </c>
      <c r="I184" s="54">
        <v>53704655</v>
      </c>
    </row>
    <row r="185" spans="2:9" x14ac:dyDescent="0.2">
      <c r="B185" s="54" t="s">
        <v>1133</v>
      </c>
      <c r="C185" s="54" t="s">
        <v>1134</v>
      </c>
      <c r="D185" s="54" t="s">
        <v>65</v>
      </c>
      <c r="E185" s="54">
        <v>25210731</v>
      </c>
      <c r="F185" s="54">
        <v>25212975</v>
      </c>
      <c r="G185" s="54" t="s">
        <v>676</v>
      </c>
      <c r="H185" s="54">
        <v>57185132</v>
      </c>
      <c r="I185" s="54">
        <v>57188089</v>
      </c>
    </row>
    <row r="186" spans="2:9" x14ac:dyDescent="0.2">
      <c r="B186" s="54" t="s">
        <v>1135</v>
      </c>
      <c r="C186" s="54" t="s">
        <v>1136</v>
      </c>
      <c r="D186" s="54" t="s">
        <v>65</v>
      </c>
      <c r="E186" s="54">
        <v>25443240</v>
      </c>
      <c r="F186" s="54">
        <v>25444758</v>
      </c>
      <c r="G186" s="54" t="s">
        <v>676</v>
      </c>
      <c r="H186" s="54">
        <v>57446545</v>
      </c>
      <c r="I186" s="54">
        <v>57448176</v>
      </c>
    </row>
    <row r="187" spans="2:9" x14ac:dyDescent="0.2">
      <c r="B187" s="54" t="s">
        <v>1137</v>
      </c>
      <c r="C187" s="54" t="s">
        <v>1138</v>
      </c>
      <c r="D187" s="54" t="s">
        <v>65</v>
      </c>
      <c r="E187" s="54">
        <v>25906569</v>
      </c>
      <c r="F187" s="54">
        <v>25908453</v>
      </c>
      <c r="G187" s="54" t="s">
        <v>676</v>
      </c>
      <c r="H187" s="54">
        <v>57999806</v>
      </c>
      <c r="I187" s="54">
        <v>58001902</v>
      </c>
    </row>
    <row r="188" spans="2:9" x14ac:dyDescent="0.2">
      <c r="B188" s="54" t="s">
        <v>1139</v>
      </c>
      <c r="C188" s="54" t="s">
        <v>1140</v>
      </c>
      <c r="D188" s="54" t="s">
        <v>65</v>
      </c>
      <c r="E188" s="54">
        <v>35213256</v>
      </c>
      <c r="F188" s="54">
        <v>35214823</v>
      </c>
      <c r="G188" s="54" t="s">
        <v>676</v>
      </c>
      <c r="H188" s="54">
        <v>67659475</v>
      </c>
      <c r="I188" s="54">
        <v>67661628</v>
      </c>
    </row>
    <row r="189" spans="2:9" x14ac:dyDescent="0.2">
      <c r="B189" s="54" t="s">
        <v>1141</v>
      </c>
      <c r="C189" s="54" t="s">
        <v>1142</v>
      </c>
      <c r="D189" s="54" t="s">
        <v>65</v>
      </c>
      <c r="E189" s="54">
        <v>35680183</v>
      </c>
      <c r="F189" s="54">
        <v>35681769</v>
      </c>
      <c r="G189" s="54" t="s">
        <v>676</v>
      </c>
      <c r="H189" s="54">
        <v>68310165</v>
      </c>
      <c r="I189" s="54">
        <v>68311672</v>
      </c>
    </row>
    <row r="190" spans="2:9" x14ac:dyDescent="0.2">
      <c r="B190" s="54" t="s">
        <v>1143</v>
      </c>
      <c r="C190" s="54" t="s">
        <v>1144</v>
      </c>
      <c r="D190" s="54" t="s">
        <v>65</v>
      </c>
      <c r="E190" s="54">
        <v>36480064</v>
      </c>
      <c r="F190" s="54">
        <v>36481154</v>
      </c>
      <c r="G190" s="54" t="s">
        <v>676</v>
      </c>
      <c r="H190" s="54">
        <v>69338816</v>
      </c>
      <c r="I190" s="54">
        <v>69340519</v>
      </c>
    </row>
    <row r="191" spans="2:9" x14ac:dyDescent="0.2">
      <c r="B191" s="54" t="s">
        <v>1145</v>
      </c>
      <c r="C191" s="54" t="s">
        <v>1146</v>
      </c>
      <c r="D191" s="54" t="s">
        <v>65</v>
      </c>
      <c r="E191" s="54">
        <v>2936487</v>
      </c>
      <c r="F191" s="54">
        <v>2939865</v>
      </c>
      <c r="G191" s="54" t="s">
        <v>676</v>
      </c>
      <c r="H191" s="54">
        <v>75646904</v>
      </c>
      <c r="I191" s="54">
        <v>75649947</v>
      </c>
    </row>
    <row r="192" spans="2:9" x14ac:dyDescent="0.2">
      <c r="B192" s="54" t="s">
        <v>1147</v>
      </c>
      <c r="C192" s="54" t="s">
        <v>1148</v>
      </c>
      <c r="D192" s="54" t="s">
        <v>65</v>
      </c>
      <c r="E192" s="54">
        <v>10447585</v>
      </c>
      <c r="F192" s="54">
        <v>10448780</v>
      </c>
      <c r="G192" s="54" t="s">
        <v>676</v>
      </c>
      <c r="H192" s="54">
        <v>84143968</v>
      </c>
      <c r="I192" s="54">
        <v>84145816</v>
      </c>
    </row>
    <row r="193" spans="2:9" x14ac:dyDescent="0.2">
      <c r="B193" s="54" t="s">
        <v>1149</v>
      </c>
      <c r="C193" s="54" t="s">
        <v>1150</v>
      </c>
      <c r="D193" s="54" t="s">
        <v>65</v>
      </c>
      <c r="E193" s="54">
        <v>11758415</v>
      </c>
      <c r="F193" s="54">
        <v>11760722</v>
      </c>
      <c r="G193" s="54" t="s">
        <v>676</v>
      </c>
      <c r="H193" s="54">
        <v>85798364</v>
      </c>
      <c r="I193" s="54">
        <v>85800646</v>
      </c>
    </row>
    <row r="194" spans="2:9" x14ac:dyDescent="0.2">
      <c r="B194" s="54" t="s">
        <v>1151</v>
      </c>
      <c r="C194" s="54" t="s">
        <v>1152</v>
      </c>
      <c r="D194" s="54" t="s">
        <v>65</v>
      </c>
      <c r="E194" s="54">
        <v>14556568</v>
      </c>
      <c r="F194" s="54">
        <v>14557792</v>
      </c>
      <c r="G194" s="54" t="s">
        <v>676</v>
      </c>
      <c r="H194" s="54">
        <v>89656900</v>
      </c>
      <c r="I194" s="54">
        <v>89658709</v>
      </c>
    </row>
    <row r="195" spans="2:9" x14ac:dyDescent="0.2">
      <c r="B195" s="54" t="s">
        <v>1153</v>
      </c>
      <c r="C195" s="54" t="s">
        <v>1154</v>
      </c>
      <c r="D195" s="54" t="s">
        <v>65</v>
      </c>
      <c r="E195" s="54">
        <v>14591601</v>
      </c>
      <c r="F195" s="54">
        <v>14594107</v>
      </c>
      <c r="G195" s="54" t="s">
        <v>676</v>
      </c>
      <c r="H195" s="54">
        <v>89720226</v>
      </c>
      <c r="I195" s="54">
        <v>89722955</v>
      </c>
    </row>
    <row r="196" spans="2:9" x14ac:dyDescent="0.2">
      <c r="B196" s="54" t="s">
        <v>1155</v>
      </c>
      <c r="C196" s="54" t="s">
        <v>1156</v>
      </c>
      <c r="D196" s="54" t="s">
        <v>65</v>
      </c>
      <c r="E196" s="54">
        <v>43397742</v>
      </c>
      <c r="F196" s="54">
        <v>43399151</v>
      </c>
      <c r="G196" s="54" t="s">
        <v>66</v>
      </c>
      <c r="H196" s="54">
        <v>32971300</v>
      </c>
      <c r="I196" s="54">
        <v>32972607</v>
      </c>
    </row>
    <row r="197" spans="2:9" x14ac:dyDescent="0.2">
      <c r="B197" s="54" t="s">
        <v>1157</v>
      </c>
      <c r="C197" s="54" t="s">
        <v>1158</v>
      </c>
      <c r="D197" s="54" t="s">
        <v>65</v>
      </c>
      <c r="E197" s="54">
        <v>46716620</v>
      </c>
      <c r="F197" s="54">
        <v>46717730</v>
      </c>
      <c r="G197" s="54" t="s">
        <v>66</v>
      </c>
      <c r="H197" s="54">
        <v>36053423</v>
      </c>
      <c r="I197" s="54">
        <v>36055673</v>
      </c>
    </row>
    <row r="198" spans="2:9" x14ac:dyDescent="0.2">
      <c r="B198" s="54" t="s">
        <v>1159</v>
      </c>
      <c r="C198" s="54" t="s">
        <v>1160</v>
      </c>
      <c r="D198" s="54" t="s">
        <v>65</v>
      </c>
      <c r="E198" s="54">
        <v>48638877</v>
      </c>
      <c r="F198" s="54">
        <v>48639588</v>
      </c>
      <c r="G198" s="54" t="s">
        <v>66</v>
      </c>
      <c r="H198" s="54">
        <v>38929908</v>
      </c>
      <c r="I198" s="54">
        <v>38931628</v>
      </c>
    </row>
    <row r="199" spans="2:9" x14ac:dyDescent="0.2">
      <c r="B199" s="54" t="s">
        <v>1161</v>
      </c>
      <c r="C199" s="54" t="s">
        <v>1162</v>
      </c>
      <c r="D199" s="54" t="s">
        <v>65</v>
      </c>
      <c r="E199" s="54">
        <v>50540514</v>
      </c>
      <c r="F199" s="54">
        <v>50541705</v>
      </c>
      <c r="G199" s="54" t="s">
        <v>66</v>
      </c>
      <c r="H199" s="54">
        <v>41396693</v>
      </c>
      <c r="I199" s="54">
        <v>41398719</v>
      </c>
    </row>
    <row r="200" spans="2:9" x14ac:dyDescent="0.2">
      <c r="B200" s="54" t="s">
        <v>1163</v>
      </c>
      <c r="C200" s="54" t="s">
        <v>1164</v>
      </c>
      <c r="D200" s="54" t="s">
        <v>65</v>
      </c>
      <c r="E200" s="54">
        <v>51819169</v>
      </c>
      <c r="F200" s="54">
        <v>51820401</v>
      </c>
      <c r="G200" s="54" t="s">
        <v>66</v>
      </c>
      <c r="H200" s="54">
        <v>43594753</v>
      </c>
      <c r="I200" s="54">
        <v>43597213</v>
      </c>
    </row>
    <row r="201" spans="2:9" x14ac:dyDescent="0.2">
      <c r="B201" s="54" t="s">
        <v>1165</v>
      </c>
      <c r="C201" s="54" t="s">
        <v>1166</v>
      </c>
      <c r="D201" s="54" t="s">
        <v>65</v>
      </c>
      <c r="E201" s="54">
        <v>53095022</v>
      </c>
      <c r="F201" s="54">
        <v>53096947</v>
      </c>
      <c r="G201" s="54" t="s">
        <v>66</v>
      </c>
      <c r="H201" s="54">
        <v>45496042</v>
      </c>
      <c r="I201" s="54">
        <v>45499838</v>
      </c>
    </row>
    <row r="202" spans="2:9" x14ac:dyDescent="0.2">
      <c r="B202" s="54" t="s">
        <v>1167</v>
      </c>
      <c r="C202" s="54" t="s">
        <v>1168</v>
      </c>
      <c r="D202" s="54" t="s">
        <v>65</v>
      </c>
      <c r="E202" s="54">
        <v>53255815</v>
      </c>
      <c r="F202" s="54">
        <v>53257794</v>
      </c>
      <c r="G202" s="54" t="s">
        <v>66</v>
      </c>
      <c r="H202" s="54">
        <v>45691276</v>
      </c>
      <c r="I202" s="54">
        <v>45693678</v>
      </c>
    </row>
    <row r="203" spans="2:9" x14ac:dyDescent="0.2">
      <c r="B203" s="54" t="s">
        <v>1169</v>
      </c>
      <c r="C203" s="54" t="s">
        <v>1170</v>
      </c>
      <c r="D203" s="54" t="s">
        <v>65</v>
      </c>
      <c r="E203" s="54">
        <v>53848653</v>
      </c>
      <c r="F203" s="54">
        <v>53850006</v>
      </c>
      <c r="G203" s="54" t="s">
        <v>66</v>
      </c>
      <c r="H203" s="54">
        <v>46745134</v>
      </c>
      <c r="I203" s="54">
        <v>46746927</v>
      </c>
    </row>
    <row r="204" spans="2:9" x14ac:dyDescent="0.2">
      <c r="B204" s="54" t="s">
        <v>1171</v>
      </c>
      <c r="C204" s="54" t="s">
        <v>1172</v>
      </c>
      <c r="D204" s="54" t="s">
        <v>65</v>
      </c>
      <c r="E204" s="54">
        <v>54892255</v>
      </c>
      <c r="F204" s="54">
        <v>54893885</v>
      </c>
      <c r="G204" s="54" t="s">
        <v>66</v>
      </c>
      <c r="H204" s="54">
        <v>48169673</v>
      </c>
      <c r="I204" s="54">
        <v>48171490</v>
      </c>
    </row>
    <row r="205" spans="2:9" x14ac:dyDescent="0.2">
      <c r="B205" s="54" t="s">
        <v>1173</v>
      </c>
      <c r="C205" s="54" t="s">
        <v>1174</v>
      </c>
      <c r="D205" s="54" t="s">
        <v>65</v>
      </c>
      <c r="E205" s="54">
        <v>56067033</v>
      </c>
      <c r="F205" s="54">
        <v>56068773</v>
      </c>
      <c r="G205" s="54" t="s">
        <v>66</v>
      </c>
      <c r="H205" s="54">
        <v>49664104</v>
      </c>
      <c r="I205" s="54">
        <v>49666526</v>
      </c>
    </row>
    <row r="206" spans="2:9" x14ac:dyDescent="0.2">
      <c r="B206" s="54" t="s">
        <v>1175</v>
      </c>
      <c r="C206" s="54" t="s">
        <v>1176</v>
      </c>
      <c r="D206" s="54" t="s">
        <v>65</v>
      </c>
      <c r="E206" s="54">
        <v>56225009</v>
      </c>
      <c r="F206" s="54">
        <v>56225658</v>
      </c>
      <c r="G206" s="54" t="s">
        <v>66</v>
      </c>
      <c r="H206" s="54">
        <v>49875707</v>
      </c>
      <c r="I206" s="54">
        <v>49878508</v>
      </c>
    </row>
    <row r="207" spans="2:9" x14ac:dyDescent="0.2">
      <c r="B207" s="54" t="s">
        <v>1177</v>
      </c>
      <c r="C207" s="54" t="s">
        <v>1178</v>
      </c>
      <c r="D207" s="54" t="s">
        <v>65</v>
      </c>
      <c r="E207" s="54">
        <v>56326350</v>
      </c>
      <c r="F207" s="54">
        <v>56328468</v>
      </c>
      <c r="G207" s="54" t="s">
        <v>66</v>
      </c>
      <c r="H207" s="54">
        <v>50024459</v>
      </c>
      <c r="I207" s="54">
        <v>50026371</v>
      </c>
    </row>
    <row r="208" spans="2:9" x14ac:dyDescent="0.2">
      <c r="B208" s="54" t="s">
        <v>1179</v>
      </c>
      <c r="C208" s="54" t="s">
        <v>1180</v>
      </c>
      <c r="D208" s="54" t="s">
        <v>65</v>
      </c>
      <c r="E208" s="54">
        <v>56613272</v>
      </c>
      <c r="F208" s="54">
        <v>56614661</v>
      </c>
      <c r="G208" s="54" t="s">
        <v>66</v>
      </c>
      <c r="H208" s="54">
        <v>50476229</v>
      </c>
      <c r="I208" s="54">
        <v>50477131</v>
      </c>
    </row>
    <row r="209" spans="2:9" x14ac:dyDescent="0.2">
      <c r="B209" s="54" t="s">
        <v>1181</v>
      </c>
      <c r="C209" s="54" t="s">
        <v>1182</v>
      </c>
      <c r="D209" s="54" t="s">
        <v>65</v>
      </c>
      <c r="E209" s="54">
        <v>24183912</v>
      </c>
      <c r="F209" s="54">
        <v>24185688</v>
      </c>
      <c r="G209" s="54" t="s">
        <v>676</v>
      </c>
      <c r="H209" s="54">
        <v>56450491</v>
      </c>
      <c r="I209" s="54">
        <v>56452433</v>
      </c>
    </row>
    <row r="210" spans="2:9" x14ac:dyDescent="0.2">
      <c r="B210" s="54" t="s">
        <v>1183</v>
      </c>
      <c r="C210" s="54" t="s">
        <v>1184</v>
      </c>
      <c r="D210" s="54" t="s">
        <v>65</v>
      </c>
      <c r="E210" s="54">
        <v>39026895</v>
      </c>
      <c r="F210" s="54">
        <v>39028321</v>
      </c>
      <c r="G210" s="54" t="s">
        <v>676</v>
      </c>
      <c r="H210" s="54">
        <v>72092522</v>
      </c>
      <c r="I210" s="54">
        <v>72094787</v>
      </c>
    </row>
    <row r="211" spans="2:9" x14ac:dyDescent="0.2">
      <c r="B211" s="54" t="s">
        <v>1185</v>
      </c>
      <c r="C211" s="54" t="s">
        <v>1186</v>
      </c>
      <c r="D211" s="54" t="s">
        <v>65</v>
      </c>
      <c r="E211" s="54">
        <v>47217039</v>
      </c>
      <c r="F211" s="54">
        <v>47218464</v>
      </c>
      <c r="G211" s="54" t="s">
        <v>66</v>
      </c>
      <c r="H211" s="54">
        <v>36915637</v>
      </c>
      <c r="I211" s="54">
        <v>36917377</v>
      </c>
    </row>
    <row r="212" spans="2:9" x14ac:dyDescent="0.2">
      <c r="B212" s="54" t="s">
        <v>1187</v>
      </c>
      <c r="C212" s="54" t="s">
        <v>1188</v>
      </c>
      <c r="D212" s="54" t="s">
        <v>65</v>
      </c>
      <c r="E212" s="54">
        <v>50978302</v>
      </c>
      <c r="F212" s="54">
        <v>50979321</v>
      </c>
      <c r="G212" s="54" t="s">
        <v>66</v>
      </c>
      <c r="H212" s="54">
        <v>42301953</v>
      </c>
      <c r="I212" s="54">
        <v>42302915</v>
      </c>
    </row>
    <row r="213" spans="2:9" x14ac:dyDescent="0.2">
      <c r="B213" s="54" t="s">
        <v>1189</v>
      </c>
      <c r="C213" s="54" t="s">
        <v>1190</v>
      </c>
      <c r="D213" s="54" t="s">
        <v>66</v>
      </c>
      <c r="E213" s="54">
        <v>29666524</v>
      </c>
      <c r="F213" s="54">
        <v>29668788</v>
      </c>
      <c r="G213" s="54" t="s">
        <v>675</v>
      </c>
      <c r="H213" s="54">
        <v>10696525</v>
      </c>
      <c r="I213" s="54">
        <v>10698783</v>
      </c>
    </row>
    <row r="214" spans="2:9" x14ac:dyDescent="0.2">
      <c r="B214" s="54" t="s">
        <v>1191</v>
      </c>
      <c r="C214" s="54" t="s">
        <v>1192</v>
      </c>
      <c r="D214" s="54" t="s">
        <v>66</v>
      </c>
      <c r="E214" s="54">
        <v>22899590</v>
      </c>
      <c r="F214" s="54">
        <v>22901036</v>
      </c>
      <c r="G214" s="54" t="s">
        <v>675</v>
      </c>
      <c r="H214" s="54">
        <v>1829147</v>
      </c>
      <c r="I214" s="54">
        <v>1830805</v>
      </c>
    </row>
    <row r="215" spans="2:9" x14ac:dyDescent="0.2">
      <c r="B215" s="54" t="s">
        <v>1193</v>
      </c>
      <c r="C215" s="54" t="s">
        <v>1194</v>
      </c>
      <c r="D215" s="54" t="s">
        <v>66</v>
      </c>
      <c r="E215" s="54">
        <v>19821071</v>
      </c>
      <c r="F215" s="54">
        <v>19822428</v>
      </c>
      <c r="G215" s="54" t="s">
        <v>675</v>
      </c>
      <c r="H215" s="54">
        <v>28334708</v>
      </c>
      <c r="I215" s="54">
        <v>28336506</v>
      </c>
    </row>
    <row r="216" spans="2:9" x14ac:dyDescent="0.2">
      <c r="B216" s="54" t="s">
        <v>1195</v>
      </c>
      <c r="C216" s="54" t="s">
        <v>1196</v>
      </c>
      <c r="D216" s="54" t="s">
        <v>66</v>
      </c>
      <c r="E216" s="54">
        <v>19840518</v>
      </c>
      <c r="F216" s="54">
        <v>19841462</v>
      </c>
      <c r="G216" s="54" t="s">
        <v>675</v>
      </c>
      <c r="H216" s="54">
        <v>28356762</v>
      </c>
      <c r="I216" s="54">
        <v>28358240</v>
      </c>
    </row>
    <row r="217" spans="2:9" x14ac:dyDescent="0.2">
      <c r="B217" s="54" t="s">
        <v>1197</v>
      </c>
      <c r="C217" s="54" t="s">
        <v>1198</v>
      </c>
      <c r="D217" s="54" t="s">
        <v>66</v>
      </c>
      <c r="E217" s="54">
        <v>20097666</v>
      </c>
      <c r="F217" s="54">
        <v>20099356</v>
      </c>
      <c r="G217" s="54" t="s">
        <v>675</v>
      </c>
      <c r="H217" s="54">
        <v>28661417</v>
      </c>
      <c r="I217" s="54">
        <v>28663084</v>
      </c>
    </row>
    <row r="218" spans="2:9" x14ac:dyDescent="0.2">
      <c r="B218" s="54" t="s">
        <v>1199</v>
      </c>
      <c r="C218" s="54" t="s">
        <v>1200</v>
      </c>
      <c r="D218" s="54" t="s">
        <v>66</v>
      </c>
      <c r="E218" s="54">
        <v>24339200</v>
      </c>
      <c r="F218" s="54">
        <v>24340858</v>
      </c>
      <c r="G218" s="54" t="s">
        <v>675</v>
      </c>
      <c r="H218" s="54">
        <v>3635294</v>
      </c>
      <c r="I218" s="54">
        <v>3637397</v>
      </c>
    </row>
    <row r="219" spans="2:9" x14ac:dyDescent="0.2">
      <c r="B219" s="54" t="s">
        <v>1201</v>
      </c>
      <c r="C219" s="54" t="s">
        <v>1202</v>
      </c>
      <c r="D219" s="54" t="s">
        <v>66</v>
      </c>
      <c r="E219" s="54">
        <v>12883058</v>
      </c>
      <c r="F219" s="54">
        <v>12885055</v>
      </c>
      <c r="G219" s="54" t="s">
        <v>675</v>
      </c>
      <c r="H219" s="54">
        <v>36534123</v>
      </c>
      <c r="I219" s="54">
        <v>36535879</v>
      </c>
    </row>
    <row r="220" spans="2:9" x14ac:dyDescent="0.2">
      <c r="B220" s="54" t="s">
        <v>1203</v>
      </c>
      <c r="C220" s="54" t="s">
        <v>1204</v>
      </c>
      <c r="D220" s="54" t="s">
        <v>66</v>
      </c>
      <c r="E220" s="54">
        <v>24709900</v>
      </c>
      <c r="F220" s="54">
        <v>24711751</v>
      </c>
      <c r="G220" s="54" t="s">
        <v>675</v>
      </c>
      <c r="H220" s="54">
        <v>4142128</v>
      </c>
      <c r="I220" s="54">
        <v>4144358</v>
      </c>
    </row>
    <row r="221" spans="2:9" x14ac:dyDescent="0.2">
      <c r="B221" s="54" t="s">
        <v>1205</v>
      </c>
      <c r="C221" s="54" t="s">
        <v>1206</v>
      </c>
      <c r="D221" s="54" t="s">
        <v>66</v>
      </c>
      <c r="E221" s="54">
        <v>42674516</v>
      </c>
      <c r="F221" s="54">
        <v>42676299</v>
      </c>
      <c r="G221" s="54" t="s">
        <v>675</v>
      </c>
      <c r="H221" s="54">
        <v>42608482</v>
      </c>
      <c r="I221" s="54">
        <v>42610672</v>
      </c>
    </row>
    <row r="222" spans="2:9" x14ac:dyDescent="0.2">
      <c r="B222" s="54" t="s">
        <v>1207</v>
      </c>
      <c r="C222" s="54" t="s">
        <v>1208</v>
      </c>
      <c r="D222" s="54" t="s">
        <v>66</v>
      </c>
      <c r="E222" s="54">
        <v>42827615</v>
      </c>
      <c r="F222" s="54">
        <v>42828336</v>
      </c>
      <c r="G222" s="54" t="s">
        <v>675</v>
      </c>
      <c r="H222" s="54">
        <v>42797448</v>
      </c>
      <c r="I222" s="54">
        <v>42798906</v>
      </c>
    </row>
    <row r="223" spans="2:9" x14ac:dyDescent="0.2">
      <c r="B223" s="54" t="s">
        <v>1209</v>
      </c>
      <c r="C223" s="54" t="s">
        <v>1210</v>
      </c>
      <c r="D223" s="54" t="s">
        <v>66</v>
      </c>
      <c r="E223" s="54">
        <v>44602802</v>
      </c>
      <c r="F223" s="54">
        <v>44604197</v>
      </c>
      <c r="G223" s="54" t="s">
        <v>675</v>
      </c>
      <c r="H223" s="54">
        <v>44898615</v>
      </c>
      <c r="I223" s="54">
        <v>44900223</v>
      </c>
    </row>
    <row r="224" spans="2:9" x14ac:dyDescent="0.2">
      <c r="B224" s="54" t="s">
        <v>1211</v>
      </c>
      <c r="C224" s="54" t="s">
        <v>1212</v>
      </c>
      <c r="D224" s="54" t="s">
        <v>66</v>
      </c>
      <c r="E224" s="54">
        <v>44801808</v>
      </c>
      <c r="F224" s="54">
        <v>44803461</v>
      </c>
      <c r="G224" s="54" t="s">
        <v>675</v>
      </c>
      <c r="H224" s="54">
        <v>45131854</v>
      </c>
      <c r="I224" s="54">
        <v>45133379</v>
      </c>
    </row>
    <row r="225" spans="2:9" x14ac:dyDescent="0.2">
      <c r="B225" s="54" t="s">
        <v>1213</v>
      </c>
      <c r="C225" s="54" t="s">
        <v>1214</v>
      </c>
      <c r="D225" s="54" t="s">
        <v>66</v>
      </c>
      <c r="E225" s="54">
        <v>5089173</v>
      </c>
      <c r="F225" s="54">
        <v>5090860</v>
      </c>
      <c r="G225" s="54" t="s">
        <v>675</v>
      </c>
      <c r="H225" s="54">
        <v>54967332</v>
      </c>
      <c r="I225" s="54">
        <v>54969587</v>
      </c>
    </row>
    <row r="226" spans="2:9" x14ac:dyDescent="0.2">
      <c r="B226" s="54" t="s">
        <v>1215</v>
      </c>
      <c r="C226" s="54" t="s">
        <v>1216</v>
      </c>
      <c r="D226" s="54" t="s">
        <v>66</v>
      </c>
      <c r="E226" s="54">
        <v>10123557</v>
      </c>
      <c r="F226" s="54">
        <v>10126286</v>
      </c>
      <c r="G226" s="54" t="s">
        <v>675</v>
      </c>
      <c r="H226" s="54">
        <v>59153919</v>
      </c>
      <c r="I226" s="54">
        <v>59156537</v>
      </c>
    </row>
    <row r="227" spans="2:9" x14ac:dyDescent="0.2">
      <c r="B227" s="54" t="s">
        <v>1217</v>
      </c>
      <c r="C227" s="54" t="s">
        <v>1218</v>
      </c>
      <c r="D227" s="54" t="s">
        <v>66</v>
      </c>
      <c r="E227" s="54">
        <v>10673199</v>
      </c>
      <c r="F227" s="54">
        <v>10674830</v>
      </c>
      <c r="G227" s="54" t="s">
        <v>675</v>
      </c>
      <c r="H227" s="54">
        <v>59706480</v>
      </c>
      <c r="I227" s="54">
        <v>59708591</v>
      </c>
    </row>
    <row r="228" spans="2:9" x14ac:dyDescent="0.2">
      <c r="B228" s="54" t="s">
        <v>1219</v>
      </c>
      <c r="C228" s="54" t="s">
        <v>1220</v>
      </c>
      <c r="D228" s="54" t="s">
        <v>66</v>
      </c>
      <c r="E228" s="54">
        <v>10840353</v>
      </c>
      <c r="F228" s="54">
        <v>10842261</v>
      </c>
      <c r="G228" s="54" t="s">
        <v>675</v>
      </c>
      <c r="H228" s="54">
        <v>59892263</v>
      </c>
      <c r="I228" s="54">
        <v>59893999</v>
      </c>
    </row>
    <row r="229" spans="2:9" x14ac:dyDescent="0.2">
      <c r="B229" s="54" t="s">
        <v>1221</v>
      </c>
      <c r="C229" s="54" t="s">
        <v>1222</v>
      </c>
      <c r="D229" s="54" t="s">
        <v>66</v>
      </c>
      <c r="E229" s="54">
        <v>48031689</v>
      </c>
      <c r="F229" s="54">
        <v>48035061</v>
      </c>
      <c r="G229" s="54" t="s">
        <v>675</v>
      </c>
      <c r="H229" s="54">
        <v>63772629</v>
      </c>
      <c r="I229" s="54">
        <v>63775681</v>
      </c>
    </row>
    <row r="230" spans="2:9" x14ac:dyDescent="0.2">
      <c r="B230" s="54" t="s">
        <v>1223</v>
      </c>
      <c r="C230" s="54" t="s">
        <v>1224</v>
      </c>
      <c r="D230" s="54" t="s">
        <v>66</v>
      </c>
      <c r="E230" s="54">
        <v>48077420</v>
      </c>
      <c r="F230" s="54">
        <v>48078346</v>
      </c>
      <c r="G230" s="54" t="s">
        <v>675</v>
      </c>
      <c r="H230" s="54">
        <v>63826385</v>
      </c>
      <c r="I230" s="54">
        <v>63828264</v>
      </c>
    </row>
    <row r="231" spans="2:9" x14ac:dyDescent="0.2">
      <c r="B231" s="54" t="s">
        <v>1225</v>
      </c>
      <c r="C231" s="54" t="s">
        <v>1226</v>
      </c>
      <c r="D231" s="54" t="s">
        <v>66</v>
      </c>
      <c r="E231" s="54">
        <v>48684268</v>
      </c>
      <c r="F231" s="54">
        <v>48687465</v>
      </c>
      <c r="G231" s="54" t="s">
        <v>675</v>
      </c>
      <c r="H231" s="54">
        <v>64503917</v>
      </c>
      <c r="I231" s="54">
        <v>64508183</v>
      </c>
    </row>
    <row r="232" spans="2:9" x14ac:dyDescent="0.2">
      <c r="B232" s="54" t="s">
        <v>1227</v>
      </c>
      <c r="C232" s="54" t="s">
        <v>1228</v>
      </c>
      <c r="D232" s="54" t="s">
        <v>66</v>
      </c>
      <c r="E232" s="54">
        <v>26962100</v>
      </c>
      <c r="F232" s="54">
        <v>26964660</v>
      </c>
      <c r="G232" s="54" t="s">
        <v>675</v>
      </c>
      <c r="H232" s="54">
        <v>7250464</v>
      </c>
      <c r="I232" s="54">
        <v>7252998</v>
      </c>
    </row>
    <row r="233" spans="2:9" x14ac:dyDescent="0.2">
      <c r="B233" s="54" t="s">
        <v>1229</v>
      </c>
      <c r="C233" s="54" t="s">
        <v>1230</v>
      </c>
      <c r="D233" s="54" t="s">
        <v>66</v>
      </c>
      <c r="E233" s="54">
        <v>33471643</v>
      </c>
      <c r="F233" s="54">
        <v>33473203</v>
      </c>
      <c r="G233" s="54" t="s">
        <v>675</v>
      </c>
      <c r="H233" s="54">
        <v>15998784</v>
      </c>
      <c r="I233" s="54">
        <v>16000742</v>
      </c>
    </row>
    <row r="234" spans="2:9" x14ac:dyDescent="0.2">
      <c r="B234" s="54" t="s">
        <v>1231</v>
      </c>
      <c r="C234" s="54" t="s">
        <v>1232</v>
      </c>
      <c r="D234" s="54" t="s">
        <v>66</v>
      </c>
      <c r="E234" s="54">
        <v>34523289</v>
      </c>
      <c r="F234" s="54">
        <v>34524497</v>
      </c>
      <c r="G234" s="54" t="s">
        <v>675</v>
      </c>
      <c r="H234" s="54">
        <v>18038556</v>
      </c>
      <c r="I234" s="54">
        <v>18040236</v>
      </c>
    </row>
    <row r="235" spans="2:9" x14ac:dyDescent="0.2">
      <c r="B235" s="54" t="s">
        <v>1233</v>
      </c>
      <c r="C235" s="54" t="s">
        <v>1234</v>
      </c>
      <c r="D235" s="54" t="s">
        <v>66</v>
      </c>
      <c r="E235" s="54">
        <v>34358227</v>
      </c>
      <c r="F235" s="54">
        <v>34359933</v>
      </c>
      <c r="G235" s="54" t="s">
        <v>675</v>
      </c>
      <c r="H235" s="54">
        <v>18313937</v>
      </c>
      <c r="I235" s="54">
        <v>18315974</v>
      </c>
    </row>
    <row r="236" spans="2:9" x14ac:dyDescent="0.2">
      <c r="B236" s="54" t="s">
        <v>1235</v>
      </c>
      <c r="C236" s="54" t="s">
        <v>1236</v>
      </c>
      <c r="D236" s="54" t="s">
        <v>66</v>
      </c>
      <c r="E236" s="54">
        <v>15119299</v>
      </c>
      <c r="F236" s="54">
        <v>15120568</v>
      </c>
      <c r="G236" s="54" t="s">
        <v>675</v>
      </c>
      <c r="H236" s="54">
        <v>34960811</v>
      </c>
      <c r="I236" s="54">
        <v>34962537</v>
      </c>
    </row>
    <row r="237" spans="2:9" x14ac:dyDescent="0.2">
      <c r="B237" s="54" t="s">
        <v>1237</v>
      </c>
      <c r="C237" s="54" t="s">
        <v>1238</v>
      </c>
      <c r="D237" s="54" t="s">
        <v>66</v>
      </c>
      <c r="E237" s="54">
        <v>26615085</v>
      </c>
      <c r="F237" s="54">
        <v>26616177</v>
      </c>
      <c r="G237" s="54" t="s">
        <v>675</v>
      </c>
      <c r="H237" s="54">
        <v>4738784</v>
      </c>
      <c r="I237" s="54">
        <v>4740197</v>
      </c>
    </row>
    <row r="238" spans="2:9" x14ac:dyDescent="0.2">
      <c r="B238" s="54" t="s">
        <v>1239</v>
      </c>
      <c r="C238" s="54" t="s">
        <v>1240</v>
      </c>
      <c r="D238" s="54" t="s">
        <v>66</v>
      </c>
      <c r="E238" s="54">
        <v>38631765</v>
      </c>
      <c r="F238" s="54">
        <v>38632326</v>
      </c>
      <c r="G238" s="54" t="s">
        <v>675</v>
      </c>
      <c r="H238" s="54">
        <v>47830796</v>
      </c>
      <c r="I238" s="54">
        <v>47832163</v>
      </c>
    </row>
    <row r="239" spans="2:9" x14ac:dyDescent="0.2">
      <c r="B239" s="54" t="s">
        <v>1241</v>
      </c>
      <c r="C239" s="54" t="s">
        <v>1242</v>
      </c>
      <c r="D239" s="54" t="s">
        <v>66</v>
      </c>
      <c r="E239" s="54">
        <v>26411605</v>
      </c>
      <c r="F239" s="54">
        <v>26412550</v>
      </c>
      <c r="G239" s="54" t="s">
        <v>675</v>
      </c>
      <c r="H239" s="54">
        <v>4997193</v>
      </c>
      <c r="I239" s="54">
        <v>4999664</v>
      </c>
    </row>
    <row r="240" spans="2:9" x14ac:dyDescent="0.2">
      <c r="B240" s="54" t="s">
        <v>1243</v>
      </c>
      <c r="C240" s="54" t="s">
        <v>1244</v>
      </c>
      <c r="D240" s="54" t="s">
        <v>66</v>
      </c>
      <c r="E240" s="54">
        <v>36304350</v>
      </c>
      <c r="F240" s="54">
        <v>36305254</v>
      </c>
      <c r="G240" s="54" t="s">
        <v>675</v>
      </c>
      <c r="H240" s="54">
        <v>50372459</v>
      </c>
      <c r="I240" s="54">
        <v>50373553</v>
      </c>
    </row>
    <row r="241" spans="2:9" x14ac:dyDescent="0.2">
      <c r="B241" s="54" t="s">
        <v>1245</v>
      </c>
      <c r="C241" s="54" t="s">
        <v>1246</v>
      </c>
      <c r="D241" s="54" t="s">
        <v>66</v>
      </c>
      <c r="E241" s="54">
        <v>35511493</v>
      </c>
      <c r="F241" s="54">
        <v>35513741</v>
      </c>
      <c r="G241" s="54" t="s">
        <v>675</v>
      </c>
      <c r="H241" s="54">
        <v>51258864</v>
      </c>
      <c r="I241" s="54">
        <v>51261928</v>
      </c>
    </row>
    <row r="242" spans="2:9" x14ac:dyDescent="0.2">
      <c r="B242" s="54" t="s">
        <v>1247</v>
      </c>
      <c r="C242" s="54" t="s">
        <v>1248</v>
      </c>
      <c r="D242" s="54" t="s">
        <v>66</v>
      </c>
      <c r="E242" s="54">
        <v>26126516</v>
      </c>
      <c r="F242" s="54">
        <v>26129151</v>
      </c>
      <c r="G242" s="54" t="s">
        <v>675</v>
      </c>
      <c r="H242" s="54">
        <v>5418314</v>
      </c>
      <c r="I242" s="54">
        <v>5420969</v>
      </c>
    </row>
    <row r="243" spans="2:9" x14ac:dyDescent="0.2">
      <c r="B243" s="54" t="s">
        <v>1249</v>
      </c>
      <c r="C243" s="54" t="s">
        <v>1250</v>
      </c>
      <c r="D243" s="54" t="s">
        <v>66</v>
      </c>
      <c r="E243" s="54">
        <v>26072416</v>
      </c>
      <c r="F243" s="54">
        <v>26074092</v>
      </c>
      <c r="G243" s="54" t="s">
        <v>675</v>
      </c>
      <c r="H243" s="54">
        <v>5485590</v>
      </c>
      <c r="I243" s="54">
        <v>5487208</v>
      </c>
    </row>
    <row r="244" spans="2:9" x14ac:dyDescent="0.2">
      <c r="B244" s="54" t="s">
        <v>1251</v>
      </c>
      <c r="C244" s="54" t="s">
        <v>1252</v>
      </c>
      <c r="D244" s="54" t="s">
        <v>66</v>
      </c>
      <c r="E244" s="54">
        <v>25237797</v>
      </c>
      <c r="F244" s="54">
        <v>25239005</v>
      </c>
      <c r="G244" s="54" t="s">
        <v>675</v>
      </c>
      <c r="H244" s="54">
        <v>6639484</v>
      </c>
      <c r="I244" s="54">
        <v>6641868</v>
      </c>
    </row>
    <row r="245" spans="2:9" x14ac:dyDescent="0.2">
      <c r="B245" s="54" t="s">
        <v>1253</v>
      </c>
      <c r="C245" s="54" t="s">
        <v>1254</v>
      </c>
      <c r="D245" s="54" t="s">
        <v>66</v>
      </c>
      <c r="E245" s="54">
        <v>56646690</v>
      </c>
      <c r="F245" s="54">
        <v>56648047</v>
      </c>
      <c r="G245" s="54" t="s">
        <v>675</v>
      </c>
      <c r="H245" s="54">
        <v>74775637</v>
      </c>
      <c r="I245" s="54">
        <v>74777126</v>
      </c>
    </row>
    <row r="246" spans="2:9" x14ac:dyDescent="0.2">
      <c r="B246" s="54" t="s">
        <v>1255</v>
      </c>
      <c r="C246" s="54" t="s">
        <v>1256</v>
      </c>
      <c r="D246" s="54" t="s">
        <v>66</v>
      </c>
      <c r="E246" s="54">
        <v>56225754</v>
      </c>
      <c r="F246" s="54">
        <v>56227626</v>
      </c>
      <c r="G246" s="54" t="s">
        <v>675</v>
      </c>
      <c r="H246" s="54">
        <v>75260786</v>
      </c>
      <c r="I246" s="54">
        <v>75262783</v>
      </c>
    </row>
    <row r="247" spans="2:9" x14ac:dyDescent="0.2">
      <c r="B247" s="54" t="s">
        <v>1257</v>
      </c>
      <c r="C247" s="54" t="s">
        <v>1258</v>
      </c>
      <c r="D247" s="54" t="s">
        <v>66</v>
      </c>
      <c r="E247" s="54">
        <v>55915600</v>
      </c>
      <c r="F247" s="54">
        <v>55916525</v>
      </c>
      <c r="G247" s="54" t="s">
        <v>675</v>
      </c>
      <c r="H247" s="54">
        <v>75666612</v>
      </c>
      <c r="I247" s="54">
        <v>75668029</v>
      </c>
    </row>
    <row r="248" spans="2:9" x14ac:dyDescent="0.2">
      <c r="B248" s="54" t="s">
        <v>1259</v>
      </c>
      <c r="C248" s="54" t="s">
        <v>1260</v>
      </c>
      <c r="D248" s="54" t="s">
        <v>66</v>
      </c>
      <c r="E248" s="54">
        <v>55051400</v>
      </c>
      <c r="F248" s="54">
        <v>55052654</v>
      </c>
      <c r="G248" s="54" t="s">
        <v>675</v>
      </c>
      <c r="H248" s="54">
        <v>76725612</v>
      </c>
      <c r="I248" s="54">
        <v>76727516</v>
      </c>
    </row>
    <row r="249" spans="2:9" x14ac:dyDescent="0.2">
      <c r="B249" s="54" t="s">
        <v>1261</v>
      </c>
      <c r="C249" s="54" t="s">
        <v>1262</v>
      </c>
      <c r="D249" s="54" t="s">
        <v>66</v>
      </c>
      <c r="E249" s="54">
        <v>22064308</v>
      </c>
      <c r="F249" s="54">
        <v>22065823</v>
      </c>
      <c r="G249" s="54" t="s">
        <v>675</v>
      </c>
      <c r="H249" s="54">
        <v>781448</v>
      </c>
      <c r="I249" s="54">
        <v>783240</v>
      </c>
    </row>
    <row r="250" spans="2:9" x14ac:dyDescent="0.2">
      <c r="B250" s="54" t="s">
        <v>1263</v>
      </c>
      <c r="C250" s="54" t="s">
        <v>1264</v>
      </c>
      <c r="D250" s="54" t="s">
        <v>66</v>
      </c>
      <c r="E250" s="54">
        <v>52423129</v>
      </c>
      <c r="F250" s="54">
        <v>52424958</v>
      </c>
      <c r="G250" s="54" t="s">
        <v>675</v>
      </c>
      <c r="H250" s="54">
        <v>80219506</v>
      </c>
      <c r="I250" s="54">
        <v>80221097</v>
      </c>
    </row>
    <row r="251" spans="2:9" x14ac:dyDescent="0.2">
      <c r="B251" s="54" t="s">
        <v>1265</v>
      </c>
      <c r="C251" s="54" t="s">
        <v>1266</v>
      </c>
      <c r="D251" s="54" t="s">
        <v>66</v>
      </c>
      <c r="E251" s="54">
        <v>51482584</v>
      </c>
      <c r="F251" s="54">
        <v>51483815</v>
      </c>
      <c r="G251" s="54" t="s">
        <v>675</v>
      </c>
      <c r="H251" s="54">
        <v>81238145</v>
      </c>
      <c r="I251" s="54">
        <v>81240154</v>
      </c>
    </row>
    <row r="252" spans="2:9" x14ac:dyDescent="0.2">
      <c r="B252" s="54" t="s">
        <v>1267</v>
      </c>
      <c r="C252" s="54" t="s">
        <v>1268</v>
      </c>
      <c r="D252" s="54" t="s">
        <v>66</v>
      </c>
      <c r="E252" s="54">
        <v>51136350</v>
      </c>
      <c r="F252" s="54">
        <v>51137940</v>
      </c>
      <c r="G252" s="54" t="s">
        <v>675</v>
      </c>
      <c r="H252" s="54">
        <v>81682955</v>
      </c>
      <c r="I252" s="54">
        <v>81684974</v>
      </c>
    </row>
    <row r="253" spans="2:9" x14ac:dyDescent="0.2">
      <c r="B253" s="54" t="s">
        <v>1269</v>
      </c>
      <c r="C253" s="54" t="s">
        <v>1270</v>
      </c>
      <c r="D253" s="54" t="s">
        <v>66</v>
      </c>
      <c r="E253" s="54">
        <v>50999097</v>
      </c>
      <c r="F253" s="54">
        <v>51001417</v>
      </c>
      <c r="G253" s="54" t="s">
        <v>675</v>
      </c>
      <c r="H253" s="54">
        <v>81890538</v>
      </c>
      <c r="I253" s="54">
        <v>81892563</v>
      </c>
    </row>
    <row r="254" spans="2:9" x14ac:dyDescent="0.2">
      <c r="B254" s="54" t="s">
        <v>1271</v>
      </c>
      <c r="C254" s="54" t="s">
        <v>1272</v>
      </c>
      <c r="D254" s="54" t="s">
        <v>66</v>
      </c>
      <c r="E254" s="54">
        <v>50887551</v>
      </c>
      <c r="F254" s="54">
        <v>50888479</v>
      </c>
      <c r="G254" s="54" t="s">
        <v>675</v>
      </c>
      <c r="H254" s="54">
        <v>82021097</v>
      </c>
      <c r="I254" s="54">
        <v>82024088</v>
      </c>
    </row>
    <row r="255" spans="2:9" x14ac:dyDescent="0.2">
      <c r="B255" s="54" t="s">
        <v>1273</v>
      </c>
      <c r="C255" s="54" t="s">
        <v>1274</v>
      </c>
      <c r="D255" s="54" t="s">
        <v>66</v>
      </c>
      <c r="E255" s="54">
        <v>50820259</v>
      </c>
      <c r="F255" s="54">
        <v>50822130</v>
      </c>
      <c r="G255" s="54" t="s">
        <v>675</v>
      </c>
      <c r="H255" s="54">
        <v>82050859</v>
      </c>
      <c r="I255" s="54">
        <v>82052944</v>
      </c>
    </row>
    <row r="256" spans="2:9" x14ac:dyDescent="0.2">
      <c r="B256" s="54" t="s">
        <v>1275</v>
      </c>
      <c r="C256" s="54" t="s">
        <v>1276</v>
      </c>
      <c r="D256" s="54" t="s">
        <v>674</v>
      </c>
      <c r="E256" s="54">
        <v>89529687</v>
      </c>
      <c r="F256" s="54">
        <v>89530854</v>
      </c>
      <c r="G256" s="54" t="s">
        <v>674</v>
      </c>
      <c r="H256" s="54">
        <v>200888279</v>
      </c>
      <c r="I256" s="54">
        <v>200890179</v>
      </c>
    </row>
    <row r="257" spans="2:9" x14ac:dyDescent="0.2">
      <c r="B257" s="54" t="s">
        <v>1277</v>
      </c>
      <c r="C257" s="54" t="s">
        <v>1278</v>
      </c>
      <c r="D257" s="54" t="s">
        <v>674</v>
      </c>
      <c r="E257" s="54">
        <v>89661036</v>
      </c>
      <c r="F257" s="54">
        <v>89662604</v>
      </c>
      <c r="G257" s="54" t="s">
        <v>674</v>
      </c>
      <c r="H257" s="54">
        <v>201070648</v>
      </c>
      <c r="I257" s="54">
        <v>201072334</v>
      </c>
    </row>
    <row r="258" spans="2:9" x14ac:dyDescent="0.2">
      <c r="B258" s="54" t="s">
        <v>1279</v>
      </c>
      <c r="C258" s="54" t="s">
        <v>1280</v>
      </c>
      <c r="D258" s="54" t="s">
        <v>674</v>
      </c>
      <c r="E258" s="54">
        <v>90007713</v>
      </c>
      <c r="F258" s="54">
        <v>90009677</v>
      </c>
      <c r="G258" s="54" t="s">
        <v>674</v>
      </c>
      <c r="H258" s="54">
        <v>201450610</v>
      </c>
      <c r="I258" s="54">
        <v>201452153</v>
      </c>
    </row>
    <row r="259" spans="2:9" x14ac:dyDescent="0.2">
      <c r="B259" s="54" t="s">
        <v>1281</v>
      </c>
      <c r="C259" s="54" t="s">
        <v>1282</v>
      </c>
      <c r="D259" s="54" t="s">
        <v>674</v>
      </c>
      <c r="E259" s="54">
        <v>91228833</v>
      </c>
      <c r="F259" s="54">
        <v>91230548</v>
      </c>
      <c r="G259" s="54" t="s">
        <v>674</v>
      </c>
      <c r="H259" s="54">
        <v>202910711</v>
      </c>
      <c r="I259" s="54">
        <v>202913495</v>
      </c>
    </row>
    <row r="260" spans="2:9" x14ac:dyDescent="0.2">
      <c r="B260" s="54" t="s">
        <v>1283</v>
      </c>
      <c r="C260" s="54" t="s">
        <v>1284</v>
      </c>
      <c r="D260" s="54" t="s">
        <v>674</v>
      </c>
      <c r="E260" s="54">
        <v>94489215</v>
      </c>
      <c r="F260" s="54">
        <v>94491185</v>
      </c>
      <c r="G260" s="54" t="s">
        <v>674</v>
      </c>
      <c r="H260" s="54">
        <v>206158252</v>
      </c>
      <c r="I260" s="54">
        <v>206160945</v>
      </c>
    </row>
    <row r="261" spans="2:9" x14ac:dyDescent="0.2">
      <c r="B261" s="54" t="s">
        <v>1285</v>
      </c>
      <c r="C261" s="54" t="s">
        <v>1286</v>
      </c>
      <c r="D261" s="54" t="s">
        <v>674</v>
      </c>
      <c r="E261" s="54">
        <v>95064154</v>
      </c>
      <c r="F261" s="54">
        <v>95064734</v>
      </c>
      <c r="G261" s="54" t="s">
        <v>674</v>
      </c>
      <c r="H261" s="54">
        <v>206764986</v>
      </c>
      <c r="I261" s="54">
        <v>206766217</v>
      </c>
    </row>
    <row r="262" spans="2:9" x14ac:dyDescent="0.2">
      <c r="B262" s="54" t="s">
        <v>1287</v>
      </c>
      <c r="C262" s="54" t="s">
        <v>1288</v>
      </c>
      <c r="D262" s="54" t="s">
        <v>674</v>
      </c>
      <c r="E262" s="54">
        <v>106532441</v>
      </c>
      <c r="F262" s="54">
        <v>106534361</v>
      </c>
      <c r="G262" s="54" t="s">
        <v>674</v>
      </c>
      <c r="H262" s="54">
        <v>218567724</v>
      </c>
      <c r="I262" s="54">
        <v>218570069</v>
      </c>
    </row>
    <row r="263" spans="2:9" x14ac:dyDescent="0.2">
      <c r="B263" s="54" t="s">
        <v>1289</v>
      </c>
      <c r="C263" s="54" t="s">
        <v>1290</v>
      </c>
      <c r="D263" s="54" t="s">
        <v>674</v>
      </c>
      <c r="E263" s="54">
        <v>106631895</v>
      </c>
      <c r="F263" s="54">
        <v>106633202</v>
      </c>
      <c r="G263" s="54" t="s">
        <v>674</v>
      </c>
      <c r="H263" s="54">
        <v>218671224</v>
      </c>
      <c r="I263" s="54">
        <v>218672633</v>
      </c>
    </row>
    <row r="264" spans="2:9" x14ac:dyDescent="0.2">
      <c r="B264" s="54" t="s">
        <v>1291</v>
      </c>
      <c r="C264" s="54" t="s">
        <v>1292</v>
      </c>
      <c r="D264" s="54" t="s">
        <v>674</v>
      </c>
      <c r="E264" s="54">
        <v>107194473</v>
      </c>
      <c r="F264" s="54">
        <v>107194959</v>
      </c>
      <c r="G264" s="54" t="s">
        <v>674</v>
      </c>
      <c r="H264" s="54">
        <v>219244972</v>
      </c>
      <c r="I264" s="54">
        <v>219246143</v>
      </c>
    </row>
    <row r="265" spans="2:9" x14ac:dyDescent="0.2">
      <c r="B265" s="54" t="s">
        <v>1293</v>
      </c>
      <c r="C265" s="54" t="s">
        <v>1294</v>
      </c>
      <c r="D265" s="54" t="s">
        <v>674</v>
      </c>
      <c r="E265" s="54">
        <v>107471524</v>
      </c>
      <c r="F265" s="54">
        <v>107472906</v>
      </c>
      <c r="G265" s="54" t="s">
        <v>674</v>
      </c>
      <c r="H265" s="54">
        <v>219542542</v>
      </c>
      <c r="I265" s="54">
        <v>219544733</v>
      </c>
    </row>
    <row r="266" spans="2:9" x14ac:dyDescent="0.2">
      <c r="B266" s="54" t="s">
        <v>1295</v>
      </c>
      <c r="C266" s="54" t="s">
        <v>1296</v>
      </c>
      <c r="D266" s="54" t="s">
        <v>674</v>
      </c>
      <c r="E266" s="54">
        <v>115316832</v>
      </c>
      <c r="F266" s="54">
        <v>115318265</v>
      </c>
      <c r="G266" s="54" t="s">
        <v>674</v>
      </c>
      <c r="H266" s="54">
        <v>227163274</v>
      </c>
      <c r="I266" s="54">
        <v>227165647</v>
      </c>
    </row>
    <row r="267" spans="2:9" x14ac:dyDescent="0.2">
      <c r="B267" s="54" t="s">
        <v>1297</v>
      </c>
      <c r="C267" s="54" t="s">
        <v>1298</v>
      </c>
      <c r="D267" s="54" t="s">
        <v>674</v>
      </c>
      <c r="E267" s="54">
        <v>133410744</v>
      </c>
      <c r="F267" s="54">
        <v>133412291</v>
      </c>
      <c r="G267" s="54" t="s">
        <v>59</v>
      </c>
      <c r="H267" s="54">
        <v>19250864</v>
      </c>
      <c r="I267" s="54">
        <v>19252631</v>
      </c>
    </row>
    <row r="268" spans="2:9" x14ac:dyDescent="0.2">
      <c r="B268" s="54" t="s">
        <v>1299</v>
      </c>
      <c r="C268" s="54" t="s">
        <v>1300</v>
      </c>
      <c r="D268" s="54" t="s">
        <v>674</v>
      </c>
      <c r="E268" s="54">
        <v>133363083</v>
      </c>
      <c r="F268" s="54">
        <v>133364445</v>
      </c>
      <c r="G268" s="54" t="s">
        <v>59</v>
      </c>
      <c r="H268" s="54">
        <v>19311312</v>
      </c>
      <c r="I268" s="54">
        <v>19313174</v>
      </c>
    </row>
    <row r="269" spans="2:9" x14ac:dyDescent="0.2">
      <c r="B269" s="54" t="s">
        <v>1301</v>
      </c>
      <c r="C269" s="54" t="s">
        <v>1302</v>
      </c>
      <c r="D269" s="54" t="s">
        <v>674</v>
      </c>
      <c r="E269" s="54">
        <v>122346697</v>
      </c>
      <c r="F269" s="54">
        <v>122347882</v>
      </c>
      <c r="G269" s="54" t="s">
        <v>59</v>
      </c>
      <c r="H269" s="54">
        <v>31296722</v>
      </c>
      <c r="I269" s="54">
        <v>31298095</v>
      </c>
    </row>
    <row r="270" spans="2:9" x14ac:dyDescent="0.2">
      <c r="B270" s="54" t="s">
        <v>1303</v>
      </c>
      <c r="C270" s="54" t="s">
        <v>1304</v>
      </c>
      <c r="D270" s="54" t="s">
        <v>674</v>
      </c>
      <c r="E270" s="54">
        <v>120985051</v>
      </c>
      <c r="F270" s="54">
        <v>120987279</v>
      </c>
      <c r="G270" s="54" t="s">
        <v>59</v>
      </c>
      <c r="H270" s="54">
        <v>32649853</v>
      </c>
      <c r="I270" s="54">
        <v>32652151</v>
      </c>
    </row>
    <row r="271" spans="2:9" x14ac:dyDescent="0.2">
      <c r="B271" s="54" t="s">
        <v>1305</v>
      </c>
      <c r="C271" s="54" t="s">
        <v>1306</v>
      </c>
      <c r="D271" s="54" t="s">
        <v>674</v>
      </c>
      <c r="E271" s="54">
        <v>43468439</v>
      </c>
      <c r="F271" s="54">
        <v>43471537</v>
      </c>
      <c r="G271" s="54" t="s">
        <v>674</v>
      </c>
      <c r="H271" s="54">
        <v>152716034</v>
      </c>
      <c r="I271" s="54">
        <v>152719625</v>
      </c>
    </row>
    <row r="272" spans="2:9" x14ac:dyDescent="0.2">
      <c r="B272" s="54" t="s">
        <v>1307</v>
      </c>
      <c r="C272" s="54" t="s">
        <v>1308</v>
      </c>
      <c r="D272" s="54" t="s">
        <v>674</v>
      </c>
      <c r="E272" s="54">
        <v>22396523</v>
      </c>
      <c r="F272" s="54">
        <v>22397558</v>
      </c>
      <c r="G272" s="54" t="s">
        <v>674</v>
      </c>
      <c r="H272" s="54">
        <v>174395113</v>
      </c>
      <c r="I272" s="54">
        <v>174396535</v>
      </c>
    </row>
    <row r="273" spans="2:9" x14ac:dyDescent="0.2">
      <c r="B273" s="54" t="s">
        <v>1309</v>
      </c>
      <c r="C273" s="54" t="s">
        <v>1310</v>
      </c>
      <c r="D273" s="54" t="s">
        <v>674</v>
      </c>
      <c r="E273" s="54">
        <v>6571341</v>
      </c>
      <c r="F273" s="54">
        <v>6573167</v>
      </c>
      <c r="G273" s="54" t="s">
        <v>674</v>
      </c>
      <c r="H273" s="54">
        <v>189783411</v>
      </c>
      <c r="I273" s="54">
        <v>189785011</v>
      </c>
    </row>
    <row r="274" spans="2:9" x14ac:dyDescent="0.2">
      <c r="B274" s="54" t="s">
        <v>1311</v>
      </c>
      <c r="C274" s="54" t="s">
        <v>1312</v>
      </c>
      <c r="D274" s="54" t="s">
        <v>673</v>
      </c>
      <c r="E274" s="54">
        <v>71826966</v>
      </c>
      <c r="F274" s="54">
        <v>71828919</v>
      </c>
      <c r="G274" s="54" t="s">
        <v>668</v>
      </c>
      <c r="H274" s="54">
        <v>217524</v>
      </c>
      <c r="I274" s="54">
        <v>220268</v>
      </c>
    </row>
    <row r="275" spans="2:9" x14ac:dyDescent="0.2">
      <c r="B275" s="54" t="s">
        <v>1313</v>
      </c>
      <c r="C275" s="54" t="s">
        <v>1314</v>
      </c>
      <c r="D275" s="54" t="s">
        <v>673</v>
      </c>
      <c r="E275" s="54">
        <v>39227031</v>
      </c>
      <c r="F275" s="54">
        <v>39228313</v>
      </c>
      <c r="G275" s="54" t="s">
        <v>668</v>
      </c>
      <c r="H275" s="54">
        <v>34914343</v>
      </c>
      <c r="I275" s="54">
        <v>34916821</v>
      </c>
    </row>
    <row r="276" spans="2:9" x14ac:dyDescent="0.2">
      <c r="B276" s="54" t="s">
        <v>1315</v>
      </c>
      <c r="C276" s="54" t="s">
        <v>1316</v>
      </c>
      <c r="D276" s="54" t="s">
        <v>673</v>
      </c>
      <c r="E276" s="54">
        <v>38087047</v>
      </c>
      <c r="F276" s="54">
        <v>38089904</v>
      </c>
      <c r="G276" s="54" t="s">
        <v>668</v>
      </c>
      <c r="H276" s="54">
        <v>36151035</v>
      </c>
      <c r="I276" s="54">
        <v>36153353</v>
      </c>
    </row>
    <row r="277" spans="2:9" x14ac:dyDescent="0.2">
      <c r="B277" s="54" t="s">
        <v>1317</v>
      </c>
      <c r="C277" s="54" t="s">
        <v>1318</v>
      </c>
      <c r="D277" s="54" t="s">
        <v>673</v>
      </c>
      <c r="E277" s="54">
        <v>23828991</v>
      </c>
      <c r="F277" s="54">
        <v>23831452</v>
      </c>
      <c r="G277" s="54" t="s">
        <v>668</v>
      </c>
      <c r="H277" s="54">
        <v>55306715</v>
      </c>
      <c r="I277" s="54">
        <v>55308709</v>
      </c>
    </row>
    <row r="278" spans="2:9" x14ac:dyDescent="0.2">
      <c r="B278" s="54" t="s">
        <v>1319</v>
      </c>
      <c r="C278" s="54" t="s">
        <v>1320</v>
      </c>
      <c r="D278" s="54" t="s">
        <v>673</v>
      </c>
      <c r="E278" s="54">
        <v>18369947</v>
      </c>
      <c r="F278" s="54">
        <v>18371764</v>
      </c>
      <c r="G278" s="54" t="s">
        <v>668</v>
      </c>
      <c r="H278" s="54">
        <v>60944212</v>
      </c>
      <c r="I278" s="54">
        <v>60946265</v>
      </c>
    </row>
    <row r="279" spans="2:9" x14ac:dyDescent="0.2">
      <c r="B279" s="54" t="s">
        <v>1321</v>
      </c>
      <c r="C279" s="54" t="s">
        <v>1322</v>
      </c>
      <c r="D279" s="54" t="s">
        <v>673</v>
      </c>
      <c r="E279" s="54">
        <v>14725594</v>
      </c>
      <c r="F279" s="54">
        <v>14727034</v>
      </c>
      <c r="G279" s="54" t="s">
        <v>668</v>
      </c>
      <c r="H279" s="54">
        <v>64767870</v>
      </c>
      <c r="I279" s="54">
        <v>64769725</v>
      </c>
    </row>
    <row r="280" spans="2:9" x14ac:dyDescent="0.2">
      <c r="B280" s="54" t="s">
        <v>1323</v>
      </c>
      <c r="C280" s="54" t="s">
        <v>1324</v>
      </c>
      <c r="D280" s="54" t="s">
        <v>673</v>
      </c>
      <c r="E280" s="54">
        <v>13852670</v>
      </c>
      <c r="F280" s="54">
        <v>13854326</v>
      </c>
      <c r="G280" s="54" t="s">
        <v>668</v>
      </c>
      <c r="H280" s="54">
        <v>65721308</v>
      </c>
      <c r="I280" s="54">
        <v>65723329</v>
      </c>
    </row>
    <row r="281" spans="2:9" x14ac:dyDescent="0.2">
      <c r="B281" s="54" t="s">
        <v>1325</v>
      </c>
      <c r="C281" s="54" t="s">
        <v>1326</v>
      </c>
      <c r="D281" s="54" t="s">
        <v>673</v>
      </c>
      <c r="E281" s="54">
        <v>66597825</v>
      </c>
      <c r="F281" s="54">
        <v>66599870</v>
      </c>
      <c r="G281" s="54" t="s">
        <v>668</v>
      </c>
      <c r="H281" s="54">
        <v>6632208</v>
      </c>
      <c r="I281" s="54">
        <v>6634705</v>
      </c>
    </row>
    <row r="282" spans="2:9" x14ac:dyDescent="0.2">
      <c r="B282" s="54" t="s">
        <v>1327</v>
      </c>
      <c r="C282" s="54" t="s">
        <v>1328</v>
      </c>
      <c r="D282" s="54" t="s">
        <v>673</v>
      </c>
      <c r="E282" s="54">
        <v>9286561</v>
      </c>
      <c r="F282" s="54">
        <v>9287472</v>
      </c>
      <c r="G282" s="54" t="s">
        <v>668</v>
      </c>
      <c r="H282" s="54">
        <v>72319574</v>
      </c>
      <c r="I282" s="54">
        <v>72320910</v>
      </c>
    </row>
    <row r="283" spans="2:9" x14ac:dyDescent="0.2">
      <c r="B283" s="54" t="s">
        <v>1329</v>
      </c>
      <c r="C283" s="54" t="s">
        <v>1330</v>
      </c>
      <c r="D283" s="54" t="s">
        <v>673</v>
      </c>
      <c r="E283" s="54">
        <v>8069901</v>
      </c>
      <c r="F283" s="54">
        <v>8071767</v>
      </c>
      <c r="G283" s="54" t="s">
        <v>668</v>
      </c>
      <c r="H283" s="54">
        <v>73564745</v>
      </c>
      <c r="I283" s="54">
        <v>73566285</v>
      </c>
    </row>
    <row r="284" spans="2:9" x14ac:dyDescent="0.2">
      <c r="B284" s="54" t="s">
        <v>1331</v>
      </c>
      <c r="C284" s="54" t="s">
        <v>1332</v>
      </c>
      <c r="D284" s="54" t="s">
        <v>673</v>
      </c>
      <c r="E284" s="54">
        <v>6749144</v>
      </c>
      <c r="F284" s="54">
        <v>6751066</v>
      </c>
      <c r="G284" s="54" t="s">
        <v>668</v>
      </c>
      <c r="H284" s="54">
        <v>74766210</v>
      </c>
      <c r="I284" s="54">
        <v>74768128</v>
      </c>
    </row>
    <row r="285" spans="2:9" x14ac:dyDescent="0.2">
      <c r="B285" s="54" t="s">
        <v>1333</v>
      </c>
      <c r="C285" s="54" t="s">
        <v>1334</v>
      </c>
      <c r="D285" s="54" t="s">
        <v>673</v>
      </c>
      <c r="E285" s="54">
        <v>65342242</v>
      </c>
      <c r="F285" s="54">
        <v>65343865</v>
      </c>
      <c r="G285" s="54" t="s">
        <v>668</v>
      </c>
      <c r="H285" s="54">
        <v>7868307</v>
      </c>
      <c r="I285" s="54">
        <v>7870411</v>
      </c>
    </row>
    <row r="286" spans="2:9" x14ac:dyDescent="0.2">
      <c r="B286" s="54" t="s">
        <v>1335</v>
      </c>
      <c r="C286" s="54" t="s">
        <v>1336</v>
      </c>
      <c r="D286" s="54" t="s">
        <v>673</v>
      </c>
      <c r="E286" s="54">
        <v>71390019</v>
      </c>
      <c r="F286" s="54">
        <v>71390640</v>
      </c>
      <c r="G286" s="54" t="s">
        <v>668</v>
      </c>
      <c r="H286" s="54">
        <v>891920</v>
      </c>
      <c r="I286" s="54">
        <v>893552</v>
      </c>
    </row>
    <row r="287" spans="2:9" x14ac:dyDescent="0.2">
      <c r="B287" s="54" t="s">
        <v>1337</v>
      </c>
      <c r="C287" s="54" t="s">
        <v>1338</v>
      </c>
      <c r="D287" s="54" t="s">
        <v>67</v>
      </c>
      <c r="E287" s="54">
        <v>68317220</v>
      </c>
      <c r="F287" s="54">
        <v>68319805</v>
      </c>
      <c r="G287" s="54" t="s">
        <v>678</v>
      </c>
      <c r="H287" s="54">
        <v>103714773</v>
      </c>
      <c r="I287" s="54">
        <v>103716677</v>
      </c>
    </row>
    <row r="288" spans="2:9" x14ac:dyDescent="0.2">
      <c r="B288" s="54" t="s">
        <v>1339</v>
      </c>
      <c r="C288" s="54" t="s">
        <v>1340</v>
      </c>
      <c r="D288" s="54" t="s">
        <v>67</v>
      </c>
      <c r="E288" s="54">
        <v>45394753</v>
      </c>
      <c r="F288" s="54">
        <v>45396465</v>
      </c>
      <c r="G288" s="54" t="s">
        <v>678</v>
      </c>
      <c r="H288" s="54">
        <v>35121116</v>
      </c>
      <c r="I288" s="54">
        <v>35123423</v>
      </c>
    </row>
    <row r="289" spans="2:9" x14ac:dyDescent="0.2">
      <c r="B289" s="54" t="s">
        <v>1341</v>
      </c>
      <c r="C289" s="54" t="s">
        <v>1342</v>
      </c>
      <c r="D289" s="54" t="s">
        <v>67</v>
      </c>
      <c r="E289" s="54">
        <v>56807792</v>
      </c>
      <c r="F289" s="54">
        <v>56810045</v>
      </c>
      <c r="G289" s="54" t="s">
        <v>678</v>
      </c>
      <c r="H289" s="54">
        <v>92120989</v>
      </c>
      <c r="I289" s="54">
        <v>92122980</v>
      </c>
    </row>
    <row r="290" spans="2:9" x14ac:dyDescent="0.2">
      <c r="B290" s="54" t="s">
        <v>1343</v>
      </c>
      <c r="C290" s="54" t="s">
        <v>1344</v>
      </c>
      <c r="D290" s="54" t="s">
        <v>67</v>
      </c>
      <c r="E290" s="54">
        <v>57830126</v>
      </c>
      <c r="F290" s="54">
        <v>57832045</v>
      </c>
      <c r="G290" s="54" t="s">
        <v>678</v>
      </c>
      <c r="H290" s="54">
        <v>93206378</v>
      </c>
      <c r="I290" s="54">
        <v>93208339</v>
      </c>
    </row>
    <row r="291" spans="2:9" x14ac:dyDescent="0.2">
      <c r="B291" s="54" t="s">
        <v>1345</v>
      </c>
      <c r="C291" s="54" t="s">
        <v>1346</v>
      </c>
      <c r="D291" s="54" t="s">
        <v>67</v>
      </c>
      <c r="E291" s="54">
        <v>61247535</v>
      </c>
      <c r="F291" s="54">
        <v>61249772</v>
      </c>
      <c r="G291" s="54" t="s">
        <v>678</v>
      </c>
      <c r="H291" s="54">
        <v>96362028</v>
      </c>
      <c r="I291" s="54">
        <v>96364597</v>
      </c>
    </row>
    <row r="292" spans="2:9" x14ac:dyDescent="0.2">
      <c r="B292" s="54" t="s">
        <v>1347</v>
      </c>
      <c r="C292" s="54" t="s">
        <v>1348</v>
      </c>
      <c r="D292" s="54" t="s">
        <v>67</v>
      </c>
      <c r="E292" s="54">
        <v>64491267</v>
      </c>
      <c r="F292" s="54">
        <v>64494096</v>
      </c>
      <c r="G292" s="54" t="s">
        <v>678</v>
      </c>
      <c r="H292" s="54">
        <v>99479354</v>
      </c>
      <c r="I292" s="54">
        <v>99482729</v>
      </c>
    </row>
    <row r="293" spans="2:9" x14ac:dyDescent="0.2">
      <c r="B293" s="54" t="s">
        <v>1349</v>
      </c>
      <c r="C293" s="54" t="s">
        <v>1350</v>
      </c>
      <c r="D293" s="54" t="s">
        <v>67</v>
      </c>
      <c r="E293" s="54">
        <v>55084719</v>
      </c>
      <c r="F293" s="54">
        <v>55085999</v>
      </c>
      <c r="G293" s="54" t="s">
        <v>677</v>
      </c>
      <c r="H293" s="54">
        <v>43329607</v>
      </c>
      <c r="I293" s="54">
        <v>43331186</v>
      </c>
    </row>
    <row r="294" spans="2:9" x14ac:dyDescent="0.2">
      <c r="B294" s="54" t="s">
        <v>1351</v>
      </c>
      <c r="C294" s="54" t="s">
        <v>1352</v>
      </c>
      <c r="D294" s="54" t="s">
        <v>67</v>
      </c>
      <c r="E294" s="54">
        <v>32553607</v>
      </c>
      <c r="F294" s="54">
        <v>32555963</v>
      </c>
      <c r="G294" s="54" t="s">
        <v>677</v>
      </c>
      <c r="H294" s="54">
        <v>77418985</v>
      </c>
      <c r="I294" s="54">
        <v>77421488</v>
      </c>
    </row>
    <row r="295" spans="2:9" x14ac:dyDescent="0.2">
      <c r="B295" s="54" t="s">
        <v>1353</v>
      </c>
      <c r="C295" s="54" t="s">
        <v>1354</v>
      </c>
      <c r="D295" s="54" t="s">
        <v>67</v>
      </c>
      <c r="E295" s="54">
        <v>24054357</v>
      </c>
      <c r="F295" s="54">
        <v>24055884</v>
      </c>
      <c r="G295" s="54" t="s">
        <v>677</v>
      </c>
      <c r="H295" s="54">
        <v>82261870</v>
      </c>
      <c r="I295" s="54">
        <v>82263584</v>
      </c>
    </row>
    <row r="296" spans="2:9" x14ac:dyDescent="0.2">
      <c r="B296" s="54" t="s">
        <v>1355</v>
      </c>
      <c r="C296" s="54" t="s">
        <v>1356</v>
      </c>
      <c r="D296" s="54" t="s">
        <v>67</v>
      </c>
      <c r="E296" s="54">
        <v>19483375</v>
      </c>
      <c r="F296" s="54">
        <v>19484870</v>
      </c>
      <c r="G296" s="54" t="s">
        <v>677</v>
      </c>
      <c r="H296" s="54">
        <v>88466560</v>
      </c>
      <c r="I296" s="54">
        <v>88468413</v>
      </c>
    </row>
    <row r="297" spans="2:9" x14ac:dyDescent="0.2">
      <c r="B297" s="54" t="s">
        <v>1357</v>
      </c>
      <c r="C297" s="54" t="s">
        <v>1358</v>
      </c>
      <c r="D297" s="54" t="s">
        <v>67</v>
      </c>
      <c r="E297" s="54">
        <v>21621138</v>
      </c>
      <c r="F297" s="54">
        <v>21623043</v>
      </c>
      <c r="G297" s="54" t="s">
        <v>677</v>
      </c>
      <c r="H297" s="54">
        <v>90232909</v>
      </c>
      <c r="I297" s="54">
        <v>90234877</v>
      </c>
    </row>
    <row r="298" spans="2:9" x14ac:dyDescent="0.2">
      <c r="B298" s="54" t="s">
        <v>1359</v>
      </c>
      <c r="C298" s="54" t="s">
        <v>1360</v>
      </c>
      <c r="D298" s="54" t="s">
        <v>67</v>
      </c>
      <c r="E298" s="54">
        <v>27395475</v>
      </c>
      <c r="F298" s="54">
        <v>27397596</v>
      </c>
      <c r="G298" s="54" t="s">
        <v>674</v>
      </c>
      <c r="H298" s="54">
        <v>71128964</v>
      </c>
      <c r="I298" s="54">
        <v>71131700</v>
      </c>
    </row>
    <row r="299" spans="2:9" x14ac:dyDescent="0.2">
      <c r="B299" s="54" t="s">
        <v>1361</v>
      </c>
      <c r="C299" s="54" t="s">
        <v>1362</v>
      </c>
      <c r="D299" s="54" t="s">
        <v>67</v>
      </c>
      <c r="E299" s="54">
        <v>6022474</v>
      </c>
      <c r="F299" s="54">
        <v>6024690</v>
      </c>
      <c r="G299" s="54" t="s">
        <v>677</v>
      </c>
      <c r="H299" s="54">
        <v>100601198</v>
      </c>
      <c r="I299" s="54">
        <v>100603469</v>
      </c>
    </row>
    <row r="300" spans="2:9" x14ac:dyDescent="0.2">
      <c r="B300" s="54" t="s">
        <v>1363</v>
      </c>
      <c r="C300" s="54" t="s">
        <v>1364</v>
      </c>
      <c r="D300" s="54" t="s">
        <v>67</v>
      </c>
      <c r="E300" s="54">
        <v>7415958</v>
      </c>
      <c r="F300" s="54">
        <v>7418737</v>
      </c>
      <c r="G300" s="54" t="s">
        <v>677</v>
      </c>
      <c r="H300" s="54">
        <v>99248774</v>
      </c>
      <c r="I300" s="54">
        <v>99252453</v>
      </c>
    </row>
    <row r="301" spans="2:9" x14ac:dyDescent="0.2">
      <c r="B301" s="54" t="s">
        <v>1365</v>
      </c>
      <c r="C301" s="54" t="s">
        <v>1366</v>
      </c>
      <c r="D301" s="54" t="s">
        <v>672</v>
      </c>
      <c r="E301" s="54">
        <v>2797512</v>
      </c>
      <c r="F301" s="54">
        <v>2799757</v>
      </c>
      <c r="G301" s="54" t="s">
        <v>60</v>
      </c>
      <c r="H301" s="54">
        <v>28347934</v>
      </c>
      <c r="I301" s="54">
        <v>28349680</v>
      </c>
    </row>
    <row r="302" spans="2:9" x14ac:dyDescent="0.2">
      <c r="B302" s="54" t="s">
        <v>1367</v>
      </c>
      <c r="C302" s="54" t="s">
        <v>1368</v>
      </c>
      <c r="D302" s="54" t="s">
        <v>672</v>
      </c>
      <c r="E302" s="54">
        <v>56307799</v>
      </c>
      <c r="F302" s="54">
        <v>56309343</v>
      </c>
      <c r="G302" s="54" t="s">
        <v>60</v>
      </c>
      <c r="H302" s="54">
        <v>129439340</v>
      </c>
      <c r="I302" s="54">
        <v>129441433</v>
      </c>
    </row>
    <row r="303" spans="2:9" x14ac:dyDescent="0.2">
      <c r="B303" s="54" t="s">
        <v>1369</v>
      </c>
      <c r="C303" s="54" t="s">
        <v>1370</v>
      </c>
      <c r="D303" s="54" t="s">
        <v>672</v>
      </c>
      <c r="E303" s="54">
        <v>58084375</v>
      </c>
      <c r="F303" s="54">
        <v>58085998</v>
      </c>
      <c r="G303" s="54" t="s">
        <v>60</v>
      </c>
      <c r="H303" s="54">
        <v>14124008</v>
      </c>
      <c r="I303" s="54">
        <v>14126113</v>
      </c>
    </row>
    <row r="304" spans="2:9" x14ac:dyDescent="0.2">
      <c r="B304" s="54" t="s">
        <v>1371</v>
      </c>
      <c r="C304" s="54" t="s">
        <v>1372</v>
      </c>
      <c r="D304" s="54" t="s">
        <v>672</v>
      </c>
      <c r="E304" s="54">
        <v>58039732</v>
      </c>
      <c r="F304" s="54">
        <v>58041215</v>
      </c>
      <c r="G304" s="54" t="s">
        <v>60</v>
      </c>
      <c r="H304" s="54">
        <v>14177957</v>
      </c>
      <c r="I304" s="54">
        <v>14179336</v>
      </c>
    </row>
    <row r="305" spans="2:9" x14ac:dyDescent="0.2">
      <c r="B305" s="54" t="s">
        <v>1373</v>
      </c>
      <c r="C305" s="54" t="s">
        <v>1374</v>
      </c>
      <c r="D305" s="54" t="s">
        <v>672</v>
      </c>
      <c r="E305" s="54">
        <v>10550389</v>
      </c>
      <c r="F305" s="54">
        <v>10552485</v>
      </c>
      <c r="G305" s="54" t="s">
        <v>60</v>
      </c>
      <c r="H305" s="54">
        <v>36992072</v>
      </c>
      <c r="I305" s="54">
        <v>36994399</v>
      </c>
    </row>
    <row r="306" spans="2:9" x14ac:dyDescent="0.2">
      <c r="B306" s="54" t="s">
        <v>1375</v>
      </c>
      <c r="C306" s="54" t="s">
        <v>1376</v>
      </c>
      <c r="D306" s="54" t="s">
        <v>672</v>
      </c>
      <c r="E306" s="54">
        <v>54203742</v>
      </c>
      <c r="F306" s="54">
        <v>54205695</v>
      </c>
      <c r="G306" s="54" t="s">
        <v>60</v>
      </c>
      <c r="H306" s="54">
        <v>44975177</v>
      </c>
      <c r="I306" s="54">
        <v>44977367</v>
      </c>
    </row>
    <row r="307" spans="2:9" x14ac:dyDescent="0.2">
      <c r="B307" s="54" t="s">
        <v>1377</v>
      </c>
      <c r="C307" s="54" t="s">
        <v>1378</v>
      </c>
      <c r="D307" s="54" t="s">
        <v>672</v>
      </c>
      <c r="E307" s="54">
        <v>52361548</v>
      </c>
      <c r="F307" s="54">
        <v>52362031</v>
      </c>
      <c r="G307" s="54" t="s">
        <v>60</v>
      </c>
      <c r="H307" s="54">
        <v>47281637</v>
      </c>
      <c r="I307" s="54">
        <v>47283863</v>
      </c>
    </row>
    <row r="308" spans="2:9" x14ac:dyDescent="0.2">
      <c r="B308" s="54" t="s">
        <v>1379</v>
      </c>
      <c r="C308" s="54" t="s">
        <v>1380</v>
      </c>
      <c r="D308" s="54" t="s">
        <v>672</v>
      </c>
      <c r="E308" s="54">
        <v>51422789</v>
      </c>
      <c r="F308" s="54">
        <v>51424337</v>
      </c>
      <c r="G308" s="54" t="s">
        <v>60</v>
      </c>
      <c r="H308" s="54">
        <v>48439632</v>
      </c>
      <c r="I308" s="54">
        <v>48441281</v>
      </c>
    </row>
    <row r="309" spans="2:9" x14ac:dyDescent="0.2">
      <c r="B309" s="54" t="s">
        <v>1381</v>
      </c>
      <c r="C309" s="54" t="s">
        <v>1382</v>
      </c>
      <c r="D309" s="54" t="s">
        <v>672</v>
      </c>
      <c r="E309" s="54">
        <v>49997235</v>
      </c>
      <c r="F309" s="54">
        <v>49998006</v>
      </c>
      <c r="G309" s="54" t="s">
        <v>60</v>
      </c>
      <c r="H309" s="54">
        <v>50350127</v>
      </c>
      <c r="I309" s="54">
        <v>50351456</v>
      </c>
    </row>
    <row r="310" spans="2:9" x14ac:dyDescent="0.2">
      <c r="B310" s="54" t="s">
        <v>1383</v>
      </c>
      <c r="C310" s="54" t="s">
        <v>1384</v>
      </c>
      <c r="D310" s="54" t="s">
        <v>672</v>
      </c>
      <c r="E310" s="54">
        <v>48989769</v>
      </c>
      <c r="F310" s="54">
        <v>48990772</v>
      </c>
      <c r="G310" s="54" t="s">
        <v>60</v>
      </c>
      <c r="H310" s="54">
        <v>51941204</v>
      </c>
      <c r="I310" s="54">
        <v>51943300</v>
      </c>
    </row>
    <row r="311" spans="2:9" x14ac:dyDescent="0.2">
      <c r="B311" s="54" t="s">
        <v>1385</v>
      </c>
      <c r="C311" s="54" t="s">
        <v>1386</v>
      </c>
      <c r="D311" s="54" t="s">
        <v>672</v>
      </c>
      <c r="E311" s="54">
        <v>48478231</v>
      </c>
      <c r="F311" s="54">
        <v>48479836</v>
      </c>
      <c r="G311" s="54" t="s">
        <v>60</v>
      </c>
      <c r="H311" s="54">
        <v>52409361</v>
      </c>
      <c r="I311" s="54">
        <v>52411954</v>
      </c>
    </row>
    <row r="312" spans="2:9" x14ac:dyDescent="0.2">
      <c r="B312" s="54" t="s">
        <v>1387</v>
      </c>
      <c r="C312" s="54" t="s">
        <v>1388</v>
      </c>
      <c r="D312" s="54" t="s">
        <v>672</v>
      </c>
      <c r="E312" s="54">
        <v>48175394</v>
      </c>
      <c r="F312" s="54">
        <v>48176987</v>
      </c>
      <c r="G312" s="54" t="s">
        <v>60</v>
      </c>
      <c r="H312" s="54">
        <v>52684373</v>
      </c>
      <c r="I312" s="54">
        <v>52686895</v>
      </c>
    </row>
    <row r="313" spans="2:9" x14ac:dyDescent="0.2">
      <c r="B313" s="54" t="s">
        <v>1389</v>
      </c>
      <c r="C313" s="54" t="s">
        <v>1390</v>
      </c>
      <c r="D313" s="54" t="s">
        <v>672</v>
      </c>
      <c r="E313" s="54">
        <v>16922398</v>
      </c>
      <c r="F313" s="54">
        <v>16924348</v>
      </c>
      <c r="G313" s="54" t="s">
        <v>60</v>
      </c>
      <c r="H313" s="54">
        <v>9792023</v>
      </c>
      <c r="I313" s="54">
        <v>9793829</v>
      </c>
    </row>
    <row r="314" spans="2:9" x14ac:dyDescent="0.2">
      <c r="B314" s="54" t="s">
        <v>1391</v>
      </c>
      <c r="C314" s="54" t="s">
        <v>1392</v>
      </c>
      <c r="D314" s="54" t="s">
        <v>68</v>
      </c>
      <c r="E314" s="54">
        <v>7185601</v>
      </c>
      <c r="F314" s="54">
        <v>7187583</v>
      </c>
      <c r="G314" s="54" t="s">
        <v>62</v>
      </c>
      <c r="H314" s="54">
        <v>32852478</v>
      </c>
      <c r="I314" s="54">
        <v>32855086</v>
      </c>
    </row>
    <row r="315" spans="2:9" x14ac:dyDescent="0.2">
      <c r="B315" s="54" t="s">
        <v>1393</v>
      </c>
      <c r="C315" s="54" t="s">
        <v>1394</v>
      </c>
      <c r="D315" s="54" t="s">
        <v>68</v>
      </c>
      <c r="E315" s="54">
        <v>8894188</v>
      </c>
      <c r="F315" s="54">
        <v>8897344</v>
      </c>
      <c r="G315" s="54" t="s">
        <v>62</v>
      </c>
      <c r="H315" s="54">
        <v>34887194</v>
      </c>
      <c r="I315" s="54">
        <v>34890588</v>
      </c>
    </row>
    <row r="316" spans="2:9" x14ac:dyDescent="0.2">
      <c r="B316" s="54" t="s">
        <v>1395</v>
      </c>
      <c r="C316" s="54" t="s">
        <v>1396</v>
      </c>
      <c r="D316" s="54" t="s">
        <v>68</v>
      </c>
      <c r="E316" s="54">
        <v>11148196</v>
      </c>
      <c r="F316" s="54">
        <v>11149462</v>
      </c>
      <c r="G316" s="54" t="s">
        <v>62</v>
      </c>
      <c r="H316" s="54">
        <v>37257226</v>
      </c>
      <c r="I316" s="54">
        <v>37258830</v>
      </c>
    </row>
    <row r="317" spans="2:9" x14ac:dyDescent="0.2">
      <c r="B317" s="54" t="s">
        <v>1397</v>
      </c>
      <c r="C317" s="54" t="s">
        <v>1398</v>
      </c>
      <c r="D317" s="54" t="s">
        <v>68</v>
      </c>
      <c r="E317" s="54">
        <v>14997135</v>
      </c>
      <c r="F317" s="54">
        <v>15001003</v>
      </c>
      <c r="G317" s="54" t="s">
        <v>62</v>
      </c>
      <c r="H317" s="54">
        <v>41071361</v>
      </c>
      <c r="I317" s="54">
        <v>41075003</v>
      </c>
    </row>
    <row r="318" spans="2:9" x14ac:dyDescent="0.2">
      <c r="B318" s="54" t="s">
        <v>1399</v>
      </c>
      <c r="C318" s="54" t="s">
        <v>1400</v>
      </c>
      <c r="D318" s="54" t="s">
        <v>68</v>
      </c>
      <c r="E318" s="54">
        <v>15687514</v>
      </c>
      <c r="F318" s="54">
        <v>15689081</v>
      </c>
      <c r="G318" s="54" t="s">
        <v>62</v>
      </c>
      <c r="H318" s="54">
        <v>41920217</v>
      </c>
      <c r="I318" s="54">
        <v>41922906</v>
      </c>
    </row>
    <row r="319" spans="2:9" x14ac:dyDescent="0.2">
      <c r="B319" s="54" t="s">
        <v>1401</v>
      </c>
      <c r="C319" s="54" t="s">
        <v>1402</v>
      </c>
      <c r="D319" s="54" t="s">
        <v>68</v>
      </c>
      <c r="E319" s="54">
        <v>16687428</v>
      </c>
      <c r="F319" s="54">
        <v>16689014</v>
      </c>
      <c r="G319" s="54" t="s">
        <v>62</v>
      </c>
      <c r="H319" s="54">
        <v>43059095</v>
      </c>
      <c r="I319" s="54">
        <v>43061692</v>
      </c>
    </row>
    <row r="320" spans="2:9" x14ac:dyDescent="0.2">
      <c r="B320" s="54" t="s">
        <v>1403</v>
      </c>
      <c r="C320" s="54" t="s">
        <v>1404</v>
      </c>
      <c r="D320" s="54" t="s">
        <v>68</v>
      </c>
      <c r="E320" s="54">
        <v>17113566</v>
      </c>
      <c r="F320" s="54">
        <v>17115442</v>
      </c>
      <c r="G320" s="54" t="s">
        <v>62</v>
      </c>
      <c r="H320" s="54">
        <v>43575086</v>
      </c>
      <c r="I320" s="54">
        <v>43576985</v>
      </c>
    </row>
    <row r="321" spans="2:9" x14ac:dyDescent="0.2">
      <c r="B321" s="54" t="s">
        <v>1405</v>
      </c>
      <c r="C321" s="54" t="s">
        <v>1406</v>
      </c>
      <c r="D321" s="54" t="s">
        <v>68</v>
      </c>
      <c r="E321" s="54">
        <v>39430464</v>
      </c>
      <c r="F321" s="54">
        <v>39432490</v>
      </c>
      <c r="G321" s="54" t="s">
        <v>62</v>
      </c>
      <c r="H321" s="54">
        <v>18154228</v>
      </c>
      <c r="I321" s="54">
        <v>18156432</v>
      </c>
    </row>
    <row r="322" spans="2:9" x14ac:dyDescent="0.2">
      <c r="B322" s="54" t="s">
        <v>1407</v>
      </c>
      <c r="C322" s="54" t="s">
        <v>1408</v>
      </c>
      <c r="D322" s="54" t="s">
        <v>68</v>
      </c>
      <c r="E322" s="54">
        <v>33081766</v>
      </c>
      <c r="F322" s="54">
        <v>33083526</v>
      </c>
      <c r="G322" s="54" t="s">
        <v>62</v>
      </c>
      <c r="H322" s="54">
        <v>24665383</v>
      </c>
      <c r="I322" s="54">
        <v>24668035</v>
      </c>
    </row>
    <row r="323" spans="2:9" x14ac:dyDescent="0.2">
      <c r="B323" s="54" t="s">
        <v>1409</v>
      </c>
      <c r="C323" s="54" t="s">
        <v>1410</v>
      </c>
      <c r="D323" s="54" t="s">
        <v>68</v>
      </c>
      <c r="E323" s="54">
        <v>28419377</v>
      </c>
      <c r="F323" s="54">
        <v>28422135</v>
      </c>
      <c r="G323" s="54" t="s">
        <v>62</v>
      </c>
      <c r="H323" s="54">
        <v>30555465</v>
      </c>
      <c r="I323" s="54">
        <v>30557897</v>
      </c>
    </row>
    <row r="324" spans="2:9" x14ac:dyDescent="0.2">
      <c r="B324" s="54" t="s">
        <v>1411</v>
      </c>
      <c r="C324" s="54" t="s">
        <v>1412</v>
      </c>
      <c r="D324" s="54" t="s">
        <v>68</v>
      </c>
      <c r="E324" s="54">
        <v>27633199</v>
      </c>
      <c r="F324" s="54">
        <v>27635261</v>
      </c>
      <c r="G324" s="54" t="s">
        <v>62</v>
      </c>
      <c r="H324" s="54">
        <v>31664357</v>
      </c>
      <c r="I324" s="54">
        <v>31666959</v>
      </c>
    </row>
    <row r="325" spans="2:9" x14ac:dyDescent="0.2">
      <c r="B325" s="54" t="s">
        <v>1413</v>
      </c>
      <c r="C325" s="54" t="s">
        <v>1414</v>
      </c>
      <c r="D325" s="54" t="s">
        <v>68</v>
      </c>
      <c r="E325" s="54">
        <v>27211106</v>
      </c>
      <c r="F325" s="54">
        <v>27212646</v>
      </c>
      <c r="G325" s="54" t="s">
        <v>62</v>
      </c>
      <c r="H325" s="54">
        <v>32175572</v>
      </c>
      <c r="I325" s="54">
        <v>32179017</v>
      </c>
    </row>
    <row r="326" spans="2:9" x14ac:dyDescent="0.2">
      <c r="B326" s="54" t="s">
        <v>1415</v>
      </c>
      <c r="C326" s="54" t="s">
        <v>1416</v>
      </c>
      <c r="D326" s="54" t="s">
        <v>68</v>
      </c>
      <c r="E326" s="54">
        <v>49416364</v>
      </c>
      <c r="F326" s="54">
        <v>49418287</v>
      </c>
      <c r="G326" s="54" t="s">
        <v>62</v>
      </c>
      <c r="H326" s="54">
        <v>5260117</v>
      </c>
      <c r="I326" s="54">
        <v>5262532</v>
      </c>
    </row>
    <row r="327" spans="2:9" x14ac:dyDescent="0.2">
      <c r="B327" s="54" t="s">
        <v>1417</v>
      </c>
      <c r="C327" s="54" t="s">
        <v>1418</v>
      </c>
      <c r="D327" s="54" t="s">
        <v>68</v>
      </c>
      <c r="E327" s="54">
        <v>47959564</v>
      </c>
      <c r="F327" s="54">
        <v>47960675</v>
      </c>
      <c r="G327" s="54" t="s">
        <v>62</v>
      </c>
      <c r="H327" s="54">
        <v>7389312</v>
      </c>
      <c r="I327" s="54">
        <v>7390672</v>
      </c>
    </row>
    <row r="328" spans="2:9" x14ac:dyDescent="0.2">
      <c r="B328" s="54" t="s">
        <v>1419</v>
      </c>
      <c r="C328" s="54" t="s">
        <v>1420</v>
      </c>
      <c r="D328" s="54" t="s">
        <v>671</v>
      </c>
      <c r="E328" s="54">
        <v>43499321</v>
      </c>
      <c r="F328" s="54">
        <v>43501114</v>
      </c>
      <c r="G328" s="54" t="s">
        <v>65</v>
      </c>
      <c r="H328" s="54">
        <v>13725572</v>
      </c>
      <c r="I328" s="54">
        <v>13727372</v>
      </c>
    </row>
    <row r="329" spans="2:9" x14ac:dyDescent="0.2">
      <c r="B329" s="54" t="s">
        <v>1421</v>
      </c>
      <c r="C329" s="54" t="s">
        <v>1422</v>
      </c>
      <c r="D329" s="54" t="s">
        <v>671</v>
      </c>
      <c r="E329" s="54">
        <v>36859652</v>
      </c>
      <c r="F329" s="54">
        <v>36861056</v>
      </c>
      <c r="G329" s="54" t="s">
        <v>65</v>
      </c>
      <c r="H329" s="54">
        <v>2570714</v>
      </c>
      <c r="I329" s="54">
        <v>2573085</v>
      </c>
    </row>
    <row r="330" spans="2:9" x14ac:dyDescent="0.2">
      <c r="B330" s="54" t="s">
        <v>1423</v>
      </c>
      <c r="C330" s="54" t="s">
        <v>1424</v>
      </c>
      <c r="D330" s="54" t="s">
        <v>671</v>
      </c>
      <c r="E330" s="54">
        <v>21005759</v>
      </c>
      <c r="F330" s="54">
        <v>21007630</v>
      </c>
      <c r="G330" s="54" t="s">
        <v>65</v>
      </c>
      <c r="H330" s="54">
        <v>36128375</v>
      </c>
      <c r="I330" s="54">
        <v>36130822</v>
      </c>
    </row>
    <row r="331" spans="2:9" x14ac:dyDescent="0.2">
      <c r="B331" s="54" t="s">
        <v>1425</v>
      </c>
      <c r="C331" s="54" t="s">
        <v>1426</v>
      </c>
      <c r="D331" s="54" t="s">
        <v>671</v>
      </c>
      <c r="E331" s="54">
        <v>20261004</v>
      </c>
      <c r="F331" s="54">
        <v>20262595</v>
      </c>
      <c r="G331" s="54" t="s">
        <v>65</v>
      </c>
      <c r="H331" s="54">
        <v>36828100</v>
      </c>
      <c r="I331" s="54">
        <v>36830005</v>
      </c>
    </row>
    <row r="332" spans="2:9" x14ac:dyDescent="0.2">
      <c r="B332" s="54" t="s">
        <v>1427</v>
      </c>
      <c r="C332" s="54" t="s">
        <v>1428</v>
      </c>
      <c r="D332" s="54" t="s">
        <v>671</v>
      </c>
      <c r="E332" s="54">
        <v>4242659</v>
      </c>
      <c r="F332" s="54">
        <v>4244796</v>
      </c>
      <c r="G332" s="54" t="s">
        <v>65</v>
      </c>
      <c r="H332" s="54">
        <v>74147203</v>
      </c>
      <c r="I332" s="54">
        <v>74149230</v>
      </c>
    </row>
    <row r="333" spans="2:9" x14ac:dyDescent="0.2">
      <c r="B333" s="54" t="s">
        <v>1429</v>
      </c>
      <c r="C333" s="54" t="s">
        <v>1430</v>
      </c>
      <c r="D333" s="54" t="s">
        <v>670</v>
      </c>
      <c r="E333" s="54">
        <v>1072349</v>
      </c>
      <c r="F333" s="54">
        <v>1073660</v>
      </c>
      <c r="G333" s="54" t="s">
        <v>676</v>
      </c>
      <c r="H333" s="54">
        <v>1351124</v>
      </c>
      <c r="I333" s="54">
        <v>1352771</v>
      </c>
    </row>
    <row r="334" spans="2:9" x14ac:dyDescent="0.2">
      <c r="B334" s="54" t="s">
        <v>1431</v>
      </c>
      <c r="C334" s="54" t="s">
        <v>1432</v>
      </c>
      <c r="D334" s="54" t="s">
        <v>670</v>
      </c>
      <c r="E334" s="54">
        <v>1391711</v>
      </c>
      <c r="F334" s="54">
        <v>1392640</v>
      </c>
      <c r="G334" s="54" t="s">
        <v>676</v>
      </c>
      <c r="H334" s="54">
        <v>1825426</v>
      </c>
      <c r="I334" s="54">
        <v>1829424</v>
      </c>
    </row>
    <row r="335" spans="2:9" x14ac:dyDescent="0.2">
      <c r="B335" s="54" t="s">
        <v>1433</v>
      </c>
      <c r="C335" s="54" t="s">
        <v>1434</v>
      </c>
      <c r="D335" s="54" t="s">
        <v>670</v>
      </c>
      <c r="E335" s="54">
        <v>1594883</v>
      </c>
      <c r="F335" s="54">
        <v>1596207</v>
      </c>
      <c r="G335" s="54" t="s">
        <v>676</v>
      </c>
      <c r="H335" s="54">
        <v>2046965</v>
      </c>
      <c r="I335" s="54">
        <v>2048892</v>
      </c>
    </row>
    <row r="336" spans="2:9" x14ac:dyDescent="0.2">
      <c r="B336" s="54" t="s">
        <v>1435</v>
      </c>
      <c r="C336" s="54" t="s">
        <v>1436</v>
      </c>
      <c r="D336" s="54" t="s">
        <v>670</v>
      </c>
      <c r="E336" s="54">
        <v>18555718</v>
      </c>
      <c r="F336" s="54">
        <v>18557141</v>
      </c>
      <c r="G336" s="54" t="s">
        <v>676</v>
      </c>
      <c r="H336" s="54">
        <v>20805804</v>
      </c>
      <c r="I336" s="54">
        <v>20807408</v>
      </c>
    </row>
    <row r="337" spans="2:9" x14ac:dyDescent="0.2">
      <c r="B337" s="54" t="s">
        <v>1437</v>
      </c>
      <c r="C337" s="54" t="s">
        <v>1438</v>
      </c>
      <c r="D337" s="54" t="s">
        <v>670</v>
      </c>
      <c r="E337" s="54">
        <v>18680979</v>
      </c>
      <c r="F337" s="54">
        <v>18682812</v>
      </c>
      <c r="G337" s="54" t="s">
        <v>676</v>
      </c>
      <c r="H337" s="54">
        <v>20898969</v>
      </c>
      <c r="I337" s="54">
        <v>20901651</v>
      </c>
    </row>
    <row r="338" spans="2:9" x14ac:dyDescent="0.2">
      <c r="B338" s="54" t="s">
        <v>1439</v>
      </c>
      <c r="C338" s="54" t="s">
        <v>1440</v>
      </c>
      <c r="D338" s="54" t="s">
        <v>670</v>
      </c>
      <c r="E338" s="54">
        <v>21292542</v>
      </c>
      <c r="F338" s="54">
        <v>21293785</v>
      </c>
      <c r="G338" s="54" t="s">
        <v>676</v>
      </c>
      <c r="H338" s="54">
        <v>23640436</v>
      </c>
      <c r="I338" s="54">
        <v>23642314</v>
      </c>
    </row>
    <row r="339" spans="2:9" x14ac:dyDescent="0.2">
      <c r="B339" s="54" t="s">
        <v>1441</v>
      </c>
      <c r="C339" s="54" t="s">
        <v>1442</v>
      </c>
      <c r="D339" s="54" t="s">
        <v>670</v>
      </c>
      <c r="E339" s="54">
        <v>25089333</v>
      </c>
      <c r="F339" s="54">
        <v>25090492</v>
      </c>
      <c r="G339" s="54" t="s">
        <v>676</v>
      </c>
      <c r="H339" s="54">
        <v>27549061</v>
      </c>
      <c r="I339" s="54">
        <v>27550625</v>
      </c>
    </row>
    <row r="340" spans="2:9" x14ac:dyDescent="0.2">
      <c r="B340" s="54" t="s">
        <v>1443</v>
      </c>
      <c r="C340" s="54" t="s">
        <v>1444</v>
      </c>
      <c r="D340" s="54" t="s">
        <v>670</v>
      </c>
      <c r="E340" s="54">
        <v>26882533</v>
      </c>
      <c r="F340" s="54">
        <v>26883848</v>
      </c>
      <c r="G340" s="54" t="s">
        <v>676</v>
      </c>
      <c r="H340" s="54">
        <v>30761159</v>
      </c>
      <c r="I340" s="54">
        <v>30762958</v>
      </c>
    </row>
    <row r="341" spans="2:9" x14ac:dyDescent="0.2">
      <c r="B341" s="54" t="s">
        <v>1445</v>
      </c>
      <c r="C341" s="54" t="s">
        <v>1446</v>
      </c>
      <c r="D341" s="54" t="s">
        <v>670</v>
      </c>
      <c r="E341" s="54">
        <v>27183567</v>
      </c>
      <c r="F341" s="54">
        <v>27185761</v>
      </c>
      <c r="G341" s="54" t="s">
        <v>676</v>
      </c>
      <c r="H341" s="54">
        <v>31072638</v>
      </c>
      <c r="I341" s="54">
        <v>31075020</v>
      </c>
    </row>
    <row r="342" spans="2:9" x14ac:dyDescent="0.2">
      <c r="B342" s="54" t="s">
        <v>1447</v>
      </c>
      <c r="C342" s="54" t="s">
        <v>1448</v>
      </c>
      <c r="D342" s="54" t="s">
        <v>670</v>
      </c>
      <c r="E342" s="54">
        <v>2753561</v>
      </c>
      <c r="F342" s="54">
        <v>2754398</v>
      </c>
      <c r="G342" s="54" t="s">
        <v>676</v>
      </c>
      <c r="H342" s="54">
        <v>3304847</v>
      </c>
      <c r="I342" s="54">
        <v>3306121</v>
      </c>
    </row>
    <row r="343" spans="2:9" x14ac:dyDescent="0.2">
      <c r="B343" s="54" t="s">
        <v>1449</v>
      </c>
      <c r="C343" s="54" t="s">
        <v>1450</v>
      </c>
      <c r="D343" s="54" t="s">
        <v>670</v>
      </c>
      <c r="E343" s="54">
        <v>117777</v>
      </c>
      <c r="F343" s="54">
        <v>119058</v>
      </c>
      <c r="G343" s="54" t="s">
        <v>676</v>
      </c>
      <c r="H343" s="54">
        <v>52920</v>
      </c>
      <c r="I343" s="54">
        <v>54376</v>
      </c>
    </row>
    <row r="344" spans="2:9" x14ac:dyDescent="0.2">
      <c r="B344" s="54" t="s">
        <v>1451</v>
      </c>
      <c r="C344" s="54" t="s">
        <v>1452</v>
      </c>
      <c r="D344" s="54" t="s">
        <v>670</v>
      </c>
      <c r="E344" s="54">
        <v>668961</v>
      </c>
      <c r="F344" s="54">
        <v>669776</v>
      </c>
      <c r="G344" s="54" t="s">
        <v>676</v>
      </c>
      <c r="H344" s="54">
        <v>787524</v>
      </c>
      <c r="I344" s="54">
        <v>789266</v>
      </c>
    </row>
    <row r="345" spans="2:9" x14ac:dyDescent="0.2">
      <c r="B345" s="54" t="s">
        <v>1453</v>
      </c>
      <c r="C345" s="54" t="s">
        <v>1454</v>
      </c>
      <c r="D345" s="54" t="s">
        <v>670</v>
      </c>
      <c r="E345" s="54">
        <v>38030078</v>
      </c>
      <c r="F345" s="54">
        <v>38031405</v>
      </c>
      <c r="G345" s="54" t="s">
        <v>63</v>
      </c>
      <c r="H345" s="54">
        <v>6008377</v>
      </c>
      <c r="I345" s="54">
        <v>6009842</v>
      </c>
    </row>
    <row r="346" spans="2:9" x14ac:dyDescent="0.2">
      <c r="B346" s="54" t="s">
        <v>1455</v>
      </c>
      <c r="C346" s="54" t="s">
        <v>1456</v>
      </c>
      <c r="D346" s="54" t="s">
        <v>670</v>
      </c>
      <c r="E346" s="54">
        <v>34253487</v>
      </c>
      <c r="F346" s="54">
        <v>34255045</v>
      </c>
      <c r="G346" s="54" t="s">
        <v>63</v>
      </c>
      <c r="H346" s="54">
        <v>76047075</v>
      </c>
      <c r="I346" s="54">
        <v>76048951</v>
      </c>
    </row>
    <row r="347" spans="2:9" x14ac:dyDescent="0.2">
      <c r="B347" s="54" t="s">
        <v>1457</v>
      </c>
      <c r="C347" s="54" t="s">
        <v>1458</v>
      </c>
      <c r="D347" s="54" t="s">
        <v>670</v>
      </c>
      <c r="E347" s="54">
        <v>36348456</v>
      </c>
      <c r="F347" s="54">
        <v>36350623</v>
      </c>
      <c r="G347" s="54" t="s">
        <v>63</v>
      </c>
      <c r="H347" s="54">
        <v>100100047</v>
      </c>
      <c r="I347" s="54">
        <v>100102307</v>
      </c>
    </row>
    <row r="348" spans="2:9" x14ac:dyDescent="0.2">
      <c r="B348" s="54" t="s">
        <v>1459</v>
      </c>
      <c r="C348" s="54" t="s">
        <v>1460</v>
      </c>
      <c r="D348" s="54" t="s">
        <v>670</v>
      </c>
      <c r="E348" s="54">
        <v>36337075</v>
      </c>
      <c r="F348" s="54">
        <v>36338173</v>
      </c>
      <c r="G348" s="54" t="s">
        <v>63</v>
      </c>
      <c r="H348" s="54">
        <v>100118758</v>
      </c>
      <c r="I348" s="54">
        <v>100120404</v>
      </c>
    </row>
    <row r="349" spans="2:9" x14ac:dyDescent="0.2">
      <c r="B349" s="54" t="s">
        <v>1461</v>
      </c>
      <c r="C349" s="54" t="s">
        <v>1462</v>
      </c>
      <c r="D349" s="54" t="s">
        <v>670</v>
      </c>
      <c r="E349" s="54">
        <v>40976631</v>
      </c>
      <c r="F349" s="54">
        <v>40978023</v>
      </c>
      <c r="G349" s="54" t="s">
        <v>63</v>
      </c>
      <c r="H349" s="54">
        <v>2241540</v>
      </c>
      <c r="I349" s="54">
        <v>2243068</v>
      </c>
    </row>
    <row r="350" spans="2:9" x14ac:dyDescent="0.2">
      <c r="B350" s="54" t="s">
        <v>1463</v>
      </c>
      <c r="C350" s="54" t="s">
        <v>1464</v>
      </c>
      <c r="D350" s="54" t="s">
        <v>670</v>
      </c>
      <c r="E350" s="54">
        <v>36990428</v>
      </c>
      <c r="F350" s="54">
        <v>36992314</v>
      </c>
      <c r="G350" s="54" t="s">
        <v>63</v>
      </c>
      <c r="H350" s="54">
        <v>99407722</v>
      </c>
      <c r="I350" s="54">
        <v>99409938</v>
      </c>
    </row>
    <row r="351" spans="2:9" x14ac:dyDescent="0.2">
      <c r="B351" s="54" t="s">
        <v>1465</v>
      </c>
      <c r="C351" s="54" t="s">
        <v>1466</v>
      </c>
      <c r="D351" s="54" t="s">
        <v>670</v>
      </c>
      <c r="E351" s="54">
        <v>36970847</v>
      </c>
      <c r="F351" s="54">
        <v>36972525</v>
      </c>
      <c r="G351" s="54" t="s">
        <v>63</v>
      </c>
      <c r="H351" s="54">
        <v>99438283</v>
      </c>
      <c r="I351" s="54">
        <v>99439733</v>
      </c>
    </row>
    <row r="352" spans="2:9" x14ac:dyDescent="0.2">
      <c r="B352" s="54" t="s">
        <v>1467</v>
      </c>
      <c r="C352" s="54" t="s">
        <v>1468</v>
      </c>
      <c r="D352" s="54" t="s">
        <v>69</v>
      </c>
      <c r="E352" s="54">
        <v>22334554</v>
      </c>
      <c r="F352" s="54">
        <v>22335554</v>
      </c>
      <c r="G352" s="54" t="s">
        <v>681</v>
      </c>
      <c r="H352" s="54">
        <v>101587412</v>
      </c>
      <c r="I352" s="54">
        <v>101588824</v>
      </c>
    </row>
    <row r="353" spans="2:9" x14ac:dyDescent="0.2">
      <c r="B353" s="54" t="s">
        <v>1469</v>
      </c>
      <c r="C353" s="54" t="s">
        <v>1470</v>
      </c>
      <c r="D353" s="54" t="s">
        <v>69</v>
      </c>
      <c r="E353" s="54">
        <v>23322279</v>
      </c>
      <c r="F353" s="54">
        <v>23323619</v>
      </c>
      <c r="G353" s="54" t="s">
        <v>681</v>
      </c>
      <c r="H353" s="54">
        <v>102713323</v>
      </c>
      <c r="I353" s="54">
        <v>102715585</v>
      </c>
    </row>
    <row r="354" spans="2:9" x14ac:dyDescent="0.2">
      <c r="B354" s="54" t="s">
        <v>1471</v>
      </c>
      <c r="C354" s="54" t="s">
        <v>1472</v>
      </c>
      <c r="D354" s="54" t="s">
        <v>69</v>
      </c>
      <c r="E354" s="54">
        <v>23986642</v>
      </c>
      <c r="F354" s="54">
        <v>23988659</v>
      </c>
      <c r="G354" s="54" t="s">
        <v>681</v>
      </c>
      <c r="H354" s="54">
        <v>103395710</v>
      </c>
      <c r="I354" s="54">
        <v>103397277</v>
      </c>
    </row>
    <row r="355" spans="2:9" x14ac:dyDescent="0.2">
      <c r="B355" s="54" t="s">
        <v>1473</v>
      </c>
      <c r="C355" s="54" t="s">
        <v>1474</v>
      </c>
      <c r="D355" s="54" t="s">
        <v>69</v>
      </c>
      <c r="E355" s="54">
        <v>31479773</v>
      </c>
      <c r="F355" s="54">
        <v>31482396</v>
      </c>
      <c r="G355" s="54" t="s">
        <v>681</v>
      </c>
      <c r="H355" s="54">
        <v>110917931</v>
      </c>
      <c r="I355" s="54">
        <v>110920909</v>
      </c>
    </row>
    <row r="356" spans="2:9" x14ac:dyDescent="0.2">
      <c r="B356" s="54" t="s">
        <v>1475</v>
      </c>
      <c r="C356" s="54" t="s">
        <v>1476</v>
      </c>
      <c r="D356" s="54" t="s">
        <v>69</v>
      </c>
      <c r="E356" s="54">
        <v>32976084</v>
      </c>
      <c r="F356" s="54">
        <v>32977996</v>
      </c>
      <c r="G356" s="54" t="s">
        <v>681</v>
      </c>
      <c r="H356" s="54">
        <v>112446081</v>
      </c>
      <c r="I356" s="54">
        <v>112447968</v>
      </c>
    </row>
    <row r="357" spans="2:9" x14ac:dyDescent="0.2">
      <c r="B357" s="54" t="s">
        <v>1477</v>
      </c>
      <c r="C357" s="54" t="s">
        <v>1478</v>
      </c>
      <c r="D357" s="54" t="s">
        <v>69</v>
      </c>
      <c r="E357" s="54">
        <v>34306338</v>
      </c>
      <c r="F357" s="54">
        <v>34307938</v>
      </c>
      <c r="G357" s="54" t="s">
        <v>681</v>
      </c>
      <c r="H357" s="54">
        <v>113853742</v>
      </c>
      <c r="I357" s="54">
        <v>113855692</v>
      </c>
    </row>
    <row r="358" spans="2:9" x14ac:dyDescent="0.2">
      <c r="B358" s="54" t="s">
        <v>1479</v>
      </c>
      <c r="C358" s="54" t="s">
        <v>1480</v>
      </c>
      <c r="D358" s="54" t="s">
        <v>69</v>
      </c>
      <c r="E358" s="54">
        <v>42804864</v>
      </c>
      <c r="F358" s="54">
        <v>42806934</v>
      </c>
      <c r="G358" s="54" t="s">
        <v>681</v>
      </c>
      <c r="H358" s="54">
        <v>123007303</v>
      </c>
      <c r="I358" s="54">
        <v>123010207</v>
      </c>
    </row>
    <row r="359" spans="2:9" x14ac:dyDescent="0.2">
      <c r="B359" s="54" t="s">
        <v>1481</v>
      </c>
      <c r="C359" s="54" t="s">
        <v>1482</v>
      </c>
      <c r="D359" s="54" t="s">
        <v>69</v>
      </c>
      <c r="E359" s="54">
        <v>45323810</v>
      </c>
      <c r="F359" s="54">
        <v>45324817</v>
      </c>
      <c r="G359" s="54" t="s">
        <v>681</v>
      </c>
      <c r="H359" s="54">
        <v>125822574</v>
      </c>
      <c r="I359" s="54">
        <v>125824320</v>
      </c>
    </row>
    <row r="360" spans="2:9" x14ac:dyDescent="0.2">
      <c r="B360" s="85">
        <v>43895</v>
      </c>
      <c r="C360" s="54" t="s">
        <v>1483</v>
      </c>
      <c r="D360" s="54" t="s">
        <v>69</v>
      </c>
      <c r="E360" s="54">
        <v>13777758</v>
      </c>
      <c r="F360" s="54">
        <v>13779577</v>
      </c>
      <c r="G360" s="54" t="s">
        <v>681</v>
      </c>
      <c r="H360" s="54">
        <v>92290221</v>
      </c>
      <c r="I360" s="54">
        <v>92292337</v>
      </c>
    </row>
    <row r="361" spans="2:9" x14ac:dyDescent="0.2">
      <c r="B361" s="54" t="s">
        <v>1484</v>
      </c>
      <c r="C361" s="54" t="s">
        <v>1485</v>
      </c>
      <c r="D361" s="54" t="s">
        <v>69</v>
      </c>
      <c r="E361" s="54">
        <v>18663492</v>
      </c>
      <c r="F361" s="54">
        <v>18664888</v>
      </c>
      <c r="G361" s="54" t="s">
        <v>681</v>
      </c>
      <c r="H361" s="54">
        <v>97445218</v>
      </c>
      <c r="I361" s="54">
        <v>97446750</v>
      </c>
    </row>
    <row r="362" spans="2:9" x14ac:dyDescent="0.2">
      <c r="B362" s="54" t="s">
        <v>1486</v>
      </c>
      <c r="C362" s="54" t="s">
        <v>1487</v>
      </c>
      <c r="D362" s="54" t="s">
        <v>69</v>
      </c>
      <c r="E362" s="54">
        <v>18708644</v>
      </c>
      <c r="F362" s="54">
        <v>18711208</v>
      </c>
      <c r="G362" s="54" t="s">
        <v>681</v>
      </c>
      <c r="H362" s="54">
        <v>97497418</v>
      </c>
      <c r="I362" s="54">
        <v>97500074</v>
      </c>
    </row>
    <row r="363" spans="2:9" x14ac:dyDescent="0.2">
      <c r="B363" s="54" t="s">
        <v>1488</v>
      </c>
      <c r="C363" s="54" t="s">
        <v>1489</v>
      </c>
      <c r="D363" s="54" t="s">
        <v>69</v>
      </c>
      <c r="E363" s="54">
        <v>20681389</v>
      </c>
      <c r="F363" s="54">
        <v>20681998</v>
      </c>
      <c r="G363" s="54" t="s">
        <v>681</v>
      </c>
      <c r="H363" s="54">
        <v>99731501</v>
      </c>
      <c r="I363" s="54">
        <v>99733138</v>
      </c>
    </row>
    <row r="364" spans="2:9" x14ac:dyDescent="0.2">
      <c r="B364" s="54" t="s">
        <v>1490</v>
      </c>
      <c r="C364" s="54" t="s">
        <v>1491</v>
      </c>
      <c r="D364" s="54" t="s">
        <v>69</v>
      </c>
      <c r="E364" s="54">
        <v>25713853</v>
      </c>
      <c r="F364" s="54">
        <v>25714593</v>
      </c>
      <c r="G364" s="54" t="s">
        <v>681</v>
      </c>
      <c r="H364" s="54">
        <v>133307723</v>
      </c>
      <c r="I364" s="54">
        <v>133309448</v>
      </c>
    </row>
    <row r="365" spans="2:9" x14ac:dyDescent="0.2">
      <c r="B365" s="54" t="s">
        <v>1492</v>
      </c>
      <c r="C365" s="54" t="s">
        <v>1493</v>
      </c>
      <c r="D365" s="54" t="s">
        <v>69</v>
      </c>
      <c r="E365" s="54">
        <v>763484</v>
      </c>
      <c r="F365" s="54">
        <v>766389</v>
      </c>
      <c r="G365" s="54" t="s">
        <v>681</v>
      </c>
      <c r="H365" s="54">
        <v>58264876</v>
      </c>
      <c r="I365" s="54">
        <v>58270169</v>
      </c>
    </row>
    <row r="366" spans="2:9" x14ac:dyDescent="0.2">
      <c r="B366" s="54" t="s">
        <v>1494</v>
      </c>
      <c r="C366" s="54" t="s">
        <v>1495</v>
      </c>
      <c r="D366" s="54" t="s">
        <v>669</v>
      </c>
      <c r="E366" s="54">
        <v>14374226</v>
      </c>
      <c r="F366" s="54">
        <v>14376026</v>
      </c>
      <c r="G366" s="54" t="s">
        <v>61</v>
      </c>
      <c r="H366" s="54">
        <v>183658054</v>
      </c>
      <c r="I366" s="54">
        <v>183660238</v>
      </c>
    </row>
    <row r="367" spans="2:9" x14ac:dyDescent="0.2">
      <c r="B367" s="54" t="s">
        <v>1496</v>
      </c>
      <c r="C367" s="54" t="s">
        <v>1497</v>
      </c>
      <c r="D367" s="54" t="s">
        <v>669</v>
      </c>
      <c r="E367" s="54">
        <v>15072013</v>
      </c>
      <c r="F367" s="54">
        <v>15073654</v>
      </c>
      <c r="G367" s="54" t="s">
        <v>61</v>
      </c>
      <c r="H367" s="54">
        <v>184647837</v>
      </c>
      <c r="I367" s="54">
        <v>184650396</v>
      </c>
    </row>
    <row r="368" spans="2:9" x14ac:dyDescent="0.2">
      <c r="B368" s="54" t="s">
        <v>1498</v>
      </c>
      <c r="C368" s="54" t="s">
        <v>1499</v>
      </c>
      <c r="D368" s="54" t="s">
        <v>669</v>
      </c>
      <c r="E368" s="54">
        <v>27120107</v>
      </c>
      <c r="F368" s="54">
        <v>27122013</v>
      </c>
      <c r="G368" s="54" t="s">
        <v>667</v>
      </c>
      <c r="H368" s="54">
        <v>31032557</v>
      </c>
      <c r="I368" s="54">
        <v>31034964</v>
      </c>
    </row>
    <row r="369" spans="2:9" x14ac:dyDescent="0.2">
      <c r="B369" s="54" t="s">
        <v>1500</v>
      </c>
      <c r="C369" s="54" t="s">
        <v>1501</v>
      </c>
      <c r="D369" s="54" t="s">
        <v>669</v>
      </c>
      <c r="E369" s="54">
        <v>33347621</v>
      </c>
      <c r="F369" s="54">
        <v>33350266</v>
      </c>
      <c r="G369" s="54" t="s">
        <v>667</v>
      </c>
      <c r="H369" s="54">
        <v>38175425</v>
      </c>
      <c r="I369" s="54">
        <v>38178445</v>
      </c>
    </row>
    <row r="370" spans="2:9" x14ac:dyDescent="0.2">
      <c r="B370" s="54" t="s">
        <v>1502</v>
      </c>
      <c r="C370" s="54" t="s">
        <v>1503</v>
      </c>
      <c r="D370" s="54" t="s">
        <v>669</v>
      </c>
      <c r="E370" s="54">
        <v>34151778</v>
      </c>
      <c r="F370" s="54">
        <v>34153586</v>
      </c>
      <c r="G370" s="54" t="s">
        <v>667</v>
      </c>
      <c r="H370" s="54">
        <v>38995471</v>
      </c>
      <c r="I370" s="54">
        <v>38998469</v>
      </c>
    </row>
    <row r="371" spans="2:9" x14ac:dyDescent="0.2">
      <c r="B371" s="54" t="s">
        <v>1504</v>
      </c>
      <c r="C371" s="54" t="s">
        <v>1505</v>
      </c>
      <c r="D371" s="54" t="s">
        <v>669</v>
      </c>
      <c r="E371" s="54">
        <v>42054249</v>
      </c>
      <c r="F371" s="54">
        <v>42056749</v>
      </c>
      <c r="G371" s="54" t="s">
        <v>60</v>
      </c>
      <c r="H371" s="54">
        <v>23915562</v>
      </c>
      <c r="I371" s="54">
        <v>23918471</v>
      </c>
    </row>
    <row r="372" spans="2:9" x14ac:dyDescent="0.2">
      <c r="B372" s="54" t="s">
        <v>1506</v>
      </c>
      <c r="C372" s="54" t="s">
        <v>1507</v>
      </c>
      <c r="D372" s="54" t="s">
        <v>669</v>
      </c>
      <c r="E372" s="54">
        <v>19984996</v>
      </c>
      <c r="F372" s="54">
        <v>19987571</v>
      </c>
      <c r="G372" s="54" t="s">
        <v>667</v>
      </c>
      <c r="H372" s="54">
        <v>17245675</v>
      </c>
      <c r="I372" s="54">
        <v>17247980</v>
      </c>
    </row>
    <row r="373" spans="2:9" x14ac:dyDescent="0.2">
      <c r="B373" s="54" t="s">
        <v>1508</v>
      </c>
      <c r="C373" s="54" t="s">
        <v>1509</v>
      </c>
      <c r="D373" s="54" t="s">
        <v>70</v>
      </c>
      <c r="E373" s="54">
        <v>1576482</v>
      </c>
      <c r="F373" s="54">
        <v>1578479</v>
      </c>
      <c r="G373" s="54" t="s">
        <v>59</v>
      </c>
      <c r="H373" s="54">
        <v>229624985</v>
      </c>
      <c r="I373" s="54">
        <v>229626874</v>
      </c>
    </row>
    <row r="374" spans="2:9" x14ac:dyDescent="0.2">
      <c r="B374" s="54" t="s">
        <v>1510</v>
      </c>
      <c r="C374" s="54" t="s">
        <v>1511</v>
      </c>
      <c r="D374" s="54" t="s">
        <v>70</v>
      </c>
      <c r="E374" s="54">
        <v>3713617</v>
      </c>
      <c r="F374" s="54">
        <v>3715404</v>
      </c>
      <c r="G374" s="54" t="s">
        <v>59</v>
      </c>
      <c r="H374" s="54">
        <v>230977769</v>
      </c>
      <c r="I374" s="54">
        <v>230979794</v>
      </c>
    </row>
    <row r="375" spans="2:9" x14ac:dyDescent="0.2">
      <c r="B375" s="54" t="s">
        <v>1512</v>
      </c>
      <c r="C375" s="54" t="s">
        <v>1513</v>
      </c>
      <c r="D375" s="54" t="s">
        <v>70</v>
      </c>
      <c r="E375" s="54">
        <v>8064552</v>
      </c>
      <c r="F375" s="54">
        <v>8068606</v>
      </c>
      <c r="G375" s="54" t="s">
        <v>59</v>
      </c>
      <c r="H375" s="54">
        <v>235326754</v>
      </c>
      <c r="I375" s="54">
        <v>235329850</v>
      </c>
    </row>
    <row r="376" spans="2:9" x14ac:dyDescent="0.2">
      <c r="B376" s="54" t="s">
        <v>1514</v>
      </c>
      <c r="C376" s="54" t="s">
        <v>1515</v>
      </c>
      <c r="D376" s="54" t="s">
        <v>70</v>
      </c>
      <c r="E376" s="54">
        <v>24749863</v>
      </c>
      <c r="F376" s="54">
        <v>24754440</v>
      </c>
      <c r="G376" s="54" t="s">
        <v>681</v>
      </c>
      <c r="H376" s="54">
        <v>68330997</v>
      </c>
      <c r="I376" s="54">
        <v>68336999</v>
      </c>
    </row>
    <row r="377" spans="2:9" x14ac:dyDescent="0.2">
      <c r="B377" s="54" t="s">
        <v>1516</v>
      </c>
      <c r="C377" s="54" t="s">
        <v>1517</v>
      </c>
      <c r="D377" s="54" t="s">
        <v>70</v>
      </c>
      <c r="E377" s="54">
        <v>28287136</v>
      </c>
      <c r="F377" s="54">
        <v>28287742</v>
      </c>
      <c r="G377" s="54" t="s">
        <v>681</v>
      </c>
      <c r="H377" s="54">
        <v>72215488</v>
      </c>
      <c r="I377" s="54">
        <v>72217074</v>
      </c>
    </row>
    <row r="378" spans="2:9" x14ac:dyDescent="0.2">
      <c r="B378" s="54" t="s">
        <v>1518</v>
      </c>
      <c r="C378" s="54" t="s">
        <v>1519</v>
      </c>
      <c r="D378" s="54" t="s">
        <v>70</v>
      </c>
      <c r="E378" s="54">
        <v>29236099</v>
      </c>
      <c r="F378" s="54">
        <v>29237622</v>
      </c>
      <c r="G378" s="54" t="s">
        <v>681</v>
      </c>
      <c r="H378" s="54">
        <v>73167540</v>
      </c>
      <c r="I378" s="54">
        <v>73168887</v>
      </c>
    </row>
    <row r="379" spans="2:9" x14ac:dyDescent="0.2">
      <c r="B379" s="54" t="s">
        <v>1520</v>
      </c>
      <c r="C379" s="54" t="s">
        <v>1521</v>
      </c>
      <c r="D379" s="54" t="s">
        <v>70</v>
      </c>
      <c r="E379" s="54">
        <v>41647605</v>
      </c>
      <c r="F379" s="54">
        <v>41650114</v>
      </c>
      <c r="G379" s="54" t="s">
        <v>681</v>
      </c>
      <c r="H379" s="54">
        <v>87090425</v>
      </c>
      <c r="I379" s="54">
        <v>87095969</v>
      </c>
    </row>
    <row r="380" spans="2:9" x14ac:dyDescent="0.2">
      <c r="B380" s="54" t="s">
        <v>1522</v>
      </c>
      <c r="C380" s="54" t="s">
        <v>1523</v>
      </c>
      <c r="D380" s="54" t="s">
        <v>71</v>
      </c>
      <c r="E380" s="54">
        <v>29561305</v>
      </c>
      <c r="F380" s="54">
        <v>29562990</v>
      </c>
      <c r="G380" s="54" t="s">
        <v>680</v>
      </c>
      <c r="H380" s="54">
        <v>126210879</v>
      </c>
      <c r="I380" s="54">
        <v>126212486</v>
      </c>
    </row>
    <row r="381" spans="2:9" x14ac:dyDescent="0.2">
      <c r="B381" s="54" t="s">
        <v>1524</v>
      </c>
      <c r="C381" s="54" t="s">
        <v>1525</v>
      </c>
      <c r="D381" s="54" t="s">
        <v>71</v>
      </c>
      <c r="E381" s="54">
        <v>29616445</v>
      </c>
      <c r="F381" s="54">
        <v>29618184</v>
      </c>
      <c r="G381" s="54" t="s">
        <v>680</v>
      </c>
      <c r="H381" s="54">
        <v>126267909</v>
      </c>
      <c r="I381" s="54">
        <v>126269753</v>
      </c>
    </row>
    <row r="382" spans="2:9" x14ac:dyDescent="0.2">
      <c r="B382" s="54" t="s">
        <v>1526</v>
      </c>
      <c r="C382" s="54" t="s">
        <v>1527</v>
      </c>
      <c r="D382" s="54" t="s">
        <v>71</v>
      </c>
      <c r="E382" s="54">
        <v>39841761</v>
      </c>
      <c r="F382" s="54">
        <v>39843028</v>
      </c>
      <c r="G382" s="54" t="s">
        <v>680</v>
      </c>
      <c r="H382" s="54">
        <v>61332314</v>
      </c>
      <c r="I382" s="54">
        <v>61333839</v>
      </c>
    </row>
    <row r="383" spans="2:9" x14ac:dyDescent="0.2">
      <c r="B383" s="54" t="s">
        <v>1528</v>
      </c>
      <c r="C383" s="54" t="s">
        <v>1529</v>
      </c>
      <c r="D383" s="54" t="s">
        <v>71</v>
      </c>
      <c r="E383" s="54">
        <v>39867092</v>
      </c>
      <c r="F383" s="54">
        <v>39868645</v>
      </c>
      <c r="G383" s="54" t="s">
        <v>680</v>
      </c>
      <c r="H383" s="54">
        <v>61361233</v>
      </c>
      <c r="I383" s="54">
        <v>61362956</v>
      </c>
    </row>
    <row r="384" spans="2:9" x14ac:dyDescent="0.2">
      <c r="B384" s="54" t="s">
        <v>1530</v>
      </c>
      <c r="C384" s="54" t="s">
        <v>1531</v>
      </c>
      <c r="D384" s="54" t="s">
        <v>71</v>
      </c>
      <c r="E384" s="54">
        <v>39920864</v>
      </c>
      <c r="F384" s="54">
        <v>39922858</v>
      </c>
      <c r="G384" s="54" t="s">
        <v>680</v>
      </c>
      <c r="H384" s="54">
        <v>61429196</v>
      </c>
      <c r="I384" s="54">
        <v>61430674</v>
      </c>
    </row>
    <row r="385" spans="2:9" x14ac:dyDescent="0.2">
      <c r="B385" s="54" t="s">
        <v>1532</v>
      </c>
      <c r="C385" s="54" t="s">
        <v>1533</v>
      </c>
      <c r="D385" s="54" t="s">
        <v>71</v>
      </c>
      <c r="E385" s="54">
        <v>42585495</v>
      </c>
      <c r="F385" s="54">
        <v>42585877</v>
      </c>
      <c r="G385" s="54" t="s">
        <v>680</v>
      </c>
      <c r="H385" s="54">
        <v>64284227</v>
      </c>
      <c r="I385" s="54">
        <v>64286646</v>
      </c>
    </row>
    <row r="386" spans="2:9" x14ac:dyDescent="0.2">
      <c r="B386" s="54" t="s">
        <v>1534</v>
      </c>
      <c r="C386" s="54" t="s">
        <v>1535</v>
      </c>
      <c r="D386" s="54" t="s">
        <v>71</v>
      </c>
      <c r="E386" s="54">
        <v>43296536</v>
      </c>
      <c r="F386" s="54">
        <v>43297761</v>
      </c>
      <c r="G386" s="54" t="s">
        <v>680</v>
      </c>
      <c r="H386" s="54">
        <v>65083377</v>
      </c>
      <c r="I386" s="54">
        <v>65085010</v>
      </c>
    </row>
    <row r="387" spans="2:9" x14ac:dyDescent="0.2">
      <c r="B387" s="54" t="s">
        <v>1536</v>
      </c>
      <c r="C387" s="54" t="s">
        <v>1537</v>
      </c>
      <c r="D387" s="54" t="s">
        <v>71</v>
      </c>
      <c r="E387" s="54">
        <v>44628191</v>
      </c>
      <c r="F387" s="54">
        <v>44629219</v>
      </c>
      <c r="G387" s="54" t="s">
        <v>680</v>
      </c>
      <c r="H387" s="54">
        <v>66592748</v>
      </c>
      <c r="I387" s="54">
        <v>66593654</v>
      </c>
    </row>
    <row r="388" spans="2:9" x14ac:dyDescent="0.2">
      <c r="B388" s="54" t="s">
        <v>1538</v>
      </c>
      <c r="C388" s="54" t="s">
        <v>1539</v>
      </c>
      <c r="D388" s="54" t="s">
        <v>71</v>
      </c>
      <c r="E388" s="54">
        <v>46267748</v>
      </c>
      <c r="F388" s="54">
        <v>46269101</v>
      </c>
      <c r="G388" s="54" t="s">
        <v>680</v>
      </c>
      <c r="H388" s="54">
        <v>68903243</v>
      </c>
      <c r="I388" s="54">
        <v>68904893</v>
      </c>
    </row>
    <row r="389" spans="2:9" x14ac:dyDescent="0.2">
      <c r="B389" s="54" t="s">
        <v>1540</v>
      </c>
      <c r="C389" s="54" t="s">
        <v>1541</v>
      </c>
      <c r="D389" s="54" t="s">
        <v>71</v>
      </c>
      <c r="E389" s="54">
        <v>26354967</v>
      </c>
      <c r="F389" s="54">
        <v>26356509</v>
      </c>
      <c r="G389" s="54" t="s">
        <v>680</v>
      </c>
      <c r="H389" s="54">
        <v>18321125</v>
      </c>
      <c r="I389" s="54">
        <v>18323382</v>
      </c>
    </row>
    <row r="390" spans="2:9" x14ac:dyDescent="0.2">
      <c r="B390" s="54" t="s">
        <v>1542</v>
      </c>
      <c r="C390" s="54" t="s">
        <v>1543</v>
      </c>
      <c r="D390" s="54" t="s">
        <v>71</v>
      </c>
      <c r="E390" s="54">
        <v>50637900</v>
      </c>
      <c r="F390" s="54">
        <v>50639639</v>
      </c>
      <c r="G390" s="54" t="s">
        <v>680</v>
      </c>
      <c r="H390" s="54">
        <v>694585</v>
      </c>
      <c r="I390" s="54">
        <v>696699</v>
      </c>
    </row>
    <row r="391" spans="2:9" x14ac:dyDescent="0.2">
      <c r="B391" s="54" t="s">
        <v>1544</v>
      </c>
      <c r="C391" s="54" t="s">
        <v>1545</v>
      </c>
      <c r="D391" s="54" t="s">
        <v>71</v>
      </c>
      <c r="E391" s="54">
        <v>18187928</v>
      </c>
      <c r="F391" s="54">
        <v>18190472</v>
      </c>
      <c r="G391" s="54" t="s">
        <v>680</v>
      </c>
      <c r="H391" s="54">
        <v>77819262</v>
      </c>
      <c r="I391" s="54">
        <v>77821871</v>
      </c>
    </row>
    <row r="392" spans="2:9" x14ac:dyDescent="0.2">
      <c r="B392" s="54" t="s">
        <v>1546</v>
      </c>
      <c r="C392" s="54" t="s">
        <v>1547</v>
      </c>
      <c r="D392" s="54" t="s">
        <v>71</v>
      </c>
      <c r="E392" s="54">
        <v>17860226</v>
      </c>
      <c r="F392" s="54">
        <v>17861238</v>
      </c>
      <c r="G392" s="54" t="s">
        <v>680</v>
      </c>
      <c r="H392" s="54">
        <v>78187569</v>
      </c>
      <c r="I392" s="54">
        <v>78189307</v>
      </c>
    </row>
    <row r="393" spans="2:9" x14ac:dyDescent="0.2">
      <c r="B393" s="54" t="s">
        <v>1548</v>
      </c>
      <c r="C393" s="54" t="s">
        <v>1549</v>
      </c>
      <c r="D393" s="54" t="s">
        <v>71</v>
      </c>
      <c r="E393" s="54">
        <v>12744019</v>
      </c>
      <c r="F393" s="54">
        <v>12745913</v>
      </c>
      <c r="G393" s="54" t="s">
        <v>680</v>
      </c>
      <c r="H393" s="54">
        <v>82899614</v>
      </c>
      <c r="I393" s="54">
        <v>82902519</v>
      </c>
    </row>
    <row r="394" spans="2:9" x14ac:dyDescent="0.2">
      <c r="B394" s="54" t="s">
        <v>1550</v>
      </c>
      <c r="C394" s="54" t="s">
        <v>1551</v>
      </c>
      <c r="D394" s="54" t="s">
        <v>60</v>
      </c>
      <c r="E394" s="54">
        <v>120371673</v>
      </c>
      <c r="F394" s="54">
        <v>120374190</v>
      </c>
      <c r="G394" s="54" t="s">
        <v>674</v>
      </c>
      <c r="H394" s="54">
        <v>241148870</v>
      </c>
      <c r="I394" s="54">
        <v>241151201</v>
      </c>
    </row>
    <row r="395" spans="2:9" x14ac:dyDescent="0.2">
      <c r="B395" s="54" t="s">
        <v>1552</v>
      </c>
      <c r="C395" s="54" t="s">
        <v>1553</v>
      </c>
      <c r="D395" s="54" t="s">
        <v>60</v>
      </c>
      <c r="E395" s="54">
        <v>43139633</v>
      </c>
      <c r="F395" s="54">
        <v>43141518</v>
      </c>
      <c r="G395" s="54" t="s">
        <v>59</v>
      </c>
      <c r="H395" s="54">
        <v>100132201</v>
      </c>
      <c r="I395" s="54">
        <v>100133904</v>
      </c>
    </row>
    <row r="396" spans="2:9" x14ac:dyDescent="0.2">
      <c r="B396" s="54" t="s">
        <v>1554</v>
      </c>
      <c r="C396" s="54" t="s">
        <v>1555</v>
      </c>
      <c r="D396" s="54" t="s">
        <v>60</v>
      </c>
      <c r="E396" s="54">
        <v>42409071</v>
      </c>
      <c r="F396" s="54">
        <v>42411356</v>
      </c>
      <c r="G396" s="54" t="s">
        <v>59</v>
      </c>
      <c r="H396" s="54">
        <v>100894194</v>
      </c>
      <c r="I396" s="54">
        <v>100897027</v>
      </c>
    </row>
    <row r="397" spans="2:9" x14ac:dyDescent="0.2">
      <c r="B397" s="54" t="s">
        <v>1556</v>
      </c>
      <c r="C397" s="54" t="s">
        <v>1557</v>
      </c>
      <c r="D397" s="54" t="s">
        <v>60</v>
      </c>
      <c r="E397" s="54">
        <v>32271345</v>
      </c>
      <c r="F397" s="54">
        <v>32273472</v>
      </c>
      <c r="G397" s="54" t="s">
        <v>59</v>
      </c>
      <c r="H397" s="54">
        <v>111139196</v>
      </c>
      <c r="I397" s="54">
        <v>111141340</v>
      </c>
    </row>
    <row r="398" spans="2:9" x14ac:dyDescent="0.2">
      <c r="B398" s="54" t="s">
        <v>1558</v>
      </c>
      <c r="C398" s="54" t="s">
        <v>1559</v>
      </c>
      <c r="D398" s="54" t="s">
        <v>60</v>
      </c>
      <c r="E398" s="54">
        <v>31862495</v>
      </c>
      <c r="F398" s="54">
        <v>31863604</v>
      </c>
      <c r="G398" s="54" t="s">
        <v>59</v>
      </c>
      <c r="H398" s="54">
        <v>111448032</v>
      </c>
      <c r="I398" s="54">
        <v>111450259</v>
      </c>
    </row>
    <row r="399" spans="2:9" x14ac:dyDescent="0.2">
      <c r="B399" s="54" t="s">
        <v>1560</v>
      </c>
      <c r="C399" s="54" t="s">
        <v>1561</v>
      </c>
      <c r="D399" s="54" t="s">
        <v>60</v>
      </c>
      <c r="E399" s="54">
        <v>29478745</v>
      </c>
      <c r="F399" s="54">
        <v>29480358</v>
      </c>
      <c r="G399" s="54" t="s">
        <v>59</v>
      </c>
      <c r="H399" s="54">
        <v>113904183</v>
      </c>
      <c r="I399" s="54">
        <v>113905868</v>
      </c>
    </row>
    <row r="400" spans="2:9" x14ac:dyDescent="0.2">
      <c r="B400" s="54" t="s">
        <v>1562</v>
      </c>
      <c r="C400" s="54" t="s">
        <v>1563</v>
      </c>
      <c r="D400" s="54" t="s">
        <v>60</v>
      </c>
      <c r="E400" s="54">
        <v>25288579</v>
      </c>
      <c r="F400" s="54">
        <v>25290379</v>
      </c>
      <c r="G400" s="54" t="s">
        <v>59</v>
      </c>
      <c r="H400" s="54">
        <v>117928959</v>
      </c>
      <c r="I400" s="54">
        <v>117930634</v>
      </c>
    </row>
    <row r="401" spans="2:9" x14ac:dyDescent="0.2">
      <c r="B401" s="54" t="s">
        <v>1564</v>
      </c>
      <c r="C401" s="54" t="s">
        <v>1565</v>
      </c>
      <c r="D401" s="54" t="s">
        <v>60</v>
      </c>
      <c r="E401" s="54">
        <v>21532174</v>
      </c>
      <c r="F401" s="54">
        <v>21533708</v>
      </c>
      <c r="G401" s="54" t="s">
        <v>59</v>
      </c>
      <c r="H401" s="54">
        <v>145823164</v>
      </c>
      <c r="I401" s="54">
        <v>145824869</v>
      </c>
    </row>
    <row r="402" spans="2:9" x14ac:dyDescent="0.2">
      <c r="B402" s="54" t="s">
        <v>1566</v>
      </c>
      <c r="C402" s="54" t="s">
        <v>1567</v>
      </c>
      <c r="D402" s="54" t="s">
        <v>60</v>
      </c>
      <c r="E402" s="54">
        <v>19644610</v>
      </c>
      <c r="F402" s="54">
        <v>19646228</v>
      </c>
      <c r="G402" s="54" t="s">
        <v>59</v>
      </c>
      <c r="H402" s="54">
        <v>151164651</v>
      </c>
      <c r="I402" s="54">
        <v>151166882</v>
      </c>
    </row>
    <row r="403" spans="2:9" x14ac:dyDescent="0.2">
      <c r="B403" s="54" t="s">
        <v>1568</v>
      </c>
      <c r="C403" s="54" t="s">
        <v>1569</v>
      </c>
      <c r="D403" s="54" t="s">
        <v>60</v>
      </c>
      <c r="E403" s="54">
        <v>14105177</v>
      </c>
      <c r="F403" s="54">
        <v>14106941</v>
      </c>
      <c r="G403" s="54" t="s">
        <v>59</v>
      </c>
      <c r="H403" s="54">
        <v>156727832</v>
      </c>
      <c r="I403" s="54">
        <v>156729276</v>
      </c>
    </row>
    <row r="404" spans="2:9" x14ac:dyDescent="0.2">
      <c r="B404" s="54" t="s">
        <v>1570</v>
      </c>
      <c r="C404" s="54" t="s">
        <v>1571</v>
      </c>
      <c r="D404" s="54" t="s">
        <v>60</v>
      </c>
      <c r="E404" s="54">
        <v>9350054</v>
      </c>
      <c r="F404" s="54">
        <v>9350921</v>
      </c>
      <c r="G404" s="54" t="s">
        <v>59</v>
      </c>
      <c r="H404" s="54">
        <v>160342159</v>
      </c>
      <c r="I404" s="54">
        <v>160343848</v>
      </c>
    </row>
    <row r="405" spans="2:9" x14ac:dyDescent="0.2">
      <c r="B405" s="54" t="s">
        <v>1572</v>
      </c>
      <c r="C405" s="54" t="s">
        <v>1573</v>
      </c>
      <c r="D405" s="54" t="s">
        <v>60</v>
      </c>
      <c r="E405" s="54">
        <v>8376371</v>
      </c>
      <c r="F405" s="54">
        <v>8377674</v>
      </c>
      <c r="G405" s="54" t="s">
        <v>59</v>
      </c>
      <c r="H405" s="54">
        <v>161117869</v>
      </c>
      <c r="I405" s="54">
        <v>161118929</v>
      </c>
    </row>
    <row r="406" spans="2:9" x14ac:dyDescent="0.2">
      <c r="B406" s="54" t="s">
        <v>1574</v>
      </c>
      <c r="C406" s="54" t="s">
        <v>1575</v>
      </c>
      <c r="D406" s="54" t="s">
        <v>60</v>
      </c>
      <c r="E406" s="54">
        <v>751183</v>
      </c>
      <c r="F406" s="54">
        <v>753452</v>
      </c>
      <c r="G406" s="54" t="s">
        <v>59</v>
      </c>
      <c r="H406" s="54">
        <v>167933893</v>
      </c>
      <c r="I406" s="54">
        <v>167938463</v>
      </c>
    </row>
    <row r="407" spans="2:9" x14ac:dyDescent="0.2">
      <c r="B407" s="54" t="s">
        <v>1576</v>
      </c>
      <c r="C407" s="54" t="s">
        <v>1577</v>
      </c>
      <c r="D407" s="54" t="s">
        <v>60</v>
      </c>
      <c r="E407" s="54">
        <v>110210776</v>
      </c>
      <c r="F407" s="54">
        <v>110212271</v>
      </c>
      <c r="G407" s="54" t="s">
        <v>59</v>
      </c>
      <c r="H407" s="54">
        <v>35555923</v>
      </c>
      <c r="I407" s="54">
        <v>35558674</v>
      </c>
    </row>
    <row r="408" spans="2:9" x14ac:dyDescent="0.2">
      <c r="B408" s="54" t="s">
        <v>1578</v>
      </c>
      <c r="C408" s="54" t="s">
        <v>1579</v>
      </c>
      <c r="D408" s="54" t="s">
        <v>60</v>
      </c>
      <c r="E408" s="54">
        <v>101354467</v>
      </c>
      <c r="F408" s="54">
        <v>101355588</v>
      </c>
      <c r="G408" s="54" t="s">
        <v>59</v>
      </c>
      <c r="H408" s="54">
        <v>44673625</v>
      </c>
      <c r="I408" s="54">
        <v>44675198</v>
      </c>
    </row>
    <row r="409" spans="2:9" x14ac:dyDescent="0.2">
      <c r="B409" s="54" t="s">
        <v>1580</v>
      </c>
      <c r="C409" s="54" t="s">
        <v>1581</v>
      </c>
      <c r="D409" s="54" t="s">
        <v>60</v>
      </c>
      <c r="E409" s="54">
        <v>100722235</v>
      </c>
      <c r="F409" s="54">
        <v>100723080</v>
      </c>
      <c r="G409" s="54" t="s">
        <v>59</v>
      </c>
      <c r="H409" s="54">
        <v>45339356</v>
      </c>
      <c r="I409" s="54">
        <v>45341127</v>
      </c>
    </row>
    <row r="410" spans="2:9" x14ac:dyDescent="0.2">
      <c r="B410" s="54" t="s">
        <v>1582</v>
      </c>
      <c r="C410" s="54" t="s">
        <v>1583</v>
      </c>
      <c r="D410" s="54" t="s">
        <v>60</v>
      </c>
      <c r="E410" s="54">
        <v>100570857</v>
      </c>
      <c r="F410" s="54">
        <v>100571451</v>
      </c>
      <c r="G410" s="54" t="s">
        <v>59</v>
      </c>
      <c r="H410" s="54">
        <v>45499501</v>
      </c>
      <c r="I410" s="54">
        <v>45500938</v>
      </c>
    </row>
    <row r="411" spans="2:9" x14ac:dyDescent="0.2">
      <c r="B411" s="54" t="s">
        <v>1584</v>
      </c>
      <c r="C411" s="54" t="s">
        <v>1585</v>
      </c>
      <c r="D411" s="54" t="s">
        <v>60</v>
      </c>
      <c r="E411" s="54">
        <v>100379987</v>
      </c>
      <c r="F411" s="54">
        <v>100384157</v>
      </c>
      <c r="G411" s="54" t="s">
        <v>59</v>
      </c>
      <c r="H411" s="54">
        <v>45684562</v>
      </c>
      <c r="I411" s="54">
        <v>45689145</v>
      </c>
    </row>
    <row r="412" spans="2:9" x14ac:dyDescent="0.2">
      <c r="B412" s="54" t="s">
        <v>1586</v>
      </c>
      <c r="C412" s="54" t="s">
        <v>1587</v>
      </c>
      <c r="D412" s="54" t="s">
        <v>60</v>
      </c>
      <c r="E412" s="54">
        <v>99798392</v>
      </c>
      <c r="F412" s="54">
        <v>99800737</v>
      </c>
      <c r="G412" s="54" t="s">
        <v>59</v>
      </c>
      <c r="H412" s="54">
        <v>46301339</v>
      </c>
      <c r="I412" s="54">
        <v>46304665</v>
      </c>
    </row>
    <row r="413" spans="2:9" x14ac:dyDescent="0.2">
      <c r="B413" s="54" t="s">
        <v>1588</v>
      </c>
      <c r="C413" s="54" t="s">
        <v>1589</v>
      </c>
      <c r="D413" s="54" t="s">
        <v>60</v>
      </c>
      <c r="E413" s="54">
        <v>94276876</v>
      </c>
      <c r="F413" s="54">
        <v>94279164</v>
      </c>
      <c r="G413" s="54" t="s">
        <v>59</v>
      </c>
      <c r="H413" s="54">
        <v>52055974</v>
      </c>
      <c r="I413" s="54">
        <v>52056716</v>
      </c>
    </row>
    <row r="414" spans="2:9" x14ac:dyDescent="0.2">
      <c r="B414" s="54" t="s">
        <v>1590</v>
      </c>
      <c r="C414" s="54" t="s">
        <v>1591</v>
      </c>
      <c r="D414" s="54" t="s">
        <v>60</v>
      </c>
      <c r="E414" s="54">
        <v>93955521</v>
      </c>
      <c r="F414" s="54">
        <v>93956947</v>
      </c>
      <c r="G414" s="54" t="s">
        <v>59</v>
      </c>
      <c r="H414" s="54">
        <v>52403191</v>
      </c>
      <c r="I414" s="54">
        <v>52405119</v>
      </c>
    </row>
    <row r="415" spans="2:9" x14ac:dyDescent="0.2">
      <c r="B415" s="54" t="s">
        <v>1592</v>
      </c>
      <c r="C415" s="54" t="s">
        <v>1593</v>
      </c>
      <c r="D415" s="54" t="s">
        <v>60</v>
      </c>
      <c r="E415" s="54">
        <v>92261865</v>
      </c>
      <c r="F415" s="54">
        <v>92263308</v>
      </c>
      <c r="G415" s="54" t="s">
        <v>59</v>
      </c>
      <c r="H415" s="54">
        <v>53944974</v>
      </c>
      <c r="I415" s="54">
        <v>53947161</v>
      </c>
    </row>
    <row r="416" spans="2:9" x14ac:dyDescent="0.2">
      <c r="B416" s="54" t="s">
        <v>1594</v>
      </c>
      <c r="C416" s="54" t="s">
        <v>1595</v>
      </c>
      <c r="D416" s="54" t="s">
        <v>60</v>
      </c>
      <c r="E416" s="54">
        <v>92033176</v>
      </c>
      <c r="F416" s="54">
        <v>92034188</v>
      </c>
      <c r="G416" s="54" t="s">
        <v>59</v>
      </c>
      <c r="H416" s="54">
        <v>54199226</v>
      </c>
      <c r="I416" s="54">
        <v>54200800</v>
      </c>
    </row>
    <row r="417" spans="2:9" x14ac:dyDescent="0.2">
      <c r="B417" s="54" t="s">
        <v>1596</v>
      </c>
      <c r="C417" s="54" t="s">
        <v>1597</v>
      </c>
      <c r="D417" s="54" t="s">
        <v>60</v>
      </c>
      <c r="E417" s="54">
        <v>82051419</v>
      </c>
      <c r="F417" s="54">
        <v>82052803</v>
      </c>
      <c r="G417" s="54" t="s">
        <v>59</v>
      </c>
      <c r="H417" s="54">
        <v>63521114</v>
      </c>
      <c r="I417" s="54">
        <v>63524174</v>
      </c>
    </row>
    <row r="418" spans="2:9" x14ac:dyDescent="0.2">
      <c r="B418" s="54" t="s">
        <v>1598</v>
      </c>
      <c r="C418" s="54" t="s">
        <v>1599</v>
      </c>
      <c r="D418" s="54" t="s">
        <v>60</v>
      </c>
      <c r="E418" s="54">
        <v>69989841</v>
      </c>
      <c r="F418" s="54">
        <v>69991310</v>
      </c>
      <c r="G418" s="54" t="s">
        <v>59</v>
      </c>
      <c r="H418" s="54">
        <v>74731873</v>
      </c>
      <c r="I418" s="54">
        <v>74734342</v>
      </c>
    </row>
    <row r="419" spans="2:9" x14ac:dyDescent="0.2">
      <c r="B419" s="54" t="s">
        <v>1600</v>
      </c>
      <c r="C419" s="54" t="s">
        <v>1601</v>
      </c>
      <c r="D419" s="54" t="s">
        <v>60</v>
      </c>
      <c r="E419" s="54">
        <v>66706547</v>
      </c>
      <c r="F419" s="54">
        <v>66709126</v>
      </c>
      <c r="G419" s="54" t="s">
        <v>59</v>
      </c>
      <c r="H419" s="54">
        <v>77977238</v>
      </c>
      <c r="I419" s="54">
        <v>77980180</v>
      </c>
    </row>
    <row r="420" spans="2:9" x14ac:dyDescent="0.2">
      <c r="B420" s="54" t="s">
        <v>1602</v>
      </c>
      <c r="C420" s="54" t="s">
        <v>1603</v>
      </c>
      <c r="D420" s="54" t="s">
        <v>60</v>
      </c>
      <c r="E420" s="54">
        <v>57143510</v>
      </c>
      <c r="F420" s="54">
        <v>57146244</v>
      </c>
      <c r="G420" s="54" t="s">
        <v>59</v>
      </c>
      <c r="H420" s="54">
        <v>86912643</v>
      </c>
      <c r="I420" s="54">
        <v>86916610</v>
      </c>
    </row>
    <row r="421" spans="2:9" x14ac:dyDescent="0.2">
      <c r="B421" s="54" t="s">
        <v>1604</v>
      </c>
      <c r="C421" s="54" t="s">
        <v>1605</v>
      </c>
      <c r="D421" s="54" t="s">
        <v>60</v>
      </c>
      <c r="E421" s="54">
        <v>51121673</v>
      </c>
      <c r="F421" s="54">
        <v>51123048</v>
      </c>
      <c r="G421" s="54" t="s">
        <v>59</v>
      </c>
      <c r="H421" s="54">
        <v>92298617</v>
      </c>
      <c r="I421" s="54">
        <v>92299577</v>
      </c>
    </row>
    <row r="422" spans="2:9" x14ac:dyDescent="0.2">
      <c r="B422" s="54" t="s">
        <v>1606</v>
      </c>
      <c r="C422" s="54" t="s">
        <v>1607</v>
      </c>
      <c r="D422" s="54" t="s">
        <v>60</v>
      </c>
      <c r="E422" s="54">
        <v>50289361</v>
      </c>
      <c r="F422" s="54">
        <v>50291683</v>
      </c>
      <c r="G422" s="54" t="s">
        <v>59</v>
      </c>
      <c r="H422" s="54">
        <v>93178157</v>
      </c>
      <c r="I422" s="54">
        <v>93181369</v>
      </c>
    </row>
    <row r="423" spans="2:9" x14ac:dyDescent="0.2">
      <c r="B423" s="54" t="s">
        <v>1608</v>
      </c>
      <c r="C423" s="54" t="s">
        <v>1609</v>
      </c>
      <c r="D423" s="54" t="s">
        <v>61</v>
      </c>
      <c r="E423" s="54">
        <v>44363210</v>
      </c>
      <c r="F423" s="54">
        <v>44364687</v>
      </c>
      <c r="G423" s="54" t="s">
        <v>63</v>
      </c>
      <c r="H423" s="54">
        <v>103073934</v>
      </c>
      <c r="I423" s="54">
        <v>103076140</v>
      </c>
    </row>
    <row r="424" spans="2:9" x14ac:dyDescent="0.2">
      <c r="B424" s="54" t="s">
        <v>1610</v>
      </c>
      <c r="C424" s="54" t="s">
        <v>1611</v>
      </c>
      <c r="D424" s="54" t="s">
        <v>61</v>
      </c>
      <c r="E424" s="54">
        <v>25129018</v>
      </c>
      <c r="F424" s="54">
        <v>25131828</v>
      </c>
      <c r="G424" s="54" t="s">
        <v>63</v>
      </c>
      <c r="H424" s="54">
        <v>16644443</v>
      </c>
      <c r="I424" s="54">
        <v>16647083</v>
      </c>
    </row>
    <row r="425" spans="2:9" x14ac:dyDescent="0.2">
      <c r="B425" s="54" t="s">
        <v>1612</v>
      </c>
      <c r="C425" s="54" t="s">
        <v>1613</v>
      </c>
      <c r="D425" s="54" t="s">
        <v>61</v>
      </c>
      <c r="E425" s="54">
        <v>9566948</v>
      </c>
      <c r="F425" s="54">
        <v>9569558</v>
      </c>
      <c r="G425" s="54" t="s">
        <v>63</v>
      </c>
      <c r="H425" s="54">
        <v>92245027</v>
      </c>
      <c r="I425" s="54">
        <v>92247170</v>
      </c>
    </row>
    <row r="426" spans="2:9" x14ac:dyDescent="0.2">
      <c r="B426" s="54" t="s">
        <v>1614</v>
      </c>
      <c r="C426" s="54" t="s">
        <v>1615</v>
      </c>
      <c r="D426" s="54" t="s">
        <v>61</v>
      </c>
      <c r="E426" s="54">
        <v>9869836</v>
      </c>
      <c r="F426" s="54">
        <v>9871421</v>
      </c>
      <c r="G426" s="54" t="s">
        <v>63</v>
      </c>
      <c r="H426" s="54">
        <v>92527421</v>
      </c>
      <c r="I426" s="54">
        <v>92529260</v>
      </c>
    </row>
    <row r="427" spans="2:9" x14ac:dyDescent="0.2">
      <c r="B427" s="54" t="s">
        <v>1616</v>
      </c>
      <c r="C427" s="54" t="s">
        <v>1617</v>
      </c>
      <c r="D427" s="54" t="s">
        <v>61</v>
      </c>
      <c r="E427" s="54">
        <v>12063615</v>
      </c>
      <c r="F427" s="54">
        <v>12064109</v>
      </c>
      <c r="G427" s="54" t="s">
        <v>63</v>
      </c>
      <c r="H427" s="54">
        <v>94654947</v>
      </c>
      <c r="I427" s="54">
        <v>94656401</v>
      </c>
    </row>
    <row r="428" spans="2:9" x14ac:dyDescent="0.2">
      <c r="B428" s="54" t="s">
        <v>1618</v>
      </c>
      <c r="C428" s="54" t="s">
        <v>1619</v>
      </c>
      <c r="D428" s="54" t="s">
        <v>61</v>
      </c>
      <c r="E428" s="54">
        <v>59586969</v>
      </c>
      <c r="F428" s="54">
        <v>59589100</v>
      </c>
      <c r="G428" s="54" t="s">
        <v>63</v>
      </c>
      <c r="H428" s="54">
        <v>108569027</v>
      </c>
      <c r="I428" s="54">
        <v>108570877</v>
      </c>
    </row>
    <row r="429" spans="2:9" x14ac:dyDescent="0.2">
      <c r="B429" s="54" t="s">
        <v>1620</v>
      </c>
      <c r="C429" s="54" t="s">
        <v>1621</v>
      </c>
      <c r="D429" s="54" t="s">
        <v>61</v>
      </c>
      <c r="E429" s="54">
        <v>56118587</v>
      </c>
      <c r="F429" s="54">
        <v>56121341</v>
      </c>
      <c r="G429" s="54" t="s">
        <v>63</v>
      </c>
      <c r="H429" s="54">
        <v>112204014</v>
      </c>
      <c r="I429" s="54">
        <v>112207479</v>
      </c>
    </row>
    <row r="430" spans="2:9" x14ac:dyDescent="0.2">
      <c r="B430" s="54" t="s">
        <v>1622</v>
      </c>
      <c r="C430" s="54" t="s">
        <v>1623</v>
      </c>
      <c r="D430" s="54" t="s">
        <v>61</v>
      </c>
      <c r="E430" s="54">
        <v>69733003</v>
      </c>
      <c r="F430" s="54">
        <v>69737734</v>
      </c>
      <c r="G430" s="54" t="s">
        <v>63</v>
      </c>
      <c r="H430" s="54">
        <v>26197332</v>
      </c>
      <c r="I430" s="54">
        <v>26203175</v>
      </c>
    </row>
    <row r="431" spans="2:9" x14ac:dyDescent="0.2">
      <c r="B431" s="54" t="s">
        <v>1624</v>
      </c>
      <c r="C431" s="54" t="s">
        <v>1625</v>
      </c>
      <c r="D431" s="54" t="s">
        <v>61</v>
      </c>
      <c r="E431" s="54">
        <v>80928368</v>
      </c>
      <c r="F431" s="54">
        <v>80930103</v>
      </c>
      <c r="G431" s="54" t="s">
        <v>63</v>
      </c>
      <c r="H431" s="54">
        <v>40133222</v>
      </c>
      <c r="I431" s="54">
        <v>40135481</v>
      </c>
    </row>
    <row r="432" spans="2:9" x14ac:dyDescent="0.2">
      <c r="B432" s="54" t="s">
        <v>1626</v>
      </c>
      <c r="C432" s="54" t="s">
        <v>1627</v>
      </c>
      <c r="D432" s="54" t="s">
        <v>61</v>
      </c>
      <c r="E432" s="54">
        <v>78126481</v>
      </c>
      <c r="F432" s="54">
        <v>78128260</v>
      </c>
      <c r="G432" s="54" t="s">
        <v>63</v>
      </c>
      <c r="H432" s="54">
        <v>42931096</v>
      </c>
      <c r="I432" s="54">
        <v>42933532</v>
      </c>
    </row>
    <row r="433" spans="2:9" x14ac:dyDescent="0.2">
      <c r="B433" s="54" t="s">
        <v>1628</v>
      </c>
      <c r="C433" s="54" t="s">
        <v>1629</v>
      </c>
      <c r="D433" s="54" t="s">
        <v>61</v>
      </c>
      <c r="E433" s="54">
        <v>43448786</v>
      </c>
      <c r="F433" s="54">
        <v>43451245</v>
      </c>
      <c r="G433" s="54" t="s">
        <v>63</v>
      </c>
      <c r="H433" s="54">
        <v>77797160</v>
      </c>
      <c r="I433" s="54">
        <v>77800281</v>
      </c>
    </row>
    <row r="434" spans="2:9" x14ac:dyDescent="0.2">
      <c r="B434" s="54" t="s">
        <v>1630</v>
      </c>
      <c r="C434" s="54" t="s">
        <v>1631</v>
      </c>
      <c r="D434" s="54" t="s">
        <v>61</v>
      </c>
      <c r="E434" s="54">
        <v>32313872</v>
      </c>
      <c r="F434" s="54">
        <v>32316413</v>
      </c>
      <c r="G434" s="54" t="s">
        <v>63</v>
      </c>
      <c r="H434" s="54">
        <v>87875234</v>
      </c>
      <c r="I434" s="54">
        <v>87877865</v>
      </c>
    </row>
    <row r="435" spans="2:9" x14ac:dyDescent="0.2">
      <c r="B435" s="54" t="s">
        <v>1632</v>
      </c>
      <c r="C435" s="54" t="s">
        <v>1633</v>
      </c>
      <c r="D435" s="54" t="s">
        <v>668</v>
      </c>
      <c r="E435" s="54">
        <v>65952171</v>
      </c>
      <c r="F435" s="54">
        <v>65953382</v>
      </c>
      <c r="G435" s="54" t="s">
        <v>64</v>
      </c>
      <c r="H435" s="54">
        <v>102119539</v>
      </c>
      <c r="I435" s="54">
        <v>102121143</v>
      </c>
    </row>
    <row r="436" spans="2:9" x14ac:dyDescent="0.2">
      <c r="B436" s="54" t="s">
        <v>1634</v>
      </c>
      <c r="C436" s="54" t="s">
        <v>1635</v>
      </c>
      <c r="D436" s="54" t="s">
        <v>668</v>
      </c>
      <c r="E436" s="54">
        <v>1291991</v>
      </c>
      <c r="F436" s="54">
        <v>1295523</v>
      </c>
      <c r="G436" s="54" t="s">
        <v>64</v>
      </c>
      <c r="H436" s="54">
        <v>71662278</v>
      </c>
      <c r="I436" s="54">
        <v>71665350</v>
      </c>
    </row>
    <row r="437" spans="2:9" x14ac:dyDescent="0.2">
      <c r="B437" s="54" t="s">
        <v>1636</v>
      </c>
      <c r="C437" s="54" t="s">
        <v>1637</v>
      </c>
      <c r="D437" s="54" t="s">
        <v>668</v>
      </c>
      <c r="E437" s="54">
        <v>11907901</v>
      </c>
      <c r="F437" s="54">
        <v>11909529</v>
      </c>
      <c r="G437" s="54" t="s">
        <v>64</v>
      </c>
      <c r="H437" s="54">
        <v>82357694</v>
      </c>
      <c r="I437" s="54">
        <v>82359461</v>
      </c>
    </row>
    <row r="438" spans="2:9" x14ac:dyDescent="0.2">
      <c r="B438" s="54" t="s">
        <v>1638</v>
      </c>
      <c r="C438" s="54" t="s">
        <v>1639</v>
      </c>
      <c r="D438" s="54" t="s">
        <v>668</v>
      </c>
      <c r="E438" s="54">
        <v>17932137</v>
      </c>
      <c r="F438" s="54">
        <v>17933616</v>
      </c>
      <c r="G438" s="54" t="s">
        <v>64</v>
      </c>
      <c r="H438" s="54">
        <v>88141508</v>
      </c>
      <c r="I438" s="54">
        <v>88143051</v>
      </c>
    </row>
    <row r="439" spans="2:9" x14ac:dyDescent="0.2">
      <c r="B439" s="54" t="s">
        <v>1640</v>
      </c>
      <c r="C439" s="54" t="s">
        <v>1641</v>
      </c>
      <c r="D439" s="54" t="s">
        <v>668</v>
      </c>
      <c r="E439" s="54">
        <v>62780094</v>
      </c>
      <c r="F439" s="54">
        <v>62783234</v>
      </c>
      <c r="G439" s="54" t="s">
        <v>64</v>
      </c>
      <c r="H439" s="54">
        <v>98643782</v>
      </c>
      <c r="I439" s="54">
        <v>98646816</v>
      </c>
    </row>
    <row r="440" spans="2:9" x14ac:dyDescent="0.2">
      <c r="B440" s="54" t="s">
        <v>1642</v>
      </c>
      <c r="C440" s="54" t="s">
        <v>1643</v>
      </c>
      <c r="D440" s="54" t="s">
        <v>668</v>
      </c>
      <c r="E440" s="54">
        <v>75441973</v>
      </c>
      <c r="F440" s="54">
        <v>75443185</v>
      </c>
      <c r="G440" s="54" t="s">
        <v>672</v>
      </c>
      <c r="H440" s="54">
        <v>37018279</v>
      </c>
      <c r="I440" s="54">
        <v>37020563</v>
      </c>
    </row>
    <row r="441" spans="2:9" x14ac:dyDescent="0.2">
      <c r="B441" s="54" t="s">
        <v>1644</v>
      </c>
      <c r="C441" s="54" t="s">
        <v>1645</v>
      </c>
      <c r="D441" s="54" t="s">
        <v>668</v>
      </c>
      <c r="E441" s="54">
        <v>110294566</v>
      </c>
      <c r="F441" s="54">
        <v>110295410</v>
      </c>
      <c r="G441" s="54" t="s">
        <v>672</v>
      </c>
      <c r="H441" s="54">
        <v>38655920</v>
      </c>
      <c r="I441" s="54">
        <v>38657538</v>
      </c>
    </row>
    <row r="442" spans="2:9" x14ac:dyDescent="0.2">
      <c r="B442" s="54" t="s">
        <v>1646</v>
      </c>
      <c r="C442" s="54" t="s">
        <v>1647</v>
      </c>
      <c r="D442" s="54" t="s">
        <v>668</v>
      </c>
      <c r="E442" s="54">
        <v>112113570</v>
      </c>
      <c r="F442" s="54">
        <v>112116476</v>
      </c>
      <c r="G442" s="54" t="s">
        <v>672</v>
      </c>
      <c r="H442" s="54">
        <v>40853455</v>
      </c>
      <c r="I442" s="54">
        <v>40858078</v>
      </c>
    </row>
    <row r="443" spans="2:9" x14ac:dyDescent="0.2">
      <c r="B443" s="54" t="s">
        <v>1648</v>
      </c>
      <c r="C443" s="54" t="s">
        <v>1649</v>
      </c>
      <c r="D443" s="54" t="s">
        <v>668</v>
      </c>
      <c r="E443" s="54">
        <v>112567014</v>
      </c>
      <c r="F443" s="54">
        <v>112568811</v>
      </c>
      <c r="G443" s="54" t="s">
        <v>672</v>
      </c>
      <c r="H443" s="54">
        <v>41468107</v>
      </c>
      <c r="I443" s="54">
        <v>41470017</v>
      </c>
    </row>
    <row r="444" spans="2:9" x14ac:dyDescent="0.2">
      <c r="B444" s="54" t="s">
        <v>1650</v>
      </c>
      <c r="C444" s="54" t="s">
        <v>1651</v>
      </c>
      <c r="D444" s="54" t="s">
        <v>668</v>
      </c>
      <c r="E444" s="54">
        <v>112705565</v>
      </c>
      <c r="F444" s="54">
        <v>112707473</v>
      </c>
      <c r="G444" s="54" t="s">
        <v>672</v>
      </c>
      <c r="H444" s="54">
        <v>41619671</v>
      </c>
      <c r="I444" s="54">
        <v>41622116</v>
      </c>
    </row>
    <row r="445" spans="2:9" x14ac:dyDescent="0.2">
      <c r="B445" s="54" t="s">
        <v>1652</v>
      </c>
      <c r="C445" s="54" t="s">
        <v>1653</v>
      </c>
      <c r="D445" s="54" t="s">
        <v>668</v>
      </c>
      <c r="E445" s="54">
        <v>119311695</v>
      </c>
      <c r="F445" s="54">
        <v>119312518</v>
      </c>
      <c r="G445" s="54" t="s">
        <v>672</v>
      </c>
      <c r="H445" s="54">
        <v>49917663</v>
      </c>
      <c r="I445" s="54">
        <v>49919292</v>
      </c>
    </row>
    <row r="446" spans="2:9" x14ac:dyDescent="0.2">
      <c r="B446" s="54" t="s">
        <v>1654</v>
      </c>
      <c r="C446" s="54" t="s">
        <v>1655</v>
      </c>
      <c r="D446" s="54" t="s">
        <v>668</v>
      </c>
      <c r="E446" s="54">
        <v>119811672</v>
      </c>
      <c r="F446" s="54">
        <v>119813135</v>
      </c>
      <c r="G446" s="54" t="s">
        <v>672</v>
      </c>
      <c r="H446" s="54">
        <v>50506908</v>
      </c>
      <c r="I446" s="54">
        <v>50508988</v>
      </c>
    </row>
    <row r="447" spans="2:9" x14ac:dyDescent="0.2">
      <c r="B447" s="54" t="s">
        <v>1656</v>
      </c>
      <c r="C447" s="54" t="s">
        <v>1657</v>
      </c>
      <c r="D447" s="54" t="s">
        <v>668</v>
      </c>
      <c r="E447" s="54">
        <v>88696393</v>
      </c>
      <c r="F447" s="54">
        <v>88698309</v>
      </c>
      <c r="G447" s="54" t="s">
        <v>64</v>
      </c>
      <c r="H447" s="54">
        <v>21501030</v>
      </c>
      <c r="I447" s="54">
        <v>21502696</v>
      </c>
    </row>
    <row r="448" spans="2:9" x14ac:dyDescent="0.2">
      <c r="B448" s="54" t="s">
        <v>1658</v>
      </c>
      <c r="C448" s="54" t="s">
        <v>1659</v>
      </c>
      <c r="D448" s="54" t="s">
        <v>668</v>
      </c>
      <c r="E448" s="54">
        <v>84798644</v>
      </c>
      <c r="F448" s="54">
        <v>84799735</v>
      </c>
      <c r="G448" s="54" t="s">
        <v>64</v>
      </c>
      <c r="H448" s="54">
        <v>25194761</v>
      </c>
      <c r="I448" s="54">
        <v>25195953</v>
      </c>
    </row>
    <row r="449" spans="2:9" x14ac:dyDescent="0.2">
      <c r="B449" s="54" t="s">
        <v>1660</v>
      </c>
      <c r="C449" s="54" t="s">
        <v>1661</v>
      </c>
      <c r="D449" s="54" t="s">
        <v>668</v>
      </c>
      <c r="E449" s="54">
        <v>82864176</v>
      </c>
      <c r="F449" s="54">
        <v>82866813</v>
      </c>
      <c r="G449" s="54" t="s">
        <v>64</v>
      </c>
      <c r="H449" s="54">
        <v>26937251</v>
      </c>
      <c r="I449" s="54">
        <v>26939494</v>
      </c>
    </row>
    <row r="450" spans="2:9" x14ac:dyDescent="0.2">
      <c r="B450" s="54" t="s">
        <v>1662</v>
      </c>
      <c r="C450" s="54" t="s">
        <v>1663</v>
      </c>
      <c r="D450" s="54" t="s">
        <v>668</v>
      </c>
      <c r="E450" s="54">
        <v>106885817</v>
      </c>
      <c r="F450" s="54">
        <v>106887471</v>
      </c>
      <c r="G450" s="54" t="s">
        <v>64</v>
      </c>
      <c r="H450" s="54">
        <v>2876635</v>
      </c>
      <c r="I450" s="54">
        <v>2877973</v>
      </c>
    </row>
    <row r="451" spans="2:9" x14ac:dyDescent="0.2">
      <c r="B451" s="54" t="s">
        <v>1664</v>
      </c>
      <c r="C451" s="54" t="s">
        <v>1665</v>
      </c>
      <c r="D451" s="54" t="s">
        <v>668</v>
      </c>
      <c r="E451" s="54">
        <v>38353808</v>
      </c>
      <c r="F451" s="54">
        <v>38355330</v>
      </c>
      <c r="G451" s="54" t="s">
        <v>64</v>
      </c>
      <c r="H451" s="54">
        <v>42325438</v>
      </c>
      <c r="I451" s="54">
        <v>42327138</v>
      </c>
    </row>
    <row r="452" spans="2:9" x14ac:dyDescent="0.2">
      <c r="B452" s="54" t="s">
        <v>1666</v>
      </c>
      <c r="C452" s="54" t="s">
        <v>1667</v>
      </c>
      <c r="D452" s="54" t="s">
        <v>668</v>
      </c>
      <c r="E452" s="54">
        <v>36707940</v>
      </c>
      <c r="F452" s="54">
        <v>36708942</v>
      </c>
      <c r="G452" s="54" t="s">
        <v>64</v>
      </c>
      <c r="H452" s="54">
        <v>43758309</v>
      </c>
      <c r="I452" s="54">
        <v>43759667</v>
      </c>
    </row>
    <row r="453" spans="2:9" x14ac:dyDescent="0.2">
      <c r="B453" s="54" t="s">
        <v>1668</v>
      </c>
      <c r="C453" s="54" t="s">
        <v>1669</v>
      </c>
      <c r="D453" s="54" t="s">
        <v>668</v>
      </c>
      <c r="E453" s="54">
        <v>105495638</v>
      </c>
      <c r="F453" s="54">
        <v>105496081</v>
      </c>
      <c r="G453" s="54" t="s">
        <v>64</v>
      </c>
      <c r="H453" s="54">
        <v>4648484</v>
      </c>
      <c r="I453" s="54">
        <v>4649628</v>
      </c>
    </row>
    <row r="454" spans="2:9" x14ac:dyDescent="0.2">
      <c r="B454" s="54" t="s">
        <v>1670</v>
      </c>
      <c r="C454" s="54" t="s">
        <v>1671</v>
      </c>
      <c r="D454" s="54" t="s">
        <v>668</v>
      </c>
      <c r="E454" s="54">
        <v>28414431</v>
      </c>
      <c r="F454" s="54">
        <v>28415477</v>
      </c>
      <c r="G454" s="54" t="s">
        <v>64</v>
      </c>
      <c r="H454" s="54">
        <v>51391126</v>
      </c>
      <c r="I454" s="54">
        <v>51392530</v>
      </c>
    </row>
    <row r="455" spans="2:9" x14ac:dyDescent="0.2">
      <c r="B455" s="54" t="s">
        <v>1672</v>
      </c>
      <c r="C455" s="54" t="s">
        <v>1673</v>
      </c>
      <c r="D455" s="54" t="s">
        <v>668</v>
      </c>
      <c r="E455" s="54">
        <v>57448529</v>
      </c>
      <c r="F455" s="54">
        <v>57450720</v>
      </c>
      <c r="G455" s="54" t="s">
        <v>64</v>
      </c>
      <c r="H455" s="54">
        <v>55816616</v>
      </c>
      <c r="I455" s="54">
        <v>55818656</v>
      </c>
    </row>
    <row r="456" spans="2:9" x14ac:dyDescent="0.2">
      <c r="B456" s="54" t="s">
        <v>1674</v>
      </c>
      <c r="C456" s="54" t="s">
        <v>1675</v>
      </c>
      <c r="D456" s="54" t="s">
        <v>668</v>
      </c>
      <c r="E456" s="54">
        <v>55692536</v>
      </c>
      <c r="F456" s="54">
        <v>55693916</v>
      </c>
      <c r="G456" s="54" t="s">
        <v>64</v>
      </c>
      <c r="H456" s="54">
        <v>57771473</v>
      </c>
      <c r="I456" s="54">
        <v>57773290</v>
      </c>
    </row>
    <row r="457" spans="2:9" x14ac:dyDescent="0.2">
      <c r="B457" s="54" t="s">
        <v>1676</v>
      </c>
      <c r="C457" s="54" t="s">
        <v>1677</v>
      </c>
      <c r="D457" s="54" t="s">
        <v>668</v>
      </c>
      <c r="E457" s="54">
        <v>103901707</v>
      </c>
      <c r="F457" s="54">
        <v>103903219</v>
      </c>
      <c r="G457" s="54" t="s">
        <v>64</v>
      </c>
      <c r="H457" s="54">
        <v>6492701</v>
      </c>
      <c r="I457" s="54">
        <v>6494874</v>
      </c>
    </row>
    <row r="458" spans="2:9" x14ac:dyDescent="0.2">
      <c r="B458" s="54" t="s">
        <v>1678</v>
      </c>
      <c r="C458" s="54" t="s">
        <v>1679</v>
      </c>
      <c r="D458" s="54" t="s">
        <v>668</v>
      </c>
      <c r="E458" s="54">
        <v>103492508</v>
      </c>
      <c r="F458" s="54">
        <v>103493988</v>
      </c>
      <c r="G458" s="54" t="s">
        <v>64</v>
      </c>
      <c r="H458" s="54">
        <v>6969674</v>
      </c>
      <c r="I458" s="54">
        <v>6971787</v>
      </c>
    </row>
    <row r="459" spans="2:9" x14ac:dyDescent="0.2">
      <c r="B459" s="54" t="s">
        <v>1680</v>
      </c>
      <c r="C459" s="54" t="s">
        <v>1681</v>
      </c>
      <c r="D459" s="54" t="s">
        <v>62</v>
      </c>
      <c r="E459" s="54">
        <v>58568253</v>
      </c>
      <c r="F459" s="54">
        <v>58570351</v>
      </c>
      <c r="G459" s="54" t="s">
        <v>61</v>
      </c>
      <c r="H459" s="54">
        <v>39457750</v>
      </c>
      <c r="I459" s="54">
        <v>39460102</v>
      </c>
    </row>
    <row r="460" spans="2:9" x14ac:dyDescent="0.2">
      <c r="B460" s="54" t="s">
        <v>1682</v>
      </c>
      <c r="C460" s="54" t="s">
        <v>1683</v>
      </c>
      <c r="D460" s="54" t="s">
        <v>62</v>
      </c>
      <c r="E460" s="54">
        <v>72359311</v>
      </c>
      <c r="F460" s="54">
        <v>72362226</v>
      </c>
      <c r="G460" s="54" t="s">
        <v>61</v>
      </c>
      <c r="H460" s="54">
        <v>56976104</v>
      </c>
      <c r="I460" s="54">
        <v>56979855</v>
      </c>
    </row>
    <row r="461" spans="2:9" x14ac:dyDescent="0.2">
      <c r="B461" s="54" t="s">
        <v>1684</v>
      </c>
      <c r="C461" s="54" t="s">
        <v>1685</v>
      </c>
      <c r="D461" s="54" t="s">
        <v>62</v>
      </c>
      <c r="E461" s="54">
        <v>113510613</v>
      </c>
      <c r="F461" s="54">
        <v>113512208</v>
      </c>
      <c r="G461" s="54" t="s">
        <v>61</v>
      </c>
      <c r="H461" s="54">
        <v>7042864</v>
      </c>
      <c r="I461" s="54">
        <v>7044752</v>
      </c>
    </row>
    <row r="462" spans="2:9" x14ac:dyDescent="0.2">
      <c r="B462" s="54" t="s">
        <v>1686</v>
      </c>
      <c r="C462" s="54" t="s">
        <v>1687</v>
      </c>
      <c r="D462" s="54" t="s">
        <v>62</v>
      </c>
      <c r="E462" s="54">
        <v>97214487</v>
      </c>
      <c r="F462" s="54">
        <v>97218462</v>
      </c>
      <c r="G462" s="54" t="s">
        <v>61</v>
      </c>
      <c r="H462" s="54">
        <v>82427340</v>
      </c>
      <c r="I462" s="54">
        <v>82431523</v>
      </c>
    </row>
    <row r="463" spans="2:9" x14ac:dyDescent="0.2">
      <c r="B463" s="54" t="s">
        <v>1688</v>
      </c>
      <c r="C463" s="54" t="s">
        <v>1689</v>
      </c>
      <c r="D463" s="54" t="s">
        <v>62</v>
      </c>
      <c r="E463" s="54">
        <v>19452402</v>
      </c>
      <c r="F463" s="54">
        <v>19454004</v>
      </c>
      <c r="G463" s="54" t="s">
        <v>61</v>
      </c>
      <c r="H463" s="54">
        <v>105707799</v>
      </c>
      <c r="I463" s="54">
        <v>105709612</v>
      </c>
    </row>
    <row r="464" spans="2:9" x14ac:dyDescent="0.2">
      <c r="B464" s="54" t="s">
        <v>1690</v>
      </c>
      <c r="C464" s="54" t="s">
        <v>1691</v>
      </c>
      <c r="D464" s="54" t="s">
        <v>62</v>
      </c>
      <c r="E464" s="54">
        <v>18864177</v>
      </c>
      <c r="F464" s="54">
        <v>18866106</v>
      </c>
      <c r="G464" s="54" t="s">
        <v>61</v>
      </c>
      <c r="H464" s="54">
        <v>106315133</v>
      </c>
      <c r="I464" s="54">
        <v>106317498</v>
      </c>
    </row>
    <row r="465" spans="2:9" x14ac:dyDescent="0.2">
      <c r="B465" s="54" t="s">
        <v>1692</v>
      </c>
      <c r="C465" s="54" t="s">
        <v>1693</v>
      </c>
      <c r="D465" s="54" t="s">
        <v>62</v>
      </c>
      <c r="E465" s="54">
        <v>12988218</v>
      </c>
      <c r="F465" s="54">
        <v>12989728</v>
      </c>
      <c r="G465" s="54" t="s">
        <v>61</v>
      </c>
      <c r="H465" s="54">
        <v>112636171</v>
      </c>
      <c r="I465" s="54">
        <v>112637985</v>
      </c>
    </row>
    <row r="466" spans="2:9" x14ac:dyDescent="0.2">
      <c r="B466" s="54" t="s">
        <v>1694</v>
      </c>
      <c r="C466" s="54" t="s">
        <v>1695</v>
      </c>
      <c r="D466" s="54" t="s">
        <v>62</v>
      </c>
      <c r="E466" s="54">
        <v>116834964</v>
      </c>
      <c r="F466" s="54">
        <v>116836498</v>
      </c>
      <c r="G466" s="54" t="s">
        <v>61</v>
      </c>
      <c r="H466" s="54">
        <v>1721239</v>
      </c>
      <c r="I466" s="54">
        <v>1722546</v>
      </c>
    </row>
    <row r="467" spans="2:9" x14ac:dyDescent="0.2">
      <c r="B467" s="54" t="s">
        <v>1696</v>
      </c>
      <c r="C467" s="54" t="s">
        <v>1697</v>
      </c>
      <c r="D467" s="54" t="s">
        <v>62</v>
      </c>
      <c r="E467" s="54">
        <v>116265163</v>
      </c>
      <c r="F467" s="54">
        <v>116267924</v>
      </c>
      <c r="G467" s="54" t="s">
        <v>61</v>
      </c>
      <c r="H467" s="54">
        <v>2417680</v>
      </c>
      <c r="I467" s="54">
        <v>2419990</v>
      </c>
    </row>
    <row r="468" spans="2:9" x14ac:dyDescent="0.2">
      <c r="B468" s="54" t="s">
        <v>1698</v>
      </c>
      <c r="C468" s="54" t="s">
        <v>1699</v>
      </c>
      <c r="D468" s="54" t="s">
        <v>62</v>
      </c>
      <c r="E468" s="54">
        <v>115789246</v>
      </c>
      <c r="F468" s="54">
        <v>115791395</v>
      </c>
      <c r="G468" s="54" t="s">
        <v>61</v>
      </c>
      <c r="H468" s="54">
        <v>2962321</v>
      </c>
      <c r="I468" s="54">
        <v>2964661</v>
      </c>
    </row>
    <row r="469" spans="2:9" x14ac:dyDescent="0.2">
      <c r="B469" s="54" t="s">
        <v>1700</v>
      </c>
      <c r="C469" s="54" t="s">
        <v>1701</v>
      </c>
      <c r="D469" s="54" t="s">
        <v>62</v>
      </c>
      <c r="E469" s="54">
        <v>104818098</v>
      </c>
      <c r="F469" s="54">
        <v>104819670</v>
      </c>
      <c r="G469" s="54" t="s">
        <v>61</v>
      </c>
      <c r="H469" s="54">
        <v>4289258</v>
      </c>
      <c r="I469" s="54">
        <v>4291294</v>
      </c>
    </row>
    <row r="470" spans="2:9" x14ac:dyDescent="0.2">
      <c r="B470" s="54" t="s">
        <v>1702</v>
      </c>
      <c r="C470" s="54" t="s">
        <v>1703</v>
      </c>
      <c r="D470" s="54" t="s">
        <v>62</v>
      </c>
      <c r="E470" s="54">
        <v>117430865</v>
      </c>
      <c r="F470" s="54">
        <v>117432714</v>
      </c>
      <c r="G470" s="54" t="s">
        <v>61</v>
      </c>
      <c r="H470" s="54">
        <v>931161</v>
      </c>
      <c r="I470" s="54">
        <v>933066</v>
      </c>
    </row>
    <row r="471" spans="2:9" x14ac:dyDescent="0.2">
      <c r="B471" s="54" t="s">
        <v>1704</v>
      </c>
      <c r="C471" s="54" t="s">
        <v>1705</v>
      </c>
      <c r="D471" s="54" t="s">
        <v>63</v>
      </c>
      <c r="E471" s="54">
        <v>15368101</v>
      </c>
      <c r="F471" s="54">
        <v>15369553</v>
      </c>
      <c r="G471" s="54" t="s">
        <v>66</v>
      </c>
      <c r="H471" s="54">
        <v>10927834</v>
      </c>
      <c r="I471" s="54">
        <v>10929984</v>
      </c>
    </row>
    <row r="472" spans="2:9" x14ac:dyDescent="0.2">
      <c r="B472" s="54" t="s">
        <v>1706</v>
      </c>
      <c r="C472" s="54" t="s">
        <v>1707</v>
      </c>
      <c r="D472" s="54" t="s">
        <v>63</v>
      </c>
      <c r="E472" s="54">
        <v>15751489</v>
      </c>
      <c r="F472" s="54">
        <v>15752265</v>
      </c>
      <c r="G472" s="54" t="s">
        <v>66</v>
      </c>
      <c r="H472" s="54">
        <v>11345527</v>
      </c>
      <c r="I472" s="54">
        <v>11347026</v>
      </c>
    </row>
    <row r="473" spans="2:9" x14ac:dyDescent="0.2">
      <c r="B473" s="54" t="s">
        <v>1708</v>
      </c>
      <c r="C473" s="54" t="s">
        <v>1709</v>
      </c>
      <c r="D473" s="54" t="s">
        <v>63</v>
      </c>
      <c r="E473" s="54">
        <v>15811197</v>
      </c>
      <c r="F473" s="54">
        <v>15812588</v>
      </c>
      <c r="G473" s="54" t="s">
        <v>66</v>
      </c>
      <c r="H473" s="54">
        <v>11434670</v>
      </c>
      <c r="I473" s="54">
        <v>11436306</v>
      </c>
    </row>
    <row r="474" spans="2:9" x14ac:dyDescent="0.2">
      <c r="B474" s="54" t="s">
        <v>1710</v>
      </c>
      <c r="C474" s="54" t="s">
        <v>1711</v>
      </c>
      <c r="D474" s="54" t="s">
        <v>63</v>
      </c>
      <c r="E474" s="54">
        <v>16473759</v>
      </c>
      <c r="F474" s="54">
        <v>16474767</v>
      </c>
      <c r="G474" s="54" t="s">
        <v>66</v>
      </c>
      <c r="H474" s="54">
        <v>7628675</v>
      </c>
      <c r="I474" s="54">
        <v>7630461</v>
      </c>
    </row>
    <row r="475" spans="2:9" x14ac:dyDescent="0.2">
      <c r="B475" s="54" t="s">
        <v>1712</v>
      </c>
      <c r="C475" s="54" t="s">
        <v>1713</v>
      </c>
      <c r="D475" s="54" t="s">
        <v>63</v>
      </c>
      <c r="E475" s="54">
        <v>102141019</v>
      </c>
      <c r="F475" s="54">
        <v>102143580</v>
      </c>
      <c r="G475" s="54" t="s">
        <v>668</v>
      </c>
      <c r="H475" s="54">
        <v>103119238</v>
      </c>
      <c r="I475" s="54">
        <v>103121277</v>
      </c>
    </row>
    <row r="476" spans="2:9" x14ac:dyDescent="0.2">
      <c r="B476" s="54" t="s">
        <v>1714</v>
      </c>
      <c r="C476" s="54" t="s">
        <v>1715</v>
      </c>
      <c r="D476" s="54" t="s">
        <v>63</v>
      </c>
      <c r="E476" s="54">
        <v>49611499</v>
      </c>
      <c r="F476" s="54">
        <v>49613479</v>
      </c>
      <c r="G476" s="54" t="s">
        <v>668</v>
      </c>
      <c r="H476" s="54">
        <v>138177622</v>
      </c>
      <c r="I476" s="54">
        <v>138179873</v>
      </c>
    </row>
    <row r="477" spans="2:9" x14ac:dyDescent="0.2">
      <c r="B477" s="54" t="s">
        <v>1716</v>
      </c>
      <c r="C477" s="54" t="s">
        <v>1717</v>
      </c>
      <c r="D477" s="54" t="s">
        <v>63</v>
      </c>
      <c r="E477" s="54">
        <v>49736376</v>
      </c>
      <c r="F477" s="54">
        <v>49738240</v>
      </c>
      <c r="G477" s="54" t="s">
        <v>668</v>
      </c>
      <c r="H477" s="54">
        <v>138337213</v>
      </c>
      <c r="I477" s="54">
        <v>138339090</v>
      </c>
    </row>
    <row r="478" spans="2:9" x14ac:dyDescent="0.2">
      <c r="B478" s="54" t="s">
        <v>1718</v>
      </c>
      <c r="C478" s="54" t="s">
        <v>1719</v>
      </c>
      <c r="D478" s="54" t="s">
        <v>63</v>
      </c>
      <c r="E478" s="54">
        <v>51816873</v>
      </c>
      <c r="F478" s="54">
        <v>51817786</v>
      </c>
      <c r="G478" s="54" t="s">
        <v>668</v>
      </c>
      <c r="H478" s="54">
        <v>140690722</v>
      </c>
      <c r="I478" s="54">
        <v>140692091</v>
      </c>
    </row>
    <row r="479" spans="2:9" x14ac:dyDescent="0.2">
      <c r="B479" s="54" t="s">
        <v>1720</v>
      </c>
      <c r="C479" s="54" t="s">
        <v>1721</v>
      </c>
      <c r="D479" s="54" t="s">
        <v>63</v>
      </c>
      <c r="E479" s="54">
        <v>65329933</v>
      </c>
      <c r="F479" s="54">
        <v>65330990</v>
      </c>
      <c r="G479" s="54" t="s">
        <v>668</v>
      </c>
      <c r="H479" s="54">
        <v>154038202</v>
      </c>
      <c r="I479" s="54">
        <v>154039702</v>
      </c>
    </row>
    <row r="480" spans="2:9" x14ac:dyDescent="0.2">
      <c r="B480" s="54" t="s">
        <v>1722</v>
      </c>
      <c r="C480" s="54" t="s">
        <v>1723</v>
      </c>
      <c r="D480" s="54" t="s">
        <v>63</v>
      </c>
      <c r="E480" s="54">
        <v>75135918</v>
      </c>
      <c r="F480" s="54">
        <v>75137260</v>
      </c>
      <c r="G480" s="54" t="s">
        <v>668</v>
      </c>
      <c r="H480" s="54">
        <v>163458909</v>
      </c>
      <c r="I480" s="54">
        <v>163461763</v>
      </c>
    </row>
    <row r="481" spans="2:9" x14ac:dyDescent="0.2">
      <c r="B481" s="54" t="s">
        <v>1724</v>
      </c>
      <c r="C481" s="54" t="s">
        <v>1725</v>
      </c>
      <c r="D481" s="54" t="s">
        <v>63</v>
      </c>
      <c r="E481" s="54">
        <v>38775391</v>
      </c>
      <c r="F481" s="54">
        <v>38776872</v>
      </c>
      <c r="G481" s="54" t="s">
        <v>668</v>
      </c>
      <c r="H481" s="54">
        <v>177302865</v>
      </c>
      <c r="I481" s="54">
        <v>177304339</v>
      </c>
    </row>
    <row r="482" spans="2:9" x14ac:dyDescent="0.2">
      <c r="B482" s="54" t="s">
        <v>1726</v>
      </c>
      <c r="C482" s="54" t="s">
        <v>1727</v>
      </c>
      <c r="D482" s="54" t="s">
        <v>63</v>
      </c>
      <c r="E482" s="54">
        <v>80748084</v>
      </c>
      <c r="F482" s="54">
        <v>80749651</v>
      </c>
      <c r="G482" s="54" t="s">
        <v>668</v>
      </c>
      <c r="H482" s="54">
        <v>80653596</v>
      </c>
      <c r="I482" s="54">
        <v>80655585</v>
      </c>
    </row>
    <row r="483" spans="2:9" x14ac:dyDescent="0.2">
      <c r="B483" s="54" t="s">
        <v>1728</v>
      </c>
      <c r="C483" s="54" t="s">
        <v>1729</v>
      </c>
      <c r="D483" s="54" t="s">
        <v>63</v>
      </c>
      <c r="E483" s="54">
        <v>82958149</v>
      </c>
      <c r="F483" s="54">
        <v>82959409</v>
      </c>
      <c r="G483" s="54" t="s">
        <v>668</v>
      </c>
      <c r="H483" s="54">
        <v>83076148</v>
      </c>
      <c r="I483" s="54">
        <v>83078276</v>
      </c>
    </row>
    <row r="484" spans="2:9" x14ac:dyDescent="0.2">
      <c r="B484" s="54" t="s">
        <v>1730</v>
      </c>
      <c r="C484" s="54" t="s">
        <v>1731</v>
      </c>
      <c r="D484" s="54" t="s">
        <v>63</v>
      </c>
      <c r="E484" s="54">
        <v>90035847</v>
      </c>
      <c r="F484" s="54">
        <v>90037706</v>
      </c>
      <c r="G484" s="54" t="s">
        <v>668</v>
      </c>
      <c r="H484" s="54">
        <v>90473186</v>
      </c>
      <c r="I484" s="54">
        <v>90475405</v>
      </c>
    </row>
    <row r="485" spans="2:9" x14ac:dyDescent="0.2">
      <c r="B485" s="54" t="s">
        <v>1732</v>
      </c>
      <c r="C485" s="54" t="s">
        <v>1733</v>
      </c>
      <c r="D485" s="54" t="s">
        <v>63</v>
      </c>
      <c r="E485" s="54">
        <v>93949176</v>
      </c>
      <c r="F485" s="54">
        <v>93951621</v>
      </c>
      <c r="G485" s="54" t="s">
        <v>668</v>
      </c>
      <c r="H485" s="54">
        <v>94618531</v>
      </c>
      <c r="I485" s="54">
        <v>94619517</v>
      </c>
    </row>
    <row r="486" spans="2:9" x14ac:dyDescent="0.2">
      <c r="B486" s="54" t="s">
        <v>1734</v>
      </c>
      <c r="C486" s="54" t="s">
        <v>1735</v>
      </c>
      <c r="D486" s="54" t="s">
        <v>63</v>
      </c>
      <c r="E486" s="54">
        <v>94866926</v>
      </c>
      <c r="F486" s="54">
        <v>94868345</v>
      </c>
      <c r="G486" s="54" t="s">
        <v>668</v>
      </c>
      <c r="H486" s="54">
        <v>95553991</v>
      </c>
      <c r="I486" s="54">
        <v>95556204</v>
      </c>
    </row>
    <row r="487" spans="2:9" x14ac:dyDescent="0.2">
      <c r="B487" s="54" t="s">
        <v>1736</v>
      </c>
      <c r="C487" s="54" t="s">
        <v>1737</v>
      </c>
      <c r="D487" s="54" t="s">
        <v>63</v>
      </c>
      <c r="E487" s="54">
        <v>5990788</v>
      </c>
      <c r="F487" s="54">
        <v>5992286</v>
      </c>
      <c r="G487" s="54" t="s">
        <v>66</v>
      </c>
      <c r="H487" s="54">
        <v>17074434</v>
      </c>
      <c r="I487" s="54">
        <v>17076900</v>
      </c>
    </row>
    <row r="488" spans="2:9" x14ac:dyDescent="0.2">
      <c r="B488" s="54" t="s">
        <v>1738</v>
      </c>
      <c r="C488" s="54" t="s">
        <v>1739</v>
      </c>
      <c r="D488" s="54" t="s">
        <v>63</v>
      </c>
      <c r="E488" s="54">
        <v>4292030</v>
      </c>
      <c r="F488" s="54">
        <v>4293300</v>
      </c>
      <c r="G488" s="54" t="s">
        <v>66</v>
      </c>
      <c r="H488" s="54">
        <v>18918594</v>
      </c>
      <c r="I488" s="54">
        <v>18920407</v>
      </c>
    </row>
    <row r="489" spans="2:9" x14ac:dyDescent="0.2">
      <c r="B489" s="54" t="s">
        <v>1740</v>
      </c>
      <c r="C489" s="54" t="s">
        <v>1741</v>
      </c>
      <c r="D489" s="54" t="s">
        <v>63</v>
      </c>
      <c r="E489" s="54">
        <v>4183211</v>
      </c>
      <c r="F489" s="54">
        <v>4184762</v>
      </c>
      <c r="G489" s="54" t="s">
        <v>66</v>
      </c>
      <c r="H489" s="54">
        <v>19032696</v>
      </c>
      <c r="I489" s="54">
        <v>19034592</v>
      </c>
    </row>
    <row r="490" spans="2:9" x14ac:dyDescent="0.2">
      <c r="B490" s="54" t="s">
        <v>1742</v>
      </c>
      <c r="C490" s="54" t="s">
        <v>1743</v>
      </c>
      <c r="D490" s="54" t="s">
        <v>63</v>
      </c>
      <c r="E490" s="54">
        <v>3964673</v>
      </c>
      <c r="F490" s="54">
        <v>3966887</v>
      </c>
      <c r="G490" s="54" t="s">
        <v>66</v>
      </c>
      <c r="H490" s="54">
        <v>19319896</v>
      </c>
      <c r="I490" s="54">
        <v>19321672</v>
      </c>
    </row>
    <row r="491" spans="2:9" x14ac:dyDescent="0.2">
      <c r="B491" s="54" t="s">
        <v>1744</v>
      </c>
      <c r="C491" s="54" t="s">
        <v>1745</v>
      </c>
      <c r="D491" s="54" t="s">
        <v>63</v>
      </c>
      <c r="E491" s="54">
        <v>21451486</v>
      </c>
      <c r="F491" s="54">
        <v>21453427</v>
      </c>
      <c r="G491" s="54" t="s">
        <v>66</v>
      </c>
      <c r="H491" s="54">
        <v>2095901</v>
      </c>
      <c r="I491" s="54">
        <v>2097553</v>
      </c>
    </row>
    <row r="492" spans="2:9" x14ac:dyDescent="0.2">
      <c r="B492" s="54" t="s">
        <v>1746</v>
      </c>
      <c r="C492" s="54" t="s">
        <v>1747</v>
      </c>
      <c r="D492" s="54" t="s">
        <v>63</v>
      </c>
      <c r="E492" s="54">
        <v>18590012</v>
      </c>
      <c r="F492" s="54">
        <v>18591475</v>
      </c>
      <c r="G492" s="54" t="s">
        <v>66</v>
      </c>
      <c r="H492" s="54">
        <v>5718862</v>
      </c>
      <c r="I492" s="54">
        <v>5721023</v>
      </c>
    </row>
    <row r="493" spans="2:9" x14ac:dyDescent="0.2">
      <c r="B493" s="54" t="s">
        <v>1748</v>
      </c>
      <c r="C493" s="54" t="s">
        <v>1749</v>
      </c>
      <c r="D493" s="54" t="s">
        <v>667</v>
      </c>
      <c r="E493" s="54">
        <v>6594597</v>
      </c>
      <c r="F493" s="54">
        <v>6596312</v>
      </c>
      <c r="G493" s="54" t="s">
        <v>61</v>
      </c>
      <c r="H493" s="54">
        <v>174282977</v>
      </c>
      <c r="I493" s="54">
        <v>174284853</v>
      </c>
    </row>
    <row r="494" spans="2:9" x14ac:dyDescent="0.2">
      <c r="B494" s="54" t="s">
        <v>1750</v>
      </c>
      <c r="C494" s="54" t="s">
        <v>1751</v>
      </c>
      <c r="D494" s="54" t="s">
        <v>667</v>
      </c>
      <c r="E494" s="54">
        <v>72820541</v>
      </c>
      <c r="F494" s="54">
        <v>72823303</v>
      </c>
      <c r="G494" s="54" t="s">
        <v>667</v>
      </c>
      <c r="H494" s="54">
        <v>25457241</v>
      </c>
      <c r="I494" s="54">
        <v>25460441</v>
      </c>
    </row>
    <row r="495" spans="2:9" x14ac:dyDescent="0.2">
      <c r="B495" s="54" t="s">
        <v>1752</v>
      </c>
      <c r="C495" s="54" t="s">
        <v>1753</v>
      </c>
      <c r="D495" s="54" t="s">
        <v>667</v>
      </c>
      <c r="E495" s="54">
        <v>65134590</v>
      </c>
      <c r="F495" s="54">
        <v>65136785</v>
      </c>
      <c r="G495" s="54" t="s">
        <v>666</v>
      </c>
      <c r="H495" s="54">
        <v>100098050</v>
      </c>
      <c r="I495" s="54">
        <v>100100003</v>
      </c>
    </row>
    <row r="496" spans="2:9" x14ac:dyDescent="0.2">
      <c r="B496" s="54" t="s">
        <v>1754</v>
      </c>
      <c r="C496" s="54" t="s">
        <v>1755</v>
      </c>
      <c r="D496" s="54" t="s">
        <v>667</v>
      </c>
      <c r="E496" s="54">
        <v>91119546</v>
      </c>
      <c r="F496" s="54">
        <v>91121182</v>
      </c>
      <c r="G496" s="54" t="s">
        <v>666</v>
      </c>
      <c r="H496" s="54">
        <v>101397795</v>
      </c>
      <c r="I496" s="54">
        <v>101399736</v>
      </c>
    </row>
    <row r="497" spans="2:9" x14ac:dyDescent="0.2">
      <c r="B497" s="54" t="s">
        <v>1756</v>
      </c>
      <c r="C497" s="54" t="s">
        <v>1757</v>
      </c>
      <c r="D497" s="54" t="s">
        <v>667</v>
      </c>
      <c r="E497" s="54">
        <v>102469400</v>
      </c>
      <c r="F497" s="54">
        <v>102471205</v>
      </c>
      <c r="G497" s="54" t="s">
        <v>666</v>
      </c>
      <c r="H497" s="54">
        <v>113220496</v>
      </c>
      <c r="I497" s="54">
        <v>113222884</v>
      </c>
    </row>
    <row r="498" spans="2:9" x14ac:dyDescent="0.2">
      <c r="B498" s="54" t="s">
        <v>1758</v>
      </c>
      <c r="C498" s="54" t="s">
        <v>1759</v>
      </c>
      <c r="D498" s="54" t="s">
        <v>667</v>
      </c>
      <c r="E498" s="54">
        <v>102517145</v>
      </c>
      <c r="F498" s="54">
        <v>102517861</v>
      </c>
      <c r="G498" s="54" t="s">
        <v>666</v>
      </c>
      <c r="H498" s="54">
        <v>113274167</v>
      </c>
      <c r="I498" s="54">
        <v>113276315</v>
      </c>
    </row>
    <row r="499" spans="2:9" x14ac:dyDescent="0.2">
      <c r="B499" s="54" t="s">
        <v>1760</v>
      </c>
      <c r="C499" s="54" t="s">
        <v>1761</v>
      </c>
      <c r="D499" s="54" t="s">
        <v>667</v>
      </c>
      <c r="E499" s="54">
        <v>75825823</v>
      </c>
      <c r="F499" s="54">
        <v>75826947</v>
      </c>
      <c r="G499" s="54" t="s">
        <v>666</v>
      </c>
      <c r="H499" s="54">
        <v>34457519</v>
      </c>
      <c r="I499" s="54">
        <v>34459269</v>
      </c>
    </row>
    <row r="500" spans="2:9" x14ac:dyDescent="0.2">
      <c r="B500" s="54" t="s">
        <v>1762</v>
      </c>
      <c r="C500" s="54" t="s">
        <v>1763</v>
      </c>
      <c r="D500" s="54" t="s">
        <v>667</v>
      </c>
      <c r="E500" s="54">
        <v>59916327</v>
      </c>
      <c r="F500" s="54">
        <v>59917667</v>
      </c>
      <c r="G500" s="54" t="s">
        <v>666</v>
      </c>
      <c r="H500" s="54">
        <v>35748386</v>
      </c>
      <c r="I500" s="54">
        <v>35750299</v>
      </c>
    </row>
    <row r="501" spans="2:9" x14ac:dyDescent="0.2">
      <c r="B501" s="54" t="s">
        <v>1764</v>
      </c>
      <c r="C501" s="54" t="s">
        <v>1765</v>
      </c>
      <c r="D501" s="54" t="s">
        <v>667</v>
      </c>
      <c r="E501" s="54">
        <v>60002847</v>
      </c>
      <c r="F501" s="54">
        <v>60004013</v>
      </c>
      <c r="G501" s="54" t="s">
        <v>666</v>
      </c>
      <c r="H501" s="54">
        <v>35828656</v>
      </c>
      <c r="I501" s="54">
        <v>35829702</v>
      </c>
    </row>
    <row r="502" spans="2:9" x14ac:dyDescent="0.2">
      <c r="B502" s="54" t="s">
        <v>1766</v>
      </c>
      <c r="C502" s="54" t="s">
        <v>1767</v>
      </c>
      <c r="D502" s="54" t="s">
        <v>667</v>
      </c>
      <c r="E502" s="54">
        <v>51152811</v>
      </c>
      <c r="F502" s="54">
        <v>51154946</v>
      </c>
      <c r="G502" s="54" t="s">
        <v>666</v>
      </c>
      <c r="H502" s="54">
        <v>75086662</v>
      </c>
      <c r="I502" s="54">
        <v>75089865</v>
      </c>
    </row>
    <row r="503" spans="2:9" x14ac:dyDescent="0.2">
      <c r="B503" s="54" t="s">
        <v>1768</v>
      </c>
      <c r="C503" s="54" t="s">
        <v>1769</v>
      </c>
      <c r="D503" s="54" t="s">
        <v>667</v>
      </c>
      <c r="E503" s="54">
        <v>77227158</v>
      </c>
      <c r="F503" s="54">
        <v>77231388</v>
      </c>
      <c r="G503" s="54" t="s">
        <v>666</v>
      </c>
      <c r="H503" s="54">
        <v>83977781</v>
      </c>
      <c r="I503" s="54">
        <v>83981717</v>
      </c>
    </row>
    <row r="504" spans="2:9" x14ac:dyDescent="0.2">
      <c r="B504" s="54" t="s">
        <v>1770</v>
      </c>
      <c r="C504" s="54" t="s">
        <v>1771</v>
      </c>
      <c r="D504" s="54" t="s">
        <v>667</v>
      </c>
      <c r="E504" s="54">
        <v>62840266</v>
      </c>
      <c r="F504" s="54">
        <v>62842134</v>
      </c>
      <c r="G504" s="54" t="s">
        <v>666</v>
      </c>
      <c r="H504" s="54">
        <v>97632372</v>
      </c>
      <c r="I504" s="54">
        <v>97634688</v>
      </c>
    </row>
    <row r="505" spans="2:9" x14ac:dyDescent="0.2">
      <c r="B505" s="54" t="s">
        <v>1772</v>
      </c>
      <c r="C505" s="54" t="s">
        <v>1773</v>
      </c>
      <c r="D505" s="54" t="s">
        <v>667</v>
      </c>
      <c r="E505" s="54">
        <v>64259386</v>
      </c>
      <c r="F505" s="54">
        <v>64261460</v>
      </c>
      <c r="G505" s="54" t="s">
        <v>666</v>
      </c>
      <c r="H505" s="54">
        <v>99220873</v>
      </c>
      <c r="I505" s="54">
        <v>99223265</v>
      </c>
    </row>
    <row r="506" spans="2:9" x14ac:dyDescent="0.2">
      <c r="B506" s="54" t="s">
        <v>1774</v>
      </c>
      <c r="C506" s="54" t="s">
        <v>1775</v>
      </c>
      <c r="D506" s="54" t="s">
        <v>667</v>
      </c>
      <c r="E506" s="54">
        <v>17276845</v>
      </c>
      <c r="F506" s="54">
        <v>17281190</v>
      </c>
      <c r="G506" s="54" t="s">
        <v>666</v>
      </c>
      <c r="H506" s="54">
        <v>26945638</v>
      </c>
      <c r="I506" s="54">
        <v>26948019</v>
      </c>
    </row>
    <row r="507" spans="2:9" x14ac:dyDescent="0.2">
      <c r="B507" s="54" t="s">
        <v>1776</v>
      </c>
      <c r="C507" s="54" t="s">
        <v>1777</v>
      </c>
      <c r="D507" s="54" t="s">
        <v>666</v>
      </c>
      <c r="E507" s="54">
        <v>88484367</v>
      </c>
      <c r="F507" s="54">
        <v>88485316</v>
      </c>
      <c r="G507" s="54" t="s">
        <v>62</v>
      </c>
      <c r="H507" s="54">
        <v>151451175</v>
      </c>
      <c r="I507" s="54">
        <v>151453258</v>
      </c>
    </row>
    <row r="508" spans="2:9" x14ac:dyDescent="0.2">
      <c r="B508" s="54" t="s">
        <v>1778</v>
      </c>
      <c r="C508" s="54" t="s">
        <v>1779</v>
      </c>
      <c r="D508" s="54" t="s">
        <v>666</v>
      </c>
      <c r="E508" s="54">
        <v>94713902</v>
      </c>
      <c r="F508" s="54">
        <v>94715515</v>
      </c>
      <c r="G508" s="54" t="s">
        <v>62</v>
      </c>
      <c r="H508" s="54">
        <v>158167366</v>
      </c>
      <c r="I508" s="54">
        <v>158168927</v>
      </c>
    </row>
    <row r="509" spans="2:9" x14ac:dyDescent="0.2">
      <c r="B509" s="54" t="s">
        <v>1780</v>
      </c>
      <c r="C509" s="54" t="s">
        <v>1781</v>
      </c>
      <c r="D509" s="54" t="s">
        <v>666</v>
      </c>
      <c r="E509" s="54">
        <v>98191671</v>
      </c>
      <c r="F509" s="54">
        <v>98192992</v>
      </c>
      <c r="G509" s="54" t="s">
        <v>62</v>
      </c>
      <c r="H509" s="54">
        <v>162727118</v>
      </c>
      <c r="I509" s="54">
        <v>162728325</v>
      </c>
    </row>
    <row r="510" spans="2:9" x14ac:dyDescent="0.2">
      <c r="B510" s="54" t="s">
        <v>1782</v>
      </c>
      <c r="C510" s="54" t="s">
        <v>1783</v>
      </c>
      <c r="D510" s="54" t="s">
        <v>666</v>
      </c>
      <c r="E510" s="54">
        <v>23115378</v>
      </c>
      <c r="F510" s="54">
        <v>23116345</v>
      </c>
      <c r="G510" s="54" t="s">
        <v>62</v>
      </c>
      <c r="H510" s="54">
        <v>83192442</v>
      </c>
      <c r="I510" s="54">
        <v>83194565</v>
      </c>
    </row>
    <row r="511" spans="2:9" x14ac:dyDescent="0.2">
      <c r="B511" s="54" t="s">
        <v>1784</v>
      </c>
      <c r="C511" s="54" t="s">
        <v>1785</v>
      </c>
      <c r="D511" s="54" t="s">
        <v>666</v>
      </c>
      <c r="E511" s="54">
        <v>43328597</v>
      </c>
      <c r="F511" s="54">
        <v>43330076</v>
      </c>
      <c r="G511" s="54" t="s">
        <v>62</v>
      </c>
      <c r="H511" s="54">
        <v>106628761</v>
      </c>
      <c r="I511" s="54">
        <v>106630555</v>
      </c>
    </row>
    <row r="512" spans="2:9" x14ac:dyDescent="0.2">
      <c r="B512" s="54" t="s">
        <v>1786</v>
      </c>
      <c r="C512" s="54" t="s">
        <v>1787</v>
      </c>
      <c r="D512" s="54" t="s">
        <v>666</v>
      </c>
      <c r="E512" s="54">
        <v>40713921</v>
      </c>
      <c r="F512" s="54">
        <v>40714698</v>
      </c>
      <c r="G512" s="54" t="s">
        <v>62</v>
      </c>
      <c r="H512" s="54">
        <v>109440131</v>
      </c>
      <c r="I512" s="54">
        <v>109441541</v>
      </c>
    </row>
    <row r="513" spans="2:9" x14ac:dyDescent="0.2">
      <c r="B513" s="54" t="s">
        <v>1788</v>
      </c>
      <c r="C513" s="54" t="s">
        <v>1789</v>
      </c>
      <c r="D513" s="54" t="s">
        <v>666</v>
      </c>
      <c r="E513" s="54">
        <v>40558722</v>
      </c>
      <c r="F513" s="54">
        <v>40560172</v>
      </c>
      <c r="G513" s="54" t="s">
        <v>62</v>
      </c>
      <c r="H513" s="54">
        <v>109690219</v>
      </c>
      <c r="I513" s="54">
        <v>109691745</v>
      </c>
    </row>
    <row r="514" spans="2:9" x14ac:dyDescent="0.2">
      <c r="B514" s="54" t="s">
        <v>1790</v>
      </c>
      <c r="C514" s="54" t="s">
        <v>1791</v>
      </c>
      <c r="D514" s="54" t="s">
        <v>666</v>
      </c>
      <c r="E514" s="54">
        <v>40036171</v>
      </c>
      <c r="F514" s="54">
        <v>40038778</v>
      </c>
      <c r="G514" s="54" t="s">
        <v>62</v>
      </c>
      <c r="H514" s="54">
        <v>110178534</v>
      </c>
      <c r="I514" s="54">
        <v>110180928</v>
      </c>
    </row>
    <row r="515" spans="2:9" x14ac:dyDescent="0.2">
      <c r="B515" s="54" t="s">
        <v>1792</v>
      </c>
      <c r="C515" s="54" t="s">
        <v>1793</v>
      </c>
      <c r="D515" s="54" t="s">
        <v>666</v>
      </c>
      <c r="E515" s="54">
        <v>38345213</v>
      </c>
      <c r="F515" s="54">
        <v>38346529</v>
      </c>
      <c r="G515" s="54" t="s">
        <v>62</v>
      </c>
      <c r="H515" s="54">
        <v>112086654</v>
      </c>
      <c r="I515" s="54">
        <v>112088140</v>
      </c>
    </row>
    <row r="516" spans="2:9" ht="15" thickBot="1" x14ac:dyDescent="0.25">
      <c r="B516" s="76" t="s">
        <v>1794</v>
      </c>
      <c r="C516" s="76" t="s">
        <v>1795</v>
      </c>
      <c r="D516" s="76" t="s">
        <v>666</v>
      </c>
      <c r="E516" s="76">
        <v>62336452</v>
      </c>
      <c r="F516" s="76">
        <v>62337772</v>
      </c>
      <c r="G516" s="76" t="s">
        <v>62</v>
      </c>
      <c r="H516" s="76">
        <v>87589236</v>
      </c>
      <c r="I516" s="76">
        <v>87591088</v>
      </c>
    </row>
    <row r="517" spans="2:9" ht="15" thickTop="1" x14ac:dyDescent="0.2"/>
    <row r="690" spans="6:6" x14ac:dyDescent="0.2">
      <c r="F690" s="85"/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32"/>
  <sheetViews>
    <sheetView tabSelected="1" workbookViewId="0">
      <selection activeCell="B1" sqref="B1"/>
    </sheetView>
  </sheetViews>
  <sheetFormatPr defaultRowHeight="14.25" x14ac:dyDescent="0.2"/>
  <cols>
    <col min="3" max="3" width="50.5" customWidth="1"/>
    <col min="4" max="4" width="15.375" customWidth="1"/>
  </cols>
  <sheetData>
    <row r="1" spans="2:4" ht="15" thickBot="1" x14ac:dyDescent="0.25">
      <c r="B1" s="80" t="s">
        <v>1866</v>
      </c>
      <c r="C1" s="80"/>
      <c r="D1" s="80"/>
    </row>
    <row r="2" spans="2:4" ht="15.75" thickTop="1" thickBot="1" x14ac:dyDescent="0.25">
      <c r="B2" s="61" t="s">
        <v>277</v>
      </c>
      <c r="C2" s="61" t="s">
        <v>275</v>
      </c>
      <c r="D2" s="61" t="s">
        <v>199</v>
      </c>
    </row>
    <row r="3" spans="2:4" ht="15" thickTop="1" x14ac:dyDescent="0.2">
      <c r="B3" s="99" t="s">
        <v>242</v>
      </c>
      <c r="C3" s="55" t="s">
        <v>243</v>
      </c>
      <c r="D3" s="55">
        <v>7.6999999999999996E-4</v>
      </c>
    </row>
    <row r="4" spans="2:4" x14ac:dyDescent="0.2">
      <c r="B4" s="100"/>
      <c r="C4" s="56" t="s">
        <v>244</v>
      </c>
      <c r="D4" s="56">
        <v>1.1000000000000001E-3</v>
      </c>
    </row>
    <row r="5" spans="2:4" x14ac:dyDescent="0.2">
      <c r="B5" s="100"/>
      <c r="C5" s="56" t="s">
        <v>245</v>
      </c>
      <c r="D5" s="56">
        <v>1.1999999999999999E-3</v>
      </c>
    </row>
    <row r="6" spans="2:4" ht="15" thickBot="1" x14ac:dyDescent="0.25">
      <c r="B6" s="104"/>
      <c r="C6" s="57" t="s">
        <v>246</v>
      </c>
      <c r="D6" s="57">
        <v>1.6999999999999999E-3</v>
      </c>
    </row>
    <row r="7" spans="2:4" ht="15" thickTop="1" x14ac:dyDescent="0.2">
      <c r="B7" s="99" t="s">
        <v>247</v>
      </c>
      <c r="C7" s="55" t="s">
        <v>248</v>
      </c>
      <c r="D7" s="58">
        <v>2.1E-10</v>
      </c>
    </row>
    <row r="8" spans="2:4" x14ac:dyDescent="0.2">
      <c r="B8" s="100"/>
      <c r="C8" s="56" t="s">
        <v>249</v>
      </c>
      <c r="D8" s="59">
        <v>1.1999999999999999E-7</v>
      </c>
    </row>
    <row r="9" spans="2:4" x14ac:dyDescent="0.2">
      <c r="B9" s="100"/>
      <c r="C9" s="56" t="s">
        <v>250</v>
      </c>
      <c r="D9" s="59">
        <v>1.4999999999999999E-7</v>
      </c>
    </row>
    <row r="10" spans="2:4" x14ac:dyDescent="0.2">
      <c r="B10" s="100"/>
      <c r="C10" s="56" t="s">
        <v>251</v>
      </c>
      <c r="D10" s="59">
        <v>1.9E-3</v>
      </c>
    </row>
    <row r="11" spans="2:4" x14ac:dyDescent="0.2">
      <c r="B11" s="100"/>
      <c r="C11" s="56" t="s">
        <v>252</v>
      </c>
      <c r="D11" s="59">
        <v>2E-3</v>
      </c>
    </row>
    <row r="12" spans="2:4" x14ac:dyDescent="0.2">
      <c r="B12" s="100"/>
      <c r="C12" s="56" t="s">
        <v>253</v>
      </c>
      <c r="D12" s="59">
        <v>6.7999999999999996E-3</v>
      </c>
    </row>
    <row r="13" spans="2:4" ht="15" thickBot="1" x14ac:dyDescent="0.25">
      <c r="B13" s="104"/>
      <c r="C13" s="57" t="s">
        <v>254</v>
      </c>
      <c r="D13" s="60">
        <v>2.1999999999999999E-2</v>
      </c>
    </row>
    <row r="14" spans="2:4" ht="15" thickTop="1" x14ac:dyDescent="0.2">
      <c r="B14" s="99" t="s">
        <v>255</v>
      </c>
      <c r="C14" s="55" t="s">
        <v>256</v>
      </c>
      <c r="D14" s="58">
        <v>6.3999999999999996E-10</v>
      </c>
    </row>
    <row r="15" spans="2:4" x14ac:dyDescent="0.2">
      <c r="B15" s="100"/>
      <c r="C15" s="56" t="s">
        <v>257</v>
      </c>
      <c r="D15" s="59">
        <v>1.2999999999999999E-5</v>
      </c>
    </row>
    <row r="16" spans="2:4" x14ac:dyDescent="0.2">
      <c r="B16" s="100"/>
      <c r="C16" s="56" t="s">
        <v>258</v>
      </c>
      <c r="D16" s="59">
        <v>1.4E-3</v>
      </c>
    </row>
    <row r="17" spans="2:4" x14ac:dyDescent="0.2">
      <c r="B17" s="100"/>
      <c r="C17" s="56" t="s">
        <v>259</v>
      </c>
      <c r="D17" s="59">
        <v>4.7000000000000002E-3</v>
      </c>
    </row>
    <row r="18" spans="2:4" ht="15" thickBot="1" x14ac:dyDescent="0.25">
      <c r="B18" s="104"/>
      <c r="C18" s="57" t="s">
        <v>260</v>
      </c>
      <c r="D18" s="60">
        <v>4.1000000000000002E-2</v>
      </c>
    </row>
    <row r="19" spans="2:4" ht="15" thickTop="1" x14ac:dyDescent="0.2">
      <c r="B19" s="99" t="s">
        <v>261</v>
      </c>
      <c r="C19" s="55" t="s">
        <v>262</v>
      </c>
      <c r="D19" s="58">
        <v>2.8000000000000001E-14</v>
      </c>
    </row>
    <row r="20" spans="2:4" x14ac:dyDescent="0.2">
      <c r="B20" s="100"/>
      <c r="C20" s="56" t="s">
        <v>263</v>
      </c>
      <c r="D20" s="59">
        <v>1.4000000000000001E-10</v>
      </c>
    </row>
    <row r="21" spans="2:4" x14ac:dyDescent="0.2">
      <c r="B21" s="100"/>
      <c r="C21" s="56" t="s">
        <v>264</v>
      </c>
      <c r="D21" s="59">
        <v>1.2999999999999999E-4</v>
      </c>
    </row>
    <row r="22" spans="2:4" x14ac:dyDescent="0.2">
      <c r="B22" s="100"/>
      <c r="C22" s="56" t="s">
        <v>265</v>
      </c>
      <c r="D22" s="59">
        <v>1.4999999999999999E-4</v>
      </c>
    </row>
    <row r="23" spans="2:4" x14ac:dyDescent="0.2">
      <c r="B23" s="100"/>
      <c r="C23" s="56" t="s">
        <v>266</v>
      </c>
      <c r="D23" s="59">
        <v>3.4000000000000002E-4</v>
      </c>
    </row>
    <row r="24" spans="2:4" x14ac:dyDescent="0.2">
      <c r="B24" s="100"/>
      <c r="C24" s="56" t="s">
        <v>267</v>
      </c>
      <c r="D24" s="59">
        <v>3.0999999999999999E-3</v>
      </c>
    </row>
    <row r="25" spans="2:4" x14ac:dyDescent="0.2">
      <c r="B25" s="100"/>
      <c r="C25" s="56" t="s">
        <v>268</v>
      </c>
      <c r="D25" s="59">
        <v>1.0999999999999999E-2</v>
      </c>
    </row>
    <row r="26" spans="2:4" ht="15" thickBot="1" x14ac:dyDescent="0.25">
      <c r="B26" s="104"/>
      <c r="C26" s="57" t="s">
        <v>269</v>
      </c>
      <c r="D26" s="60">
        <v>0.02</v>
      </c>
    </row>
    <row r="27" spans="2:4" ht="15" thickTop="1" x14ac:dyDescent="0.2">
      <c r="B27" s="99" t="s">
        <v>154</v>
      </c>
      <c r="C27" s="55" t="s">
        <v>270</v>
      </c>
      <c r="D27" s="58">
        <v>6.0000000000000001E-3</v>
      </c>
    </row>
    <row r="28" spans="2:4" ht="15" thickBot="1" x14ac:dyDescent="0.25">
      <c r="B28" s="104"/>
      <c r="C28" s="57" t="s">
        <v>271</v>
      </c>
      <c r="D28" s="60">
        <v>9.1000000000000004E-3</v>
      </c>
    </row>
    <row r="29" spans="2:4" ht="15.75" thickTop="1" thickBot="1" x14ac:dyDescent="0.25">
      <c r="B29" s="61" t="s">
        <v>147</v>
      </c>
      <c r="C29" s="61" t="s">
        <v>272</v>
      </c>
      <c r="D29" s="62">
        <v>2.9000000000000001E-2</v>
      </c>
    </row>
    <row r="30" spans="2:4" ht="15" thickTop="1" x14ac:dyDescent="0.2">
      <c r="B30" s="99" t="s">
        <v>276</v>
      </c>
      <c r="C30" s="55" t="s">
        <v>273</v>
      </c>
      <c r="D30" s="58">
        <v>1.2</v>
      </c>
    </row>
    <row r="31" spans="2:4" ht="15" thickBot="1" x14ac:dyDescent="0.25">
      <c r="B31" s="104"/>
      <c r="C31" s="57" t="s">
        <v>274</v>
      </c>
      <c r="D31" s="60">
        <v>3.1</v>
      </c>
    </row>
    <row r="32" spans="2:4" ht="15" thickTop="1" x14ac:dyDescent="0.2">
      <c r="B32" s="54"/>
      <c r="C32" s="54"/>
      <c r="D32" s="54"/>
    </row>
  </sheetData>
  <mergeCells count="6">
    <mergeCell ref="B30:B31"/>
    <mergeCell ref="B3:B6"/>
    <mergeCell ref="B7:B13"/>
    <mergeCell ref="B14:B18"/>
    <mergeCell ref="B19:B26"/>
    <mergeCell ref="B27:B28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020A-E4CE-43FB-B143-4E24B804DF2E}">
  <dimension ref="B1:E50015"/>
  <sheetViews>
    <sheetView workbookViewId="0">
      <selection activeCell="B1" sqref="B1"/>
    </sheetView>
  </sheetViews>
  <sheetFormatPr defaultRowHeight="14.25" x14ac:dyDescent="0.2"/>
  <cols>
    <col min="1" max="16384" width="9" style="54"/>
  </cols>
  <sheetData>
    <row r="1" spans="2:5" ht="15" thickBot="1" x14ac:dyDescent="0.25">
      <c r="B1" s="80" t="s">
        <v>1867</v>
      </c>
      <c r="C1" s="80"/>
      <c r="D1" s="80"/>
      <c r="E1" s="80"/>
    </row>
    <row r="2" spans="2:5" ht="15.75" thickTop="1" thickBot="1" x14ac:dyDescent="0.25">
      <c r="B2" s="77" t="s">
        <v>686</v>
      </c>
      <c r="C2" s="77" t="s">
        <v>685</v>
      </c>
      <c r="D2" s="77" t="s">
        <v>684</v>
      </c>
      <c r="E2" s="77" t="s">
        <v>683</v>
      </c>
    </row>
    <row r="3" spans="2:5" ht="15" thickTop="1" x14ac:dyDescent="0.2">
      <c r="B3" s="54" t="s">
        <v>59</v>
      </c>
      <c r="C3" s="54">
        <v>336413</v>
      </c>
      <c r="D3" s="54">
        <v>336619</v>
      </c>
      <c r="E3" s="54">
        <f t="shared" ref="E3:E66" si="0">D3-C3+1</f>
        <v>207</v>
      </c>
    </row>
    <row r="4" spans="2:5" x14ac:dyDescent="0.2">
      <c r="B4" s="54" t="s">
        <v>59</v>
      </c>
      <c r="C4" s="54">
        <v>346693</v>
      </c>
      <c r="D4" s="54">
        <v>347198</v>
      </c>
      <c r="E4" s="54">
        <f t="shared" si="0"/>
        <v>506</v>
      </c>
    </row>
    <row r="5" spans="2:5" x14ac:dyDescent="0.2">
      <c r="B5" s="54" t="s">
        <v>59</v>
      </c>
      <c r="C5" s="54">
        <v>347520</v>
      </c>
      <c r="D5" s="54">
        <v>347766</v>
      </c>
      <c r="E5" s="54">
        <f t="shared" si="0"/>
        <v>247</v>
      </c>
    </row>
    <row r="6" spans="2:5" x14ac:dyDescent="0.2">
      <c r="B6" s="54" t="s">
        <v>59</v>
      </c>
      <c r="C6" s="54">
        <v>625572</v>
      </c>
      <c r="D6" s="54">
        <v>626492</v>
      </c>
      <c r="E6" s="54">
        <f t="shared" si="0"/>
        <v>921</v>
      </c>
    </row>
    <row r="7" spans="2:5" x14ac:dyDescent="0.2">
      <c r="B7" s="54" t="s">
        <v>59</v>
      </c>
      <c r="C7" s="54">
        <v>637667</v>
      </c>
      <c r="D7" s="54">
        <v>637826</v>
      </c>
      <c r="E7" s="54">
        <f t="shared" si="0"/>
        <v>160</v>
      </c>
    </row>
    <row r="8" spans="2:5" x14ac:dyDescent="0.2">
      <c r="B8" s="54" t="s">
        <v>59</v>
      </c>
      <c r="C8" s="54">
        <v>670385</v>
      </c>
      <c r="D8" s="54">
        <v>670617</v>
      </c>
      <c r="E8" s="54">
        <f t="shared" si="0"/>
        <v>233</v>
      </c>
    </row>
    <row r="9" spans="2:5" x14ac:dyDescent="0.2">
      <c r="B9" s="54" t="s">
        <v>59</v>
      </c>
      <c r="C9" s="54">
        <v>881691</v>
      </c>
      <c r="D9" s="54">
        <v>881925</v>
      </c>
      <c r="E9" s="54">
        <f t="shared" si="0"/>
        <v>235</v>
      </c>
    </row>
    <row r="10" spans="2:5" x14ac:dyDescent="0.2">
      <c r="B10" s="54" t="s">
        <v>59</v>
      </c>
      <c r="C10" s="54">
        <v>882819</v>
      </c>
      <c r="D10" s="54">
        <v>883161</v>
      </c>
      <c r="E10" s="54">
        <f t="shared" si="0"/>
        <v>343</v>
      </c>
    </row>
    <row r="11" spans="2:5" x14ac:dyDescent="0.2">
      <c r="B11" s="54" t="s">
        <v>59</v>
      </c>
      <c r="C11" s="54">
        <v>960950</v>
      </c>
      <c r="D11" s="54">
        <v>961191</v>
      </c>
      <c r="E11" s="54">
        <f t="shared" si="0"/>
        <v>242</v>
      </c>
    </row>
    <row r="12" spans="2:5" x14ac:dyDescent="0.2">
      <c r="B12" s="54" t="s">
        <v>59</v>
      </c>
      <c r="C12" s="54">
        <v>1053219</v>
      </c>
      <c r="D12" s="54">
        <v>1053388</v>
      </c>
      <c r="E12" s="54">
        <f t="shared" si="0"/>
        <v>170</v>
      </c>
    </row>
    <row r="13" spans="2:5" x14ac:dyDescent="0.2">
      <c r="B13" s="54" t="s">
        <v>59</v>
      </c>
      <c r="C13" s="54">
        <v>1296274</v>
      </c>
      <c r="D13" s="54">
        <v>1296368</v>
      </c>
      <c r="E13" s="54">
        <f t="shared" si="0"/>
        <v>95</v>
      </c>
    </row>
    <row r="14" spans="2:5" x14ac:dyDescent="0.2">
      <c r="B14" s="54" t="s">
        <v>59</v>
      </c>
      <c r="C14" s="54">
        <v>1587058</v>
      </c>
      <c r="D14" s="54">
        <v>1587310</v>
      </c>
      <c r="E14" s="54">
        <f t="shared" si="0"/>
        <v>253</v>
      </c>
    </row>
    <row r="15" spans="2:5" x14ac:dyDescent="0.2">
      <c r="B15" s="54" t="s">
        <v>59</v>
      </c>
      <c r="C15" s="54">
        <v>1643228</v>
      </c>
      <c r="D15" s="54">
        <v>1643269</v>
      </c>
      <c r="E15" s="54">
        <f t="shared" si="0"/>
        <v>42</v>
      </c>
    </row>
    <row r="16" spans="2:5" x14ac:dyDescent="0.2">
      <c r="B16" s="54" t="s">
        <v>59</v>
      </c>
      <c r="C16" s="54">
        <v>1643505</v>
      </c>
      <c r="D16" s="54">
        <v>1643997</v>
      </c>
      <c r="E16" s="54">
        <f t="shared" si="0"/>
        <v>493</v>
      </c>
    </row>
    <row r="17" spans="2:5" x14ac:dyDescent="0.2">
      <c r="B17" s="54" t="s">
        <v>59</v>
      </c>
      <c r="C17" s="54">
        <v>1907598</v>
      </c>
      <c r="D17" s="54">
        <v>1907890</v>
      </c>
      <c r="E17" s="54">
        <f t="shared" si="0"/>
        <v>293</v>
      </c>
    </row>
    <row r="18" spans="2:5" x14ac:dyDescent="0.2">
      <c r="B18" s="54" t="s">
        <v>59</v>
      </c>
      <c r="C18" s="54">
        <v>1909329</v>
      </c>
      <c r="D18" s="54">
        <v>1909808</v>
      </c>
      <c r="E18" s="54">
        <f t="shared" si="0"/>
        <v>480</v>
      </c>
    </row>
    <row r="19" spans="2:5" x14ac:dyDescent="0.2">
      <c r="B19" s="54" t="s">
        <v>59</v>
      </c>
      <c r="C19" s="54">
        <v>1984718</v>
      </c>
      <c r="D19" s="54">
        <v>1985576</v>
      </c>
      <c r="E19" s="54">
        <f t="shared" si="0"/>
        <v>859</v>
      </c>
    </row>
    <row r="20" spans="2:5" x14ac:dyDescent="0.2">
      <c r="B20" s="54" t="s">
        <v>59</v>
      </c>
      <c r="C20" s="54">
        <v>1985798</v>
      </c>
      <c r="D20" s="54">
        <v>1986262</v>
      </c>
      <c r="E20" s="54">
        <f t="shared" si="0"/>
        <v>465</v>
      </c>
    </row>
    <row r="21" spans="2:5" x14ac:dyDescent="0.2">
      <c r="B21" s="54" t="s">
        <v>59</v>
      </c>
      <c r="C21" s="54">
        <v>2128555</v>
      </c>
      <c r="D21" s="54">
        <v>2128975</v>
      </c>
      <c r="E21" s="54">
        <f t="shared" si="0"/>
        <v>421</v>
      </c>
    </row>
    <row r="22" spans="2:5" x14ac:dyDescent="0.2">
      <c r="B22" s="54" t="s">
        <v>59</v>
      </c>
      <c r="C22" s="54">
        <v>2130491</v>
      </c>
      <c r="D22" s="54">
        <v>2130616</v>
      </c>
      <c r="E22" s="54">
        <f t="shared" si="0"/>
        <v>126</v>
      </c>
    </row>
    <row r="23" spans="2:5" x14ac:dyDescent="0.2">
      <c r="B23" s="54" t="s">
        <v>59</v>
      </c>
      <c r="C23" s="54">
        <v>2492825</v>
      </c>
      <c r="D23" s="54">
        <v>2493098</v>
      </c>
      <c r="E23" s="54">
        <f t="shared" si="0"/>
        <v>274</v>
      </c>
    </row>
    <row r="24" spans="2:5" x14ac:dyDescent="0.2">
      <c r="B24" s="54" t="s">
        <v>59</v>
      </c>
      <c r="C24" s="54">
        <v>2497979</v>
      </c>
      <c r="D24" s="54">
        <v>2498640</v>
      </c>
      <c r="E24" s="54">
        <f t="shared" si="0"/>
        <v>662</v>
      </c>
    </row>
    <row r="25" spans="2:5" x14ac:dyDescent="0.2">
      <c r="B25" s="54" t="s">
        <v>59</v>
      </c>
      <c r="C25" s="54">
        <v>2540485</v>
      </c>
      <c r="D25" s="54">
        <v>2540599</v>
      </c>
      <c r="E25" s="54">
        <f t="shared" si="0"/>
        <v>115</v>
      </c>
    </row>
    <row r="26" spans="2:5" x14ac:dyDescent="0.2">
      <c r="B26" s="54" t="s">
        <v>59</v>
      </c>
      <c r="C26" s="54">
        <v>2544372</v>
      </c>
      <c r="D26" s="54">
        <v>2545347</v>
      </c>
      <c r="E26" s="54">
        <f t="shared" si="0"/>
        <v>976</v>
      </c>
    </row>
    <row r="27" spans="2:5" x14ac:dyDescent="0.2">
      <c r="B27" s="54" t="s">
        <v>59</v>
      </c>
      <c r="C27" s="54">
        <v>2545802</v>
      </c>
      <c r="D27" s="54">
        <v>2545889</v>
      </c>
      <c r="E27" s="54">
        <f t="shared" si="0"/>
        <v>88</v>
      </c>
    </row>
    <row r="28" spans="2:5" x14ac:dyDescent="0.2">
      <c r="B28" s="54" t="s">
        <v>59</v>
      </c>
      <c r="C28" s="54">
        <v>2546330</v>
      </c>
      <c r="D28" s="54">
        <v>2546794</v>
      </c>
      <c r="E28" s="54">
        <f t="shared" si="0"/>
        <v>465</v>
      </c>
    </row>
    <row r="29" spans="2:5" x14ac:dyDescent="0.2">
      <c r="B29" s="54" t="s">
        <v>59</v>
      </c>
      <c r="C29" s="54">
        <v>2555328</v>
      </c>
      <c r="D29" s="54">
        <v>2555821</v>
      </c>
      <c r="E29" s="54">
        <f t="shared" si="0"/>
        <v>494</v>
      </c>
    </row>
    <row r="30" spans="2:5" x14ac:dyDescent="0.2">
      <c r="B30" s="54" t="s">
        <v>59</v>
      </c>
      <c r="C30" s="54">
        <v>2707811</v>
      </c>
      <c r="D30" s="54">
        <v>2707906</v>
      </c>
      <c r="E30" s="54">
        <f t="shared" si="0"/>
        <v>96</v>
      </c>
    </row>
    <row r="31" spans="2:5" x14ac:dyDescent="0.2">
      <c r="B31" s="54" t="s">
        <v>59</v>
      </c>
      <c r="C31" s="54">
        <v>2707991</v>
      </c>
      <c r="D31" s="54">
        <v>2708053</v>
      </c>
      <c r="E31" s="54">
        <f t="shared" si="0"/>
        <v>63</v>
      </c>
    </row>
    <row r="32" spans="2:5" x14ac:dyDescent="0.2">
      <c r="B32" s="54" t="s">
        <v>59</v>
      </c>
      <c r="C32" s="54">
        <v>2708112</v>
      </c>
      <c r="D32" s="54">
        <v>2708168</v>
      </c>
      <c r="E32" s="54">
        <f t="shared" si="0"/>
        <v>57</v>
      </c>
    </row>
    <row r="33" spans="2:5" x14ac:dyDescent="0.2">
      <c r="B33" s="54" t="s">
        <v>59</v>
      </c>
      <c r="C33" s="54">
        <v>2827148</v>
      </c>
      <c r="D33" s="54">
        <v>2827270</v>
      </c>
      <c r="E33" s="54">
        <f t="shared" si="0"/>
        <v>123</v>
      </c>
    </row>
    <row r="34" spans="2:5" x14ac:dyDescent="0.2">
      <c r="B34" s="54" t="s">
        <v>59</v>
      </c>
      <c r="C34" s="54">
        <v>2828513</v>
      </c>
      <c r="D34" s="54">
        <v>2828630</v>
      </c>
      <c r="E34" s="54">
        <f t="shared" si="0"/>
        <v>118</v>
      </c>
    </row>
    <row r="35" spans="2:5" x14ac:dyDescent="0.2">
      <c r="B35" s="54" t="s">
        <v>59</v>
      </c>
      <c r="C35" s="54">
        <v>3063307</v>
      </c>
      <c r="D35" s="54">
        <v>3063661</v>
      </c>
      <c r="E35" s="54">
        <f t="shared" si="0"/>
        <v>355</v>
      </c>
    </row>
    <row r="36" spans="2:5" x14ac:dyDescent="0.2">
      <c r="B36" s="54" t="s">
        <v>59</v>
      </c>
      <c r="C36" s="54">
        <v>3079758</v>
      </c>
      <c r="D36" s="54">
        <v>3080024</v>
      </c>
      <c r="E36" s="54">
        <f t="shared" si="0"/>
        <v>267</v>
      </c>
    </row>
    <row r="37" spans="2:5" x14ac:dyDescent="0.2">
      <c r="B37" s="54" t="s">
        <v>59</v>
      </c>
      <c r="C37" s="54">
        <v>3081287</v>
      </c>
      <c r="D37" s="54">
        <v>3081920</v>
      </c>
      <c r="E37" s="54">
        <f t="shared" si="0"/>
        <v>634</v>
      </c>
    </row>
    <row r="38" spans="2:5" x14ac:dyDescent="0.2">
      <c r="B38" s="54" t="s">
        <v>59</v>
      </c>
      <c r="C38" s="54">
        <v>3173373</v>
      </c>
      <c r="D38" s="54">
        <v>3173462</v>
      </c>
      <c r="E38" s="54">
        <f t="shared" si="0"/>
        <v>90</v>
      </c>
    </row>
    <row r="39" spans="2:5" x14ac:dyDescent="0.2">
      <c r="B39" s="54" t="s">
        <v>59</v>
      </c>
      <c r="C39" s="54">
        <v>3210490</v>
      </c>
      <c r="D39" s="54">
        <v>3211102</v>
      </c>
      <c r="E39" s="54">
        <f t="shared" si="0"/>
        <v>613</v>
      </c>
    </row>
    <row r="40" spans="2:5" x14ac:dyDescent="0.2">
      <c r="B40" s="54" t="s">
        <v>59</v>
      </c>
      <c r="C40" s="54">
        <v>3545354</v>
      </c>
      <c r="D40" s="54">
        <v>3545588</v>
      </c>
      <c r="E40" s="54">
        <f t="shared" si="0"/>
        <v>235</v>
      </c>
    </row>
    <row r="41" spans="2:5" x14ac:dyDescent="0.2">
      <c r="B41" s="54" t="s">
        <v>59</v>
      </c>
      <c r="C41" s="54">
        <v>3621414</v>
      </c>
      <c r="D41" s="54">
        <v>3621674</v>
      </c>
      <c r="E41" s="54">
        <f t="shared" si="0"/>
        <v>261</v>
      </c>
    </row>
    <row r="42" spans="2:5" x14ac:dyDescent="0.2">
      <c r="B42" s="54" t="s">
        <v>59</v>
      </c>
      <c r="C42" s="54">
        <v>3689565</v>
      </c>
      <c r="D42" s="54">
        <v>3689869</v>
      </c>
      <c r="E42" s="54">
        <f t="shared" si="0"/>
        <v>305</v>
      </c>
    </row>
    <row r="43" spans="2:5" x14ac:dyDescent="0.2">
      <c r="B43" s="54" t="s">
        <v>59</v>
      </c>
      <c r="C43" s="54">
        <v>3730531</v>
      </c>
      <c r="D43" s="54">
        <v>3730690</v>
      </c>
      <c r="E43" s="54">
        <f t="shared" si="0"/>
        <v>160</v>
      </c>
    </row>
    <row r="44" spans="2:5" x14ac:dyDescent="0.2">
      <c r="B44" s="54" t="s">
        <v>59</v>
      </c>
      <c r="C44" s="54">
        <v>3832538</v>
      </c>
      <c r="D44" s="54">
        <v>3833903</v>
      </c>
      <c r="E44" s="54">
        <f t="shared" si="0"/>
        <v>1366</v>
      </c>
    </row>
    <row r="45" spans="2:5" x14ac:dyDescent="0.2">
      <c r="B45" s="54" t="s">
        <v>59</v>
      </c>
      <c r="C45" s="54">
        <v>4191854</v>
      </c>
      <c r="D45" s="54">
        <v>4192115</v>
      </c>
      <c r="E45" s="54">
        <f t="shared" si="0"/>
        <v>262</v>
      </c>
    </row>
    <row r="46" spans="2:5" x14ac:dyDescent="0.2">
      <c r="B46" s="54" t="s">
        <v>59</v>
      </c>
      <c r="C46" s="54">
        <v>4192275</v>
      </c>
      <c r="D46" s="54">
        <v>4192585</v>
      </c>
      <c r="E46" s="54">
        <f t="shared" si="0"/>
        <v>311</v>
      </c>
    </row>
    <row r="47" spans="2:5" x14ac:dyDescent="0.2">
      <c r="B47" s="54" t="s">
        <v>59</v>
      </c>
      <c r="C47" s="54">
        <v>4192648</v>
      </c>
      <c r="D47" s="54">
        <v>4192757</v>
      </c>
      <c r="E47" s="54">
        <f t="shared" si="0"/>
        <v>110</v>
      </c>
    </row>
    <row r="48" spans="2:5" x14ac:dyDescent="0.2">
      <c r="B48" s="54" t="s">
        <v>59</v>
      </c>
      <c r="C48" s="54">
        <v>4271540</v>
      </c>
      <c r="D48" s="54">
        <v>4271740</v>
      </c>
      <c r="E48" s="54">
        <f t="shared" si="0"/>
        <v>201</v>
      </c>
    </row>
    <row r="49" spans="2:5" x14ac:dyDescent="0.2">
      <c r="B49" s="54" t="s">
        <v>59</v>
      </c>
      <c r="C49" s="54">
        <v>4271812</v>
      </c>
      <c r="D49" s="54">
        <v>4271973</v>
      </c>
      <c r="E49" s="54">
        <f t="shared" si="0"/>
        <v>162</v>
      </c>
    </row>
    <row r="50" spans="2:5" x14ac:dyDescent="0.2">
      <c r="B50" s="54" t="s">
        <v>59</v>
      </c>
      <c r="C50" s="54">
        <v>4272049</v>
      </c>
      <c r="D50" s="54">
        <v>4272333</v>
      </c>
      <c r="E50" s="54">
        <f t="shared" si="0"/>
        <v>285</v>
      </c>
    </row>
    <row r="51" spans="2:5" x14ac:dyDescent="0.2">
      <c r="B51" s="54" t="s">
        <v>59</v>
      </c>
      <c r="C51" s="54">
        <v>4272391</v>
      </c>
      <c r="D51" s="54">
        <v>4272673</v>
      </c>
      <c r="E51" s="54">
        <f t="shared" si="0"/>
        <v>283</v>
      </c>
    </row>
    <row r="52" spans="2:5" x14ac:dyDescent="0.2">
      <c r="B52" s="54" t="s">
        <v>59</v>
      </c>
      <c r="C52" s="54">
        <v>4429508</v>
      </c>
      <c r="D52" s="54">
        <v>4429901</v>
      </c>
      <c r="E52" s="54">
        <f t="shared" si="0"/>
        <v>394</v>
      </c>
    </row>
    <row r="53" spans="2:5" x14ac:dyDescent="0.2">
      <c r="B53" s="54" t="s">
        <v>59</v>
      </c>
      <c r="C53" s="54">
        <v>5448086</v>
      </c>
      <c r="D53" s="54">
        <v>5448536</v>
      </c>
      <c r="E53" s="54">
        <f t="shared" si="0"/>
        <v>451</v>
      </c>
    </row>
    <row r="54" spans="2:5" x14ac:dyDescent="0.2">
      <c r="B54" s="54" t="s">
        <v>59</v>
      </c>
      <c r="C54" s="54">
        <v>5770512</v>
      </c>
      <c r="D54" s="54">
        <v>5770720</v>
      </c>
      <c r="E54" s="54">
        <f t="shared" si="0"/>
        <v>209</v>
      </c>
    </row>
    <row r="55" spans="2:5" x14ac:dyDescent="0.2">
      <c r="B55" s="54" t="s">
        <v>59</v>
      </c>
      <c r="C55" s="54">
        <v>5770786</v>
      </c>
      <c r="D55" s="54">
        <v>5770984</v>
      </c>
      <c r="E55" s="54">
        <f t="shared" si="0"/>
        <v>199</v>
      </c>
    </row>
    <row r="56" spans="2:5" x14ac:dyDescent="0.2">
      <c r="B56" s="54" t="s">
        <v>59</v>
      </c>
      <c r="C56" s="54">
        <v>5830453</v>
      </c>
      <c r="D56" s="54">
        <v>5830898</v>
      </c>
      <c r="E56" s="54">
        <f t="shared" si="0"/>
        <v>446</v>
      </c>
    </row>
    <row r="57" spans="2:5" x14ac:dyDescent="0.2">
      <c r="B57" s="54" t="s">
        <v>59</v>
      </c>
      <c r="C57" s="54">
        <v>6111750</v>
      </c>
      <c r="D57" s="54">
        <v>6111929</v>
      </c>
      <c r="E57" s="54">
        <f t="shared" si="0"/>
        <v>180</v>
      </c>
    </row>
    <row r="58" spans="2:5" x14ac:dyDescent="0.2">
      <c r="B58" s="54" t="s">
        <v>59</v>
      </c>
      <c r="C58" s="54">
        <v>6113205</v>
      </c>
      <c r="D58" s="54">
        <v>6113533</v>
      </c>
      <c r="E58" s="54">
        <f t="shared" si="0"/>
        <v>329</v>
      </c>
    </row>
    <row r="59" spans="2:5" x14ac:dyDescent="0.2">
      <c r="B59" s="54" t="s">
        <v>59</v>
      </c>
      <c r="C59" s="54">
        <v>6856754</v>
      </c>
      <c r="D59" s="54">
        <v>6856859</v>
      </c>
      <c r="E59" s="54">
        <f t="shared" si="0"/>
        <v>106</v>
      </c>
    </row>
    <row r="60" spans="2:5" x14ac:dyDescent="0.2">
      <c r="B60" s="54" t="s">
        <v>59</v>
      </c>
      <c r="C60" s="54">
        <v>6856929</v>
      </c>
      <c r="D60" s="54">
        <v>6857253</v>
      </c>
      <c r="E60" s="54">
        <f t="shared" si="0"/>
        <v>325</v>
      </c>
    </row>
    <row r="61" spans="2:5" x14ac:dyDescent="0.2">
      <c r="B61" s="54" t="s">
        <v>59</v>
      </c>
      <c r="C61" s="54">
        <v>6858499</v>
      </c>
      <c r="D61" s="54">
        <v>6858692</v>
      </c>
      <c r="E61" s="54">
        <f t="shared" si="0"/>
        <v>194</v>
      </c>
    </row>
    <row r="62" spans="2:5" x14ac:dyDescent="0.2">
      <c r="B62" s="54" t="s">
        <v>59</v>
      </c>
      <c r="C62" s="54">
        <v>7053668</v>
      </c>
      <c r="D62" s="54">
        <v>7053933</v>
      </c>
      <c r="E62" s="54">
        <f t="shared" si="0"/>
        <v>266</v>
      </c>
    </row>
    <row r="63" spans="2:5" x14ac:dyDescent="0.2">
      <c r="B63" s="54" t="s">
        <v>59</v>
      </c>
      <c r="C63" s="54">
        <v>7175262</v>
      </c>
      <c r="D63" s="54">
        <v>7175809</v>
      </c>
      <c r="E63" s="54">
        <f t="shared" si="0"/>
        <v>548</v>
      </c>
    </row>
    <row r="64" spans="2:5" x14ac:dyDescent="0.2">
      <c r="B64" s="54" t="s">
        <v>59</v>
      </c>
      <c r="C64" s="54">
        <v>7280291</v>
      </c>
      <c r="D64" s="54">
        <v>7281059</v>
      </c>
      <c r="E64" s="54">
        <f t="shared" si="0"/>
        <v>769</v>
      </c>
    </row>
    <row r="65" spans="2:5" x14ac:dyDescent="0.2">
      <c r="B65" s="54" t="s">
        <v>59</v>
      </c>
      <c r="C65" s="54">
        <v>7424422</v>
      </c>
      <c r="D65" s="54">
        <v>7424572</v>
      </c>
      <c r="E65" s="54">
        <f t="shared" si="0"/>
        <v>151</v>
      </c>
    </row>
    <row r="66" spans="2:5" x14ac:dyDescent="0.2">
      <c r="B66" s="54" t="s">
        <v>59</v>
      </c>
      <c r="C66" s="54">
        <v>9490928</v>
      </c>
      <c r="D66" s="54">
        <v>9491623</v>
      </c>
      <c r="E66" s="54">
        <f t="shared" si="0"/>
        <v>696</v>
      </c>
    </row>
    <row r="67" spans="2:5" x14ac:dyDescent="0.2">
      <c r="B67" s="54" t="s">
        <v>59</v>
      </c>
      <c r="C67" s="54">
        <v>9582280</v>
      </c>
      <c r="D67" s="54">
        <v>9582568</v>
      </c>
      <c r="E67" s="54">
        <f t="shared" ref="E67:E130" si="1">D67-C67+1</f>
        <v>289</v>
      </c>
    </row>
    <row r="68" spans="2:5" x14ac:dyDescent="0.2">
      <c r="B68" s="54" t="s">
        <v>59</v>
      </c>
      <c r="C68" s="54">
        <v>9585202</v>
      </c>
      <c r="D68" s="54">
        <v>9585692</v>
      </c>
      <c r="E68" s="54">
        <f t="shared" si="1"/>
        <v>491</v>
      </c>
    </row>
    <row r="69" spans="2:5" x14ac:dyDescent="0.2">
      <c r="B69" s="54" t="s">
        <v>59</v>
      </c>
      <c r="C69" s="54">
        <v>9712698</v>
      </c>
      <c r="D69" s="54">
        <v>9712824</v>
      </c>
      <c r="E69" s="54">
        <f t="shared" si="1"/>
        <v>127</v>
      </c>
    </row>
    <row r="70" spans="2:5" x14ac:dyDescent="0.2">
      <c r="B70" s="54" t="s">
        <v>59</v>
      </c>
      <c r="C70" s="54">
        <v>10691941</v>
      </c>
      <c r="D70" s="54">
        <v>10692177</v>
      </c>
      <c r="E70" s="54">
        <f t="shared" si="1"/>
        <v>237</v>
      </c>
    </row>
    <row r="71" spans="2:5" x14ac:dyDescent="0.2">
      <c r="B71" s="54" t="s">
        <v>59</v>
      </c>
      <c r="C71" s="54">
        <v>10822891</v>
      </c>
      <c r="D71" s="54">
        <v>10823613</v>
      </c>
      <c r="E71" s="54">
        <f t="shared" si="1"/>
        <v>723</v>
      </c>
    </row>
    <row r="72" spans="2:5" x14ac:dyDescent="0.2">
      <c r="B72" s="54" t="s">
        <v>59</v>
      </c>
      <c r="C72" s="54">
        <v>10823975</v>
      </c>
      <c r="D72" s="54">
        <v>10824134</v>
      </c>
      <c r="E72" s="54">
        <f t="shared" si="1"/>
        <v>160</v>
      </c>
    </row>
    <row r="73" spans="2:5" x14ac:dyDescent="0.2">
      <c r="B73" s="54" t="s">
        <v>59</v>
      </c>
      <c r="C73" s="54">
        <v>18735781</v>
      </c>
      <c r="D73" s="54">
        <v>18736172</v>
      </c>
      <c r="E73" s="54">
        <f t="shared" si="1"/>
        <v>392</v>
      </c>
    </row>
    <row r="74" spans="2:5" x14ac:dyDescent="0.2">
      <c r="B74" s="54" t="s">
        <v>59</v>
      </c>
      <c r="C74" s="54">
        <v>18736275</v>
      </c>
      <c r="D74" s="54">
        <v>18736979</v>
      </c>
      <c r="E74" s="54">
        <f t="shared" si="1"/>
        <v>705</v>
      </c>
    </row>
    <row r="75" spans="2:5" x14ac:dyDescent="0.2">
      <c r="B75" s="54" t="s">
        <v>59</v>
      </c>
      <c r="C75" s="54">
        <v>19417617</v>
      </c>
      <c r="D75" s="54">
        <v>19419230</v>
      </c>
      <c r="E75" s="54">
        <f t="shared" si="1"/>
        <v>1614</v>
      </c>
    </row>
    <row r="76" spans="2:5" x14ac:dyDescent="0.2">
      <c r="B76" s="54" t="s">
        <v>59</v>
      </c>
      <c r="C76" s="54">
        <v>19419300</v>
      </c>
      <c r="D76" s="54">
        <v>19419476</v>
      </c>
      <c r="E76" s="54">
        <f t="shared" si="1"/>
        <v>177</v>
      </c>
    </row>
    <row r="77" spans="2:5" x14ac:dyDescent="0.2">
      <c r="B77" s="54" t="s">
        <v>59</v>
      </c>
      <c r="C77" s="54">
        <v>19501452</v>
      </c>
      <c r="D77" s="54">
        <v>19502696</v>
      </c>
      <c r="E77" s="54">
        <f t="shared" si="1"/>
        <v>1245</v>
      </c>
    </row>
    <row r="78" spans="2:5" x14ac:dyDescent="0.2">
      <c r="B78" s="54" t="s">
        <v>59</v>
      </c>
      <c r="C78" s="54">
        <v>22092894</v>
      </c>
      <c r="D78" s="54">
        <v>22093820</v>
      </c>
      <c r="E78" s="54">
        <f t="shared" si="1"/>
        <v>927</v>
      </c>
    </row>
    <row r="79" spans="2:5" x14ac:dyDescent="0.2">
      <c r="B79" s="54" t="s">
        <v>59</v>
      </c>
      <c r="C79" s="54">
        <v>22783482</v>
      </c>
      <c r="D79" s="54">
        <v>22784199</v>
      </c>
      <c r="E79" s="54">
        <f t="shared" si="1"/>
        <v>718</v>
      </c>
    </row>
    <row r="80" spans="2:5" x14ac:dyDescent="0.2">
      <c r="B80" s="54" t="s">
        <v>59</v>
      </c>
      <c r="C80" s="54">
        <v>23043570</v>
      </c>
      <c r="D80" s="54">
        <v>23043861</v>
      </c>
      <c r="E80" s="54">
        <f t="shared" si="1"/>
        <v>292</v>
      </c>
    </row>
    <row r="81" spans="2:5" x14ac:dyDescent="0.2">
      <c r="B81" s="54" t="s">
        <v>59</v>
      </c>
      <c r="C81" s="54">
        <v>24411508</v>
      </c>
      <c r="D81" s="54">
        <v>24411945</v>
      </c>
      <c r="E81" s="54">
        <f t="shared" si="1"/>
        <v>438</v>
      </c>
    </row>
    <row r="82" spans="2:5" x14ac:dyDescent="0.2">
      <c r="B82" s="54" t="s">
        <v>59</v>
      </c>
      <c r="C82" s="54">
        <v>24413215</v>
      </c>
      <c r="D82" s="54">
        <v>24413346</v>
      </c>
      <c r="E82" s="54">
        <f t="shared" si="1"/>
        <v>132</v>
      </c>
    </row>
    <row r="83" spans="2:5" x14ac:dyDescent="0.2">
      <c r="B83" s="54" t="s">
        <v>59</v>
      </c>
      <c r="C83" s="54">
        <v>26109872</v>
      </c>
      <c r="D83" s="54">
        <v>26110089</v>
      </c>
      <c r="E83" s="54">
        <f t="shared" si="1"/>
        <v>218</v>
      </c>
    </row>
    <row r="84" spans="2:5" x14ac:dyDescent="0.2">
      <c r="B84" s="54" t="s">
        <v>59</v>
      </c>
      <c r="C84" s="54">
        <v>26582496</v>
      </c>
      <c r="D84" s="54">
        <v>26582882</v>
      </c>
      <c r="E84" s="54">
        <f t="shared" si="1"/>
        <v>387</v>
      </c>
    </row>
    <row r="85" spans="2:5" x14ac:dyDescent="0.2">
      <c r="B85" s="54" t="s">
        <v>59</v>
      </c>
      <c r="C85" s="54">
        <v>26582951</v>
      </c>
      <c r="D85" s="54">
        <v>26583090</v>
      </c>
      <c r="E85" s="54">
        <f t="shared" si="1"/>
        <v>140</v>
      </c>
    </row>
    <row r="86" spans="2:5" x14ac:dyDescent="0.2">
      <c r="B86" s="54" t="s">
        <v>59</v>
      </c>
      <c r="C86" s="54">
        <v>26583385</v>
      </c>
      <c r="D86" s="54">
        <v>26584382</v>
      </c>
      <c r="E86" s="54">
        <f t="shared" si="1"/>
        <v>998</v>
      </c>
    </row>
    <row r="87" spans="2:5" x14ac:dyDescent="0.2">
      <c r="B87" s="54" t="s">
        <v>59</v>
      </c>
      <c r="C87" s="54">
        <v>27410793</v>
      </c>
      <c r="D87" s="54">
        <v>27411262</v>
      </c>
      <c r="E87" s="54">
        <f t="shared" si="1"/>
        <v>470</v>
      </c>
    </row>
    <row r="88" spans="2:5" x14ac:dyDescent="0.2">
      <c r="B88" s="54" t="s">
        <v>59</v>
      </c>
      <c r="C88" s="54">
        <v>27411721</v>
      </c>
      <c r="D88" s="54">
        <v>27411881</v>
      </c>
      <c r="E88" s="54">
        <f t="shared" si="1"/>
        <v>161</v>
      </c>
    </row>
    <row r="89" spans="2:5" x14ac:dyDescent="0.2">
      <c r="B89" s="54" t="s">
        <v>59</v>
      </c>
      <c r="C89" s="54">
        <v>27412024</v>
      </c>
      <c r="D89" s="54">
        <v>27412347</v>
      </c>
      <c r="E89" s="54">
        <f t="shared" si="1"/>
        <v>324</v>
      </c>
    </row>
    <row r="90" spans="2:5" x14ac:dyDescent="0.2">
      <c r="B90" s="54" t="s">
        <v>59</v>
      </c>
      <c r="C90" s="54">
        <v>28170594</v>
      </c>
      <c r="D90" s="54">
        <v>28170665</v>
      </c>
      <c r="E90" s="54">
        <f t="shared" si="1"/>
        <v>72</v>
      </c>
    </row>
    <row r="91" spans="2:5" x14ac:dyDescent="0.2">
      <c r="B91" s="54" t="s">
        <v>59</v>
      </c>
      <c r="C91" s="54">
        <v>35380702</v>
      </c>
      <c r="D91" s="54">
        <v>35380880</v>
      </c>
      <c r="E91" s="54">
        <f t="shared" si="1"/>
        <v>179</v>
      </c>
    </row>
    <row r="92" spans="2:5" x14ac:dyDescent="0.2">
      <c r="B92" s="54" t="s">
        <v>59</v>
      </c>
      <c r="C92" s="54">
        <v>36155957</v>
      </c>
      <c r="D92" s="54">
        <v>36156111</v>
      </c>
      <c r="E92" s="54">
        <f t="shared" si="1"/>
        <v>155</v>
      </c>
    </row>
    <row r="93" spans="2:5" x14ac:dyDescent="0.2">
      <c r="B93" s="54" t="s">
        <v>59</v>
      </c>
      <c r="C93" s="54">
        <v>36156204</v>
      </c>
      <c r="D93" s="54">
        <v>36156792</v>
      </c>
      <c r="E93" s="54">
        <f t="shared" si="1"/>
        <v>589</v>
      </c>
    </row>
    <row r="94" spans="2:5" x14ac:dyDescent="0.2">
      <c r="B94" s="54" t="s">
        <v>59</v>
      </c>
      <c r="C94" s="54">
        <v>36240566</v>
      </c>
      <c r="D94" s="54">
        <v>36241065</v>
      </c>
      <c r="E94" s="54">
        <f t="shared" si="1"/>
        <v>500</v>
      </c>
    </row>
    <row r="95" spans="2:5" x14ac:dyDescent="0.2">
      <c r="B95" s="54" t="s">
        <v>59</v>
      </c>
      <c r="C95" s="54">
        <v>37110424</v>
      </c>
      <c r="D95" s="54">
        <v>37110603</v>
      </c>
      <c r="E95" s="54">
        <f t="shared" si="1"/>
        <v>180</v>
      </c>
    </row>
    <row r="96" spans="2:5" x14ac:dyDescent="0.2">
      <c r="B96" s="54" t="s">
        <v>59</v>
      </c>
      <c r="C96" s="54">
        <v>37110817</v>
      </c>
      <c r="D96" s="54">
        <v>37110938</v>
      </c>
      <c r="E96" s="54">
        <f t="shared" si="1"/>
        <v>122</v>
      </c>
    </row>
    <row r="97" spans="2:5" x14ac:dyDescent="0.2">
      <c r="B97" s="54" t="s">
        <v>59</v>
      </c>
      <c r="C97" s="54">
        <v>38090310</v>
      </c>
      <c r="D97" s="54">
        <v>38090388</v>
      </c>
      <c r="E97" s="54">
        <f t="shared" si="1"/>
        <v>79</v>
      </c>
    </row>
    <row r="98" spans="2:5" x14ac:dyDescent="0.2">
      <c r="B98" s="54" t="s">
        <v>59</v>
      </c>
      <c r="C98" s="54">
        <v>38090696</v>
      </c>
      <c r="D98" s="54">
        <v>38090906</v>
      </c>
      <c r="E98" s="54">
        <f t="shared" si="1"/>
        <v>211</v>
      </c>
    </row>
    <row r="99" spans="2:5" x14ac:dyDescent="0.2">
      <c r="B99" s="54" t="s">
        <v>59</v>
      </c>
      <c r="C99" s="54">
        <v>38275987</v>
      </c>
      <c r="D99" s="54">
        <v>38276143</v>
      </c>
      <c r="E99" s="54">
        <f t="shared" si="1"/>
        <v>157</v>
      </c>
    </row>
    <row r="100" spans="2:5" x14ac:dyDescent="0.2">
      <c r="B100" s="54" t="s">
        <v>59</v>
      </c>
      <c r="C100" s="54">
        <v>42010265</v>
      </c>
      <c r="D100" s="54">
        <v>42010599</v>
      </c>
      <c r="E100" s="54">
        <f t="shared" si="1"/>
        <v>335</v>
      </c>
    </row>
    <row r="101" spans="2:5" x14ac:dyDescent="0.2">
      <c r="B101" s="54" t="s">
        <v>59</v>
      </c>
      <c r="C101" s="54">
        <v>42010899</v>
      </c>
      <c r="D101" s="54">
        <v>42011087</v>
      </c>
      <c r="E101" s="54">
        <f t="shared" si="1"/>
        <v>189</v>
      </c>
    </row>
    <row r="102" spans="2:5" x14ac:dyDescent="0.2">
      <c r="B102" s="54" t="s">
        <v>59</v>
      </c>
      <c r="C102" s="54">
        <v>42829643</v>
      </c>
      <c r="D102" s="54">
        <v>42830328</v>
      </c>
      <c r="E102" s="54">
        <f t="shared" si="1"/>
        <v>686</v>
      </c>
    </row>
    <row r="103" spans="2:5" x14ac:dyDescent="0.2">
      <c r="B103" s="54" t="s">
        <v>59</v>
      </c>
      <c r="C103" s="54">
        <v>44003644</v>
      </c>
      <c r="D103" s="54">
        <v>44004163</v>
      </c>
      <c r="E103" s="54">
        <f t="shared" si="1"/>
        <v>520</v>
      </c>
    </row>
    <row r="104" spans="2:5" x14ac:dyDescent="0.2">
      <c r="B104" s="54" t="s">
        <v>59</v>
      </c>
      <c r="C104" s="54">
        <v>44004229</v>
      </c>
      <c r="D104" s="54">
        <v>44004321</v>
      </c>
      <c r="E104" s="54">
        <f t="shared" si="1"/>
        <v>93</v>
      </c>
    </row>
    <row r="105" spans="2:5" x14ac:dyDescent="0.2">
      <c r="B105" s="54" t="s">
        <v>59</v>
      </c>
      <c r="C105" s="54">
        <v>44070267</v>
      </c>
      <c r="D105" s="54">
        <v>44070950</v>
      </c>
      <c r="E105" s="54">
        <f t="shared" si="1"/>
        <v>684</v>
      </c>
    </row>
    <row r="106" spans="2:5" x14ac:dyDescent="0.2">
      <c r="B106" s="54" t="s">
        <v>59</v>
      </c>
      <c r="C106" s="54">
        <v>44555056</v>
      </c>
      <c r="D106" s="54">
        <v>44555833</v>
      </c>
      <c r="E106" s="54">
        <f t="shared" si="1"/>
        <v>778</v>
      </c>
    </row>
    <row r="107" spans="2:5" x14ac:dyDescent="0.2">
      <c r="B107" s="54" t="s">
        <v>59</v>
      </c>
      <c r="C107" s="54">
        <v>44687358</v>
      </c>
      <c r="D107" s="54">
        <v>44688052</v>
      </c>
      <c r="E107" s="54">
        <f t="shared" si="1"/>
        <v>695</v>
      </c>
    </row>
    <row r="108" spans="2:5" x14ac:dyDescent="0.2">
      <c r="B108" s="54" t="s">
        <v>59</v>
      </c>
      <c r="C108" s="54">
        <v>44688135</v>
      </c>
      <c r="D108" s="54">
        <v>44688640</v>
      </c>
      <c r="E108" s="54">
        <f t="shared" si="1"/>
        <v>506</v>
      </c>
    </row>
    <row r="109" spans="2:5" x14ac:dyDescent="0.2">
      <c r="B109" s="54" t="s">
        <v>59</v>
      </c>
      <c r="C109" s="54">
        <v>44688703</v>
      </c>
      <c r="D109" s="54">
        <v>44688951</v>
      </c>
      <c r="E109" s="54">
        <f t="shared" si="1"/>
        <v>249</v>
      </c>
    </row>
    <row r="110" spans="2:5" x14ac:dyDescent="0.2">
      <c r="B110" s="54" t="s">
        <v>59</v>
      </c>
      <c r="C110" s="54">
        <v>44948016</v>
      </c>
      <c r="D110" s="54">
        <v>44948368</v>
      </c>
      <c r="E110" s="54">
        <f t="shared" si="1"/>
        <v>353</v>
      </c>
    </row>
    <row r="111" spans="2:5" x14ac:dyDescent="0.2">
      <c r="B111" s="54" t="s">
        <v>59</v>
      </c>
      <c r="C111" s="54">
        <v>45155775</v>
      </c>
      <c r="D111" s="54">
        <v>45155907</v>
      </c>
      <c r="E111" s="54">
        <f t="shared" si="1"/>
        <v>133</v>
      </c>
    </row>
    <row r="112" spans="2:5" x14ac:dyDescent="0.2">
      <c r="B112" s="54" t="s">
        <v>59</v>
      </c>
      <c r="C112" s="54">
        <v>45155971</v>
      </c>
      <c r="D112" s="54">
        <v>45156643</v>
      </c>
      <c r="E112" s="54">
        <f t="shared" si="1"/>
        <v>673</v>
      </c>
    </row>
    <row r="113" spans="2:5" x14ac:dyDescent="0.2">
      <c r="B113" s="54" t="s">
        <v>59</v>
      </c>
      <c r="C113" s="54">
        <v>46001726</v>
      </c>
      <c r="D113" s="54">
        <v>46002529</v>
      </c>
      <c r="E113" s="54">
        <f t="shared" si="1"/>
        <v>804</v>
      </c>
    </row>
    <row r="114" spans="2:5" x14ac:dyDescent="0.2">
      <c r="B114" s="54" t="s">
        <v>59</v>
      </c>
      <c r="C114" s="54">
        <v>46057363</v>
      </c>
      <c r="D114" s="54">
        <v>46058644</v>
      </c>
      <c r="E114" s="54">
        <f t="shared" si="1"/>
        <v>1282</v>
      </c>
    </row>
    <row r="115" spans="2:5" x14ac:dyDescent="0.2">
      <c r="B115" s="54" t="s">
        <v>59</v>
      </c>
      <c r="C115" s="54">
        <v>46066586</v>
      </c>
      <c r="D115" s="54">
        <v>46066944</v>
      </c>
      <c r="E115" s="54">
        <f t="shared" si="1"/>
        <v>359</v>
      </c>
    </row>
    <row r="116" spans="2:5" x14ac:dyDescent="0.2">
      <c r="B116" s="54" t="s">
        <v>59</v>
      </c>
      <c r="C116" s="54">
        <v>46077249</v>
      </c>
      <c r="D116" s="54">
        <v>46077443</v>
      </c>
      <c r="E116" s="54">
        <f t="shared" si="1"/>
        <v>195</v>
      </c>
    </row>
    <row r="117" spans="2:5" x14ac:dyDescent="0.2">
      <c r="B117" s="54" t="s">
        <v>59</v>
      </c>
      <c r="C117" s="54">
        <v>46077497</v>
      </c>
      <c r="D117" s="54">
        <v>46077765</v>
      </c>
      <c r="E117" s="54">
        <f t="shared" si="1"/>
        <v>269</v>
      </c>
    </row>
    <row r="118" spans="2:5" x14ac:dyDescent="0.2">
      <c r="B118" s="54" t="s">
        <v>59</v>
      </c>
      <c r="C118" s="54">
        <v>46077956</v>
      </c>
      <c r="D118" s="54">
        <v>46078200</v>
      </c>
      <c r="E118" s="54">
        <f t="shared" si="1"/>
        <v>245</v>
      </c>
    </row>
    <row r="119" spans="2:5" x14ac:dyDescent="0.2">
      <c r="B119" s="54" t="s">
        <v>59</v>
      </c>
      <c r="C119" s="54">
        <v>46190861</v>
      </c>
      <c r="D119" s="54">
        <v>46191187</v>
      </c>
      <c r="E119" s="54">
        <f t="shared" si="1"/>
        <v>327</v>
      </c>
    </row>
    <row r="120" spans="2:5" x14ac:dyDescent="0.2">
      <c r="B120" s="54" t="s">
        <v>59</v>
      </c>
      <c r="C120" s="54">
        <v>49913932</v>
      </c>
      <c r="D120" s="54">
        <v>49914396</v>
      </c>
      <c r="E120" s="54">
        <f t="shared" si="1"/>
        <v>465</v>
      </c>
    </row>
    <row r="121" spans="2:5" x14ac:dyDescent="0.2">
      <c r="B121" s="54" t="s">
        <v>59</v>
      </c>
      <c r="C121" s="54">
        <v>49931147</v>
      </c>
      <c r="D121" s="54">
        <v>49931997</v>
      </c>
      <c r="E121" s="54">
        <f t="shared" si="1"/>
        <v>851</v>
      </c>
    </row>
    <row r="122" spans="2:5" x14ac:dyDescent="0.2">
      <c r="B122" s="54" t="s">
        <v>59</v>
      </c>
      <c r="C122" s="54">
        <v>49932304</v>
      </c>
      <c r="D122" s="54">
        <v>49932420</v>
      </c>
      <c r="E122" s="54">
        <f t="shared" si="1"/>
        <v>117</v>
      </c>
    </row>
    <row r="123" spans="2:5" x14ac:dyDescent="0.2">
      <c r="B123" s="54" t="s">
        <v>59</v>
      </c>
      <c r="C123" s="54">
        <v>49933209</v>
      </c>
      <c r="D123" s="54">
        <v>49933631</v>
      </c>
      <c r="E123" s="54">
        <f t="shared" si="1"/>
        <v>423</v>
      </c>
    </row>
    <row r="124" spans="2:5" x14ac:dyDescent="0.2">
      <c r="B124" s="54" t="s">
        <v>59</v>
      </c>
      <c r="C124" s="54">
        <v>50480342</v>
      </c>
      <c r="D124" s="54">
        <v>50480839</v>
      </c>
      <c r="E124" s="54">
        <f t="shared" si="1"/>
        <v>498</v>
      </c>
    </row>
    <row r="125" spans="2:5" x14ac:dyDescent="0.2">
      <c r="B125" s="54" t="s">
        <v>59</v>
      </c>
      <c r="C125" s="54">
        <v>52022454</v>
      </c>
      <c r="D125" s="54">
        <v>52022748</v>
      </c>
      <c r="E125" s="54">
        <f t="shared" si="1"/>
        <v>295</v>
      </c>
    </row>
    <row r="126" spans="2:5" x14ac:dyDescent="0.2">
      <c r="B126" s="54" t="s">
        <v>59</v>
      </c>
      <c r="C126" s="54">
        <v>52022810</v>
      </c>
      <c r="D126" s="54">
        <v>52023081</v>
      </c>
      <c r="E126" s="54">
        <f t="shared" si="1"/>
        <v>272</v>
      </c>
    </row>
    <row r="127" spans="2:5" x14ac:dyDescent="0.2">
      <c r="B127" s="54" t="s">
        <v>59</v>
      </c>
      <c r="C127" s="54">
        <v>52023272</v>
      </c>
      <c r="D127" s="54">
        <v>52023444</v>
      </c>
      <c r="E127" s="54">
        <f t="shared" si="1"/>
        <v>173</v>
      </c>
    </row>
    <row r="128" spans="2:5" x14ac:dyDescent="0.2">
      <c r="B128" s="54" t="s">
        <v>59</v>
      </c>
      <c r="C128" s="54">
        <v>52024093</v>
      </c>
      <c r="D128" s="54">
        <v>52024275</v>
      </c>
      <c r="E128" s="54">
        <f t="shared" si="1"/>
        <v>183</v>
      </c>
    </row>
    <row r="129" spans="2:5" x14ac:dyDescent="0.2">
      <c r="B129" s="54" t="s">
        <v>59</v>
      </c>
      <c r="C129" s="54">
        <v>52134390</v>
      </c>
      <c r="D129" s="54">
        <v>52134569</v>
      </c>
      <c r="E129" s="54">
        <f t="shared" si="1"/>
        <v>180</v>
      </c>
    </row>
    <row r="130" spans="2:5" x14ac:dyDescent="0.2">
      <c r="B130" s="54" t="s">
        <v>59</v>
      </c>
      <c r="C130" s="54">
        <v>52189338</v>
      </c>
      <c r="D130" s="54">
        <v>52189841</v>
      </c>
      <c r="E130" s="54">
        <f t="shared" si="1"/>
        <v>504</v>
      </c>
    </row>
    <row r="131" spans="2:5" x14ac:dyDescent="0.2">
      <c r="B131" s="54" t="s">
        <v>59</v>
      </c>
      <c r="C131" s="54">
        <v>52190134</v>
      </c>
      <c r="D131" s="54">
        <v>52190423</v>
      </c>
      <c r="E131" s="54">
        <f t="shared" ref="E131:E194" si="2">D131-C131+1</f>
        <v>290</v>
      </c>
    </row>
    <row r="132" spans="2:5" x14ac:dyDescent="0.2">
      <c r="B132" s="54" t="s">
        <v>59</v>
      </c>
      <c r="C132" s="54">
        <v>52552223</v>
      </c>
      <c r="D132" s="54">
        <v>52552413</v>
      </c>
      <c r="E132" s="54">
        <f t="shared" si="2"/>
        <v>191</v>
      </c>
    </row>
    <row r="133" spans="2:5" x14ac:dyDescent="0.2">
      <c r="B133" s="54" t="s">
        <v>59</v>
      </c>
      <c r="C133" s="54">
        <v>52552474</v>
      </c>
      <c r="D133" s="54">
        <v>52552637</v>
      </c>
      <c r="E133" s="54">
        <f t="shared" si="2"/>
        <v>164</v>
      </c>
    </row>
    <row r="134" spans="2:5" x14ac:dyDescent="0.2">
      <c r="B134" s="54" t="s">
        <v>59</v>
      </c>
      <c r="C134" s="54">
        <v>52952904</v>
      </c>
      <c r="D134" s="54">
        <v>52953117</v>
      </c>
      <c r="E134" s="54">
        <f t="shared" si="2"/>
        <v>214</v>
      </c>
    </row>
    <row r="135" spans="2:5" x14ac:dyDescent="0.2">
      <c r="B135" s="54" t="s">
        <v>59</v>
      </c>
      <c r="C135" s="54">
        <v>53144280</v>
      </c>
      <c r="D135" s="54">
        <v>53144675</v>
      </c>
      <c r="E135" s="54">
        <f t="shared" si="2"/>
        <v>396</v>
      </c>
    </row>
    <row r="136" spans="2:5" x14ac:dyDescent="0.2">
      <c r="B136" s="54" t="s">
        <v>59</v>
      </c>
      <c r="C136" s="54">
        <v>53338077</v>
      </c>
      <c r="D136" s="54">
        <v>53338462</v>
      </c>
      <c r="E136" s="54">
        <f t="shared" si="2"/>
        <v>386</v>
      </c>
    </row>
    <row r="137" spans="2:5" x14ac:dyDescent="0.2">
      <c r="B137" s="54" t="s">
        <v>59</v>
      </c>
      <c r="C137" s="54">
        <v>53338520</v>
      </c>
      <c r="D137" s="54">
        <v>53339182</v>
      </c>
      <c r="E137" s="54">
        <f t="shared" si="2"/>
        <v>663</v>
      </c>
    </row>
    <row r="138" spans="2:5" x14ac:dyDescent="0.2">
      <c r="B138" s="54" t="s">
        <v>59</v>
      </c>
      <c r="C138" s="54">
        <v>54053704</v>
      </c>
      <c r="D138" s="54">
        <v>54054015</v>
      </c>
      <c r="E138" s="54">
        <f t="shared" si="2"/>
        <v>312</v>
      </c>
    </row>
    <row r="139" spans="2:5" x14ac:dyDescent="0.2">
      <c r="B139" s="54" t="s">
        <v>59</v>
      </c>
      <c r="C139" s="54">
        <v>55891787</v>
      </c>
      <c r="D139" s="54">
        <v>55892108</v>
      </c>
      <c r="E139" s="54">
        <f t="shared" si="2"/>
        <v>322</v>
      </c>
    </row>
    <row r="140" spans="2:5" x14ac:dyDescent="0.2">
      <c r="B140" s="54" t="s">
        <v>59</v>
      </c>
      <c r="C140" s="54">
        <v>55892162</v>
      </c>
      <c r="D140" s="54">
        <v>55893055</v>
      </c>
      <c r="E140" s="54">
        <f t="shared" si="2"/>
        <v>894</v>
      </c>
    </row>
    <row r="141" spans="2:5" x14ac:dyDescent="0.2">
      <c r="B141" s="54" t="s">
        <v>59</v>
      </c>
      <c r="C141" s="54">
        <v>55894708</v>
      </c>
      <c r="D141" s="54">
        <v>55894836</v>
      </c>
      <c r="E141" s="54">
        <f t="shared" si="2"/>
        <v>129</v>
      </c>
    </row>
    <row r="142" spans="2:5" x14ac:dyDescent="0.2">
      <c r="B142" s="54" t="s">
        <v>59</v>
      </c>
      <c r="C142" s="54">
        <v>56425610</v>
      </c>
      <c r="D142" s="54">
        <v>56425987</v>
      </c>
      <c r="E142" s="54">
        <f t="shared" si="2"/>
        <v>378</v>
      </c>
    </row>
    <row r="143" spans="2:5" x14ac:dyDescent="0.2">
      <c r="B143" s="54" t="s">
        <v>59</v>
      </c>
      <c r="C143" s="54">
        <v>56617463</v>
      </c>
      <c r="D143" s="54">
        <v>56617696</v>
      </c>
      <c r="E143" s="54">
        <f t="shared" si="2"/>
        <v>234</v>
      </c>
    </row>
    <row r="144" spans="2:5" x14ac:dyDescent="0.2">
      <c r="B144" s="54" t="s">
        <v>59</v>
      </c>
      <c r="C144" s="54">
        <v>56758910</v>
      </c>
      <c r="D144" s="54">
        <v>56759448</v>
      </c>
      <c r="E144" s="54">
        <f t="shared" si="2"/>
        <v>539</v>
      </c>
    </row>
    <row r="145" spans="2:5" x14ac:dyDescent="0.2">
      <c r="B145" s="54" t="s">
        <v>59</v>
      </c>
      <c r="C145" s="54">
        <v>56759544</v>
      </c>
      <c r="D145" s="54">
        <v>56760292</v>
      </c>
      <c r="E145" s="54">
        <f t="shared" si="2"/>
        <v>749</v>
      </c>
    </row>
    <row r="146" spans="2:5" x14ac:dyDescent="0.2">
      <c r="B146" s="54" t="s">
        <v>59</v>
      </c>
      <c r="C146" s="54">
        <v>56882653</v>
      </c>
      <c r="D146" s="54">
        <v>56883131</v>
      </c>
      <c r="E146" s="54">
        <f t="shared" si="2"/>
        <v>479</v>
      </c>
    </row>
    <row r="147" spans="2:5" x14ac:dyDescent="0.2">
      <c r="B147" s="54" t="s">
        <v>59</v>
      </c>
      <c r="C147" s="54">
        <v>57409910</v>
      </c>
      <c r="D147" s="54">
        <v>57410381</v>
      </c>
      <c r="E147" s="54">
        <f t="shared" si="2"/>
        <v>472</v>
      </c>
    </row>
    <row r="148" spans="2:5" x14ac:dyDescent="0.2">
      <c r="B148" s="54" t="s">
        <v>59</v>
      </c>
      <c r="C148" s="54">
        <v>57410734</v>
      </c>
      <c r="D148" s="54">
        <v>57410893</v>
      </c>
      <c r="E148" s="54">
        <f t="shared" si="2"/>
        <v>160</v>
      </c>
    </row>
    <row r="149" spans="2:5" x14ac:dyDescent="0.2">
      <c r="B149" s="54" t="s">
        <v>59</v>
      </c>
      <c r="C149" s="54">
        <v>57410958</v>
      </c>
      <c r="D149" s="54">
        <v>57411115</v>
      </c>
      <c r="E149" s="54">
        <f t="shared" si="2"/>
        <v>158</v>
      </c>
    </row>
    <row r="150" spans="2:5" x14ac:dyDescent="0.2">
      <c r="B150" s="54" t="s">
        <v>59</v>
      </c>
      <c r="C150" s="54">
        <v>57708038</v>
      </c>
      <c r="D150" s="54">
        <v>57708388</v>
      </c>
      <c r="E150" s="54">
        <f t="shared" si="2"/>
        <v>351</v>
      </c>
    </row>
    <row r="151" spans="2:5" x14ac:dyDescent="0.2">
      <c r="B151" s="54" t="s">
        <v>59</v>
      </c>
      <c r="C151" s="54">
        <v>58004652</v>
      </c>
      <c r="D151" s="54">
        <v>58005194</v>
      </c>
      <c r="E151" s="54">
        <f t="shared" si="2"/>
        <v>543</v>
      </c>
    </row>
    <row r="152" spans="2:5" x14ac:dyDescent="0.2">
      <c r="B152" s="54" t="s">
        <v>59</v>
      </c>
      <c r="C152" s="54">
        <v>58136537</v>
      </c>
      <c r="D152" s="54">
        <v>58136711</v>
      </c>
      <c r="E152" s="54">
        <f t="shared" si="2"/>
        <v>175</v>
      </c>
    </row>
    <row r="153" spans="2:5" x14ac:dyDescent="0.2">
      <c r="B153" s="54" t="s">
        <v>59</v>
      </c>
      <c r="C153" s="54">
        <v>58392492</v>
      </c>
      <c r="D153" s="54">
        <v>58392889</v>
      </c>
      <c r="E153" s="54">
        <f t="shared" si="2"/>
        <v>398</v>
      </c>
    </row>
    <row r="154" spans="2:5" x14ac:dyDescent="0.2">
      <c r="B154" s="54" t="s">
        <v>59</v>
      </c>
      <c r="C154" s="54">
        <v>58434184</v>
      </c>
      <c r="D154" s="54">
        <v>58434393</v>
      </c>
      <c r="E154" s="54">
        <f t="shared" si="2"/>
        <v>210</v>
      </c>
    </row>
    <row r="155" spans="2:5" x14ac:dyDescent="0.2">
      <c r="B155" s="54" t="s">
        <v>59</v>
      </c>
      <c r="C155" s="54">
        <v>58518730</v>
      </c>
      <c r="D155" s="54">
        <v>58519033</v>
      </c>
      <c r="E155" s="54">
        <f t="shared" si="2"/>
        <v>304</v>
      </c>
    </row>
    <row r="156" spans="2:5" x14ac:dyDescent="0.2">
      <c r="B156" s="54" t="s">
        <v>59</v>
      </c>
      <c r="C156" s="54">
        <v>58519129</v>
      </c>
      <c r="D156" s="54">
        <v>58519320</v>
      </c>
      <c r="E156" s="54">
        <f t="shared" si="2"/>
        <v>192</v>
      </c>
    </row>
    <row r="157" spans="2:5" x14ac:dyDescent="0.2">
      <c r="B157" s="54" t="s">
        <v>59</v>
      </c>
      <c r="C157" s="54">
        <v>58619720</v>
      </c>
      <c r="D157" s="54">
        <v>58620083</v>
      </c>
      <c r="E157" s="54">
        <f t="shared" si="2"/>
        <v>364</v>
      </c>
    </row>
    <row r="158" spans="2:5" x14ac:dyDescent="0.2">
      <c r="B158" s="54" t="s">
        <v>59</v>
      </c>
      <c r="C158" s="54">
        <v>58734783</v>
      </c>
      <c r="D158" s="54">
        <v>58735376</v>
      </c>
      <c r="E158" s="54">
        <f t="shared" si="2"/>
        <v>594</v>
      </c>
    </row>
    <row r="159" spans="2:5" x14ac:dyDescent="0.2">
      <c r="B159" s="54" t="s">
        <v>59</v>
      </c>
      <c r="C159" s="54">
        <v>58735445</v>
      </c>
      <c r="D159" s="54">
        <v>58735832</v>
      </c>
      <c r="E159" s="54">
        <f t="shared" si="2"/>
        <v>388</v>
      </c>
    </row>
    <row r="160" spans="2:5" x14ac:dyDescent="0.2">
      <c r="B160" s="54" t="s">
        <v>59</v>
      </c>
      <c r="C160" s="54">
        <v>58837696</v>
      </c>
      <c r="D160" s="54">
        <v>58837946</v>
      </c>
      <c r="E160" s="54">
        <f t="shared" si="2"/>
        <v>251</v>
      </c>
    </row>
    <row r="161" spans="2:5" x14ac:dyDescent="0.2">
      <c r="B161" s="54" t="s">
        <v>59</v>
      </c>
      <c r="C161" s="54">
        <v>58975749</v>
      </c>
      <c r="D161" s="54">
        <v>58975926</v>
      </c>
      <c r="E161" s="54">
        <f t="shared" si="2"/>
        <v>178</v>
      </c>
    </row>
    <row r="162" spans="2:5" x14ac:dyDescent="0.2">
      <c r="B162" s="54" t="s">
        <v>59</v>
      </c>
      <c r="C162" s="54">
        <v>58988187</v>
      </c>
      <c r="D162" s="54">
        <v>58989588</v>
      </c>
      <c r="E162" s="54">
        <f t="shared" si="2"/>
        <v>1402</v>
      </c>
    </row>
    <row r="163" spans="2:5" x14ac:dyDescent="0.2">
      <c r="B163" s="54" t="s">
        <v>59</v>
      </c>
      <c r="C163" s="54">
        <v>60343859</v>
      </c>
      <c r="D163" s="54">
        <v>60344223</v>
      </c>
      <c r="E163" s="54">
        <f t="shared" si="2"/>
        <v>365</v>
      </c>
    </row>
    <row r="164" spans="2:5" x14ac:dyDescent="0.2">
      <c r="B164" s="54" t="s">
        <v>59</v>
      </c>
      <c r="C164" s="54">
        <v>60463005</v>
      </c>
      <c r="D164" s="54">
        <v>60463151</v>
      </c>
      <c r="E164" s="54">
        <f t="shared" si="2"/>
        <v>147</v>
      </c>
    </row>
    <row r="165" spans="2:5" x14ac:dyDescent="0.2">
      <c r="B165" s="54" t="s">
        <v>59</v>
      </c>
      <c r="C165" s="54">
        <v>60463893</v>
      </c>
      <c r="D165" s="54">
        <v>60464171</v>
      </c>
      <c r="E165" s="54">
        <f t="shared" si="2"/>
        <v>279</v>
      </c>
    </row>
    <row r="166" spans="2:5" x14ac:dyDescent="0.2">
      <c r="B166" s="54" t="s">
        <v>59</v>
      </c>
      <c r="C166" s="54">
        <v>62877745</v>
      </c>
      <c r="D166" s="54">
        <v>62877887</v>
      </c>
      <c r="E166" s="54">
        <f t="shared" si="2"/>
        <v>143</v>
      </c>
    </row>
    <row r="167" spans="2:5" x14ac:dyDescent="0.2">
      <c r="B167" s="54" t="s">
        <v>59</v>
      </c>
      <c r="C167" s="54">
        <v>63735327</v>
      </c>
      <c r="D167" s="54">
        <v>63735499</v>
      </c>
      <c r="E167" s="54">
        <f t="shared" si="2"/>
        <v>173</v>
      </c>
    </row>
    <row r="168" spans="2:5" x14ac:dyDescent="0.2">
      <c r="B168" s="54" t="s">
        <v>59</v>
      </c>
      <c r="C168" s="54">
        <v>63892258</v>
      </c>
      <c r="D168" s="54">
        <v>63893288</v>
      </c>
      <c r="E168" s="54">
        <f t="shared" si="2"/>
        <v>1031</v>
      </c>
    </row>
    <row r="169" spans="2:5" x14ac:dyDescent="0.2">
      <c r="B169" s="54" t="s">
        <v>59</v>
      </c>
      <c r="C169" s="54">
        <v>63956849</v>
      </c>
      <c r="D169" s="54">
        <v>63957350</v>
      </c>
      <c r="E169" s="54">
        <f t="shared" si="2"/>
        <v>502</v>
      </c>
    </row>
    <row r="170" spans="2:5" x14ac:dyDescent="0.2">
      <c r="B170" s="54" t="s">
        <v>59</v>
      </c>
      <c r="C170" s="54">
        <v>64109884</v>
      </c>
      <c r="D170" s="54">
        <v>64110841</v>
      </c>
      <c r="E170" s="54">
        <f t="shared" si="2"/>
        <v>958</v>
      </c>
    </row>
    <row r="171" spans="2:5" x14ac:dyDescent="0.2">
      <c r="B171" s="54" t="s">
        <v>59</v>
      </c>
      <c r="C171" s="54">
        <v>64240523</v>
      </c>
      <c r="D171" s="54">
        <v>64240726</v>
      </c>
      <c r="E171" s="54">
        <f t="shared" si="2"/>
        <v>204</v>
      </c>
    </row>
    <row r="172" spans="2:5" x14ac:dyDescent="0.2">
      <c r="B172" s="54" t="s">
        <v>59</v>
      </c>
      <c r="C172" s="54">
        <v>64432602</v>
      </c>
      <c r="D172" s="54">
        <v>64432944</v>
      </c>
      <c r="E172" s="54">
        <f t="shared" si="2"/>
        <v>343</v>
      </c>
    </row>
    <row r="173" spans="2:5" x14ac:dyDescent="0.2">
      <c r="B173" s="54" t="s">
        <v>59</v>
      </c>
      <c r="C173" s="54">
        <v>64862554</v>
      </c>
      <c r="D173" s="54">
        <v>64862778</v>
      </c>
      <c r="E173" s="54">
        <f t="shared" si="2"/>
        <v>225</v>
      </c>
    </row>
    <row r="174" spans="2:5" x14ac:dyDescent="0.2">
      <c r="B174" s="54" t="s">
        <v>59</v>
      </c>
      <c r="C174" s="54">
        <v>64862840</v>
      </c>
      <c r="D174" s="54">
        <v>64863316</v>
      </c>
      <c r="E174" s="54">
        <f t="shared" si="2"/>
        <v>477</v>
      </c>
    </row>
    <row r="175" spans="2:5" x14ac:dyDescent="0.2">
      <c r="B175" s="54" t="s">
        <v>59</v>
      </c>
      <c r="C175" s="54">
        <v>65197693</v>
      </c>
      <c r="D175" s="54">
        <v>65197756</v>
      </c>
      <c r="E175" s="54">
        <f t="shared" si="2"/>
        <v>64</v>
      </c>
    </row>
    <row r="176" spans="2:5" x14ac:dyDescent="0.2">
      <c r="B176" s="54" t="s">
        <v>59</v>
      </c>
      <c r="C176" s="54">
        <v>65197874</v>
      </c>
      <c r="D176" s="54">
        <v>65198493</v>
      </c>
      <c r="E176" s="54">
        <f t="shared" si="2"/>
        <v>620</v>
      </c>
    </row>
    <row r="177" spans="2:5" x14ac:dyDescent="0.2">
      <c r="B177" s="54" t="s">
        <v>59</v>
      </c>
      <c r="C177" s="54">
        <v>65433678</v>
      </c>
      <c r="D177" s="54">
        <v>65433751</v>
      </c>
      <c r="E177" s="54">
        <f t="shared" si="2"/>
        <v>74</v>
      </c>
    </row>
    <row r="178" spans="2:5" x14ac:dyDescent="0.2">
      <c r="B178" s="54" t="s">
        <v>59</v>
      </c>
      <c r="C178" s="54">
        <v>65434124</v>
      </c>
      <c r="D178" s="54">
        <v>65434607</v>
      </c>
      <c r="E178" s="54">
        <f t="shared" si="2"/>
        <v>484</v>
      </c>
    </row>
    <row r="179" spans="2:5" x14ac:dyDescent="0.2">
      <c r="B179" s="54" t="s">
        <v>59</v>
      </c>
      <c r="C179" s="54">
        <v>66049526</v>
      </c>
      <c r="D179" s="54">
        <v>66050106</v>
      </c>
      <c r="E179" s="54">
        <f t="shared" si="2"/>
        <v>581</v>
      </c>
    </row>
    <row r="180" spans="2:5" x14ac:dyDescent="0.2">
      <c r="B180" s="54" t="s">
        <v>59</v>
      </c>
      <c r="C180" s="54">
        <v>66225938</v>
      </c>
      <c r="D180" s="54">
        <v>66226990</v>
      </c>
      <c r="E180" s="54">
        <f t="shared" si="2"/>
        <v>1053</v>
      </c>
    </row>
    <row r="181" spans="2:5" x14ac:dyDescent="0.2">
      <c r="B181" s="54" t="s">
        <v>59</v>
      </c>
      <c r="C181" s="54">
        <v>66293482</v>
      </c>
      <c r="D181" s="54">
        <v>66294303</v>
      </c>
      <c r="E181" s="54">
        <f t="shared" si="2"/>
        <v>822</v>
      </c>
    </row>
    <row r="182" spans="2:5" x14ac:dyDescent="0.2">
      <c r="B182" s="54" t="s">
        <v>59</v>
      </c>
      <c r="C182" s="54">
        <v>66517081</v>
      </c>
      <c r="D182" s="54">
        <v>66517560</v>
      </c>
      <c r="E182" s="54">
        <f t="shared" si="2"/>
        <v>480</v>
      </c>
    </row>
    <row r="183" spans="2:5" x14ac:dyDescent="0.2">
      <c r="B183" s="54" t="s">
        <v>59</v>
      </c>
      <c r="C183" s="54">
        <v>66655303</v>
      </c>
      <c r="D183" s="54">
        <v>66655504</v>
      </c>
      <c r="E183" s="54">
        <f t="shared" si="2"/>
        <v>202</v>
      </c>
    </row>
    <row r="184" spans="2:5" x14ac:dyDescent="0.2">
      <c r="B184" s="54" t="s">
        <v>59</v>
      </c>
      <c r="C184" s="54">
        <v>66690484</v>
      </c>
      <c r="D184" s="54">
        <v>66691040</v>
      </c>
      <c r="E184" s="54">
        <f t="shared" si="2"/>
        <v>557</v>
      </c>
    </row>
    <row r="185" spans="2:5" x14ac:dyDescent="0.2">
      <c r="B185" s="54" t="s">
        <v>59</v>
      </c>
      <c r="C185" s="54">
        <v>66741787</v>
      </c>
      <c r="D185" s="54">
        <v>66741933</v>
      </c>
      <c r="E185" s="54">
        <f t="shared" si="2"/>
        <v>147</v>
      </c>
    </row>
    <row r="186" spans="2:5" x14ac:dyDescent="0.2">
      <c r="B186" s="54" t="s">
        <v>59</v>
      </c>
      <c r="C186" s="54">
        <v>66742227</v>
      </c>
      <c r="D186" s="54">
        <v>66742374</v>
      </c>
      <c r="E186" s="54">
        <f t="shared" si="2"/>
        <v>148</v>
      </c>
    </row>
    <row r="187" spans="2:5" x14ac:dyDescent="0.2">
      <c r="B187" s="54" t="s">
        <v>59</v>
      </c>
      <c r="C187" s="54">
        <v>66742438</v>
      </c>
      <c r="D187" s="54">
        <v>66742519</v>
      </c>
      <c r="E187" s="54">
        <f t="shared" si="2"/>
        <v>82</v>
      </c>
    </row>
    <row r="188" spans="2:5" x14ac:dyDescent="0.2">
      <c r="B188" s="54" t="s">
        <v>59</v>
      </c>
      <c r="C188" s="54">
        <v>66742586</v>
      </c>
      <c r="D188" s="54">
        <v>66743071</v>
      </c>
      <c r="E188" s="54">
        <f t="shared" si="2"/>
        <v>486</v>
      </c>
    </row>
    <row r="189" spans="2:5" x14ac:dyDescent="0.2">
      <c r="B189" s="54" t="s">
        <v>59</v>
      </c>
      <c r="C189" s="54">
        <v>66818853</v>
      </c>
      <c r="D189" s="54">
        <v>66819152</v>
      </c>
      <c r="E189" s="54">
        <f t="shared" si="2"/>
        <v>300</v>
      </c>
    </row>
    <row r="190" spans="2:5" x14ac:dyDescent="0.2">
      <c r="B190" s="54" t="s">
        <v>59</v>
      </c>
      <c r="C190" s="54">
        <v>67012200</v>
      </c>
      <c r="D190" s="54">
        <v>67012804</v>
      </c>
      <c r="E190" s="54">
        <f t="shared" si="2"/>
        <v>605</v>
      </c>
    </row>
    <row r="191" spans="2:5" x14ac:dyDescent="0.2">
      <c r="B191" s="54" t="s">
        <v>59</v>
      </c>
      <c r="C191" s="54">
        <v>67121042</v>
      </c>
      <c r="D191" s="54">
        <v>67122181</v>
      </c>
      <c r="E191" s="54">
        <f t="shared" si="2"/>
        <v>1140</v>
      </c>
    </row>
    <row r="192" spans="2:5" x14ac:dyDescent="0.2">
      <c r="B192" s="54" t="s">
        <v>59</v>
      </c>
      <c r="C192" s="54">
        <v>67242002</v>
      </c>
      <c r="D192" s="54">
        <v>67242191</v>
      </c>
      <c r="E192" s="54">
        <f t="shared" si="2"/>
        <v>190</v>
      </c>
    </row>
    <row r="193" spans="2:5" x14ac:dyDescent="0.2">
      <c r="B193" s="54" t="s">
        <v>59</v>
      </c>
      <c r="C193" s="54">
        <v>67243034</v>
      </c>
      <c r="D193" s="54">
        <v>67243402</v>
      </c>
      <c r="E193" s="54">
        <f t="shared" si="2"/>
        <v>369</v>
      </c>
    </row>
    <row r="194" spans="2:5" x14ac:dyDescent="0.2">
      <c r="B194" s="54" t="s">
        <v>59</v>
      </c>
      <c r="C194" s="54">
        <v>67361136</v>
      </c>
      <c r="D194" s="54">
        <v>67361716</v>
      </c>
      <c r="E194" s="54">
        <f t="shared" si="2"/>
        <v>581</v>
      </c>
    </row>
    <row r="195" spans="2:5" x14ac:dyDescent="0.2">
      <c r="B195" s="54" t="s">
        <v>59</v>
      </c>
      <c r="C195" s="54">
        <v>67361782</v>
      </c>
      <c r="D195" s="54">
        <v>67363300</v>
      </c>
      <c r="E195" s="54">
        <f t="shared" ref="E195:E258" si="3">D195-C195+1</f>
        <v>1519</v>
      </c>
    </row>
    <row r="196" spans="2:5" x14ac:dyDescent="0.2">
      <c r="B196" s="54" t="s">
        <v>59</v>
      </c>
      <c r="C196" s="54">
        <v>67412048</v>
      </c>
      <c r="D196" s="54">
        <v>67412186</v>
      </c>
      <c r="E196" s="54">
        <f t="shared" si="3"/>
        <v>139</v>
      </c>
    </row>
    <row r="197" spans="2:5" x14ac:dyDescent="0.2">
      <c r="B197" s="54" t="s">
        <v>59</v>
      </c>
      <c r="C197" s="54">
        <v>67555321</v>
      </c>
      <c r="D197" s="54">
        <v>67555837</v>
      </c>
      <c r="E197" s="54">
        <f t="shared" si="3"/>
        <v>517</v>
      </c>
    </row>
    <row r="198" spans="2:5" x14ac:dyDescent="0.2">
      <c r="B198" s="54" t="s">
        <v>59</v>
      </c>
      <c r="C198" s="54">
        <v>67666517</v>
      </c>
      <c r="D198" s="54">
        <v>67667173</v>
      </c>
      <c r="E198" s="54">
        <f t="shared" si="3"/>
        <v>657</v>
      </c>
    </row>
    <row r="199" spans="2:5" x14ac:dyDescent="0.2">
      <c r="B199" s="54" t="s">
        <v>59</v>
      </c>
      <c r="C199" s="54">
        <v>67682307</v>
      </c>
      <c r="D199" s="54">
        <v>67682614</v>
      </c>
      <c r="E199" s="54">
        <f t="shared" si="3"/>
        <v>308</v>
      </c>
    </row>
    <row r="200" spans="2:5" x14ac:dyDescent="0.2">
      <c r="B200" s="54" t="s">
        <v>59</v>
      </c>
      <c r="C200" s="54">
        <v>67710271</v>
      </c>
      <c r="D200" s="54">
        <v>67710633</v>
      </c>
      <c r="E200" s="54">
        <f t="shared" si="3"/>
        <v>363</v>
      </c>
    </row>
    <row r="201" spans="2:5" x14ac:dyDescent="0.2">
      <c r="B201" s="54" t="s">
        <v>59</v>
      </c>
      <c r="C201" s="54">
        <v>67824769</v>
      </c>
      <c r="D201" s="54">
        <v>67825180</v>
      </c>
      <c r="E201" s="54">
        <f t="shared" si="3"/>
        <v>412</v>
      </c>
    </row>
    <row r="202" spans="2:5" x14ac:dyDescent="0.2">
      <c r="B202" s="54" t="s">
        <v>59</v>
      </c>
      <c r="C202" s="54">
        <v>67979225</v>
      </c>
      <c r="D202" s="54">
        <v>67979602</v>
      </c>
      <c r="E202" s="54">
        <f t="shared" si="3"/>
        <v>378</v>
      </c>
    </row>
    <row r="203" spans="2:5" x14ac:dyDescent="0.2">
      <c r="B203" s="54" t="s">
        <v>59</v>
      </c>
      <c r="C203" s="54">
        <v>68259457</v>
      </c>
      <c r="D203" s="54">
        <v>68259715</v>
      </c>
      <c r="E203" s="54">
        <f t="shared" si="3"/>
        <v>259</v>
      </c>
    </row>
    <row r="204" spans="2:5" x14ac:dyDescent="0.2">
      <c r="B204" s="54" t="s">
        <v>59</v>
      </c>
      <c r="C204" s="54">
        <v>68259769</v>
      </c>
      <c r="D204" s="54">
        <v>68260258</v>
      </c>
      <c r="E204" s="54">
        <f t="shared" si="3"/>
        <v>490</v>
      </c>
    </row>
    <row r="205" spans="2:5" x14ac:dyDescent="0.2">
      <c r="B205" s="54" t="s">
        <v>59</v>
      </c>
      <c r="C205" s="54">
        <v>68331884</v>
      </c>
      <c r="D205" s="54">
        <v>68332731</v>
      </c>
      <c r="E205" s="54">
        <f t="shared" si="3"/>
        <v>848</v>
      </c>
    </row>
    <row r="206" spans="2:5" x14ac:dyDescent="0.2">
      <c r="B206" s="54" t="s">
        <v>59</v>
      </c>
      <c r="C206" s="54">
        <v>69127727</v>
      </c>
      <c r="D206" s="54">
        <v>69128170</v>
      </c>
      <c r="E206" s="54">
        <f t="shared" si="3"/>
        <v>444</v>
      </c>
    </row>
    <row r="207" spans="2:5" x14ac:dyDescent="0.2">
      <c r="B207" s="54" t="s">
        <v>59</v>
      </c>
      <c r="C207" s="54">
        <v>69669901</v>
      </c>
      <c r="D207" s="54">
        <v>69670137</v>
      </c>
      <c r="E207" s="54">
        <f t="shared" si="3"/>
        <v>237</v>
      </c>
    </row>
    <row r="208" spans="2:5" x14ac:dyDescent="0.2">
      <c r="B208" s="54" t="s">
        <v>59</v>
      </c>
      <c r="C208" s="54">
        <v>70171891</v>
      </c>
      <c r="D208" s="54">
        <v>70172449</v>
      </c>
      <c r="E208" s="54">
        <f t="shared" si="3"/>
        <v>559</v>
      </c>
    </row>
    <row r="209" spans="2:5" x14ac:dyDescent="0.2">
      <c r="B209" s="54" t="s">
        <v>59</v>
      </c>
      <c r="C209" s="54">
        <v>70373008</v>
      </c>
      <c r="D209" s="54">
        <v>70373141</v>
      </c>
      <c r="E209" s="54">
        <f t="shared" si="3"/>
        <v>134</v>
      </c>
    </row>
    <row r="210" spans="2:5" x14ac:dyDescent="0.2">
      <c r="B210" s="54" t="s">
        <v>59</v>
      </c>
      <c r="C210" s="54">
        <v>70484128</v>
      </c>
      <c r="D210" s="54">
        <v>70484797</v>
      </c>
      <c r="E210" s="54">
        <f t="shared" si="3"/>
        <v>670</v>
      </c>
    </row>
    <row r="211" spans="2:5" x14ac:dyDescent="0.2">
      <c r="B211" s="54" t="s">
        <v>59</v>
      </c>
      <c r="C211" s="54">
        <v>70679184</v>
      </c>
      <c r="D211" s="54">
        <v>70680324</v>
      </c>
      <c r="E211" s="54">
        <f t="shared" si="3"/>
        <v>1141</v>
      </c>
    </row>
    <row r="212" spans="2:5" x14ac:dyDescent="0.2">
      <c r="B212" s="54" t="s">
        <v>59</v>
      </c>
      <c r="C212" s="54">
        <v>70799694</v>
      </c>
      <c r="D212" s="54">
        <v>70799972</v>
      </c>
      <c r="E212" s="54">
        <f t="shared" si="3"/>
        <v>279</v>
      </c>
    </row>
    <row r="213" spans="2:5" x14ac:dyDescent="0.2">
      <c r="B213" s="54" t="s">
        <v>59</v>
      </c>
      <c r="C213" s="54">
        <v>70876947</v>
      </c>
      <c r="D213" s="54">
        <v>70877189</v>
      </c>
      <c r="E213" s="54">
        <f t="shared" si="3"/>
        <v>243</v>
      </c>
    </row>
    <row r="214" spans="2:5" x14ac:dyDescent="0.2">
      <c r="B214" s="54" t="s">
        <v>59</v>
      </c>
      <c r="C214" s="54">
        <v>70877266</v>
      </c>
      <c r="D214" s="54">
        <v>70877532</v>
      </c>
      <c r="E214" s="54">
        <f t="shared" si="3"/>
        <v>267</v>
      </c>
    </row>
    <row r="215" spans="2:5" x14ac:dyDescent="0.2">
      <c r="B215" s="54" t="s">
        <v>59</v>
      </c>
      <c r="C215" s="54">
        <v>70877593</v>
      </c>
      <c r="D215" s="54">
        <v>70877864</v>
      </c>
      <c r="E215" s="54">
        <f t="shared" si="3"/>
        <v>272</v>
      </c>
    </row>
    <row r="216" spans="2:5" x14ac:dyDescent="0.2">
      <c r="B216" s="54" t="s">
        <v>59</v>
      </c>
      <c r="C216" s="54">
        <v>70908844</v>
      </c>
      <c r="D216" s="54">
        <v>70909727</v>
      </c>
      <c r="E216" s="54">
        <f t="shared" si="3"/>
        <v>884</v>
      </c>
    </row>
    <row r="217" spans="2:5" x14ac:dyDescent="0.2">
      <c r="B217" s="54" t="s">
        <v>59</v>
      </c>
      <c r="C217" s="54">
        <v>71008690</v>
      </c>
      <c r="D217" s="54">
        <v>71008809</v>
      </c>
      <c r="E217" s="54">
        <f t="shared" si="3"/>
        <v>120</v>
      </c>
    </row>
    <row r="218" spans="2:5" x14ac:dyDescent="0.2">
      <c r="B218" s="54" t="s">
        <v>59</v>
      </c>
      <c r="C218" s="54">
        <v>71043180</v>
      </c>
      <c r="D218" s="54">
        <v>71043308</v>
      </c>
      <c r="E218" s="54">
        <f t="shared" si="3"/>
        <v>129</v>
      </c>
    </row>
    <row r="219" spans="2:5" x14ac:dyDescent="0.2">
      <c r="B219" s="54" t="s">
        <v>59</v>
      </c>
      <c r="C219" s="54">
        <v>71258108</v>
      </c>
      <c r="D219" s="54">
        <v>71258459</v>
      </c>
      <c r="E219" s="54">
        <f t="shared" si="3"/>
        <v>352</v>
      </c>
    </row>
    <row r="220" spans="2:5" x14ac:dyDescent="0.2">
      <c r="B220" s="54" t="s">
        <v>59</v>
      </c>
      <c r="C220" s="54">
        <v>71410155</v>
      </c>
      <c r="D220" s="54">
        <v>71411284</v>
      </c>
      <c r="E220" s="54">
        <f t="shared" si="3"/>
        <v>1130</v>
      </c>
    </row>
    <row r="221" spans="2:5" x14ac:dyDescent="0.2">
      <c r="B221" s="54" t="s">
        <v>59</v>
      </c>
      <c r="C221" s="54">
        <v>71437586</v>
      </c>
      <c r="D221" s="54">
        <v>71437842</v>
      </c>
      <c r="E221" s="54">
        <f t="shared" si="3"/>
        <v>257</v>
      </c>
    </row>
    <row r="222" spans="2:5" x14ac:dyDescent="0.2">
      <c r="B222" s="54" t="s">
        <v>59</v>
      </c>
      <c r="C222" s="54">
        <v>71439725</v>
      </c>
      <c r="D222" s="54">
        <v>71440110</v>
      </c>
      <c r="E222" s="54">
        <f t="shared" si="3"/>
        <v>386</v>
      </c>
    </row>
    <row r="223" spans="2:5" x14ac:dyDescent="0.2">
      <c r="B223" s="54" t="s">
        <v>59</v>
      </c>
      <c r="C223" s="54">
        <v>71440618</v>
      </c>
      <c r="D223" s="54">
        <v>71440694</v>
      </c>
      <c r="E223" s="54">
        <f t="shared" si="3"/>
        <v>77</v>
      </c>
    </row>
    <row r="224" spans="2:5" x14ac:dyDescent="0.2">
      <c r="B224" s="54" t="s">
        <v>59</v>
      </c>
      <c r="C224" s="54">
        <v>71500381</v>
      </c>
      <c r="D224" s="54">
        <v>71500706</v>
      </c>
      <c r="E224" s="54">
        <f t="shared" si="3"/>
        <v>326</v>
      </c>
    </row>
    <row r="225" spans="2:5" x14ac:dyDescent="0.2">
      <c r="B225" s="54" t="s">
        <v>59</v>
      </c>
      <c r="C225" s="54">
        <v>71782312</v>
      </c>
      <c r="D225" s="54">
        <v>71782464</v>
      </c>
      <c r="E225" s="54">
        <f t="shared" si="3"/>
        <v>153</v>
      </c>
    </row>
    <row r="226" spans="2:5" x14ac:dyDescent="0.2">
      <c r="B226" s="54" t="s">
        <v>59</v>
      </c>
      <c r="C226" s="54">
        <v>71913445</v>
      </c>
      <c r="D226" s="54">
        <v>71913710</v>
      </c>
      <c r="E226" s="54">
        <f t="shared" si="3"/>
        <v>266</v>
      </c>
    </row>
    <row r="227" spans="2:5" x14ac:dyDescent="0.2">
      <c r="B227" s="54" t="s">
        <v>59</v>
      </c>
      <c r="C227" s="54">
        <v>71952624</v>
      </c>
      <c r="D227" s="54">
        <v>71953129</v>
      </c>
      <c r="E227" s="54">
        <f t="shared" si="3"/>
        <v>506</v>
      </c>
    </row>
    <row r="228" spans="2:5" x14ac:dyDescent="0.2">
      <c r="B228" s="54" t="s">
        <v>59</v>
      </c>
      <c r="C228" s="54">
        <v>71999225</v>
      </c>
      <c r="D228" s="54">
        <v>72000507</v>
      </c>
      <c r="E228" s="54">
        <f t="shared" si="3"/>
        <v>1283</v>
      </c>
    </row>
    <row r="229" spans="2:5" x14ac:dyDescent="0.2">
      <c r="B229" s="54" t="s">
        <v>59</v>
      </c>
      <c r="C229" s="54">
        <v>72000569</v>
      </c>
      <c r="D229" s="54">
        <v>72000911</v>
      </c>
      <c r="E229" s="54">
        <f t="shared" si="3"/>
        <v>343</v>
      </c>
    </row>
    <row r="230" spans="2:5" x14ac:dyDescent="0.2">
      <c r="B230" s="54" t="s">
        <v>59</v>
      </c>
      <c r="C230" s="54">
        <v>72018535</v>
      </c>
      <c r="D230" s="54">
        <v>72018822</v>
      </c>
      <c r="E230" s="54">
        <f t="shared" si="3"/>
        <v>288</v>
      </c>
    </row>
    <row r="231" spans="2:5" x14ac:dyDescent="0.2">
      <c r="B231" s="54" t="s">
        <v>59</v>
      </c>
      <c r="C231" s="54">
        <v>72030644</v>
      </c>
      <c r="D231" s="54">
        <v>72030900</v>
      </c>
      <c r="E231" s="54">
        <f t="shared" si="3"/>
        <v>257</v>
      </c>
    </row>
    <row r="232" spans="2:5" x14ac:dyDescent="0.2">
      <c r="B232" s="54" t="s">
        <v>59</v>
      </c>
      <c r="C232" s="54">
        <v>72151041</v>
      </c>
      <c r="D232" s="54">
        <v>72151528</v>
      </c>
      <c r="E232" s="54">
        <f t="shared" si="3"/>
        <v>488</v>
      </c>
    </row>
    <row r="233" spans="2:5" x14ac:dyDescent="0.2">
      <c r="B233" s="54" t="s">
        <v>59</v>
      </c>
      <c r="C233" s="54">
        <v>72326458</v>
      </c>
      <c r="D233" s="54">
        <v>72326630</v>
      </c>
      <c r="E233" s="54">
        <f t="shared" si="3"/>
        <v>173</v>
      </c>
    </row>
    <row r="234" spans="2:5" x14ac:dyDescent="0.2">
      <c r="B234" s="54" t="s">
        <v>59</v>
      </c>
      <c r="C234" s="54">
        <v>72335486</v>
      </c>
      <c r="D234" s="54">
        <v>72335992</v>
      </c>
      <c r="E234" s="54">
        <f t="shared" si="3"/>
        <v>507</v>
      </c>
    </row>
    <row r="235" spans="2:5" x14ac:dyDescent="0.2">
      <c r="B235" s="54" t="s">
        <v>59</v>
      </c>
      <c r="C235" s="54">
        <v>72497672</v>
      </c>
      <c r="D235" s="54">
        <v>72498204</v>
      </c>
      <c r="E235" s="54">
        <f t="shared" si="3"/>
        <v>533</v>
      </c>
    </row>
    <row r="236" spans="2:5" x14ac:dyDescent="0.2">
      <c r="B236" s="54" t="s">
        <v>59</v>
      </c>
      <c r="C236" s="54">
        <v>72754080</v>
      </c>
      <c r="D236" s="54">
        <v>72754290</v>
      </c>
      <c r="E236" s="54">
        <f t="shared" si="3"/>
        <v>211</v>
      </c>
    </row>
    <row r="237" spans="2:5" x14ac:dyDescent="0.2">
      <c r="B237" s="54" t="s">
        <v>59</v>
      </c>
      <c r="C237" s="54">
        <v>72863235</v>
      </c>
      <c r="D237" s="54">
        <v>72863932</v>
      </c>
      <c r="E237" s="54">
        <f t="shared" si="3"/>
        <v>698</v>
      </c>
    </row>
    <row r="238" spans="2:5" x14ac:dyDescent="0.2">
      <c r="B238" s="54" t="s">
        <v>59</v>
      </c>
      <c r="C238" s="54">
        <v>72876982</v>
      </c>
      <c r="D238" s="54">
        <v>72877226</v>
      </c>
      <c r="E238" s="54">
        <f t="shared" si="3"/>
        <v>245</v>
      </c>
    </row>
    <row r="239" spans="2:5" x14ac:dyDescent="0.2">
      <c r="B239" s="54" t="s">
        <v>59</v>
      </c>
      <c r="C239" s="54">
        <v>72877367</v>
      </c>
      <c r="D239" s="54">
        <v>72877647</v>
      </c>
      <c r="E239" s="54">
        <f t="shared" si="3"/>
        <v>281</v>
      </c>
    </row>
    <row r="240" spans="2:5" x14ac:dyDescent="0.2">
      <c r="B240" s="54" t="s">
        <v>59</v>
      </c>
      <c r="C240" s="54">
        <v>72877718</v>
      </c>
      <c r="D240" s="54">
        <v>72877815</v>
      </c>
      <c r="E240" s="54">
        <f t="shared" si="3"/>
        <v>98</v>
      </c>
    </row>
    <row r="241" spans="2:5" x14ac:dyDescent="0.2">
      <c r="B241" s="54" t="s">
        <v>59</v>
      </c>
      <c r="C241" s="54">
        <v>72908302</v>
      </c>
      <c r="D241" s="54">
        <v>72909272</v>
      </c>
      <c r="E241" s="54">
        <f t="shared" si="3"/>
        <v>971</v>
      </c>
    </row>
    <row r="242" spans="2:5" x14ac:dyDescent="0.2">
      <c r="B242" s="54" t="s">
        <v>59</v>
      </c>
      <c r="C242" s="54">
        <v>72954967</v>
      </c>
      <c r="D242" s="54">
        <v>72955206</v>
      </c>
      <c r="E242" s="54">
        <f t="shared" si="3"/>
        <v>240</v>
      </c>
    </row>
    <row r="243" spans="2:5" x14ac:dyDescent="0.2">
      <c r="B243" s="54" t="s">
        <v>59</v>
      </c>
      <c r="C243" s="54">
        <v>73047190</v>
      </c>
      <c r="D243" s="54">
        <v>73047737</v>
      </c>
      <c r="E243" s="54">
        <f t="shared" si="3"/>
        <v>548</v>
      </c>
    </row>
    <row r="244" spans="2:5" x14ac:dyDescent="0.2">
      <c r="B244" s="54" t="s">
        <v>59</v>
      </c>
      <c r="C244" s="54">
        <v>73132560</v>
      </c>
      <c r="D244" s="54">
        <v>73133060</v>
      </c>
      <c r="E244" s="54">
        <f t="shared" si="3"/>
        <v>501</v>
      </c>
    </row>
    <row r="245" spans="2:5" x14ac:dyDescent="0.2">
      <c r="B245" s="54" t="s">
        <v>59</v>
      </c>
      <c r="C245" s="54">
        <v>73133202</v>
      </c>
      <c r="D245" s="54">
        <v>73134108</v>
      </c>
      <c r="E245" s="54">
        <f t="shared" si="3"/>
        <v>907</v>
      </c>
    </row>
    <row r="246" spans="2:5" x14ac:dyDescent="0.2">
      <c r="B246" s="54" t="s">
        <v>59</v>
      </c>
      <c r="C246" s="54">
        <v>73134193</v>
      </c>
      <c r="D246" s="54">
        <v>73134349</v>
      </c>
      <c r="E246" s="54">
        <f t="shared" si="3"/>
        <v>157</v>
      </c>
    </row>
    <row r="247" spans="2:5" x14ac:dyDescent="0.2">
      <c r="B247" s="54" t="s">
        <v>59</v>
      </c>
      <c r="C247" s="54">
        <v>73162341</v>
      </c>
      <c r="D247" s="54">
        <v>73162898</v>
      </c>
      <c r="E247" s="54">
        <f t="shared" si="3"/>
        <v>558</v>
      </c>
    </row>
    <row r="248" spans="2:5" x14ac:dyDescent="0.2">
      <c r="B248" s="54" t="s">
        <v>59</v>
      </c>
      <c r="C248" s="54">
        <v>73193976</v>
      </c>
      <c r="D248" s="54">
        <v>73194274</v>
      </c>
      <c r="E248" s="54">
        <f t="shared" si="3"/>
        <v>299</v>
      </c>
    </row>
    <row r="249" spans="2:5" x14ac:dyDescent="0.2">
      <c r="B249" s="54" t="s">
        <v>59</v>
      </c>
      <c r="C249" s="54">
        <v>73206072</v>
      </c>
      <c r="D249" s="54">
        <v>73206568</v>
      </c>
      <c r="E249" s="54">
        <f t="shared" si="3"/>
        <v>497</v>
      </c>
    </row>
    <row r="250" spans="2:5" x14ac:dyDescent="0.2">
      <c r="B250" s="54" t="s">
        <v>59</v>
      </c>
      <c r="C250" s="54">
        <v>73226095</v>
      </c>
      <c r="D250" s="54">
        <v>73226991</v>
      </c>
      <c r="E250" s="54">
        <f t="shared" si="3"/>
        <v>897</v>
      </c>
    </row>
    <row r="251" spans="2:5" x14ac:dyDescent="0.2">
      <c r="B251" s="54" t="s">
        <v>59</v>
      </c>
      <c r="C251" s="54">
        <v>73308397</v>
      </c>
      <c r="D251" s="54">
        <v>73308909</v>
      </c>
      <c r="E251" s="54">
        <f t="shared" si="3"/>
        <v>513</v>
      </c>
    </row>
    <row r="252" spans="2:5" x14ac:dyDescent="0.2">
      <c r="B252" s="54" t="s">
        <v>59</v>
      </c>
      <c r="C252" s="54">
        <v>73363867</v>
      </c>
      <c r="D252" s="54">
        <v>73364618</v>
      </c>
      <c r="E252" s="54">
        <f t="shared" si="3"/>
        <v>752</v>
      </c>
    </row>
    <row r="253" spans="2:5" x14ac:dyDescent="0.2">
      <c r="B253" s="54" t="s">
        <v>59</v>
      </c>
      <c r="C253" s="54">
        <v>73365191</v>
      </c>
      <c r="D253" s="54">
        <v>73365325</v>
      </c>
      <c r="E253" s="54">
        <f t="shared" si="3"/>
        <v>135</v>
      </c>
    </row>
    <row r="254" spans="2:5" x14ac:dyDescent="0.2">
      <c r="B254" s="54" t="s">
        <v>59</v>
      </c>
      <c r="C254" s="54">
        <v>73365386</v>
      </c>
      <c r="D254" s="54">
        <v>73365486</v>
      </c>
      <c r="E254" s="54">
        <f t="shared" si="3"/>
        <v>101</v>
      </c>
    </row>
    <row r="255" spans="2:5" x14ac:dyDescent="0.2">
      <c r="B255" s="54" t="s">
        <v>59</v>
      </c>
      <c r="C255" s="54">
        <v>73439947</v>
      </c>
      <c r="D255" s="54">
        <v>73440414</v>
      </c>
      <c r="E255" s="54">
        <f t="shared" si="3"/>
        <v>468</v>
      </c>
    </row>
    <row r="256" spans="2:5" x14ac:dyDescent="0.2">
      <c r="B256" s="54" t="s">
        <v>59</v>
      </c>
      <c r="C256" s="54">
        <v>73494037</v>
      </c>
      <c r="D256" s="54">
        <v>73494590</v>
      </c>
      <c r="E256" s="54">
        <f t="shared" si="3"/>
        <v>554</v>
      </c>
    </row>
    <row r="257" spans="2:5" x14ac:dyDescent="0.2">
      <c r="B257" s="54" t="s">
        <v>59</v>
      </c>
      <c r="C257" s="54">
        <v>73856061</v>
      </c>
      <c r="D257" s="54">
        <v>73856497</v>
      </c>
      <c r="E257" s="54">
        <f t="shared" si="3"/>
        <v>437</v>
      </c>
    </row>
    <row r="258" spans="2:5" x14ac:dyDescent="0.2">
      <c r="B258" s="54" t="s">
        <v>59</v>
      </c>
      <c r="C258" s="54">
        <v>73893376</v>
      </c>
      <c r="D258" s="54">
        <v>73893670</v>
      </c>
      <c r="E258" s="54">
        <f t="shared" si="3"/>
        <v>295</v>
      </c>
    </row>
    <row r="259" spans="2:5" x14ac:dyDescent="0.2">
      <c r="B259" s="54" t="s">
        <v>59</v>
      </c>
      <c r="C259" s="54">
        <v>74488503</v>
      </c>
      <c r="D259" s="54">
        <v>74488628</v>
      </c>
      <c r="E259" s="54">
        <f t="shared" ref="E259:E322" si="4">D259-C259+1</f>
        <v>126</v>
      </c>
    </row>
    <row r="260" spans="2:5" x14ac:dyDescent="0.2">
      <c r="B260" s="54" t="s">
        <v>59</v>
      </c>
      <c r="C260" s="54">
        <v>74489393</v>
      </c>
      <c r="D260" s="54">
        <v>74490043</v>
      </c>
      <c r="E260" s="54">
        <f t="shared" si="4"/>
        <v>651</v>
      </c>
    </row>
    <row r="261" spans="2:5" x14ac:dyDescent="0.2">
      <c r="B261" s="54" t="s">
        <v>59</v>
      </c>
      <c r="C261" s="54">
        <v>74490140</v>
      </c>
      <c r="D261" s="54">
        <v>74490323</v>
      </c>
      <c r="E261" s="54">
        <f t="shared" si="4"/>
        <v>184</v>
      </c>
    </row>
    <row r="262" spans="2:5" x14ac:dyDescent="0.2">
      <c r="B262" s="54" t="s">
        <v>59</v>
      </c>
      <c r="C262" s="54">
        <v>74490429</v>
      </c>
      <c r="D262" s="54">
        <v>74490575</v>
      </c>
      <c r="E262" s="54">
        <f t="shared" si="4"/>
        <v>147</v>
      </c>
    </row>
    <row r="263" spans="2:5" x14ac:dyDescent="0.2">
      <c r="B263" s="54" t="s">
        <v>59</v>
      </c>
      <c r="C263" s="54">
        <v>74676063</v>
      </c>
      <c r="D263" s="54">
        <v>74676341</v>
      </c>
      <c r="E263" s="54">
        <f t="shared" si="4"/>
        <v>279</v>
      </c>
    </row>
    <row r="264" spans="2:5" x14ac:dyDescent="0.2">
      <c r="B264" s="54" t="s">
        <v>59</v>
      </c>
      <c r="C264" s="54">
        <v>74938996</v>
      </c>
      <c r="D264" s="54">
        <v>74939389</v>
      </c>
      <c r="E264" s="54">
        <f t="shared" si="4"/>
        <v>394</v>
      </c>
    </row>
    <row r="265" spans="2:5" x14ac:dyDescent="0.2">
      <c r="B265" s="54" t="s">
        <v>59</v>
      </c>
      <c r="C265" s="54">
        <v>74954148</v>
      </c>
      <c r="D265" s="54">
        <v>74954304</v>
      </c>
      <c r="E265" s="54">
        <f t="shared" si="4"/>
        <v>157</v>
      </c>
    </row>
    <row r="266" spans="2:5" x14ac:dyDescent="0.2">
      <c r="B266" s="54" t="s">
        <v>59</v>
      </c>
      <c r="C266" s="54">
        <v>75002842</v>
      </c>
      <c r="D266" s="54">
        <v>75004032</v>
      </c>
      <c r="E266" s="54">
        <f t="shared" si="4"/>
        <v>1191</v>
      </c>
    </row>
    <row r="267" spans="2:5" x14ac:dyDescent="0.2">
      <c r="B267" s="54" t="s">
        <v>59</v>
      </c>
      <c r="C267" s="54">
        <v>75004874</v>
      </c>
      <c r="D267" s="54">
        <v>75005443</v>
      </c>
      <c r="E267" s="54">
        <f t="shared" si="4"/>
        <v>570</v>
      </c>
    </row>
    <row r="268" spans="2:5" x14ac:dyDescent="0.2">
      <c r="B268" s="54" t="s">
        <v>59</v>
      </c>
      <c r="C268" s="54">
        <v>76374875</v>
      </c>
      <c r="D268" s="54">
        <v>76375343</v>
      </c>
      <c r="E268" s="54">
        <f t="shared" si="4"/>
        <v>469</v>
      </c>
    </row>
    <row r="269" spans="2:5" x14ac:dyDescent="0.2">
      <c r="B269" s="54" t="s">
        <v>59</v>
      </c>
      <c r="C269" s="54">
        <v>76723192</v>
      </c>
      <c r="D269" s="54">
        <v>76723781</v>
      </c>
      <c r="E269" s="54">
        <f t="shared" si="4"/>
        <v>590</v>
      </c>
    </row>
    <row r="270" spans="2:5" x14ac:dyDescent="0.2">
      <c r="B270" s="54" t="s">
        <v>59</v>
      </c>
      <c r="C270" s="54">
        <v>77479309</v>
      </c>
      <c r="D270" s="54">
        <v>77479596</v>
      </c>
      <c r="E270" s="54">
        <f t="shared" si="4"/>
        <v>288</v>
      </c>
    </row>
    <row r="271" spans="2:5" x14ac:dyDescent="0.2">
      <c r="B271" s="54" t="s">
        <v>59</v>
      </c>
      <c r="C271" s="54">
        <v>78378053</v>
      </c>
      <c r="D271" s="54">
        <v>78378207</v>
      </c>
      <c r="E271" s="54">
        <f t="shared" si="4"/>
        <v>155</v>
      </c>
    </row>
    <row r="272" spans="2:5" x14ac:dyDescent="0.2">
      <c r="B272" s="54" t="s">
        <v>59</v>
      </c>
      <c r="C272" s="54">
        <v>78378483</v>
      </c>
      <c r="D272" s="54">
        <v>78378570</v>
      </c>
      <c r="E272" s="54">
        <f t="shared" si="4"/>
        <v>88</v>
      </c>
    </row>
    <row r="273" spans="2:5" x14ac:dyDescent="0.2">
      <c r="B273" s="54" t="s">
        <v>59</v>
      </c>
      <c r="C273" s="54">
        <v>78378810</v>
      </c>
      <c r="D273" s="54">
        <v>78378989</v>
      </c>
      <c r="E273" s="54">
        <f t="shared" si="4"/>
        <v>180</v>
      </c>
    </row>
    <row r="274" spans="2:5" x14ac:dyDescent="0.2">
      <c r="B274" s="54" t="s">
        <v>59</v>
      </c>
      <c r="C274" s="54">
        <v>79588260</v>
      </c>
      <c r="D274" s="54">
        <v>79588507</v>
      </c>
      <c r="E274" s="54">
        <f t="shared" si="4"/>
        <v>248</v>
      </c>
    </row>
    <row r="275" spans="2:5" x14ac:dyDescent="0.2">
      <c r="B275" s="54" t="s">
        <v>59</v>
      </c>
      <c r="C275" s="54">
        <v>79590658</v>
      </c>
      <c r="D275" s="54">
        <v>79590730</v>
      </c>
      <c r="E275" s="54">
        <f t="shared" si="4"/>
        <v>73</v>
      </c>
    </row>
    <row r="276" spans="2:5" x14ac:dyDescent="0.2">
      <c r="B276" s="54" t="s">
        <v>59</v>
      </c>
      <c r="C276" s="54">
        <v>79590908</v>
      </c>
      <c r="D276" s="54">
        <v>79591156</v>
      </c>
      <c r="E276" s="54">
        <f t="shared" si="4"/>
        <v>249</v>
      </c>
    </row>
    <row r="277" spans="2:5" x14ac:dyDescent="0.2">
      <c r="B277" s="54" t="s">
        <v>59</v>
      </c>
      <c r="C277" s="54">
        <v>79591528</v>
      </c>
      <c r="D277" s="54">
        <v>79591643</v>
      </c>
      <c r="E277" s="54">
        <f t="shared" si="4"/>
        <v>116</v>
      </c>
    </row>
    <row r="278" spans="2:5" x14ac:dyDescent="0.2">
      <c r="B278" s="54" t="s">
        <v>59</v>
      </c>
      <c r="C278" s="54">
        <v>79592469</v>
      </c>
      <c r="D278" s="54">
        <v>79592952</v>
      </c>
      <c r="E278" s="54">
        <f t="shared" si="4"/>
        <v>484</v>
      </c>
    </row>
    <row r="279" spans="2:5" x14ac:dyDescent="0.2">
      <c r="B279" s="54" t="s">
        <v>59</v>
      </c>
      <c r="C279" s="54">
        <v>79593740</v>
      </c>
      <c r="D279" s="54">
        <v>79594064</v>
      </c>
      <c r="E279" s="54">
        <f t="shared" si="4"/>
        <v>325</v>
      </c>
    </row>
    <row r="280" spans="2:5" x14ac:dyDescent="0.2">
      <c r="B280" s="54" t="s">
        <v>59</v>
      </c>
      <c r="C280" s="54">
        <v>79594128</v>
      </c>
      <c r="D280" s="54">
        <v>79594273</v>
      </c>
      <c r="E280" s="54">
        <f t="shared" si="4"/>
        <v>146</v>
      </c>
    </row>
    <row r="281" spans="2:5" x14ac:dyDescent="0.2">
      <c r="B281" s="54" t="s">
        <v>59</v>
      </c>
      <c r="C281" s="54">
        <v>79594327</v>
      </c>
      <c r="D281" s="54">
        <v>79594474</v>
      </c>
      <c r="E281" s="54">
        <f t="shared" si="4"/>
        <v>148</v>
      </c>
    </row>
    <row r="282" spans="2:5" x14ac:dyDescent="0.2">
      <c r="B282" s="54" t="s">
        <v>59</v>
      </c>
      <c r="C282" s="54">
        <v>79594569</v>
      </c>
      <c r="D282" s="54">
        <v>79595084</v>
      </c>
      <c r="E282" s="54">
        <f t="shared" si="4"/>
        <v>516</v>
      </c>
    </row>
    <row r="283" spans="2:5" x14ac:dyDescent="0.2">
      <c r="B283" s="54" t="s">
        <v>59</v>
      </c>
      <c r="C283" s="54">
        <v>79632836</v>
      </c>
      <c r="D283" s="54">
        <v>79633269</v>
      </c>
      <c r="E283" s="54">
        <f t="shared" si="4"/>
        <v>434</v>
      </c>
    </row>
    <row r="284" spans="2:5" x14ac:dyDescent="0.2">
      <c r="B284" s="54" t="s">
        <v>59</v>
      </c>
      <c r="C284" s="54">
        <v>79657821</v>
      </c>
      <c r="D284" s="54">
        <v>79658223</v>
      </c>
      <c r="E284" s="54">
        <f t="shared" si="4"/>
        <v>403</v>
      </c>
    </row>
    <row r="285" spans="2:5" x14ac:dyDescent="0.2">
      <c r="B285" s="54" t="s">
        <v>59</v>
      </c>
      <c r="C285" s="54">
        <v>79658436</v>
      </c>
      <c r="D285" s="54">
        <v>79658638</v>
      </c>
      <c r="E285" s="54">
        <f t="shared" si="4"/>
        <v>203</v>
      </c>
    </row>
    <row r="286" spans="2:5" x14ac:dyDescent="0.2">
      <c r="B286" s="54" t="s">
        <v>59</v>
      </c>
      <c r="C286" s="54">
        <v>80345183</v>
      </c>
      <c r="D286" s="54">
        <v>80346800</v>
      </c>
      <c r="E286" s="54">
        <f t="shared" si="4"/>
        <v>1618</v>
      </c>
    </row>
    <row r="287" spans="2:5" x14ac:dyDescent="0.2">
      <c r="B287" s="54" t="s">
        <v>59</v>
      </c>
      <c r="C287" s="54">
        <v>80439059</v>
      </c>
      <c r="D287" s="54">
        <v>80439361</v>
      </c>
      <c r="E287" s="54">
        <f t="shared" si="4"/>
        <v>303</v>
      </c>
    </row>
    <row r="288" spans="2:5" x14ac:dyDescent="0.2">
      <c r="B288" s="54" t="s">
        <v>59</v>
      </c>
      <c r="C288" s="54">
        <v>80452321</v>
      </c>
      <c r="D288" s="54">
        <v>80453256</v>
      </c>
      <c r="E288" s="54">
        <f t="shared" si="4"/>
        <v>936</v>
      </c>
    </row>
    <row r="289" spans="2:5" x14ac:dyDescent="0.2">
      <c r="B289" s="54" t="s">
        <v>59</v>
      </c>
      <c r="C289" s="54">
        <v>80472956</v>
      </c>
      <c r="D289" s="54">
        <v>80473561</v>
      </c>
      <c r="E289" s="54">
        <f t="shared" si="4"/>
        <v>606</v>
      </c>
    </row>
    <row r="290" spans="2:5" x14ac:dyDescent="0.2">
      <c r="B290" s="54" t="s">
        <v>59</v>
      </c>
      <c r="C290" s="54">
        <v>80473644</v>
      </c>
      <c r="D290" s="54">
        <v>80473836</v>
      </c>
      <c r="E290" s="54">
        <f t="shared" si="4"/>
        <v>193</v>
      </c>
    </row>
    <row r="291" spans="2:5" x14ac:dyDescent="0.2">
      <c r="B291" s="54" t="s">
        <v>59</v>
      </c>
      <c r="C291" s="54">
        <v>80473987</v>
      </c>
      <c r="D291" s="54">
        <v>80474407</v>
      </c>
      <c r="E291" s="54">
        <f t="shared" si="4"/>
        <v>421</v>
      </c>
    </row>
    <row r="292" spans="2:5" x14ac:dyDescent="0.2">
      <c r="B292" s="54" t="s">
        <v>59</v>
      </c>
      <c r="C292" s="54">
        <v>80615415</v>
      </c>
      <c r="D292" s="54">
        <v>80615763</v>
      </c>
      <c r="E292" s="54">
        <f t="shared" si="4"/>
        <v>349</v>
      </c>
    </row>
    <row r="293" spans="2:5" x14ac:dyDescent="0.2">
      <c r="B293" s="54" t="s">
        <v>59</v>
      </c>
      <c r="C293" s="54">
        <v>80616194</v>
      </c>
      <c r="D293" s="54">
        <v>80616512</v>
      </c>
      <c r="E293" s="54">
        <f t="shared" si="4"/>
        <v>319</v>
      </c>
    </row>
    <row r="294" spans="2:5" x14ac:dyDescent="0.2">
      <c r="B294" s="54" t="s">
        <v>59</v>
      </c>
      <c r="C294" s="54">
        <v>80661672</v>
      </c>
      <c r="D294" s="54">
        <v>80662238</v>
      </c>
      <c r="E294" s="54">
        <f t="shared" si="4"/>
        <v>567</v>
      </c>
    </row>
    <row r="295" spans="2:5" x14ac:dyDescent="0.2">
      <c r="B295" s="54" t="s">
        <v>59</v>
      </c>
      <c r="C295" s="54">
        <v>80874401</v>
      </c>
      <c r="D295" s="54">
        <v>80874708</v>
      </c>
      <c r="E295" s="54">
        <f t="shared" si="4"/>
        <v>308</v>
      </c>
    </row>
    <row r="296" spans="2:5" x14ac:dyDescent="0.2">
      <c r="B296" s="54" t="s">
        <v>59</v>
      </c>
      <c r="C296" s="54">
        <v>80874776</v>
      </c>
      <c r="D296" s="54">
        <v>80875149</v>
      </c>
      <c r="E296" s="54">
        <f t="shared" si="4"/>
        <v>374</v>
      </c>
    </row>
    <row r="297" spans="2:5" x14ac:dyDescent="0.2">
      <c r="B297" s="54" t="s">
        <v>59</v>
      </c>
      <c r="C297" s="54">
        <v>80875216</v>
      </c>
      <c r="D297" s="54">
        <v>80875250</v>
      </c>
      <c r="E297" s="54">
        <f t="shared" si="4"/>
        <v>35</v>
      </c>
    </row>
    <row r="298" spans="2:5" x14ac:dyDescent="0.2">
      <c r="B298" s="54" t="s">
        <v>59</v>
      </c>
      <c r="C298" s="54">
        <v>81002157</v>
      </c>
      <c r="D298" s="54">
        <v>81002404</v>
      </c>
      <c r="E298" s="54">
        <f t="shared" si="4"/>
        <v>248</v>
      </c>
    </row>
    <row r="299" spans="2:5" x14ac:dyDescent="0.2">
      <c r="B299" s="54" t="s">
        <v>59</v>
      </c>
      <c r="C299" s="54">
        <v>81051559</v>
      </c>
      <c r="D299" s="54">
        <v>81051751</v>
      </c>
      <c r="E299" s="54">
        <f t="shared" si="4"/>
        <v>193</v>
      </c>
    </row>
    <row r="300" spans="2:5" x14ac:dyDescent="0.2">
      <c r="B300" s="54" t="s">
        <v>59</v>
      </c>
      <c r="C300" s="54">
        <v>81051814</v>
      </c>
      <c r="D300" s="54">
        <v>81052457</v>
      </c>
      <c r="E300" s="54">
        <f t="shared" si="4"/>
        <v>644</v>
      </c>
    </row>
    <row r="301" spans="2:5" x14ac:dyDescent="0.2">
      <c r="B301" s="54" t="s">
        <v>59</v>
      </c>
      <c r="C301" s="54">
        <v>81134308</v>
      </c>
      <c r="D301" s="54">
        <v>81134474</v>
      </c>
      <c r="E301" s="54">
        <f t="shared" si="4"/>
        <v>167</v>
      </c>
    </row>
    <row r="302" spans="2:5" x14ac:dyDescent="0.2">
      <c r="B302" s="54" t="s">
        <v>59</v>
      </c>
      <c r="C302" s="54">
        <v>81135092</v>
      </c>
      <c r="D302" s="54">
        <v>81135479</v>
      </c>
      <c r="E302" s="54">
        <f t="shared" si="4"/>
        <v>388</v>
      </c>
    </row>
    <row r="303" spans="2:5" x14ac:dyDescent="0.2">
      <c r="B303" s="54" t="s">
        <v>59</v>
      </c>
      <c r="C303" s="54">
        <v>81135960</v>
      </c>
      <c r="D303" s="54">
        <v>81136236</v>
      </c>
      <c r="E303" s="54">
        <f t="shared" si="4"/>
        <v>277</v>
      </c>
    </row>
    <row r="304" spans="2:5" x14ac:dyDescent="0.2">
      <c r="B304" s="54" t="s">
        <v>59</v>
      </c>
      <c r="C304" s="54">
        <v>81136309</v>
      </c>
      <c r="D304" s="54">
        <v>81136403</v>
      </c>
      <c r="E304" s="54">
        <f t="shared" si="4"/>
        <v>95</v>
      </c>
    </row>
    <row r="305" spans="2:5" x14ac:dyDescent="0.2">
      <c r="B305" s="54" t="s">
        <v>59</v>
      </c>
      <c r="C305" s="54">
        <v>81226981</v>
      </c>
      <c r="D305" s="54">
        <v>81227040</v>
      </c>
      <c r="E305" s="54">
        <f t="shared" si="4"/>
        <v>60</v>
      </c>
    </row>
    <row r="306" spans="2:5" x14ac:dyDescent="0.2">
      <c r="B306" s="54" t="s">
        <v>59</v>
      </c>
      <c r="C306" s="54">
        <v>81287986</v>
      </c>
      <c r="D306" s="54">
        <v>81288887</v>
      </c>
      <c r="E306" s="54">
        <f t="shared" si="4"/>
        <v>902</v>
      </c>
    </row>
    <row r="307" spans="2:5" x14ac:dyDescent="0.2">
      <c r="B307" s="54" t="s">
        <v>59</v>
      </c>
      <c r="C307" s="54">
        <v>81289002</v>
      </c>
      <c r="D307" s="54">
        <v>81289278</v>
      </c>
      <c r="E307" s="54">
        <f t="shared" si="4"/>
        <v>277</v>
      </c>
    </row>
    <row r="308" spans="2:5" x14ac:dyDescent="0.2">
      <c r="B308" s="54" t="s">
        <v>59</v>
      </c>
      <c r="C308" s="54">
        <v>81681391</v>
      </c>
      <c r="D308" s="54">
        <v>81681748</v>
      </c>
      <c r="E308" s="54">
        <f t="shared" si="4"/>
        <v>358</v>
      </c>
    </row>
    <row r="309" spans="2:5" x14ac:dyDescent="0.2">
      <c r="B309" s="54" t="s">
        <v>59</v>
      </c>
      <c r="C309" s="54">
        <v>81867899</v>
      </c>
      <c r="D309" s="54">
        <v>81868552</v>
      </c>
      <c r="E309" s="54">
        <f t="shared" si="4"/>
        <v>654</v>
      </c>
    </row>
    <row r="310" spans="2:5" x14ac:dyDescent="0.2">
      <c r="B310" s="54" t="s">
        <v>59</v>
      </c>
      <c r="C310" s="54">
        <v>81877600</v>
      </c>
      <c r="D310" s="54">
        <v>81878023</v>
      </c>
      <c r="E310" s="54">
        <f t="shared" si="4"/>
        <v>424</v>
      </c>
    </row>
    <row r="311" spans="2:5" x14ac:dyDescent="0.2">
      <c r="B311" s="54" t="s">
        <v>59</v>
      </c>
      <c r="C311" s="54">
        <v>81983643</v>
      </c>
      <c r="D311" s="54">
        <v>81984677</v>
      </c>
      <c r="E311" s="54">
        <f t="shared" si="4"/>
        <v>1035</v>
      </c>
    </row>
    <row r="312" spans="2:5" x14ac:dyDescent="0.2">
      <c r="B312" s="54" t="s">
        <v>59</v>
      </c>
      <c r="C312" s="54">
        <v>82406077</v>
      </c>
      <c r="D312" s="54">
        <v>82406318</v>
      </c>
      <c r="E312" s="54">
        <f t="shared" si="4"/>
        <v>242</v>
      </c>
    </row>
    <row r="313" spans="2:5" x14ac:dyDescent="0.2">
      <c r="B313" s="54" t="s">
        <v>59</v>
      </c>
      <c r="C313" s="54">
        <v>82406504</v>
      </c>
      <c r="D313" s="54">
        <v>82406847</v>
      </c>
      <c r="E313" s="54">
        <f t="shared" si="4"/>
        <v>344</v>
      </c>
    </row>
    <row r="314" spans="2:5" x14ac:dyDescent="0.2">
      <c r="B314" s="54" t="s">
        <v>59</v>
      </c>
      <c r="C314" s="54">
        <v>82499499</v>
      </c>
      <c r="D314" s="54">
        <v>82500236</v>
      </c>
      <c r="E314" s="54">
        <f t="shared" si="4"/>
        <v>738</v>
      </c>
    </row>
    <row r="315" spans="2:5" x14ac:dyDescent="0.2">
      <c r="B315" s="54" t="s">
        <v>59</v>
      </c>
      <c r="C315" s="54">
        <v>82588577</v>
      </c>
      <c r="D315" s="54">
        <v>82588894</v>
      </c>
      <c r="E315" s="54">
        <f t="shared" si="4"/>
        <v>318</v>
      </c>
    </row>
    <row r="316" spans="2:5" x14ac:dyDescent="0.2">
      <c r="B316" s="54" t="s">
        <v>59</v>
      </c>
      <c r="C316" s="54">
        <v>82608898</v>
      </c>
      <c r="D316" s="54">
        <v>82609270</v>
      </c>
      <c r="E316" s="54">
        <f t="shared" si="4"/>
        <v>373</v>
      </c>
    </row>
    <row r="317" spans="2:5" x14ac:dyDescent="0.2">
      <c r="B317" s="54" t="s">
        <v>59</v>
      </c>
      <c r="C317" s="54">
        <v>82686525</v>
      </c>
      <c r="D317" s="54">
        <v>82687042</v>
      </c>
      <c r="E317" s="54">
        <f t="shared" si="4"/>
        <v>518</v>
      </c>
    </row>
    <row r="318" spans="2:5" x14ac:dyDescent="0.2">
      <c r="B318" s="54" t="s">
        <v>59</v>
      </c>
      <c r="C318" s="54">
        <v>82703646</v>
      </c>
      <c r="D318" s="54">
        <v>82703907</v>
      </c>
      <c r="E318" s="54">
        <f t="shared" si="4"/>
        <v>262</v>
      </c>
    </row>
    <row r="319" spans="2:5" x14ac:dyDescent="0.2">
      <c r="B319" s="54" t="s">
        <v>59</v>
      </c>
      <c r="C319" s="54">
        <v>82712655</v>
      </c>
      <c r="D319" s="54">
        <v>82712966</v>
      </c>
      <c r="E319" s="54">
        <f t="shared" si="4"/>
        <v>312</v>
      </c>
    </row>
    <row r="320" spans="2:5" x14ac:dyDescent="0.2">
      <c r="B320" s="54" t="s">
        <v>59</v>
      </c>
      <c r="C320" s="54">
        <v>82828011</v>
      </c>
      <c r="D320" s="54">
        <v>82828635</v>
      </c>
      <c r="E320" s="54">
        <f t="shared" si="4"/>
        <v>625</v>
      </c>
    </row>
    <row r="321" spans="2:5" x14ac:dyDescent="0.2">
      <c r="B321" s="54" t="s">
        <v>59</v>
      </c>
      <c r="C321" s="54">
        <v>82828722</v>
      </c>
      <c r="D321" s="54">
        <v>82828900</v>
      </c>
      <c r="E321" s="54">
        <f t="shared" si="4"/>
        <v>179</v>
      </c>
    </row>
    <row r="322" spans="2:5" x14ac:dyDescent="0.2">
      <c r="B322" s="54" t="s">
        <v>59</v>
      </c>
      <c r="C322" s="54">
        <v>82829192</v>
      </c>
      <c r="D322" s="54">
        <v>82829264</v>
      </c>
      <c r="E322" s="54">
        <f t="shared" si="4"/>
        <v>73</v>
      </c>
    </row>
    <row r="323" spans="2:5" x14ac:dyDescent="0.2">
      <c r="B323" s="54" t="s">
        <v>59</v>
      </c>
      <c r="C323" s="54">
        <v>82829326</v>
      </c>
      <c r="D323" s="54">
        <v>82829724</v>
      </c>
      <c r="E323" s="54">
        <f t="shared" ref="E323:E386" si="5">D323-C323+1</f>
        <v>399</v>
      </c>
    </row>
    <row r="324" spans="2:5" x14ac:dyDescent="0.2">
      <c r="B324" s="54" t="s">
        <v>59</v>
      </c>
      <c r="C324" s="54">
        <v>82850290</v>
      </c>
      <c r="D324" s="54">
        <v>82850494</v>
      </c>
      <c r="E324" s="54">
        <f t="shared" si="5"/>
        <v>205</v>
      </c>
    </row>
    <row r="325" spans="2:5" x14ac:dyDescent="0.2">
      <c r="B325" s="54" t="s">
        <v>59</v>
      </c>
      <c r="C325" s="54">
        <v>82850577</v>
      </c>
      <c r="D325" s="54">
        <v>82850773</v>
      </c>
      <c r="E325" s="54">
        <f t="shared" si="5"/>
        <v>197</v>
      </c>
    </row>
    <row r="326" spans="2:5" x14ac:dyDescent="0.2">
      <c r="B326" s="54" t="s">
        <v>59</v>
      </c>
      <c r="C326" s="54">
        <v>82887775</v>
      </c>
      <c r="D326" s="54">
        <v>82888582</v>
      </c>
      <c r="E326" s="54">
        <f t="shared" si="5"/>
        <v>808</v>
      </c>
    </row>
    <row r="327" spans="2:5" x14ac:dyDescent="0.2">
      <c r="B327" s="54" t="s">
        <v>59</v>
      </c>
      <c r="C327" s="54">
        <v>82916497</v>
      </c>
      <c r="D327" s="54">
        <v>82917170</v>
      </c>
      <c r="E327" s="54">
        <f t="shared" si="5"/>
        <v>674</v>
      </c>
    </row>
    <row r="328" spans="2:5" x14ac:dyDescent="0.2">
      <c r="B328" s="54" t="s">
        <v>59</v>
      </c>
      <c r="C328" s="54">
        <v>82917435</v>
      </c>
      <c r="D328" s="54">
        <v>82917752</v>
      </c>
      <c r="E328" s="54">
        <f t="shared" si="5"/>
        <v>318</v>
      </c>
    </row>
    <row r="329" spans="2:5" x14ac:dyDescent="0.2">
      <c r="B329" s="54" t="s">
        <v>59</v>
      </c>
      <c r="C329" s="54">
        <v>82926746</v>
      </c>
      <c r="D329" s="54">
        <v>82927331</v>
      </c>
      <c r="E329" s="54">
        <f t="shared" si="5"/>
        <v>586</v>
      </c>
    </row>
    <row r="330" spans="2:5" x14ac:dyDescent="0.2">
      <c r="B330" s="54" t="s">
        <v>59</v>
      </c>
      <c r="C330" s="54">
        <v>82944199</v>
      </c>
      <c r="D330" s="54">
        <v>82945300</v>
      </c>
      <c r="E330" s="54">
        <f t="shared" si="5"/>
        <v>1102</v>
      </c>
    </row>
    <row r="331" spans="2:5" x14ac:dyDescent="0.2">
      <c r="B331" s="54" t="s">
        <v>59</v>
      </c>
      <c r="C331" s="54">
        <v>82967848</v>
      </c>
      <c r="D331" s="54">
        <v>82968880</v>
      </c>
      <c r="E331" s="54">
        <f t="shared" si="5"/>
        <v>1033</v>
      </c>
    </row>
    <row r="332" spans="2:5" x14ac:dyDescent="0.2">
      <c r="B332" s="54" t="s">
        <v>59</v>
      </c>
      <c r="C332" s="54">
        <v>82978514</v>
      </c>
      <c r="D332" s="54">
        <v>82979241</v>
      </c>
      <c r="E332" s="54">
        <f t="shared" si="5"/>
        <v>728</v>
      </c>
    </row>
    <row r="333" spans="2:5" x14ac:dyDescent="0.2">
      <c r="B333" s="54" t="s">
        <v>59</v>
      </c>
      <c r="C333" s="54">
        <v>82979295</v>
      </c>
      <c r="D333" s="54">
        <v>82979464</v>
      </c>
      <c r="E333" s="54">
        <f t="shared" si="5"/>
        <v>170</v>
      </c>
    </row>
    <row r="334" spans="2:5" x14ac:dyDescent="0.2">
      <c r="B334" s="54" t="s">
        <v>59</v>
      </c>
      <c r="C334" s="54">
        <v>82983068</v>
      </c>
      <c r="D334" s="54">
        <v>82983922</v>
      </c>
      <c r="E334" s="54">
        <f t="shared" si="5"/>
        <v>855</v>
      </c>
    </row>
    <row r="335" spans="2:5" x14ac:dyDescent="0.2">
      <c r="B335" s="54" t="s">
        <v>59</v>
      </c>
      <c r="C335" s="54">
        <v>83013547</v>
      </c>
      <c r="D335" s="54">
        <v>83013747</v>
      </c>
      <c r="E335" s="54">
        <f t="shared" si="5"/>
        <v>201</v>
      </c>
    </row>
    <row r="336" spans="2:5" x14ac:dyDescent="0.2">
      <c r="B336" s="54" t="s">
        <v>59</v>
      </c>
      <c r="C336" s="54">
        <v>83122856</v>
      </c>
      <c r="D336" s="54">
        <v>83123320</v>
      </c>
      <c r="E336" s="54">
        <f t="shared" si="5"/>
        <v>465</v>
      </c>
    </row>
    <row r="337" spans="2:5" x14ac:dyDescent="0.2">
      <c r="B337" s="54" t="s">
        <v>59</v>
      </c>
      <c r="C337" s="54">
        <v>83304377</v>
      </c>
      <c r="D337" s="54">
        <v>83305170</v>
      </c>
      <c r="E337" s="54">
        <f t="shared" si="5"/>
        <v>794</v>
      </c>
    </row>
    <row r="338" spans="2:5" x14ac:dyDescent="0.2">
      <c r="B338" s="54" t="s">
        <v>59</v>
      </c>
      <c r="C338" s="54">
        <v>83482276</v>
      </c>
      <c r="D338" s="54">
        <v>83482441</v>
      </c>
      <c r="E338" s="54">
        <f t="shared" si="5"/>
        <v>166</v>
      </c>
    </row>
    <row r="339" spans="2:5" x14ac:dyDescent="0.2">
      <c r="B339" s="54" t="s">
        <v>59</v>
      </c>
      <c r="C339" s="54">
        <v>83652626</v>
      </c>
      <c r="D339" s="54">
        <v>83653074</v>
      </c>
      <c r="E339" s="54">
        <f t="shared" si="5"/>
        <v>449</v>
      </c>
    </row>
    <row r="340" spans="2:5" x14ac:dyDescent="0.2">
      <c r="B340" s="54" t="s">
        <v>59</v>
      </c>
      <c r="C340" s="54">
        <v>83654305</v>
      </c>
      <c r="D340" s="54">
        <v>83654388</v>
      </c>
      <c r="E340" s="54">
        <f t="shared" si="5"/>
        <v>84</v>
      </c>
    </row>
    <row r="341" spans="2:5" x14ac:dyDescent="0.2">
      <c r="B341" s="54" t="s">
        <v>59</v>
      </c>
      <c r="C341" s="54">
        <v>83654449</v>
      </c>
      <c r="D341" s="54">
        <v>83654692</v>
      </c>
      <c r="E341" s="54">
        <f t="shared" si="5"/>
        <v>244</v>
      </c>
    </row>
    <row r="342" spans="2:5" x14ac:dyDescent="0.2">
      <c r="B342" s="54" t="s">
        <v>59</v>
      </c>
      <c r="C342" s="54">
        <v>83911118</v>
      </c>
      <c r="D342" s="54">
        <v>83911234</v>
      </c>
      <c r="E342" s="54">
        <f t="shared" si="5"/>
        <v>117</v>
      </c>
    </row>
    <row r="343" spans="2:5" x14ac:dyDescent="0.2">
      <c r="B343" s="54" t="s">
        <v>59</v>
      </c>
      <c r="C343" s="54">
        <v>83911301</v>
      </c>
      <c r="D343" s="54">
        <v>83911810</v>
      </c>
      <c r="E343" s="54">
        <f t="shared" si="5"/>
        <v>510</v>
      </c>
    </row>
    <row r="344" spans="2:5" x14ac:dyDescent="0.2">
      <c r="B344" s="54" t="s">
        <v>59</v>
      </c>
      <c r="C344" s="54">
        <v>83960461</v>
      </c>
      <c r="D344" s="54">
        <v>83961078</v>
      </c>
      <c r="E344" s="54">
        <f t="shared" si="5"/>
        <v>618</v>
      </c>
    </row>
    <row r="345" spans="2:5" x14ac:dyDescent="0.2">
      <c r="B345" s="54" t="s">
        <v>59</v>
      </c>
      <c r="C345" s="54">
        <v>84313435</v>
      </c>
      <c r="D345" s="54">
        <v>84313605</v>
      </c>
      <c r="E345" s="54">
        <f t="shared" si="5"/>
        <v>171</v>
      </c>
    </row>
    <row r="346" spans="2:5" x14ac:dyDescent="0.2">
      <c r="B346" s="54" t="s">
        <v>59</v>
      </c>
      <c r="C346" s="54">
        <v>84501019</v>
      </c>
      <c r="D346" s="54">
        <v>84501194</v>
      </c>
      <c r="E346" s="54">
        <f t="shared" si="5"/>
        <v>176</v>
      </c>
    </row>
    <row r="347" spans="2:5" x14ac:dyDescent="0.2">
      <c r="B347" s="54" t="s">
        <v>59</v>
      </c>
      <c r="C347" s="54">
        <v>85287805</v>
      </c>
      <c r="D347" s="54">
        <v>85288007</v>
      </c>
      <c r="E347" s="54">
        <f t="shared" si="5"/>
        <v>203</v>
      </c>
    </row>
    <row r="348" spans="2:5" x14ac:dyDescent="0.2">
      <c r="B348" s="54" t="s">
        <v>59</v>
      </c>
      <c r="C348" s="54">
        <v>85288080</v>
      </c>
      <c r="D348" s="54">
        <v>85288168</v>
      </c>
      <c r="E348" s="54">
        <f t="shared" si="5"/>
        <v>89</v>
      </c>
    </row>
    <row r="349" spans="2:5" x14ac:dyDescent="0.2">
      <c r="B349" s="54" t="s">
        <v>59</v>
      </c>
      <c r="C349" s="54">
        <v>85289819</v>
      </c>
      <c r="D349" s="54">
        <v>85289996</v>
      </c>
      <c r="E349" s="54">
        <f t="shared" si="5"/>
        <v>178</v>
      </c>
    </row>
    <row r="350" spans="2:5" x14ac:dyDescent="0.2">
      <c r="B350" s="54" t="s">
        <v>59</v>
      </c>
      <c r="C350" s="54">
        <v>85290140</v>
      </c>
      <c r="D350" s="54">
        <v>85290516</v>
      </c>
      <c r="E350" s="54">
        <f t="shared" si="5"/>
        <v>377</v>
      </c>
    </row>
    <row r="351" spans="2:5" x14ac:dyDescent="0.2">
      <c r="B351" s="54" t="s">
        <v>59</v>
      </c>
      <c r="C351" s="54">
        <v>85291405</v>
      </c>
      <c r="D351" s="54">
        <v>85291579</v>
      </c>
      <c r="E351" s="54">
        <f t="shared" si="5"/>
        <v>175</v>
      </c>
    </row>
    <row r="352" spans="2:5" x14ac:dyDescent="0.2">
      <c r="B352" s="54" t="s">
        <v>59</v>
      </c>
      <c r="C352" s="54">
        <v>85291705</v>
      </c>
      <c r="D352" s="54">
        <v>85291912</v>
      </c>
      <c r="E352" s="54">
        <f t="shared" si="5"/>
        <v>208</v>
      </c>
    </row>
    <row r="353" spans="2:5" x14ac:dyDescent="0.2">
      <c r="B353" s="54" t="s">
        <v>59</v>
      </c>
      <c r="C353" s="54">
        <v>85292052</v>
      </c>
      <c r="D353" s="54">
        <v>85292203</v>
      </c>
      <c r="E353" s="54">
        <f t="shared" si="5"/>
        <v>152</v>
      </c>
    </row>
    <row r="354" spans="2:5" x14ac:dyDescent="0.2">
      <c r="B354" s="54" t="s">
        <v>59</v>
      </c>
      <c r="C354" s="54">
        <v>85292285</v>
      </c>
      <c r="D354" s="54">
        <v>85292911</v>
      </c>
      <c r="E354" s="54">
        <f t="shared" si="5"/>
        <v>627</v>
      </c>
    </row>
    <row r="355" spans="2:5" x14ac:dyDescent="0.2">
      <c r="B355" s="54" t="s">
        <v>59</v>
      </c>
      <c r="C355" s="54">
        <v>85300088</v>
      </c>
      <c r="D355" s="54">
        <v>85300272</v>
      </c>
      <c r="E355" s="54">
        <f t="shared" si="5"/>
        <v>185</v>
      </c>
    </row>
    <row r="356" spans="2:5" x14ac:dyDescent="0.2">
      <c r="B356" s="54" t="s">
        <v>59</v>
      </c>
      <c r="C356" s="54">
        <v>85305201</v>
      </c>
      <c r="D356" s="54">
        <v>85305333</v>
      </c>
      <c r="E356" s="54">
        <f t="shared" si="5"/>
        <v>133</v>
      </c>
    </row>
    <row r="357" spans="2:5" x14ac:dyDescent="0.2">
      <c r="B357" s="54" t="s">
        <v>59</v>
      </c>
      <c r="C357" s="54">
        <v>86035253</v>
      </c>
      <c r="D357" s="54">
        <v>86035457</v>
      </c>
      <c r="E357" s="54">
        <f t="shared" si="5"/>
        <v>205</v>
      </c>
    </row>
    <row r="358" spans="2:5" x14ac:dyDescent="0.2">
      <c r="B358" s="54" t="s">
        <v>59</v>
      </c>
      <c r="C358" s="54">
        <v>86035541</v>
      </c>
      <c r="D358" s="54">
        <v>86035841</v>
      </c>
      <c r="E358" s="54">
        <f t="shared" si="5"/>
        <v>301</v>
      </c>
    </row>
    <row r="359" spans="2:5" x14ac:dyDescent="0.2">
      <c r="B359" s="54" t="s">
        <v>59</v>
      </c>
      <c r="C359" s="54">
        <v>86381998</v>
      </c>
      <c r="D359" s="54">
        <v>86382863</v>
      </c>
      <c r="E359" s="54">
        <f t="shared" si="5"/>
        <v>866</v>
      </c>
    </row>
    <row r="360" spans="2:5" x14ac:dyDescent="0.2">
      <c r="B360" s="54" t="s">
        <v>59</v>
      </c>
      <c r="C360" s="54">
        <v>87028443</v>
      </c>
      <c r="D360" s="54">
        <v>87029123</v>
      </c>
      <c r="E360" s="54">
        <f t="shared" si="5"/>
        <v>681</v>
      </c>
    </row>
    <row r="361" spans="2:5" x14ac:dyDescent="0.2">
      <c r="B361" s="54" t="s">
        <v>59</v>
      </c>
      <c r="C361" s="54">
        <v>87481115</v>
      </c>
      <c r="D361" s="54">
        <v>87481334</v>
      </c>
      <c r="E361" s="54">
        <f t="shared" si="5"/>
        <v>220</v>
      </c>
    </row>
    <row r="362" spans="2:5" x14ac:dyDescent="0.2">
      <c r="B362" s="54" t="s">
        <v>59</v>
      </c>
      <c r="C362" s="54">
        <v>87518435</v>
      </c>
      <c r="D362" s="54">
        <v>87518917</v>
      </c>
      <c r="E362" s="54">
        <f t="shared" si="5"/>
        <v>483</v>
      </c>
    </row>
    <row r="363" spans="2:5" x14ac:dyDescent="0.2">
      <c r="B363" s="54" t="s">
        <v>59</v>
      </c>
      <c r="C363" s="54">
        <v>87764389</v>
      </c>
      <c r="D363" s="54">
        <v>87764970</v>
      </c>
      <c r="E363" s="54">
        <f t="shared" si="5"/>
        <v>582</v>
      </c>
    </row>
    <row r="364" spans="2:5" x14ac:dyDescent="0.2">
      <c r="B364" s="54" t="s">
        <v>59</v>
      </c>
      <c r="C364" s="54">
        <v>87792767</v>
      </c>
      <c r="D364" s="54">
        <v>87793945</v>
      </c>
      <c r="E364" s="54">
        <f t="shared" si="5"/>
        <v>1179</v>
      </c>
    </row>
    <row r="365" spans="2:5" x14ac:dyDescent="0.2">
      <c r="B365" s="54" t="s">
        <v>59</v>
      </c>
      <c r="C365" s="54">
        <v>87794757</v>
      </c>
      <c r="D365" s="54">
        <v>87794883</v>
      </c>
      <c r="E365" s="54">
        <f t="shared" si="5"/>
        <v>127</v>
      </c>
    </row>
    <row r="366" spans="2:5" x14ac:dyDescent="0.2">
      <c r="B366" s="54" t="s">
        <v>59</v>
      </c>
      <c r="C366" s="54">
        <v>87859446</v>
      </c>
      <c r="D366" s="54">
        <v>87859760</v>
      </c>
      <c r="E366" s="54">
        <f t="shared" si="5"/>
        <v>315</v>
      </c>
    </row>
    <row r="367" spans="2:5" x14ac:dyDescent="0.2">
      <c r="B367" s="54" t="s">
        <v>59</v>
      </c>
      <c r="C367" s="54">
        <v>87964083</v>
      </c>
      <c r="D367" s="54">
        <v>87964688</v>
      </c>
      <c r="E367" s="54">
        <f t="shared" si="5"/>
        <v>606</v>
      </c>
    </row>
    <row r="368" spans="2:5" x14ac:dyDescent="0.2">
      <c r="B368" s="54" t="s">
        <v>59</v>
      </c>
      <c r="C368" s="54">
        <v>88328561</v>
      </c>
      <c r="D368" s="54">
        <v>88329383</v>
      </c>
      <c r="E368" s="54">
        <f t="shared" si="5"/>
        <v>823</v>
      </c>
    </row>
    <row r="369" spans="2:5" x14ac:dyDescent="0.2">
      <c r="B369" s="54" t="s">
        <v>59</v>
      </c>
      <c r="C369" s="54">
        <v>88349471</v>
      </c>
      <c r="D369" s="54">
        <v>88350146</v>
      </c>
      <c r="E369" s="54">
        <f t="shared" si="5"/>
        <v>676</v>
      </c>
    </row>
    <row r="370" spans="2:5" x14ac:dyDescent="0.2">
      <c r="B370" s="54" t="s">
        <v>59</v>
      </c>
      <c r="C370" s="54">
        <v>88354134</v>
      </c>
      <c r="D370" s="54">
        <v>88354237</v>
      </c>
      <c r="E370" s="54">
        <f t="shared" si="5"/>
        <v>104</v>
      </c>
    </row>
    <row r="371" spans="2:5" x14ac:dyDescent="0.2">
      <c r="B371" s="54" t="s">
        <v>59</v>
      </c>
      <c r="C371" s="54">
        <v>88354542</v>
      </c>
      <c r="D371" s="54">
        <v>88355507</v>
      </c>
      <c r="E371" s="54">
        <f t="shared" si="5"/>
        <v>966</v>
      </c>
    </row>
    <row r="372" spans="2:5" x14ac:dyDescent="0.2">
      <c r="B372" s="54" t="s">
        <v>59</v>
      </c>
      <c r="C372" s="54">
        <v>88356933</v>
      </c>
      <c r="D372" s="54">
        <v>88357558</v>
      </c>
      <c r="E372" s="54">
        <f t="shared" si="5"/>
        <v>626</v>
      </c>
    </row>
    <row r="373" spans="2:5" x14ac:dyDescent="0.2">
      <c r="B373" s="54" t="s">
        <v>59</v>
      </c>
      <c r="C373" s="54">
        <v>88394649</v>
      </c>
      <c r="D373" s="54">
        <v>88395119</v>
      </c>
      <c r="E373" s="54">
        <f t="shared" si="5"/>
        <v>471</v>
      </c>
    </row>
    <row r="374" spans="2:5" x14ac:dyDescent="0.2">
      <c r="B374" s="54" t="s">
        <v>59</v>
      </c>
      <c r="C374" s="54">
        <v>88426568</v>
      </c>
      <c r="D374" s="54">
        <v>88427193</v>
      </c>
      <c r="E374" s="54">
        <f t="shared" si="5"/>
        <v>626</v>
      </c>
    </row>
    <row r="375" spans="2:5" x14ac:dyDescent="0.2">
      <c r="B375" s="54" t="s">
        <v>59</v>
      </c>
      <c r="C375" s="54">
        <v>88511239</v>
      </c>
      <c r="D375" s="54">
        <v>88511514</v>
      </c>
      <c r="E375" s="54">
        <f t="shared" si="5"/>
        <v>276</v>
      </c>
    </row>
    <row r="376" spans="2:5" x14ac:dyDescent="0.2">
      <c r="B376" s="54" t="s">
        <v>59</v>
      </c>
      <c r="C376" s="54">
        <v>88538107</v>
      </c>
      <c r="D376" s="54">
        <v>88538852</v>
      </c>
      <c r="E376" s="54">
        <f t="shared" si="5"/>
        <v>746</v>
      </c>
    </row>
    <row r="377" spans="2:5" x14ac:dyDescent="0.2">
      <c r="B377" s="54" t="s">
        <v>59</v>
      </c>
      <c r="C377" s="54">
        <v>89909688</v>
      </c>
      <c r="D377" s="54">
        <v>89910166</v>
      </c>
      <c r="E377" s="54">
        <f t="shared" si="5"/>
        <v>479</v>
      </c>
    </row>
    <row r="378" spans="2:5" x14ac:dyDescent="0.2">
      <c r="B378" s="54" t="s">
        <v>59</v>
      </c>
      <c r="C378" s="54">
        <v>89965829</v>
      </c>
      <c r="D378" s="54">
        <v>89966030</v>
      </c>
      <c r="E378" s="54">
        <f t="shared" si="5"/>
        <v>202</v>
      </c>
    </row>
    <row r="379" spans="2:5" x14ac:dyDescent="0.2">
      <c r="B379" s="54" t="s">
        <v>59</v>
      </c>
      <c r="C379" s="54">
        <v>89966084</v>
      </c>
      <c r="D379" s="54">
        <v>89966198</v>
      </c>
      <c r="E379" s="54">
        <f t="shared" si="5"/>
        <v>115</v>
      </c>
    </row>
    <row r="380" spans="2:5" x14ac:dyDescent="0.2">
      <c r="B380" s="54" t="s">
        <v>59</v>
      </c>
      <c r="C380" s="54">
        <v>93916198</v>
      </c>
      <c r="D380" s="54">
        <v>93916431</v>
      </c>
      <c r="E380" s="54">
        <f t="shared" si="5"/>
        <v>234</v>
      </c>
    </row>
    <row r="381" spans="2:5" x14ac:dyDescent="0.2">
      <c r="B381" s="54" t="s">
        <v>59</v>
      </c>
      <c r="C381" s="54">
        <v>93916740</v>
      </c>
      <c r="D381" s="54">
        <v>93916918</v>
      </c>
      <c r="E381" s="54">
        <f t="shared" si="5"/>
        <v>179</v>
      </c>
    </row>
    <row r="382" spans="2:5" x14ac:dyDescent="0.2">
      <c r="B382" s="54" t="s">
        <v>59</v>
      </c>
      <c r="C382" s="54">
        <v>94101263</v>
      </c>
      <c r="D382" s="54">
        <v>94101522</v>
      </c>
      <c r="E382" s="54">
        <f t="shared" si="5"/>
        <v>260</v>
      </c>
    </row>
    <row r="383" spans="2:5" x14ac:dyDescent="0.2">
      <c r="B383" s="54" t="s">
        <v>59</v>
      </c>
      <c r="C383" s="54">
        <v>94320109</v>
      </c>
      <c r="D383" s="54">
        <v>94320360</v>
      </c>
      <c r="E383" s="54">
        <f t="shared" si="5"/>
        <v>252</v>
      </c>
    </row>
    <row r="384" spans="2:5" x14ac:dyDescent="0.2">
      <c r="B384" s="54" t="s">
        <v>59</v>
      </c>
      <c r="C384" s="54">
        <v>94768969</v>
      </c>
      <c r="D384" s="54">
        <v>94769617</v>
      </c>
      <c r="E384" s="54">
        <f t="shared" si="5"/>
        <v>649</v>
      </c>
    </row>
    <row r="385" spans="2:5" x14ac:dyDescent="0.2">
      <c r="B385" s="54" t="s">
        <v>59</v>
      </c>
      <c r="C385" s="54">
        <v>94819195</v>
      </c>
      <c r="D385" s="54">
        <v>94819507</v>
      </c>
      <c r="E385" s="54">
        <f t="shared" si="5"/>
        <v>313</v>
      </c>
    </row>
    <row r="386" spans="2:5" x14ac:dyDescent="0.2">
      <c r="B386" s="54" t="s">
        <v>59</v>
      </c>
      <c r="C386" s="54">
        <v>95027418</v>
      </c>
      <c r="D386" s="54">
        <v>95027900</v>
      </c>
      <c r="E386" s="54">
        <f t="shared" si="5"/>
        <v>483</v>
      </c>
    </row>
    <row r="387" spans="2:5" x14ac:dyDescent="0.2">
      <c r="B387" s="54" t="s">
        <v>59</v>
      </c>
      <c r="C387" s="54">
        <v>95029004</v>
      </c>
      <c r="D387" s="54">
        <v>95029952</v>
      </c>
      <c r="E387" s="54">
        <f t="shared" ref="E387:E450" si="6">D387-C387+1</f>
        <v>949</v>
      </c>
    </row>
    <row r="388" spans="2:5" x14ac:dyDescent="0.2">
      <c r="B388" s="54" t="s">
        <v>59</v>
      </c>
      <c r="C388" s="54">
        <v>95687417</v>
      </c>
      <c r="D388" s="54">
        <v>95688073</v>
      </c>
      <c r="E388" s="54">
        <f t="shared" si="6"/>
        <v>657</v>
      </c>
    </row>
    <row r="389" spans="2:5" x14ac:dyDescent="0.2">
      <c r="B389" s="54" t="s">
        <v>59</v>
      </c>
      <c r="C389" s="54">
        <v>96020789</v>
      </c>
      <c r="D389" s="54">
        <v>96021843</v>
      </c>
      <c r="E389" s="54">
        <f t="shared" si="6"/>
        <v>1055</v>
      </c>
    </row>
    <row r="390" spans="2:5" x14ac:dyDescent="0.2">
      <c r="B390" s="54" t="s">
        <v>59</v>
      </c>
      <c r="C390" s="54">
        <v>96540609</v>
      </c>
      <c r="D390" s="54">
        <v>96540726</v>
      </c>
      <c r="E390" s="54">
        <f t="shared" si="6"/>
        <v>118</v>
      </c>
    </row>
    <row r="391" spans="2:5" x14ac:dyDescent="0.2">
      <c r="B391" s="54" t="s">
        <v>59</v>
      </c>
      <c r="C391" s="54">
        <v>96572089</v>
      </c>
      <c r="D391" s="54">
        <v>96572930</v>
      </c>
      <c r="E391" s="54">
        <f t="shared" si="6"/>
        <v>842</v>
      </c>
    </row>
    <row r="392" spans="2:5" x14ac:dyDescent="0.2">
      <c r="B392" s="54" t="s">
        <v>59</v>
      </c>
      <c r="C392" s="54">
        <v>96865325</v>
      </c>
      <c r="D392" s="54">
        <v>96865706</v>
      </c>
      <c r="E392" s="54">
        <f t="shared" si="6"/>
        <v>382</v>
      </c>
    </row>
    <row r="393" spans="2:5" x14ac:dyDescent="0.2">
      <c r="B393" s="54" t="s">
        <v>59</v>
      </c>
      <c r="C393" s="54">
        <v>96978897</v>
      </c>
      <c r="D393" s="54">
        <v>96979228</v>
      </c>
      <c r="E393" s="54">
        <f t="shared" si="6"/>
        <v>332</v>
      </c>
    </row>
    <row r="394" spans="2:5" x14ac:dyDescent="0.2">
      <c r="B394" s="54" t="s">
        <v>59</v>
      </c>
      <c r="C394" s="54">
        <v>96979299</v>
      </c>
      <c r="D394" s="54">
        <v>96979426</v>
      </c>
      <c r="E394" s="54">
        <f t="shared" si="6"/>
        <v>128</v>
      </c>
    </row>
    <row r="395" spans="2:5" x14ac:dyDescent="0.2">
      <c r="B395" s="54" t="s">
        <v>59</v>
      </c>
      <c r="C395" s="54">
        <v>97014442</v>
      </c>
      <c r="D395" s="54">
        <v>97014634</v>
      </c>
      <c r="E395" s="54">
        <f t="shared" si="6"/>
        <v>193</v>
      </c>
    </row>
    <row r="396" spans="2:5" x14ac:dyDescent="0.2">
      <c r="B396" s="54" t="s">
        <v>59</v>
      </c>
      <c r="C396" s="54">
        <v>97059105</v>
      </c>
      <c r="D396" s="54">
        <v>97059520</v>
      </c>
      <c r="E396" s="54">
        <f t="shared" si="6"/>
        <v>416</v>
      </c>
    </row>
    <row r="397" spans="2:5" x14ac:dyDescent="0.2">
      <c r="B397" s="54" t="s">
        <v>59</v>
      </c>
      <c r="C397" s="54">
        <v>97163602</v>
      </c>
      <c r="D397" s="54">
        <v>97163844</v>
      </c>
      <c r="E397" s="54">
        <f t="shared" si="6"/>
        <v>243</v>
      </c>
    </row>
    <row r="398" spans="2:5" x14ac:dyDescent="0.2">
      <c r="B398" s="54" t="s">
        <v>59</v>
      </c>
      <c r="C398" s="54">
        <v>97350024</v>
      </c>
      <c r="D398" s="54">
        <v>97350664</v>
      </c>
      <c r="E398" s="54">
        <f t="shared" si="6"/>
        <v>641</v>
      </c>
    </row>
    <row r="399" spans="2:5" x14ac:dyDescent="0.2">
      <c r="B399" s="54" t="s">
        <v>59</v>
      </c>
      <c r="C399" s="54">
        <v>97420928</v>
      </c>
      <c r="D399" s="54">
        <v>97421854</v>
      </c>
      <c r="E399" s="54">
        <f t="shared" si="6"/>
        <v>927</v>
      </c>
    </row>
    <row r="400" spans="2:5" x14ac:dyDescent="0.2">
      <c r="B400" s="54" t="s">
        <v>59</v>
      </c>
      <c r="C400" s="54">
        <v>97556548</v>
      </c>
      <c r="D400" s="54">
        <v>97556984</v>
      </c>
      <c r="E400" s="54">
        <f t="shared" si="6"/>
        <v>437</v>
      </c>
    </row>
    <row r="401" spans="2:5" x14ac:dyDescent="0.2">
      <c r="B401" s="54" t="s">
        <v>59</v>
      </c>
      <c r="C401" s="54">
        <v>97557069</v>
      </c>
      <c r="D401" s="54">
        <v>97557257</v>
      </c>
      <c r="E401" s="54">
        <f t="shared" si="6"/>
        <v>189</v>
      </c>
    </row>
    <row r="402" spans="2:5" x14ac:dyDescent="0.2">
      <c r="B402" s="54" t="s">
        <v>59</v>
      </c>
      <c r="C402" s="54">
        <v>97596710</v>
      </c>
      <c r="D402" s="54">
        <v>97596790</v>
      </c>
      <c r="E402" s="54">
        <f t="shared" si="6"/>
        <v>81</v>
      </c>
    </row>
    <row r="403" spans="2:5" x14ac:dyDescent="0.2">
      <c r="B403" s="54" t="s">
        <v>59</v>
      </c>
      <c r="C403" s="54">
        <v>97603589</v>
      </c>
      <c r="D403" s="54">
        <v>97604213</v>
      </c>
      <c r="E403" s="54">
        <f t="shared" si="6"/>
        <v>625</v>
      </c>
    </row>
    <row r="404" spans="2:5" x14ac:dyDescent="0.2">
      <c r="B404" s="54" t="s">
        <v>59</v>
      </c>
      <c r="C404" s="54">
        <v>97604279</v>
      </c>
      <c r="D404" s="54">
        <v>97604446</v>
      </c>
      <c r="E404" s="54">
        <f t="shared" si="6"/>
        <v>168</v>
      </c>
    </row>
    <row r="405" spans="2:5" x14ac:dyDescent="0.2">
      <c r="B405" s="54" t="s">
        <v>59</v>
      </c>
      <c r="C405" s="54">
        <v>97607647</v>
      </c>
      <c r="D405" s="54">
        <v>97608141</v>
      </c>
      <c r="E405" s="54">
        <f t="shared" si="6"/>
        <v>495</v>
      </c>
    </row>
    <row r="406" spans="2:5" x14ac:dyDescent="0.2">
      <c r="B406" s="54" t="s">
        <v>59</v>
      </c>
      <c r="C406" s="54">
        <v>97612498</v>
      </c>
      <c r="D406" s="54">
        <v>97613457</v>
      </c>
      <c r="E406" s="54">
        <f t="shared" si="6"/>
        <v>960</v>
      </c>
    </row>
    <row r="407" spans="2:5" x14ac:dyDescent="0.2">
      <c r="B407" s="54" t="s">
        <v>59</v>
      </c>
      <c r="C407" s="54">
        <v>97686667</v>
      </c>
      <c r="D407" s="54">
        <v>97687249</v>
      </c>
      <c r="E407" s="54">
        <f t="shared" si="6"/>
        <v>583</v>
      </c>
    </row>
    <row r="408" spans="2:5" x14ac:dyDescent="0.2">
      <c r="B408" s="54" t="s">
        <v>59</v>
      </c>
      <c r="C408" s="54">
        <v>97687311</v>
      </c>
      <c r="D408" s="54">
        <v>97687841</v>
      </c>
      <c r="E408" s="54">
        <f t="shared" si="6"/>
        <v>531</v>
      </c>
    </row>
    <row r="409" spans="2:5" x14ac:dyDescent="0.2">
      <c r="B409" s="54" t="s">
        <v>59</v>
      </c>
      <c r="C409" s="54">
        <v>97689133</v>
      </c>
      <c r="D409" s="54">
        <v>97689696</v>
      </c>
      <c r="E409" s="54">
        <f t="shared" si="6"/>
        <v>564</v>
      </c>
    </row>
    <row r="410" spans="2:5" x14ac:dyDescent="0.2">
      <c r="B410" s="54" t="s">
        <v>59</v>
      </c>
      <c r="C410" s="54">
        <v>97694437</v>
      </c>
      <c r="D410" s="54">
        <v>97694631</v>
      </c>
      <c r="E410" s="54">
        <f t="shared" si="6"/>
        <v>195</v>
      </c>
    </row>
    <row r="411" spans="2:5" x14ac:dyDescent="0.2">
      <c r="B411" s="54" t="s">
        <v>59</v>
      </c>
      <c r="C411" s="54">
        <v>97817957</v>
      </c>
      <c r="D411" s="54">
        <v>97818404</v>
      </c>
      <c r="E411" s="54">
        <f t="shared" si="6"/>
        <v>448</v>
      </c>
    </row>
    <row r="412" spans="2:5" x14ac:dyDescent="0.2">
      <c r="B412" s="54" t="s">
        <v>59</v>
      </c>
      <c r="C412" s="54">
        <v>98279486</v>
      </c>
      <c r="D412" s="54">
        <v>98279809</v>
      </c>
      <c r="E412" s="54">
        <f t="shared" si="6"/>
        <v>324</v>
      </c>
    </row>
    <row r="413" spans="2:5" x14ac:dyDescent="0.2">
      <c r="B413" s="54" t="s">
        <v>59</v>
      </c>
      <c r="C413" s="54">
        <v>98280006</v>
      </c>
      <c r="D413" s="54">
        <v>98280256</v>
      </c>
      <c r="E413" s="54">
        <f t="shared" si="6"/>
        <v>251</v>
      </c>
    </row>
    <row r="414" spans="2:5" x14ac:dyDescent="0.2">
      <c r="B414" s="54" t="s">
        <v>59</v>
      </c>
      <c r="C414" s="54">
        <v>99206623</v>
      </c>
      <c r="D414" s="54">
        <v>99206925</v>
      </c>
      <c r="E414" s="54">
        <f t="shared" si="6"/>
        <v>303</v>
      </c>
    </row>
    <row r="415" spans="2:5" x14ac:dyDescent="0.2">
      <c r="B415" s="54" t="s">
        <v>59</v>
      </c>
      <c r="C415" s="54">
        <v>99229484</v>
      </c>
      <c r="D415" s="54">
        <v>99230449</v>
      </c>
      <c r="E415" s="54">
        <f t="shared" si="6"/>
        <v>966</v>
      </c>
    </row>
    <row r="416" spans="2:5" x14ac:dyDescent="0.2">
      <c r="B416" s="54" t="s">
        <v>59</v>
      </c>
      <c r="C416" s="54">
        <v>99230857</v>
      </c>
      <c r="D416" s="54">
        <v>99231029</v>
      </c>
      <c r="E416" s="54">
        <f t="shared" si="6"/>
        <v>173</v>
      </c>
    </row>
    <row r="417" spans="2:5" x14ac:dyDescent="0.2">
      <c r="B417" s="54" t="s">
        <v>59</v>
      </c>
      <c r="C417" s="54">
        <v>99743409</v>
      </c>
      <c r="D417" s="54">
        <v>99744111</v>
      </c>
      <c r="E417" s="54">
        <f t="shared" si="6"/>
        <v>703</v>
      </c>
    </row>
    <row r="418" spans="2:5" x14ac:dyDescent="0.2">
      <c r="B418" s="54" t="s">
        <v>59</v>
      </c>
      <c r="C418" s="54">
        <v>99744234</v>
      </c>
      <c r="D418" s="54">
        <v>99744808</v>
      </c>
      <c r="E418" s="54">
        <f t="shared" si="6"/>
        <v>575</v>
      </c>
    </row>
    <row r="419" spans="2:5" x14ac:dyDescent="0.2">
      <c r="B419" s="54" t="s">
        <v>59</v>
      </c>
      <c r="C419" s="54">
        <v>102164419</v>
      </c>
      <c r="D419" s="54">
        <v>102164806</v>
      </c>
      <c r="E419" s="54">
        <f t="shared" si="6"/>
        <v>388</v>
      </c>
    </row>
    <row r="420" spans="2:5" x14ac:dyDescent="0.2">
      <c r="B420" s="54" t="s">
        <v>59</v>
      </c>
      <c r="C420" s="54">
        <v>102178993</v>
      </c>
      <c r="D420" s="54">
        <v>102179245</v>
      </c>
      <c r="E420" s="54">
        <f t="shared" si="6"/>
        <v>253</v>
      </c>
    </row>
    <row r="421" spans="2:5" x14ac:dyDescent="0.2">
      <c r="B421" s="54" t="s">
        <v>59</v>
      </c>
      <c r="C421" s="54">
        <v>102179384</v>
      </c>
      <c r="D421" s="54">
        <v>102179768</v>
      </c>
      <c r="E421" s="54">
        <f t="shared" si="6"/>
        <v>385</v>
      </c>
    </row>
    <row r="422" spans="2:5" x14ac:dyDescent="0.2">
      <c r="B422" s="54" t="s">
        <v>59</v>
      </c>
      <c r="C422" s="54">
        <v>102179840</v>
      </c>
      <c r="D422" s="54">
        <v>102180186</v>
      </c>
      <c r="E422" s="54">
        <f t="shared" si="6"/>
        <v>347</v>
      </c>
    </row>
    <row r="423" spans="2:5" x14ac:dyDescent="0.2">
      <c r="B423" s="54" t="s">
        <v>59</v>
      </c>
      <c r="C423" s="54">
        <v>103333722</v>
      </c>
      <c r="D423" s="54">
        <v>103334267</v>
      </c>
      <c r="E423" s="54">
        <f t="shared" si="6"/>
        <v>546</v>
      </c>
    </row>
    <row r="424" spans="2:5" x14ac:dyDescent="0.2">
      <c r="B424" s="54" t="s">
        <v>59</v>
      </c>
      <c r="C424" s="54">
        <v>105401831</v>
      </c>
      <c r="D424" s="54">
        <v>105402020</v>
      </c>
      <c r="E424" s="54">
        <f t="shared" si="6"/>
        <v>190</v>
      </c>
    </row>
    <row r="425" spans="2:5" x14ac:dyDescent="0.2">
      <c r="B425" s="54" t="s">
        <v>59</v>
      </c>
      <c r="C425" s="54">
        <v>106027083</v>
      </c>
      <c r="D425" s="54">
        <v>106027212</v>
      </c>
      <c r="E425" s="54">
        <f t="shared" si="6"/>
        <v>130</v>
      </c>
    </row>
    <row r="426" spans="2:5" x14ac:dyDescent="0.2">
      <c r="B426" s="54" t="s">
        <v>59</v>
      </c>
      <c r="C426" s="54">
        <v>106028259</v>
      </c>
      <c r="D426" s="54">
        <v>106028572</v>
      </c>
      <c r="E426" s="54">
        <f t="shared" si="6"/>
        <v>314</v>
      </c>
    </row>
    <row r="427" spans="2:5" x14ac:dyDescent="0.2">
      <c r="B427" s="54" t="s">
        <v>59</v>
      </c>
      <c r="C427" s="54">
        <v>106186074</v>
      </c>
      <c r="D427" s="54">
        <v>106186716</v>
      </c>
      <c r="E427" s="54">
        <f t="shared" si="6"/>
        <v>643</v>
      </c>
    </row>
    <row r="428" spans="2:5" x14ac:dyDescent="0.2">
      <c r="B428" s="54" t="s">
        <v>59</v>
      </c>
      <c r="C428" s="54">
        <v>106270149</v>
      </c>
      <c r="D428" s="54">
        <v>106270549</v>
      </c>
      <c r="E428" s="54">
        <f t="shared" si="6"/>
        <v>401</v>
      </c>
    </row>
    <row r="429" spans="2:5" x14ac:dyDescent="0.2">
      <c r="B429" s="54" t="s">
        <v>59</v>
      </c>
      <c r="C429" s="54">
        <v>106725754</v>
      </c>
      <c r="D429" s="54">
        <v>106726159</v>
      </c>
      <c r="E429" s="54">
        <f t="shared" si="6"/>
        <v>406</v>
      </c>
    </row>
    <row r="430" spans="2:5" x14ac:dyDescent="0.2">
      <c r="B430" s="54" t="s">
        <v>59</v>
      </c>
      <c r="C430" s="54">
        <v>106772040</v>
      </c>
      <c r="D430" s="54">
        <v>106772348</v>
      </c>
      <c r="E430" s="54">
        <f t="shared" si="6"/>
        <v>309</v>
      </c>
    </row>
    <row r="431" spans="2:5" x14ac:dyDescent="0.2">
      <c r="B431" s="54" t="s">
        <v>59</v>
      </c>
      <c r="C431" s="54">
        <v>106796224</v>
      </c>
      <c r="D431" s="54">
        <v>106796316</v>
      </c>
      <c r="E431" s="54">
        <f t="shared" si="6"/>
        <v>93</v>
      </c>
    </row>
    <row r="432" spans="2:5" x14ac:dyDescent="0.2">
      <c r="B432" s="54" t="s">
        <v>59</v>
      </c>
      <c r="C432" s="54">
        <v>106797110</v>
      </c>
      <c r="D432" s="54">
        <v>106797365</v>
      </c>
      <c r="E432" s="54">
        <f t="shared" si="6"/>
        <v>256</v>
      </c>
    </row>
    <row r="433" spans="2:5" x14ac:dyDescent="0.2">
      <c r="B433" s="54" t="s">
        <v>59</v>
      </c>
      <c r="C433" s="54">
        <v>107028348</v>
      </c>
      <c r="D433" s="54">
        <v>107028402</v>
      </c>
      <c r="E433" s="54">
        <f t="shared" si="6"/>
        <v>55</v>
      </c>
    </row>
    <row r="434" spans="2:5" x14ac:dyDescent="0.2">
      <c r="B434" s="54" t="s">
        <v>59</v>
      </c>
      <c r="C434" s="54">
        <v>107028508</v>
      </c>
      <c r="D434" s="54">
        <v>107029256</v>
      </c>
      <c r="E434" s="54">
        <f t="shared" si="6"/>
        <v>749</v>
      </c>
    </row>
    <row r="435" spans="2:5" x14ac:dyDescent="0.2">
      <c r="B435" s="54" t="s">
        <v>59</v>
      </c>
      <c r="C435" s="54">
        <v>107029401</v>
      </c>
      <c r="D435" s="54">
        <v>107029544</v>
      </c>
      <c r="E435" s="54">
        <f t="shared" si="6"/>
        <v>144</v>
      </c>
    </row>
    <row r="436" spans="2:5" x14ac:dyDescent="0.2">
      <c r="B436" s="54" t="s">
        <v>59</v>
      </c>
      <c r="C436" s="54">
        <v>107076815</v>
      </c>
      <c r="D436" s="54">
        <v>107077029</v>
      </c>
      <c r="E436" s="54">
        <f t="shared" si="6"/>
        <v>215</v>
      </c>
    </row>
    <row r="437" spans="2:5" x14ac:dyDescent="0.2">
      <c r="B437" s="54" t="s">
        <v>59</v>
      </c>
      <c r="C437" s="54">
        <v>107077096</v>
      </c>
      <c r="D437" s="54">
        <v>107077645</v>
      </c>
      <c r="E437" s="54">
        <f t="shared" si="6"/>
        <v>550</v>
      </c>
    </row>
    <row r="438" spans="2:5" x14ac:dyDescent="0.2">
      <c r="B438" s="54" t="s">
        <v>59</v>
      </c>
      <c r="C438" s="54">
        <v>107077705</v>
      </c>
      <c r="D438" s="54">
        <v>107079132</v>
      </c>
      <c r="E438" s="54">
        <f t="shared" si="6"/>
        <v>1428</v>
      </c>
    </row>
    <row r="439" spans="2:5" x14ac:dyDescent="0.2">
      <c r="B439" s="54" t="s">
        <v>59</v>
      </c>
      <c r="C439" s="54">
        <v>107236372</v>
      </c>
      <c r="D439" s="54">
        <v>107236647</v>
      </c>
      <c r="E439" s="54">
        <f t="shared" si="6"/>
        <v>276</v>
      </c>
    </row>
    <row r="440" spans="2:5" x14ac:dyDescent="0.2">
      <c r="B440" s="54" t="s">
        <v>59</v>
      </c>
      <c r="C440" s="54">
        <v>107238501</v>
      </c>
      <c r="D440" s="54">
        <v>107238754</v>
      </c>
      <c r="E440" s="54">
        <f t="shared" si="6"/>
        <v>254</v>
      </c>
    </row>
    <row r="441" spans="2:5" x14ac:dyDescent="0.2">
      <c r="B441" s="54" t="s">
        <v>59</v>
      </c>
      <c r="C441" s="54">
        <v>107614683</v>
      </c>
      <c r="D441" s="54">
        <v>107614938</v>
      </c>
      <c r="E441" s="54">
        <f t="shared" si="6"/>
        <v>256</v>
      </c>
    </row>
    <row r="442" spans="2:5" x14ac:dyDescent="0.2">
      <c r="B442" s="54" t="s">
        <v>59</v>
      </c>
      <c r="C442" s="54">
        <v>107697632</v>
      </c>
      <c r="D442" s="54">
        <v>107698801</v>
      </c>
      <c r="E442" s="54">
        <f t="shared" si="6"/>
        <v>1170</v>
      </c>
    </row>
    <row r="443" spans="2:5" x14ac:dyDescent="0.2">
      <c r="B443" s="54" t="s">
        <v>59</v>
      </c>
      <c r="C443" s="54">
        <v>108732183</v>
      </c>
      <c r="D443" s="54">
        <v>108732884</v>
      </c>
      <c r="E443" s="54">
        <f t="shared" si="6"/>
        <v>702</v>
      </c>
    </row>
    <row r="444" spans="2:5" x14ac:dyDescent="0.2">
      <c r="B444" s="54" t="s">
        <v>59</v>
      </c>
      <c r="C444" s="54">
        <v>108808257</v>
      </c>
      <c r="D444" s="54">
        <v>108808548</v>
      </c>
      <c r="E444" s="54">
        <f t="shared" si="6"/>
        <v>292</v>
      </c>
    </row>
    <row r="445" spans="2:5" x14ac:dyDescent="0.2">
      <c r="B445" s="54" t="s">
        <v>59</v>
      </c>
      <c r="C445" s="54">
        <v>108867499</v>
      </c>
      <c r="D445" s="54">
        <v>108867635</v>
      </c>
      <c r="E445" s="54">
        <f t="shared" si="6"/>
        <v>137</v>
      </c>
    </row>
    <row r="446" spans="2:5" x14ac:dyDescent="0.2">
      <c r="B446" s="54" t="s">
        <v>59</v>
      </c>
      <c r="C446" s="54">
        <v>108902852</v>
      </c>
      <c r="D446" s="54">
        <v>108903306</v>
      </c>
      <c r="E446" s="54">
        <f t="shared" si="6"/>
        <v>455</v>
      </c>
    </row>
    <row r="447" spans="2:5" x14ac:dyDescent="0.2">
      <c r="B447" s="54" t="s">
        <v>59</v>
      </c>
      <c r="C447" s="54">
        <v>108938259</v>
      </c>
      <c r="D447" s="54">
        <v>108939014</v>
      </c>
      <c r="E447" s="54">
        <f t="shared" si="6"/>
        <v>756</v>
      </c>
    </row>
    <row r="448" spans="2:5" x14ac:dyDescent="0.2">
      <c r="B448" s="54" t="s">
        <v>59</v>
      </c>
      <c r="C448" s="54">
        <v>109416471</v>
      </c>
      <c r="D448" s="54">
        <v>109417191</v>
      </c>
      <c r="E448" s="54">
        <f t="shared" si="6"/>
        <v>721</v>
      </c>
    </row>
    <row r="449" spans="2:5" x14ac:dyDescent="0.2">
      <c r="B449" s="54" t="s">
        <v>59</v>
      </c>
      <c r="C449" s="54">
        <v>109420012</v>
      </c>
      <c r="D449" s="54">
        <v>109420426</v>
      </c>
      <c r="E449" s="54">
        <f t="shared" si="6"/>
        <v>415</v>
      </c>
    </row>
    <row r="450" spans="2:5" x14ac:dyDescent="0.2">
      <c r="B450" s="54" t="s">
        <v>59</v>
      </c>
      <c r="C450" s="54">
        <v>109421000</v>
      </c>
      <c r="D450" s="54">
        <v>109421336</v>
      </c>
      <c r="E450" s="54">
        <f t="shared" si="6"/>
        <v>337</v>
      </c>
    </row>
    <row r="451" spans="2:5" x14ac:dyDescent="0.2">
      <c r="B451" s="54" t="s">
        <v>59</v>
      </c>
      <c r="C451" s="54">
        <v>109428424</v>
      </c>
      <c r="D451" s="54">
        <v>109428989</v>
      </c>
      <c r="E451" s="54">
        <f t="shared" ref="E451:E514" si="7">D451-C451+1</f>
        <v>566</v>
      </c>
    </row>
    <row r="452" spans="2:5" x14ac:dyDescent="0.2">
      <c r="B452" s="54" t="s">
        <v>59</v>
      </c>
      <c r="C452" s="54">
        <v>110071085</v>
      </c>
      <c r="D452" s="54">
        <v>110071447</v>
      </c>
      <c r="E452" s="54">
        <f t="shared" si="7"/>
        <v>363</v>
      </c>
    </row>
    <row r="453" spans="2:5" x14ac:dyDescent="0.2">
      <c r="B453" s="54" t="s">
        <v>59</v>
      </c>
      <c r="C453" s="54">
        <v>110163158</v>
      </c>
      <c r="D453" s="54">
        <v>110163728</v>
      </c>
      <c r="E453" s="54">
        <f t="shared" si="7"/>
        <v>571</v>
      </c>
    </row>
    <row r="454" spans="2:5" x14ac:dyDescent="0.2">
      <c r="B454" s="54" t="s">
        <v>59</v>
      </c>
      <c r="C454" s="54">
        <v>110438033</v>
      </c>
      <c r="D454" s="54">
        <v>110438895</v>
      </c>
      <c r="E454" s="54">
        <f t="shared" si="7"/>
        <v>863</v>
      </c>
    </row>
    <row r="455" spans="2:5" x14ac:dyDescent="0.2">
      <c r="B455" s="54" t="s">
        <v>59</v>
      </c>
      <c r="C455" s="54">
        <v>110491892</v>
      </c>
      <c r="D455" s="54">
        <v>110492176</v>
      </c>
      <c r="E455" s="54">
        <f t="shared" si="7"/>
        <v>285</v>
      </c>
    </row>
    <row r="456" spans="2:5" x14ac:dyDescent="0.2">
      <c r="B456" s="54" t="s">
        <v>59</v>
      </c>
      <c r="C456" s="54">
        <v>110527168</v>
      </c>
      <c r="D456" s="54">
        <v>110527488</v>
      </c>
      <c r="E456" s="54">
        <f t="shared" si="7"/>
        <v>321</v>
      </c>
    </row>
    <row r="457" spans="2:5" x14ac:dyDescent="0.2">
      <c r="B457" s="54" t="s">
        <v>59</v>
      </c>
      <c r="C457" s="54">
        <v>110532425</v>
      </c>
      <c r="D457" s="54">
        <v>110532861</v>
      </c>
      <c r="E457" s="54">
        <f t="shared" si="7"/>
        <v>437</v>
      </c>
    </row>
    <row r="458" spans="2:5" x14ac:dyDescent="0.2">
      <c r="B458" s="54" t="s">
        <v>59</v>
      </c>
      <c r="C458" s="54">
        <v>110534176</v>
      </c>
      <c r="D458" s="54">
        <v>110534421</v>
      </c>
      <c r="E458" s="54">
        <f t="shared" si="7"/>
        <v>246</v>
      </c>
    </row>
    <row r="459" spans="2:5" x14ac:dyDescent="0.2">
      <c r="B459" s="54" t="s">
        <v>59</v>
      </c>
      <c r="C459" s="54">
        <v>110783619</v>
      </c>
      <c r="D459" s="54">
        <v>110784606</v>
      </c>
      <c r="E459" s="54">
        <f t="shared" si="7"/>
        <v>988</v>
      </c>
    </row>
    <row r="460" spans="2:5" x14ac:dyDescent="0.2">
      <c r="B460" s="54" t="s">
        <v>59</v>
      </c>
      <c r="C460" s="54">
        <v>110954778</v>
      </c>
      <c r="D460" s="54">
        <v>110955513</v>
      </c>
      <c r="E460" s="54">
        <f t="shared" si="7"/>
        <v>736</v>
      </c>
    </row>
    <row r="461" spans="2:5" x14ac:dyDescent="0.2">
      <c r="B461" s="54" t="s">
        <v>59</v>
      </c>
      <c r="C461" s="54">
        <v>111130622</v>
      </c>
      <c r="D461" s="54">
        <v>111130860</v>
      </c>
      <c r="E461" s="54">
        <f t="shared" si="7"/>
        <v>239</v>
      </c>
    </row>
    <row r="462" spans="2:5" x14ac:dyDescent="0.2">
      <c r="B462" s="54" t="s">
        <v>59</v>
      </c>
      <c r="C462" s="54">
        <v>111407732</v>
      </c>
      <c r="D462" s="54">
        <v>111408080</v>
      </c>
      <c r="E462" s="54">
        <f t="shared" si="7"/>
        <v>349</v>
      </c>
    </row>
    <row r="463" spans="2:5" x14ac:dyDescent="0.2">
      <c r="B463" s="54" t="s">
        <v>59</v>
      </c>
      <c r="C463" s="54">
        <v>111673602</v>
      </c>
      <c r="D463" s="54">
        <v>111673717</v>
      </c>
      <c r="E463" s="54">
        <f t="shared" si="7"/>
        <v>116</v>
      </c>
    </row>
    <row r="464" spans="2:5" x14ac:dyDescent="0.2">
      <c r="B464" s="54" t="s">
        <v>59</v>
      </c>
      <c r="C464" s="54">
        <v>111914435</v>
      </c>
      <c r="D464" s="54">
        <v>111914612</v>
      </c>
      <c r="E464" s="54">
        <f t="shared" si="7"/>
        <v>178</v>
      </c>
    </row>
    <row r="465" spans="2:5" x14ac:dyDescent="0.2">
      <c r="B465" s="54" t="s">
        <v>59</v>
      </c>
      <c r="C465" s="54">
        <v>111915103</v>
      </c>
      <c r="D465" s="54">
        <v>111915366</v>
      </c>
      <c r="E465" s="54">
        <f t="shared" si="7"/>
        <v>264</v>
      </c>
    </row>
    <row r="466" spans="2:5" x14ac:dyDescent="0.2">
      <c r="B466" s="54" t="s">
        <v>59</v>
      </c>
      <c r="C466" s="54">
        <v>111915451</v>
      </c>
      <c r="D466" s="54">
        <v>111915968</v>
      </c>
      <c r="E466" s="54">
        <f t="shared" si="7"/>
        <v>518</v>
      </c>
    </row>
    <row r="467" spans="2:5" x14ac:dyDescent="0.2">
      <c r="B467" s="54" t="s">
        <v>59</v>
      </c>
      <c r="C467" s="54">
        <v>111916022</v>
      </c>
      <c r="D467" s="54">
        <v>111916253</v>
      </c>
      <c r="E467" s="54">
        <f t="shared" si="7"/>
        <v>232</v>
      </c>
    </row>
    <row r="468" spans="2:5" x14ac:dyDescent="0.2">
      <c r="B468" s="54" t="s">
        <v>59</v>
      </c>
      <c r="C468" s="54">
        <v>112030600</v>
      </c>
      <c r="D468" s="54">
        <v>112030716</v>
      </c>
      <c r="E468" s="54">
        <f t="shared" si="7"/>
        <v>117</v>
      </c>
    </row>
    <row r="469" spans="2:5" x14ac:dyDescent="0.2">
      <c r="B469" s="54" t="s">
        <v>59</v>
      </c>
      <c r="C469" s="54">
        <v>112167643</v>
      </c>
      <c r="D469" s="54">
        <v>112167829</v>
      </c>
      <c r="E469" s="54">
        <f t="shared" si="7"/>
        <v>187</v>
      </c>
    </row>
    <row r="470" spans="2:5" x14ac:dyDescent="0.2">
      <c r="B470" s="54" t="s">
        <v>59</v>
      </c>
      <c r="C470" s="54">
        <v>112595403</v>
      </c>
      <c r="D470" s="54">
        <v>112596055</v>
      </c>
      <c r="E470" s="54">
        <f t="shared" si="7"/>
        <v>653</v>
      </c>
    </row>
    <row r="471" spans="2:5" x14ac:dyDescent="0.2">
      <c r="B471" s="54" t="s">
        <v>59</v>
      </c>
      <c r="C471" s="54">
        <v>113235185</v>
      </c>
      <c r="D471" s="54">
        <v>113235520</v>
      </c>
      <c r="E471" s="54">
        <f t="shared" si="7"/>
        <v>336</v>
      </c>
    </row>
    <row r="472" spans="2:5" x14ac:dyDescent="0.2">
      <c r="B472" s="54" t="s">
        <v>59</v>
      </c>
      <c r="C472" s="54">
        <v>113519882</v>
      </c>
      <c r="D472" s="54">
        <v>113520779</v>
      </c>
      <c r="E472" s="54">
        <f t="shared" si="7"/>
        <v>898</v>
      </c>
    </row>
    <row r="473" spans="2:5" x14ac:dyDescent="0.2">
      <c r="B473" s="54" t="s">
        <v>59</v>
      </c>
      <c r="C473" s="54">
        <v>113691560</v>
      </c>
      <c r="D473" s="54">
        <v>113691729</v>
      </c>
      <c r="E473" s="54">
        <f t="shared" si="7"/>
        <v>170</v>
      </c>
    </row>
    <row r="474" spans="2:5" x14ac:dyDescent="0.2">
      <c r="B474" s="54" t="s">
        <v>59</v>
      </c>
      <c r="C474" s="54">
        <v>113803801</v>
      </c>
      <c r="D474" s="54">
        <v>113804155</v>
      </c>
      <c r="E474" s="54">
        <f t="shared" si="7"/>
        <v>355</v>
      </c>
    </row>
    <row r="475" spans="2:5" x14ac:dyDescent="0.2">
      <c r="B475" s="54" t="s">
        <v>59</v>
      </c>
      <c r="C475" s="54">
        <v>113990717</v>
      </c>
      <c r="D475" s="54">
        <v>113990926</v>
      </c>
      <c r="E475" s="54">
        <f t="shared" si="7"/>
        <v>210</v>
      </c>
    </row>
    <row r="476" spans="2:5" x14ac:dyDescent="0.2">
      <c r="B476" s="54" t="s">
        <v>59</v>
      </c>
      <c r="C476" s="54">
        <v>114375130</v>
      </c>
      <c r="D476" s="54">
        <v>114375226</v>
      </c>
      <c r="E476" s="54">
        <f t="shared" si="7"/>
        <v>97</v>
      </c>
    </row>
    <row r="477" spans="2:5" x14ac:dyDescent="0.2">
      <c r="B477" s="54" t="s">
        <v>59</v>
      </c>
      <c r="C477" s="54">
        <v>114558051</v>
      </c>
      <c r="D477" s="54">
        <v>114558834</v>
      </c>
      <c r="E477" s="54">
        <f t="shared" si="7"/>
        <v>784</v>
      </c>
    </row>
    <row r="478" spans="2:5" x14ac:dyDescent="0.2">
      <c r="B478" s="54" t="s">
        <v>59</v>
      </c>
      <c r="C478" s="54">
        <v>114558888</v>
      </c>
      <c r="D478" s="54">
        <v>114559269</v>
      </c>
      <c r="E478" s="54">
        <f t="shared" si="7"/>
        <v>382</v>
      </c>
    </row>
    <row r="479" spans="2:5" x14ac:dyDescent="0.2">
      <c r="B479" s="54" t="s">
        <v>59</v>
      </c>
      <c r="C479" s="54">
        <v>114641909</v>
      </c>
      <c r="D479" s="54">
        <v>114642106</v>
      </c>
      <c r="E479" s="54">
        <f t="shared" si="7"/>
        <v>198</v>
      </c>
    </row>
    <row r="480" spans="2:5" x14ac:dyDescent="0.2">
      <c r="B480" s="54" t="s">
        <v>59</v>
      </c>
      <c r="C480" s="54">
        <v>114908971</v>
      </c>
      <c r="D480" s="54">
        <v>114909535</v>
      </c>
      <c r="E480" s="54">
        <f t="shared" si="7"/>
        <v>565</v>
      </c>
    </row>
    <row r="481" spans="2:5" x14ac:dyDescent="0.2">
      <c r="B481" s="54" t="s">
        <v>59</v>
      </c>
      <c r="C481" s="54">
        <v>114969832</v>
      </c>
      <c r="D481" s="54">
        <v>114970179</v>
      </c>
      <c r="E481" s="54">
        <f t="shared" si="7"/>
        <v>348</v>
      </c>
    </row>
    <row r="482" spans="2:5" x14ac:dyDescent="0.2">
      <c r="B482" s="54" t="s">
        <v>59</v>
      </c>
      <c r="C482" s="54">
        <v>115495323</v>
      </c>
      <c r="D482" s="54">
        <v>115495574</v>
      </c>
      <c r="E482" s="54">
        <f t="shared" si="7"/>
        <v>252</v>
      </c>
    </row>
    <row r="483" spans="2:5" x14ac:dyDescent="0.2">
      <c r="B483" s="54" t="s">
        <v>59</v>
      </c>
      <c r="C483" s="54">
        <v>115495893</v>
      </c>
      <c r="D483" s="54">
        <v>115496103</v>
      </c>
      <c r="E483" s="54">
        <f t="shared" si="7"/>
        <v>211</v>
      </c>
    </row>
    <row r="484" spans="2:5" x14ac:dyDescent="0.2">
      <c r="B484" s="54" t="s">
        <v>59</v>
      </c>
      <c r="C484" s="54">
        <v>115496422</v>
      </c>
      <c r="D484" s="54">
        <v>115497020</v>
      </c>
      <c r="E484" s="54">
        <f t="shared" si="7"/>
        <v>599</v>
      </c>
    </row>
    <row r="485" spans="2:5" x14ac:dyDescent="0.2">
      <c r="B485" s="54" t="s">
        <v>59</v>
      </c>
      <c r="C485" s="54">
        <v>116619778</v>
      </c>
      <c r="D485" s="54">
        <v>116620244</v>
      </c>
      <c r="E485" s="54">
        <f t="shared" si="7"/>
        <v>467</v>
      </c>
    </row>
    <row r="486" spans="2:5" x14ac:dyDescent="0.2">
      <c r="B486" s="54" t="s">
        <v>59</v>
      </c>
      <c r="C486" s="54">
        <v>117363170</v>
      </c>
      <c r="D486" s="54">
        <v>117363354</v>
      </c>
      <c r="E486" s="54">
        <f t="shared" si="7"/>
        <v>185</v>
      </c>
    </row>
    <row r="487" spans="2:5" x14ac:dyDescent="0.2">
      <c r="B487" s="54" t="s">
        <v>59</v>
      </c>
      <c r="C487" s="54">
        <v>117536810</v>
      </c>
      <c r="D487" s="54">
        <v>117537642</v>
      </c>
      <c r="E487" s="54">
        <f t="shared" si="7"/>
        <v>833</v>
      </c>
    </row>
    <row r="488" spans="2:5" x14ac:dyDescent="0.2">
      <c r="B488" s="54" t="s">
        <v>59</v>
      </c>
      <c r="C488" s="54">
        <v>117597580</v>
      </c>
      <c r="D488" s="54">
        <v>117597836</v>
      </c>
      <c r="E488" s="54">
        <f t="shared" si="7"/>
        <v>257</v>
      </c>
    </row>
    <row r="489" spans="2:5" x14ac:dyDescent="0.2">
      <c r="B489" s="54" t="s">
        <v>59</v>
      </c>
      <c r="C489" s="54">
        <v>117597891</v>
      </c>
      <c r="D489" s="54">
        <v>117599030</v>
      </c>
      <c r="E489" s="54">
        <f t="shared" si="7"/>
        <v>1140</v>
      </c>
    </row>
    <row r="490" spans="2:5" x14ac:dyDescent="0.2">
      <c r="B490" s="54" t="s">
        <v>59</v>
      </c>
      <c r="C490" s="54">
        <v>117599099</v>
      </c>
      <c r="D490" s="54">
        <v>117599222</v>
      </c>
      <c r="E490" s="54">
        <f t="shared" si="7"/>
        <v>124</v>
      </c>
    </row>
    <row r="491" spans="2:5" x14ac:dyDescent="0.2">
      <c r="B491" s="54" t="s">
        <v>59</v>
      </c>
      <c r="C491" s="54">
        <v>117912100</v>
      </c>
      <c r="D491" s="54">
        <v>117912391</v>
      </c>
      <c r="E491" s="54">
        <f t="shared" si="7"/>
        <v>292</v>
      </c>
    </row>
    <row r="492" spans="2:5" x14ac:dyDescent="0.2">
      <c r="B492" s="54" t="s">
        <v>59</v>
      </c>
      <c r="C492" s="54">
        <v>117936249</v>
      </c>
      <c r="D492" s="54">
        <v>117936449</v>
      </c>
      <c r="E492" s="54">
        <f t="shared" si="7"/>
        <v>201</v>
      </c>
    </row>
    <row r="493" spans="2:5" x14ac:dyDescent="0.2">
      <c r="B493" s="54" t="s">
        <v>59</v>
      </c>
      <c r="C493" s="54">
        <v>118212054</v>
      </c>
      <c r="D493" s="54">
        <v>118212423</v>
      </c>
      <c r="E493" s="54">
        <f t="shared" si="7"/>
        <v>370</v>
      </c>
    </row>
    <row r="494" spans="2:5" x14ac:dyDescent="0.2">
      <c r="B494" s="54" t="s">
        <v>59</v>
      </c>
      <c r="C494" s="54">
        <v>118349805</v>
      </c>
      <c r="D494" s="54">
        <v>118349933</v>
      </c>
      <c r="E494" s="54">
        <f t="shared" si="7"/>
        <v>129</v>
      </c>
    </row>
    <row r="495" spans="2:5" x14ac:dyDescent="0.2">
      <c r="B495" s="54" t="s">
        <v>59</v>
      </c>
      <c r="C495" s="54">
        <v>118349987</v>
      </c>
      <c r="D495" s="54">
        <v>118350796</v>
      </c>
      <c r="E495" s="54">
        <f t="shared" si="7"/>
        <v>810</v>
      </c>
    </row>
    <row r="496" spans="2:5" x14ac:dyDescent="0.2">
      <c r="B496" s="54" t="s">
        <v>59</v>
      </c>
      <c r="C496" s="54">
        <v>118403749</v>
      </c>
      <c r="D496" s="54">
        <v>118404332</v>
      </c>
      <c r="E496" s="54">
        <f t="shared" si="7"/>
        <v>584</v>
      </c>
    </row>
    <row r="497" spans="2:5" x14ac:dyDescent="0.2">
      <c r="B497" s="54" t="s">
        <v>59</v>
      </c>
      <c r="C497" s="54">
        <v>118497130</v>
      </c>
      <c r="D497" s="54">
        <v>118497527</v>
      </c>
      <c r="E497" s="54">
        <f t="shared" si="7"/>
        <v>398</v>
      </c>
    </row>
    <row r="498" spans="2:5" x14ac:dyDescent="0.2">
      <c r="B498" s="54" t="s">
        <v>59</v>
      </c>
      <c r="C498" s="54">
        <v>118497603</v>
      </c>
      <c r="D498" s="54">
        <v>118497689</v>
      </c>
      <c r="E498" s="54">
        <f t="shared" si="7"/>
        <v>87</v>
      </c>
    </row>
    <row r="499" spans="2:5" x14ac:dyDescent="0.2">
      <c r="B499" s="54" t="s">
        <v>59</v>
      </c>
      <c r="C499" s="54">
        <v>118684365</v>
      </c>
      <c r="D499" s="54">
        <v>118684487</v>
      </c>
      <c r="E499" s="54">
        <f t="shared" si="7"/>
        <v>123</v>
      </c>
    </row>
    <row r="500" spans="2:5" x14ac:dyDescent="0.2">
      <c r="B500" s="54" t="s">
        <v>59</v>
      </c>
      <c r="C500" s="54">
        <v>118809503</v>
      </c>
      <c r="D500" s="54">
        <v>118809659</v>
      </c>
      <c r="E500" s="54">
        <f t="shared" si="7"/>
        <v>157</v>
      </c>
    </row>
    <row r="501" spans="2:5" x14ac:dyDescent="0.2">
      <c r="B501" s="54" t="s">
        <v>59</v>
      </c>
      <c r="C501" s="54">
        <v>119060169</v>
      </c>
      <c r="D501" s="54">
        <v>119060260</v>
      </c>
      <c r="E501" s="54">
        <f t="shared" si="7"/>
        <v>92</v>
      </c>
    </row>
    <row r="502" spans="2:5" x14ac:dyDescent="0.2">
      <c r="B502" s="54" t="s">
        <v>59</v>
      </c>
      <c r="C502" s="54">
        <v>119073901</v>
      </c>
      <c r="D502" s="54">
        <v>119074619</v>
      </c>
      <c r="E502" s="54">
        <f t="shared" si="7"/>
        <v>719</v>
      </c>
    </row>
    <row r="503" spans="2:5" x14ac:dyDescent="0.2">
      <c r="B503" s="54" t="s">
        <v>59</v>
      </c>
      <c r="C503" s="54">
        <v>119247430</v>
      </c>
      <c r="D503" s="54">
        <v>119247522</v>
      </c>
      <c r="E503" s="54">
        <f t="shared" si="7"/>
        <v>93</v>
      </c>
    </row>
    <row r="504" spans="2:5" x14ac:dyDescent="0.2">
      <c r="B504" s="54" t="s">
        <v>59</v>
      </c>
      <c r="C504" s="54">
        <v>119520316</v>
      </c>
      <c r="D504" s="54">
        <v>119520618</v>
      </c>
      <c r="E504" s="54">
        <f t="shared" si="7"/>
        <v>303</v>
      </c>
    </row>
    <row r="505" spans="2:5" x14ac:dyDescent="0.2">
      <c r="B505" s="54" t="s">
        <v>59</v>
      </c>
      <c r="C505" s="54">
        <v>119778894</v>
      </c>
      <c r="D505" s="54">
        <v>119779057</v>
      </c>
      <c r="E505" s="54">
        <f t="shared" si="7"/>
        <v>164</v>
      </c>
    </row>
    <row r="506" spans="2:5" x14ac:dyDescent="0.2">
      <c r="B506" s="54" t="s">
        <v>59</v>
      </c>
      <c r="C506" s="54">
        <v>120345841</v>
      </c>
      <c r="D506" s="54">
        <v>120345969</v>
      </c>
      <c r="E506" s="54">
        <f t="shared" si="7"/>
        <v>129</v>
      </c>
    </row>
    <row r="507" spans="2:5" x14ac:dyDescent="0.2">
      <c r="B507" s="54" t="s">
        <v>59</v>
      </c>
      <c r="C507" s="54">
        <v>120886129</v>
      </c>
      <c r="D507" s="54">
        <v>120886411</v>
      </c>
      <c r="E507" s="54">
        <f t="shared" si="7"/>
        <v>283</v>
      </c>
    </row>
    <row r="508" spans="2:5" x14ac:dyDescent="0.2">
      <c r="B508" s="54" t="s">
        <v>59</v>
      </c>
      <c r="C508" s="54">
        <v>120887510</v>
      </c>
      <c r="D508" s="54">
        <v>120887647</v>
      </c>
      <c r="E508" s="54">
        <f t="shared" si="7"/>
        <v>138</v>
      </c>
    </row>
    <row r="509" spans="2:5" x14ac:dyDescent="0.2">
      <c r="B509" s="54" t="s">
        <v>59</v>
      </c>
      <c r="C509" s="54">
        <v>120888026</v>
      </c>
      <c r="D509" s="54">
        <v>120888267</v>
      </c>
      <c r="E509" s="54">
        <f t="shared" si="7"/>
        <v>242</v>
      </c>
    </row>
    <row r="510" spans="2:5" x14ac:dyDescent="0.2">
      <c r="B510" s="54" t="s">
        <v>59</v>
      </c>
      <c r="C510" s="54">
        <v>120889629</v>
      </c>
      <c r="D510" s="54">
        <v>120889932</v>
      </c>
      <c r="E510" s="54">
        <f t="shared" si="7"/>
        <v>304</v>
      </c>
    </row>
    <row r="511" spans="2:5" x14ac:dyDescent="0.2">
      <c r="B511" s="54" t="s">
        <v>59</v>
      </c>
      <c r="C511" s="54">
        <v>120890882</v>
      </c>
      <c r="D511" s="54">
        <v>120891276</v>
      </c>
      <c r="E511" s="54">
        <f t="shared" si="7"/>
        <v>395</v>
      </c>
    </row>
    <row r="512" spans="2:5" x14ac:dyDescent="0.2">
      <c r="B512" s="54" t="s">
        <v>59</v>
      </c>
      <c r="C512" s="54">
        <v>120896831</v>
      </c>
      <c r="D512" s="54">
        <v>120897312</v>
      </c>
      <c r="E512" s="54">
        <f t="shared" si="7"/>
        <v>482</v>
      </c>
    </row>
    <row r="513" spans="2:5" x14ac:dyDescent="0.2">
      <c r="B513" s="54" t="s">
        <v>59</v>
      </c>
      <c r="C513" s="54">
        <v>120897645</v>
      </c>
      <c r="D513" s="54">
        <v>120898010</v>
      </c>
      <c r="E513" s="54">
        <f t="shared" si="7"/>
        <v>366</v>
      </c>
    </row>
    <row r="514" spans="2:5" x14ac:dyDescent="0.2">
      <c r="B514" s="54" t="s">
        <v>59</v>
      </c>
      <c r="C514" s="54">
        <v>120898992</v>
      </c>
      <c r="D514" s="54">
        <v>120899155</v>
      </c>
      <c r="E514" s="54">
        <f t="shared" si="7"/>
        <v>164</v>
      </c>
    </row>
    <row r="515" spans="2:5" x14ac:dyDescent="0.2">
      <c r="B515" s="54" t="s">
        <v>59</v>
      </c>
      <c r="C515" s="54">
        <v>120901025</v>
      </c>
      <c r="D515" s="54">
        <v>120901335</v>
      </c>
      <c r="E515" s="54">
        <f t="shared" ref="E515:E578" si="8">D515-C515+1</f>
        <v>311</v>
      </c>
    </row>
    <row r="516" spans="2:5" x14ac:dyDescent="0.2">
      <c r="B516" s="54" t="s">
        <v>59</v>
      </c>
      <c r="C516" s="54">
        <v>120902323</v>
      </c>
      <c r="D516" s="54">
        <v>120902391</v>
      </c>
      <c r="E516" s="54">
        <f t="shared" si="8"/>
        <v>69</v>
      </c>
    </row>
    <row r="517" spans="2:5" x14ac:dyDescent="0.2">
      <c r="B517" s="54" t="s">
        <v>59</v>
      </c>
      <c r="C517" s="54">
        <v>120902503</v>
      </c>
      <c r="D517" s="54">
        <v>120902592</v>
      </c>
      <c r="E517" s="54">
        <f t="shared" si="8"/>
        <v>90</v>
      </c>
    </row>
    <row r="518" spans="2:5" x14ac:dyDescent="0.2">
      <c r="B518" s="54" t="s">
        <v>59</v>
      </c>
      <c r="C518" s="54">
        <v>120904112</v>
      </c>
      <c r="D518" s="54">
        <v>120904212</v>
      </c>
      <c r="E518" s="54">
        <f t="shared" si="8"/>
        <v>101</v>
      </c>
    </row>
    <row r="519" spans="2:5" x14ac:dyDescent="0.2">
      <c r="B519" s="54" t="s">
        <v>59</v>
      </c>
      <c r="C519" s="54">
        <v>120904433</v>
      </c>
      <c r="D519" s="54">
        <v>120904881</v>
      </c>
      <c r="E519" s="54">
        <f t="shared" si="8"/>
        <v>449</v>
      </c>
    </row>
    <row r="520" spans="2:5" x14ac:dyDescent="0.2">
      <c r="B520" s="54" t="s">
        <v>59</v>
      </c>
      <c r="C520" s="54">
        <v>120905177</v>
      </c>
      <c r="D520" s="54">
        <v>120905328</v>
      </c>
      <c r="E520" s="54">
        <f t="shared" si="8"/>
        <v>152</v>
      </c>
    </row>
    <row r="521" spans="2:5" x14ac:dyDescent="0.2">
      <c r="B521" s="54" t="s">
        <v>59</v>
      </c>
      <c r="C521" s="54">
        <v>120915586</v>
      </c>
      <c r="D521" s="54">
        <v>120915833</v>
      </c>
      <c r="E521" s="54">
        <f t="shared" si="8"/>
        <v>248</v>
      </c>
    </row>
    <row r="522" spans="2:5" x14ac:dyDescent="0.2">
      <c r="B522" s="54" t="s">
        <v>59</v>
      </c>
      <c r="C522" s="54">
        <v>120917482</v>
      </c>
      <c r="D522" s="54">
        <v>120917582</v>
      </c>
      <c r="E522" s="54">
        <f t="shared" si="8"/>
        <v>101</v>
      </c>
    </row>
    <row r="523" spans="2:5" x14ac:dyDescent="0.2">
      <c r="B523" s="54" t="s">
        <v>59</v>
      </c>
      <c r="C523" s="54">
        <v>120921400</v>
      </c>
      <c r="D523" s="54">
        <v>120922140</v>
      </c>
      <c r="E523" s="54">
        <f t="shared" si="8"/>
        <v>741</v>
      </c>
    </row>
    <row r="524" spans="2:5" x14ac:dyDescent="0.2">
      <c r="B524" s="54" t="s">
        <v>59</v>
      </c>
      <c r="C524" s="54">
        <v>120922197</v>
      </c>
      <c r="D524" s="54">
        <v>120922406</v>
      </c>
      <c r="E524" s="54">
        <f t="shared" si="8"/>
        <v>210</v>
      </c>
    </row>
    <row r="525" spans="2:5" x14ac:dyDescent="0.2">
      <c r="B525" s="54" t="s">
        <v>59</v>
      </c>
      <c r="C525" s="54">
        <v>120925453</v>
      </c>
      <c r="D525" s="54">
        <v>120926322</v>
      </c>
      <c r="E525" s="54">
        <f t="shared" si="8"/>
        <v>870</v>
      </c>
    </row>
    <row r="526" spans="2:5" x14ac:dyDescent="0.2">
      <c r="B526" s="54" t="s">
        <v>59</v>
      </c>
      <c r="C526" s="54">
        <v>120929814</v>
      </c>
      <c r="D526" s="54">
        <v>120930179</v>
      </c>
      <c r="E526" s="54">
        <f t="shared" si="8"/>
        <v>366</v>
      </c>
    </row>
    <row r="527" spans="2:5" x14ac:dyDescent="0.2">
      <c r="B527" s="54" t="s">
        <v>59</v>
      </c>
      <c r="C527" s="54">
        <v>120930233</v>
      </c>
      <c r="D527" s="54">
        <v>120930509</v>
      </c>
      <c r="E527" s="54">
        <f t="shared" si="8"/>
        <v>277</v>
      </c>
    </row>
    <row r="528" spans="2:5" x14ac:dyDescent="0.2">
      <c r="B528" s="54" t="s">
        <v>59</v>
      </c>
      <c r="C528" s="54">
        <v>120930564</v>
      </c>
      <c r="D528" s="54">
        <v>120930771</v>
      </c>
      <c r="E528" s="54">
        <f t="shared" si="8"/>
        <v>208</v>
      </c>
    </row>
    <row r="529" spans="2:5" x14ac:dyDescent="0.2">
      <c r="B529" s="54" t="s">
        <v>59</v>
      </c>
      <c r="C529" s="54">
        <v>120932153</v>
      </c>
      <c r="D529" s="54">
        <v>120932366</v>
      </c>
      <c r="E529" s="54">
        <f t="shared" si="8"/>
        <v>214</v>
      </c>
    </row>
    <row r="530" spans="2:5" x14ac:dyDescent="0.2">
      <c r="B530" s="54" t="s">
        <v>59</v>
      </c>
      <c r="C530" s="54">
        <v>120932510</v>
      </c>
      <c r="D530" s="54">
        <v>120932840</v>
      </c>
      <c r="E530" s="54">
        <f t="shared" si="8"/>
        <v>331</v>
      </c>
    </row>
    <row r="531" spans="2:5" x14ac:dyDescent="0.2">
      <c r="B531" s="54" t="s">
        <v>59</v>
      </c>
      <c r="C531" s="54">
        <v>120938439</v>
      </c>
      <c r="D531" s="54">
        <v>120938789</v>
      </c>
      <c r="E531" s="54">
        <f t="shared" si="8"/>
        <v>351</v>
      </c>
    </row>
    <row r="532" spans="2:5" x14ac:dyDescent="0.2">
      <c r="B532" s="54" t="s">
        <v>59</v>
      </c>
      <c r="C532" s="54">
        <v>120939276</v>
      </c>
      <c r="D532" s="54">
        <v>120939326</v>
      </c>
      <c r="E532" s="54">
        <f t="shared" si="8"/>
        <v>51</v>
      </c>
    </row>
    <row r="533" spans="2:5" x14ac:dyDescent="0.2">
      <c r="B533" s="54" t="s">
        <v>59</v>
      </c>
      <c r="C533" s="54">
        <v>120939861</v>
      </c>
      <c r="D533" s="54">
        <v>120939999</v>
      </c>
      <c r="E533" s="54">
        <f t="shared" si="8"/>
        <v>139</v>
      </c>
    </row>
    <row r="534" spans="2:5" x14ac:dyDescent="0.2">
      <c r="B534" s="54" t="s">
        <v>59</v>
      </c>
      <c r="C534" s="54">
        <v>120940633</v>
      </c>
      <c r="D534" s="54">
        <v>120941052</v>
      </c>
      <c r="E534" s="54">
        <f t="shared" si="8"/>
        <v>420</v>
      </c>
    </row>
    <row r="535" spans="2:5" x14ac:dyDescent="0.2">
      <c r="B535" s="54" t="s">
        <v>59</v>
      </c>
      <c r="C535" s="54">
        <v>120941159</v>
      </c>
      <c r="D535" s="54">
        <v>120941415</v>
      </c>
      <c r="E535" s="54">
        <f t="shared" si="8"/>
        <v>257</v>
      </c>
    </row>
    <row r="536" spans="2:5" x14ac:dyDescent="0.2">
      <c r="B536" s="54" t="s">
        <v>59</v>
      </c>
      <c r="C536" s="54">
        <v>120941577</v>
      </c>
      <c r="D536" s="54">
        <v>120941954</v>
      </c>
      <c r="E536" s="54">
        <f t="shared" si="8"/>
        <v>378</v>
      </c>
    </row>
    <row r="537" spans="2:5" x14ac:dyDescent="0.2">
      <c r="B537" s="54" t="s">
        <v>59</v>
      </c>
      <c r="C537" s="54">
        <v>120949777</v>
      </c>
      <c r="D537" s="54">
        <v>120950028</v>
      </c>
      <c r="E537" s="54">
        <f t="shared" si="8"/>
        <v>252</v>
      </c>
    </row>
    <row r="538" spans="2:5" x14ac:dyDescent="0.2">
      <c r="B538" s="54" t="s">
        <v>59</v>
      </c>
      <c r="C538" s="54">
        <v>120951586</v>
      </c>
      <c r="D538" s="54">
        <v>120952256</v>
      </c>
      <c r="E538" s="54">
        <f t="shared" si="8"/>
        <v>671</v>
      </c>
    </row>
    <row r="539" spans="2:5" x14ac:dyDescent="0.2">
      <c r="B539" s="54" t="s">
        <v>59</v>
      </c>
      <c r="C539" s="54">
        <v>120954346</v>
      </c>
      <c r="D539" s="54">
        <v>120954520</v>
      </c>
      <c r="E539" s="54">
        <f t="shared" si="8"/>
        <v>175</v>
      </c>
    </row>
    <row r="540" spans="2:5" x14ac:dyDescent="0.2">
      <c r="B540" s="54" t="s">
        <v>59</v>
      </c>
      <c r="C540" s="54">
        <v>120954802</v>
      </c>
      <c r="D540" s="54">
        <v>120954920</v>
      </c>
      <c r="E540" s="54">
        <f t="shared" si="8"/>
        <v>119</v>
      </c>
    </row>
    <row r="541" spans="2:5" x14ac:dyDescent="0.2">
      <c r="B541" s="54" t="s">
        <v>59</v>
      </c>
      <c r="C541" s="54">
        <v>120955000</v>
      </c>
      <c r="D541" s="54">
        <v>120955169</v>
      </c>
      <c r="E541" s="54">
        <f t="shared" si="8"/>
        <v>170</v>
      </c>
    </row>
    <row r="542" spans="2:5" x14ac:dyDescent="0.2">
      <c r="B542" s="54" t="s">
        <v>59</v>
      </c>
      <c r="C542" s="54">
        <v>120956649</v>
      </c>
      <c r="D542" s="54">
        <v>120957063</v>
      </c>
      <c r="E542" s="54">
        <f t="shared" si="8"/>
        <v>415</v>
      </c>
    </row>
    <row r="543" spans="2:5" x14ac:dyDescent="0.2">
      <c r="B543" s="54" t="s">
        <v>59</v>
      </c>
      <c r="C543" s="54">
        <v>121572571</v>
      </c>
      <c r="D543" s="54">
        <v>121572958</v>
      </c>
      <c r="E543" s="54">
        <f t="shared" si="8"/>
        <v>388</v>
      </c>
    </row>
    <row r="544" spans="2:5" x14ac:dyDescent="0.2">
      <c r="B544" s="54" t="s">
        <v>59</v>
      </c>
      <c r="C544" s="54">
        <v>122257531</v>
      </c>
      <c r="D544" s="54">
        <v>122258357</v>
      </c>
      <c r="E544" s="54">
        <f t="shared" si="8"/>
        <v>827</v>
      </c>
    </row>
    <row r="545" spans="2:5" x14ac:dyDescent="0.2">
      <c r="B545" s="54" t="s">
        <v>59</v>
      </c>
      <c r="C545" s="54">
        <v>124889242</v>
      </c>
      <c r="D545" s="54">
        <v>124889614</v>
      </c>
      <c r="E545" s="54">
        <f t="shared" si="8"/>
        <v>373</v>
      </c>
    </row>
    <row r="546" spans="2:5" x14ac:dyDescent="0.2">
      <c r="B546" s="54" t="s">
        <v>59</v>
      </c>
      <c r="C546" s="54">
        <v>125361389</v>
      </c>
      <c r="D546" s="54">
        <v>125361923</v>
      </c>
      <c r="E546" s="54">
        <f t="shared" si="8"/>
        <v>535</v>
      </c>
    </row>
    <row r="547" spans="2:5" x14ac:dyDescent="0.2">
      <c r="B547" s="54" t="s">
        <v>59</v>
      </c>
      <c r="C547" s="54">
        <v>125706282</v>
      </c>
      <c r="D547" s="54">
        <v>125706454</v>
      </c>
      <c r="E547" s="54">
        <f t="shared" si="8"/>
        <v>173</v>
      </c>
    </row>
    <row r="548" spans="2:5" x14ac:dyDescent="0.2">
      <c r="B548" s="54" t="s">
        <v>59</v>
      </c>
      <c r="C548" s="54">
        <v>125874144</v>
      </c>
      <c r="D548" s="54">
        <v>125875712</v>
      </c>
      <c r="E548" s="54">
        <f t="shared" si="8"/>
        <v>1569</v>
      </c>
    </row>
    <row r="549" spans="2:5" x14ac:dyDescent="0.2">
      <c r="B549" s="54" t="s">
        <v>59</v>
      </c>
      <c r="C549" s="54">
        <v>125875943</v>
      </c>
      <c r="D549" s="54">
        <v>125876133</v>
      </c>
      <c r="E549" s="54">
        <f t="shared" si="8"/>
        <v>191</v>
      </c>
    </row>
    <row r="550" spans="2:5" x14ac:dyDescent="0.2">
      <c r="B550" s="54" t="s">
        <v>59</v>
      </c>
      <c r="C550" s="54">
        <v>125985634</v>
      </c>
      <c r="D550" s="54">
        <v>125986028</v>
      </c>
      <c r="E550" s="54">
        <f t="shared" si="8"/>
        <v>395</v>
      </c>
    </row>
    <row r="551" spans="2:5" x14ac:dyDescent="0.2">
      <c r="B551" s="54" t="s">
        <v>59</v>
      </c>
      <c r="C551" s="54">
        <v>125986175</v>
      </c>
      <c r="D551" s="54">
        <v>125986479</v>
      </c>
      <c r="E551" s="54">
        <f t="shared" si="8"/>
        <v>305</v>
      </c>
    </row>
    <row r="552" spans="2:5" x14ac:dyDescent="0.2">
      <c r="B552" s="54" t="s">
        <v>59</v>
      </c>
      <c r="C552" s="54">
        <v>125986564</v>
      </c>
      <c r="D552" s="54">
        <v>125986904</v>
      </c>
      <c r="E552" s="54">
        <f t="shared" si="8"/>
        <v>341</v>
      </c>
    </row>
    <row r="553" spans="2:5" x14ac:dyDescent="0.2">
      <c r="B553" s="54" t="s">
        <v>59</v>
      </c>
      <c r="C553" s="54">
        <v>126133148</v>
      </c>
      <c r="D553" s="54">
        <v>126133277</v>
      </c>
      <c r="E553" s="54">
        <f t="shared" si="8"/>
        <v>130</v>
      </c>
    </row>
    <row r="554" spans="2:5" x14ac:dyDescent="0.2">
      <c r="B554" s="54" t="s">
        <v>59</v>
      </c>
      <c r="C554" s="54">
        <v>126452664</v>
      </c>
      <c r="D554" s="54">
        <v>126453021</v>
      </c>
      <c r="E554" s="54">
        <f t="shared" si="8"/>
        <v>358</v>
      </c>
    </row>
    <row r="555" spans="2:5" x14ac:dyDescent="0.2">
      <c r="B555" s="54" t="s">
        <v>59</v>
      </c>
      <c r="C555" s="54">
        <v>126471134</v>
      </c>
      <c r="D555" s="54">
        <v>126471252</v>
      </c>
      <c r="E555" s="54">
        <f t="shared" si="8"/>
        <v>119</v>
      </c>
    </row>
    <row r="556" spans="2:5" x14ac:dyDescent="0.2">
      <c r="B556" s="54" t="s">
        <v>59</v>
      </c>
      <c r="C556" s="54">
        <v>126592966</v>
      </c>
      <c r="D556" s="54">
        <v>126593898</v>
      </c>
      <c r="E556" s="54">
        <f t="shared" si="8"/>
        <v>933</v>
      </c>
    </row>
    <row r="557" spans="2:5" x14ac:dyDescent="0.2">
      <c r="B557" s="54" t="s">
        <v>59</v>
      </c>
      <c r="C557" s="54">
        <v>127086588</v>
      </c>
      <c r="D557" s="54">
        <v>127086874</v>
      </c>
      <c r="E557" s="54">
        <f t="shared" si="8"/>
        <v>287</v>
      </c>
    </row>
    <row r="558" spans="2:5" x14ac:dyDescent="0.2">
      <c r="B558" s="54" t="s">
        <v>59</v>
      </c>
      <c r="C558" s="54">
        <v>127185095</v>
      </c>
      <c r="D558" s="54">
        <v>127185169</v>
      </c>
      <c r="E558" s="54">
        <f t="shared" si="8"/>
        <v>75</v>
      </c>
    </row>
    <row r="559" spans="2:5" x14ac:dyDescent="0.2">
      <c r="B559" s="54" t="s">
        <v>59</v>
      </c>
      <c r="C559" s="54">
        <v>127680245</v>
      </c>
      <c r="D559" s="54">
        <v>127680771</v>
      </c>
      <c r="E559" s="54">
        <f t="shared" si="8"/>
        <v>527</v>
      </c>
    </row>
    <row r="560" spans="2:5" x14ac:dyDescent="0.2">
      <c r="B560" s="54" t="s">
        <v>59</v>
      </c>
      <c r="C560" s="54">
        <v>127771993</v>
      </c>
      <c r="D560" s="54">
        <v>127772156</v>
      </c>
      <c r="E560" s="54">
        <f t="shared" si="8"/>
        <v>164</v>
      </c>
    </row>
    <row r="561" spans="2:5" x14ac:dyDescent="0.2">
      <c r="B561" s="54" t="s">
        <v>59</v>
      </c>
      <c r="C561" s="54">
        <v>127791853</v>
      </c>
      <c r="D561" s="54">
        <v>127792055</v>
      </c>
      <c r="E561" s="54">
        <f t="shared" si="8"/>
        <v>203</v>
      </c>
    </row>
    <row r="562" spans="2:5" x14ac:dyDescent="0.2">
      <c r="B562" s="54" t="s">
        <v>59</v>
      </c>
      <c r="C562" s="54">
        <v>127901323</v>
      </c>
      <c r="D562" s="54">
        <v>127902262</v>
      </c>
      <c r="E562" s="54">
        <f t="shared" si="8"/>
        <v>940</v>
      </c>
    </row>
    <row r="563" spans="2:5" x14ac:dyDescent="0.2">
      <c r="B563" s="54" t="s">
        <v>59</v>
      </c>
      <c r="C563" s="54">
        <v>127916584</v>
      </c>
      <c r="D563" s="54">
        <v>127916650</v>
      </c>
      <c r="E563" s="54">
        <f t="shared" si="8"/>
        <v>67</v>
      </c>
    </row>
    <row r="564" spans="2:5" x14ac:dyDescent="0.2">
      <c r="B564" s="54" t="s">
        <v>59</v>
      </c>
      <c r="C564" s="54">
        <v>128041145</v>
      </c>
      <c r="D564" s="54">
        <v>128041307</v>
      </c>
      <c r="E564" s="54">
        <f t="shared" si="8"/>
        <v>163</v>
      </c>
    </row>
    <row r="565" spans="2:5" x14ac:dyDescent="0.2">
      <c r="B565" s="54" t="s">
        <v>59</v>
      </c>
      <c r="C565" s="54">
        <v>128222947</v>
      </c>
      <c r="D565" s="54">
        <v>128223079</v>
      </c>
      <c r="E565" s="54">
        <f t="shared" si="8"/>
        <v>133</v>
      </c>
    </row>
    <row r="566" spans="2:5" x14ac:dyDescent="0.2">
      <c r="B566" s="54" t="s">
        <v>59</v>
      </c>
      <c r="C566" s="54">
        <v>128282138</v>
      </c>
      <c r="D566" s="54">
        <v>128282651</v>
      </c>
      <c r="E566" s="54">
        <f t="shared" si="8"/>
        <v>514</v>
      </c>
    </row>
    <row r="567" spans="2:5" x14ac:dyDescent="0.2">
      <c r="B567" s="54" t="s">
        <v>59</v>
      </c>
      <c r="C567" s="54">
        <v>129106675</v>
      </c>
      <c r="D567" s="54">
        <v>129107246</v>
      </c>
      <c r="E567" s="54">
        <f t="shared" si="8"/>
        <v>572</v>
      </c>
    </row>
    <row r="568" spans="2:5" x14ac:dyDescent="0.2">
      <c r="B568" s="54" t="s">
        <v>59</v>
      </c>
      <c r="C568" s="54">
        <v>129107417</v>
      </c>
      <c r="D568" s="54">
        <v>129108639</v>
      </c>
      <c r="E568" s="54">
        <f t="shared" si="8"/>
        <v>1223</v>
      </c>
    </row>
    <row r="569" spans="2:5" x14ac:dyDescent="0.2">
      <c r="B569" s="54" t="s">
        <v>59</v>
      </c>
      <c r="C569" s="54">
        <v>129556630</v>
      </c>
      <c r="D569" s="54">
        <v>129557183</v>
      </c>
      <c r="E569" s="54">
        <f t="shared" si="8"/>
        <v>554</v>
      </c>
    </row>
    <row r="570" spans="2:5" x14ac:dyDescent="0.2">
      <c r="B570" s="54" t="s">
        <v>59</v>
      </c>
      <c r="C570" s="54">
        <v>129707380</v>
      </c>
      <c r="D570" s="54">
        <v>129707624</v>
      </c>
      <c r="E570" s="54">
        <f t="shared" si="8"/>
        <v>245</v>
      </c>
    </row>
    <row r="571" spans="2:5" x14ac:dyDescent="0.2">
      <c r="B571" s="54" t="s">
        <v>59</v>
      </c>
      <c r="C571" s="54">
        <v>130032705</v>
      </c>
      <c r="D571" s="54">
        <v>130033359</v>
      </c>
      <c r="E571" s="54">
        <f t="shared" si="8"/>
        <v>655</v>
      </c>
    </row>
    <row r="572" spans="2:5" x14ac:dyDescent="0.2">
      <c r="B572" s="54" t="s">
        <v>59</v>
      </c>
      <c r="C572" s="54">
        <v>130056954</v>
      </c>
      <c r="D572" s="54">
        <v>130058095</v>
      </c>
      <c r="E572" s="54">
        <f t="shared" si="8"/>
        <v>1142</v>
      </c>
    </row>
    <row r="573" spans="2:5" x14ac:dyDescent="0.2">
      <c r="B573" s="54" t="s">
        <v>59</v>
      </c>
      <c r="C573" s="54">
        <v>130082028</v>
      </c>
      <c r="D573" s="54">
        <v>130083137</v>
      </c>
      <c r="E573" s="54">
        <f t="shared" si="8"/>
        <v>1110</v>
      </c>
    </row>
    <row r="574" spans="2:5" x14ac:dyDescent="0.2">
      <c r="B574" s="54" t="s">
        <v>59</v>
      </c>
      <c r="C574" s="54">
        <v>130098745</v>
      </c>
      <c r="D574" s="54">
        <v>130098948</v>
      </c>
      <c r="E574" s="54">
        <f t="shared" si="8"/>
        <v>204</v>
      </c>
    </row>
    <row r="575" spans="2:5" x14ac:dyDescent="0.2">
      <c r="B575" s="54" t="s">
        <v>59</v>
      </c>
      <c r="C575" s="54">
        <v>130099790</v>
      </c>
      <c r="D575" s="54">
        <v>130100217</v>
      </c>
      <c r="E575" s="54">
        <f t="shared" si="8"/>
        <v>428</v>
      </c>
    </row>
    <row r="576" spans="2:5" x14ac:dyDescent="0.2">
      <c r="B576" s="54" t="s">
        <v>59</v>
      </c>
      <c r="C576" s="54">
        <v>130112884</v>
      </c>
      <c r="D576" s="54">
        <v>130113886</v>
      </c>
      <c r="E576" s="54">
        <f t="shared" si="8"/>
        <v>1003</v>
      </c>
    </row>
    <row r="577" spans="2:5" x14ac:dyDescent="0.2">
      <c r="B577" s="54" t="s">
        <v>59</v>
      </c>
      <c r="C577" s="54">
        <v>130169738</v>
      </c>
      <c r="D577" s="54">
        <v>130170464</v>
      </c>
      <c r="E577" s="54">
        <f t="shared" si="8"/>
        <v>727</v>
      </c>
    </row>
    <row r="578" spans="2:5" x14ac:dyDescent="0.2">
      <c r="B578" s="54" t="s">
        <v>59</v>
      </c>
      <c r="C578" s="54">
        <v>130187461</v>
      </c>
      <c r="D578" s="54">
        <v>130187702</v>
      </c>
      <c r="E578" s="54">
        <f t="shared" si="8"/>
        <v>242</v>
      </c>
    </row>
    <row r="579" spans="2:5" x14ac:dyDescent="0.2">
      <c r="B579" s="54" t="s">
        <v>59</v>
      </c>
      <c r="C579" s="54">
        <v>130187788</v>
      </c>
      <c r="D579" s="54">
        <v>130188046</v>
      </c>
      <c r="E579" s="54">
        <f t="shared" ref="E579:E642" si="9">D579-C579+1</f>
        <v>259</v>
      </c>
    </row>
    <row r="580" spans="2:5" x14ac:dyDescent="0.2">
      <c r="B580" s="54" t="s">
        <v>59</v>
      </c>
      <c r="C580" s="54">
        <v>130191726</v>
      </c>
      <c r="D580" s="54">
        <v>130192041</v>
      </c>
      <c r="E580" s="54">
        <f t="shared" si="9"/>
        <v>316</v>
      </c>
    </row>
    <row r="581" spans="2:5" x14ac:dyDescent="0.2">
      <c r="B581" s="54" t="s">
        <v>59</v>
      </c>
      <c r="C581" s="54">
        <v>130192096</v>
      </c>
      <c r="D581" s="54">
        <v>130192664</v>
      </c>
      <c r="E581" s="54">
        <f t="shared" si="9"/>
        <v>569</v>
      </c>
    </row>
    <row r="582" spans="2:5" x14ac:dyDescent="0.2">
      <c r="B582" s="54" t="s">
        <v>59</v>
      </c>
      <c r="C582" s="54">
        <v>130192727</v>
      </c>
      <c r="D582" s="54">
        <v>130193066</v>
      </c>
      <c r="E582" s="54">
        <f t="shared" si="9"/>
        <v>340</v>
      </c>
    </row>
    <row r="583" spans="2:5" x14ac:dyDescent="0.2">
      <c r="B583" s="54" t="s">
        <v>59</v>
      </c>
      <c r="C583" s="54">
        <v>130193209</v>
      </c>
      <c r="D583" s="54">
        <v>130193274</v>
      </c>
      <c r="E583" s="54">
        <f t="shared" si="9"/>
        <v>66</v>
      </c>
    </row>
    <row r="584" spans="2:5" x14ac:dyDescent="0.2">
      <c r="B584" s="54" t="s">
        <v>59</v>
      </c>
      <c r="C584" s="54">
        <v>130193346</v>
      </c>
      <c r="D584" s="54">
        <v>130193466</v>
      </c>
      <c r="E584" s="54">
        <f t="shared" si="9"/>
        <v>121</v>
      </c>
    </row>
    <row r="585" spans="2:5" x14ac:dyDescent="0.2">
      <c r="B585" s="54" t="s">
        <v>59</v>
      </c>
      <c r="C585" s="54">
        <v>130193529</v>
      </c>
      <c r="D585" s="54">
        <v>130194045</v>
      </c>
      <c r="E585" s="54">
        <f t="shared" si="9"/>
        <v>517</v>
      </c>
    </row>
    <row r="586" spans="2:5" x14ac:dyDescent="0.2">
      <c r="B586" s="54" t="s">
        <v>59</v>
      </c>
      <c r="C586" s="54">
        <v>130194102</v>
      </c>
      <c r="D586" s="54">
        <v>130194345</v>
      </c>
      <c r="E586" s="54">
        <f t="shared" si="9"/>
        <v>244</v>
      </c>
    </row>
    <row r="587" spans="2:5" x14ac:dyDescent="0.2">
      <c r="B587" s="54" t="s">
        <v>59</v>
      </c>
      <c r="C587" s="54">
        <v>130195342</v>
      </c>
      <c r="D587" s="54">
        <v>130195803</v>
      </c>
      <c r="E587" s="54">
        <f t="shared" si="9"/>
        <v>462</v>
      </c>
    </row>
    <row r="588" spans="2:5" x14ac:dyDescent="0.2">
      <c r="B588" s="54" t="s">
        <v>59</v>
      </c>
      <c r="C588" s="54">
        <v>130196070</v>
      </c>
      <c r="D588" s="54">
        <v>130196283</v>
      </c>
      <c r="E588" s="54">
        <f t="shared" si="9"/>
        <v>214</v>
      </c>
    </row>
    <row r="589" spans="2:5" x14ac:dyDescent="0.2">
      <c r="B589" s="54" t="s">
        <v>59</v>
      </c>
      <c r="C589" s="54">
        <v>130292656</v>
      </c>
      <c r="D589" s="54">
        <v>130292845</v>
      </c>
      <c r="E589" s="54">
        <f t="shared" si="9"/>
        <v>190</v>
      </c>
    </row>
    <row r="590" spans="2:5" x14ac:dyDescent="0.2">
      <c r="B590" s="54" t="s">
        <v>59</v>
      </c>
      <c r="C590" s="54">
        <v>130504446</v>
      </c>
      <c r="D590" s="54">
        <v>130504657</v>
      </c>
      <c r="E590" s="54">
        <f t="shared" si="9"/>
        <v>212</v>
      </c>
    </row>
    <row r="591" spans="2:5" x14ac:dyDescent="0.2">
      <c r="B591" s="54" t="s">
        <v>59</v>
      </c>
      <c r="C591" s="54">
        <v>130663670</v>
      </c>
      <c r="D591" s="54">
        <v>130664506</v>
      </c>
      <c r="E591" s="54">
        <f t="shared" si="9"/>
        <v>837</v>
      </c>
    </row>
    <row r="592" spans="2:5" x14ac:dyDescent="0.2">
      <c r="B592" s="54" t="s">
        <v>59</v>
      </c>
      <c r="C592" s="54">
        <v>130793097</v>
      </c>
      <c r="D592" s="54">
        <v>130793271</v>
      </c>
      <c r="E592" s="54">
        <f t="shared" si="9"/>
        <v>175</v>
      </c>
    </row>
    <row r="593" spans="2:5" x14ac:dyDescent="0.2">
      <c r="B593" s="54" t="s">
        <v>59</v>
      </c>
      <c r="C593" s="54">
        <v>130793349</v>
      </c>
      <c r="D593" s="54">
        <v>130793677</v>
      </c>
      <c r="E593" s="54">
        <f t="shared" si="9"/>
        <v>329</v>
      </c>
    </row>
    <row r="594" spans="2:5" x14ac:dyDescent="0.2">
      <c r="B594" s="54" t="s">
        <v>59</v>
      </c>
      <c r="C594" s="54">
        <v>130802169</v>
      </c>
      <c r="D594" s="54">
        <v>130802442</v>
      </c>
      <c r="E594" s="54">
        <f t="shared" si="9"/>
        <v>274</v>
      </c>
    </row>
    <row r="595" spans="2:5" x14ac:dyDescent="0.2">
      <c r="B595" s="54" t="s">
        <v>59</v>
      </c>
      <c r="C595" s="54">
        <v>130930878</v>
      </c>
      <c r="D595" s="54">
        <v>130931140</v>
      </c>
      <c r="E595" s="54">
        <f t="shared" si="9"/>
        <v>263</v>
      </c>
    </row>
    <row r="596" spans="2:5" x14ac:dyDescent="0.2">
      <c r="B596" s="54" t="s">
        <v>59</v>
      </c>
      <c r="C596" s="54">
        <v>131131418</v>
      </c>
      <c r="D596" s="54">
        <v>131131629</v>
      </c>
      <c r="E596" s="54">
        <f t="shared" si="9"/>
        <v>212</v>
      </c>
    </row>
    <row r="597" spans="2:5" x14ac:dyDescent="0.2">
      <c r="B597" s="54" t="s">
        <v>59</v>
      </c>
      <c r="C597" s="54">
        <v>131257555</v>
      </c>
      <c r="D597" s="54">
        <v>131257714</v>
      </c>
      <c r="E597" s="54">
        <f t="shared" si="9"/>
        <v>160</v>
      </c>
    </row>
    <row r="598" spans="2:5" x14ac:dyDescent="0.2">
      <c r="B598" s="54" t="s">
        <v>59</v>
      </c>
      <c r="C598" s="54">
        <v>131365255</v>
      </c>
      <c r="D598" s="54">
        <v>131365631</v>
      </c>
      <c r="E598" s="54">
        <f t="shared" si="9"/>
        <v>377</v>
      </c>
    </row>
    <row r="599" spans="2:5" x14ac:dyDescent="0.2">
      <c r="B599" s="54" t="s">
        <v>59</v>
      </c>
      <c r="C599" s="54">
        <v>131365686</v>
      </c>
      <c r="D599" s="54">
        <v>131365902</v>
      </c>
      <c r="E599" s="54">
        <f t="shared" si="9"/>
        <v>217</v>
      </c>
    </row>
    <row r="600" spans="2:5" x14ac:dyDescent="0.2">
      <c r="B600" s="54" t="s">
        <v>59</v>
      </c>
      <c r="C600" s="54">
        <v>131366856</v>
      </c>
      <c r="D600" s="54">
        <v>131367383</v>
      </c>
      <c r="E600" s="54">
        <f t="shared" si="9"/>
        <v>528</v>
      </c>
    </row>
    <row r="601" spans="2:5" x14ac:dyDescent="0.2">
      <c r="B601" s="54" t="s">
        <v>59</v>
      </c>
      <c r="C601" s="54">
        <v>131368183</v>
      </c>
      <c r="D601" s="54">
        <v>131368598</v>
      </c>
      <c r="E601" s="54">
        <f t="shared" si="9"/>
        <v>416</v>
      </c>
    </row>
    <row r="602" spans="2:5" x14ac:dyDescent="0.2">
      <c r="B602" s="54" t="s">
        <v>59</v>
      </c>
      <c r="C602" s="54">
        <v>131368699</v>
      </c>
      <c r="D602" s="54">
        <v>131369316</v>
      </c>
      <c r="E602" s="54">
        <f t="shared" si="9"/>
        <v>618</v>
      </c>
    </row>
    <row r="603" spans="2:5" x14ac:dyDescent="0.2">
      <c r="B603" s="54" t="s">
        <v>59</v>
      </c>
      <c r="C603" s="54">
        <v>131371672</v>
      </c>
      <c r="D603" s="54">
        <v>131371788</v>
      </c>
      <c r="E603" s="54">
        <f t="shared" si="9"/>
        <v>117</v>
      </c>
    </row>
    <row r="604" spans="2:5" x14ac:dyDescent="0.2">
      <c r="B604" s="54" t="s">
        <v>59</v>
      </c>
      <c r="C604" s="54">
        <v>131371841</v>
      </c>
      <c r="D604" s="54">
        <v>131372338</v>
      </c>
      <c r="E604" s="54">
        <f t="shared" si="9"/>
        <v>498</v>
      </c>
    </row>
    <row r="605" spans="2:5" x14ac:dyDescent="0.2">
      <c r="B605" s="54" t="s">
        <v>59</v>
      </c>
      <c r="C605" s="54">
        <v>131372396</v>
      </c>
      <c r="D605" s="54">
        <v>131372931</v>
      </c>
      <c r="E605" s="54">
        <f t="shared" si="9"/>
        <v>536</v>
      </c>
    </row>
    <row r="606" spans="2:5" x14ac:dyDescent="0.2">
      <c r="B606" s="54" t="s">
        <v>59</v>
      </c>
      <c r="C606" s="54">
        <v>131373008</v>
      </c>
      <c r="D606" s="54">
        <v>131373882</v>
      </c>
      <c r="E606" s="54">
        <f t="shared" si="9"/>
        <v>875</v>
      </c>
    </row>
    <row r="607" spans="2:5" x14ac:dyDescent="0.2">
      <c r="B607" s="54" t="s">
        <v>59</v>
      </c>
      <c r="C607" s="54">
        <v>131373974</v>
      </c>
      <c r="D607" s="54">
        <v>131374206</v>
      </c>
      <c r="E607" s="54">
        <f t="shared" si="9"/>
        <v>233</v>
      </c>
    </row>
    <row r="608" spans="2:5" x14ac:dyDescent="0.2">
      <c r="B608" s="54" t="s">
        <v>59</v>
      </c>
      <c r="C608" s="54">
        <v>131374274</v>
      </c>
      <c r="D608" s="54">
        <v>131374389</v>
      </c>
      <c r="E608" s="54">
        <f t="shared" si="9"/>
        <v>116</v>
      </c>
    </row>
    <row r="609" spans="2:5" x14ac:dyDescent="0.2">
      <c r="B609" s="54" t="s">
        <v>59</v>
      </c>
      <c r="C609" s="54">
        <v>131374823</v>
      </c>
      <c r="D609" s="54">
        <v>131374901</v>
      </c>
      <c r="E609" s="54">
        <f t="shared" si="9"/>
        <v>79</v>
      </c>
    </row>
    <row r="610" spans="2:5" x14ac:dyDescent="0.2">
      <c r="B610" s="54" t="s">
        <v>59</v>
      </c>
      <c r="C610" s="54">
        <v>131374992</v>
      </c>
      <c r="D610" s="54">
        <v>131375203</v>
      </c>
      <c r="E610" s="54">
        <f t="shared" si="9"/>
        <v>212</v>
      </c>
    </row>
    <row r="611" spans="2:5" x14ac:dyDescent="0.2">
      <c r="B611" s="54" t="s">
        <v>59</v>
      </c>
      <c r="C611" s="54">
        <v>131375294</v>
      </c>
      <c r="D611" s="54">
        <v>131375570</v>
      </c>
      <c r="E611" s="54">
        <f t="shared" si="9"/>
        <v>277</v>
      </c>
    </row>
    <row r="612" spans="2:5" x14ac:dyDescent="0.2">
      <c r="B612" s="54" t="s">
        <v>59</v>
      </c>
      <c r="C612" s="54">
        <v>131375631</v>
      </c>
      <c r="D612" s="54">
        <v>131375746</v>
      </c>
      <c r="E612" s="54">
        <f t="shared" si="9"/>
        <v>116</v>
      </c>
    </row>
    <row r="613" spans="2:5" x14ac:dyDescent="0.2">
      <c r="B613" s="54" t="s">
        <v>59</v>
      </c>
      <c r="C613" s="54">
        <v>131375983</v>
      </c>
      <c r="D613" s="54">
        <v>131376236</v>
      </c>
      <c r="E613" s="54">
        <f t="shared" si="9"/>
        <v>254</v>
      </c>
    </row>
    <row r="614" spans="2:5" x14ac:dyDescent="0.2">
      <c r="B614" s="54" t="s">
        <v>59</v>
      </c>
      <c r="C614" s="54">
        <v>131376870</v>
      </c>
      <c r="D614" s="54">
        <v>131377229</v>
      </c>
      <c r="E614" s="54">
        <f t="shared" si="9"/>
        <v>360</v>
      </c>
    </row>
    <row r="615" spans="2:5" x14ac:dyDescent="0.2">
      <c r="B615" s="54" t="s">
        <v>59</v>
      </c>
      <c r="C615" s="54">
        <v>131377520</v>
      </c>
      <c r="D615" s="54">
        <v>131377784</v>
      </c>
      <c r="E615" s="54">
        <f t="shared" si="9"/>
        <v>265</v>
      </c>
    </row>
    <row r="616" spans="2:5" x14ac:dyDescent="0.2">
      <c r="B616" s="54" t="s">
        <v>59</v>
      </c>
      <c r="C616" s="54">
        <v>131499632</v>
      </c>
      <c r="D616" s="54">
        <v>131499900</v>
      </c>
      <c r="E616" s="54">
        <f t="shared" si="9"/>
        <v>269</v>
      </c>
    </row>
    <row r="617" spans="2:5" x14ac:dyDescent="0.2">
      <c r="B617" s="54" t="s">
        <v>59</v>
      </c>
      <c r="C617" s="54">
        <v>131667966</v>
      </c>
      <c r="D617" s="54">
        <v>131668079</v>
      </c>
      <c r="E617" s="54">
        <f t="shared" si="9"/>
        <v>114</v>
      </c>
    </row>
    <row r="618" spans="2:5" x14ac:dyDescent="0.2">
      <c r="B618" s="54" t="s">
        <v>59</v>
      </c>
      <c r="C618" s="54">
        <v>131668242</v>
      </c>
      <c r="D618" s="54">
        <v>131668345</v>
      </c>
      <c r="E618" s="54">
        <f t="shared" si="9"/>
        <v>104</v>
      </c>
    </row>
    <row r="619" spans="2:5" x14ac:dyDescent="0.2">
      <c r="B619" s="54" t="s">
        <v>59</v>
      </c>
      <c r="C619" s="54">
        <v>132293093</v>
      </c>
      <c r="D619" s="54">
        <v>132293213</v>
      </c>
      <c r="E619" s="54">
        <f t="shared" si="9"/>
        <v>121</v>
      </c>
    </row>
    <row r="620" spans="2:5" x14ac:dyDescent="0.2">
      <c r="B620" s="54" t="s">
        <v>59</v>
      </c>
      <c r="C620" s="54">
        <v>132333229</v>
      </c>
      <c r="D620" s="54">
        <v>132333815</v>
      </c>
      <c r="E620" s="54">
        <f t="shared" si="9"/>
        <v>587</v>
      </c>
    </row>
    <row r="621" spans="2:5" x14ac:dyDescent="0.2">
      <c r="B621" s="54" t="s">
        <v>59</v>
      </c>
      <c r="C621" s="54">
        <v>132333868</v>
      </c>
      <c r="D621" s="54">
        <v>132333944</v>
      </c>
      <c r="E621" s="54">
        <f t="shared" si="9"/>
        <v>77</v>
      </c>
    </row>
    <row r="622" spans="2:5" x14ac:dyDescent="0.2">
      <c r="B622" s="54" t="s">
        <v>59</v>
      </c>
      <c r="C622" s="54">
        <v>132420647</v>
      </c>
      <c r="D622" s="54">
        <v>132420756</v>
      </c>
      <c r="E622" s="54">
        <f t="shared" si="9"/>
        <v>110</v>
      </c>
    </row>
    <row r="623" spans="2:5" x14ac:dyDescent="0.2">
      <c r="B623" s="54" t="s">
        <v>59</v>
      </c>
      <c r="C623" s="54">
        <v>133023983</v>
      </c>
      <c r="D623" s="54">
        <v>133024477</v>
      </c>
      <c r="E623" s="54">
        <f t="shared" si="9"/>
        <v>495</v>
      </c>
    </row>
    <row r="624" spans="2:5" x14ac:dyDescent="0.2">
      <c r="B624" s="54" t="s">
        <v>59</v>
      </c>
      <c r="C624" s="54">
        <v>133082436</v>
      </c>
      <c r="D624" s="54">
        <v>133083187</v>
      </c>
      <c r="E624" s="54">
        <f t="shared" si="9"/>
        <v>752</v>
      </c>
    </row>
    <row r="625" spans="2:5" x14ac:dyDescent="0.2">
      <c r="B625" s="54" t="s">
        <v>59</v>
      </c>
      <c r="C625" s="54">
        <v>134186203</v>
      </c>
      <c r="D625" s="54">
        <v>134186437</v>
      </c>
      <c r="E625" s="54">
        <f t="shared" si="9"/>
        <v>235</v>
      </c>
    </row>
    <row r="626" spans="2:5" x14ac:dyDescent="0.2">
      <c r="B626" s="54" t="s">
        <v>59</v>
      </c>
      <c r="C626" s="54">
        <v>134550675</v>
      </c>
      <c r="D626" s="54">
        <v>134550916</v>
      </c>
      <c r="E626" s="54">
        <f t="shared" si="9"/>
        <v>242</v>
      </c>
    </row>
    <row r="627" spans="2:5" x14ac:dyDescent="0.2">
      <c r="B627" s="54" t="s">
        <v>59</v>
      </c>
      <c r="C627" s="54">
        <v>134553287</v>
      </c>
      <c r="D627" s="54">
        <v>134553405</v>
      </c>
      <c r="E627" s="54">
        <f t="shared" si="9"/>
        <v>119</v>
      </c>
    </row>
    <row r="628" spans="2:5" x14ac:dyDescent="0.2">
      <c r="B628" s="54" t="s">
        <v>59</v>
      </c>
      <c r="C628" s="54">
        <v>134744793</v>
      </c>
      <c r="D628" s="54">
        <v>134745202</v>
      </c>
      <c r="E628" s="54">
        <f t="shared" si="9"/>
        <v>410</v>
      </c>
    </row>
    <row r="629" spans="2:5" x14ac:dyDescent="0.2">
      <c r="B629" s="54" t="s">
        <v>59</v>
      </c>
      <c r="C629" s="54">
        <v>134947251</v>
      </c>
      <c r="D629" s="54">
        <v>134947554</v>
      </c>
      <c r="E629" s="54">
        <f t="shared" si="9"/>
        <v>304</v>
      </c>
    </row>
    <row r="630" spans="2:5" x14ac:dyDescent="0.2">
      <c r="B630" s="54" t="s">
        <v>59</v>
      </c>
      <c r="C630" s="54">
        <v>134948582</v>
      </c>
      <c r="D630" s="54">
        <v>134948822</v>
      </c>
      <c r="E630" s="54">
        <f t="shared" si="9"/>
        <v>241</v>
      </c>
    </row>
    <row r="631" spans="2:5" x14ac:dyDescent="0.2">
      <c r="B631" s="54" t="s">
        <v>59</v>
      </c>
      <c r="C631" s="54">
        <v>134948881</v>
      </c>
      <c r="D631" s="54">
        <v>134949038</v>
      </c>
      <c r="E631" s="54">
        <f t="shared" si="9"/>
        <v>158</v>
      </c>
    </row>
    <row r="632" spans="2:5" x14ac:dyDescent="0.2">
      <c r="B632" s="54" t="s">
        <v>59</v>
      </c>
      <c r="C632" s="54">
        <v>135337403</v>
      </c>
      <c r="D632" s="54">
        <v>135337720</v>
      </c>
      <c r="E632" s="54">
        <f t="shared" si="9"/>
        <v>318</v>
      </c>
    </row>
    <row r="633" spans="2:5" x14ac:dyDescent="0.2">
      <c r="B633" s="54" t="s">
        <v>59</v>
      </c>
      <c r="C633" s="54">
        <v>135416157</v>
      </c>
      <c r="D633" s="54">
        <v>135416468</v>
      </c>
      <c r="E633" s="54">
        <f t="shared" si="9"/>
        <v>312</v>
      </c>
    </row>
    <row r="634" spans="2:5" x14ac:dyDescent="0.2">
      <c r="B634" s="54" t="s">
        <v>59</v>
      </c>
      <c r="C634" s="54">
        <v>135571915</v>
      </c>
      <c r="D634" s="54">
        <v>135572220</v>
      </c>
      <c r="E634" s="54">
        <f t="shared" si="9"/>
        <v>306</v>
      </c>
    </row>
    <row r="635" spans="2:5" x14ac:dyDescent="0.2">
      <c r="B635" s="54" t="s">
        <v>59</v>
      </c>
      <c r="C635" s="54">
        <v>135572288</v>
      </c>
      <c r="D635" s="54">
        <v>135572757</v>
      </c>
      <c r="E635" s="54">
        <f t="shared" si="9"/>
        <v>470</v>
      </c>
    </row>
    <row r="636" spans="2:5" x14ac:dyDescent="0.2">
      <c r="B636" s="54" t="s">
        <v>59</v>
      </c>
      <c r="C636" s="54">
        <v>135617740</v>
      </c>
      <c r="D636" s="54">
        <v>135618186</v>
      </c>
      <c r="E636" s="54">
        <f t="shared" si="9"/>
        <v>447</v>
      </c>
    </row>
    <row r="637" spans="2:5" x14ac:dyDescent="0.2">
      <c r="B637" s="54" t="s">
        <v>59</v>
      </c>
      <c r="C637" s="54">
        <v>135753158</v>
      </c>
      <c r="D637" s="54">
        <v>135753363</v>
      </c>
      <c r="E637" s="54">
        <f t="shared" si="9"/>
        <v>206</v>
      </c>
    </row>
    <row r="638" spans="2:5" x14ac:dyDescent="0.2">
      <c r="B638" s="54" t="s">
        <v>59</v>
      </c>
      <c r="C638" s="54">
        <v>135953518</v>
      </c>
      <c r="D638" s="54">
        <v>135953779</v>
      </c>
      <c r="E638" s="54">
        <f t="shared" si="9"/>
        <v>262</v>
      </c>
    </row>
    <row r="639" spans="2:5" x14ac:dyDescent="0.2">
      <c r="B639" s="54" t="s">
        <v>59</v>
      </c>
      <c r="C639" s="54">
        <v>136418508</v>
      </c>
      <c r="D639" s="54">
        <v>136419147</v>
      </c>
      <c r="E639" s="54">
        <f t="shared" si="9"/>
        <v>640</v>
      </c>
    </row>
    <row r="640" spans="2:5" x14ac:dyDescent="0.2">
      <c r="B640" s="54" t="s">
        <v>59</v>
      </c>
      <c r="C640" s="54">
        <v>136557187</v>
      </c>
      <c r="D640" s="54">
        <v>136557387</v>
      </c>
      <c r="E640" s="54">
        <f t="shared" si="9"/>
        <v>201</v>
      </c>
    </row>
    <row r="641" spans="2:5" x14ac:dyDescent="0.2">
      <c r="B641" s="54" t="s">
        <v>59</v>
      </c>
      <c r="C641" s="54">
        <v>136696442</v>
      </c>
      <c r="D641" s="54">
        <v>136696687</v>
      </c>
      <c r="E641" s="54">
        <f t="shared" si="9"/>
        <v>246</v>
      </c>
    </row>
    <row r="642" spans="2:5" x14ac:dyDescent="0.2">
      <c r="B642" s="54" t="s">
        <v>59</v>
      </c>
      <c r="C642" s="54">
        <v>136814466</v>
      </c>
      <c r="D642" s="54">
        <v>136815371</v>
      </c>
      <c r="E642" s="54">
        <f t="shared" si="9"/>
        <v>906</v>
      </c>
    </row>
    <row r="643" spans="2:5" x14ac:dyDescent="0.2">
      <c r="B643" s="54" t="s">
        <v>59</v>
      </c>
      <c r="C643" s="54">
        <v>136905878</v>
      </c>
      <c r="D643" s="54">
        <v>136906271</v>
      </c>
      <c r="E643" s="54">
        <f t="shared" ref="E643:E706" si="10">D643-C643+1</f>
        <v>394</v>
      </c>
    </row>
    <row r="644" spans="2:5" x14ac:dyDescent="0.2">
      <c r="B644" s="54" t="s">
        <v>59</v>
      </c>
      <c r="C644" s="54">
        <v>136906342</v>
      </c>
      <c r="D644" s="54">
        <v>136906473</v>
      </c>
      <c r="E644" s="54">
        <f t="shared" si="10"/>
        <v>132</v>
      </c>
    </row>
    <row r="645" spans="2:5" x14ac:dyDescent="0.2">
      <c r="B645" s="54" t="s">
        <v>59</v>
      </c>
      <c r="C645" s="54">
        <v>137663009</v>
      </c>
      <c r="D645" s="54">
        <v>137663376</v>
      </c>
      <c r="E645" s="54">
        <f t="shared" si="10"/>
        <v>368</v>
      </c>
    </row>
    <row r="646" spans="2:5" x14ac:dyDescent="0.2">
      <c r="B646" s="54" t="s">
        <v>59</v>
      </c>
      <c r="C646" s="54">
        <v>137667948</v>
      </c>
      <c r="D646" s="54">
        <v>137668006</v>
      </c>
      <c r="E646" s="54">
        <f t="shared" si="10"/>
        <v>59</v>
      </c>
    </row>
    <row r="647" spans="2:5" x14ac:dyDescent="0.2">
      <c r="B647" s="54" t="s">
        <v>59</v>
      </c>
      <c r="C647" s="54">
        <v>138268019</v>
      </c>
      <c r="D647" s="54">
        <v>138268227</v>
      </c>
      <c r="E647" s="54">
        <f t="shared" si="10"/>
        <v>209</v>
      </c>
    </row>
    <row r="648" spans="2:5" x14ac:dyDescent="0.2">
      <c r="B648" s="54" t="s">
        <v>59</v>
      </c>
      <c r="C648" s="54">
        <v>138838007</v>
      </c>
      <c r="D648" s="54">
        <v>138838705</v>
      </c>
      <c r="E648" s="54">
        <f t="shared" si="10"/>
        <v>699</v>
      </c>
    </row>
    <row r="649" spans="2:5" x14ac:dyDescent="0.2">
      <c r="B649" s="54" t="s">
        <v>59</v>
      </c>
      <c r="C649" s="54">
        <v>139449229</v>
      </c>
      <c r="D649" s="54">
        <v>139449442</v>
      </c>
      <c r="E649" s="54">
        <f t="shared" si="10"/>
        <v>214</v>
      </c>
    </row>
    <row r="650" spans="2:5" x14ac:dyDescent="0.2">
      <c r="B650" s="54" t="s">
        <v>59</v>
      </c>
      <c r="C650" s="54">
        <v>139510605</v>
      </c>
      <c r="D650" s="54">
        <v>139510802</v>
      </c>
      <c r="E650" s="54">
        <f t="shared" si="10"/>
        <v>198</v>
      </c>
    </row>
    <row r="651" spans="2:5" x14ac:dyDescent="0.2">
      <c r="B651" s="54" t="s">
        <v>59</v>
      </c>
      <c r="C651" s="54">
        <v>139511810</v>
      </c>
      <c r="D651" s="54">
        <v>139512925</v>
      </c>
      <c r="E651" s="54">
        <f t="shared" si="10"/>
        <v>1116</v>
      </c>
    </row>
    <row r="652" spans="2:5" x14ac:dyDescent="0.2">
      <c r="B652" s="54" t="s">
        <v>59</v>
      </c>
      <c r="C652" s="54">
        <v>139528770</v>
      </c>
      <c r="D652" s="54">
        <v>139528955</v>
      </c>
      <c r="E652" s="54">
        <f t="shared" si="10"/>
        <v>186</v>
      </c>
    </row>
    <row r="653" spans="2:5" x14ac:dyDescent="0.2">
      <c r="B653" s="54" t="s">
        <v>59</v>
      </c>
      <c r="C653" s="54">
        <v>139706688</v>
      </c>
      <c r="D653" s="54">
        <v>139707139</v>
      </c>
      <c r="E653" s="54">
        <f t="shared" si="10"/>
        <v>452</v>
      </c>
    </row>
    <row r="654" spans="2:5" x14ac:dyDescent="0.2">
      <c r="B654" s="54" t="s">
        <v>59</v>
      </c>
      <c r="C654" s="54">
        <v>139827051</v>
      </c>
      <c r="D654" s="54">
        <v>139827622</v>
      </c>
      <c r="E654" s="54">
        <f t="shared" si="10"/>
        <v>572</v>
      </c>
    </row>
    <row r="655" spans="2:5" x14ac:dyDescent="0.2">
      <c r="B655" s="54" t="s">
        <v>59</v>
      </c>
      <c r="C655" s="54">
        <v>140191417</v>
      </c>
      <c r="D655" s="54">
        <v>140191797</v>
      </c>
      <c r="E655" s="54">
        <f t="shared" si="10"/>
        <v>381</v>
      </c>
    </row>
    <row r="656" spans="2:5" x14ac:dyDescent="0.2">
      <c r="B656" s="54" t="s">
        <v>59</v>
      </c>
      <c r="C656" s="54">
        <v>140248339</v>
      </c>
      <c r="D656" s="54">
        <v>140248541</v>
      </c>
      <c r="E656" s="54">
        <f t="shared" si="10"/>
        <v>203</v>
      </c>
    </row>
    <row r="657" spans="2:5" x14ac:dyDescent="0.2">
      <c r="B657" s="54" t="s">
        <v>59</v>
      </c>
      <c r="C657" s="54">
        <v>140438890</v>
      </c>
      <c r="D657" s="54">
        <v>140439413</v>
      </c>
      <c r="E657" s="54">
        <f t="shared" si="10"/>
        <v>524</v>
      </c>
    </row>
    <row r="658" spans="2:5" x14ac:dyDescent="0.2">
      <c r="B658" s="54" t="s">
        <v>59</v>
      </c>
      <c r="C658" s="54">
        <v>140645309</v>
      </c>
      <c r="D658" s="54">
        <v>140645528</v>
      </c>
      <c r="E658" s="54">
        <f t="shared" si="10"/>
        <v>220</v>
      </c>
    </row>
    <row r="659" spans="2:5" x14ac:dyDescent="0.2">
      <c r="B659" s="54" t="s">
        <v>59</v>
      </c>
      <c r="C659" s="54">
        <v>140875571</v>
      </c>
      <c r="D659" s="54">
        <v>140875661</v>
      </c>
      <c r="E659" s="54">
        <f t="shared" si="10"/>
        <v>91</v>
      </c>
    </row>
    <row r="660" spans="2:5" x14ac:dyDescent="0.2">
      <c r="B660" s="54" t="s">
        <v>59</v>
      </c>
      <c r="C660" s="54">
        <v>140876716</v>
      </c>
      <c r="D660" s="54">
        <v>140876815</v>
      </c>
      <c r="E660" s="54">
        <f t="shared" si="10"/>
        <v>100</v>
      </c>
    </row>
    <row r="661" spans="2:5" x14ac:dyDescent="0.2">
      <c r="B661" s="54" t="s">
        <v>59</v>
      </c>
      <c r="C661" s="54">
        <v>140997851</v>
      </c>
      <c r="D661" s="54">
        <v>140997998</v>
      </c>
      <c r="E661" s="54">
        <f t="shared" si="10"/>
        <v>148</v>
      </c>
    </row>
    <row r="662" spans="2:5" x14ac:dyDescent="0.2">
      <c r="B662" s="54" t="s">
        <v>59</v>
      </c>
      <c r="C662" s="54">
        <v>140998855</v>
      </c>
      <c r="D662" s="54">
        <v>140999022</v>
      </c>
      <c r="E662" s="54">
        <f t="shared" si="10"/>
        <v>168</v>
      </c>
    </row>
    <row r="663" spans="2:5" x14ac:dyDescent="0.2">
      <c r="B663" s="54" t="s">
        <v>59</v>
      </c>
      <c r="C663" s="54">
        <v>141247139</v>
      </c>
      <c r="D663" s="54">
        <v>141247530</v>
      </c>
      <c r="E663" s="54">
        <f t="shared" si="10"/>
        <v>392</v>
      </c>
    </row>
    <row r="664" spans="2:5" x14ac:dyDescent="0.2">
      <c r="B664" s="54" t="s">
        <v>59</v>
      </c>
      <c r="C664" s="54">
        <v>141274053</v>
      </c>
      <c r="D664" s="54">
        <v>141274166</v>
      </c>
      <c r="E664" s="54">
        <f t="shared" si="10"/>
        <v>114</v>
      </c>
    </row>
    <row r="665" spans="2:5" x14ac:dyDescent="0.2">
      <c r="B665" s="54" t="s">
        <v>59</v>
      </c>
      <c r="C665" s="54">
        <v>141341940</v>
      </c>
      <c r="D665" s="54">
        <v>141342077</v>
      </c>
      <c r="E665" s="54">
        <f t="shared" si="10"/>
        <v>138</v>
      </c>
    </row>
    <row r="666" spans="2:5" x14ac:dyDescent="0.2">
      <c r="B666" s="54" t="s">
        <v>59</v>
      </c>
      <c r="C666" s="54">
        <v>141551009</v>
      </c>
      <c r="D666" s="54">
        <v>141551621</v>
      </c>
      <c r="E666" s="54">
        <f t="shared" si="10"/>
        <v>613</v>
      </c>
    </row>
    <row r="667" spans="2:5" x14ac:dyDescent="0.2">
      <c r="B667" s="54" t="s">
        <v>59</v>
      </c>
      <c r="C667" s="54">
        <v>141667974</v>
      </c>
      <c r="D667" s="54">
        <v>141668406</v>
      </c>
      <c r="E667" s="54">
        <f t="shared" si="10"/>
        <v>433</v>
      </c>
    </row>
    <row r="668" spans="2:5" x14ac:dyDescent="0.2">
      <c r="B668" s="54" t="s">
        <v>59</v>
      </c>
      <c r="C668" s="54">
        <v>141674753</v>
      </c>
      <c r="D668" s="54">
        <v>141675253</v>
      </c>
      <c r="E668" s="54">
        <f t="shared" si="10"/>
        <v>501</v>
      </c>
    </row>
    <row r="669" spans="2:5" x14ac:dyDescent="0.2">
      <c r="B669" s="54" t="s">
        <v>59</v>
      </c>
      <c r="C669" s="54">
        <v>141705752</v>
      </c>
      <c r="D669" s="54">
        <v>141706235</v>
      </c>
      <c r="E669" s="54">
        <f t="shared" si="10"/>
        <v>484</v>
      </c>
    </row>
    <row r="670" spans="2:5" x14ac:dyDescent="0.2">
      <c r="B670" s="54" t="s">
        <v>59</v>
      </c>
      <c r="C670" s="54">
        <v>141722363</v>
      </c>
      <c r="D670" s="54">
        <v>141723001</v>
      </c>
      <c r="E670" s="54">
        <f t="shared" si="10"/>
        <v>639</v>
      </c>
    </row>
    <row r="671" spans="2:5" x14ac:dyDescent="0.2">
      <c r="B671" s="54" t="s">
        <v>59</v>
      </c>
      <c r="C671" s="54">
        <v>141756693</v>
      </c>
      <c r="D671" s="54">
        <v>141757390</v>
      </c>
      <c r="E671" s="54">
        <f t="shared" si="10"/>
        <v>698</v>
      </c>
    </row>
    <row r="672" spans="2:5" x14ac:dyDescent="0.2">
      <c r="B672" s="54" t="s">
        <v>59</v>
      </c>
      <c r="C672" s="54">
        <v>141757450</v>
      </c>
      <c r="D672" s="54">
        <v>141757639</v>
      </c>
      <c r="E672" s="54">
        <f t="shared" si="10"/>
        <v>190</v>
      </c>
    </row>
    <row r="673" spans="2:5" x14ac:dyDescent="0.2">
      <c r="B673" s="54" t="s">
        <v>59</v>
      </c>
      <c r="C673" s="54">
        <v>142036233</v>
      </c>
      <c r="D673" s="54">
        <v>142036521</v>
      </c>
      <c r="E673" s="54">
        <f t="shared" si="10"/>
        <v>289</v>
      </c>
    </row>
    <row r="674" spans="2:5" x14ac:dyDescent="0.2">
      <c r="B674" s="54" t="s">
        <v>59</v>
      </c>
      <c r="C674" s="54">
        <v>142039814</v>
      </c>
      <c r="D674" s="54">
        <v>142040511</v>
      </c>
      <c r="E674" s="54">
        <f t="shared" si="10"/>
        <v>698</v>
      </c>
    </row>
    <row r="675" spans="2:5" x14ac:dyDescent="0.2">
      <c r="B675" s="54" t="s">
        <v>59</v>
      </c>
      <c r="C675" s="54">
        <v>142084138</v>
      </c>
      <c r="D675" s="54">
        <v>142084722</v>
      </c>
      <c r="E675" s="54">
        <f t="shared" si="10"/>
        <v>585</v>
      </c>
    </row>
    <row r="676" spans="2:5" x14ac:dyDescent="0.2">
      <c r="B676" s="54" t="s">
        <v>59</v>
      </c>
      <c r="C676" s="54">
        <v>142084799</v>
      </c>
      <c r="D676" s="54">
        <v>142084981</v>
      </c>
      <c r="E676" s="54">
        <f t="shared" si="10"/>
        <v>183</v>
      </c>
    </row>
    <row r="677" spans="2:5" x14ac:dyDescent="0.2">
      <c r="B677" s="54" t="s">
        <v>59</v>
      </c>
      <c r="C677" s="54">
        <v>142131571</v>
      </c>
      <c r="D677" s="54">
        <v>142131858</v>
      </c>
      <c r="E677" s="54">
        <f t="shared" si="10"/>
        <v>288</v>
      </c>
    </row>
    <row r="678" spans="2:5" x14ac:dyDescent="0.2">
      <c r="B678" s="54" t="s">
        <v>59</v>
      </c>
      <c r="C678" s="54">
        <v>142204009</v>
      </c>
      <c r="D678" s="54">
        <v>142204075</v>
      </c>
      <c r="E678" s="54">
        <f t="shared" si="10"/>
        <v>67</v>
      </c>
    </row>
    <row r="679" spans="2:5" x14ac:dyDescent="0.2">
      <c r="B679" s="54" t="s">
        <v>59</v>
      </c>
      <c r="C679" s="54">
        <v>142237572</v>
      </c>
      <c r="D679" s="54">
        <v>142238978</v>
      </c>
      <c r="E679" s="54">
        <f t="shared" si="10"/>
        <v>1407</v>
      </c>
    </row>
    <row r="680" spans="2:5" x14ac:dyDescent="0.2">
      <c r="B680" s="54" t="s">
        <v>59</v>
      </c>
      <c r="C680" s="54">
        <v>142488996</v>
      </c>
      <c r="D680" s="54">
        <v>142489253</v>
      </c>
      <c r="E680" s="54">
        <f t="shared" si="10"/>
        <v>258</v>
      </c>
    </row>
    <row r="681" spans="2:5" x14ac:dyDescent="0.2">
      <c r="B681" s="54" t="s">
        <v>59</v>
      </c>
      <c r="C681" s="54">
        <v>142492805</v>
      </c>
      <c r="D681" s="54">
        <v>142492984</v>
      </c>
      <c r="E681" s="54">
        <f t="shared" si="10"/>
        <v>180</v>
      </c>
    </row>
    <row r="682" spans="2:5" x14ac:dyDescent="0.2">
      <c r="B682" s="54" t="s">
        <v>59</v>
      </c>
      <c r="C682" s="54">
        <v>142493523</v>
      </c>
      <c r="D682" s="54">
        <v>142493773</v>
      </c>
      <c r="E682" s="54">
        <f t="shared" si="10"/>
        <v>251</v>
      </c>
    </row>
    <row r="683" spans="2:5" x14ac:dyDescent="0.2">
      <c r="B683" s="54" t="s">
        <v>59</v>
      </c>
      <c r="C683" s="54">
        <v>142495280</v>
      </c>
      <c r="D683" s="54">
        <v>142495587</v>
      </c>
      <c r="E683" s="54">
        <f t="shared" si="10"/>
        <v>308</v>
      </c>
    </row>
    <row r="684" spans="2:5" x14ac:dyDescent="0.2">
      <c r="B684" s="54" t="s">
        <v>59</v>
      </c>
      <c r="C684" s="54">
        <v>142495663</v>
      </c>
      <c r="D684" s="54">
        <v>142495788</v>
      </c>
      <c r="E684" s="54">
        <f t="shared" si="10"/>
        <v>126</v>
      </c>
    </row>
    <row r="685" spans="2:5" x14ac:dyDescent="0.2">
      <c r="B685" s="54" t="s">
        <v>59</v>
      </c>
      <c r="C685" s="54">
        <v>142752142</v>
      </c>
      <c r="D685" s="54">
        <v>142752437</v>
      </c>
      <c r="E685" s="54">
        <f t="shared" si="10"/>
        <v>296</v>
      </c>
    </row>
    <row r="686" spans="2:5" x14ac:dyDescent="0.2">
      <c r="B686" s="54" t="s">
        <v>59</v>
      </c>
      <c r="C686" s="54">
        <v>142771949</v>
      </c>
      <c r="D686" s="54">
        <v>142772282</v>
      </c>
      <c r="E686" s="54">
        <f t="shared" si="10"/>
        <v>334</v>
      </c>
    </row>
    <row r="687" spans="2:5" x14ac:dyDescent="0.2">
      <c r="B687" s="54" t="s">
        <v>59</v>
      </c>
      <c r="C687" s="54">
        <v>142772341</v>
      </c>
      <c r="D687" s="54">
        <v>142772694</v>
      </c>
      <c r="E687" s="54">
        <f t="shared" si="10"/>
        <v>354</v>
      </c>
    </row>
    <row r="688" spans="2:5" x14ac:dyDescent="0.2">
      <c r="B688" s="54" t="s">
        <v>59</v>
      </c>
      <c r="C688" s="54">
        <v>142931577</v>
      </c>
      <c r="D688" s="54">
        <v>142931668</v>
      </c>
      <c r="E688" s="54">
        <f t="shared" si="10"/>
        <v>92</v>
      </c>
    </row>
    <row r="689" spans="2:5" x14ac:dyDescent="0.2">
      <c r="B689" s="54" t="s">
        <v>59</v>
      </c>
      <c r="C689" s="54">
        <v>143106239</v>
      </c>
      <c r="D689" s="54">
        <v>143106546</v>
      </c>
      <c r="E689" s="54">
        <f t="shared" si="10"/>
        <v>308</v>
      </c>
    </row>
    <row r="690" spans="2:5" x14ac:dyDescent="0.2">
      <c r="B690" s="54" t="s">
        <v>59</v>
      </c>
      <c r="C690" s="54">
        <v>143106611</v>
      </c>
      <c r="D690" s="54">
        <v>143107457</v>
      </c>
      <c r="E690" s="54">
        <f t="shared" si="10"/>
        <v>847</v>
      </c>
    </row>
    <row r="691" spans="2:5" x14ac:dyDescent="0.2">
      <c r="B691" s="54" t="s">
        <v>59</v>
      </c>
      <c r="C691" s="54">
        <v>143240908</v>
      </c>
      <c r="D691" s="54">
        <v>143241161</v>
      </c>
      <c r="E691" s="54">
        <f t="shared" si="10"/>
        <v>254</v>
      </c>
    </row>
    <row r="692" spans="2:5" x14ac:dyDescent="0.2">
      <c r="B692" s="54" t="s">
        <v>59</v>
      </c>
      <c r="C692" s="54">
        <v>143243329</v>
      </c>
      <c r="D692" s="54">
        <v>143243502</v>
      </c>
      <c r="E692" s="54">
        <f t="shared" si="10"/>
        <v>174</v>
      </c>
    </row>
    <row r="693" spans="2:5" x14ac:dyDescent="0.2">
      <c r="B693" s="54" t="s">
        <v>59</v>
      </c>
      <c r="C693" s="54">
        <v>143860467</v>
      </c>
      <c r="D693" s="54">
        <v>143861073</v>
      </c>
      <c r="E693" s="54">
        <f t="shared" si="10"/>
        <v>607</v>
      </c>
    </row>
    <row r="694" spans="2:5" x14ac:dyDescent="0.2">
      <c r="B694" s="54" t="s">
        <v>59</v>
      </c>
      <c r="C694" s="54">
        <v>144025787</v>
      </c>
      <c r="D694" s="54">
        <v>144026434</v>
      </c>
      <c r="E694" s="54">
        <f t="shared" si="10"/>
        <v>648</v>
      </c>
    </row>
    <row r="695" spans="2:5" x14ac:dyDescent="0.2">
      <c r="B695" s="54" t="s">
        <v>59</v>
      </c>
      <c r="C695" s="54">
        <v>144238506</v>
      </c>
      <c r="D695" s="54">
        <v>144239128</v>
      </c>
      <c r="E695" s="54">
        <f t="shared" si="10"/>
        <v>623</v>
      </c>
    </row>
    <row r="696" spans="2:5" x14ac:dyDescent="0.2">
      <c r="B696" s="54" t="s">
        <v>59</v>
      </c>
      <c r="C696" s="54">
        <v>144247620</v>
      </c>
      <c r="D696" s="54">
        <v>144248220</v>
      </c>
      <c r="E696" s="54">
        <f t="shared" si="10"/>
        <v>601</v>
      </c>
    </row>
    <row r="697" spans="2:5" x14ac:dyDescent="0.2">
      <c r="B697" s="54" t="s">
        <v>59</v>
      </c>
      <c r="C697" s="54">
        <v>144466240</v>
      </c>
      <c r="D697" s="54">
        <v>144466348</v>
      </c>
      <c r="E697" s="54">
        <f t="shared" si="10"/>
        <v>109</v>
      </c>
    </row>
    <row r="698" spans="2:5" x14ac:dyDescent="0.2">
      <c r="B698" s="54" t="s">
        <v>59</v>
      </c>
      <c r="C698" s="54">
        <v>144466411</v>
      </c>
      <c r="D698" s="54">
        <v>144467015</v>
      </c>
      <c r="E698" s="54">
        <f t="shared" si="10"/>
        <v>605</v>
      </c>
    </row>
    <row r="699" spans="2:5" x14ac:dyDescent="0.2">
      <c r="B699" s="54" t="s">
        <v>59</v>
      </c>
      <c r="C699" s="54">
        <v>144570745</v>
      </c>
      <c r="D699" s="54">
        <v>144570898</v>
      </c>
      <c r="E699" s="54">
        <f t="shared" si="10"/>
        <v>154</v>
      </c>
    </row>
    <row r="700" spans="2:5" x14ac:dyDescent="0.2">
      <c r="B700" s="54" t="s">
        <v>59</v>
      </c>
      <c r="C700" s="54">
        <v>144571438</v>
      </c>
      <c r="D700" s="54">
        <v>144571643</v>
      </c>
      <c r="E700" s="54">
        <f t="shared" si="10"/>
        <v>206</v>
      </c>
    </row>
    <row r="701" spans="2:5" x14ac:dyDescent="0.2">
      <c r="B701" s="54" t="s">
        <v>59</v>
      </c>
      <c r="C701" s="54">
        <v>144590049</v>
      </c>
      <c r="D701" s="54">
        <v>144590160</v>
      </c>
      <c r="E701" s="54">
        <f t="shared" si="10"/>
        <v>112</v>
      </c>
    </row>
    <row r="702" spans="2:5" x14ac:dyDescent="0.2">
      <c r="B702" s="54" t="s">
        <v>59</v>
      </c>
      <c r="C702" s="54">
        <v>144683648</v>
      </c>
      <c r="D702" s="54">
        <v>144684856</v>
      </c>
      <c r="E702" s="54">
        <f t="shared" si="10"/>
        <v>1209</v>
      </c>
    </row>
    <row r="703" spans="2:5" x14ac:dyDescent="0.2">
      <c r="B703" s="54" t="s">
        <v>59</v>
      </c>
      <c r="C703" s="54">
        <v>144697364</v>
      </c>
      <c r="D703" s="54">
        <v>144697671</v>
      </c>
      <c r="E703" s="54">
        <f t="shared" si="10"/>
        <v>308</v>
      </c>
    </row>
    <row r="704" spans="2:5" x14ac:dyDescent="0.2">
      <c r="B704" s="54" t="s">
        <v>59</v>
      </c>
      <c r="C704" s="54">
        <v>144729906</v>
      </c>
      <c r="D704" s="54">
        <v>144731031</v>
      </c>
      <c r="E704" s="54">
        <f t="shared" si="10"/>
        <v>1126</v>
      </c>
    </row>
    <row r="705" spans="2:5" x14ac:dyDescent="0.2">
      <c r="B705" s="54" t="s">
        <v>59</v>
      </c>
      <c r="C705" s="54">
        <v>144757508</v>
      </c>
      <c r="D705" s="54">
        <v>144757708</v>
      </c>
      <c r="E705" s="54">
        <f t="shared" si="10"/>
        <v>201</v>
      </c>
    </row>
    <row r="706" spans="2:5" x14ac:dyDescent="0.2">
      <c r="B706" s="54" t="s">
        <v>59</v>
      </c>
      <c r="C706" s="54">
        <v>144805944</v>
      </c>
      <c r="D706" s="54">
        <v>144806774</v>
      </c>
      <c r="E706" s="54">
        <f t="shared" si="10"/>
        <v>831</v>
      </c>
    </row>
    <row r="707" spans="2:5" x14ac:dyDescent="0.2">
      <c r="B707" s="54" t="s">
        <v>59</v>
      </c>
      <c r="C707" s="54">
        <v>145224560</v>
      </c>
      <c r="D707" s="54">
        <v>145225065</v>
      </c>
      <c r="E707" s="54">
        <f t="shared" ref="E707:E770" si="11">D707-C707+1</f>
        <v>506</v>
      </c>
    </row>
    <row r="708" spans="2:5" x14ac:dyDescent="0.2">
      <c r="B708" s="54" t="s">
        <v>59</v>
      </c>
      <c r="C708" s="54">
        <v>145225363</v>
      </c>
      <c r="D708" s="54">
        <v>145225626</v>
      </c>
      <c r="E708" s="54">
        <f t="shared" si="11"/>
        <v>264</v>
      </c>
    </row>
    <row r="709" spans="2:5" x14ac:dyDescent="0.2">
      <c r="B709" s="54" t="s">
        <v>59</v>
      </c>
      <c r="C709" s="54">
        <v>145315557</v>
      </c>
      <c r="D709" s="54">
        <v>145316650</v>
      </c>
      <c r="E709" s="54">
        <f t="shared" si="11"/>
        <v>1094</v>
      </c>
    </row>
    <row r="710" spans="2:5" x14ac:dyDescent="0.2">
      <c r="B710" s="54" t="s">
        <v>59</v>
      </c>
      <c r="C710" s="54">
        <v>145670192</v>
      </c>
      <c r="D710" s="54">
        <v>145670323</v>
      </c>
      <c r="E710" s="54">
        <f t="shared" si="11"/>
        <v>132</v>
      </c>
    </row>
    <row r="711" spans="2:5" x14ac:dyDescent="0.2">
      <c r="B711" s="54" t="s">
        <v>59</v>
      </c>
      <c r="C711" s="54">
        <v>145821194</v>
      </c>
      <c r="D711" s="54">
        <v>145821636</v>
      </c>
      <c r="E711" s="54">
        <f t="shared" si="11"/>
        <v>443</v>
      </c>
    </row>
    <row r="712" spans="2:5" x14ac:dyDescent="0.2">
      <c r="B712" s="54" t="s">
        <v>59</v>
      </c>
      <c r="C712" s="54">
        <v>145830282</v>
      </c>
      <c r="D712" s="54">
        <v>145831560</v>
      </c>
      <c r="E712" s="54">
        <f t="shared" si="11"/>
        <v>1279</v>
      </c>
    </row>
    <row r="713" spans="2:5" x14ac:dyDescent="0.2">
      <c r="B713" s="54" t="s">
        <v>59</v>
      </c>
      <c r="C713" s="54">
        <v>145865300</v>
      </c>
      <c r="D713" s="54">
        <v>145865486</v>
      </c>
      <c r="E713" s="54">
        <f t="shared" si="11"/>
        <v>187</v>
      </c>
    </row>
    <row r="714" spans="2:5" x14ac:dyDescent="0.2">
      <c r="B714" s="54" t="s">
        <v>59</v>
      </c>
      <c r="C714" s="54">
        <v>145865554</v>
      </c>
      <c r="D714" s="54">
        <v>145866340</v>
      </c>
      <c r="E714" s="54">
        <f t="shared" si="11"/>
        <v>787</v>
      </c>
    </row>
    <row r="715" spans="2:5" x14ac:dyDescent="0.2">
      <c r="B715" s="54" t="s">
        <v>59</v>
      </c>
      <c r="C715" s="54">
        <v>145972637</v>
      </c>
      <c r="D715" s="54">
        <v>145973966</v>
      </c>
      <c r="E715" s="54">
        <f t="shared" si="11"/>
        <v>1330</v>
      </c>
    </row>
    <row r="716" spans="2:5" x14ac:dyDescent="0.2">
      <c r="B716" s="54" t="s">
        <v>59</v>
      </c>
      <c r="C716" s="54">
        <v>146001170</v>
      </c>
      <c r="D716" s="54">
        <v>146002470</v>
      </c>
      <c r="E716" s="54">
        <f t="shared" si="11"/>
        <v>1301</v>
      </c>
    </row>
    <row r="717" spans="2:5" x14ac:dyDescent="0.2">
      <c r="B717" s="54" t="s">
        <v>59</v>
      </c>
      <c r="C717" s="54">
        <v>146002550</v>
      </c>
      <c r="D717" s="54">
        <v>146003063</v>
      </c>
      <c r="E717" s="54">
        <f t="shared" si="11"/>
        <v>514</v>
      </c>
    </row>
    <row r="718" spans="2:5" x14ac:dyDescent="0.2">
      <c r="B718" s="54" t="s">
        <v>59</v>
      </c>
      <c r="C718" s="54">
        <v>146122665</v>
      </c>
      <c r="D718" s="54">
        <v>146122796</v>
      </c>
      <c r="E718" s="54">
        <f t="shared" si="11"/>
        <v>132</v>
      </c>
    </row>
    <row r="719" spans="2:5" x14ac:dyDescent="0.2">
      <c r="B719" s="54" t="s">
        <v>59</v>
      </c>
      <c r="C719" s="54">
        <v>146263005</v>
      </c>
      <c r="D719" s="54">
        <v>146263115</v>
      </c>
      <c r="E719" s="54">
        <f t="shared" si="11"/>
        <v>111</v>
      </c>
    </row>
    <row r="720" spans="2:5" x14ac:dyDescent="0.2">
      <c r="B720" s="54" t="s">
        <v>59</v>
      </c>
      <c r="C720" s="54">
        <v>146263371</v>
      </c>
      <c r="D720" s="54">
        <v>146263517</v>
      </c>
      <c r="E720" s="54">
        <f t="shared" si="11"/>
        <v>147</v>
      </c>
    </row>
    <row r="721" spans="2:5" x14ac:dyDescent="0.2">
      <c r="B721" s="54" t="s">
        <v>59</v>
      </c>
      <c r="C721" s="54">
        <v>146279509</v>
      </c>
      <c r="D721" s="54">
        <v>146279756</v>
      </c>
      <c r="E721" s="54">
        <f t="shared" si="11"/>
        <v>248</v>
      </c>
    </row>
    <row r="722" spans="2:5" x14ac:dyDescent="0.2">
      <c r="B722" s="54" t="s">
        <v>59</v>
      </c>
      <c r="C722" s="54">
        <v>146394454</v>
      </c>
      <c r="D722" s="54">
        <v>146395111</v>
      </c>
      <c r="E722" s="54">
        <f t="shared" si="11"/>
        <v>658</v>
      </c>
    </row>
    <row r="723" spans="2:5" x14ac:dyDescent="0.2">
      <c r="B723" s="54" t="s">
        <v>59</v>
      </c>
      <c r="C723" s="54">
        <v>146438027</v>
      </c>
      <c r="D723" s="54">
        <v>146438130</v>
      </c>
      <c r="E723" s="54">
        <f t="shared" si="11"/>
        <v>104</v>
      </c>
    </row>
    <row r="724" spans="2:5" x14ac:dyDescent="0.2">
      <c r="B724" s="54" t="s">
        <v>59</v>
      </c>
      <c r="C724" s="54">
        <v>146438447</v>
      </c>
      <c r="D724" s="54">
        <v>146438747</v>
      </c>
      <c r="E724" s="54">
        <f t="shared" si="11"/>
        <v>301</v>
      </c>
    </row>
    <row r="725" spans="2:5" x14ac:dyDescent="0.2">
      <c r="B725" s="54" t="s">
        <v>59</v>
      </c>
      <c r="C725" s="54">
        <v>146438805</v>
      </c>
      <c r="D725" s="54">
        <v>146438957</v>
      </c>
      <c r="E725" s="54">
        <f t="shared" si="11"/>
        <v>153</v>
      </c>
    </row>
    <row r="726" spans="2:5" x14ac:dyDescent="0.2">
      <c r="B726" s="54" t="s">
        <v>59</v>
      </c>
      <c r="C726" s="54">
        <v>146439014</v>
      </c>
      <c r="D726" s="54">
        <v>146440246</v>
      </c>
      <c r="E726" s="54">
        <f t="shared" si="11"/>
        <v>1233</v>
      </c>
    </row>
    <row r="727" spans="2:5" x14ac:dyDescent="0.2">
      <c r="B727" s="54" t="s">
        <v>59</v>
      </c>
      <c r="C727" s="54">
        <v>146606570</v>
      </c>
      <c r="D727" s="54">
        <v>146606608</v>
      </c>
      <c r="E727" s="54">
        <f t="shared" si="11"/>
        <v>39</v>
      </c>
    </row>
    <row r="728" spans="2:5" x14ac:dyDescent="0.2">
      <c r="B728" s="54" t="s">
        <v>59</v>
      </c>
      <c r="C728" s="54">
        <v>146685759</v>
      </c>
      <c r="D728" s="54">
        <v>146685886</v>
      </c>
      <c r="E728" s="54">
        <f t="shared" si="11"/>
        <v>128</v>
      </c>
    </row>
    <row r="729" spans="2:5" x14ac:dyDescent="0.2">
      <c r="B729" s="54" t="s">
        <v>59</v>
      </c>
      <c r="C729" s="54">
        <v>146917138</v>
      </c>
      <c r="D729" s="54">
        <v>146917395</v>
      </c>
      <c r="E729" s="54">
        <f t="shared" si="11"/>
        <v>258</v>
      </c>
    </row>
    <row r="730" spans="2:5" x14ac:dyDescent="0.2">
      <c r="B730" s="54" t="s">
        <v>59</v>
      </c>
      <c r="C730" s="54">
        <v>146918261</v>
      </c>
      <c r="D730" s="54">
        <v>146918554</v>
      </c>
      <c r="E730" s="54">
        <f t="shared" si="11"/>
        <v>294</v>
      </c>
    </row>
    <row r="731" spans="2:5" x14ac:dyDescent="0.2">
      <c r="B731" s="54" t="s">
        <v>59</v>
      </c>
      <c r="C731" s="54">
        <v>146975212</v>
      </c>
      <c r="D731" s="54">
        <v>146976084</v>
      </c>
      <c r="E731" s="54">
        <f t="shared" si="11"/>
        <v>873</v>
      </c>
    </row>
    <row r="732" spans="2:5" x14ac:dyDescent="0.2">
      <c r="B732" s="54" t="s">
        <v>59</v>
      </c>
      <c r="C732" s="54">
        <v>147068865</v>
      </c>
      <c r="D732" s="54">
        <v>147069094</v>
      </c>
      <c r="E732" s="54">
        <f t="shared" si="11"/>
        <v>230</v>
      </c>
    </row>
    <row r="733" spans="2:5" x14ac:dyDescent="0.2">
      <c r="B733" s="54" t="s">
        <v>59</v>
      </c>
      <c r="C733" s="54">
        <v>147069347</v>
      </c>
      <c r="D733" s="54">
        <v>147070068</v>
      </c>
      <c r="E733" s="54">
        <f t="shared" si="11"/>
        <v>722</v>
      </c>
    </row>
    <row r="734" spans="2:5" x14ac:dyDescent="0.2">
      <c r="B734" s="54" t="s">
        <v>59</v>
      </c>
      <c r="C734" s="54">
        <v>147071001</v>
      </c>
      <c r="D734" s="54">
        <v>147071334</v>
      </c>
      <c r="E734" s="54">
        <f t="shared" si="11"/>
        <v>334</v>
      </c>
    </row>
    <row r="735" spans="2:5" x14ac:dyDescent="0.2">
      <c r="B735" s="54" t="s">
        <v>59</v>
      </c>
      <c r="C735" s="54">
        <v>147074045</v>
      </c>
      <c r="D735" s="54">
        <v>147074284</v>
      </c>
      <c r="E735" s="54">
        <f t="shared" si="11"/>
        <v>240</v>
      </c>
    </row>
    <row r="736" spans="2:5" x14ac:dyDescent="0.2">
      <c r="B736" s="54" t="s">
        <v>59</v>
      </c>
      <c r="C736" s="54">
        <v>148123721</v>
      </c>
      <c r="D736" s="54">
        <v>148123852</v>
      </c>
      <c r="E736" s="54">
        <f t="shared" si="11"/>
        <v>132</v>
      </c>
    </row>
    <row r="737" spans="2:5" x14ac:dyDescent="0.2">
      <c r="B737" s="54" t="s">
        <v>59</v>
      </c>
      <c r="C737" s="54">
        <v>148124251</v>
      </c>
      <c r="D737" s="54">
        <v>148124457</v>
      </c>
      <c r="E737" s="54">
        <f t="shared" si="11"/>
        <v>207</v>
      </c>
    </row>
    <row r="738" spans="2:5" x14ac:dyDescent="0.2">
      <c r="B738" s="54" t="s">
        <v>59</v>
      </c>
      <c r="C738" s="54">
        <v>148134450</v>
      </c>
      <c r="D738" s="54">
        <v>148134891</v>
      </c>
      <c r="E738" s="54">
        <f t="shared" si="11"/>
        <v>442</v>
      </c>
    </row>
    <row r="739" spans="2:5" x14ac:dyDescent="0.2">
      <c r="B739" s="54" t="s">
        <v>59</v>
      </c>
      <c r="C739" s="54">
        <v>148260692</v>
      </c>
      <c r="D739" s="54">
        <v>148260867</v>
      </c>
      <c r="E739" s="54">
        <f t="shared" si="11"/>
        <v>176</v>
      </c>
    </row>
    <row r="740" spans="2:5" x14ac:dyDescent="0.2">
      <c r="B740" s="54" t="s">
        <v>59</v>
      </c>
      <c r="C740" s="54">
        <v>148339863</v>
      </c>
      <c r="D740" s="54">
        <v>148340349</v>
      </c>
      <c r="E740" s="54">
        <f t="shared" si="11"/>
        <v>487</v>
      </c>
    </row>
    <row r="741" spans="2:5" x14ac:dyDescent="0.2">
      <c r="B741" s="54" t="s">
        <v>59</v>
      </c>
      <c r="C741" s="54">
        <v>148340402</v>
      </c>
      <c r="D741" s="54">
        <v>148341018</v>
      </c>
      <c r="E741" s="54">
        <f t="shared" si="11"/>
        <v>617</v>
      </c>
    </row>
    <row r="742" spans="2:5" x14ac:dyDescent="0.2">
      <c r="B742" s="54" t="s">
        <v>59</v>
      </c>
      <c r="C742" s="54">
        <v>148347132</v>
      </c>
      <c r="D742" s="54">
        <v>148347335</v>
      </c>
      <c r="E742" s="54">
        <f t="shared" si="11"/>
        <v>204</v>
      </c>
    </row>
    <row r="743" spans="2:5" x14ac:dyDescent="0.2">
      <c r="B743" s="54" t="s">
        <v>59</v>
      </c>
      <c r="C743" s="54">
        <v>148359441</v>
      </c>
      <c r="D743" s="54">
        <v>148360011</v>
      </c>
      <c r="E743" s="54">
        <f t="shared" si="11"/>
        <v>571</v>
      </c>
    </row>
    <row r="744" spans="2:5" x14ac:dyDescent="0.2">
      <c r="B744" s="54" t="s">
        <v>59</v>
      </c>
      <c r="C744" s="54">
        <v>148364797</v>
      </c>
      <c r="D744" s="54">
        <v>148364912</v>
      </c>
      <c r="E744" s="54">
        <f t="shared" si="11"/>
        <v>116</v>
      </c>
    </row>
    <row r="745" spans="2:5" x14ac:dyDescent="0.2">
      <c r="B745" s="54" t="s">
        <v>59</v>
      </c>
      <c r="C745" s="54">
        <v>148405240</v>
      </c>
      <c r="D745" s="54">
        <v>148405748</v>
      </c>
      <c r="E745" s="54">
        <f t="shared" si="11"/>
        <v>509</v>
      </c>
    </row>
    <row r="746" spans="2:5" x14ac:dyDescent="0.2">
      <c r="B746" s="54" t="s">
        <v>59</v>
      </c>
      <c r="C746" s="54">
        <v>148442075</v>
      </c>
      <c r="D746" s="54">
        <v>148442319</v>
      </c>
      <c r="E746" s="54">
        <f t="shared" si="11"/>
        <v>245</v>
      </c>
    </row>
    <row r="747" spans="2:5" x14ac:dyDescent="0.2">
      <c r="B747" s="54" t="s">
        <v>59</v>
      </c>
      <c r="C747" s="54">
        <v>148657405</v>
      </c>
      <c r="D747" s="54">
        <v>148658160</v>
      </c>
      <c r="E747" s="54">
        <f t="shared" si="11"/>
        <v>756</v>
      </c>
    </row>
    <row r="748" spans="2:5" x14ac:dyDescent="0.2">
      <c r="B748" s="54" t="s">
        <v>59</v>
      </c>
      <c r="C748" s="54">
        <v>148965487</v>
      </c>
      <c r="D748" s="54">
        <v>148965754</v>
      </c>
      <c r="E748" s="54">
        <f t="shared" si="11"/>
        <v>268</v>
      </c>
    </row>
    <row r="749" spans="2:5" x14ac:dyDescent="0.2">
      <c r="B749" s="54" t="s">
        <v>59</v>
      </c>
      <c r="C749" s="54">
        <v>148965808</v>
      </c>
      <c r="D749" s="54">
        <v>148966174</v>
      </c>
      <c r="E749" s="54">
        <f t="shared" si="11"/>
        <v>367</v>
      </c>
    </row>
    <row r="750" spans="2:5" x14ac:dyDescent="0.2">
      <c r="B750" s="54" t="s">
        <v>59</v>
      </c>
      <c r="C750" s="54">
        <v>148966318</v>
      </c>
      <c r="D750" s="54">
        <v>148967819</v>
      </c>
      <c r="E750" s="54">
        <f t="shared" si="11"/>
        <v>1502</v>
      </c>
    </row>
    <row r="751" spans="2:5" x14ac:dyDescent="0.2">
      <c r="B751" s="54" t="s">
        <v>59</v>
      </c>
      <c r="C751" s="54">
        <v>148967877</v>
      </c>
      <c r="D751" s="54">
        <v>148968342</v>
      </c>
      <c r="E751" s="54">
        <f t="shared" si="11"/>
        <v>466</v>
      </c>
    </row>
    <row r="752" spans="2:5" x14ac:dyDescent="0.2">
      <c r="B752" s="54" t="s">
        <v>59</v>
      </c>
      <c r="C752" s="54">
        <v>148969288</v>
      </c>
      <c r="D752" s="54">
        <v>148969730</v>
      </c>
      <c r="E752" s="54">
        <f t="shared" si="11"/>
        <v>443</v>
      </c>
    </row>
    <row r="753" spans="2:5" x14ac:dyDescent="0.2">
      <c r="B753" s="54" t="s">
        <v>59</v>
      </c>
      <c r="C753" s="54">
        <v>148969789</v>
      </c>
      <c r="D753" s="54">
        <v>148970704</v>
      </c>
      <c r="E753" s="54">
        <f t="shared" si="11"/>
        <v>916</v>
      </c>
    </row>
    <row r="754" spans="2:5" x14ac:dyDescent="0.2">
      <c r="B754" s="54" t="s">
        <v>59</v>
      </c>
      <c r="C754" s="54">
        <v>148983394</v>
      </c>
      <c r="D754" s="54">
        <v>148983558</v>
      </c>
      <c r="E754" s="54">
        <f t="shared" si="11"/>
        <v>165</v>
      </c>
    </row>
    <row r="755" spans="2:5" x14ac:dyDescent="0.2">
      <c r="B755" s="54" t="s">
        <v>59</v>
      </c>
      <c r="C755" s="54">
        <v>149056691</v>
      </c>
      <c r="D755" s="54">
        <v>149056819</v>
      </c>
      <c r="E755" s="54">
        <f t="shared" si="11"/>
        <v>129</v>
      </c>
    </row>
    <row r="756" spans="2:5" x14ac:dyDescent="0.2">
      <c r="B756" s="54" t="s">
        <v>59</v>
      </c>
      <c r="C756" s="54">
        <v>149057440</v>
      </c>
      <c r="D756" s="54">
        <v>149057612</v>
      </c>
      <c r="E756" s="54">
        <f t="shared" si="11"/>
        <v>173</v>
      </c>
    </row>
    <row r="757" spans="2:5" x14ac:dyDescent="0.2">
      <c r="B757" s="54" t="s">
        <v>59</v>
      </c>
      <c r="C757" s="54">
        <v>149132233</v>
      </c>
      <c r="D757" s="54">
        <v>149132445</v>
      </c>
      <c r="E757" s="54">
        <f t="shared" si="11"/>
        <v>213</v>
      </c>
    </row>
    <row r="758" spans="2:5" x14ac:dyDescent="0.2">
      <c r="B758" s="54" t="s">
        <v>59</v>
      </c>
      <c r="C758" s="54">
        <v>149154985</v>
      </c>
      <c r="D758" s="54">
        <v>149155399</v>
      </c>
      <c r="E758" s="54">
        <f t="shared" si="11"/>
        <v>415</v>
      </c>
    </row>
    <row r="759" spans="2:5" x14ac:dyDescent="0.2">
      <c r="B759" s="54" t="s">
        <v>59</v>
      </c>
      <c r="C759" s="54">
        <v>149242107</v>
      </c>
      <c r="D759" s="54">
        <v>149242233</v>
      </c>
      <c r="E759" s="54">
        <f t="shared" si="11"/>
        <v>127</v>
      </c>
    </row>
    <row r="760" spans="2:5" x14ac:dyDescent="0.2">
      <c r="B760" s="54" t="s">
        <v>59</v>
      </c>
      <c r="C760" s="54">
        <v>149258435</v>
      </c>
      <c r="D760" s="54">
        <v>149259651</v>
      </c>
      <c r="E760" s="54">
        <f t="shared" si="11"/>
        <v>1217</v>
      </c>
    </row>
    <row r="761" spans="2:5" x14ac:dyDescent="0.2">
      <c r="B761" s="54" t="s">
        <v>59</v>
      </c>
      <c r="C761" s="54">
        <v>149318393</v>
      </c>
      <c r="D761" s="54">
        <v>149319358</v>
      </c>
      <c r="E761" s="54">
        <f t="shared" si="11"/>
        <v>966</v>
      </c>
    </row>
    <row r="762" spans="2:5" x14ac:dyDescent="0.2">
      <c r="B762" s="54" t="s">
        <v>59</v>
      </c>
      <c r="C762" s="54">
        <v>149447964</v>
      </c>
      <c r="D762" s="54">
        <v>149448242</v>
      </c>
      <c r="E762" s="54">
        <f t="shared" si="11"/>
        <v>279</v>
      </c>
    </row>
    <row r="763" spans="2:5" x14ac:dyDescent="0.2">
      <c r="B763" s="54" t="s">
        <v>59</v>
      </c>
      <c r="C763" s="54">
        <v>149448309</v>
      </c>
      <c r="D763" s="54">
        <v>149448534</v>
      </c>
      <c r="E763" s="54">
        <f t="shared" si="11"/>
        <v>226</v>
      </c>
    </row>
    <row r="764" spans="2:5" x14ac:dyDescent="0.2">
      <c r="B764" s="54" t="s">
        <v>59</v>
      </c>
      <c r="C764" s="54">
        <v>149448847</v>
      </c>
      <c r="D764" s="54">
        <v>149449220</v>
      </c>
      <c r="E764" s="54">
        <f t="shared" si="11"/>
        <v>374</v>
      </c>
    </row>
    <row r="765" spans="2:5" x14ac:dyDescent="0.2">
      <c r="B765" s="54" t="s">
        <v>59</v>
      </c>
      <c r="C765" s="54">
        <v>149461994</v>
      </c>
      <c r="D765" s="54">
        <v>149462220</v>
      </c>
      <c r="E765" s="54">
        <f t="shared" si="11"/>
        <v>227</v>
      </c>
    </row>
    <row r="766" spans="2:5" x14ac:dyDescent="0.2">
      <c r="B766" s="54" t="s">
        <v>59</v>
      </c>
      <c r="C766" s="54">
        <v>149462327</v>
      </c>
      <c r="D766" s="54">
        <v>149462359</v>
      </c>
      <c r="E766" s="54">
        <f t="shared" si="11"/>
        <v>33</v>
      </c>
    </row>
    <row r="767" spans="2:5" x14ac:dyDescent="0.2">
      <c r="B767" s="54" t="s">
        <v>59</v>
      </c>
      <c r="C767" s="54">
        <v>149462416</v>
      </c>
      <c r="D767" s="54">
        <v>149462630</v>
      </c>
      <c r="E767" s="54">
        <f t="shared" si="11"/>
        <v>215</v>
      </c>
    </row>
    <row r="768" spans="2:5" x14ac:dyDescent="0.2">
      <c r="B768" s="54" t="s">
        <v>59</v>
      </c>
      <c r="C768" s="54">
        <v>149463345</v>
      </c>
      <c r="D768" s="54">
        <v>149463696</v>
      </c>
      <c r="E768" s="54">
        <f t="shared" si="11"/>
        <v>352</v>
      </c>
    </row>
    <row r="769" spans="2:5" x14ac:dyDescent="0.2">
      <c r="B769" s="54" t="s">
        <v>59</v>
      </c>
      <c r="C769" s="54">
        <v>149496396</v>
      </c>
      <c r="D769" s="54">
        <v>149496721</v>
      </c>
      <c r="E769" s="54">
        <f t="shared" si="11"/>
        <v>326</v>
      </c>
    </row>
    <row r="770" spans="2:5" x14ac:dyDescent="0.2">
      <c r="B770" s="54" t="s">
        <v>59</v>
      </c>
      <c r="C770" s="54">
        <v>149743906</v>
      </c>
      <c r="D770" s="54">
        <v>149744316</v>
      </c>
      <c r="E770" s="54">
        <f t="shared" si="11"/>
        <v>411</v>
      </c>
    </row>
    <row r="771" spans="2:5" x14ac:dyDescent="0.2">
      <c r="B771" s="54" t="s">
        <v>59</v>
      </c>
      <c r="C771" s="54">
        <v>149859278</v>
      </c>
      <c r="D771" s="54">
        <v>149859386</v>
      </c>
      <c r="E771" s="54">
        <f t="shared" ref="E771:E834" si="12">D771-C771+1</f>
        <v>109</v>
      </c>
    </row>
    <row r="772" spans="2:5" x14ac:dyDescent="0.2">
      <c r="B772" s="54" t="s">
        <v>59</v>
      </c>
      <c r="C772" s="54">
        <v>149861298</v>
      </c>
      <c r="D772" s="54">
        <v>149861659</v>
      </c>
      <c r="E772" s="54">
        <f t="shared" si="12"/>
        <v>362</v>
      </c>
    </row>
    <row r="773" spans="2:5" x14ac:dyDescent="0.2">
      <c r="B773" s="54" t="s">
        <v>59</v>
      </c>
      <c r="C773" s="54">
        <v>149947250</v>
      </c>
      <c r="D773" s="54">
        <v>149947670</v>
      </c>
      <c r="E773" s="54">
        <f t="shared" si="12"/>
        <v>421</v>
      </c>
    </row>
    <row r="774" spans="2:5" x14ac:dyDescent="0.2">
      <c r="B774" s="54" t="s">
        <v>59</v>
      </c>
      <c r="C774" s="54">
        <v>150138717</v>
      </c>
      <c r="D774" s="54">
        <v>150139154</v>
      </c>
      <c r="E774" s="54">
        <f t="shared" si="12"/>
        <v>438</v>
      </c>
    </row>
    <row r="775" spans="2:5" x14ac:dyDescent="0.2">
      <c r="B775" s="54" t="s">
        <v>59</v>
      </c>
      <c r="C775" s="54">
        <v>150141622</v>
      </c>
      <c r="D775" s="54">
        <v>150141896</v>
      </c>
      <c r="E775" s="54">
        <f t="shared" si="12"/>
        <v>275</v>
      </c>
    </row>
    <row r="776" spans="2:5" x14ac:dyDescent="0.2">
      <c r="B776" s="54" t="s">
        <v>59</v>
      </c>
      <c r="C776" s="54">
        <v>150587983</v>
      </c>
      <c r="D776" s="54">
        <v>150588312</v>
      </c>
      <c r="E776" s="54">
        <f t="shared" si="12"/>
        <v>330</v>
      </c>
    </row>
    <row r="777" spans="2:5" x14ac:dyDescent="0.2">
      <c r="B777" s="54" t="s">
        <v>59</v>
      </c>
      <c r="C777" s="54">
        <v>150669181</v>
      </c>
      <c r="D777" s="54">
        <v>150669307</v>
      </c>
      <c r="E777" s="54">
        <f t="shared" si="12"/>
        <v>127</v>
      </c>
    </row>
    <row r="778" spans="2:5" x14ac:dyDescent="0.2">
      <c r="B778" s="54" t="s">
        <v>59</v>
      </c>
      <c r="C778" s="54">
        <v>150670311</v>
      </c>
      <c r="D778" s="54">
        <v>150670722</v>
      </c>
      <c r="E778" s="54">
        <f t="shared" si="12"/>
        <v>412</v>
      </c>
    </row>
    <row r="779" spans="2:5" x14ac:dyDescent="0.2">
      <c r="B779" s="54" t="s">
        <v>59</v>
      </c>
      <c r="C779" s="54">
        <v>150743665</v>
      </c>
      <c r="D779" s="54">
        <v>150744279</v>
      </c>
      <c r="E779" s="54">
        <f t="shared" si="12"/>
        <v>615</v>
      </c>
    </row>
    <row r="780" spans="2:5" x14ac:dyDescent="0.2">
      <c r="B780" s="54" t="s">
        <v>59</v>
      </c>
      <c r="C780" s="54">
        <v>150744356</v>
      </c>
      <c r="D780" s="54">
        <v>150744495</v>
      </c>
      <c r="E780" s="54">
        <f t="shared" si="12"/>
        <v>140</v>
      </c>
    </row>
    <row r="781" spans="2:5" x14ac:dyDescent="0.2">
      <c r="B781" s="54" t="s">
        <v>59</v>
      </c>
      <c r="C781" s="54">
        <v>151069076</v>
      </c>
      <c r="D781" s="54">
        <v>151069276</v>
      </c>
      <c r="E781" s="54">
        <f t="shared" si="12"/>
        <v>201</v>
      </c>
    </row>
    <row r="782" spans="2:5" x14ac:dyDescent="0.2">
      <c r="B782" s="54" t="s">
        <v>59</v>
      </c>
      <c r="C782" s="54">
        <v>151176343</v>
      </c>
      <c r="D782" s="54">
        <v>151176743</v>
      </c>
      <c r="E782" s="54">
        <f t="shared" si="12"/>
        <v>401</v>
      </c>
    </row>
    <row r="783" spans="2:5" x14ac:dyDescent="0.2">
      <c r="B783" s="54" t="s">
        <v>59</v>
      </c>
      <c r="C783" s="54">
        <v>151192290</v>
      </c>
      <c r="D783" s="54">
        <v>151193113</v>
      </c>
      <c r="E783" s="54">
        <f t="shared" si="12"/>
        <v>824</v>
      </c>
    </row>
    <row r="784" spans="2:5" x14ac:dyDescent="0.2">
      <c r="B784" s="54" t="s">
        <v>59</v>
      </c>
      <c r="C784" s="54">
        <v>151231699</v>
      </c>
      <c r="D784" s="54">
        <v>151231837</v>
      </c>
      <c r="E784" s="54">
        <f t="shared" si="12"/>
        <v>139</v>
      </c>
    </row>
    <row r="785" spans="2:5" x14ac:dyDescent="0.2">
      <c r="B785" s="54" t="s">
        <v>59</v>
      </c>
      <c r="C785" s="54">
        <v>151350402</v>
      </c>
      <c r="D785" s="54">
        <v>151350687</v>
      </c>
      <c r="E785" s="54">
        <f t="shared" si="12"/>
        <v>286</v>
      </c>
    </row>
    <row r="786" spans="2:5" x14ac:dyDescent="0.2">
      <c r="B786" s="54" t="s">
        <v>59</v>
      </c>
      <c r="C786" s="54">
        <v>151588149</v>
      </c>
      <c r="D786" s="54">
        <v>151588784</v>
      </c>
      <c r="E786" s="54">
        <f t="shared" si="12"/>
        <v>636</v>
      </c>
    </row>
    <row r="787" spans="2:5" x14ac:dyDescent="0.2">
      <c r="B787" s="54" t="s">
        <v>59</v>
      </c>
      <c r="C787" s="54">
        <v>151673571</v>
      </c>
      <c r="D787" s="54">
        <v>151673974</v>
      </c>
      <c r="E787" s="54">
        <f t="shared" si="12"/>
        <v>404</v>
      </c>
    </row>
    <row r="788" spans="2:5" x14ac:dyDescent="0.2">
      <c r="B788" s="54" t="s">
        <v>59</v>
      </c>
      <c r="C788" s="54">
        <v>151743322</v>
      </c>
      <c r="D788" s="54">
        <v>151744317</v>
      </c>
      <c r="E788" s="54">
        <f t="shared" si="12"/>
        <v>996</v>
      </c>
    </row>
    <row r="789" spans="2:5" x14ac:dyDescent="0.2">
      <c r="B789" s="54" t="s">
        <v>59</v>
      </c>
      <c r="C789" s="54">
        <v>151884821</v>
      </c>
      <c r="D789" s="54">
        <v>151885317</v>
      </c>
      <c r="E789" s="54">
        <f t="shared" si="12"/>
        <v>497</v>
      </c>
    </row>
    <row r="790" spans="2:5" x14ac:dyDescent="0.2">
      <c r="B790" s="54" t="s">
        <v>59</v>
      </c>
      <c r="C790" s="54">
        <v>152052831</v>
      </c>
      <c r="D790" s="54">
        <v>152053592</v>
      </c>
      <c r="E790" s="54">
        <f t="shared" si="12"/>
        <v>762</v>
      </c>
    </row>
    <row r="791" spans="2:5" x14ac:dyDescent="0.2">
      <c r="B791" s="54" t="s">
        <v>59</v>
      </c>
      <c r="C791" s="54">
        <v>152451510</v>
      </c>
      <c r="D791" s="54">
        <v>152451713</v>
      </c>
      <c r="E791" s="54">
        <f t="shared" si="12"/>
        <v>204</v>
      </c>
    </row>
    <row r="792" spans="2:5" x14ac:dyDescent="0.2">
      <c r="B792" s="54" t="s">
        <v>59</v>
      </c>
      <c r="C792" s="54">
        <v>152481969</v>
      </c>
      <c r="D792" s="54">
        <v>152483412</v>
      </c>
      <c r="E792" s="54">
        <f t="shared" si="12"/>
        <v>1444</v>
      </c>
    </row>
    <row r="793" spans="2:5" x14ac:dyDescent="0.2">
      <c r="B793" s="54" t="s">
        <v>59</v>
      </c>
      <c r="C793" s="54">
        <v>152637813</v>
      </c>
      <c r="D793" s="54">
        <v>152639065</v>
      </c>
      <c r="E793" s="54">
        <f t="shared" si="12"/>
        <v>1253</v>
      </c>
    </row>
    <row r="794" spans="2:5" x14ac:dyDescent="0.2">
      <c r="B794" s="54" t="s">
        <v>59</v>
      </c>
      <c r="C794" s="54">
        <v>152696682</v>
      </c>
      <c r="D794" s="54">
        <v>152697082</v>
      </c>
      <c r="E794" s="54">
        <f t="shared" si="12"/>
        <v>401</v>
      </c>
    </row>
    <row r="795" spans="2:5" x14ac:dyDescent="0.2">
      <c r="B795" s="54" t="s">
        <v>59</v>
      </c>
      <c r="C795" s="54">
        <v>153182154</v>
      </c>
      <c r="D795" s="54">
        <v>153182432</v>
      </c>
      <c r="E795" s="54">
        <f t="shared" si="12"/>
        <v>279</v>
      </c>
    </row>
    <row r="796" spans="2:5" x14ac:dyDescent="0.2">
      <c r="B796" s="54" t="s">
        <v>59</v>
      </c>
      <c r="C796" s="54">
        <v>153216925</v>
      </c>
      <c r="D796" s="54">
        <v>153217344</v>
      </c>
      <c r="E796" s="54">
        <f t="shared" si="12"/>
        <v>420</v>
      </c>
    </row>
    <row r="797" spans="2:5" x14ac:dyDescent="0.2">
      <c r="B797" s="54" t="s">
        <v>59</v>
      </c>
      <c r="C797" s="54">
        <v>153287444</v>
      </c>
      <c r="D797" s="54">
        <v>153287713</v>
      </c>
      <c r="E797" s="54">
        <f t="shared" si="12"/>
        <v>270</v>
      </c>
    </row>
    <row r="798" spans="2:5" x14ac:dyDescent="0.2">
      <c r="B798" s="54" t="s">
        <v>59</v>
      </c>
      <c r="C798" s="54">
        <v>153288159</v>
      </c>
      <c r="D798" s="54">
        <v>153288348</v>
      </c>
      <c r="E798" s="54">
        <f t="shared" si="12"/>
        <v>190</v>
      </c>
    </row>
    <row r="799" spans="2:5" x14ac:dyDescent="0.2">
      <c r="B799" s="54" t="s">
        <v>59</v>
      </c>
      <c r="C799" s="54">
        <v>153349456</v>
      </c>
      <c r="D799" s="54">
        <v>153349818</v>
      </c>
      <c r="E799" s="54">
        <f t="shared" si="12"/>
        <v>363</v>
      </c>
    </row>
    <row r="800" spans="2:5" x14ac:dyDescent="0.2">
      <c r="B800" s="54" t="s">
        <v>59</v>
      </c>
      <c r="C800" s="54">
        <v>153349893</v>
      </c>
      <c r="D800" s="54">
        <v>153350306</v>
      </c>
      <c r="E800" s="54">
        <f t="shared" si="12"/>
        <v>414</v>
      </c>
    </row>
    <row r="801" spans="2:5" x14ac:dyDescent="0.2">
      <c r="B801" s="54" t="s">
        <v>59</v>
      </c>
      <c r="C801" s="54">
        <v>153350360</v>
      </c>
      <c r="D801" s="54">
        <v>153350506</v>
      </c>
      <c r="E801" s="54">
        <f t="shared" si="12"/>
        <v>147</v>
      </c>
    </row>
    <row r="802" spans="2:5" x14ac:dyDescent="0.2">
      <c r="B802" s="54" t="s">
        <v>59</v>
      </c>
      <c r="C802" s="54">
        <v>153559855</v>
      </c>
      <c r="D802" s="54">
        <v>153560079</v>
      </c>
      <c r="E802" s="54">
        <f t="shared" si="12"/>
        <v>225</v>
      </c>
    </row>
    <row r="803" spans="2:5" x14ac:dyDescent="0.2">
      <c r="B803" s="54" t="s">
        <v>59</v>
      </c>
      <c r="C803" s="54">
        <v>153595028</v>
      </c>
      <c r="D803" s="54">
        <v>153595680</v>
      </c>
      <c r="E803" s="54">
        <f t="shared" si="12"/>
        <v>653</v>
      </c>
    </row>
    <row r="804" spans="2:5" x14ac:dyDescent="0.2">
      <c r="B804" s="54" t="s">
        <v>59</v>
      </c>
      <c r="C804" s="54">
        <v>153687286</v>
      </c>
      <c r="D804" s="54">
        <v>153687826</v>
      </c>
      <c r="E804" s="54">
        <f t="shared" si="12"/>
        <v>541</v>
      </c>
    </row>
    <row r="805" spans="2:5" x14ac:dyDescent="0.2">
      <c r="B805" s="54" t="s">
        <v>59</v>
      </c>
      <c r="C805" s="54">
        <v>153842824</v>
      </c>
      <c r="D805" s="54">
        <v>153843329</v>
      </c>
      <c r="E805" s="54">
        <f t="shared" si="12"/>
        <v>506</v>
      </c>
    </row>
    <row r="806" spans="2:5" x14ac:dyDescent="0.2">
      <c r="B806" s="54" t="s">
        <v>59</v>
      </c>
      <c r="C806" s="54">
        <v>153891876</v>
      </c>
      <c r="D806" s="54">
        <v>153892067</v>
      </c>
      <c r="E806" s="54">
        <f t="shared" si="12"/>
        <v>192</v>
      </c>
    </row>
    <row r="807" spans="2:5" x14ac:dyDescent="0.2">
      <c r="B807" s="54" t="s">
        <v>59</v>
      </c>
      <c r="C807" s="54">
        <v>153892162</v>
      </c>
      <c r="D807" s="54">
        <v>153892322</v>
      </c>
      <c r="E807" s="54">
        <f t="shared" si="12"/>
        <v>161</v>
      </c>
    </row>
    <row r="808" spans="2:5" x14ac:dyDescent="0.2">
      <c r="B808" s="54" t="s">
        <v>59</v>
      </c>
      <c r="C808" s="54">
        <v>153893269</v>
      </c>
      <c r="D808" s="54">
        <v>153893306</v>
      </c>
      <c r="E808" s="54">
        <f t="shared" si="12"/>
        <v>38</v>
      </c>
    </row>
    <row r="809" spans="2:5" x14ac:dyDescent="0.2">
      <c r="B809" s="54" t="s">
        <v>59</v>
      </c>
      <c r="C809" s="54">
        <v>153949425</v>
      </c>
      <c r="D809" s="54">
        <v>153949657</v>
      </c>
      <c r="E809" s="54">
        <f t="shared" si="12"/>
        <v>233</v>
      </c>
    </row>
    <row r="810" spans="2:5" x14ac:dyDescent="0.2">
      <c r="B810" s="54" t="s">
        <v>59</v>
      </c>
      <c r="C810" s="54">
        <v>153963468</v>
      </c>
      <c r="D810" s="54">
        <v>153963756</v>
      </c>
      <c r="E810" s="54">
        <f t="shared" si="12"/>
        <v>289</v>
      </c>
    </row>
    <row r="811" spans="2:5" x14ac:dyDescent="0.2">
      <c r="B811" s="54" t="s">
        <v>59</v>
      </c>
      <c r="C811" s="54">
        <v>153963814</v>
      </c>
      <c r="D811" s="54">
        <v>153964301</v>
      </c>
      <c r="E811" s="54">
        <f t="shared" si="12"/>
        <v>488</v>
      </c>
    </row>
    <row r="812" spans="2:5" x14ac:dyDescent="0.2">
      <c r="B812" s="54" t="s">
        <v>59</v>
      </c>
      <c r="C812" s="54">
        <v>153964370</v>
      </c>
      <c r="D812" s="54">
        <v>153964545</v>
      </c>
      <c r="E812" s="54">
        <f t="shared" si="12"/>
        <v>176</v>
      </c>
    </row>
    <row r="813" spans="2:5" x14ac:dyDescent="0.2">
      <c r="B813" s="54" t="s">
        <v>59</v>
      </c>
      <c r="C813" s="54">
        <v>154005141</v>
      </c>
      <c r="D813" s="54">
        <v>154006342</v>
      </c>
      <c r="E813" s="54">
        <f t="shared" si="12"/>
        <v>1202</v>
      </c>
    </row>
    <row r="814" spans="2:5" x14ac:dyDescent="0.2">
      <c r="B814" s="54" t="s">
        <v>59</v>
      </c>
      <c r="C814" s="54">
        <v>154033874</v>
      </c>
      <c r="D814" s="54">
        <v>154034035</v>
      </c>
      <c r="E814" s="54">
        <f t="shared" si="12"/>
        <v>162</v>
      </c>
    </row>
    <row r="815" spans="2:5" x14ac:dyDescent="0.2">
      <c r="B815" s="54" t="s">
        <v>59</v>
      </c>
      <c r="C815" s="54">
        <v>154063724</v>
      </c>
      <c r="D815" s="54">
        <v>154064444</v>
      </c>
      <c r="E815" s="54">
        <f t="shared" si="12"/>
        <v>721</v>
      </c>
    </row>
    <row r="816" spans="2:5" x14ac:dyDescent="0.2">
      <c r="B816" s="54" t="s">
        <v>59</v>
      </c>
      <c r="C816" s="54">
        <v>154095731</v>
      </c>
      <c r="D816" s="54">
        <v>154096738</v>
      </c>
      <c r="E816" s="54">
        <f t="shared" si="12"/>
        <v>1008</v>
      </c>
    </row>
    <row r="817" spans="2:5" x14ac:dyDescent="0.2">
      <c r="B817" s="54" t="s">
        <v>59</v>
      </c>
      <c r="C817" s="54">
        <v>154117157</v>
      </c>
      <c r="D817" s="54">
        <v>154117337</v>
      </c>
      <c r="E817" s="54">
        <f t="shared" si="12"/>
        <v>181</v>
      </c>
    </row>
    <row r="818" spans="2:5" x14ac:dyDescent="0.2">
      <c r="B818" s="54" t="s">
        <v>59</v>
      </c>
      <c r="C818" s="54">
        <v>154119890</v>
      </c>
      <c r="D818" s="54">
        <v>154119962</v>
      </c>
      <c r="E818" s="54">
        <f t="shared" si="12"/>
        <v>73</v>
      </c>
    </row>
    <row r="819" spans="2:5" x14ac:dyDescent="0.2">
      <c r="B819" s="54" t="s">
        <v>59</v>
      </c>
      <c r="C819" s="54">
        <v>154169429</v>
      </c>
      <c r="D819" s="54">
        <v>154169849</v>
      </c>
      <c r="E819" s="54">
        <f t="shared" si="12"/>
        <v>421</v>
      </c>
    </row>
    <row r="820" spans="2:5" x14ac:dyDescent="0.2">
      <c r="B820" s="54" t="s">
        <v>59</v>
      </c>
      <c r="C820" s="54">
        <v>154170153</v>
      </c>
      <c r="D820" s="54">
        <v>154170408</v>
      </c>
      <c r="E820" s="54">
        <f t="shared" si="12"/>
        <v>256</v>
      </c>
    </row>
    <row r="821" spans="2:5" x14ac:dyDescent="0.2">
      <c r="B821" s="54" t="s">
        <v>59</v>
      </c>
      <c r="C821" s="54">
        <v>154357176</v>
      </c>
      <c r="D821" s="54">
        <v>154357324</v>
      </c>
      <c r="E821" s="54">
        <f t="shared" si="12"/>
        <v>149</v>
      </c>
    </row>
    <row r="822" spans="2:5" x14ac:dyDescent="0.2">
      <c r="B822" s="54" t="s">
        <v>59</v>
      </c>
      <c r="C822" s="54">
        <v>154359778</v>
      </c>
      <c r="D822" s="54">
        <v>154359958</v>
      </c>
      <c r="E822" s="54">
        <f t="shared" si="12"/>
        <v>181</v>
      </c>
    </row>
    <row r="823" spans="2:5" x14ac:dyDescent="0.2">
      <c r="B823" s="54" t="s">
        <v>59</v>
      </c>
      <c r="C823" s="54">
        <v>154360238</v>
      </c>
      <c r="D823" s="54">
        <v>154360459</v>
      </c>
      <c r="E823" s="54">
        <f t="shared" si="12"/>
        <v>222</v>
      </c>
    </row>
    <row r="824" spans="2:5" x14ac:dyDescent="0.2">
      <c r="B824" s="54" t="s">
        <v>59</v>
      </c>
      <c r="C824" s="54">
        <v>154379785</v>
      </c>
      <c r="D824" s="54">
        <v>154379968</v>
      </c>
      <c r="E824" s="54">
        <f t="shared" si="12"/>
        <v>184</v>
      </c>
    </row>
    <row r="825" spans="2:5" x14ac:dyDescent="0.2">
      <c r="B825" s="54" t="s">
        <v>59</v>
      </c>
      <c r="C825" s="54">
        <v>154478074</v>
      </c>
      <c r="D825" s="54">
        <v>154478114</v>
      </c>
      <c r="E825" s="54">
        <f t="shared" si="12"/>
        <v>41</v>
      </c>
    </row>
    <row r="826" spans="2:5" x14ac:dyDescent="0.2">
      <c r="B826" s="54" t="s">
        <v>59</v>
      </c>
      <c r="C826" s="54">
        <v>154478428</v>
      </c>
      <c r="D826" s="54">
        <v>154478994</v>
      </c>
      <c r="E826" s="54">
        <f t="shared" si="12"/>
        <v>567</v>
      </c>
    </row>
    <row r="827" spans="2:5" x14ac:dyDescent="0.2">
      <c r="B827" s="54" t="s">
        <v>59</v>
      </c>
      <c r="C827" s="54">
        <v>154741434</v>
      </c>
      <c r="D827" s="54">
        <v>154741576</v>
      </c>
      <c r="E827" s="54">
        <f t="shared" si="12"/>
        <v>143</v>
      </c>
    </row>
    <row r="828" spans="2:5" x14ac:dyDescent="0.2">
      <c r="B828" s="54" t="s">
        <v>59</v>
      </c>
      <c r="C828" s="54">
        <v>154904183</v>
      </c>
      <c r="D828" s="54">
        <v>154904668</v>
      </c>
      <c r="E828" s="54">
        <f t="shared" si="12"/>
        <v>486</v>
      </c>
    </row>
    <row r="829" spans="2:5" x14ac:dyDescent="0.2">
      <c r="B829" s="54" t="s">
        <v>59</v>
      </c>
      <c r="C829" s="54">
        <v>154904835</v>
      </c>
      <c r="D829" s="54">
        <v>154905037</v>
      </c>
      <c r="E829" s="54">
        <f t="shared" si="12"/>
        <v>203</v>
      </c>
    </row>
    <row r="830" spans="2:5" x14ac:dyDescent="0.2">
      <c r="B830" s="54" t="s">
        <v>59</v>
      </c>
      <c r="C830" s="54">
        <v>155042335</v>
      </c>
      <c r="D830" s="54">
        <v>155042502</v>
      </c>
      <c r="E830" s="54">
        <f t="shared" si="12"/>
        <v>168</v>
      </c>
    </row>
    <row r="831" spans="2:5" x14ac:dyDescent="0.2">
      <c r="B831" s="54" t="s">
        <v>59</v>
      </c>
      <c r="C831" s="54">
        <v>155042566</v>
      </c>
      <c r="D831" s="54">
        <v>155042728</v>
      </c>
      <c r="E831" s="54">
        <f t="shared" si="12"/>
        <v>163</v>
      </c>
    </row>
    <row r="832" spans="2:5" x14ac:dyDescent="0.2">
      <c r="B832" s="54" t="s">
        <v>59</v>
      </c>
      <c r="C832" s="54">
        <v>155129910</v>
      </c>
      <c r="D832" s="54">
        <v>155130147</v>
      </c>
      <c r="E832" s="54">
        <f t="shared" si="12"/>
        <v>238</v>
      </c>
    </row>
    <row r="833" spans="2:5" x14ac:dyDescent="0.2">
      <c r="B833" s="54" t="s">
        <v>59</v>
      </c>
      <c r="C833" s="54">
        <v>155153730</v>
      </c>
      <c r="D833" s="54">
        <v>155153856</v>
      </c>
      <c r="E833" s="54">
        <f t="shared" si="12"/>
        <v>127</v>
      </c>
    </row>
    <row r="834" spans="2:5" x14ac:dyDescent="0.2">
      <c r="B834" s="54" t="s">
        <v>59</v>
      </c>
      <c r="C834" s="54">
        <v>155154020</v>
      </c>
      <c r="D834" s="54">
        <v>155154059</v>
      </c>
      <c r="E834" s="54">
        <f t="shared" si="12"/>
        <v>40</v>
      </c>
    </row>
    <row r="835" spans="2:5" x14ac:dyDescent="0.2">
      <c r="B835" s="54" t="s">
        <v>59</v>
      </c>
      <c r="C835" s="54">
        <v>155227321</v>
      </c>
      <c r="D835" s="54">
        <v>155227556</v>
      </c>
      <c r="E835" s="54">
        <f t="shared" ref="E835:E898" si="13">D835-C835+1</f>
        <v>236</v>
      </c>
    </row>
    <row r="836" spans="2:5" x14ac:dyDescent="0.2">
      <c r="B836" s="54" t="s">
        <v>59</v>
      </c>
      <c r="C836" s="54">
        <v>155258401</v>
      </c>
      <c r="D836" s="54">
        <v>155258652</v>
      </c>
      <c r="E836" s="54">
        <f t="shared" si="13"/>
        <v>252</v>
      </c>
    </row>
    <row r="837" spans="2:5" x14ac:dyDescent="0.2">
      <c r="B837" s="54" t="s">
        <v>59</v>
      </c>
      <c r="C837" s="54">
        <v>155258743</v>
      </c>
      <c r="D837" s="54">
        <v>155258847</v>
      </c>
      <c r="E837" s="54">
        <f t="shared" si="13"/>
        <v>105</v>
      </c>
    </row>
    <row r="838" spans="2:5" x14ac:dyDescent="0.2">
      <c r="B838" s="54" t="s">
        <v>59</v>
      </c>
      <c r="C838" s="54">
        <v>155290345</v>
      </c>
      <c r="D838" s="54">
        <v>155290545</v>
      </c>
      <c r="E838" s="54">
        <f t="shared" si="13"/>
        <v>201</v>
      </c>
    </row>
    <row r="839" spans="2:5" x14ac:dyDescent="0.2">
      <c r="B839" s="54" t="s">
        <v>59</v>
      </c>
      <c r="C839" s="54">
        <v>155331246</v>
      </c>
      <c r="D839" s="54">
        <v>155331381</v>
      </c>
      <c r="E839" s="54">
        <f t="shared" si="13"/>
        <v>136</v>
      </c>
    </row>
    <row r="840" spans="2:5" x14ac:dyDescent="0.2">
      <c r="B840" s="54" t="s">
        <v>59</v>
      </c>
      <c r="C840" s="54">
        <v>155331516</v>
      </c>
      <c r="D840" s="54">
        <v>155331635</v>
      </c>
      <c r="E840" s="54">
        <f t="shared" si="13"/>
        <v>120</v>
      </c>
    </row>
    <row r="841" spans="2:5" x14ac:dyDescent="0.2">
      <c r="B841" s="54" t="s">
        <v>59</v>
      </c>
      <c r="C841" s="54">
        <v>155432477</v>
      </c>
      <c r="D841" s="54">
        <v>155433725</v>
      </c>
      <c r="E841" s="54">
        <f t="shared" si="13"/>
        <v>1249</v>
      </c>
    </row>
    <row r="842" spans="2:5" x14ac:dyDescent="0.2">
      <c r="B842" s="54" t="s">
        <v>59</v>
      </c>
      <c r="C842" s="54">
        <v>155532572</v>
      </c>
      <c r="D842" s="54">
        <v>155532743</v>
      </c>
      <c r="E842" s="54">
        <f t="shared" si="13"/>
        <v>172</v>
      </c>
    </row>
    <row r="843" spans="2:5" x14ac:dyDescent="0.2">
      <c r="B843" s="54" t="s">
        <v>59</v>
      </c>
      <c r="C843" s="54">
        <v>155607942</v>
      </c>
      <c r="D843" s="54">
        <v>155608230</v>
      </c>
      <c r="E843" s="54">
        <f t="shared" si="13"/>
        <v>289</v>
      </c>
    </row>
    <row r="844" spans="2:5" x14ac:dyDescent="0.2">
      <c r="B844" s="54" t="s">
        <v>59</v>
      </c>
      <c r="C844" s="54">
        <v>155639714</v>
      </c>
      <c r="D844" s="54">
        <v>155639961</v>
      </c>
      <c r="E844" s="54">
        <f t="shared" si="13"/>
        <v>248</v>
      </c>
    </row>
    <row r="845" spans="2:5" x14ac:dyDescent="0.2">
      <c r="B845" s="54" t="s">
        <v>59</v>
      </c>
      <c r="C845" s="54">
        <v>155673704</v>
      </c>
      <c r="D845" s="54">
        <v>155673918</v>
      </c>
      <c r="E845" s="54">
        <f t="shared" si="13"/>
        <v>215</v>
      </c>
    </row>
    <row r="846" spans="2:5" x14ac:dyDescent="0.2">
      <c r="B846" s="54" t="s">
        <v>59</v>
      </c>
      <c r="C846" s="54">
        <v>155689837</v>
      </c>
      <c r="D846" s="54">
        <v>155690257</v>
      </c>
      <c r="E846" s="54">
        <f t="shared" si="13"/>
        <v>421</v>
      </c>
    </row>
    <row r="847" spans="2:5" x14ac:dyDescent="0.2">
      <c r="B847" s="54" t="s">
        <v>59</v>
      </c>
      <c r="C847" s="54">
        <v>155732864</v>
      </c>
      <c r="D847" s="54">
        <v>155733755</v>
      </c>
      <c r="E847" s="54">
        <f t="shared" si="13"/>
        <v>892</v>
      </c>
    </row>
    <row r="848" spans="2:5" x14ac:dyDescent="0.2">
      <c r="B848" s="54" t="s">
        <v>59</v>
      </c>
      <c r="C848" s="54">
        <v>155848807</v>
      </c>
      <c r="D848" s="54">
        <v>155849047</v>
      </c>
      <c r="E848" s="54">
        <f t="shared" si="13"/>
        <v>241</v>
      </c>
    </row>
    <row r="849" spans="2:5" x14ac:dyDescent="0.2">
      <c r="B849" s="54" t="s">
        <v>59</v>
      </c>
      <c r="C849" s="54">
        <v>155970400</v>
      </c>
      <c r="D849" s="54">
        <v>155970570</v>
      </c>
      <c r="E849" s="54">
        <f t="shared" si="13"/>
        <v>171</v>
      </c>
    </row>
    <row r="850" spans="2:5" x14ac:dyDescent="0.2">
      <c r="B850" s="54" t="s">
        <v>59</v>
      </c>
      <c r="C850" s="54">
        <v>155991533</v>
      </c>
      <c r="D850" s="54">
        <v>155991790</v>
      </c>
      <c r="E850" s="54">
        <f t="shared" si="13"/>
        <v>258</v>
      </c>
    </row>
    <row r="851" spans="2:5" x14ac:dyDescent="0.2">
      <c r="B851" s="54" t="s">
        <v>59</v>
      </c>
      <c r="C851" s="54">
        <v>156166025</v>
      </c>
      <c r="D851" s="54">
        <v>156166304</v>
      </c>
      <c r="E851" s="54">
        <f t="shared" si="13"/>
        <v>280</v>
      </c>
    </row>
    <row r="852" spans="2:5" x14ac:dyDescent="0.2">
      <c r="B852" s="54" t="s">
        <v>59</v>
      </c>
      <c r="C852" s="54">
        <v>156185081</v>
      </c>
      <c r="D852" s="54">
        <v>156185475</v>
      </c>
      <c r="E852" s="54">
        <f t="shared" si="13"/>
        <v>395</v>
      </c>
    </row>
    <row r="853" spans="2:5" x14ac:dyDescent="0.2">
      <c r="B853" s="54" t="s">
        <v>59</v>
      </c>
      <c r="C853" s="54">
        <v>156185542</v>
      </c>
      <c r="D853" s="54">
        <v>156186175</v>
      </c>
      <c r="E853" s="54">
        <f t="shared" si="13"/>
        <v>634</v>
      </c>
    </row>
    <row r="854" spans="2:5" x14ac:dyDescent="0.2">
      <c r="B854" s="54" t="s">
        <v>59</v>
      </c>
      <c r="C854" s="54">
        <v>156199209</v>
      </c>
      <c r="D854" s="54">
        <v>156199544</v>
      </c>
      <c r="E854" s="54">
        <f t="shared" si="13"/>
        <v>336</v>
      </c>
    </row>
    <row r="855" spans="2:5" x14ac:dyDescent="0.2">
      <c r="B855" s="54" t="s">
        <v>59</v>
      </c>
      <c r="C855" s="54">
        <v>156341440</v>
      </c>
      <c r="D855" s="54">
        <v>156341637</v>
      </c>
      <c r="E855" s="54">
        <f t="shared" si="13"/>
        <v>198</v>
      </c>
    </row>
    <row r="856" spans="2:5" x14ac:dyDescent="0.2">
      <c r="B856" s="54" t="s">
        <v>59</v>
      </c>
      <c r="C856" s="54">
        <v>156368860</v>
      </c>
      <c r="D856" s="54">
        <v>156369015</v>
      </c>
      <c r="E856" s="54">
        <f t="shared" si="13"/>
        <v>156</v>
      </c>
    </row>
    <row r="857" spans="2:5" x14ac:dyDescent="0.2">
      <c r="B857" s="54" t="s">
        <v>59</v>
      </c>
      <c r="C857" s="54">
        <v>156387240</v>
      </c>
      <c r="D857" s="54">
        <v>156387723</v>
      </c>
      <c r="E857" s="54">
        <f t="shared" si="13"/>
        <v>484</v>
      </c>
    </row>
    <row r="858" spans="2:5" x14ac:dyDescent="0.2">
      <c r="B858" s="54" t="s">
        <v>59</v>
      </c>
      <c r="C858" s="54">
        <v>156455251</v>
      </c>
      <c r="D858" s="54">
        <v>156455468</v>
      </c>
      <c r="E858" s="54">
        <f t="shared" si="13"/>
        <v>218</v>
      </c>
    </row>
    <row r="859" spans="2:5" x14ac:dyDescent="0.2">
      <c r="B859" s="54" t="s">
        <v>59</v>
      </c>
      <c r="C859" s="54">
        <v>156670933</v>
      </c>
      <c r="D859" s="54">
        <v>156671219</v>
      </c>
      <c r="E859" s="54">
        <f t="shared" si="13"/>
        <v>287</v>
      </c>
    </row>
    <row r="860" spans="2:5" x14ac:dyDescent="0.2">
      <c r="B860" s="54" t="s">
        <v>59</v>
      </c>
      <c r="C860" s="54">
        <v>156671319</v>
      </c>
      <c r="D860" s="54">
        <v>156671588</v>
      </c>
      <c r="E860" s="54">
        <f t="shared" si="13"/>
        <v>270</v>
      </c>
    </row>
    <row r="861" spans="2:5" x14ac:dyDescent="0.2">
      <c r="B861" s="54" t="s">
        <v>59</v>
      </c>
      <c r="C861" s="54">
        <v>156791854</v>
      </c>
      <c r="D861" s="54">
        <v>156792030</v>
      </c>
      <c r="E861" s="54">
        <f t="shared" si="13"/>
        <v>177</v>
      </c>
    </row>
    <row r="862" spans="2:5" x14ac:dyDescent="0.2">
      <c r="B862" s="54" t="s">
        <v>59</v>
      </c>
      <c r="C862" s="54">
        <v>156860259</v>
      </c>
      <c r="D862" s="54">
        <v>156860520</v>
      </c>
      <c r="E862" s="54">
        <f t="shared" si="13"/>
        <v>262</v>
      </c>
    </row>
    <row r="863" spans="2:5" x14ac:dyDescent="0.2">
      <c r="B863" s="54" t="s">
        <v>59</v>
      </c>
      <c r="C863" s="54">
        <v>156949141</v>
      </c>
      <c r="D863" s="54">
        <v>156949358</v>
      </c>
      <c r="E863" s="54">
        <f t="shared" si="13"/>
        <v>218</v>
      </c>
    </row>
    <row r="864" spans="2:5" x14ac:dyDescent="0.2">
      <c r="B864" s="54" t="s">
        <v>59</v>
      </c>
      <c r="C864" s="54">
        <v>156949431</v>
      </c>
      <c r="D864" s="54">
        <v>156949571</v>
      </c>
      <c r="E864" s="54">
        <f t="shared" si="13"/>
        <v>141</v>
      </c>
    </row>
    <row r="865" spans="2:5" x14ac:dyDescent="0.2">
      <c r="B865" s="54" t="s">
        <v>59</v>
      </c>
      <c r="C865" s="54">
        <v>156949646</v>
      </c>
      <c r="D865" s="54">
        <v>156949931</v>
      </c>
      <c r="E865" s="54">
        <f t="shared" si="13"/>
        <v>286</v>
      </c>
    </row>
    <row r="866" spans="2:5" x14ac:dyDescent="0.2">
      <c r="B866" s="54" t="s">
        <v>59</v>
      </c>
      <c r="C866" s="54">
        <v>157020233</v>
      </c>
      <c r="D866" s="54">
        <v>157020295</v>
      </c>
      <c r="E866" s="54">
        <f t="shared" si="13"/>
        <v>63</v>
      </c>
    </row>
    <row r="867" spans="2:5" x14ac:dyDescent="0.2">
      <c r="B867" s="54" t="s">
        <v>59</v>
      </c>
      <c r="C867" s="54">
        <v>157082397</v>
      </c>
      <c r="D867" s="54">
        <v>157082624</v>
      </c>
      <c r="E867" s="54">
        <f t="shared" si="13"/>
        <v>228</v>
      </c>
    </row>
    <row r="868" spans="2:5" x14ac:dyDescent="0.2">
      <c r="B868" s="54" t="s">
        <v>59</v>
      </c>
      <c r="C868" s="54">
        <v>157118223</v>
      </c>
      <c r="D868" s="54">
        <v>157118396</v>
      </c>
      <c r="E868" s="54">
        <f t="shared" si="13"/>
        <v>174</v>
      </c>
    </row>
    <row r="869" spans="2:5" x14ac:dyDescent="0.2">
      <c r="B869" s="54" t="s">
        <v>59</v>
      </c>
      <c r="C869" s="54">
        <v>157132794</v>
      </c>
      <c r="D869" s="54">
        <v>157133340</v>
      </c>
      <c r="E869" s="54">
        <f t="shared" si="13"/>
        <v>547</v>
      </c>
    </row>
    <row r="870" spans="2:5" x14ac:dyDescent="0.2">
      <c r="B870" s="54" t="s">
        <v>59</v>
      </c>
      <c r="C870" s="54">
        <v>157161062</v>
      </c>
      <c r="D870" s="54">
        <v>157161364</v>
      </c>
      <c r="E870" s="54">
        <f t="shared" si="13"/>
        <v>303</v>
      </c>
    </row>
    <row r="871" spans="2:5" x14ac:dyDescent="0.2">
      <c r="B871" s="54" t="s">
        <v>59</v>
      </c>
      <c r="C871" s="54">
        <v>157178774</v>
      </c>
      <c r="D871" s="54">
        <v>157178886</v>
      </c>
      <c r="E871" s="54">
        <f t="shared" si="13"/>
        <v>113</v>
      </c>
    </row>
    <row r="872" spans="2:5" x14ac:dyDescent="0.2">
      <c r="B872" s="54" t="s">
        <v>59</v>
      </c>
      <c r="C872" s="54">
        <v>157254139</v>
      </c>
      <c r="D872" s="54">
        <v>157254368</v>
      </c>
      <c r="E872" s="54">
        <f t="shared" si="13"/>
        <v>230</v>
      </c>
    </row>
    <row r="873" spans="2:5" x14ac:dyDescent="0.2">
      <c r="B873" s="54" t="s">
        <v>59</v>
      </c>
      <c r="C873" s="54">
        <v>157265624</v>
      </c>
      <c r="D873" s="54">
        <v>157265989</v>
      </c>
      <c r="E873" s="54">
        <f t="shared" si="13"/>
        <v>366</v>
      </c>
    </row>
    <row r="874" spans="2:5" x14ac:dyDescent="0.2">
      <c r="B874" s="54" t="s">
        <v>59</v>
      </c>
      <c r="C874" s="54">
        <v>157276730</v>
      </c>
      <c r="D874" s="54">
        <v>157276927</v>
      </c>
      <c r="E874" s="54">
        <f t="shared" si="13"/>
        <v>198</v>
      </c>
    </row>
    <row r="875" spans="2:5" x14ac:dyDescent="0.2">
      <c r="B875" s="54" t="s">
        <v>59</v>
      </c>
      <c r="C875" s="54">
        <v>157302543</v>
      </c>
      <c r="D875" s="54">
        <v>157303273</v>
      </c>
      <c r="E875" s="54">
        <f t="shared" si="13"/>
        <v>731</v>
      </c>
    </row>
    <row r="876" spans="2:5" x14ac:dyDescent="0.2">
      <c r="B876" s="54" t="s">
        <v>59</v>
      </c>
      <c r="C876" s="54">
        <v>157334231</v>
      </c>
      <c r="D876" s="54">
        <v>157334831</v>
      </c>
      <c r="E876" s="54">
        <f t="shared" si="13"/>
        <v>601</v>
      </c>
    </row>
    <row r="877" spans="2:5" x14ac:dyDescent="0.2">
      <c r="B877" s="54" t="s">
        <v>59</v>
      </c>
      <c r="C877" s="54">
        <v>157334964</v>
      </c>
      <c r="D877" s="54">
        <v>157335552</v>
      </c>
      <c r="E877" s="54">
        <f t="shared" si="13"/>
        <v>589</v>
      </c>
    </row>
    <row r="878" spans="2:5" x14ac:dyDescent="0.2">
      <c r="B878" s="54" t="s">
        <v>59</v>
      </c>
      <c r="C878" s="54">
        <v>157364427</v>
      </c>
      <c r="D878" s="54">
        <v>157364899</v>
      </c>
      <c r="E878" s="54">
        <f t="shared" si="13"/>
        <v>473</v>
      </c>
    </row>
    <row r="879" spans="2:5" x14ac:dyDescent="0.2">
      <c r="B879" s="54" t="s">
        <v>59</v>
      </c>
      <c r="C879" s="54">
        <v>157367293</v>
      </c>
      <c r="D879" s="54">
        <v>157367592</v>
      </c>
      <c r="E879" s="54">
        <f t="shared" si="13"/>
        <v>300</v>
      </c>
    </row>
    <row r="880" spans="2:5" x14ac:dyDescent="0.2">
      <c r="B880" s="54" t="s">
        <v>59</v>
      </c>
      <c r="C880" s="54">
        <v>157367677</v>
      </c>
      <c r="D880" s="54">
        <v>157367835</v>
      </c>
      <c r="E880" s="54">
        <f t="shared" si="13"/>
        <v>159</v>
      </c>
    </row>
    <row r="881" spans="2:5" x14ac:dyDescent="0.2">
      <c r="B881" s="54" t="s">
        <v>59</v>
      </c>
      <c r="C881" s="54">
        <v>157381435</v>
      </c>
      <c r="D881" s="54">
        <v>157381495</v>
      </c>
      <c r="E881" s="54">
        <f t="shared" si="13"/>
        <v>61</v>
      </c>
    </row>
    <row r="882" spans="2:5" x14ac:dyDescent="0.2">
      <c r="B882" s="54" t="s">
        <v>59</v>
      </c>
      <c r="C882" s="54">
        <v>157422590</v>
      </c>
      <c r="D882" s="54">
        <v>157422774</v>
      </c>
      <c r="E882" s="54">
        <f t="shared" si="13"/>
        <v>185</v>
      </c>
    </row>
    <row r="883" spans="2:5" x14ac:dyDescent="0.2">
      <c r="B883" s="54" t="s">
        <v>59</v>
      </c>
      <c r="C883" s="54">
        <v>157505443</v>
      </c>
      <c r="D883" s="54">
        <v>157505585</v>
      </c>
      <c r="E883" s="54">
        <f t="shared" si="13"/>
        <v>143</v>
      </c>
    </row>
    <row r="884" spans="2:5" x14ac:dyDescent="0.2">
      <c r="B884" s="54" t="s">
        <v>59</v>
      </c>
      <c r="C884" s="54">
        <v>157560417</v>
      </c>
      <c r="D884" s="54">
        <v>157560885</v>
      </c>
      <c r="E884" s="54">
        <f t="shared" si="13"/>
        <v>469</v>
      </c>
    </row>
    <row r="885" spans="2:5" x14ac:dyDescent="0.2">
      <c r="B885" s="54" t="s">
        <v>59</v>
      </c>
      <c r="C885" s="54">
        <v>158292978</v>
      </c>
      <c r="D885" s="54">
        <v>158293245</v>
      </c>
      <c r="E885" s="54">
        <f t="shared" si="13"/>
        <v>268</v>
      </c>
    </row>
    <row r="886" spans="2:5" x14ac:dyDescent="0.2">
      <c r="B886" s="54" t="s">
        <v>59</v>
      </c>
      <c r="C886" s="54">
        <v>158315598</v>
      </c>
      <c r="D886" s="54">
        <v>158315650</v>
      </c>
      <c r="E886" s="54">
        <f t="shared" si="13"/>
        <v>53</v>
      </c>
    </row>
    <row r="887" spans="2:5" x14ac:dyDescent="0.2">
      <c r="B887" s="54" t="s">
        <v>59</v>
      </c>
      <c r="C887" s="54">
        <v>158315710</v>
      </c>
      <c r="D887" s="54">
        <v>158316321</v>
      </c>
      <c r="E887" s="54">
        <f t="shared" si="13"/>
        <v>612</v>
      </c>
    </row>
    <row r="888" spans="2:5" x14ac:dyDescent="0.2">
      <c r="B888" s="54" t="s">
        <v>59</v>
      </c>
      <c r="C888" s="54">
        <v>158358621</v>
      </c>
      <c r="D888" s="54">
        <v>158358896</v>
      </c>
      <c r="E888" s="54">
        <f t="shared" si="13"/>
        <v>276</v>
      </c>
    </row>
    <row r="889" spans="2:5" x14ac:dyDescent="0.2">
      <c r="B889" s="54" t="s">
        <v>59</v>
      </c>
      <c r="C889" s="54">
        <v>158407927</v>
      </c>
      <c r="D889" s="54">
        <v>158408089</v>
      </c>
      <c r="E889" s="54">
        <f t="shared" si="13"/>
        <v>163</v>
      </c>
    </row>
    <row r="890" spans="2:5" x14ac:dyDescent="0.2">
      <c r="B890" s="54" t="s">
        <v>59</v>
      </c>
      <c r="C890" s="54">
        <v>158464545</v>
      </c>
      <c r="D890" s="54">
        <v>158464989</v>
      </c>
      <c r="E890" s="54">
        <f t="shared" si="13"/>
        <v>445</v>
      </c>
    </row>
    <row r="891" spans="2:5" x14ac:dyDescent="0.2">
      <c r="B891" s="54" t="s">
        <v>681</v>
      </c>
      <c r="C891" s="54">
        <v>172362</v>
      </c>
      <c r="D891" s="54">
        <v>172645</v>
      </c>
      <c r="E891" s="54">
        <f t="shared" si="13"/>
        <v>284</v>
      </c>
    </row>
    <row r="892" spans="2:5" x14ac:dyDescent="0.2">
      <c r="B892" s="54" t="s">
        <v>681</v>
      </c>
      <c r="C892" s="54">
        <v>241536</v>
      </c>
      <c r="D892" s="54">
        <v>241644</v>
      </c>
      <c r="E892" s="54">
        <f t="shared" si="13"/>
        <v>109</v>
      </c>
    </row>
    <row r="893" spans="2:5" x14ac:dyDescent="0.2">
      <c r="B893" s="54" t="s">
        <v>681</v>
      </c>
      <c r="C893" s="54">
        <v>296212</v>
      </c>
      <c r="D893" s="54">
        <v>296605</v>
      </c>
      <c r="E893" s="54">
        <f t="shared" si="13"/>
        <v>394</v>
      </c>
    </row>
    <row r="894" spans="2:5" x14ac:dyDescent="0.2">
      <c r="B894" s="54" t="s">
        <v>681</v>
      </c>
      <c r="C894" s="54">
        <v>314699</v>
      </c>
      <c r="D894" s="54">
        <v>314928</v>
      </c>
      <c r="E894" s="54">
        <f t="shared" si="13"/>
        <v>230</v>
      </c>
    </row>
    <row r="895" spans="2:5" x14ac:dyDescent="0.2">
      <c r="B895" s="54" t="s">
        <v>681</v>
      </c>
      <c r="C895" s="54">
        <v>321607</v>
      </c>
      <c r="D895" s="54">
        <v>321738</v>
      </c>
      <c r="E895" s="54">
        <f t="shared" si="13"/>
        <v>132</v>
      </c>
    </row>
    <row r="896" spans="2:5" x14ac:dyDescent="0.2">
      <c r="B896" s="54" t="s">
        <v>681</v>
      </c>
      <c r="C896" s="54">
        <v>321782</v>
      </c>
      <c r="D896" s="54">
        <v>322272</v>
      </c>
      <c r="E896" s="54">
        <f t="shared" si="13"/>
        <v>491</v>
      </c>
    </row>
    <row r="897" spans="2:5" x14ac:dyDescent="0.2">
      <c r="B897" s="54" t="s">
        <v>681</v>
      </c>
      <c r="C897" s="54">
        <v>322319</v>
      </c>
      <c r="D897" s="54">
        <v>322651</v>
      </c>
      <c r="E897" s="54">
        <f t="shared" si="13"/>
        <v>333</v>
      </c>
    </row>
    <row r="898" spans="2:5" x14ac:dyDescent="0.2">
      <c r="B898" s="54" t="s">
        <v>681</v>
      </c>
      <c r="C898" s="54">
        <v>322913</v>
      </c>
      <c r="D898" s="54">
        <v>323166</v>
      </c>
      <c r="E898" s="54">
        <f t="shared" si="13"/>
        <v>254</v>
      </c>
    </row>
    <row r="899" spans="2:5" x14ac:dyDescent="0.2">
      <c r="B899" s="54" t="s">
        <v>681</v>
      </c>
      <c r="C899" s="54">
        <v>373599</v>
      </c>
      <c r="D899" s="54">
        <v>373760</v>
      </c>
      <c r="E899" s="54">
        <f t="shared" ref="E899:E962" si="14">D899-C899+1</f>
        <v>162</v>
      </c>
    </row>
    <row r="900" spans="2:5" x14ac:dyDescent="0.2">
      <c r="B900" s="54" t="s">
        <v>681</v>
      </c>
      <c r="C900" s="54">
        <v>393772</v>
      </c>
      <c r="D900" s="54">
        <v>393903</v>
      </c>
      <c r="E900" s="54">
        <f t="shared" si="14"/>
        <v>132</v>
      </c>
    </row>
    <row r="901" spans="2:5" x14ac:dyDescent="0.2">
      <c r="B901" s="54" t="s">
        <v>681</v>
      </c>
      <c r="C901" s="54">
        <v>394149</v>
      </c>
      <c r="D901" s="54">
        <v>394256</v>
      </c>
      <c r="E901" s="54">
        <f t="shared" si="14"/>
        <v>108</v>
      </c>
    </row>
    <row r="902" spans="2:5" x14ac:dyDescent="0.2">
      <c r="B902" s="54" t="s">
        <v>681</v>
      </c>
      <c r="C902" s="54">
        <v>607875</v>
      </c>
      <c r="D902" s="54">
        <v>607996</v>
      </c>
      <c r="E902" s="54">
        <f t="shared" si="14"/>
        <v>122</v>
      </c>
    </row>
    <row r="903" spans="2:5" x14ac:dyDescent="0.2">
      <c r="B903" s="54" t="s">
        <v>681</v>
      </c>
      <c r="C903" s="54">
        <v>663566</v>
      </c>
      <c r="D903" s="54">
        <v>663931</v>
      </c>
      <c r="E903" s="54">
        <f t="shared" si="14"/>
        <v>366</v>
      </c>
    </row>
    <row r="904" spans="2:5" x14ac:dyDescent="0.2">
      <c r="B904" s="54" t="s">
        <v>681</v>
      </c>
      <c r="C904" s="54">
        <v>664474</v>
      </c>
      <c r="D904" s="54">
        <v>664768</v>
      </c>
      <c r="E904" s="54">
        <f t="shared" si="14"/>
        <v>295</v>
      </c>
    </row>
    <row r="905" spans="2:5" x14ac:dyDescent="0.2">
      <c r="B905" s="54" t="s">
        <v>681</v>
      </c>
      <c r="C905" s="54">
        <v>931618</v>
      </c>
      <c r="D905" s="54">
        <v>931956</v>
      </c>
      <c r="E905" s="54">
        <f t="shared" si="14"/>
        <v>339</v>
      </c>
    </row>
    <row r="906" spans="2:5" x14ac:dyDescent="0.2">
      <c r="B906" s="54" t="s">
        <v>681</v>
      </c>
      <c r="C906" s="54">
        <v>945382</v>
      </c>
      <c r="D906" s="54">
        <v>945960</v>
      </c>
      <c r="E906" s="54">
        <f t="shared" si="14"/>
        <v>579</v>
      </c>
    </row>
    <row r="907" spans="2:5" x14ac:dyDescent="0.2">
      <c r="B907" s="54" t="s">
        <v>681</v>
      </c>
      <c r="C907" s="54">
        <v>1043136</v>
      </c>
      <c r="D907" s="54">
        <v>1043423</v>
      </c>
      <c r="E907" s="54">
        <f t="shared" si="14"/>
        <v>288</v>
      </c>
    </row>
    <row r="908" spans="2:5" x14ac:dyDescent="0.2">
      <c r="B908" s="54" t="s">
        <v>681</v>
      </c>
      <c r="C908" s="54">
        <v>1043467</v>
      </c>
      <c r="D908" s="54">
        <v>1043661</v>
      </c>
      <c r="E908" s="54">
        <f t="shared" si="14"/>
        <v>195</v>
      </c>
    </row>
    <row r="909" spans="2:5" x14ac:dyDescent="0.2">
      <c r="B909" s="54" t="s">
        <v>681</v>
      </c>
      <c r="C909" s="54">
        <v>1160373</v>
      </c>
      <c r="D909" s="54">
        <v>1160425</v>
      </c>
      <c r="E909" s="54">
        <f t="shared" si="14"/>
        <v>53</v>
      </c>
    </row>
    <row r="910" spans="2:5" x14ac:dyDescent="0.2">
      <c r="B910" s="54" t="s">
        <v>681</v>
      </c>
      <c r="C910" s="54">
        <v>1160847</v>
      </c>
      <c r="D910" s="54">
        <v>1161023</v>
      </c>
      <c r="E910" s="54">
        <f t="shared" si="14"/>
        <v>177</v>
      </c>
    </row>
    <row r="911" spans="2:5" x14ac:dyDescent="0.2">
      <c r="B911" s="54" t="s">
        <v>681</v>
      </c>
      <c r="C911" s="54">
        <v>1263631</v>
      </c>
      <c r="D911" s="54">
        <v>1264123</v>
      </c>
      <c r="E911" s="54">
        <f t="shared" si="14"/>
        <v>493</v>
      </c>
    </row>
    <row r="912" spans="2:5" x14ac:dyDescent="0.2">
      <c r="B912" s="54" t="s">
        <v>681</v>
      </c>
      <c r="C912" s="54">
        <v>1298747</v>
      </c>
      <c r="D912" s="54">
        <v>1298879</v>
      </c>
      <c r="E912" s="54">
        <f t="shared" si="14"/>
        <v>133</v>
      </c>
    </row>
    <row r="913" spans="2:5" x14ac:dyDescent="0.2">
      <c r="B913" s="54" t="s">
        <v>681</v>
      </c>
      <c r="C913" s="54">
        <v>1298930</v>
      </c>
      <c r="D913" s="54">
        <v>1299557</v>
      </c>
      <c r="E913" s="54">
        <f t="shared" si="14"/>
        <v>628</v>
      </c>
    </row>
    <row r="914" spans="2:5" x14ac:dyDescent="0.2">
      <c r="B914" s="54" t="s">
        <v>681</v>
      </c>
      <c r="C914" s="54">
        <v>1517874</v>
      </c>
      <c r="D914" s="54">
        <v>1518781</v>
      </c>
      <c r="E914" s="54">
        <f t="shared" si="14"/>
        <v>908</v>
      </c>
    </row>
    <row r="915" spans="2:5" x14ac:dyDescent="0.2">
      <c r="B915" s="54" t="s">
        <v>681</v>
      </c>
      <c r="C915" s="54">
        <v>1518824</v>
      </c>
      <c r="D915" s="54">
        <v>1519410</v>
      </c>
      <c r="E915" s="54">
        <f t="shared" si="14"/>
        <v>587</v>
      </c>
    </row>
    <row r="916" spans="2:5" x14ac:dyDescent="0.2">
      <c r="B916" s="54" t="s">
        <v>681</v>
      </c>
      <c r="C916" s="54">
        <v>1519477</v>
      </c>
      <c r="D916" s="54">
        <v>1519769</v>
      </c>
      <c r="E916" s="54">
        <f t="shared" si="14"/>
        <v>293</v>
      </c>
    </row>
    <row r="917" spans="2:5" x14ac:dyDescent="0.2">
      <c r="B917" s="54" t="s">
        <v>681</v>
      </c>
      <c r="C917" s="54">
        <v>1816768</v>
      </c>
      <c r="D917" s="54">
        <v>1816943</v>
      </c>
      <c r="E917" s="54">
        <f t="shared" si="14"/>
        <v>176</v>
      </c>
    </row>
    <row r="918" spans="2:5" x14ac:dyDescent="0.2">
      <c r="B918" s="54" t="s">
        <v>681</v>
      </c>
      <c r="C918" s="54">
        <v>1817101</v>
      </c>
      <c r="D918" s="54">
        <v>1817829</v>
      </c>
      <c r="E918" s="54">
        <f t="shared" si="14"/>
        <v>729</v>
      </c>
    </row>
    <row r="919" spans="2:5" x14ac:dyDescent="0.2">
      <c r="B919" s="54" t="s">
        <v>681</v>
      </c>
      <c r="C919" s="54">
        <v>1853818</v>
      </c>
      <c r="D919" s="54">
        <v>1853888</v>
      </c>
      <c r="E919" s="54">
        <f t="shared" si="14"/>
        <v>71</v>
      </c>
    </row>
    <row r="920" spans="2:5" x14ac:dyDescent="0.2">
      <c r="B920" s="54" t="s">
        <v>681</v>
      </c>
      <c r="C920" s="54">
        <v>2413386</v>
      </c>
      <c r="D920" s="54">
        <v>2414206</v>
      </c>
      <c r="E920" s="54">
        <f t="shared" si="14"/>
        <v>821</v>
      </c>
    </row>
    <row r="921" spans="2:5" x14ac:dyDescent="0.2">
      <c r="B921" s="54" t="s">
        <v>681</v>
      </c>
      <c r="C921" s="54">
        <v>2511057</v>
      </c>
      <c r="D921" s="54">
        <v>2511552</v>
      </c>
      <c r="E921" s="54">
        <f t="shared" si="14"/>
        <v>496</v>
      </c>
    </row>
    <row r="922" spans="2:5" x14ac:dyDescent="0.2">
      <c r="B922" s="54" t="s">
        <v>681</v>
      </c>
      <c r="C922" s="54">
        <v>3260440</v>
      </c>
      <c r="D922" s="54">
        <v>3260569</v>
      </c>
      <c r="E922" s="54">
        <f t="shared" si="14"/>
        <v>130</v>
      </c>
    </row>
    <row r="923" spans="2:5" x14ac:dyDescent="0.2">
      <c r="B923" s="54" t="s">
        <v>681</v>
      </c>
      <c r="C923" s="54">
        <v>3261601</v>
      </c>
      <c r="D923" s="54">
        <v>3261775</v>
      </c>
      <c r="E923" s="54">
        <f t="shared" si="14"/>
        <v>175</v>
      </c>
    </row>
    <row r="924" spans="2:5" x14ac:dyDescent="0.2">
      <c r="B924" s="54" t="s">
        <v>681</v>
      </c>
      <c r="C924" s="54">
        <v>3262785</v>
      </c>
      <c r="D924" s="54">
        <v>3263149</v>
      </c>
      <c r="E924" s="54">
        <f t="shared" si="14"/>
        <v>365</v>
      </c>
    </row>
    <row r="925" spans="2:5" x14ac:dyDescent="0.2">
      <c r="B925" s="54" t="s">
        <v>681</v>
      </c>
      <c r="C925" s="54">
        <v>3638119</v>
      </c>
      <c r="D925" s="54">
        <v>3638284</v>
      </c>
      <c r="E925" s="54">
        <f t="shared" si="14"/>
        <v>166</v>
      </c>
    </row>
    <row r="926" spans="2:5" x14ac:dyDescent="0.2">
      <c r="B926" s="54" t="s">
        <v>681</v>
      </c>
      <c r="C926" s="54">
        <v>3771889</v>
      </c>
      <c r="D926" s="54">
        <v>3772197</v>
      </c>
      <c r="E926" s="54">
        <f t="shared" si="14"/>
        <v>309</v>
      </c>
    </row>
    <row r="927" spans="2:5" x14ac:dyDescent="0.2">
      <c r="B927" s="54" t="s">
        <v>681</v>
      </c>
      <c r="C927" s="54">
        <v>3893214</v>
      </c>
      <c r="D927" s="54">
        <v>3893400</v>
      </c>
      <c r="E927" s="54">
        <f t="shared" si="14"/>
        <v>187</v>
      </c>
    </row>
    <row r="928" spans="2:5" x14ac:dyDescent="0.2">
      <c r="B928" s="54" t="s">
        <v>681</v>
      </c>
      <c r="C928" s="54">
        <v>3956834</v>
      </c>
      <c r="D928" s="54">
        <v>3956960</v>
      </c>
      <c r="E928" s="54">
        <f t="shared" si="14"/>
        <v>127</v>
      </c>
    </row>
    <row r="929" spans="2:5" x14ac:dyDescent="0.2">
      <c r="B929" s="54" t="s">
        <v>681</v>
      </c>
      <c r="C929" s="54">
        <v>4014560</v>
      </c>
      <c r="D929" s="54">
        <v>4014704</v>
      </c>
      <c r="E929" s="54">
        <f t="shared" si="14"/>
        <v>145</v>
      </c>
    </row>
    <row r="930" spans="2:5" x14ac:dyDescent="0.2">
      <c r="B930" s="54" t="s">
        <v>681</v>
      </c>
      <c r="C930" s="54">
        <v>4014754</v>
      </c>
      <c r="D930" s="54">
        <v>4015248</v>
      </c>
      <c r="E930" s="54">
        <f t="shared" si="14"/>
        <v>495</v>
      </c>
    </row>
    <row r="931" spans="2:5" x14ac:dyDescent="0.2">
      <c r="B931" s="54" t="s">
        <v>681</v>
      </c>
      <c r="C931" s="54">
        <v>4015790</v>
      </c>
      <c r="D931" s="54">
        <v>4016004</v>
      </c>
      <c r="E931" s="54">
        <f t="shared" si="14"/>
        <v>215</v>
      </c>
    </row>
    <row r="932" spans="2:5" x14ac:dyDescent="0.2">
      <c r="B932" s="54" t="s">
        <v>681</v>
      </c>
      <c r="C932" s="54">
        <v>4104375</v>
      </c>
      <c r="D932" s="54">
        <v>4105172</v>
      </c>
      <c r="E932" s="54">
        <f t="shared" si="14"/>
        <v>798</v>
      </c>
    </row>
    <row r="933" spans="2:5" x14ac:dyDescent="0.2">
      <c r="B933" s="54" t="s">
        <v>681</v>
      </c>
      <c r="C933" s="54">
        <v>4105542</v>
      </c>
      <c r="D933" s="54">
        <v>4105598</v>
      </c>
      <c r="E933" s="54">
        <f t="shared" si="14"/>
        <v>57</v>
      </c>
    </row>
    <row r="934" spans="2:5" x14ac:dyDescent="0.2">
      <c r="B934" s="54" t="s">
        <v>681</v>
      </c>
      <c r="C934" s="54">
        <v>4138770</v>
      </c>
      <c r="D934" s="54">
        <v>4138927</v>
      </c>
      <c r="E934" s="54">
        <f t="shared" si="14"/>
        <v>158</v>
      </c>
    </row>
    <row r="935" spans="2:5" x14ac:dyDescent="0.2">
      <c r="B935" s="54" t="s">
        <v>681</v>
      </c>
      <c r="C935" s="54">
        <v>4312442</v>
      </c>
      <c r="D935" s="54">
        <v>4312551</v>
      </c>
      <c r="E935" s="54">
        <f t="shared" si="14"/>
        <v>110</v>
      </c>
    </row>
    <row r="936" spans="2:5" x14ac:dyDescent="0.2">
      <c r="B936" s="54" t="s">
        <v>681</v>
      </c>
      <c r="C936" s="54">
        <v>4354590</v>
      </c>
      <c r="D936" s="54">
        <v>4354814</v>
      </c>
      <c r="E936" s="54">
        <f t="shared" si="14"/>
        <v>225</v>
      </c>
    </row>
    <row r="937" spans="2:5" x14ac:dyDescent="0.2">
      <c r="B937" s="54" t="s">
        <v>681</v>
      </c>
      <c r="C937" s="54">
        <v>4387164</v>
      </c>
      <c r="D937" s="54">
        <v>4387485</v>
      </c>
      <c r="E937" s="54">
        <f t="shared" si="14"/>
        <v>322</v>
      </c>
    </row>
    <row r="938" spans="2:5" x14ac:dyDescent="0.2">
      <c r="B938" s="54" t="s">
        <v>681</v>
      </c>
      <c r="C938" s="54">
        <v>4444416</v>
      </c>
      <c r="D938" s="54">
        <v>4444939</v>
      </c>
      <c r="E938" s="54">
        <f t="shared" si="14"/>
        <v>524</v>
      </c>
    </row>
    <row r="939" spans="2:5" x14ac:dyDescent="0.2">
      <c r="B939" s="54" t="s">
        <v>681</v>
      </c>
      <c r="C939" s="54">
        <v>4444997</v>
      </c>
      <c r="D939" s="54">
        <v>4445051</v>
      </c>
      <c r="E939" s="54">
        <f t="shared" si="14"/>
        <v>55</v>
      </c>
    </row>
    <row r="940" spans="2:5" x14ac:dyDescent="0.2">
      <c r="B940" s="54" t="s">
        <v>681</v>
      </c>
      <c r="C940" s="54">
        <v>4669112</v>
      </c>
      <c r="D940" s="54">
        <v>4669168</v>
      </c>
      <c r="E940" s="54">
        <f t="shared" si="14"/>
        <v>57</v>
      </c>
    </row>
    <row r="941" spans="2:5" x14ac:dyDescent="0.2">
      <c r="B941" s="54" t="s">
        <v>681</v>
      </c>
      <c r="C941" s="54">
        <v>4670234</v>
      </c>
      <c r="D941" s="54">
        <v>4671244</v>
      </c>
      <c r="E941" s="54">
        <f t="shared" si="14"/>
        <v>1011</v>
      </c>
    </row>
    <row r="942" spans="2:5" x14ac:dyDescent="0.2">
      <c r="B942" s="54" t="s">
        <v>681</v>
      </c>
      <c r="C942" s="54">
        <v>4671292</v>
      </c>
      <c r="D942" s="54">
        <v>4671693</v>
      </c>
      <c r="E942" s="54">
        <f t="shared" si="14"/>
        <v>402</v>
      </c>
    </row>
    <row r="943" spans="2:5" x14ac:dyDescent="0.2">
      <c r="B943" s="54" t="s">
        <v>681</v>
      </c>
      <c r="C943" s="54">
        <v>4703545</v>
      </c>
      <c r="D943" s="54">
        <v>4703840</v>
      </c>
      <c r="E943" s="54">
        <f t="shared" si="14"/>
        <v>296</v>
      </c>
    </row>
    <row r="944" spans="2:5" x14ac:dyDescent="0.2">
      <c r="B944" s="54" t="s">
        <v>681</v>
      </c>
      <c r="C944" s="54">
        <v>4849630</v>
      </c>
      <c r="D944" s="54">
        <v>4849988</v>
      </c>
      <c r="E944" s="54">
        <f t="shared" si="14"/>
        <v>359</v>
      </c>
    </row>
    <row r="945" spans="2:5" x14ac:dyDescent="0.2">
      <c r="B945" s="54" t="s">
        <v>681</v>
      </c>
      <c r="C945" s="54">
        <v>4851510</v>
      </c>
      <c r="D945" s="54">
        <v>4851752</v>
      </c>
      <c r="E945" s="54">
        <f t="shared" si="14"/>
        <v>243</v>
      </c>
    </row>
    <row r="946" spans="2:5" x14ac:dyDescent="0.2">
      <c r="B946" s="54" t="s">
        <v>681</v>
      </c>
      <c r="C946" s="54">
        <v>4852255</v>
      </c>
      <c r="D946" s="54">
        <v>4852323</v>
      </c>
      <c r="E946" s="54">
        <f t="shared" si="14"/>
        <v>69</v>
      </c>
    </row>
    <row r="947" spans="2:5" x14ac:dyDescent="0.2">
      <c r="B947" s="54" t="s">
        <v>681</v>
      </c>
      <c r="C947" s="54">
        <v>4874260</v>
      </c>
      <c r="D947" s="54">
        <v>4874381</v>
      </c>
      <c r="E947" s="54">
        <f t="shared" si="14"/>
        <v>122</v>
      </c>
    </row>
    <row r="948" spans="2:5" x14ac:dyDescent="0.2">
      <c r="B948" s="54" t="s">
        <v>681</v>
      </c>
      <c r="C948" s="54">
        <v>4904468</v>
      </c>
      <c r="D948" s="54">
        <v>4904624</v>
      </c>
      <c r="E948" s="54">
        <f t="shared" si="14"/>
        <v>157</v>
      </c>
    </row>
    <row r="949" spans="2:5" x14ac:dyDescent="0.2">
      <c r="B949" s="54" t="s">
        <v>681</v>
      </c>
      <c r="C949" s="54">
        <v>4971549</v>
      </c>
      <c r="D949" s="54">
        <v>4971993</v>
      </c>
      <c r="E949" s="54">
        <f t="shared" si="14"/>
        <v>445</v>
      </c>
    </row>
    <row r="950" spans="2:5" x14ac:dyDescent="0.2">
      <c r="B950" s="54" t="s">
        <v>681</v>
      </c>
      <c r="C950" s="54">
        <v>5012098</v>
      </c>
      <c r="D950" s="54">
        <v>5012558</v>
      </c>
      <c r="E950" s="54">
        <f t="shared" si="14"/>
        <v>461</v>
      </c>
    </row>
    <row r="951" spans="2:5" x14ac:dyDescent="0.2">
      <c r="B951" s="54" t="s">
        <v>681</v>
      </c>
      <c r="C951" s="54">
        <v>5286437</v>
      </c>
      <c r="D951" s="54">
        <v>5286556</v>
      </c>
      <c r="E951" s="54">
        <f t="shared" si="14"/>
        <v>120</v>
      </c>
    </row>
    <row r="952" spans="2:5" x14ac:dyDescent="0.2">
      <c r="B952" s="54" t="s">
        <v>681</v>
      </c>
      <c r="C952" s="54">
        <v>5286602</v>
      </c>
      <c r="D952" s="54">
        <v>5287059</v>
      </c>
      <c r="E952" s="54">
        <f t="shared" si="14"/>
        <v>458</v>
      </c>
    </row>
    <row r="953" spans="2:5" x14ac:dyDescent="0.2">
      <c r="B953" s="54" t="s">
        <v>681</v>
      </c>
      <c r="C953" s="54">
        <v>5363941</v>
      </c>
      <c r="D953" s="54">
        <v>5365012</v>
      </c>
      <c r="E953" s="54">
        <f t="shared" si="14"/>
        <v>1072</v>
      </c>
    </row>
    <row r="954" spans="2:5" x14ac:dyDescent="0.2">
      <c r="B954" s="54" t="s">
        <v>681</v>
      </c>
      <c r="C954" s="54">
        <v>5429757</v>
      </c>
      <c r="D954" s="54">
        <v>5429889</v>
      </c>
      <c r="E954" s="54">
        <f t="shared" si="14"/>
        <v>133</v>
      </c>
    </row>
    <row r="955" spans="2:5" x14ac:dyDescent="0.2">
      <c r="B955" s="54" t="s">
        <v>681</v>
      </c>
      <c r="C955" s="54">
        <v>5450747</v>
      </c>
      <c r="D955" s="54">
        <v>5451126</v>
      </c>
      <c r="E955" s="54">
        <f t="shared" si="14"/>
        <v>380</v>
      </c>
    </row>
    <row r="956" spans="2:5" x14ac:dyDescent="0.2">
      <c r="B956" s="54" t="s">
        <v>681</v>
      </c>
      <c r="C956" s="54">
        <v>5462490</v>
      </c>
      <c r="D956" s="54">
        <v>5462774</v>
      </c>
      <c r="E956" s="54">
        <f t="shared" si="14"/>
        <v>285</v>
      </c>
    </row>
    <row r="957" spans="2:5" x14ac:dyDescent="0.2">
      <c r="B957" s="54" t="s">
        <v>681</v>
      </c>
      <c r="C957" s="54">
        <v>5499068</v>
      </c>
      <c r="D957" s="54">
        <v>5499206</v>
      </c>
      <c r="E957" s="54">
        <f t="shared" si="14"/>
        <v>139</v>
      </c>
    </row>
    <row r="958" spans="2:5" x14ac:dyDescent="0.2">
      <c r="B958" s="54" t="s">
        <v>681</v>
      </c>
      <c r="C958" s="54">
        <v>5606673</v>
      </c>
      <c r="D958" s="54">
        <v>5607054</v>
      </c>
      <c r="E958" s="54">
        <f t="shared" si="14"/>
        <v>382</v>
      </c>
    </row>
    <row r="959" spans="2:5" x14ac:dyDescent="0.2">
      <c r="B959" s="54" t="s">
        <v>681</v>
      </c>
      <c r="C959" s="54">
        <v>5609099</v>
      </c>
      <c r="D959" s="54">
        <v>5609309</v>
      </c>
      <c r="E959" s="54">
        <f t="shared" si="14"/>
        <v>211</v>
      </c>
    </row>
    <row r="960" spans="2:5" x14ac:dyDescent="0.2">
      <c r="B960" s="54" t="s">
        <v>681</v>
      </c>
      <c r="C960" s="54">
        <v>5715444</v>
      </c>
      <c r="D960" s="54">
        <v>5715695</v>
      </c>
      <c r="E960" s="54">
        <f t="shared" si="14"/>
        <v>252</v>
      </c>
    </row>
    <row r="961" spans="2:5" x14ac:dyDescent="0.2">
      <c r="B961" s="54" t="s">
        <v>681</v>
      </c>
      <c r="C961" s="54">
        <v>6355697</v>
      </c>
      <c r="D961" s="54">
        <v>6355902</v>
      </c>
      <c r="E961" s="54">
        <f t="shared" si="14"/>
        <v>206</v>
      </c>
    </row>
    <row r="962" spans="2:5" x14ac:dyDescent="0.2">
      <c r="B962" s="54" t="s">
        <v>681</v>
      </c>
      <c r="C962" s="54">
        <v>6463065</v>
      </c>
      <c r="D962" s="54">
        <v>6463211</v>
      </c>
      <c r="E962" s="54">
        <f t="shared" si="14"/>
        <v>147</v>
      </c>
    </row>
    <row r="963" spans="2:5" x14ac:dyDescent="0.2">
      <c r="B963" s="54" t="s">
        <v>681</v>
      </c>
      <c r="C963" s="54">
        <v>6531987</v>
      </c>
      <c r="D963" s="54">
        <v>6532113</v>
      </c>
      <c r="E963" s="54">
        <f t="shared" ref="E963:E1026" si="15">D963-C963+1</f>
        <v>127</v>
      </c>
    </row>
    <row r="964" spans="2:5" x14ac:dyDescent="0.2">
      <c r="B964" s="54" t="s">
        <v>681</v>
      </c>
      <c r="C964" s="54">
        <v>6676748</v>
      </c>
      <c r="D964" s="54">
        <v>6677013</v>
      </c>
      <c r="E964" s="54">
        <f t="shared" si="15"/>
        <v>266</v>
      </c>
    </row>
    <row r="965" spans="2:5" x14ac:dyDescent="0.2">
      <c r="B965" s="54" t="s">
        <v>681</v>
      </c>
      <c r="C965" s="54">
        <v>6763700</v>
      </c>
      <c r="D965" s="54">
        <v>6764651</v>
      </c>
      <c r="E965" s="54">
        <f t="shared" si="15"/>
        <v>952</v>
      </c>
    </row>
    <row r="966" spans="2:5" x14ac:dyDescent="0.2">
      <c r="B966" s="54" t="s">
        <v>681</v>
      </c>
      <c r="C966" s="54">
        <v>7013405</v>
      </c>
      <c r="D966" s="54">
        <v>7013795</v>
      </c>
      <c r="E966" s="54">
        <f t="shared" si="15"/>
        <v>391</v>
      </c>
    </row>
    <row r="967" spans="2:5" x14ac:dyDescent="0.2">
      <c r="B967" s="54" t="s">
        <v>681</v>
      </c>
      <c r="C967" s="54">
        <v>7030167</v>
      </c>
      <c r="D967" s="54">
        <v>7030327</v>
      </c>
      <c r="E967" s="54">
        <f t="shared" si="15"/>
        <v>161</v>
      </c>
    </row>
    <row r="968" spans="2:5" x14ac:dyDescent="0.2">
      <c r="B968" s="54" t="s">
        <v>681</v>
      </c>
      <c r="C968" s="54">
        <v>7043213</v>
      </c>
      <c r="D968" s="54">
        <v>7043461</v>
      </c>
      <c r="E968" s="54">
        <f t="shared" si="15"/>
        <v>249</v>
      </c>
    </row>
    <row r="969" spans="2:5" x14ac:dyDescent="0.2">
      <c r="B969" s="54" t="s">
        <v>681</v>
      </c>
      <c r="C969" s="54">
        <v>7057905</v>
      </c>
      <c r="D969" s="54">
        <v>7058065</v>
      </c>
      <c r="E969" s="54">
        <f t="shared" si="15"/>
        <v>161</v>
      </c>
    </row>
    <row r="970" spans="2:5" x14ac:dyDescent="0.2">
      <c r="B970" s="54" t="s">
        <v>681</v>
      </c>
      <c r="C970" s="54">
        <v>7115410</v>
      </c>
      <c r="D970" s="54">
        <v>7115653</v>
      </c>
      <c r="E970" s="54">
        <f t="shared" si="15"/>
        <v>244</v>
      </c>
    </row>
    <row r="971" spans="2:5" x14ac:dyDescent="0.2">
      <c r="B971" s="54" t="s">
        <v>681</v>
      </c>
      <c r="C971" s="54">
        <v>7115714</v>
      </c>
      <c r="D971" s="54">
        <v>7115949</v>
      </c>
      <c r="E971" s="54">
        <f t="shared" si="15"/>
        <v>236</v>
      </c>
    </row>
    <row r="972" spans="2:5" x14ac:dyDescent="0.2">
      <c r="B972" s="54" t="s">
        <v>681</v>
      </c>
      <c r="C972" s="54">
        <v>7360803</v>
      </c>
      <c r="D972" s="54">
        <v>7361039</v>
      </c>
      <c r="E972" s="54">
        <f t="shared" si="15"/>
        <v>237</v>
      </c>
    </row>
    <row r="973" spans="2:5" x14ac:dyDescent="0.2">
      <c r="B973" s="54" t="s">
        <v>681</v>
      </c>
      <c r="C973" s="54">
        <v>7361365</v>
      </c>
      <c r="D973" s="54">
        <v>7361471</v>
      </c>
      <c r="E973" s="54">
        <f t="shared" si="15"/>
        <v>107</v>
      </c>
    </row>
    <row r="974" spans="2:5" x14ac:dyDescent="0.2">
      <c r="B974" s="54" t="s">
        <v>681</v>
      </c>
      <c r="C974" s="54">
        <v>7625147</v>
      </c>
      <c r="D974" s="54">
        <v>7625950</v>
      </c>
      <c r="E974" s="54">
        <f t="shared" si="15"/>
        <v>804</v>
      </c>
    </row>
    <row r="975" spans="2:5" x14ac:dyDescent="0.2">
      <c r="B975" s="54" t="s">
        <v>681</v>
      </c>
      <c r="C975" s="54">
        <v>7626072</v>
      </c>
      <c r="D975" s="54">
        <v>7626201</v>
      </c>
      <c r="E975" s="54">
        <f t="shared" si="15"/>
        <v>130</v>
      </c>
    </row>
    <row r="976" spans="2:5" x14ac:dyDescent="0.2">
      <c r="B976" s="54" t="s">
        <v>681</v>
      </c>
      <c r="C976" s="54">
        <v>7626258</v>
      </c>
      <c r="D976" s="54">
        <v>7626362</v>
      </c>
      <c r="E976" s="54">
        <f t="shared" si="15"/>
        <v>105</v>
      </c>
    </row>
    <row r="977" spans="2:5" x14ac:dyDescent="0.2">
      <c r="B977" s="54" t="s">
        <v>681</v>
      </c>
      <c r="C977" s="54">
        <v>7700996</v>
      </c>
      <c r="D977" s="54">
        <v>7701215</v>
      </c>
      <c r="E977" s="54">
        <f t="shared" si="15"/>
        <v>220</v>
      </c>
    </row>
    <row r="978" spans="2:5" x14ac:dyDescent="0.2">
      <c r="B978" s="54" t="s">
        <v>681</v>
      </c>
      <c r="C978" s="54">
        <v>7944890</v>
      </c>
      <c r="D978" s="54">
        <v>7945410</v>
      </c>
      <c r="E978" s="54">
        <f t="shared" si="15"/>
        <v>521</v>
      </c>
    </row>
    <row r="979" spans="2:5" x14ac:dyDescent="0.2">
      <c r="B979" s="54" t="s">
        <v>681</v>
      </c>
      <c r="C979" s="54">
        <v>7945454</v>
      </c>
      <c r="D979" s="54">
        <v>7946419</v>
      </c>
      <c r="E979" s="54">
        <f t="shared" si="15"/>
        <v>966</v>
      </c>
    </row>
    <row r="980" spans="2:5" x14ac:dyDescent="0.2">
      <c r="B980" s="54" t="s">
        <v>681</v>
      </c>
      <c r="C980" s="54">
        <v>7946466</v>
      </c>
      <c r="D980" s="54">
        <v>7946746</v>
      </c>
      <c r="E980" s="54">
        <f t="shared" si="15"/>
        <v>281</v>
      </c>
    </row>
    <row r="981" spans="2:5" x14ac:dyDescent="0.2">
      <c r="B981" s="54" t="s">
        <v>681</v>
      </c>
      <c r="C981" s="54">
        <v>7960430</v>
      </c>
      <c r="D981" s="54">
        <v>7961142</v>
      </c>
      <c r="E981" s="54">
        <f t="shared" si="15"/>
        <v>713</v>
      </c>
    </row>
    <row r="982" spans="2:5" x14ac:dyDescent="0.2">
      <c r="B982" s="54" t="s">
        <v>681</v>
      </c>
      <c r="C982" s="54">
        <v>8205332</v>
      </c>
      <c r="D982" s="54">
        <v>8205656</v>
      </c>
      <c r="E982" s="54">
        <f t="shared" si="15"/>
        <v>325</v>
      </c>
    </row>
    <row r="983" spans="2:5" x14ac:dyDescent="0.2">
      <c r="B983" s="54" t="s">
        <v>681</v>
      </c>
      <c r="C983" s="54">
        <v>8252841</v>
      </c>
      <c r="D983" s="54">
        <v>8253254</v>
      </c>
      <c r="E983" s="54">
        <f t="shared" si="15"/>
        <v>414</v>
      </c>
    </row>
    <row r="984" spans="2:5" x14ac:dyDescent="0.2">
      <c r="B984" s="54" t="s">
        <v>681</v>
      </c>
      <c r="C984" s="54">
        <v>8274376</v>
      </c>
      <c r="D984" s="54">
        <v>8274548</v>
      </c>
      <c r="E984" s="54">
        <f t="shared" si="15"/>
        <v>173</v>
      </c>
    </row>
    <row r="985" spans="2:5" x14ac:dyDescent="0.2">
      <c r="B985" s="54" t="s">
        <v>681</v>
      </c>
      <c r="C985" s="54">
        <v>8336990</v>
      </c>
      <c r="D985" s="54">
        <v>8337364</v>
      </c>
      <c r="E985" s="54">
        <f t="shared" si="15"/>
        <v>375</v>
      </c>
    </row>
    <row r="986" spans="2:5" x14ac:dyDescent="0.2">
      <c r="B986" s="54" t="s">
        <v>681</v>
      </c>
      <c r="C986" s="54">
        <v>8337469</v>
      </c>
      <c r="D986" s="54">
        <v>8337640</v>
      </c>
      <c r="E986" s="54">
        <f t="shared" si="15"/>
        <v>172</v>
      </c>
    </row>
    <row r="987" spans="2:5" x14ac:dyDescent="0.2">
      <c r="B987" s="54" t="s">
        <v>681</v>
      </c>
      <c r="C987" s="54">
        <v>8642369</v>
      </c>
      <c r="D987" s="54">
        <v>8642930</v>
      </c>
      <c r="E987" s="54">
        <f t="shared" si="15"/>
        <v>562</v>
      </c>
    </row>
    <row r="988" spans="2:5" x14ac:dyDescent="0.2">
      <c r="B988" s="54" t="s">
        <v>681</v>
      </c>
      <c r="C988" s="54">
        <v>8754715</v>
      </c>
      <c r="D988" s="54">
        <v>8755354</v>
      </c>
      <c r="E988" s="54">
        <f t="shared" si="15"/>
        <v>640</v>
      </c>
    </row>
    <row r="989" spans="2:5" x14ac:dyDescent="0.2">
      <c r="B989" s="54" t="s">
        <v>681</v>
      </c>
      <c r="C989" s="54">
        <v>8758051</v>
      </c>
      <c r="D989" s="54">
        <v>8758227</v>
      </c>
      <c r="E989" s="54">
        <f t="shared" si="15"/>
        <v>177</v>
      </c>
    </row>
    <row r="990" spans="2:5" x14ac:dyDescent="0.2">
      <c r="B990" s="54" t="s">
        <v>681</v>
      </c>
      <c r="C990" s="54">
        <v>8762821</v>
      </c>
      <c r="D990" s="54">
        <v>8763008</v>
      </c>
      <c r="E990" s="54">
        <f t="shared" si="15"/>
        <v>188</v>
      </c>
    </row>
    <row r="991" spans="2:5" x14ac:dyDescent="0.2">
      <c r="B991" s="54" t="s">
        <v>681</v>
      </c>
      <c r="C991" s="54">
        <v>8763162</v>
      </c>
      <c r="D991" s="54">
        <v>8763445</v>
      </c>
      <c r="E991" s="54">
        <f t="shared" si="15"/>
        <v>284</v>
      </c>
    </row>
    <row r="992" spans="2:5" x14ac:dyDescent="0.2">
      <c r="B992" s="54" t="s">
        <v>681</v>
      </c>
      <c r="C992" s="54">
        <v>8763494</v>
      </c>
      <c r="D992" s="54">
        <v>8763747</v>
      </c>
      <c r="E992" s="54">
        <f t="shared" si="15"/>
        <v>254</v>
      </c>
    </row>
    <row r="993" spans="2:5" x14ac:dyDescent="0.2">
      <c r="B993" s="54" t="s">
        <v>681</v>
      </c>
      <c r="C993" s="54">
        <v>8763796</v>
      </c>
      <c r="D993" s="54">
        <v>8763975</v>
      </c>
      <c r="E993" s="54">
        <f t="shared" si="15"/>
        <v>180</v>
      </c>
    </row>
    <row r="994" spans="2:5" x14ac:dyDescent="0.2">
      <c r="B994" s="54" t="s">
        <v>681</v>
      </c>
      <c r="C994" s="54">
        <v>8764892</v>
      </c>
      <c r="D994" s="54">
        <v>8765097</v>
      </c>
      <c r="E994" s="54">
        <f t="shared" si="15"/>
        <v>206</v>
      </c>
    </row>
    <row r="995" spans="2:5" x14ac:dyDescent="0.2">
      <c r="B995" s="54" t="s">
        <v>681</v>
      </c>
      <c r="C995" s="54">
        <v>8766847</v>
      </c>
      <c r="D995" s="54">
        <v>8767082</v>
      </c>
      <c r="E995" s="54">
        <f t="shared" si="15"/>
        <v>236</v>
      </c>
    </row>
    <row r="996" spans="2:5" x14ac:dyDescent="0.2">
      <c r="B996" s="54" t="s">
        <v>681</v>
      </c>
      <c r="C996" s="54">
        <v>8767971</v>
      </c>
      <c r="D996" s="54">
        <v>8768111</v>
      </c>
      <c r="E996" s="54">
        <f t="shared" si="15"/>
        <v>141</v>
      </c>
    </row>
    <row r="997" spans="2:5" x14ac:dyDescent="0.2">
      <c r="B997" s="54" t="s">
        <v>681</v>
      </c>
      <c r="C997" s="54">
        <v>8770107</v>
      </c>
      <c r="D997" s="54">
        <v>8770387</v>
      </c>
      <c r="E997" s="54">
        <f t="shared" si="15"/>
        <v>281</v>
      </c>
    </row>
    <row r="998" spans="2:5" x14ac:dyDescent="0.2">
      <c r="B998" s="54" t="s">
        <v>681</v>
      </c>
      <c r="C998" s="54">
        <v>8770443</v>
      </c>
      <c r="D998" s="54">
        <v>8770524</v>
      </c>
      <c r="E998" s="54">
        <f t="shared" si="15"/>
        <v>82</v>
      </c>
    </row>
    <row r="999" spans="2:5" x14ac:dyDescent="0.2">
      <c r="B999" s="54" t="s">
        <v>681</v>
      </c>
      <c r="C999" s="54">
        <v>8770930</v>
      </c>
      <c r="D999" s="54">
        <v>8771258</v>
      </c>
      <c r="E999" s="54">
        <f t="shared" si="15"/>
        <v>329</v>
      </c>
    </row>
    <row r="1000" spans="2:5" x14ac:dyDescent="0.2">
      <c r="B1000" s="54" t="s">
        <v>681</v>
      </c>
      <c r="C1000" s="54">
        <v>8771872</v>
      </c>
      <c r="D1000" s="54">
        <v>8772355</v>
      </c>
      <c r="E1000" s="54">
        <f t="shared" si="15"/>
        <v>484</v>
      </c>
    </row>
    <row r="1001" spans="2:5" x14ac:dyDescent="0.2">
      <c r="B1001" s="54" t="s">
        <v>681</v>
      </c>
      <c r="C1001" s="54">
        <v>8936744</v>
      </c>
      <c r="D1001" s="54">
        <v>8936873</v>
      </c>
      <c r="E1001" s="54">
        <f t="shared" si="15"/>
        <v>130</v>
      </c>
    </row>
    <row r="1002" spans="2:5" x14ac:dyDescent="0.2">
      <c r="B1002" s="54" t="s">
        <v>681</v>
      </c>
      <c r="C1002" s="54">
        <v>8939254</v>
      </c>
      <c r="D1002" s="54">
        <v>8939572</v>
      </c>
      <c r="E1002" s="54">
        <f t="shared" si="15"/>
        <v>319</v>
      </c>
    </row>
    <row r="1003" spans="2:5" x14ac:dyDescent="0.2">
      <c r="B1003" s="54" t="s">
        <v>681</v>
      </c>
      <c r="C1003" s="54">
        <v>8940179</v>
      </c>
      <c r="D1003" s="54">
        <v>8940314</v>
      </c>
      <c r="E1003" s="54">
        <f t="shared" si="15"/>
        <v>136</v>
      </c>
    </row>
    <row r="1004" spans="2:5" x14ac:dyDescent="0.2">
      <c r="B1004" s="54" t="s">
        <v>681</v>
      </c>
      <c r="C1004" s="54">
        <v>8943189</v>
      </c>
      <c r="D1004" s="54">
        <v>8943332</v>
      </c>
      <c r="E1004" s="54">
        <f t="shared" si="15"/>
        <v>144</v>
      </c>
    </row>
    <row r="1005" spans="2:5" x14ac:dyDescent="0.2">
      <c r="B1005" s="54" t="s">
        <v>681</v>
      </c>
      <c r="C1005" s="54">
        <v>8943507</v>
      </c>
      <c r="D1005" s="54">
        <v>8943848</v>
      </c>
      <c r="E1005" s="54">
        <f t="shared" si="15"/>
        <v>342</v>
      </c>
    </row>
    <row r="1006" spans="2:5" x14ac:dyDescent="0.2">
      <c r="B1006" s="54" t="s">
        <v>681</v>
      </c>
      <c r="C1006" s="54">
        <v>9057418</v>
      </c>
      <c r="D1006" s="54">
        <v>9057628</v>
      </c>
      <c r="E1006" s="54">
        <f t="shared" si="15"/>
        <v>211</v>
      </c>
    </row>
    <row r="1007" spans="2:5" x14ac:dyDescent="0.2">
      <c r="B1007" s="54" t="s">
        <v>681</v>
      </c>
      <c r="C1007" s="54">
        <v>9057803</v>
      </c>
      <c r="D1007" s="54">
        <v>9057990</v>
      </c>
      <c r="E1007" s="54">
        <f t="shared" si="15"/>
        <v>188</v>
      </c>
    </row>
    <row r="1008" spans="2:5" x14ac:dyDescent="0.2">
      <c r="B1008" s="54" t="s">
        <v>681</v>
      </c>
      <c r="C1008" s="54">
        <v>9071790</v>
      </c>
      <c r="D1008" s="54">
        <v>9072039</v>
      </c>
      <c r="E1008" s="54">
        <f t="shared" si="15"/>
        <v>250</v>
      </c>
    </row>
    <row r="1009" spans="2:5" x14ac:dyDescent="0.2">
      <c r="B1009" s="54" t="s">
        <v>681</v>
      </c>
      <c r="C1009" s="54">
        <v>9072317</v>
      </c>
      <c r="D1009" s="54">
        <v>9072492</v>
      </c>
      <c r="E1009" s="54">
        <f t="shared" si="15"/>
        <v>176</v>
      </c>
    </row>
    <row r="1010" spans="2:5" x14ac:dyDescent="0.2">
      <c r="B1010" s="54" t="s">
        <v>681</v>
      </c>
      <c r="C1010" s="54">
        <v>9072565</v>
      </c>
      <c r="D1010" s="54">
        <v>9072614</v>
      </c>
      <c r="E1010" s="54">
        <f t="shared" si="15"/>
        <v>50</v>
      </c>
    </row>
    <row r="1011" spans="2:5" x14ac:dyDescent="0.2">
      <c r="B1011" s="54" t="s">
        <v>681</v>
      </c>
      <c r="C1011" s="54">
        <v>9072834</v>
      </c>
      <c r="D1011" s="54">
        <v>9072848</v>
      </c>
      <c r="E1011" s="54">
        <f t="shared" si="15"/>
        <v>15</v>
      </c>
    </row>
    <row r="1012" spans="2:5" x14ac:dyDescent="0.2">
      <c r="B1012" s="54" t="s">
        <v>681</v>
      </c>
      <c r="C1012" s="54">
        <v>9082508</v>
      </c>
      <c r="D1012" s="54">
        <v>9082689</v>
      </c>
      <c r="E1012" s="54">
        <f t="shared" si="15"/>
        <v>182</v>
      </c>
    </row>
    <row r="1013" spans="2:5" x14ac:dyDescent="0.2">
      <c r="B1013" s="54" t="s">
        <v>681</v>
      </c>
      <c r="C1013" s="54">
        <v>9088766</v>
      </c>
      <c r="D1013" s="54">
        <v>9089127</v>
      </c>
      <c r="E1013" s="54">
        <f t="shared" si="15"/>
        <v>362</v>
      </c>
    </row>
    <row r="1014" spans="2:5" x14ac:dyDescent="0.2">
      <c r="B1014" s="54" t="s">
        <v>681</v>
      </c>
      <c r="C1014" s="54">
        <v>9335020</v>
      </c>
      <c r="D1014" s="54">
        <v>9335555</v>
      </c>
      <c r="E1014" s="54">
        <f t="shared" si="15"/>
        <v>536</v>
      </c>
    </row>
    <row r="1015" spans="2:5" x14ac:dyDescent="0.2">
      <c r="B1015" s="54" t="s">
        <v>681</v>
      </c>
      <c r="C1015" s="54">
        <v>9403522</v>
      </c>
      <c r="D1015" s="54">
        <v>9404649</v>
      </c>
      <c r="E1015" s="54">
        <f t="shared" si="15"/>
        <v>1128</v>
      </c>
    </row>
    <row r="1016" spans="2:5" x14ac:dyDescent="0.2">
      <c r="B1016" s="54" t="s">
        <v>681</v>
      </c>
      <c r="C1016" s="54">
        <v>9559915</v>
      </c>
      <c r="D1016" s="54">
        <v>9560230</v>
      </c>
      <c r="E1016" s="54">
        <f t="shared" si="15"/>
        <v>316</v>
      </c>
    </row>
    <row r="1017" spans="2:5" x14ac:dyDescent="0.2">
      <c r="B1017" s="54" t="s">
        <v>681</v>
      </c>
      <c r="C1017" s="54">
        <v>9561348</v>
      </c>
      <c r="D1017" s="54">
        <v>9561401</v>
      </c>
      <c r="E1017" s="54">
        <f t="shared" si="15"/>
        <v>54</v>
      </c>
    </row>
    <row r="1018" spans="2:5" x14ac:dyDescent="0.2">
      <c r="B1018" s="54" t="s">
        <v>681</v>
      </c>
      <c r="C1018" s="54">
        <v>9707428</v>
      </c>
      <c r="D1018" s="54">
        <v>9707837</v>
      </c>
      <c r="E1018" s="54">
        <f t="shared" si="15"/>
        <v>410</v>
      </c>
    </row>
    <row r="1019" spans="2:5" x14ac:dyDescent="0.2">
      <c r="B1019" s="54" t="s">
        <v>681</v>
      </c>
      <c r="C1019" s="54">
        <v>9934975</v>
      </c>
      <c r="D1019" s="54">
        <v>9935048</v>
      </c>
      <c r="E1019" s="54">
        <f t="shared" si="15"/>
        <v>74</v>
      </c>
    </row>
    <row r="1020" spans="2:5" x14ac:dyDescent="0.2">
      <c r="B1020" s="54" t="s">
        <v>681</v>
      </c>
      <c r="C1020" s="54">
        <v>9935267</v>
      </c>
      <c r="D1020" s="54">
        <v>9935623</v>
      </c>
      <c r="E1020" s="54">
        <f t="shared" si="15"/>
        <v>357</v>
      </c>
    </row>
    <row r="1021" spans="2:5" x14ac:dyDescent="0.2">
      <c r="B1021" s="54" t="s">
        <v>681</v>
      </c>
      <c r="C1021" s="54">
        <v>10002961</v>
      </c>
      <c r="D1021" s="54">
        <v>10003150</v>
      </c>
      <c r="E1021" s="54">
        <f t="shared" si="15"/>
        <v>190</v>
      </c>
    </row>
    <row r="1022" spans="2:5" x14ac:dyDescent="0.2">
      <c r="B1022" s="54" t="s">
        <v>681</v>
      </c>
      <c r="C1022" s="54">
        <v>10143379</v>
      </c>
      <c r="D1022" s="54">
        <v>10143701</v>
      </c>
      <c r="E1022" s="54">
        <f t="shared" si="15"/>
        <v>323</v>
      </c>
    </row>
    <row r="1023" spans="2:5" x14ac:dyDescent="0.2">
      <c r="B1023" s="54" t="s">
        <v>681</v>
      </c>
      <c r="C1023" s="54">
        <v>10192057</v>
      </c>
      <c r="D1023" s="54">
        <v>10192372</v>
      </c>
      <c r="E1023" s="54">
        <f t="shared" si="15"/>
        <v>316</v>
      </c>
    </row>
    <row r="1024" spans="2:5" x14ac:dyDescent="0.2">
      <c r="B1024" s="54" t="s">
        <v>681</v>
      </c>
      <c r="C1024" s="54">
        <v>10546580</v>
      </c>
      <c r="D1024" s="54">
        <v>10546994</v>
      </c>
      <c r="E1024" s="54">
        <f t="shared" si="15"/>
        <v>415</v>
      </c>
    </row>
    <row r="1025" spans="2:5" x14ac:dyDescent="0.2">
      <c r="B1025" s="54" t="s">
        <v>681</v>
      </c>
      <c r="C1025" s="54">
        <v>11006889</v>
      </c>
      <c r="D1025" s="54">
        <v>11007000</v>
      </c>
      <c r="E1025" s="54">
        <f t="shared" si="15"/>
        <v>112</v>
      </c>
    </row>
    <row r="1026" spans="2:5" x14ac:dyDescent="0.2">
      <c r="B1026" s="54" t="s">
        <v>681</v>
      </c>
      <c r="C1026" s="54">
        <v>11215814</v>
      </c>
      <c r="D1026" s="54">
        <v>11216104</v>
      </c>
      <c r="E1026" s="54">
        <f t="shared" si="15"/>
        <v>291</v>
      </c>
    </row>
    <row r="1027" spans="2:5" x14ac:dyDescent="0.2">
      <c r="B1027" s="54" t="s">
        <v>681</v>
      </c>
      <c r="C1027" s="54">
        <v>11216238</v>
      </c>
      <c r="D1027" s="54">
        <v>11216763</v>
      </c>
      <c r="E1027" s="54">
        <f t="shared" ref="E1027:E1090" si="16">D1027-C1027+1</f>
        <v>526</v>
      </c>
    </row>
    <row r="1028" spans="2:5" x14ac:dyDescent="0.2">
      <c r="B1028" s="54" t="s">
        <v>681</v>
      </c>
      <c r="C1028" s="54">
        <v>11217143</v>
      </c>
      <c r="D1028" s="54">
        <v>11217215</v>
      </c>
      <c r="E1028" s="54">
        <f t="shared" si="16"/>
        <v>73</v>
      </c>
    </row>
    <row r="1029" spans="2:5" x14ac:dyDescent="0.2">
      <c r="B1029" s="54" t="s">
        <v>681</v>
      </c>
      <c r="C1029" s="54">
        <v>11253805</v>
      </c>
      <c r="D1029" s="54">
        <v>11253980</v>
      </c>
      <c r="E1029" s="54">
        <f t="shared" si="16"/>
        <v>176</v>
      </c>
    </row>
    <row r="1030" spans="2:5" x14ac:dyDescent="0.2">
      <c r="B1030" s="54" t="s">
        <v>681</v>
      </c>
      <c r="C1030" s="54">
        <v>11392332</v>
      </c>
      <c r="D1030" s="54">
        <v>11392835</v>
      </c>
      <c r="E1030" s="54">
        <f t="shared" si="16"/>
        <v>504</v>
      </c>
    </row>
    <row r="1031" spans="2:5" x14ac:dyDescent="0.2">
      <c r="B1031" s="54" t="s">
        <v>681</v>
      </c>
      <c r="C1031" s="54">
        <v>11392899</v>
      </c>
      <c r="D1031" s="54">
        <v>11393028</v>
      </c>
      <c r="E1031" s="54">
        <f t="shared" si="16"/>
        <v>130</v>
      </c>
    </row>
    <row r="1032" spans="2:5" x14ac:dyDescent="0.2">
      <c r="B1032" s="54" t="s">
        <v>681</v>
      </c>
      <c r="C1032" s="54">
        <v>11459647</v>
      </c>
      <c r="D1032" s="54">
        <v>11460473</v>
      </c>
      <c r="E1032" s="54">
        <f t="shared" si="16"/>
        <v>827</v>
      </c>
    </row>
    <row r="1033" spans="2:5" x14ac:dyDescent="0.2">
      <c r="B1033" s="54" t="s">
        <v>681</v>
      </c>
      <c r="C1033" s="54">
        <v>11485917</v>
      </c>
      <c r="D1033" s="54">
        <v>11486420</v>
      </c>
      <c r="E1033" s="54">
        <f t="shared" si="16"/>
        <v>504</v>
      </c>
    </row>
    <row r="1034" spans="2:5" x14ac:dyDescent="0.2">
      <c r="B1034" s="54" t="s">
        <v>681</v>
      </c>
      <c r="C1034" s="54">
        <v>11614547</v>
      </c>
      <c r="D1034" s="54">
        <v>11614683</v>
      </c>
      <c r="E1034" s="54">
        <f t="shared" si="16"/>
        <v>137</v>
      </c>
    </row>
    <row r="1035" spans="2:5" x14ac:dyDescent="0.2">
      <c r="B1035" s="54" t="s">
        <v>681</v>
      </c>
      <c r="C1035" s="54">
        <v>11614845</v>
      </c>
      <c r="D1035" s="54">
        <v>11614926</v>
      </c>
      <c r="E1035" s="54">
        <f t="shared" si="16"/>
        <v>82</v>
      </c>
    </row>
    <row r="1036" spans="2:5" x14ac:dyDescent="0.2">
      <c r="B1036" s="54" t="s">
        <v>681</v>
      </c>
      <c r="C1036" s="54">
        <v>11614998</v>
      </c>
      <c r="D1036" s="54">
        <v>11615255</v>
      </c>
      <c r="E1036" s="54">
        <f t="shared" si="16"/>
        <v>258</v>
      </c>
    </row>
    <row r="1037" spans="2:5" x14ac:dyDescent="0.2">
      <c r="B1037" s="54" t="s">
        <v>681</v>
      </c>
      <c r="C1037" s="54">
        <v>11615435</v>
      </c>
      <c r="D1037" s="54">
        <v>11615707</v>
      </c>
      <c r="E1037" s="54">
        <f t="shared" si="16"/>
        <v>273</v>
      </c>
    </row>
    <row r="1038" spans="2:5" x14ac:dyDescent="0.2">
      <c r="B1038" s="54" t="s">
        <v>681</v>
      </c>
      <c r="C1038" s="54">
        <v>11837941</v>
      </c>
      <c r="D1038" s="54">
        <v>11838307</v>
      </c>
      <c r="E1038" s="54">
        <f t="shared" si="16"/>
        <v>367</v>
      </c>
    </row>
    <row r="1039" spans="2:5" x14ac:dyDescent="0.2">
      <c r="B1039" s="54" t="s">
        <v>681</v>
      </c>
      <c r="C1039" s="54">
        <v>11838497</v>
      </c>
      <c r="D1039" s="54">
        <v>11839459</v>
      </c>
      <c r="E1039" s="54">
        <f t="shared" si="16"/>
        <v>963</v>
      </c>
    </row>
    <row r="1040" spans="2:5" x14ac:dyDescent="0.2">
      <c r="B1040" s="54" t="s">
        <v>681</v>
      </c>
      <c r="C1040" s="54">
        <v>11839531</v>
      </c>
      <c r="D1040" s="54">
        <v>11839672</v>
      </c>
      <c r="E1040" s="54">
        <f t="shared" si="16"/>
        <v>142</v>
      </c>
    </row>
    <row r="1041" spans="2:5" x14ac:dyDescent="0.2">
      <c r="B1041" s="54" t="s">
        <v>681</v>
      </c>
      <c r="C1041" s="54">
        <v>11989699</v>
      </c>
      <c r="D1041" s="54">
        <v>11989944</v>
      </c>
      <c r="E1041" s="54">
        <f t="shared" si="16"/>
        <v>246</v>
      </c>
    </row>
    <row r="1042" spans="2:5" x14ac:dyDescent="0.2">
      <c r="B1042" s="54" t="s">
        <v>681</v>
      </c>
      <c r="C1042" s="54">
        <v>12082703</v>
      </c>
      <c r="D1042" s="54">
        <v>12082794</v>
      </c>
      <c r="E1042" s="54">
        <f t="shared" si="16"/>
        <v>92</v>
      </c>
    </row>
    <row r="1043" spans="2:5" x14ac:dyDescent="0.2">
      <c r="B1043" s="54" t="s">
        <v>681</v>
      </c>
      <c r="C1043" s="54">
        <v>12129208</v>
      </c>
      <c r="D1043" s="54">
        <v>12129466</v>
      </c>
      <c r="E1043" s="54">
        <f t="shared" si="16"/>
        <v>259</v>
      </c>
    </row>
    <row r="1044" spans="2:5" x14ac:dyDescent="0.2">
      <c r="B1044" s="54" t="s">
        <v>681</v>
      </c>
      <c r="C1044" s="54">
        <v>12129518</v>
      </c>
      <c r="D1044" s="54">
        <v>12129807</v>
      </c>
      <c r="E1044" s="54">
        <f t="shared" si="16"/>
        <v>290</v>
      </c>
    </row>
    <row r="1045" spans="2:5" x14ac:dyDescent="0.2">
      <c r="B1045" s="54" t="s">
        <v>681</v>
      </c>
      <c r="C1045" s="54">
        <v>12241738</v>
      </c>
      <c r="D1045" s="54">
        <v>12241898</v>
      </c>
      <c r="E1045" s="54">
        <f t="shared" si="16"/>
        <v>161</v>
      </c>
    </row>
    <row r="1046" spans="2:5" x14ac:dyDescent="0.2">
      <c r="B1046" s="54" t="s">
        <v>681</v>
      </c>
      <c r="C1046" s="54">
        <v>12291502</v>
      </c>
      <c r="D1046" s="54">
        <v>12292086</v>
      </c>
      <c r="E1046" s="54">
        <f t="shared" si="16"/>
        <v>585</v>
      </c>
    </row>
    <row r="1047" spans="2:5" x14ac:dyDescent="0.2">
      <c r="B1047" s="54" t="s">
        <v>681</v>
      </c>
      <c r="C1047" s="54">
        <v>12310560</v>
      </c>
      <c r="D1047" s="54">
        <v>12310834</v>
      </c>
      <c r="E1047" s="54">
        <f t="shared" si="16"/>
        <v>275</v>
      </c>
    </row>
    <row r="1048" spans="2:5" x14ac:dyDescent="0.2">
      <c r="B1048" s="54" t="s">
        <v>681</v>
      </c>
      <c r="C1048" s="54">
        <v>12352929</v>
      </c>
      <c r="D1048" s="54">
        <v>12353129</v>
      </c>
      <c r="E1048" s="54">
        <f t="shared" si="16"/>
        <v>201</v>
      </c>
    </row>
    <row r="1049" spans="2:5" x14ac:dyDescent="0.2">
      <c r="B1049" s="54" t="s">
        <v>681</v>
      </c>
      <c r="C1049" s="54">
        <v>12500572</v>
      </c>
      <c r="D1049" s="54">
        <v>12500706</v>
      </c>
      <c r="E1049" s="54">
        <f t="shared" si="16"/>
        <v>135</v>
      </c>
    </row>
    <row r="1050" spans="2:5" x14ac:dyDescent="0.2">
      <c r="B1050" s="54" t="s">
        <v>681</v>
      </c>
      <c r="C1050" s="54">
        <v>12500758</v>
      </c>
      <c r="D1050" s="54">
        <v>12501062</v>
      </c>
      <c r="E1050" s="54">
        <f t="shared" si="16"/>
        <v>305</v>
      </c>
    </row>
    <row r="1051" spans="2:5" x14ac:dyDescent="0.2">
      <c r="B1051" s="54" t="s">
        <v>681</v>
      </c>
      <c r="C1051" s="54">
        <v>12744042</v>
      </c>
      <c r="D1051" s="54">
        <v>12744229</v>
      </c>
      <c r="E1051" s="54">
        <f t="shared" si="16"/>
        <v>188</v>
      </c>
    </row>
    <row r="1052" spans="2:5" x14ac:dyDescent="0.2">
      <c r="B1052" s="54" t="s">
        <v>681</v>
      </c>
      <c r="C1052" s="54">
        <v>13161738</v>
      </c>
      <c r="D1052" s="54">
        <v>13161869</v>
      </c>
      <c r="E1052" s="54">
        <f t="shared" si="16"/>
        <v>132</v>
      </c>
    </row>
    <row r="1053" spans="2:5" x14ac:dyDescent="0.2">
      <c r="B1053" s="54" t="s">
        <v>681</v>
      </c>
      <c r="C1053" s="54">
        <v>13161962</v>
      </c>
      <c r="D1053" s="54">
        <v>13162192</v>
      </c>
      <c r="E1053" s="54">
        <f t="shared" si="16"/>
        <v>231</v>
      </c>
    </row>
    <row r="1054" spans="2:5" x14ac:dyDescent="0.2">
      <c r="B1054" s="54" t="s">
        <v>681</v>
      </c>
      <c r="C1054" s="54">
        <v>13162237</v>
      </c>
      <c r="D1054" s="54">
        <v>13162602</v>
      </c>
      <c r="E1054" s="54">
        <f t="shared" si="16"/>
        <v>366</v>
      </c>
    </row>
    <row r="1055" spans="2:5" x14ac:dyDescent="0.2">
      <c r="B1055" s="54" t="s">
        <v>681</v>
      </c>
      <c r="C1055" s="54">
        <v>13251704</v>
      </c>
      <c r="D1055" s="54">
        <v>13252373</v>
      </c>
      <c r="E1055" s="54">
        <f t="shared" si="16"/>
        <v>670</v>
      </c>
    </row>
    <row r="1056" spans="2:5" x14ac:dyDescent="0.2">
      <c r="B1056" s="54" t="s">
        <v>681</v>
      </c>
      <c r="C1056" s="54">
        <v>13277102</v>
      </c>
      <c r="D1056" s="54">
        <v>13277270</v>
      </c>
      <c r="E1056" s="54">
        <f t="shared" si="16"/>
        <v>169</v>
      </c>
    </row>
    <row r="1057" spans="2:5" x14ac:dyDescent="0.2">
      <c r="B1057" s="54" t="s">
        <v>681</v>
      </c>
      <c r="C1057" s="54">
        <v>13355603</v>
      </c>
      <c r="D1057" s="54">
        <v>13355809</v>
      </c>
      <c r="E1057" s="54">
        <f t="shared" si="16"/>
        <v>207</v>
      </c>
    </row>
    <row r="1058" spans="2:5" x14ac:dyDescent="0.2">
      <c r="B1058" s="54" t="s">
        <v>681</v>
      </c>
      <c r="C1058" s="54">
        <v>13355898</v>
      </c>
      <c r="D1058" s="54">
        <v>13356267</v>
      </c>
      <c r="E1058" s="54">
        <f t="shared" si="16"/>
        <v>370</v>
      </c>
    </row>
    <row r="1059" spans="2:5" x14ac:dyDescent="0.2">
      <c r="B1059" s="54" t="s">
        <v>681</v>
      </c>
      <c r="C1059" s="54">
        <v>13361858</v>
      </c>
      <c r="D1059" s="54">
        <v>13361955</v>
      </c>
      <c r="E1059" s="54">
        <f t="shared" si="16"/>
        <v>98</v>
      </c>
    </row>
    <row r="1060" spans="2:5" x14ac:dyDescent="0.2">
      <c r="B1060" s="54" t="s">
        <v>681</v>
      </c>
      <c r="C1060" s="54">
        <v>13362344</v>
      </c>
      <c r="D1060" s="54">
        <v>13362391</v>
      </c>
      <c r="E1060" s="54">
        <f t="shared" si="16"/>
        <v>48</v>
      </c>
    </row>
    <row r="1061" spans="2:5" x14ac:dyDescent="0.2">
      <c r="B1061" s="54" t="s">
        <v>681</v>
      </c>
      <c r="C1061" s="54">
        <v>13362535</v>
      </c>
      <c r="D1061" s="54">
        <v>13362660</v>
      </c>
      <c r="E1061" s="54">
        <f t="shared" si="16"/>
        <v>126</v>
      </c>
    </row>
    <row r="1062" spans="2:5" x14ac:dyDescent="0.2">
      <c r="B1062" s="54" t="s">
        <v>681</v>
      </c>
      <c r="C1062" s="54">
        <v>13362736</v>
      </c>
      <c r="D1062" s="54">
        <v>13362962</v>
      </c>
      <c r="E1062" s="54">
        <f t="shared" si="16"/>
        <v>227</v>
      </c>
    </row>
    <row r="1063" spans="2:5" x14ac:dyDescent="0.2">
      <c r="B1063" s="54" t="s">
        <v>681</v>
      </c>
      <c r="C1063" s="54">
        <v>13543546</v>
      </c>
      <c r="D1063" s="54">
        <v>13543840</v>
      </c>
      <c r="E1063" s="54">
        <f t="shared" si="16"/>
        <v>295</v>
      </c>
    </row>
    <row r="1064" spans="2:5" x14ac:dyDescent="0.2">
      <c r="B1064" s="54" t="s">
        <v>681</v>
      </c>
      <c r="C1064" s="54">
        <v>13894947</v>
      </c>
      <c r="D1064" s="54">
        <v>13896262</v>
      </c>
      <c r="E1064" s="54">
        <f t="shared" si="16"/>
        <v>1316</v>
      </c>
    </row>
    <row r="1065" spans="2:5" x14ac:dyDescent="0.2">
      <c r="B1065" s="54" t="s">
        <v>681</v>
      </c>
      <c r="C1065" s="54">
        <v>13896949</v>
      </c>
      <c r="D1065" s="54">
        <v>13897167</v>
      </c>
      <c r="E1065" s="54">
        <f t="shared" si="16"/>
        <v>219</v>
      </c>
    </row>
    <row r="1066" spans="2:5" x14ac:dyDescent="0.2">
      <c r="B1066" s="54" t="s">
        <v>681</v>
      </c>
      <c r="C1066" s="54">
        <v>14103471</v>
      </c>
      <c r="D1066" s="54">
        <v>14103675</v>
      </c>
      <c r="E1066" s="54">
        <f t="shared" si="16"/>
        <v>205</v>
      </c>
    </row>
    <row r="1067" spans="2:5" x14ac:dyDescent="0.2">
      <c r="B1067" s="54" t="s">
        <v>681</v>
      </c>
      <c r="C1067" s="54">
        <v>14357945</v>
      </c>
      <c r="D1067" s="54">
        <v>14358204</v>
      </c>
      <c r="E1067" s="54">
        <f t="shared" si="16"/>
        <v>260</v>
      </c>
    </row>
    <row r="1068" spans="2:5" x14ac:dyDescent="0.2">
      <c r="B1068" s="54" t="s">
        <v>681</v>
      </c>
      <c r="C1068" s="54">
        <v>14665692</v>
      </c>
      <c r="D1068" s="54">
        <v>14665918</v>
      </c>
      <c r="E1068" s="54">
        <f t="shared" si="16"/>
        <v>227</v>
      </c>
    </row>
    <row r="1069" spans="2:5" x14ac:dyDescent="0.2">
      <c r="B1069" s="54" t="s">
        <v>681</v>
      </c>
      <c r="C1069" s="54">
        <v>14666180</v>
      </c>
      <c r="D1069" s="54">
        <v>14666464</v>
      </c>
      <c r="E1069" s="54">
        <f t="shared" si="16"/>
        <v>285</v>
      </c>
    </row>
    <row r="1070" spans="2:5" x14ac:dyDescent="0.2">
      <c r="B1070" s="54" t="s">
        <v>681</v>
      </c>
      <c r="C1070" s="54">
        <v>14669722</v>
      </c>
      <c r="D1070" s="54">
        <v>14670073</v>
      </c>
      <c r="E1070" s="54">
        <f t="shared" si="16"/>
        <v>352</v>
      </c>
    </row>
    <row r="1071" spans="2:5" x14ac:dyDescent="0.2">
      <c r="B1071" s="54" t="s">
        <v>681</v>
      </c>
      <c r="C1071" s="54">
        <v>14671031</v>
      </c>
      <c r="D1071" s="54">
        <v>14671109</v>
      </c>
      <c r="E1071" s="54">
        <f t="shared" si="16"/>
        <v>79</v>
      </c>
    </row>
    <row r="1072" spans="2:5" x14ac:dyDescent="0.2">
      <c r="B1072" s="54" t="s">
        <v>681</v>
      </c>
      <c r="C1072" s="54">
        <v>14671959</v>
      </c>
      <c r="D1072" s="54">
        <v>14672062</v>
      </c>
      <c r="E1072" s="54">
        <f t="shared" si="16"/>
        <v>104</v>
      </c>
    </row>
    <row r="1073" spans="2:5" x14ac:dyDescent="0.2">
      <c r="B1073" s="54" t="s">
        <v>681</v>
      </c>
      <c r="C1073" s="54">
        <v>14674437</v>
      </c>
      <c r="D1073" s="54">
        <v>14675332</v>
      </c>
      <c r="E1073" s="54">
        <f t="shared" si="16"/>
        <v>896</v>
      </c>
    </row>
    <row r="1074" spans="2:5" x14ac:dyDescent="0.2">
      <c r="B1074" s="54" t="s">
        <v>681</v>
      </c>
      <c r="C1074" s="54">
        <v>14675528</v>
      </c>
      <c r="D1074" s="54">
        <v>14676168</v>
      </c>
      <c r="E1074" s="54">
        <f t="shared" si="16"/>
        <v>641</v>
      </c>
    </row>
    <row r="1075" spans="2:5" x14ac:dyDescent="0.2">
      <c r="B1075" s="54" t="s">
        <v>681</v>
      </c>
      <c r="C1075" s="54">
        <v>14679492</v>
      </c>
      <c r="D1075" s="54">
        <v>14680017</v>
      </c>
      <c r="E1075" s="54">
        <f t="shared" si="16"/>
        <v>526</v>
      </c>
    </row>
    <row r="1076" spans="2:5" x14ac:dyDescent="0.2">
      <c r="B1076" s="54" t="s">
        <v>681</v>
      </c>
      <c r="C1076" s="54">
        <v>14680485</v>
      </c>
      <c r="D1076" s="54">
        <v>14680639</v>
      </c>
      <c r="E1076" s="54">
        <f t="shared" si="16"/>
        <v>155</v>
      </c>
    </row>
    <row r="1077" spans="2:5" x14ac:dyDescent="0.2">
      <c r="B1077" s="54" t="s">
        <v>681</v>
      </c>
      <c r="C1077" s="54">
        <v>14681382</v>
      </c>
      <c r="D1077" s="54">
        <v>14681712</v>
      </c>
      <c r="E1077" s="54">
        <f t="shared" si="16"/>
        <v>331</v>
      </c>
    </row>
    <row r="1078" spans="2:5" x14ac:dyDescent="0.2">
      <c r="B1078" s="54" t="s">
        <v>681</v>
      </c>
      <c r="C1078" s="54">
        <v>14681857</v>
      </c>
      <c r="D1078" s="54">
        <v>14682044</v>
      </c>
      <c r="E1078" s="54">
        <f t="shared" si="16"/>
        <v>188</v>
      </c>
    </row>
    <row r="1079" spans="2:5" x14ac:dyDescent="0.2">
      <c r="B1079" s="54" t="s">
        <v>681</v>
      </c>
      <c r="C1079" s="54">
        <v>14686347</v>
      </c>
      <c r="D1079" s="54">
        <v>14686820</v>
      </c>
      <c r="E1079" s="54">
        <f t="shared" si="16"/>
        <v>474</v>
      </c>
    </row>
    <row r="1080" spans="2:5" x14ac:dyDescent="0.2">
      <c r="B1080" s="54" t="s">
        <v>681</v>
      </c>
      <c r="C1080" s="54">
        <v>14707719</v>
      </c>
      <c r="D1080" s="54">
        <v>14707904</v>
      </c>
      <c r="E1080" s="54">
        <f t="shared" si="16"/>
        <v>186</v>
      </c>
    </row>
    <row r="1081" spans="2:5" x14ac:dyDescent="0.2">
      <c r="B1081" s="54" t="s">
        <v>681</v>
      </c>
      <c r="C1081" s="54">
        <v>15160957</v>
      </c>
      <c r="D1081" s="54">
        <v>15161163</v>
      </c>
      <c r="E1081" s="54">
        <f t="shared" si="16"/>
        <v>207</v>
      </c>
    </row>
    <row r="1082" spans="2:5" x14ac:dyDescent="0.2">
      <c r="B1082" s="54" t="s">
        <v>681</v>
      </c>
      <c r="C1082" s="54">
        <v>15261095</v>
      </c>
      <c r="D1082" s="54">
        <v>15261963</v>
      </c>
      <c r="E1082" s="54">
        <f t="shared" si="16"/>
        <v>869</v>
      </c>
    </row>
    <row r="1083" spans="2:5" x14ac:dyDescent="0.2">
      <c r="B1083" s="54" t="s">
        <v>681</v>
      </c>
      <c r="C1083" s="54">
        <v>15417979</v>
      </c>
      <c r="D1083" s="54">
        <v>15418080</v>
      </c>
      <c r="E1083" s="54">
        <f t="shared" si="16"/>
        <v>102</v>
      </c>
    </row>
    <row r="1084" spans="2:5" x14ac:dyDescent="0.2">
      <c r="B1084" s="54" t="s">
        <v>681</v>
      </c>
      <c r="C1084" s="54">
        <v>15419655</v>
      </c>
      <c r="D1084" s="54">
        <v>15419839</v>
      </c>
      <c r="E1084" s="54">
        <f t="shared" si="16"/>
        <v>185</v>
      </c>
    </row>
    <row r="1085" spans="2:5" x14ac:dyDescent="0.2">
      <c r="B1085" s="54" t="s">
        <v>681</v>
      </c>
      <c r="C1085" s="54">
        <v>15565419</v>
      </c>
      <c r="D1085" s="54">
        <v>15565652</v>
      </c>
      <c r="E1085" s="54">
        <f t="shared" si="16"/>
        <v>234</v>
      </c>
    </row>
    <row r="1086" spans="2:5" x14ac:dyDescent="0.2">
      <c r="B1086" s="54" t="s">
        <v>681</v>
      </c>
      <c r="C1086" s="54">
        <v>15651739</v>
      </c>
      <c r="D1086" s="54">
        <v>15651938</v>
      </c>
      <c r="E1086" s="54">
        <f t="shared" si="16"/>
        <v>200</v>
      </c>
    </row>
    <row r="1087" spans="2:5" x14ac:dyDescent="0.2">
      <c r="B1087" s="54" t="s">
        <v>681</v>
      </c>
      <c r="C1087" s="54">
        <v>15652915</v>
      </c>
      <c r="D1087" s="54">
        <v>15653087</v>
      </c>
      <c r="E1087" s="54">
        <f t="shared" si="16"/>
        <v>173</v>
      </c>
    </row>
    <row r="1088" spans="2:5" x14ac:dyDescent="0.2">
      <c r="B1088" s="54" t="s">
        <v>681</v>
      </c>
      <c r="C1088" s="54">
        <v>16029354</v>
      </c>
      <c r="D1088" s="54">
        <v>16030106</v>
      </c>
      <c r="E1088" s="54">
        <f t="shared" si="16"/>
        <v>753</v>
      </c>
    </row>
    <row r="1089" spans="2:5" x14ac:dyDescent="0.2">
      <c r="B1089" s="54" t="s">
        <v>681</v>
      </c>
      <c r="C1089" s="54">
        <v>16030268</v>
      </c>
      <c r="D1089" s="54">
        <v>16030542</v>
      </c>
      <c r="E1089" s="54">
        <f t="shared" si="16"/>
        <v>275</v>
      </c>
    </row>
    <row r="1090" spans="2:5" x14ac:dyDescent="0.2">
      <c r="B1090" s="54" t="s">
        <v>681</v>
      </c>
      <c r="C1090" s="54">
        <v>16172483</v>
      </c>
      <c r="D1090" s="54">
        <v>16172670</v>
      </c>
      <c r="E1090" s="54">
        <f t="shared" si="16"/>
        <v>188</v>
      </c>
    </row>
    <row r="1091" spans="2:5" x14ac:dyDescent="0.2">
      <c r="B1091" s="54" t="s">
        <v>681</v>
      </c>
      <c r="C1091" s="54">
        <v>16343679</v>
      </c>
      <c r="D1091" s="54">
        <v>16344339</v>
      </c>
      <c r="E1091" s="54">
        <f t="shared" ref="E1091:E1154" si="17">D1091-C1091+1</f>
        <v>661</v>
      </c>
    </row>
    <row r="1092" spans="2:5" x14ac:dyDescent="0.2">
      <c r="B1092" s="54" t="s">
        <v>681</v>
      </c>
      <c r="C1092" s="54">
        <v>16351650</v>
      </c>
      <c r="D1092" s="54">
        <v>16352020</v>
      </c>
      <c r="E1092" s="54">
        <f t="shared" si="17"/>
        <v>371</v>
      </c>
    </row>
    <row r="1093" spans="2:5" x14ac:dyDescent="0.2">
      <c r="B1093" s="54" t="s">
        <v>681</v>
      </c>
      <c r="C1093" s="54">
        <v>16608404</v>
      </c>
      <c r="D1093" s="54">
        <v>16608647</v>
      </c>
      <c r="E1093" s="54">
        <f t="shared" si="17"/>
        <v>244</v>
      </c>
    </row>
    <row r="1094" spans="2:5" x14ac:dyDescent="0.2">
      <c r="B1094" s="54" t="s">
        <v>681</v>
      </c>
      <c r="C1094" s="54">
        <v>16811526</v>
      </c>
      <c r="D1094" s="54">
        <v>16811786</v>
      </c>
      <c r="E1094" s="54">
        <f t="shared" si="17"/>
        <v>261</v>
      </c>
    </row>
    <row r="1095" spans="2:5" x14ac:dyDescent="0.2">
      <c r="B1095" s="54" t="s">
        <v>681</v>
      </c>
      <c r="C1095" s="54">
        <v>16904842</v>
      </c>
      <c r="D1095" s="54">
        <v>16905055</v>
      </c>
      <c r="E1095" s="54">
        <f t="shared" si="17"/>
        <v>214</v>
      </c>
    </row>
    <row r="1096" spans="2:5" x14ac:dyDescent="0.2">
      <c r="B1096" s="54" t="s">
        <v>681</v>
      </c>
      <c r="C1096" s="54">
        <v>16969351</v>
      </c>
      <c r="D1096" s="54">
        <v>16969569</v>
      </c>
      <c r="E1096" s="54">
        <f t="shared" si="17"/>
        <v>219</v>
      </c>
    </row>
    <row r="1097" spans="2:5" x14ac:dyDescent="0.2">
      <c r="B1097" s="54" t="s">
        <v>681</v>
      </c>
      <c r="C1097" s="54">
        <v>16971913</v>
      </c>
      <c r="D1097" s="54">
        <v>16971997</v>
      </c>
      <c r="E1097" s="54">
        <f t="shared" si="17"/>
        <v>85</v>
      </c>
    </row>
    <row r="1098" spans="2:5" x14ac:dyDescent="0.2">
      <c r="B1098" s="54" t="s">
        <v>681</v>
      </c>
      <c r="C1098" s="54">
        <v>16972557</v>
      </c>
      <c r="D1098" s="54">
        <v>16973460</v>
      </c>
      <c r="E1098" s="54">
        <f t="shared" si="17"/>
        <v>904</v>
      </c>
    </row>
    <row r="1099" spans="2:5" x14ac:dyDescent="0.2">
      <c r="B1099" s="54" t="s">
        <v>681</v>
      </c>
      <c r="C1099" s="54">
        <v>16973647</v>
      </c>
      <c r="D1099" s="54">
        <v>16973888</v>
      </c>
      <c r="E1099" s="54">
        <f t="shared" si="17"/>
        <v>242</v>
      </c>
    </row>
    <row r="1100" spans="2:5" x14ac:dyDescent="0.2">
      <c r="B1100" s="54" t="s">
        <v>681</v>
      </c>
      <c r="C1100" s="54">
        <v>16974438</v>
      </c>
      <c r="D1100" s="54">
        <v>16974835</v>
      </c>
      <c r="E1100" s="54">
        <f t="shared" si="17"/>
        <v>398</v>
      </c>
    </row>
    <row r="1101" spans="2:5" x14ac:dyDescent="0.2">
      <c r="B1101" s="54" t="s">
        <v>681</v>
      </c>
      <c r="C1101" s="54">
        <v>17476923</v>
      </c>
      <c r="D1101" s="54">
        <v>17477425</v>
      </c>
      <c r="E1101" s="54">
        <f t="shared" si="17"/>
        <v>503</v>
      </c>
    </row>
    <row r="1102" spans="2:5" x14ac:dyDescent="0.2">
      <c r="B1102" s="54" t="s">
        <v>681</v>
      </c>
      <c r="C1102" s="54">
        <v>17618389</v>
      </c>
      <c r="D1102" s="54">
        <v>17618765</v>
      </c>
      <c r="E1102" s="54">
        <f t="shared" si="17"/>
        <v>377</v>
      </c>
    </row>
    <row r="1103" spans="2:5" x14ac:dyDescent="0.2">
      <c r="B1103" s="54" t="s">
        <v>681</v>
      </c>
      <c r="C1103" s="54">
        <v>17619427</v>
      </c>
      <c r="D1103" s="54">
        <v>17619736</v>
      </c>
      <c r="E1103" s="54">
        <f t="shared" si="17"/>
        <v>310</v>
      </c>
    </row>
    <row r="1104" spans="2:5" x14ac:dyDescent="0.2">
      <c r="B1104" s="54" t="s">
        <v>681</v>
      </c>
      <c r="C1104" s="54">
        <v>17679978</v>
      </c>
      <c r="D1104" s="54">
        <v>17680215</v>
      </c>
      <c r="E1104" s="54">
        <f t="shared" si="17"/>
        <v>238</v>
      </c>
    </row>
    <row r="1105" spans="2:5" x14ac:dyDescent="0.2">
      <c r="B1105" s="54" t="s">
        <v>681</v>
      </c>
      <c r="C1105" s="54">
        <v>17951051</v>
      </c>
      <c r="D1105" s="54">
        <v>17951222</v>
      </c>
      <c r="E1105" s="54">
        <f t="shared" si="17"/>
        <v>172</v>
      </c>
    </row>
    <row r="1106" spans="2:5" x14ac:dyDescent="0.2">
      <c r="B1106" s="54" t="s">
        <v>681</v>
      </c>
      <c r="C1106" s="54">
        <v>17953427</v>
      </c>
      <c r="D1106" s="54">
        <v>17953583</v>
      </c>
      <c r="E1106" s="54">
        <f t="shared" si="17"/>
        <v>157</v>
      </c>
    </row>
    <row r="1107" spans="2:5" x14ac:dyDescent="0.2">
      <c r="B1107" s="54" t="s">
        <v>681</v>
      </c>
      <c r="C1107" s="54">
        <v>17953729</v>
      </c>
      <c r="D1107" s="54">
        <v>17953853</v>
      </c>
      <c r="E1107" s="54">
        <f t="shared" si="17"/>
        <v>125</v>
      </c>
    </row>
    <row r="1108" spans="2:5" x14ac:dyDescent="0.2">
      <c r="B1108" s="54" t="s">
        <v>681</v>
      </c>
      <c r="C1108" s="54">
        <v>19128587</v>
      </c>
      <c r="D1108" s="54">
        <v>19128739</v>
      </c>
      <c r="E1108" s="54">
        <f t="shared" si="17"/>
        <v>153</v>
      </c>
    </row>
    <row r="1109" spans="2:5" x14ac:dyDescent="0.2">
      <c r="B1109" s="54" t="s">
        <v>681</v>
      </c>
      <c r="C1109" s="54">
        <v>19162772</v>
      </c>
      <c r="D1109" s="54">
        <v>19162942</v>
      </c>
      <c r="E1109" s="54">
        <f t="shared" si="17"/>
        <v>171</v>
      </c>
    </row>
    <row r="1110" spans="2:5" x14ac:dyDescent="0.2">
      <c r="B1110" s="54" t="s">
        <v>681</v>
      </c>
      <c r="C1110" s="54">
        <v>19163638</v>
      </c>
      <c r="D1110" s="54">
        <v>19163791</v>
      </c>
      <c r="E1110" s="54">
        <f t="shared" si="17"/>
        <v>154</v>
      </c>
    </row>
    <row r="1111" spans="2:5" x14ac:dyDescent="0.2">
      <c r="B1111" s="54" t="s">
        <v>681</v>
      </c>
      <c r="C1111" s="54">
        <v>19164224</v>
      </c>
      <c r="D1111" s="54">
        <v>19164771</v>
      </c>
      <c r="E1111" s="54">
        <f t="shared" si="17"/>
        <v>548</v>
      </c>
    </row>
    <row r="1112" spans="2:5" x14ac:dyDescent="0.2">
      <c r="B1112" s="54" t="s">
        <v>681</v>
      </c>
      <c r="C1112" s="54">
        <v>19197015</v>
      </c>
      <c r="D1112" s="54">
        <v>19197186</v>
      </c>
      <c r="E1112" s="54">
        <f t="shared" si="17"/>
        <v>172</v>
      </c>
    </row>
    <row r="1113" spans="2:5" x14ac:dyDescent="0.2">
      <c r="B1113" s="54" t="s">
        <v>681</v>
      </c>
      <c r="C1113" s="54">
        <v>19214940</v>
      </c>
      <c r="D1113" s="54">
        <v>19215191</v>
      </c>
      <c r="E1113" s="54">
        <f t="shared" si="17"/>
        <v>252</v>
      </c>
    </row>
    <row r="1114" spans="2:5" x14ac:dyDescent="0.2">
      <c r="B1114" s="54" t="s">
        <v>681</v>
      </c>
      <c r="C1114" s="54">
        <v>19241043</v>
      </c>
      <c r="D1114" s="54">
        <v>19241196</v>
      </c>
      <c r="E1114" s="54">
        <f t="shared" si="17"/>
        <v>154</v>
      </c>
    </row>
    <row r="1115" spans="2:5" x14ac:dyDescent="0.2">
      <c r="B1115" s="54" t="s">
        <v>681</v>
      </c>
      <c r="C1115" s="54">
        <v>19295842</v>
      </c>
      <c r="D1115" s="54">
        <v>19296100</v>
      </c>
      <c r="E1115" s="54">
        <f t="shared" si="17"/>
        <v>259</v>
      </c>
    </row>
    <row r="1116" spans="2:5" x14ac:dyDescent="0.2">
      <c r="B1116" s="54" t="s">
        <v>681</v>
      </c>
      <c r="C1116" s="54">
        <v>19296143</v>
      </c>
      <c r="D1116" s="54">
        <v>19296619</v>
      </c>
      <c r="E1116" s="54">
        <f t="shared" si="17"/>
        <v>477</v>
      </c>
    </row>
    <row r="1117" spans="2:5" x14ac:dyDescent="0.2">
      <c r="B1117" s="54" t="s">
        <v>681</v>
      </c>
      <c r="C1117" s="54">
        <v>19485658</v>
      </c>
      <c r="D1117" s="54">
        <v>19485990</v>
      </c>
      <c r="E1117" s="54">
        <f t="shared" si="17"/>
        <v>333</v>
      </c>
    </row>
    <row r="1118" spans="2:5" x14ac:dyDescent="0.2">
      <c r="B1118" s="54" t="s">
        <v>681</v>
      </c>
      <c r="C1118" s="54">
        <v>19578997</v>
      </c>
      <c r="D1118" s="54">
        <v>19579197</v>
      </c>
      <c r="E1118" s="54">
        <f t="shared" si="17"/>
        <v>201</v>
      </c>
    </row>
    <row r="1119" spans="2:5" x14ac:dyDescent="0.2">
      <c r="B1119" s="54" t="s">
        <v>681</v>
      </c>
      <c r="C1119" s="54">
        <v>19591890</v>
      </c>
      <c r="D1119" s="54">
        <v>19592366</v>
      </c>
      <c r="E1119" s="54">
        <f t="shared" si="17"/>
        <v>477</v>
      </c>
    </row>
    <row r="1120" spans="2:5" x14ac:dyDescent="0.2">
      <c r="B1120" s="54" t="s">
        <v>681</v>
      </c>
      <c r="C1120" s="54">
        <v>19889391</v>
      </c>
      <c r="D1120" s="54">
        <v>19889515</v>
      </c>
      <c r="E1120" s="54">
        <f t="shared" si="17"/>
        <v>125</v>
      </c>
    </row>
    <row r="1121" spans="2:5" x14ac:dyDescent="0.2">
      <c r="B1121" s="54" t="s">
        <v>681</v>
      </c>
      <c r="C1121" s="54">
        <v>20147268</v>
      </c>
      <c r="D1121" s="54">
        <v>20147669</v>
      </c>
      <c r="E1121" s="54">
        <f t="shared" si="17"/>
        <v>402</v>
      </c>
    </row>
    <row r="1122" spans="2:5" x14ac:dyDescent="0.2">
      <c r="B1122" s="54" t="s">
        <v>681</v>
      </c>
      <c r="C1122" s="54">
        <v>20174673</v>
      </c>
      <c r="D1122" s="54">
        <v>20174859</v>
      </c>
      <c r="E1122" s="54">
        <f t="shared" si="17"/>
        <v>187</v>
      </c>
    </row>
    <row r="1123" spans="2:5" x14ac:dyDescent="0.2">
      <c r="B1123" s="54" t="s">
        <v>681</v>
      </c>
      <c r="C1123" s="54">
        <v>20189772</v>
      </c>
      <c r="D1123" s="54">
        <v>20190240</v>
      </c>
      <c r="E1123" s="54">
        <f t="shared" si="17"/>
        <v>469</v>
      </c>
    </row>
    <row r="1124" spans="2:5" x14ac:dyDescent="0.2">
      <c r="B1124" s="54" t="s">
        <v>681</v>
      </c>
      <c r="C1124" s="54">
        <v>20261234</v>
      </c>
      <c r="D1124" s="54">
        <v>20261520</v>
      </c>
      <c r="E1124" s="54">
        <f t="shared" si="17"/>
        <v>287</v>
      </c>
    </row>
    <row r="1125" spans="2:5" x14ac:dyDescent="0.2">
      <c r="B1125" s="54" t="s">
        <v>681</v>
      </c>
      <c r="C1125" s="54">
        <v>20437021</v>
      </c>
      <c r="D1125" s="54">
        <v>20437199</v>
      </c>
      <c r="E1125" s="54">
        <f t="shared" si="17"/>
        <v>179</v>
      </c>
    </row>
    <row r="1126" spans="2:5" x14ac:dyDescent="0.2">
      <c r="B1126" s="54" t="s">
        <v>681</v>
      </c>
      <c r="C1126" s="54">
        <v>20511540</v>
      </c>
      <c r="D1126" s="54">
        <v>20511660</v>
      </c>
      <c r="E1126" s="54">
        <f t="shared" si="17"/>
        <v>121</v>
      </c>
    </row>
    <row r="1127" spans="2:5" x14ac:dyDescent="0.2">
      <c r="B1127" s="54" t="s">
        <v>681</v>
      </c>
      <c r="C1127" s="54">
        <v>20511728</v>
      </c>
      <c r="D1127" s="54">
        <v>20511947</v>
      </c>
      <c r="E1127" s="54">
        <f t="shared" si="17"/>
        <v>220</v>
      </c>
    </row>
    <row r="1128" spans="2:5" x14ac:dyDescent="0.2">
      <c r="B1128" s="54" t="s">
        <v>681</v>
      </c>
      <c r="C1128" s="54">
        <v>20512149</v>
      </c>
      <c r="D1128" s="54">
        <v>20512384</v>
      </c>
      <c r="E1128" s="54">
        <f t="shared" si="17"/>
        <v>236</v>
      </c>
    </row>
    <row r="1129" spans="2:5" x14ac:dyDescent="0.2">
      <c r="B1129" s="54" t="s">
        <v>681</v>
      </c>
      <c r="C1129" s="54">
        <v>20512977</v>
      </c>
      <c r="D1129" s="54">
        <v>20513091</v>
      </c>
      <c r="E1129" s="54">
        <f t="shared" si="17"/>
        <v>115</v>
      </c>
    </row>
    <row r="1130" spans="2:5" x14ac:dyDescent="0.2">
      <c r="B1130" s="54" t="s">
        <v>681</v>
      </c>
      <c r="C1130" s="54">
        <v>20513159</v>
      </c>
      <c r="D1130" s="54">
        <v>20513378</v>
      </c>
      <c r="E1130" s="54">
        <f t="shared" si="17"/>
        <v>220</v>
      </c>
    </row>
    <row r="1131" spans="2:5" x14ac:dyDescent="0.2">
      <c r="B1131" s="54" t="s">
        <v>681</v>
      </c>
      <c r="C1131" s="54">
        <v>20513581</v>
      </c>
      <c r="D1131" s="54">
        <v>20513861</v>
      </c>
      <c r="E1131" s="54">
        <f t="shared" si="17"/>
        <v>281</v>
      </c>
    </row>
    <row r="1132" spans="2:5" x14ac:dyDescent="0.2">
      <c r="B1132" s="54" t="s">
        <v>681</v>
      </c>
      <c r="C1132" s="54">
        <v>20521456</v>
      </c>
      <c r="D1132" s="54">
        <v>20521666</v>
      </c>
      <c r="E1132" s="54">
        <f t="shared" si="17"/>
        <v>211</v>
      </c>
    </row>
    <row r="1133" spans="2:5" x14ac:dyDescent="0.2">
      <c r="B1133" s="54" t="s">
        <v>681</v>
      </c>
      <c r="C1133" s="54">
        <v>20723635</v>
      </c>
      <c r="D1133" s="54">
        <v>20724117</v>
      </c>
      <c r="E1133" s="54">
        <f t="shared" si="17"/>
        <v>483</v>
      </c>
    </row>
    <row r="1134" spans="2:5" x14ac:dyDescent="0.2">
      <c r="B1134" s="54" t="s">
        <v>681</v>
      </c>
      <c r="C1134" s="54">
        <v>20743824</v>
      </c>
      <c r="D1134" s="54">
        <v>20743969</v>
      </c>
      <c r="E1134" s="54">
        <f t="shared" si="17"/>
        <v>146</v>
      </c>
    </row>
    <row r="1135" spans="2:5" x14ac:dyDescent="0.2">
      <c r="B1135" s="54" t="s">
        <v>681</v>
      </c>
      <c r="C1135" s="54">
        <v>20803913</v>
      </c>
      <c r="D1135" s="54">
        <v>20804095</v>
      </c>
      <c r="E1135" s="54">
        <f t="shared" si="17"/>
        <v>183</v>
      </c>
    </row>
    <row r="1136" spans="2:5" x14ac:dyDescent="0.2">
      <c r="B1136" s="54" t="s">
        <v>681</v>
      </c>
      <c r="C1136" s="54">
        <v>20804439</v>
      </c>
      <c r="D1136" s="54">
        <v>20804647</v>
      </c>
      <c r="E1136" s="54">
        <f t="shared" si="17"/>
        <v>209</v>
      </c>
    </row>
    <row r="1137" spans="2:5" x14ac:dyDescent="0.2">
      <c r="B1137" s="54" t="s">
        <v>681</v>
      </c>
      <c r="C1137" s="54">
        <v>20809926</v>
      </c>
      <c r="D1137" s="54">
        <v>20810176</v>
      </c>
      <c r="E1137" s="54">
        <f t="shared" si="17"/>
        <v>251</v>
      </c>
    </row>
    <row r="1138" spans="2:5" x14ac:dyDescent="0.2">
      <c r="B1138" s="54" t="s">
        <v>681</v>
      </c>
      <c r="C1138" s="54">
        <v>20810990</v>
      </c>
      <c r="D1138" s="54">
        <v>20811145</v>
      </c>
      <c r="E1138" s="54">
        <f t="shared" si="17"/>
        <v>156</v>
      </c>
    </row>
    <row r="1139" spans="2:5" x14ac:dyDescent="0.2">
      <c r="B1139" s="54" t="s">
        <v>681</v>
      </c>
      <c r="C1139" s="54">
        <v>20811473</v>
      </c>
      <c r="D1139" s="54">
        <v>20811721</v>
      </c>
      <c r="E1139" s="54">
        <f t="shared" si="17"/>
        <v>249</v>
      </c>
    </row>
    <row r="1140" spans="2:5" x14ac:dyDescent="0.2">
      <c r="B1140" s="54" t="s">
        <v>681</v>
      </c>
      <c r="C1140" s="54">
        <v>20833243</v>
      </c>
      <c r="D1140" s="54">
        <v>20833463</v>
      </c>
      <c r="E1140" s="54">
        <f t="shared" si="17"/>
        <v>221</v>
      </c>
    </row>
    <row r="1141" spans="2:5" x14ac:dyDescent="0.2">
      <c r="B1141" s="54" t="s">
        <v>681</v>
      </c>
      <c r="C1141" s="54">
        <v>20870540</v>
      </c>
      <c r="D1141" s="54">
        <v>20870649</v>
      </c>
      <c r="E1141" s="54">
        <f t="shared" si="17"/>
        <v>110</v>
      </c>
    </row>
    <row r="1142" spans="2:5" x14ac:dyDescent="0.2">
      <c r="B1142" s="54" t="s">
        <v>681</v>
      </c>
      <c r="C1142" s="54">
        <v>20870931</v>
      </c>
      <c r="D1142" s="54">
        <v>20871665</v>
      </c>
      <c r="E1142" s="54">
        <f t="shared" si="17"/>
        <v>735</v>
      </c>
    </row>
    <row r="1143" spans="2:5" x14ac:dyDescent="0.2">
      <c r="B1143" s="54" t="s">
        <v>681</v>
      </c>
      <c r="C1143" s="54">
        <v>20893027</v>
      </c>
      <c r="D1143" s="54">
        <v>20893557</v>
      </c>
      <c r="E1143" s="54">
        <f t="shared" si="17"/>
        <v>531</v>
      </c>
    </row>
    <row r="1144" spans="2:5" x14ac:dyDescent="0.2">
      <c r="B1144" s="54" t="s">
        <v>681</v>
      </c>
      <c r="C1144" s="54">
        <v>20893619</v>
      </c>
      <c r="D1144" s="54">
        <v>20893714</v>
      </c>
      <c r="E1144" s="54">
        <f t="shared" si="17"/>
        <v>96</v>
      </c>
    </row>
    <row r="1145" spans="2:5" x14ac:dyDescent="0.2">
      <c r="B1145" s="54" t="s">
        <v>681</v>
      </c>
      <c r="C1145" s="54">
        <v>20893795</v>
      </c>
      <c r="D1145" s="54">
        <v>20893993</v>
      </c>
      <c r="E1145" s="54">
        <f t="shared" si="17"/>
        <v>199</v>
      </c>
    </row>
    <row r="1146" spans="2:5" x14ac:dyDescent="0.2">
      <c r="B1146" s="54" t="s">
        <v>681</v>
      </c>
      <c r="C1146" s="54">
        <v>20897017</v>
      </c>
      <c r="D1146" s="54">
        <v>20897178</v>
      </c>
      <c r="E1146" s="54">
        <f t="shared" si="17"/>
        <v>162</v>
      </c>
    </row>
    <row r="1147" spans="2:5" x14ac:dyDescent="0.2">
      <c r="B1147" s="54" t="s">
        <v>681</v>
      </c>
      <c r="C1147" s="54">
        <v>20926150</v>
      </c>
      <c r="D1147" s="54">
        <v>20926651</v>
      </c>
      <c r="E1147" s="54">
        <f t="shared" si="17"/>
        <v>502</v>
      </c>
    </row>
    <row r="1148" spans="2:5" x14ac:dyDescent="0.2">
      <c r="B1148" s="54" t="s">
        <v>681</v>
      </c>
      <c r="C1148" s="54">
        <v>20926699</v>
      </c>
      <c r="D1148" s="54">
        <v>20927055</v>
      </c>
      <c r="E1148" s="54">
        <f t="shared" si="17"/>
        <v>357</v>
      </c>
    </row>
    <row r="1149" spans="2:5" x14ac:dyDescent="0.2">
      <c r="B1149" s="54" t="s">
        <v>681</v>
      </c>
      <c r="C1149" s="54">
        <v>20936068</v>
      </c>
      <c r="D1149" s="54">
        <v>20936271</v>
      </c>
      <c r="E1149" s="54">
        <f t="shared" si="17"/>
        <v>204</v>
      </c>
    </row>
    <row r="1150" spans="2:5" x14ac:dyDescent="0.2">
      <c r="B1150" s="54" t="s">
        <v>681</v>
      </c>
      <c r="C1150" s="54">
        <v>20936506</v>
      </c>
      <c r="D1150" s="54">
        <v>20936668</v>
      </c>
      <c r="E1150" s="54">
        <f t="shared" si="17"/>
        <v>163</v>
      </c>
    </row>
    <row r="1151" spans="2:5" x14ac:dyDescent="0.2">
      <c r="B1151" s="54" t="s">
        <v>681</v>
      </c>
      <c r="C1151" s="54">
        <v>20946218</v>
      </c>
      <c r="D1151" s="54">
        <v>20946608</v>
      </c>
      <c r="E1151" s="54">
        <f t="shared" si="17"/>
        <v>391</v>
      </c>
    </row>
    <row r="1152" spans="2:5" x14ac:dyDescent="0.2">
      <c r="B1152" s="54" t="s">
        <v>681</v>
      </c>
      <c r="C1152" s="54">
        <v>20946655</v>
      </c>
      <c r="D1152" s="54">
        <v>20946719</v>
      </c>
      <c r="E1152" s="54">
        <f t="shared" si="17"/>
        <v>65</v>
      </c>
    </row>
    <row r="1153" spans="2:5" x14ac:dyDescent="0.2">
      <c r="B1153" s="54" t="s">
        <v>681</v>
      </c>
      <c r="C1153" s="54">
        <v>20946766</v>
      </c>
      <c r="D1153" s="54">
        <v>20946926</v>
      </c>
      <c r="E1153" s="54">
        <f t="shared" si="17"/>
        <v>161</v>
      </c>
    </row>
    <row r="1154" spans="2:5" x14ac:dyDescent="0.2">
      <c r="B1154" s="54" t="s">
        <v>681</v>
      </c>
      <c r="C1154" s="54">
        <v>20948036</v>
      </c>
      <c r="D1154" s="54">
        <v>20948567</v>
      </c>
      <c r="E1154" s="54">
        <f t="shared" si="17"/>
        <v>532</v>
      </c>
    </row>
    <row r="1155" spans="2:5" x14ac:dyDescent="0.2">
      <c r="B1155" s="54" t="s">
        <v>681</v>
      </c>
      <c r="C1155" s="54">
        <v>20961324</v>
      </c>
      <c r="D1155" s="54">
        <v>20962325</v>
      </c>
      <c r="E1155" s="54">
        <f t="shared" ref="E1155:E1218" si="18">D1155-C1155+1</f>
        <v>1002</v>
      </c>
    </row>
    <row r="1156" spans="2:5" x14ac:dyDescent="0.2">
      <c r="B1156" s="54" t="s">
        <v>681</v>
      </c>
      <c r="C1156" s="54">
        <v>20967200</v>
      </c>
      <c r="D1156" s="54">
        <v>20967266</v>
      </c>
      <c r="E1156" s="54">
        <f t="shared" si="18"/>
        <v>67</v>
      </c>
    </row>
    <row r="1157" spans="2:5" x14ac:dyDescent="0.2">
      <c r="B1157" s="54" t="s">
        <v>681</v>
      </c>
      <c r="C1157" s="54">
        <v>20967318</v>
      </c>
      <c r="D1157" s="54">
        <v>20967759</v>
      </c>
      <c r="E1157" s="54">
        <f t="shared" si="18"/>
        <v>442</v>
      </c>
    </row>
    <row r="1158" spans="2:5" x14ac:dyDescent="0.2">
      <c r="B1158" s="54" t="s">
        <v>681</v>
      </c>
      <c r="C1158" s="54">
        <v>20981608</v>
      </c>
      <c r="D1158" s="54">
        <v>20981649</v>
      </c>
      <c r="E1158" s="54">
        <f t="shared" si="18"/>
        <v>42</v>
      </c>
    </row>
    <row r="1159" spans="2:5" x14ac:dyDescent="0.2">
      <c r="B1159" s="54" t="s">
        <v>681</v>
      </c>
      <c r="C1159" s="54">
        <v>20982122</v>
      </c>
      <c r="D1159" s="54">
        <v>20982444</v>
      </c>
      <c r="E1159" s="54">
        <f t="shared" si="18"/>
        <v>323</v>
      </c>
    </row>
    <row r="1160" spans="2:5" x14ac:dyDescent="0.2">
      <c r="B1160" s="54" t="s">
        <v>681</v>
      </c>
      <c r="C1160" s="54">
        <v>21004622</v>
      </c>
      <c r="D1160" s="54">
        <v>21004733</v>
      </c>
      <c r="E1160" s="54">
        <f t="shared" si="18"/>
        <v>112</v>
      </c>
    </row>
    <row r="1161" spans="2:5" x14ac:dyDescent="0.2">
      <c r="B1161" s="54" t="s">
        <v>681</v>
      </c>
      <c r="C1161" s="54">
        <v>21010061</v>
      </c>
      <c r="D1161" s="54">
        <v>21010739</v>
      </c>
      <c r="E1161" s="54">
        <f t="shared" si="18"/>
        <v>679</v>
      </c>
    </row>
    <row r="1162" spans="2:5" x14ac:dyDescent="0.2">
      <c r="B1162" s="54" t="s">
        <v>681</v>
      </c>
      <c r="C1162" s="54">
        <v>21010792</v>
      </c>
      <c r="D1162" s="54">
        <v>21010836</v>
      </c>
      <c r="E1162" s="54">
        <f t="shared" si="18"/>
        <v>45</v>
      </c>
    </row>
    <row r="1163" spans="2:5" x14ac:dyDescent="0.2">
      <c r="B1163" s="54" t="s">
        <v>681</v>
      </c>
      <c r="C1163" s="54">
        <v>21028807</v>
      </c>
      <c r="D1163" s="54">
        <v>21029487</v>
      </c>
      <c r="E1163" s="54">
        <f t="shared" si="18"/>
        <v>681</v>
      </c>
    </row>
    <row r="1164" spans="2:5" x14ac:dyDescent="0.2">
      <c r="B1164" s="54" t="s">
        <v>681</v>
      </c>
      <c r="C1164" s="54">
        <v>21029729</v>
      </c>
      <c r="D1164" s="54">
        <v>21029943</v>
      </c>
      <c r="E1164" s="54">
        <f t="shared" si="18"/>
        <v>215</v>
      </c>
    </row>
    <row r="1165" spans="2:5" x14ac:dyDescent="0.2">
      <c r="B1165" s="54" t="s">
        <v>681</v>
      </c>
      <c r="C1165" s="54">
        <v>21044188</v>
      </c>
      <c r="D1165" s="54">
        <v>21044657</v>
      </c>
      <c r="E1165" s="54">
        <f t="shared" si="18"/>
        <v>470</v>
      </c>
    </row>
    <row r="1166" spans="2:5" x14ac:dyDescent="0.2">
      <c r="B1166" s="54" t="s">
        <v>681</v>
      </c>
      <c r="C1166" s="54">
        <v>21058745</v>
      </c>
      <c r="D1166" s="54">
        <v>21058880</v>
      </c>
      <c r="E1166" s="54">
        <f t="shared" si="18"/>
        <v>136</v>
      </c>
    </row>
    <row r="1167" spans="2:5" x14ac:dyDescent="0.2">
      <c r="B1167" s="54" t="s">
        <v>681</v>
      </c>
      <c r="C1167" s="54">
        <v>21063045</v>
      </c>
      <c r="D1167" s="54">
        <v>21063298</v>
      </c>
      <c r="E1167" s="54">
        <f t="shared" si="18"/>
        <v>254</v>
      </c>
    </row>
    <row r="1168" spans="2:5" x14ac:dyDescent="0.2">
      <c r="B1168" s="54" t="s">
        <v>681</v>
      </c>
      <c r="C1168" s="54">
        <v>21087797</v>
      </c>
      <c r="D1168" s="54">
        <v>21088035</v>
      </c>
      <c r="E1168" s="54">
        <f t="shared" si="18"/>
        <v>239</v>
      </c>
    </row>
    <row r="1169" spans="2:5" x14ac:dyDescent="0.2">
      <c r="B1169" s="54" t="s">
        <v>681</v>
      </c>
      <c r="C1169" s="54">
        <v>21174940</v>
      </c>
      <c r="D1169" s="54">
        <v>21175107</v>
      </c>
      <c r="E1169" s="54">
        <f t="shared" si="18"/>
        <v>168</v>
      </c>
    </row>
    <row r="1170" spans="2:5" x14ac:dyDescent="0.2">
      <c r="B1170" s="54" t="s">
        <v>681</v>
      </c>
      <c r="C1170" s="54">
        <v>21371621</v>
      </c>
      <c r="D1170" s="54">
        <v>21372461</v>
      </c>
      <c r="E1170" s="54">
        <f t="shared" si="18"/>
        <v>841</v>
      </c>
    </row>
    <row r="1171" spans="2:5" x14ac:dyDescent="0.2">
      <c r="B1171" s="54" t="s">
        <v>681</v>
      </c>
      <c r="C1171" s="54">
        <v>21381315</v>
      </c>
      <c r="D1171" s="54">
        <v>21381455</v>
      </c>
      <c r="E1171" s="54">
        <f t="shared" si="18"/>
        <v>141</v>
      </c>
    </row>
    <row r="1172" spans="2:5" x14ac:dyDescent="0.2">
      <c r="B1172" s="54" t="s">
        <v>681</v>
      </c>
      <c r="C1172" s="54">
        <v>21381500</v>
      </c>
      <c r="D1172" s="54">
        <v>21381892</v>
      </c>
      <c r="E1172" s="54">
        <f t="shared" si="18"/>
        <v>393</v>
      </c>
    </row>
    <row r="1173" spans="2:5" x14ac:dyDescent="0.2">
      <c r="B1173" s="54" t="s">
        <v>681</v>
      </c>
      <c r="C1173" s="54">
        <v>21391695</v>
      </c>
      <c r="D1173" s="54">
        <v>21391907</v>
      </c>
      <c r="E1173" s="54">
        <f t="shared" si="18"/>
        <v>213</v>
      </c>
    </row>
    <row r="1174" spans="2:5" x14ac:dyDescent="0.2">
      <c r="B1174" s="54" t="s">
        <v>681</v>
      </c>
      <c r="C1174" s="54">
        <v>21392196</v>
      </c>
      <c r="D1174" s="54">
        <v>21392835</v>
      </c>
      <c r="E1174" s="54">
        <f t="shared" si="18"/>
        <v>640</v>
      </c>
    </row>
    <row r="1175" spans="2:5" x14ac:dyDescent="0.2">
      <c r="B1175" s="54" t="s">
        <v>681</v>
      </c>
      <c r="C1175" s="54">
        <v>21395913</v>
      </c>
      <c r="D1175" s="54">
        <v>21396202</v>
      </c>
      <c r="E1175" s="54">
        <f t="shared" si="18"/>
        <v>290</v>
      </c>
    </row>
    <row r="1176" spans="2:5" x14ac:dyDescent="0.2">
      <c r="B1176" s="54" t="s">
        <v>681</v>
      </c>
      <c r="C1176" s="54">
        <v>21401671</v>
      </c>
      <c r="D1176" s="54">
        <v>21401932</v>
      </c>
      <c r="E1176" s="54">
        <f t="shared" si="18"/>
        <v>262</v>
      </c>
    </row>
    <row r="1177" spans="2:5" x14ac:dyDescent="0.2">
      <c r="B1177" s="54" t="s">
        <v>681</v>
      </c>
      <c r="C1177" s="54">
        <v>21402452</v>
      </c>
      <c r="D1177" s="54">
        <v>21402625</v>
      </c>
      <c r="E1177" s="54">
        <f t="shared" si="18"/>
        <v>174</v>
      </c>
    </row>
    <row r="1178" spans="2:5" x14ac:dyDescent="0.2">
      <c r="B1178" s="54" t="s">
        <v>681</v>
      </c>
      <c r="C1178" s="54">
        <v>21468508</v>
      </c>
      <c r="D1178" s="54">
        <v>21468919</v>
      </c>
      <c r="E1178" s="54">
        <f t="shared" si="18"/>
        <v>412</v>
      </c>
    </row>
    <row r="1179" spans="2:5" x14ac:dyDescent="0.2">
      <c r="B1179" s="54" t="s">
        <v>681</v>
      </c>
      <c r="C1179" s="54">
        <v>21505911</v>
      </c>
      <c r="D1179" s="54">
        <v>21506160</v>
      </c>
      <c r="E1179" s="54">
        <f t="shared" si="18"/>
        <v>250</v>
      </c>
    </row>
    <row r="1180" spans="2:5" x14ac:dyDescent="0.2">
      <c r="B1180" s="54" t="s">
        <v>681</v>
      </c>
      <c r="C1180" s="54">
        <v>21506237</v>
      </c>
      <c r="D1180" s="54">
        <v>21506567</v>
      </c>
      <c r="E1180" s="54">
        <f t="shared" si="18"/>
        <v>331</v>
      </c>
    </row>
    <row r="1181" spans="2:5" x14ac:dyDescent="0.2">
      <c r="B1181" s="54" t="s">
        <v>681</v>
      </c>
      <c r="C1181" s="54">
        <v>21559585</v>
      </c>
      <c r="D1181" s="54">
        <v>21559756</v>
      </c>
      <c r="E1181" s="54">
        <f t="shared" si="18"/>
        <v>172</v>
      </c>
    </row>
    <row r="1182" spans="2:5" x14ac:dyDescent="0.2">
      <c r="B1182" s="54" t="s">
        <v>681</v>
      </c>
      <c r="C1182" s="54">
        <v>21572300</v>
      </c>
      <c r="D1182" s="54">
        <v>21572769</v>
      </c>
      <c r="E1182" s="54">
        <f t="shared" si="18"/>
        <v>470</v>
      </c>
    </row>
    <row r="1183" spans="2:5" x14ac:dyDescent="0.2">
      <c r="B1183" s="54" t="s">
        <v>681</v>
      </c>
      <c r="C1183" s="54">
        <v>21595406</v>
      </c>
      <c r="D1183" s="54">
        <v>21595770</v>
      </c>
      <c r="E1183" s="54">
        <f t="shared" si="18"/>
        <v>365</v>
      </c>
    </row>
    <row r="1184" spans="2:5" x14ac:dyDescent="0.2">
      <c r="B1184" s="54" t="s">
        <v>681</v>
      </c>
      <c r="C1184" s="54">
        <v>21610257</v>
      </c>
      <c r="D1184" s="54">
        <v>21610310</v>
      </c>
      <c r="E1184" s="54">
        <f t="shared" si="18"/>
        <v>54</v>
      </c>
    </row>
    <row r="1185" spans="2:5" x14ac:dyDescent="0.2">
      <c r="B1185" s="54" t="s">
        <v>681</v>
      </c>
      <c r="C1185" s="54">
        <v>21745095</v>
      </c>
      <c r="D1185" s="54">
        <v>21745195</v>
      </c>
      <c r="E1185" s="54">
        <f t="shared" si="18"/>
        <v>101</v>
      </c>
    </row>
    <row r="1186" spans="2:5" x14ac:dyDescent="0.2">
      <c r="B1186" s="54" t="s">
        <v>681</v>
      </c>
      <c r="C1186" s="54">
        <v>21761744</v>
      </c>
      <c r="D1186" s="54">
        <v>21762216</v>
      </c>
      <c r="E1186" s="54">
        <f t="shared" si="18"/>
        <v>473</v>
      </c>
    </row>
    <row r="1187" spans="2:5" x14ac:dyDescent="0.2">
      <c r="B1187" s="54" t="s">
        <v>681</v>
      </c>
      <c r="C1187" s="54">
        <v>21762260</v>
      </c>
      <c r="D1187" s="54">
        <v>21763007</v>
      </c>
      <c r="E1187" s="54">
        <f t="shared" si="18"/>
        <v>748</v>
      </c>
    </row>
    <row r="1188" spans="2:5" x14ac:dyDescent="0.2">
      <c r="B1188" s="54" t="s">
        <v>681</v>
      </c>
      <c r="C1188" s="54">
        <v>21821455</v>
      </c>
      <c r="D1188" s="54">
        <v>21821565</v>
      </c>
      <c r="E1188" s="54">
        <f t="shared" si="18"/>
        <v>111</v>
      </c>
    </row>
    <row r="1189" spans="2:5" x14ac:dyDescent="0.2">
      <c r="B1189" s="54" t="s">
        <v>681</v>
      </c>
      <c r="C1189" s="54">
        <v>21821792</v>
      </c>
      <c r="D1189" s="54">
        <v>21821988</v>
      </c>
      <c r="E1189" s="54">
        <f t="shared" si="18"/>
        <v>197</v>
      </c>
    </row>
    <row r="1190" spans="2:5" x14ac:dyDescent="0.2">
      <c r="B1190" s="54" t="s">
        <v>681</v>
      </c>
      <c r="C1190" s="54">
        <v>21822071</v>
      </c>
      <c r="D1190" s="54">
        <v>21822427</v>
      </c>
      <c r="E1190" s="54">
        <f t="shared" si="18"/>
        <v>357</v>
      </c>
    </row>
    <row r="1191" spans="2:5" x14ac:dyDescent="0.2">
      <c r="B1191" s="54" t="s">
        <v>681</v>
      </c>
      <c r="C1191" s="54">
        <v>21839149</v>
      </c>
      <c r="D1191" s="54">
        <v>21839375</v>
      </c>
      <c r="E1191" s="54">
        <f t="shared" si="18"/>
        <v>227</v>
      </c>
    </row>
    <row r="1192" spans="2:5" x14ac:dyDescent="0.2">
      <c r="B1192" s="54" t="s">
        <v>681</v>
      </c>
      <c r="C1192" s="54">
        <v>21849680</v>
      </c>
      <c r="D1192" s="54">
        <v>21850035</v>
      </c>
      <c r="E1192" s="54">
        <f t="shared" si="18"/>
        <v>356</v>
      </c>
    </row>
    <row r="1193" spans="2:5" x14ac:dyDescent="0.2">
      <c r="B1193" s="54" t="s">
        <v>681</v>
      </c>
      <c r="C1193" s="54">
        <v>21850078</v>
      </c>
      <c r="D1193" s="54">
        <v>21850391</v>
      </c>
      <c r="E1193" s="54">
        <f t="shared" si="18"/>
        <v>314</v>
      </c>
    </row>
    <row r="1194" spans="2:5" x14ac:dyDescent="0.2">
      <c r="B1194" s="54" t="s">
        <v>681</v>
      </c>
      <c r="C1194" s="54">
        <v>21862093</v>
      </c>
      <c r="D1194" s="54">
        <v>21863625</v>
      </c>
      <c r="E1194" s="54">
        <f t="shared" si="18"/>
        <v>1533</v>
      </c>
    </row>
    <row r="1195" spans="2:5" x14ac:dyDescent="0.2">
      <c r="B1195" s="54" t="s">
        <v>681</v>
      </c>
      <c r="C1195" s="54">
        <v>21863679</v>
      </c>
      <c r="D1195" s="54">
        <v>21863755</v>
      </c>
      <c r="E1195" s="54">
        <f t="shared" si="18"/>
        <v>77</v>
      </c>
    </row>
    <row r="1196" spans="2:5" x14ac:dyDescent="0.2">
      <c r="B1196" s="54" t="s">
        <v>681</v>
      </c>
      <c r="C1196" s="54">
        <v>21915689</v>
      </c>
      <c r="D1196" s="54">
        <v>21916053</v>
      </c>
      <c r="E1196" s="54">
        <f t="shared" si="18"/>
        <v>365</v>
      </c>
    </row>
    <row r="1197" spans="2:5" x14ac:dyDescent="0.2">
      <c r="B1197" s="54" t="s">
        <v>681</v>
      </c>
      <c r="C1197" s="54">
        <v>21916110</v>
      </c>
      <c r="D1197" s="54">
        <v>21916381</v>
      </c>
      <c r="E1197" s="54">
        <f t="shared" si="18"/>
        <v>272</v>
      </c>
    </row>
    <row r="1198" spans="2:5" x14ac:dyDescent="0.2">
      <c r="B1198" s="54" t="s">
        <v>681</v>
      </c>
      <c r="C1198" s="54">
        <v>21924860</v>
      </c>
      <c r="D1198" s="54">
        <v>21925189</v>
      </c>
      <c r="E1198" s="54">
        <f t="shared" si="18"/>
        <v>330</v>
      </c>
    </row>
    <row r="1199" spans="2:5" x14ac:dyDescent="0.2">
      <c r="B1199" s="54" t="s">
        <v>681</v>
      </c>
      <c r="C1199" s="54">
        <v>21925268</v>
      </c>
      <c r="D1199" s="54">
        <v>21925448</v>
      </c>
      <c r="E1199" s="54">
        <f t="shared" si="18"/>
        <v>181</v>
      </c>
    </row>
    <row r="1200" spans="2:5" x14ac:dyDescent="0.2">
      <c r="B1200" s="54" t="s">
        <v>681</v>
      </c>
      <c r="C1200" s="54">
        <v>21954946</v>
      </c>
      <c r="D1200" s="54">
        <v>21955175</v>
      </c>
      <c r="E1200" s="54">
        <f t="shared" si="18"/>
        <v>230</v>
      </c>
    </row>
    <row r="1201" spans="2:5" x14ac:dyDescent="0.2">
      <c r="B1201" s="54" t="s">
        <v>681</v>
      </c>
      <c r="C1201" s="54">
        <v>21955225</v>
      </c>
      <c r="D1201" s="54">
        <v>21955973</v>
      </c>
      <c r="E1201" s="54">
        <f t="shared" si="18"/>
        <v>749</v>
      </c>
    </row>
    <row r="1202" spans="2:5" x14ac:dyDescent="0.2">
      <c r="B1202" s="54" t="s">
        <v>681</v>
      </c>
      <c r="C1202" s="54">
        <v>21976639</v>
      </c>
      <c r="D1202" s="54">
        <v>21977138</v>
      </c>
      <c r="E1202" s="54">
        <f t="shared" si="18"/>
        <v>500</v>
      </c>
    </row>
    <row r="1203" spans="2:5" x14ac:dyDescent="0.2">
      <c r="B1203" s="54" t="s">
        <v>681</v>
      </c>
      <c r="C1203" s="54">
        <v>21977280</v>
      </c>
      <c r="D1203" s="54">
        <v>21977906</v>
      </c>
      <c r="E1203" s="54">
        <f t="shared" si="18"/>
        <v>627</v>
      </c>
    </row>
    <row r="1204" spans="2:5" x14ac:dyDescent="0.2">
      <c r="B1204" s="54" t="s">
        <v>681</v>
      </c>
      <c r="C1204" s="54">
        <v>21983939</v>
      </c>
      <c r="D1204" s="54">
        <v>21984053</v>
      </c>
      <c r="E1204" s="54">
        <f t="shared" si="18"/>
        <v>115</v>
      </c>
    </row>
    <row r="1205" spans="2:5" x14ac:dyDescent="0.2">
      <c r="B1205" s="54" t="s">
        <v>681</v>
      </c>
      <c r="C1205" s="54">
        <v>21984098</v>
      </c>
      <c r="D1205" s="54">
        <v>21984480</v>
      </c>
      <c r="E1205" s="54">
        <f t="shared" si="18"/>
        <v>383</v>
      </c>
    </row>
    <row r="1206" spans="2:5" x14ac:dyDescent="0.2">
      <c r="B1206" s="54" t="s">
        <v>681</v>
      </c>
      <c r="C1206" s="54">
        <v>21989526</v>
      </c>
      <c r="D1206" s="54">
        <v>21990686</v>
      </c>
      <c r="E1206" s="54">
        <f t="shared" si="18"/>
        <v>1161</v>
      </c>
    </row>
    <row r="1207" spans="2:5" x14ac:dyDescent="0.2">
      <c r="B1207" s="54" t="s">
        <v>681</v>
      </c>
      <c r="C1207" s="54">
        <v>22041778</v>
      </c>
      <c r="D1207" s="54">
        <v>22041946</v>
      </c>
      <c r="E1207" s="54">
        <f t="shared" si="18"/>
        <v>169</v>
      </c>
    </row>
    <row r="1208" spans="2:5" x14ac:dyDescent="0.2">
      <c r="B1208" s="54" t="s">
        <v>681</v>
      </c>
      <c r="C1208" s="54">
        <v>22042071</v>
      </c>
      <c r="D1208" s="54">
        <v>22042643</v>
      </c>
      <c r="E1208" s="54">
        <f t="shared" si="18"/>
        <v>573</v>
      </c>
    </row>
    <row r="1209" spans="2:5" x14ac:dyDescent="0.2">
      <c r="B1209" s="54" t="s">
        <v>681</v>
      </c>
      <c r="C1209" s="54">
        <v>22140976</v>
      </c>
      <c r="D1209" s="54">
        <v>22141151</v>
      </c>
      <c r="E1209" s="54">
        <f t="shared" si="18"/>
        <v>176</v>
      </c>
    </row>
    <row r="1210" spans="2:5" x14ac:dyDescent="0.2">
      <c r="B1210" s="54" t="s">
        <v>681</v>
      </c>
      <c r="C1210" s="54">
        <v>22212573</v>
      </c>
      <c r="D1210" s="54">
        <v>22212782</v>
      </c>
      <c r="E1210" s="54">
        <f t="shared" si="18"/>
        <v>210</v>
      </c>
    </row>
    <row r="1211" spans="2:5" x14ac:dyDescent="0.2">
      <c r="B1211" s="54" t="s">
        <v>681</v>
      </c>
      <c r="C1211" s="54">
        <v>22229164</v>
      </c>
      <c r="D1211" s="54">
        <v>22229851</v>
      </c>
      <c r="E1211" s="54">
        <f t="shared" si="18"/>
        <v>688</v>
      </c>
    </row>
    <row r="1212" spans="2:5" x14ac:dyDescent="0.2">
      <c r="B1212" s="54" t="s">
        <v>681</v>
      </c>
      <c r="C1212" s="54">
        <v>22258988</v>
      </c>
      <c r="D1212" s="54">
        <v>22259191</v>
      </c>
      <c r="E1212" s="54">
        <f t="shared" si="18"/>
        <v>204</v>
      </c>
    </row>
    <row r="1213" spans="2:5" x14ac:dyDescent="0.2">
      <c r="B1213" s="54" t="s">
        <v>681</v>
      </c>
      <c r="C1213" s="54">
        <v>25515572</v>
      </c>
      <c r="D1213" s="54">
        <v>25515699</v>
      </c>
      <c r="E1213" s="54">
        <f t="shared" si="18"/>
        <v>128</v>
      </c>
    </row>
    <row r="1214" spans="2:5" x14ac:dyDescent="0.2">
      <c r="B1214" s="54" t="s">
        <v>681</v>
      </c>
      <c r="C1214" s="54">
        <v>25650621</v>
      </c>
      <c r="D1214" s="54">
        <v>25650866</v>
      </c>
      <c r="E1214" s="54">
        <f t="shared" si="18"/>
        <v>246</v>
      </c>
    </row>
    <row r="1215" spans="2:5" x14ac:dyDescent="0.2">
      <c r="B1215" s="54" t="s">
        <v>681</v>
      </c>
      <c r="C1215" s="54">
        <v>25662059</v>
      </c>
      <c r="D1215" s="54">
        <v>25662218</v>
      </c>
      <c r="E1215" s="54">
        <f t="shared" si="18"/>
        <v>160</v>
      </c>
    </row>
    <row r="1216" spans="2:5" x14ac:dyDescent="0.2">
      <c r="B1216" s="54" t="s">
        <v>681</v>
      </c>
      <c r="C1216" s="54">
        <v>25692539</v>
      </c>
      <c r="D1216" s="54">
        <v>25693097</v>
      </c>
      <c r="E1216" s="54">
        <f t="shared" si="18"/>
        <v>559</v>
      </c>
    </row>
    <row r="1217" spans="2:5" x14ac:dyDescent="0.2">
      <c r="B1217" s="54" t="s">
        <v>681</v>
      </c>
      <c r="C1217" s="54">
        <v>25712107</v>
      </c>
      <c r="D1217" s="54">
        <v>25712192</v>
      </c>
      <c r="E1217" s="54">
        <f t="shared" si="18"/>
        <v>86</v>
      </c>
    </row>
    <row r="1218" spans="2:5" x14ac:dyDescent="0.2">
      <c r="B1218" s="54" t="s">
        <v>681</v>
      </c>
      <c r="C1218" s="54">
        <v>25712301</v>
      </c>
      <c r="D1218" s="54">
        <v>25712730</v>
      </c>
      <c r="E1218" s="54">
        <f t="shared" si="18"/>
        <v>430</v>
      </c>
    </row>
    <row r="1219" spans="2:5" x14ac:dyDescent="0.2">
      <c r="B1219" s="54" t="s">
        <v>681</v>
      </c>
      <c r="C1219" s="54">
        <v>25725771</v>
      </c>
      <c r="D1219" s="54">
        <v>25725934</v>
      </c>
      <c r="E1219" s="54">
        <f t="shared" ref="E1219:E1282" si="19">D1219-C1219+1</f>
        <v>164</v>
      </c>
    </row>
    <row r="1220" spans="2:5" x14ac:dyDescent="0.2">
      <c r="B1220" s="54" t="s">
        <v>681</v>
      </c>
      <c r="C1220" s="54">
        <v>25771486</v>
      </c>
      <c r="D1220" s="54">
        <v>25772058</v>
      </c>
      <c r="E1220" s="54">
        <f t="shared" si="19"/>
        <v>573</v>
      </c>
    </row>
    <row r="1221" spans="2:5" x14ac:dyDescent="0.2">
      <c r="B1221" s="54" t="s">
        <v>681</v>
      </c>
      <c r="C1221" s="54">
        <v>25772101</v>
      </c>
      <c r="D1221" s="54">
        <v>25772738</v>
      </c>
      <c r="E1221" s="54">
        <f t="shared" si="19"/>
        <v>638</v>
      </c>
    </row>
    <row r="1222" spans="2:5" x14ac:dyDescent="0.2">
      <c r="B1222" s="54" t="s">
        <v>681</v>
      </c>
      <c r="C1222" s="54">
        <v>25852785</v>
      </c>
      <c r="D1222" s="54">
        <v>25853081</v>
      </c>
      <c r="E1222" s="54">
        <f t="shared" si="19"/>
        <v>297</v>
      </c>
    </row>
    <row r="1223" spans="2:5" x14ac:dyDescent="0.2">
      <c r="B1223" s="54" t="s">
        <v>681</v>
      </c>
      <c r="C1223" s="54">
        <v>25880034</v>
      </c>
      <c r="D1223" s="54">
        <v>25880150</v>
      </c>
      <c r="E1223" s="54">
        <f t="shared" si="19"/>
        <v>117</v>
      </c>
    </row>
    <row r="1224" spans="2:5" x14ac:dyDescent="0.2">
      <c r="B1224" s="54" t="s">
        <v>681</v>
      </c>
      <c r="C1224" s="54">
        <v>25880462</v>
      </c>
      <c r="D1224" s="54">
        <v>25880704</v>
      </c>
      <c r="E1224" s="54">
        <f t="shared" si="19"/>
        <v>243</v>
      </c>
    </row>
    <row r="1225" spans="2:5" x14ac:dyDescent="0.2">
      <c r="B1225" s="54" t="s">
        <v>681</v>
      </c>
      <c r="C1225" s="54">
        <v>26000192</v>
      </c>
      <c r="D1225" s="54">
        <v>26000820</v>
      </c>
      <c r="E1225" s="54">
        <f t="shared" si="19"/>
        <v>629</v>
      </c>
    </row>
    <row r="1226" spans="2:5" x14ac:dyDescent="0.2">
      <c r="B1226" s="54" t="s">
        <v>681</v>
      </c>
      <c r="C1226" s="54">
        <v>26022257</v>
      </c>
      <c r="D1226" s="54">
        <v>26022624</v>
      </c>
      <c r="E1226" s="54">
        <f t="shared" si="19"/>
        <v>368</v>
      </c>
    </row>
    <row r="1227" spans="2:5" x14ac:dyDescent="0.2">
      <c r="B1227" s="54" t="s">
        <v>681</v>
      </c>
      <c r="C1227" s="54">
        <v>26022932</v>
      </c>
      <c r="D1227" s="54">
        <v>26023127</v>
      </c>
      <c r="E1227" s="54">
        <f t="shared" si="19"/>
        <v>196</v>
      </c>
    </row>
    <row r="1228" spans="2:5" x14ac:dyDescent="0.2">
      <c r="B1228" s="54" t="s">
        <v>681</v>
      </c>
      <c r="C1228" s="54">
        <v>26124840</v>
      </c>
      <c r="D1228" s="54">
        <v>26125065</v>
      </c>
      <c r="E1228" s="54">
        <f t="shared" si="19"/>
        <v>226</v>
      </c>
    </row>
    <row r="1229" spans="2:5" x14ac:dyDescent="0.2">
      <c r="B1229" s="54" t="s">
        <v>681</v>
      </c>
      <c r="C1229" s="54">
        <v>26125127</v>
      </c>
      <c r="D1229" s="54">
        <v>26125471</v>
      </c>
      <c r="E1229" s="54">
        <f t="shared" si="19"/>
        <v>345</v>
      </c>
    </row>
    <row r="1230" spans="2:5" x14ac:dyDescent="0.2">
      <c r="B1230" s="54" t="s">
        <v>681</v>
      </c>
      <c r="C1230" s="54">
        <v>26160403</v>
      </c>
      <c r="D1230" s="54">
        <v>26160558</v>
      </c>
      <c r="E1230" s="54">
        <f t="shared" si="19"/>
        <v>156</v>
      </c>
    </row>
    <row r="1231" spans="2:5" x14ac:dyDescent="0.2">
      <c r="B1231" s="54" t="s">
        <v>681</v>
      </c>
      <c r="C1231" s="54">
        <v>26184486</v>
      </c>
      <c r="D1231" s="54">
        <v>26184591</v>
      </c>
      <c r="E1231" s="54">
        <f t="shared" si="19"/>
        <v>106</v>
      </c>
    </row>
    <row r="1232" spans="2:5" x14ac:dyDescent="0.2">
      <c r="B1232" s="54" t="s">
        <v>681</v>
      </c>
      <c r="C1232" s="54">
        <v>26412778</v>
      </c>
      <c r="D1232" s="54">
        <v>26412985</v>
      </c>
      <c r="E1232" s="54">
        <f t="shared" si="19"/>
        <v>208</v>
      </c>
    </row>
    <row r="1233" spans="2:5" x14ac:dyDescent="0.2">
      <c r="B1233" s="54" t="s">
        <v>681</v>
      </c>
      <c r="C1233" s="54">
        <v>26413029</v>
      </c>
      <c r="D1233" s="54">
        <v>26413343</v>
      </c>
      <c r="E1233" s="54">
        <f t="shared" si="19"/>
        <v>315</v>
      </c>
    </row>
    <row r="1234" spans="2:5" x14ac:dyDescent="0.2">
      <c r="B1234" s="54" t="s">
        <v>681</v>
      </c>
      <c r="C1234" s="54">
        <v>26415113</v>
      </c>
      <c r="D1234" s="54">
        <v>26415277</v>
      </c>
      <c r="E1234" s="54">
        <f t="shared" si="19"/>
        <v>165</v>
      </c>
    </row>
    <row r="1235" spans="2:5" x14ac:dyDescent="0.2">
      <c r="B1235" s="54" t="s">
        <v>681</v>
      </c>
      <c r="C1235" s="54">
        <v>26436183</v>
      </c>
      <c r="D1235" s="54">
        <v>26436256</v>
      </c>
      <c r="E1235" s="54">
        <f t="shared" si="19"/>
        <v>74</v>
      </c>
    </row>
    <row r="1236" spans="2:5" x14ac:dyDescent="0.2">
      <c r="B1236" s="54" t="s">
        <v>681</v>
      </c>
      <c r="C1236" s="54">
        <v>26441472</v>
      </c>
      <c r="D1236" s="54">
        <v>26441790</v>
      </c>
      <c r="E1236" s="54">
        <f t="shared" si="19"/>
        <v>319</v>
      </c>
    </row>
    <row r="1237" spans="2:5" x14ac:dyDescent="0.2">
      <c r="B1237" s="54" t="s">
        <v>681</v>
      </c>
      <c r="C1237" s="54">
        <v>26446790</v>
      </c>
      <c r="D1237" s="54">
        <v>26447072</v>
      </c>
      <c r="E1237" s="54">
        <f t="shared" si="19"/>
        <v>283</v>
      </c>
    </row>
    <row r="1238" spans="2:5" x14ac:dyDescent="0.2">
      <c r="B1238" s="54" t="s">
        <v>681</v>
      </c>
      <c r="C1238" s="54">
        <v>26466146</v>
      </c>
      <c r="D1238" s="54">
        <v>26466368</v>
      </c>
      <c r="E1238" s="54">
        <f t="shared" si="19"/>
        <v>223</v>
      </c>
    </row>
    <row r="1239" spans="2:5" x14ac:dyDescent="0.2">
      <c r="B1239" s="54" t="s">
        <v>681</v>
      </c>
      <c r="C1239" s="54">
        <v>26472120</v>
      </c>
      <c r="D1239" s="54">
        <v>26472448</v>
      </c>
      <c r="E1239" s="54">
        <f t="shared" si="19"/>
        <v>329</v>
      </c>
    </row>
    <row r="1240" spans="2:5" x14ac:dyDescent="0.2">
      <c r="B1240" s="54" t="s">
        <v>681</v>
      </c>
      <c r="C1240" s="54">
        <v>26484231</v>
      </c>
      <c r="D1240" s="54">
        <v>26484417</v>
      </c>
      <c r="E1240" s="54">
        <f t="shared" si="19"/>
        <v>187</v>
      </c>
    </row>
    <row r="1241" spans="2:5" x14ac:dyDescent="0.2">
      <c r="B1241" s="54" t="s">
        <v>681</v>
      </c>
      <c r="C1241" s="54">
        <v>26484466</v>
      </c>
      <c r="D1241" s="54">
        <v>26484696</v>
      </c>
      <c r="E1241" s="54">
        <f t="shared" si="19"/>
        <v>231</v>
      </c>
    </row>
    <row r="1242" spans="2:5" x14ac:dyDescent="0.2">
      <c r="B1242" s="54" t="s">
        <v>681</v>
      </c>
      <c r="C1242" s="54">
        <v>26637719</v>
      </c>
      <c r="D1242" s="54">
        <v>26638034</v>
      </c>
      <c r="E1242" s="54">
        <f t="shared" si="19"/>
        <v>316</v>
      </c>
    </row>
    <row r="1243" spans="2:5" x14ac:dyDescent="0.2">
      <c r="B1243" s="54" t="s">
        <v>681</v>
      </c>
      <c r="C1243" s="54">
        <v>26666983</v>
      </c>
      <c r="D1243" s="54">
        <v>26667084</v>
      </c>
      <c r="E1243" s="54">
        <f t="shared" si="19"/>
        <v>102</v>
      </c>
    </row>
    <row r="1244" spans="2:5" x14ac:dyDescent="0.2">
      <c r="B1244" s="54" t="s">
        <v>681</v>
      </c>
      <c r="C1244" s="54">
        <v>26672830</v>
      </c>
      <c r="D1244" s="54">
        <v>26672931</v>
      </c>
      <c r="E1244" s="54">
        <f t="shared" si="19"/>
        <v>102</v>
      </c>
    </row>
    <row r="1245" spans="2:5" x14ac:dyDescent="0.2">
      <c r="B1245" s="54" t="s">
        <v>681</v>
      </c>
      <c r="C1245" s="54">
        <v>26672985</v>
      </c>
      <c r="D1245" s="54">
        <v>26673348</v>
      </c>
      <c r="E1245" s="54">
        <f t="shared" si="19"/>
        <v>364</v>
      </c>
    </row>
    <row r="1246" spans="2:5" x14ac:dyDescent="0.2">
      <c r="B1246" s="54" t="s">
        <v>681</v>
      </c>
      <c r="C1246" s="54">
        <v>26673737</v>
      </c>
      <c r="D1246" s="54">
        <v>26674202</v>
      </c>
      <c r="E1246" s="54">
        <f t="shared" si="19"/>
        <v>466</v>
      </c>
    </row>
    <row r="1247" spans="2:5" x14ac:dyDescent="0.2">
      <c r="B1247" s="54" t="s">
        <v>681</v>
      </c>
      <c r="C1247" s="54">
        <v>26693496</v>
      </c>
      <c r="D1247" s="54">
        <v>26693624</v>
      </c>
      <c r="E1247" s="54">
        <f t="shared" si="19"/>
        <v>129</v>
      </c>
    </row>
    <row r="1248" spans="2:5" x14ac:dyDescent="0.2">
      <c r="B1248" s="54" t="s">
        <v>681</v>
      </c>
      <c r="C1248" s="54">
        <v>26707905</v>
      </c>
      <c r="D1248" s="54">
        <v>26708074</v>
      </c>
      <c r="E1248" s="54">
        <f t="shared" si="19"/>
        <v>170</v>
      </c>
    </row>
    <row r="1249" spans="2:5" x14ac:dyDescent="0.2">
      <c r="B1249" s="54" t="s">
        <v>681</v>
      </c>
      <c r="C1249" s="54">
        <v>26708135</v>
      </c>
      <c r="D1249" s="54">
        <v>26708404</v>
      </c>
      <c r="E1249" s="54">
        <f t="shared" si="19"/>
        <v>270</v>
      </c>
    </row>
    <row r="1250" spans="2:5" x14ac:dyDescent="0.2">
      <c r="B1250" s="54" t="s">
        <v>681</v>
      </c>
      <c r="C1250" s="54">
        <v>26778276</v>
      </c>
      <c r="D1250" s="54">
        <v>26778467</v>
      </c>
      <c r="E1250" s="54">
        <f t="shared" si="19"/>
        <v>192</v>
      </c>
    </row>
    <row r="1251" spans="2:5" x14ac:dyDescent="0.2">
      <c r="B1251" s="54" t="s">
        <v>681</v>
      </c>
      <c r="C1251" s="54">
        <v>26778675</v>
      </c>
      <c r="D1251" s="54">
        <v>26778912</v>
      </c>
      <c r="E1251" s="54">
        <f t="shared" si="19"/>
        <v>238</v>
      </c>
    </row>
    <row r="1252" spans="2:5" x14ac:dyDescent="0.2">
      <c r="B1252" s="54" t="s">
        <v>681</v>
      </c>
      <c r="C1252" s="54">
        <v>26779179</v>
      </c>
      <c r="D1252" s="54">
        <v>26779362</v>
      </c>
      <c r="E1252" s="54">
        <f t="shared" si="19"/>
        <v>184</v>
      </c>
    </row>
    <row r="1253" spans="2:5" x14ac:dyDescent="0.2">
      <c r="B1253" s="54" t="s">
        <v>681</v>
      </c>
      <c r="C1253" s="54">
        <v>26806248</v>
      </c>
      <c r="D1253" s="54">
        <v>26806428</v>
      </c>
      <c r="E1253" s="54">
        <f t="shared" si="19"/>
        <v>181</v>
      </c>
    </row>
    <row r="1254" spans="2:5" x14ac:dyDescent="0.2">
      <c r="B1254" s="54" t="s">
        <v>681</v>
      </c>
      <c r="C1254" s="54">
        <v>26855694</v>
      </c>
      <c r="D1254" s="54">
        <v>26855791</v>
      </c>
      <c r="E1254" s="54">
        <f t="shared" si="19"/>
        <v>98</v>
      </c>
    </row>
    <row r="1255" spans="2:5" x14ac:dyDescent="0.2">
      <c r="B1255" s="54" t="s">
        <v>681</v>
      </c>
      <c r="C1255" s="54">
        <v>27041434</v>
      </c>
      <c r="D1255" s="54">
        <v>27041505</v>
      </c>
      <c r="E1255" s="54">
        <f t="shared" si="19"/>
        <v>72</v>
      </c>
    </row>
    <row r="1256" spans="2:5" x14ac:dyDescent="0.2">
      <c r="B1256" s="54" t="s">
        <v>681</v>
      </c>
      <c r="C1256" s="54">
        <v>27568087</v>
      </c>
      <c r="D1256" s="54">
        <v>27568302</v>
      </c>
      <c r="E1256" s="54">
        <f t="shared" si="19"/>
        <v>216</v>
      </c>
    </row>
    <row r="1257" spans="2:5" x14ac:dyDescent="0.2">
      <c r="B1257" s="54" t="s">
        <v>681</v>
      </c>
      <c r="C1257" s="54">
        <v>28300184</v>
      </c>
      <c r="D1257" s="54">
        <v>28300349</v>
      </c>
      <c r="E1257" s="54">
        <f t="shared" si="19"/>
        <v>166</v>
      </c>
    </row>
    <row r="1258" spans="2:5" x14ac:dyDescent="0.2">
      <c r="B1258" s="54" t="s">
        <v>681</v>
      </c>
      <c r="C1258" s="54">
        <v>28303219</v>
      </c>
      <c r="D1258" s="54">
        <v>28303698</v>
      </c>
      <c r="E1258" s="54">
        <f t="shared" si="19"/>
        <v>480</v>
      </c>
    </row>
    <row r="1259" spans="2:5" x14ac:dyDescent="0.2">
      <c r="B1259" s="54" t="s">
        <v>681</v>
      </c>
      <c r="C1259" s="54">
        <v>28303757</v>
      </c>
      <c r="D1259" s="54">
        <v>28304028</v>
      </c>
      <c r="E1259" s="54">
        <f t="shared" si="19"/>
        <v>272</v>
      </c>
    </row>
    <row r="1260" spans="2:5" x14ac:dyDescent="0.2">
      <c r="B1260" s="54" t="s">
        <v>681</v>
      </c>
      <c r="C1260" s="54">
        <v>28304228</v>
      </c>
      <c r="D1260" s="54">
        <v>28304383</v>
      </c>
      <c r="E1260" s="54">
        <f t="shared" si="19"/>
        <v>156</v>
      </c>
    </row>
    <row r="1261" spans="2:5" x14ac:dyDescent="0.2">
      <c r="B1261" s="54" t="s">
        <v>681</v>
      </c>
      <c r="C1261" s="54">
        <v>28391647</v>
      </c>
      <c r="D1261" s="54">
        <v>28391964</v>
      </c>
      <c r="E1261" s="54">
        <f t="shared" si="19"/>
        <v>318</v>
      </c>
    </row>
    <row r="1262" spans="2:5" x14ac:dyDescent="0.2">
      <c r="B1262" s="54" t="s">
        <v>681</v>
      </c>
      <c r="C1262" s="54">
        <v>28490636</v>
      </c>
      <c r="D1262" s="54">
        <v>28491080</v>
      </c>
      <c r="E1262" s="54">
        <f t="shared" si="19"/>
        <v>445</v>
      </c>
    </row>
    <row r="1263" spans="2:5" x14ac:dyDescent="0.2">
      <c r="B1263" s="54" t="s">
        <v>681</v>
      </c>
      <c r="C1263" s="54">
        <v>28491124</v>
      </c>
      <c r="D1263" s="54">
        <v>28491333</v>
      </c>
      <c r="E1263" s="54">
        <f t="shared" si="19"/>
        <v>210</v>
      </c>
    </row>
    <row r="1264" spans="2:5" x14ac:dyDescent="0.2">
      <c r="B1264" s="54" t="s">
        <v>681</v>
      </c>
      <c r="C1264" s="54">
        <v>29285614</v>
      </c>
      <c r="D1264" s="54">
        <v>29286024</v>
      </c>
      <c r="E1264" s="54">
        <f t="shared" si="19"/>
        <v>411</v>
      </c>
    </row>
    <row r="1265" spans="2:5" x14ac:dyDescent="0.2">
      <c r="B1265" s="54" t="s">
        <v>681</v>
      </c>
      <c r="C1265" s="54">
        <v>29393677</v>
      </c>
      <c r="D1265" s="54">
        <v>29394285</v>
      </c>
      <c r="E1265" s="54">
        <f t="shared" si="19"/>
        <v>609</v>
      </c>
    </row>
    <row r="1266" spans="2:5" x14ac:dyDescent="0.2">
      <c r="B1266" s="54" t="s">
        <v>681</v>
      </c>
      <c r="C1266" s="54">
        <v>29976945</v>
      </c>
      <c r="D1266" s="54">
        <v>29977040</v>
      </c>
      <c r="E1266" s="54">
        <f t="shared" si="19"/>
        <v>96</v>
      </c>
    </row>
    <row r="1267" spans="2:5" x14ac:dyDescent="0.2">
      <c r="B1267" s="54" t="s">
        <v>681</v>
      </c>
      <c r="C1267" s="54">
        <v>29977399</v>
      </c>
      <c r="D1267" s="54">
        <v>29977850</v>
      </c>
      <c r="E1267" s="54">
        <f t="shared" si="19"/>
        <v>452</v>
      </c>
    </row>
    <row r="1268" spans="2:5" x14ac:dyDescent="0.2">
      <c r="B1268" s="54" t="s">
        <v>681</v>
      </c>
      <c r="C1268" s="54">
        <v>29977947</v>
      </c>
      <c r="D1268" s="54">
        <v>29978210</v>
      </c>
      <c r="E1268" s="54">
        <f t="shared" si="19"/>
        <v>264</v>
      </c>
    </row>
    <row r="1269" spans="2:5" x14ac:dyDescent="0.2">
      <c r="B1269" s="54" t="s">
        <v>681</v>
      </c>
      <c r="C1269" s="54">
        <v>29978299</v>
      </c>
      <c r="D1269" s="54">
        <v>29978407</v>
      </c>
      <c r="E1269" s="54">
        <f t="shared" si="19"/>
        <v>109</v>
      </c>
    </row>
    <row r="1270" spans="2:5" x14ac:dyDescent="0.2">
      <c r="B1270" s="54" t="s">
        <v>681</v>
      </c>
      <c r="C1270" s="54">
        <v>30061861</v>
      </c>
      <c r="D1270" s="54">
        <v>30061880</v>
      </c>
      <c r="E1270" s="54">
        <f t="shared" si="19"/>
        <v>20</v>
      </c>
    </row>
    <row r="1271" spans="2:5" x14ac:dyDescent="0.2">
      <c r="B1271" s="54" t="s">
        <v>681</v>
      </c>
      <c r="C1271" s="54">
        <v>30062006</v>
      </c>
      <c r="D1271" s="54">
        <v>30062445</v>
      </c>
      <c r="E1271" s="54">
        <f t="shared" si="19"/>
        <v>440</v>
      </c>
    </row>
    <row r="1272" spans="2:5" x14ac:dyDescent="0.2">
      <c r="B1272" s="54" t="s">
        <v>681</v>
      </c>
      <c r="C1272" s="54">
        <v>30086393</v>
      </c>
      <c r="D1272" s="54">
        <v>30086705</v>
      </c>
      <c r="E1272" s="54">
        <f t="shared" si="19"/>
        <v>313</v>
      </c>
    </row>
    <row r="1273" spans="2:5" x14ac:dyDescent="0.2">
      <c r="B1273" s="54" t="s">
        <v>681</v>
      </c>
      <c r="C1273" s="54">
        <v>30086896</v>
      </c>
      <c r="D1273" s="54">
        <v>30087419</v>
      </c>
      <c r="E1273" s="54">
        <f t="shared" si="19"/>
        <v>524</v>
      </c>
    </row>
    <row r="1274" spans="2:5" x14ac:dyDescent="0.2">
      <c r="B1274" s="54" t="s">
        <v>681</v>
      </c>
      <c r="C1274" s="54">
        <v>30087758</v>
      </c>
      <c r="D1274" s="54">
        <v>30088003</v>
      </c>
      <c r="E1274" s="54">
        <f t="shared" si="19"/>
        <v>246</v>
      </c>
    </row>
    <row r="1275" spans="2:5" x14ac:dyDescent="0.2">
      <c r="B1275" s="54" t="s">
        <v>681</v>
      </c>
      <c r="C1275" s="54">
        <v>30214147</v>
      </c>
      <c r="D1275" s="54">
        <v>30214306</v>
      </c>
      <c r="E1275" s="54">
        <f t="shared" si="19"/>
        <v>160</v>
      </c>
    </row>
    <row r="1276" spans="2:5" x14ac:dyDescent="0.2">
      <c r="B1276" s="54" t="s">
        <v>681</v>
      </c>
      <c r="C1276" s="54">
        <v>30258210</v>
      </c>
      <c r="D1276" s="54">
        <v>30258327</v>
      </c>
      <c r="E1276" s="54">
        <f t="shared" si="19"/>
        <v>118</v>
      </c>
    </row>
    <row r="1277" spans="2:5" x14ac:dyDescent="0.2">
      <c r="B1277" s="54" t="s">
        <v>681</v>
      </c>
      <c r="C1277" s="54">
        <v>30293108</v>
      </c>
      <c r="D1277" s="54">
        <v>30293402</v>
      </c>
      <c r="E1277" s="54">
        <f t="shared" si="19"/>
        <v>295</v>
      </c>
    </row>
    <row r="1278" spans="2:5" x14ac:dyDescent="0.2">
      <c r="B1278" s="54" t="s">
        <v>681</v>
      </c>
      <c r="C1278" s="54">
        <v>30293789</v>
      </c>
      <c r="D1278" s="54">
        <v>30294043</v>
      </c>
      <c r="E1278" s="54">
        <f t="shared" si="19"/>
        <v>255</v>
      </c>
    </row>
    <row r="1279" spans="2:5" x14ac:dyDescent="0.2">
      <c r="B1279" s="54" t="s">
        <v>681</v>
      </c>
      <c r="C1279" s="54">
        <v>30439365</v>
      </c>
      <c r="D1279" s="54">
        <v>30439528</v>
      </c>
      <c r="E1279" s="54">
        <f t="shared" si="19"/>
        <v>164</v>
      </c>
    </row>
    <row r="1280" spans="2:5" x14ac:dyDescent="0.2">
      <c r="B1280" s="54" t="s">
        <v>681</v>
      </c>
      <c r="C1280" s="54">
        <v>30439905</v>
      </c>
      <c r="D1280" s="54">
        <v>30440304</v>
      </c>
      <c r="E1280" s="54">
        <f t="shared" si="19"/>
        <v>400</v>
      </c>
    </row>
    <row r="1281" spans="2:5" x14ac:dyDescent="0.2">
      <c r="B1281" s="54" t="s">
        <v>681</v>
      </c>
      <c r="C1281" s="54">
        <v>30456932</v>
      </c>
      <c r="D1281" s="54">
        <v>30457390</v>
      </c>
      <c r="E1281" s="54">
        <f t="shared" si="19"/>
        <v>459</v>
      </c>
    </row>
    <row r="1282" spans="2:5" x14ac:dyDescent="0.2">
      <c r="B1282" s="54" t="s">
        <v>681</v>
      </c>
      <c r="C1282" s="54">
        <v>32243920</v>
      </c>
      <c r="D1282" s="54">
        <v>32244060</v>
      </c>
      <c r="E1282" s="54">
        <f t="shared" si="19"/>
        <v>141</v>
      </c>
    </row>
    <row r="1283" spans="2:5" x14ac:dyDescent="0.2">
      <c r="B1283" s="54" t="s">
        <v>681</v>
      </c>
      <c r="C1283" s="54">
        <v>32536052</v>
      </c>
      <c r="D1283" s="54">
        <v>32536294</v>
      </c>
      <c r="E1283" s="54">
        <f t="shared" ref="E1283:E1346" si="20">D1283-C1283+1</f>
        <v>243</v>
      </c>
    </row>
    <row r="1284" spans="2:5" x14ac:dyDescent="0.2">
      <c r="B1284" s="54" t="s">
        <v>681</v>
      </c>
      <c r="C1284" s="54">
        <v>32536397</v>
      </c>
      <c r="D1284" s="54">
        <v>32536484</v>
      </c>
      <c r="E1284" s="54">
        <f t="shared" si="20"/>
        <v>88</v>
      </c>
    </row>
    <row r="1285" spans="2:5" x14ac:dyDescent="0.2">
      <c r="B1285" s="54" t="s">
        <v>681</v>
      </c>
      <c r="C1285" s="54">
        <v>32539143</v>
      </c>
      <c r="D1285" s="54">
        <v>32539367</v>
      </c>
      <c r="E1285" s="54">
        <f t="shared" si="20"/>
        <v>225</v>
      </c>
    </row>
    <row r="1286" spans="2:5" x14ac:dyDescent="0.2">
      <c r="B1286" s="54" t="s">
        <v>681</v>
      </c>
      <c r="C1286" s="54">
        <v>32540101</v>
      </c>
      <c r="D1286" s="54">
        <v>32540431</v>
      </c>
      <c r="E1286" s="54">
        <f t="shared" si="20"/>
        <v>331</v>
      </c>
    </row>
    <row r="1287" spans="2:5" x14ac:dyDescent="0.2">
      <c r="B1287" s="54" t="s">
        <v>681</v>
      </c>
      <c r="C1287" s="54">
        <v>32767460</v>
      </c>
      <c r="D1287" s="54">
        <v>32767633</v>
      </c>
      <c r="E1287" s="54">
        <f t="shared" si="20"/>
        <v>174</v>
      </c>
    </row>
    <row r="1288" spans="2:5" x14ac:dyDescent="0.2">
      <c r="B1288" s="54" t="s">
        <v>681</v>
      </c>
      <c r="C1288" s="54">
        <v>32772068</v>
      </c>
      <c r="D1288" s="54">
        <v>32772179</v>
      </c>
      <c r="E1288" s="54">
        <f t="shared" si="20"/>
        <v>112</v>
      </c>
    </row>
    <row r="1289" spans="2:5" x14ac:dyDescent="0.2">
      <c r="B1289" s="54" t="s">
        <v>681</v>
      </c>
      <c r="C1289" s="54">
        <v>32772821</v>
      </c>
      <c r="D1289" s="54">
        <v>32773074</v>
      </c>
      <c r="E1289" s="54">
        <f t="shared" si="20"/>
        <v>254</v>
      </c>
    </row>
    <row r="1290" spans="2:5" x14ac:dyDescent="0.2">
      <c r="B1290" s="54" t="s">
        <v>681</v>
      </c>
      <c r="C1290" s="54">
        <v>32773611</v>
      </c>
      <c r="D1290" s="54">
        <v>32773842</v>
      </c>
      <c r="E1290" s="54">
        <f t="shared" si="20"/>
        <v>232</v>
      </c>
    </row>
    <row r="1291" spans="2:5" x14ac:dyDescent="0.2">
      <c r="B1291" s="54" t="s">
        <v>681</v>
      </c>
      <c r="C1291" s="54">
        <v>32774045</v>
      </c>
      <c r="D1291" s="54">
        <v>32774172</v>
      </c>
      <c r="E1291" s="54">
        <f t="shared" si="20"/>
        <v>128</v>
      </c>
    </row>
    <row r="1292" spans="2:5" x14ac:dyDescent="0.2">
      <c r="B1292" s="54" t="s">
        <v>681</v>
      </c>
      <c r="C1292" s="54">
        <v>32777605</v>
      </c>
      <c r="D1292" s="54">
        <v>32777920</v>
      </c>
      <c r="E1292" s="54">
        <f t="shared" si="20"/>
        <v>316</v>
      </c>
    </row>
    <row r="1293" spans="2:5" x14ac:dyDescent="0.2">
      <c r="B1293" s="54" t="s">
        <v>681</v>
      </c>
      <c r="C1293" s="54">
        <v>32780247</v>
      </c>
      <c r="D1293" s="54">
        <v>32780462</v>
      </c>
      <c r="E1293" s="54">
        <f t="shared" si="20"/>
        <v>216</v>
      </c>
    </row>
    <row r="1294" spans="2:5" x14ac:dyDescent="0.2">
      <c r="B1294" s="54" t="s">
        <v>681</v>
      </c>
      <c r="C1294" s="54">
        <v>32781131</v>
      </c>
      <c r="D1294" s="54">
        <v>32781399</v>
      </c>
      <c r="E1294" s="54">
        <f t="shared" si="20"/>
        <v>269</v>
      </c>
    </row>
    <row r="1295" spans="2:5" x14ac:dyDescent="0.2">
      <c r="B1295" s="54" t="s">
        <v>681</v>
      </c>
      <c r="C1295" s="54">
        <v>33644961</v>
      </c>
      <c r="D1295" s="54">
        <v>33645092</v>
      </c>
      <c r="E1295" s="54">
        <f t="shared" si="20"/>
        <v>132</v>
      </c>
    </row>
    <row r="1296" spans="2:5" x14ac:dyDescent="0.2">
      <c r="B1296" s="54" t="s">
        <v>681</v>
      </c>
      <c r="C1296" s="54">
        <v>33846096</v>
      </c>
      <c r="D1296" s="54">
        <v>33846367</v>
      </c>
      <c r="E1296" s="54">
        <f t="shared" si="20"/>
        <v>272</v>
      </c>
    </row>
    <row r="1297" spans="2:5" x14ac:dyDescent="0.2">
      <c r="B1297" s="54" t="s">
        <v>681</v>
      </c>
      <c r="C1297" s="54">
        <v>33846747</v>
      </c>
      <c r="D1297" s="54">
        <v>33846920</v>
      </c>
      <c r="E1297" s="54">
        <f t="shared" si="20"/>
        <v>174</v>
      </c>
    </row>
    <row r="1298" spans="2:5" x14ac:dyDescent="0.2">
      <c r="B1298" s="54" t="s">
        <v>681</v>
      </c>
      <c r="C1298" s="54">
        <v>33848081</v>
      </c>
      <c r="D1298" s="54">
        <v>33848242</v>
      </c>
      <c r="E1298" s="54">
        <f t="shared" si="20"/>
        <v>162</v>
      </c>
    </row>
    <row r="1299" spans="2:5" x14ac:dyDescent="0.2">
      <c r="B1299" s="54" t="s">
        <v>681</v>
      </c>
      <c r="C1299" s="54">
        <v>34059981</v>
      </c>
      <c r="D1299" s="54">
        <v>34060292</v>
      </c>
      <c r="E1299" s="54">
        <f t="shared" si="20"/>
        <v>312</v>
      </c>
    </row>
    <row r="1300" spans="2:5" x14ac:dyDescent="0.2">
      <c r="B1300" s="54" t="s">
        <v>681</v>
      </c>
      <c r="C1300" s="54">
        <v>34060342</v>
      </c>
      <c r="D1300" s="54">
        <v>34060533</v>
      </c>
      <c r="E1300" s="54">
        <f t="shared" si="20"/>
        <v>192</v>
      </c>
    </row>
    <row r="1301" spans="2:5" x14ac:dyDescent="0.2">
      <c r="B1301" s="54" t="s">
        <v>681</v>
      </c>
      <c r="C1301" s="54">
        <v>35209248</v>
      </c>
      <c r="D1301" s="54">
        <v>35209833</v>
      </c>
      <c r="E1301" s="54">
        <f t="shared" si="20"/>
        <v>586</v>
      </c>
    </row>
    <row r="1302" spans="2:5" x14ac:dyDescent="0.2">
      <c r="B1302" s="54" t="s">
        <v>681</v>
      </c>
      <c r="C1302" s="54">
        <v>35435833</v>
      </c>
      <c r="D1302" s="54">
        <v>35436258</v>
      </c>
      <c r="E1302" s="54">
        <f t="shared" si="20"/>
        <v>426</v>
      </c>
    </row>
    <row r="1303" spans="2:5" x14ac:dyDescent="0.2">
      <c r="B1303" s="54" t="s">
        <v>681</v>
      </c>
      <c r="C1303" s="54">
        <v>35590657</v>
      </c>
      <c r="D1303" s="54">
        <v>35591201</v>
      </c>
      <c r="E1303" s="54">
        <f t="shared" si="20"/>
        <v>545</v>
      </c>
    </row>
    <row r="1304" spans="2:5" x14ac:dyDescent="0.2">
      <c r="B1304" s="54" t="s">
        <v>681</v>
      </c>
      <c r="C1304" s="54">
        <v>35635478</v>
      </c>
      <c r="D1304" s="54">
        <v>35636054</v>
      </c>
      <c r="E1304" s="54">
        <f t="shared" si="20"/>
        <v>577</v>
      </c>
    </row>
    <row r="1305" spans="2:5" x14ac:dyDescent="0.2">
      <c r="B1305" s="54" t="s">
        <v>681</v>
      </c>
      <c r="C1305" s="54">
        <v>35691131</v>
      </c>
      <c r="D1305" s="54">
        <v>35691401</v>
      </c>
      <c r="E1305" s="54">
        <f t="shared" si="20"/>
        <v>271</v>
      </c>
    </row>
    <row r="1306" spans="2:5" x14ac:dyDescent="0.2">
      <c r="B1306" s="54" t="s">
        <v>681</v>
      </c>
      <c r="C1306" s="54">
        <v>35691569</v>
      </c>
      <c r="D1306" s="54">
        <v>35691648</v>
      </c>
      <c r="E1306" s="54">
        <f t="shared" si="20"/>
        <v>80</v>
      </c>
    </row>
    <row r="1307" spans="2:5" x14ac:dyDescent="0.2">
      <c r="B1307" s="54" t="s">
        <v>681</v>
      </c>
      <c r="C1307" s="54">
        <v>35786038</v>
      </c>
      <c r="D1307" s="54">
        <v>35786572</v>
      </c>
      <c r="E1307" s="54">
        <f t="shared" si="20"/>
        <v>535</v>
      </c>
    </row>
    <row r="1308" spans="2:5" x14ac:dyDescent="0.2">
      <c r="B1308" s="54" t="s">
        <v>681</v>
      </c>
      <c r="C1308" s="54">
        <v>35866274</v>
      </c>
      <c r="D1308" s="54">
        <v>35867388</v>
      </c>
      <c r="E1308" s="54">
        <f t="shared" si="20"/>
        <v>1115</v>
      </c>
    </row>
    <row r="1309" spans="2:5" x14ac:dyDescent="0.2">
      <c r="B1309" s="54" t="s">
        <v>681</v>
      </c>
      <c r="C1309" s="54">
        <v>35897817</v>
      </c>
      <c r="D1309" s="54">
        <v>35898028</v>
      </c>
      <c r="E1309" s="54">
        <f t="shared" si="20"/>
        <v>212</v>
      </c>
    </row>
    <row r="1310" spans="2:5" x14ac:dyDescent="0.2">
      <c r="B1310" s="54" t="s">
        <v>681</v>
      </c>
      <c r="C1310" s="54">
        <v>35898309</v>
      </c>
      <c r="D1310" s="54">
        <v>35898605</v>
      </c>
      <c r="E1310" s="54">
        <f t="shared" si="20"/>
        <v>297</v>
      </c>
    </row>
    <row r="1311" spans="2:5" x14ac:dyDescent="0.2">
      <c r="B1311" s="54" t="s">
        <v>681</v>
      </c>
      <c r="C1311" s="54">
        <v>35899548</v>
      </c>
      <c r="D1311" s="54">
        <v>35899752</v>
      </c>
      <c r="E1311" s="54">
        <f t="shared" si="20"/>
        <v>205</v>
      </c>
    </row>
    <row r="1312" spans="2:5" x14ac:dyDescent="0.2">
      <c r="B1312" s="54" t="s">
        <v>681</v>
      </c>
      <c r="C1312" s="54">
        <v>35939414</v>
      </c>
      <c r="D1312" s="54">
        <v>35939758</v>
      </c>
      <c r="E1312" s="54">
        <f t="shared" si="20"/>
        <v>345</v>
      </c>
    </row>
    <row r="1313" spans="2:5" x14ac:dyDescent="0.2">
      <c r="B1313" s="54" t="s">
        <v>681</v>
      </c>
      <c r="C1313" s="54">
        <v>35974866</v>
      </c>
      <c r="D1313" s="54">
        <v>35974938</v>
      </c>
      <c r="E1313" s="54">
        <f t="shared" si="20"/>
        <v>73</v>
      </c>
    </row>
    <row r="1314" spans="2:5" x14ac:dyDescent="0.2">
      <c r="B1314" s="54" t="s">
        <v>681</v>
      </c>
      <c r="C1314" s="54">
        <v>35983299</v>
      </c>
      <c r="D1314" s="54">
        <v>35984309</v>
      </c>
      <c r="E1314" s="54">
        <f t="shared" si="20"/>
        <v>1011</v>
      </c>
    </row>
    <row r="1315" spans="2:5" x14ac:dyDescent="0.2">
      <c r="B1315" s="54" t="s">
        <v>681</v>
      </c>
      <c r="C1315" s="54">
        <v>36022644</v>
      </c>
      <c r="D1315" s="54">
        <v>36022833</v>
      </c>
      <c r="E1315" s="54">
        <f t="shared" si="20"/>
        <v>190</v>
      </c>
    </row>
    <row r="1316" spans="2:5" x14ac:dyDescent="0.2">
      <c r="B1316" s="54" t="s">
        <v>681</v>
      </c>
      <c r="C1316" s="54">
        <v>36022888</v>
      </c>
      <c r="D1316" s="54">
        <v>36023022</v>
      </c>
      <c r="E1316" s="54">
        <f t="shared" si="20"/>
        <v>135</v>
      </c>
    </row>
    <row r="1317" spans="2:5" x14ac:dyDescent="0.2">
      <c r="B1317" s="54" t="s">
        <v>681</v>
      </c>
      <c r="C1317" s="54">
        <v>36023066</v>
      </c>
      <c r="D1317" s="54">
        <v>36023306</v>
      </c>
      <c r="E1317" s="54">
        <f t="shared" si="20"/>
        <v>241</v>
      </c>
    </row>
    <row r="1318" spans="2:5" x14ac:dyDescent="0.2">
      <c r="B1318" s="54" t="s">
        <v>681</v>
      </c>
      <c r="C1318" s="54">
        <v>36035428</v>
      </c>
      <c r="D1318" s="54">
        <v>36035649</v>
      </c>
      <c r="E1318" s="54">
        <f t="shared" si="20"/>
        <v>222</v>
      </c>
    </row>
    <row r="1319" spans="2:5" x14ac:dyDescent="0.2">
      <c r="B1319" s="54" t="s">
        <v>681</v>
      </c>
      <c r="C1319" s="54">
        <v>36048276</v>
      </c>
      <c r="D1319" s="54">
        <v>36048564</v>
      </c>
      <c r="E1319" s="54">
        <f t="shared" si="20"/>
        <v>289</v>
      </c>
    </row>
    <row r="1320" spans="2:5" x14ac:dyDescent="0.2">
      <c r="B1320" s="54" t="s">
        <v>681</v>
      </c>
      <c r="C1320" s="54">
        <v>36077956</v>
      </c>
      <c r="D1320" s="54">
        <v>36078553</v>
      </c>
      <c r="E1320" s="54">
        <f t="shared" si="20"/>
        <v>598</v>
      </c>
    </row>
    <row r="1321" spans="2:5" x14ac:dyDescent="0.2">
      <c r="B1321" s="54" t="s">
        <v>681</v>
      </c>
      <c r="C1321" s="54">
        <v>36114308</v>
      </c>
      <c r="D1321" s="54">
        <v>36114520</v>
      </c>
      <c r="E1321" s="54">
        <f t="shared" si="20"/>
        <v>213</v>
      </c>
    </row>
    <row r="1322" spans="2:5" x14ac:dyDescent="0.2">
      <c r="B1322" s="54" t="s">
        <v>681</v>
      </c>
      <c r="C1322" s="54">
        <v>36160737</v>
      </c>
      <c r="D1322" s="54">
        <v>36161084</v>
      </c>
      <c r="E1322" s="54">
        <f t="shared" si="20"/>
        <v>348</v>
      </c>
    </row>
    <row r="1323" spans="2:5" x14ac:dyDescent="0.2">
      <c r="B1323" s="54" t="s">
        <v>681</v>
      </c>
      <c r="C1323" s="54">
        <v>36161129</v>
      </c>
      <c r="D1323" s="54">
        <v>36161172</v>
      </c>
      <c r="E1323" s="54">
        <f t="shared" si="20"/>
        <v>44</v>
      </c>
    </row>
    <row r="1324" spans="2:5" x14ac:dyDescent="0.2">
      <c r="B1324" s="54" t="s">
        <v>681</v>
      </c>
      <c r="C1324" s="54">
        <v>36167537</v>
      </c>
      <c r="D1324" s="54">
        <v>36168239</v>
      </c>
      <c r="E1324" s="54">
        <f t="shared" si="20"/>
        <v>703</v>
      </c>
    </row>
    <row r="1325" spans="2:5" x14ac:dyDescent="0.2">
      <c r="B1325" s="54" t="s">
        <v>681</v>
      </c>
      <c r="C1325" s="54">
        <v>36179347</v>
      </c>
      <c r="D1325" s="54">
        <v>36179817</v>
      </c>
      <c r="E1325" s="54">
        <f t="shared" si="20"/>
        <v>471</v>
      </c>
    </row>
    <row r="1326" spans="2:5" x14ac:dyDescent="0.2">
      <c r="B1326" s="54" t="s">
        <v>681</v>
      </c>
      <c r="C1326" s="54">
        <v>36255123</v>
      </c>
      <c r="D1326" s="54">
        <v>36255924</v>
      </c>
      <c r="E1326" s="54">
        <f t="shared" si="20"/>
        <v>802</v>
      </c>
    </row>
    <row r="1327" spans="2:5" x14ac:dyDescent="0.2">
      <c r="B1327" s="54" t="s">
        <v>681</v>
      </c>
      <c r="C1327" s="54">
        <v>36312674</v>
      </c>
      <c r="D1327" s="54">
        <v>36313239</v>
      </c>
      <c r="E1327" s="54">
        <f t="shared" si="20"/>
        <v>566</v>
      </c>
    </row>
    <row r="1328" spans="2:5" x14ac:dyDescent="0.2">
      <c r="B1328" s="54" t="s">
        <v>681</v>
      </c>
      <c r="C1328" s="54">
        <v>36346901</v>
      </c>
      <c r="D1328" s="54">
        <v>36347051</v>
      </c>
      <c r="E1328" s="54">
        <f t="shared" si="20"/>
        <v>151</v>
      </c>
    </row>
    <row r="1329" spans="2:5" x14ac:dyDescent="0.2">
      <c r="B1329" s="54" t="s">
        <v>681</v>
      </c>
      <c r="C1329" s="54">
        <v>36347132</v>
      </c>
      <c r="D1329" s="54">
        <v>36347333</v>
      </c>
      <c r="E1329" s="54">
        <f t="shared" si="20"/>
        <v>202</v>
      </c>
    </row>
    <row r="1330" spans="2:5" x14ac:dyDescent="0.2">
      <c r="B1330" s="54" t="s">
        <v>681</v>
      </c>
      <c r="C1330" s="54">
        <v>36377252</v>
      </c>
      <c r="D1330" s="54">
        <v>36377539</v>
      </c>
      <c r="E1330" s="54">
        <f t="shared" si="20"/>
        <v>288</v>
      </c>
    </row>
    <row r="1331" spans="2:5" x14ac:dyDescent="0.2">
      <c r="B1331" s="54" t="s">
        <v>681</v>
      </c>
      <c r="C1331" s="54">
        <v>36377607</v>
      </c>
      <c r="D1331" s="54">
        <v>36378675</v>
      </c>
      <c r="E1331" s="54">
        <f t="shared" si="20"/>
        <v>1069</v>
      </c>
    </row>
    <row r="1332" spans="2:5" x14ac:dyDescent="0.2">
      <c r="B1332" s="54" t="s">
        <v>681</v>
      </c>
      <c r="C1332" s="54">
        <v>36460898</v>
      </c>
      <c r="D1332" s="54">
        <v>36461764</v>
      </c>
      <c r="E1332" s="54">
        <f t="shared" si="20"/>
        <v>867</v>
      </c>
    </row>
    <row r="1333" spans="2:5" x14ac:dyDescent="0.2">
      <c r="B1333" s="54" t="s">
        <v>681</v>
      </c>
      <c r="C1333" s="54">
        <v>36462933</v>
      </c>
      <c r="D1333" s="54">
        <v>36463107</v>
      </c>
      <c r="E1333" s="54">
        <f t="shared" si="20"/>
        <v>175</v>
      </c>
    </row>
    <row r="1334" spans="2:5" x14ac:dyDescent="0.2">
      <c r="B1334" s="54" t="s">
        <v>681</v>
      </c>
      <c r="C1334" s="54">
        <v>36463978</v>
      </c>
      <c r="D1334" s="54">
        <v>36464993</v>
      </c>
      <c r="E1334" s="54">
        <f t="shared" si="20"/>
        <v>1016</v>
      </c>
    </row>
    <row r="1335" spans="2:5" x14ac:dyDescent="0.2">
      <c r="B1335" s="54" t="s">
        <v>681</v>
      </c>
      <c r="C1335" s="54">
        <v>36465050</v>
      </c>
      <c r="D1335" s="54">
        <v>36465431</v>
      </c>
      <c r="E1335" s="54">
        <f t="shared" si="20"/>
        <v>382</v>
      </c>
    </row>
    <row r="1336" spans="2:5" x14ac:dyDescent="0.2">
      <c r="B1336" s="54" t="s">
        <v>681</v>
      </c>
      <c r="C1336" s="54">
        <v>36465641</v>
      </c>
      <c r="D1336" s="54">
        <v>36465867</v>
      </c>
      <c r="E1336" s="54">
        <f t="shared" si="20"/>
        <v>227</v>
      </c>
    </row>
    <row r="1337" spans="2:5" x14ac:dyDescent="0.2">
      <c r="B1337" s="54" t="s">
        <v>681</v>
      </c>
      <c r="C1337" s="54">
        <v>36465921</v>
      </c>
      <c r="D1337" s="54">
        <v>36466246</v>
      </c>
      <c r="E1337" s="54">
        <f t="shared" si="20"/>
        <v>326</v>
      </c>
    </row>
    <row r="1338" spans="2:5" x14ac:dyDescent="0.2">
      <c r="B1338" s="54" t="s">
        <v>681</v>
      </c>
      <c r="C1338" s="54">
        <v>36475787</v>
      </c>
      <c r="D1338" s="54">
        <v>36475972</v>
      </c>
      <c r="E1338" s="54">
        <f t="shared" si="20"/>
        <v>186</v>
      </c>
    </row>
    <row r="1339" spans="2:5" x14ac:dyDescent="0.2">
      <c r="B1339" s="54" t="s">
        <v>681</v>
      </c>
      <c r="C1339" s="54">
        <v>36485001</v>
      </c>
      <c r="D1339" s="54">
        <v>36485442</v>
      </c>
      <c r="E1339" s="54">
        <f t="shared" si="20"/>
        <v>442</v>
      </c>
    </row>
    <row r="1340" spans="2:5" x14ac:dyDescent="0.2">
      <c r="B1340" s="54" t="s">
        <v>681</v>
      </c>
      <c r="C1340" s="54">
        <v>36485485</v>
      </c>
      <c r="D1340" s="54">
        <v>36486302</v>
      </c>
      <c r="E1340" s="54">
        <f t="shared" si="20"/>
        <v>818</v>
      </c>
    </row>
    <row r="1341" spans="2:5" x14ac:dyDescent="0.2">
      <c r="B1341" s="54" t="s">
        <v>681</v>
      </c>
      <c r="C1341" s="54">
        <v>36719500</v>
      </c>
      <c r="D1341" s="54">
        <v>36719666</v>
      </c>
      <c r="E1341" s="54">
        <f t="shared" si="20"/>
        <v>167</v>
      </c>
    </row>
    <row r="1342" spans="2:5" x14ac:dyDescent="0.2">
      <c r="B1342" s="54" t="s">
        <v>681</v>
      </c>
      <c r="C1342" s="54">
        <v>36719908</v>
      </c>
      <c r="D1342" s="54">
        <v>36720411</v>
      </c>
      <c r="E1342" s="54">
        <f t="shared" si="20"/>
        <v>504</v>
      </c>
    </row>
    <row r="1343" spans="2:5" x14ac:dyDescent="0.2">
      <c r="B1343" s="54" t="s">
        <v>681</v>
      </c>
      <c r="C1343" s="54">
        <v>36761628</v>
      </c>
      <c r="D1343" s="54">
        <v>36761960</v>
      </c>
      <c r="E1343" s="54">
        <f t="shared" si="20"/>
        <v>333</v>
      </c>
    </row>
    <row r="1344" spans="2:5" x14ac:dyDescent="0.2">
      <c r="B1344" s="54" t="s">
        <v>681</v>
      </c>
      <c r="C1344" s="54">
        <v>36788920</v>
      </c>
      <c r="D1344" s="54">
        <v>36789219</v>
      </c>
      <c r="E1344" s="54">
        <f t="shared" si="20"/>
        <v>300</v>
      </c>
    </row>
    <row r="1345" spans="2:5" x14ac:dyDescent="0.2">
      <c r="B1345" s="54" t="s">
        <v>681</v>
      </c>
      <c r="C1345" s="54">
        <v>36789282</v>
      </c>
      <c r="D1345" s="54">
        <v>36789461</v>
      </c>
      <c r="E1345" s="54">
        <f t="shared" si="20"/>
        <v>180</v>
      </c>
    </row>
    <row r="1346" spans="2:5" x14ac:dyDescent="0.2">
      <c r="B1346" s="54" t="s">
        <v>681</v>
      </c>
      <c r="C1346" s="54">
        <v>36789505</v>
      </c>
      <c r="D1346" s="54">
        <v>36789684</v>
      </c>
      <c r="E1346" s="54">
        <f t="shared" si="20"/>
        <v>180</v>
      </c>
    </row>
    <row r="1347" spans="2:5" x14ac:dyDescent="0.2">
      <c r="B1347" s="54" t="s">
        <v>681</v>
      </c>
      <c r="C1347" s="54">
        <v>36789756</v>
      </c>
      <c r="D1347" s="54">
        <v>36789922</v>
      </c>
      <c r="E1347" s="54">
        <f t="shared" ref="E1347:E1410" si="21">D1347-C1347+1</f>
        <v>167</v>
      </c>
    </row>
    <row r="1348" spans="2:5" x14ac:dyDescent="0.2">
      <c r="B1348" s="54" t="s">
        <v>681</v>
      </c>
      <c r="C1348" s="54">
        <v>36836602</v>
      </c>
      <c r="D1348" s="54">
        <v>36836843</v>
      </c>
      <c r="E1348" s="54">
        <f t="shared" si="21"/>
        <v>242</v>
      </c>
    </row>
    <row r="1349" spans="2:5" x14ac:dyDescent="0.2">
      <c r="B1349" s="54" t="s">
        <v>681</v>
      </c>
      <c r="C1349" s="54">
        <v>36913694</v>
      </c>
      <c r="D1349" s="54">
        <v>36914215</v>
      </c>
      <c r="E1349" s="54">
        <f t="shared" si="21"/>
        <v>522</v>
      </c>
    </row>
    <row r="1350" spans="2:5" x14ac:dyDescent="0.2">
      <c r="B1350" s="54" t="s">
        <v>681</v>
      </c>
      <c r="C1350" s="54">
        <v>36920096</v>
      </c>
      <c r="D1350" s="54">
        <v>36920365</v>
      </c>
      <c r="E1350" s="54">
        <f t="shared" si="21"/>
        <v>270</v>
      </c>
    </row>
    <row r="1351" spans="2:5" x14ac:dyDescent="0.2">
      <c r="B1351" s="54" t="s">
        <v>681</v>
      </c>
      <c r="C1351" s="54">
        <v>36920518</v>
      </c>
      <c r="D1351" s="54">
        <v>36921059</v>
      </c>
      <c r="E1351" s="54">
        <f t="shared" si="21"/>
        <v>542</v>
      </c>
    </row>
    <row r="1352" spans="2:5" x14ac:dyDescent="0.2">
      <c r="B1352" s="54" t="s">
        <v>681</v>
      </c>
      <c r="C1352" s="54">
        <v>36926774</v>
      </c>
      <c r="D1352" s="54">
        <v>36926946</v>
      </c>
      <c r="E1352" s="54">
        <f t="shared" si="21"/>
        <v>173</v>
      </c>
    </row>
    <row r="1353" spans="2:5" x14ac:dyDescent="0.2">
      <c r="B1353" s="54" t="s">
        <v>681</v>
      </c>
      <c r="C1353" s="54">
        <v>36934077</v>
      </c>
      <c r="D1353" s="54">
        <v>36935021</v>
      </c>
      <c r="E1353" s="54">
        <f t="shared" si="21"/>
        <v>945</v>
      </c>
    </row>
    <row r="1354" spans="2:5" x14ac:dyDescent="0.2">
      <c r="B1354" s="54" t="s">
        <v>681</v>
      </c>
      <c r="C1354" s="54">
        <v>36955224</v>
      </c>
      <c r="D1354" s="54">
        <v>36955629</v>
      </c>
      <c r="E1354" s="54">
        <f t="shared" si="21"/>
        <v>406</v>
      </c>
    </row>
    <row r="1355" spans="2:5" x14ac:dyDescent="0.2">
      <c r="B1355" s="54" t="s">
        <v>681</v>
      </c>
      <c r="C1355" s="54">
        <v>36960535</v>
      </c>
      <c r="D1355" s="54">
        <v>36960741</v>
      </c>
      <c r="E1355" s="54">
        <f t="shared" si="21"/>
        <v>207</v>
      </c>
    </row>
    <row r="1356" spans="2:5" x14ac:dyDescent="0.2">
      <c r="B1356" s="54" t="s">
        <v>681</v>
      </c>
      <c r="C1356" s="54">
        <v>36975420</v>
      </c>
      <c r="D1356" s="54">
        <v>36975747</v>
      </c>
      <c r="E1356" s="54">
        <f t="shared" si="21"/>
        <v>328</v>
      </c>
    </row>
    <row r="1357" spans="2:5" x14ac:dyDescent="0.2">
      <c r="B1357" s="54" t="s">
        <v>681</v>
      </c>
      <c r="C1357" s="54">
        <v>37019189</v>
      </c>
      <c r="D1357" s="54">
        <v>37020214</v>
      </c>
      <c r="E1357" s="54">
        <f t="shared" si="21"/>
        <v>1026</v>
      </c>
    </row>
    <row r="1358" spans="2:5" x14ac:dyDescent="0.2">
      <c r="B1358" s="54" t="s">
        <v>681</v>
      </c>
      <c r="C1358" s="54">
        <v>37066633</v>
      </c>
      <c r="D1358" s="54">
        <v>37067528</v>
      </c>
      <c r="E1358" s="54">
        <f t="shared" si="21"/>
        <v>896</v>
      </c>
    </row>
    <row r="1359" spans="2:5" x14ac:dyDescent="0.2">
      <c r="B1359" s="54" t="s">
        <v>681</v>
      </c>
      <c r="C1359" s="54">
        <v>37068100</v>
      </c>
      <c r="D1359" s="54">
        <v>37068228</v>
      </c>
      <c r="E1359" s="54">
        <f t="shared" si="21"/>
        <v>129</v>
      </c>
    </row>
    <row r="1360" spans="2:5" x14ac:dyDescent="0.2">
      <c r="B1360" s="54" t="s">
        <v>681</v>
      </c>
      <c r="C1360" s="54">
        <v>37169763</v>
      </c>
      <c r="D1360" s="54">
        <v>37170017</v>
      </c>
      <c r="E1360" s="54">
        <f t="shared" si="21"/>
        <v>255</v>
      </c>
    </row>
    <row r="1361" spans="2:5" x14ac:dyDescent="0.2">
      <c r="B1361" s="54" t="s">
        <v>681</v>
      </c>
      <c r="C1361" s="54">
        <v>37170220</v>
      </c>
      <c r="D1361" s="54">
        <v>37170856</v>
      </c>
      <c r="E1361" s="54">
        <f t="shared" si="21"/>
        <v>637</v>
      </c>
    </row>
    <row r="1362" spans="2:5" x14ac:dyDescent="0.2">
      <c r="B1362" s="54" t="s">
        <v>681</v>
      </c>
      <c r="C1362" s="54">
        <v>37222416</v>
      </c>
      <c r="D1362" s="54">
        <v>37222616</v>
      </c>
      <c r="E1362" s="54">
        <f t="shared" si="21"/>
        <v>201</v>
      </c>
    </row>
    <row r="1363" spans="2:5" x14ac:dyDescent="0.2">
      <c r="B1363" s="54" t="s">
        <v>681</v>
      </c>
      <c r="C1363" s="54">
        <v>37378863</v>
      </c>
      <c r="D1363" s="54">
        <v>37379212</v>
      </c>
      <c r="E1363" s="54">
        <f t="shared" si="21"/>
        <v>350</v>
      </c>
    </row>
    <row r="1364" spans="2:5" x14ac:dyDescent="0.2">
      <c r="B1364" s="54" t="s">
        <v>681</v>
      </c>
      <c r="C1364" s="54">
        <v>37637087</v>
      </c>
      <c r="D1364" s="54">
        <v>37637347</v>
      </c>
      <c r="E1364" s="54">
        <f t="shared" si="21"/>
        <v>261</v>
      </c>
    </row>
    <row r="1365" spans="2:5" x14ac:dyDescent="0.2">
      <c r="B1365" s="54" t="s">
        <v>681</v>
      </c>
      <c r="C1365" s="54">
        <v>37821338</v>
      </c>
      <c r="D1365" s="54">
        <v>37821539</v>
      </c>
      <c r="E1365" s="54">
        <f t="shared" si="21"/>
        <v>202</v>
      </c>
    </row>
    <row r="1366" spans="2:5" x14ac:dyDescent="0.2">
      <c r="B1366" s="54" t="s">
        <v>681</v>
      </c>
      <c r="C1366" s="54">
        <v>37825842</v>
      </c>
      <c r="D1366" s="54">
        <v>37826073</v>
      </c>
      <c r="E1366" s="54">
        <f t="shared" si="21"/>
        <v>232</v>
      </c>
    </row>
    <row r="1367" spans="2:5" x14ac:dyDescent="0.2">
      <c r="B1367" s="54" t="s">
        <v>681</v>
      </c>
      <c r="C1367" s="54">
        <v>37826178</v>
      </c>
      <c r="D1367" s="54">
        <v>37826294</v>
      </c>
      <c r="E1367" s="54">
        <f t="shared" si="21"/>
        <v>117</v>
      </c>
    </row>
    <row r="1368" spans="2:5" x14ac:dyDescent="0.2">
      <c r="B1368" s="54" t="s">
        <v>681</v>
      </c>
      <c r="C1368" s="54">
        <v>37874764</v>
      </c>
      <c r="D1368" s="54">
        <v>37874864</v>
      </c>
      <c r="E1368" s="54">
        <f t="shared" si="21"/>
        <v>101</v>
      </c>
    </row>
    <row r="1369" spans="2:5" x14ac:dyDescent="0.2">
      <c r="B1369" s="54" t="s">
        <v>681</v>
      </c>
      <c r="C1369" s="54">
        <v>38032545</v>
      </c>
      <c r="D1369" s="54">
        <v>38032758</v>
      </c>
      <c r="E1369" s="54">
        <f t="shared" si="21"/>
        <v>214</v>
      </c>
    </row>
    <row r="1370" spans="2:5" x14ac:dyDescent="0.2">
      <c r="B1370" s="54" t="s">
        <v>681</v>
      </c>
      <c r="C1370" s="54">
        <v>38168627</v>
      </c>
      <c r="D1370" s="54">
        <v>38168708</v>
      </c>
      <c r="E1370" s="54">
        <f t="shared" si="21"/>
        <v>82</v>
      </c>
    </row>
    <row r="1371" spans="2:5" x14ac:dyDescent="0.2">
      <c r="B1371" s="54" t="s">
        <v>681</v>
      </c>
      <c r="C1371" s="54">
        <v>38393428</v>
      </c>
      <c r="D1371" s="54">
        <v>38393945</v>
      </c>
      <c r="E1371" s="54">
        <f t="shared" si="21"/>
        <v>518</v>
      </c>
    </row>
    <row r="1372" spans="2:5" x14ac:dyDescent="0.2">
      <c r="B1372" s="54" t="s">
        <v>681</v>
      </c>
      <c r="C1372" s="54">
        <v>40744116</v>
      </c>
      <c r="D1372" s="54">
        <v>40744520</v>
      </c>
      <c r="E1372" s="54">
        <f t="shared" si="21"/>
        <v>405</v>
      </c>
    </row>
    <row r="1373" spans="2:5" x14ac:dyDescent="0.2">
      <c r="B1373" s="54" t="s">
        <v>681</v>
      </c>
      <c r="C1373" s="54">
        <v>40745167</v>
      </c>
      <c r="D1373" s="54">
        <v>40745202</v>
      </c>
      <c r="E1373" s="54">
        <f t="shared" si="21"/>
        <v>36</v>
      </c>
    </row>
    <row r="1374" spans="2:5" x14ac:dyDescent="0.2">
      <c r="B1374" s="54" t="s">
        <v>681</v>
      </c>
      <c r="C1374" s="54">
        <v>40745255</v>
      </c>
      <c r="D1374" s="54">
        <v>40745541</v>
      </c>
      <c r="E1374" s="54">
        <f t="shared" si="21"/>
        <v>287</v>
      </c>
    </row>
    <row r="1375" spans="2:5" x14ac:dyDescent="0.2">
      <c r="B1375" s="54" t="s">
        <v>681</v>
      </c>
      <c r="C1375" s="54">
        <v>40747206</v>
      </c>
      <c r="D1375" s="54">
        <v>40747474</v>
      </c>
      <c r="E1375" s="54">
        <f t="shared" si="21"/>
        <v>269</v>
      </c>
    </row>
    <row r="1376" spans="2:5" x14ac:dyDescent="0.2">
      <c r="B1376" s="54" t="s">
        <v>681</v>
      </c>
      <c r="C1376" s="54">
        <v>42628744</v>
      </c>
      <c r="D1376" s="54">
        <v>42629217</v>
      </c>
      <c r="E1376" s="54">
        <f t="shared" si="21"/>
        <v>474</v>
      </c>
    </row>
    <row r="1377" spans="2:5" x14ac:dyDescent="0.2">
      <c r="B1377" s="54" t="s">
        <v>681</v>
      </c>
      <c r="C1377" s="54">
        <v>42669616</v>
      </c>
      <c r="D1377" s="54">
        <v>42671348</v>
      </c>
      <c r="E1377" s="54">
        <f t="shared" si="21"/>
        <v>1733</v>
      </c>
    </row>
    <row r="1378" spans="2:5" x14ac:dyDescent="0.2">
      <c r="B1378" s="54" t="s">
        <v>681</v>
      </c>
      <c r="C1378" s="54">
        <v>42705811</v>
      </c>
      <c r="D1378" s="54">
        <v>42705964</v>
      </c>
      <c r="E1378" s="54">
        <f t="shared" si="21"/>
        <v>154</v>
      </c>
    </row>
    <row r="1379" spans="2:5" x14ac:dyDescent="0.2">
      <c r="B1379" s="54" t="s">
        <v>681</v>
      </c>
      <c r="C1379" s="54">
        <v>42748837</v>
      </c>
      <c r="D1379" s="54">
        <v>42748971</v>
      </c>
      <c r="E1379" s="54">
        <f t="shared" si="21"/>
        <v>135</v>
      </c>
    </row>
    <row r="1380" spans="2:5" x14ac:dyDescent="0.2">
      <c r="B1380" s="54" t="s">
        <v>681</v>
      </c>
      <c r="C1380" s="54">
        <v>42749217</v>
      </c>
      <c r="D1380" s="54">
        <v>42750269</v>
      </c>
      <c r="E1380" s="54">
        <f t="shared" si="21"/>
        <v>1053</v>
      </c>
    </row>
    <row r="1381" spans="2:5" x14ac:dyDescent="0.2">
      <c r="B1381" s="54" t="s">
        <v>681</v>
      </c>
      <c r="C1381" s="54">
        <v>42819343</v>
      </c>
      <c r="D1381" s="54">
        <v>42819621</v>
      </c>
      <c r="E1381" s="54">
        <f t="shared" si="21"/>
        <v>279</v>
      </c>
    </row>
    <row r="1382" spans="2:5" x14ac:dyDescent="0.2">
      <c r="B1382" s="54" t="s">
        <v>681</v>
      </c>
      <c r="C1382" s="54">
        <v>42834009</v>
      </c>
      <c r="D1382" s="54">
        <v>42834193</v>
      </c>
      <c r="E1382" s="54">
        <f t="shared" si="21"/>
        <v>185</v>
      </c>
    </row>
    <row r="1383" spans="2:5" x14ac:dyDescent="0.2">
      <c r="B1383" s="54" t="s">
        <v>681</v>
      </c>
      <c r="C1383" s="54">
        <v>42846042</v>
      </c>
      <c r="D1383" s="54">
        <v>42846086</v>
      </c>
      <c r="E1383" s="54">
        <f t="shared" si="21"/>
        <v>45</v>
      </c>
    </row>
    <row r="1384" spans="2:5" x14ac:dyDescent="0.2">
      <c r="B1384" s="54" t="s">
        <v>681</v>
      </c>
      <c r="C1384" s="54">
        <v>42858378</v>
      </c>
      <c r="D1384" s="54">
        <v>42859349</v>
      </c>
      <c r="E1384" s="54">
        <f t="shared" si="21"/>
        <v>972</v>
      </c>
    </row>
    <row r="1385" spans="2:5" x14ac:dyDescent="0.2">
      <c r="B1385" s="54" t="s">
        <v>681</v>
      </c>
      <c r="C1385" s="54">
        <v>42955483</v>
      </c>
      <c r="D1385" s="54">
        <v>42955734</v>
      </c>
      <c r="E1385" s="54">
        <f t="shared" si="21"/>
        <v>252</v>
      </c>
    </row>
    <row r="1386" spans="2:5" x14ac:dyDescent="0.2">
      <c r="B1386" s="54" t="s">
        <v>681</v>
      </c>
      <c r="C1386" s="54">
        <v>42955780</v>
      </c>
      <c r="D1386" s="54">
        <v>42956081</v>
      </c>
      <c r="E1386" s="54">
        <f t="shared" si="21"/>
        <v>302</v>
      </c>
    </row>
    <row r="1387" spans="2:5" x14ac:dyDescent="0.2">
      <c r="B1387" s="54" t="s">
        <v>681</v>
      </c>
      <c r="C1387" s="54">
        <v>43051580</v>
      </c>
      <c r="D1387" s="54">
        <v>43052243</v>
      </c>
      <c r="E1387" s="54">
        <f t="shared" si="21"/>
        <v>664</v>
      </c>
    </row>
    <row r="1388" spans="2:5" x14ac:dyDescent="0.2">
      <c r="B1388" s="54" t="s">
        <v>681</v>
      </c>
      <c r="C1388" s="54">
        <v>43219618</v>
      </c>
      <c r="D1388" s="54">
        <v>43219794</v>
      </c>
      <c r="E1388" s="54">
        <f t="shared" si="21"/>
        <v>177</v>
      </c>
    </row>
    <row r="1389" spans="2:5" x14ac:dyDescent="0.2">
      <c r="B1389" s="54" t="s">
        <v>681</v>
      </c>
      <c r="C1389" s="54">
        <v>43219853</v>
      </c>
      <c r="D1389" s="54">
        <v>43220213</v>
      </c>
      <c r="E1389" s="54">
        <f t="shared" si="21"/>
        <v>361</v>
      </c>
    </row>
    <row r="1390" spans="2:5" x14ac:dyDescent="0.2">
      <c r="B1390" s="54" t="s">
        <v>681</v>
      </c>
      <c r="C1390" s="54">
        <v>43220256</v>
      </c>
      <c r="D1390" s="54">
        <v>43220385</v>
      </c>
      <c r="E1390" s="54">
        <f t="shared" si="21"/>
        <v>130</v>
      </c>
    </row>
    <row r="1391" spans="2:5" x14ac:dyDescent="0.2">
      <c r="B1391" s="54" t="s">
        <v>681</v>
      </c>
      <c r="C1391" s="54">
        <v>43448984</v>
      </c>
      <c r="D1391" s="54">
        <v>43449194</v>
      </c>
      <c r="E1391" s="54">
        <f t="shared" si="21"/>
        <v>211</v>
      </c>
    </row>
    <row r="1392" spans="2:5" x14ac:dyDescent="0.2">
      <c r="B1392" s="54" t="s">
        <v>681</v>
      </c>
      <c r="C1392" s="54">
        <v>43554364</v>
      </c>
      <c r="D1392" s="54">
        <v>43554541</v>
      </c>
      <c r="E1392" s="54">
        <f t="shared" si="21"/>
        <v>178</v>
      </c>
    </row>
    <row r="1393" spans="2:5" x14ac:dyDescent="0.2">
      <c r="B1393" s="54" t="s">
        <v>681</v>
      </c>
      <c r="C1393" s="54">
        <v>43734285</v>
      </c>
      <c r="D1393" s="54">
        <v>43734675</v>
      </c>
      <c r="E1393" s="54">
        <f t="shared" si="21"/>
        <v>391</v>
      </c>
    </row>
    <row r="1394" spans="2:5" x14ac:dyDescent="0.2">
      <c r="B1394" s="54" t="s">
        <v>681</v>
      </c>
      <c r="C1394" s="54">
        <v>43942998</v>
      </c>
      <c r="D1394" s="54">
        <v>43943090</v>
      </c>
      <c r="E1394" s="54">
        <f t="shared" si="21"/>
        <v>93</v>
      </c>
    </row>
    <row r="1395" spans="2:5" x14ac:dyDescent="0.2">
      <c r="B1395" s="54" t="s">
        <v>681</v>
      </c>
      <c r="C1395" s="54">
        <v>43943158</v>
      </c>
      <c r="D1395" s="54">
        <v>43943671</v>
      </c>
      <c r="E1395" s="54">
        <f t="shared" si="21"/>
        <v>514</v>
      </c>
    </row>
    <row r="1396" spans="2:5" x14ac:dyDescent="0.2">
      <c r="B1396" s="54" t="s">
        <v>681</v>
      </c>
      <c r="C1396" s="54">
        <v>43943798</v>
      </c>
      <c r="D1396" s="54">
        <v>43944366</v>
      </c>
      <c r="E1396" s="54">
        <f t="shared" si="21"/>
        <v>569</v>
      </c>
    </row>
    <row r="1397" spans="2:5" x14ac:dyDescent="0.2">
      <c r="B1397" s="54" t="s">
        <v>681</v>
      </c>
      <c r="C1397" s="54">
        <v>43944416</v>
      </c>
      <c r="D1397" s="54">
        <v>43944543</v>
      </c>
      <c r="E1397" s="54">
        <f t="shared" si="21"/>
        <v>128</v>
      </c>
    </row>
    <row r="1398" spans="2:5" x14ac:dyDescent="0.2">
      <c r="B1398" s="54" t="s">
        <v>681</v>
      </c>
      <c r="C1398" s="54">
        <v>44057730</v>
      </c>
      <c r="D1398" s="54">
        <v>44057764</v>
      </c>
      <c r="E1398" s="54">
        <f t="shared" si="21"/>
        <v>35</v>
      </c>
    </row>
    <row r="1399" spans="2:5" x14ac:dyDescent="0.2">
      <c r="B1399" s="54" t="s">
        <v>681</v>
      </c>
      <c r="C1399" s="54">
        <v>44476389</v>
      </c>
      <c r="D1399" s="54">
        <v>44476661</v>
      </c>
      <c r="E1399" s="54">
        <f t="shared" si="21"/>
        <v>273</v>
      </c>
    </row>
    <row r="1400" spans="2:5" x14ac:dyDescent="0.2">
      <c r="B1400" s="54" t="s">
        <v>681</v>
      </c>
      <c r="C1400" s="54">
        <v>44831726</v>
      </c>
      <c r="D1400" s="54">
        <v>44832210</v>
      </c>
      <c r="E1400" s="54">
        <f t="shared" si="21"/>
        <v>485</v>
      </c>
    </row>
    <row r="1401" spans="2:5" x14ac:dyDescent="0.2">
      <c r="B1401" s="54" t="s">
        <v>681</v>
      </c>
      <c r="C1401" s="54">
        <v>44939802</v>
      </c>
      <c r="D1401" s="54">
        <v>44940109</v>
      </c>
      <c r="E1401" s="54">
        <f t="shared" si="21"/>
        <v>308</v>
      </c>
    </row>
    <row r="1402" spans="2:5" x14ac:dyDescent="0.2">
      <c r="B1402" s="54" t="s">
        <v>681</v>
      </c>
      <c r="C1402" s="54">
        <v>45157809</v>
      </c>
      <c r="D1402" s="54">
        <v>45158413</v>
      </c>
      <c r="E1402" s="54">
        <f t="shared" si="21"/>
        <v>605</v>
      </c>
    </row>
    <row r="1403" spans="2:5" x14ac:dyDescent="0.2">
      <c r="B1403" s="54" t="s">
        <v>681</v>
      </c>
      <c r="C1403" s="54">
        <v>45158910</v>
      </c>
      <c r="D1403" s="54">
        <v>45159155</v>
      </c>
      <c r="E1403" s="54">
        <f t="shared" si="21"/>
        <v>246</v>
      </c>
    </row>
    <row r="1404" spans="2:5" x14ac:dyDescent="0.2">
      <c r="B1404" s="54" t="s">
        <v>681</v>
      </c>
      <c r="C1404" s="54">
        <v>45202986</v>
      </c>
      <c r="D1404" s="54">
        <v>45203453</v>
      </c>
      <c r="E1404" s="54">
        <f t="shared" si="21"/>
        <v>468</v>
      </c>
    </row>
    <row r="1405" spans="2:5" x14ac:dyDescent="0.2">
      <c r="B1405" s="54" t="s">
        <v>681</v>
      </c>
      <c r="C1405" s="54">
        <v>45264479</v>
      </c>
      <c r="D1405" s="54">
        <v>45264749</v>
      </c>
      <c r="E1405" s="54">
        <f t="shared" si="21"/>
        <v>271</v>
      </c>
    </row>
    <row r="1406" spans="2:5" x14ac:dyDescent="0.2">
      <c r="B1406" s="54" t="s">
        <v>681</v>
      </c>
      <c r="C1406" s="54">
        <v>45269271</v>
      </c>
      <c r="D1406" s="54">
        <v>45269391</v>
      </c>
      <c r="E1406" s="54">
        <f t="shared" si="21"/>
        <v>121</v>
      </c>
    </row>
    <row r="1407" spans="2:5" x14ac:dyDescent="0.2">
      <c r="B1407" s="54" t="s">
        <v>681</v>
      </c>
      <c r="C1407" s="54">
        <v>45270309</v>
      </c>
      <c r="D1407" s="54">
        <v>45270936</v>
      </c>
      <c r="E1407" s="54">
        <f t="shared" si="21"/>
        <v>628</v>
      </c>
    </row>
    <row r="1408" spans="2:5" x14ac:dyDescent="0.2">
      <c r="B1408" s="54" t="s">
        <v>681</v>
      </c>
      <c r="C1408" s="54">
        <v>45312066</v>
      </c>
      <c r="D1408" s="54">
        <v>45312224</v>
      </c>
      <c r="E1408" s="54">
        <f t="shared" si="21"/>
        <v>159</v>
      </c>
    </row>
    <row r="1409" spans="2:5" x14ac:dyDescent="0.2">
      <c r="B1409" s="54" t="s">
        <v>681</v>
      </c>
      <c r="C1409" s="54">
        <v>45639451</v>
      </c>
      <c r="D1409" s="54">
        <v>45639887</v>
      </c>
      <c r="E1409" s="54">
        <f t="shared" si="21"/>
        <v>437</v>
      </c>
    </row>
    <row r="1410" spans="2:5" x14ac:dyDescent="0.2">
      <c r="B1410" s="54" t="s">
        <v>681</v>
      </c>
      <c r="C1410" s="54">
        <v>45645524</v>
      </c>
      <c r="D1410" s="54">
        <v>45645784</v>
      </c>
      <c r="E1410" s="54">
        <f t="shared" si="21"/>
        <v>261</v>
      </c>
    </row>
    <row r="1411" spans="2:5" x14ac:dyDescent="0.2">
      <c r="B1411" s="54" t="s">
        <v>681</v>
      </c>
      <c r="C1411" s="54">
        <v>45645974</v>
      </c>
      <c r="D1411" s="54">
        <v>45646217</v>
      </c>
      <c r="E1411" s="54">
        <f t="shared" ref="E1411:E1474" si="22">D1411-C1411+1</f>
        <v>244</v>
      </c>
    </row>
    <row r="1412" spans="2:5" x14ac:dyDescent="0.2">
      <c r="B1412" s="54" t="s">
        <v>681</v>
      </c>
      <c r="C1412" s="54">
        <v>45829548</v>
      </c>
      <c r="D1412" s="54">
        <v>45829920</v>
      </c>
      <c r="E1412" s="54">
        <f t="shared" si="22"/>
        <v>373</v>
      </c>
    </row>
    <row r="1413" spans="2:5" x14ac:dyDescent="0.2">
      <c r="B1413" s="54" t="s">
        <v>681</v>
      </c>
      <c r="C1413" s="54">
        <v>45829980</v>
      </c>
      <c r="D1413" s="54">
        <v>45830462</v>
      </c>
      <c r="E1413" s="54">
        <f t="shared" si="22"/>
        <v>483</v>
      </c>
    </row>
    <row r="1414" spans="2:5" x14ac:dyDescent="0.2">
      <c r="B1414" s="54" t="s">
        <v>681</v>
      </c>
      <c r="C1414" s="54">
        <v>45880029</v>
      </c>
      <c r="D1414" s="54">
        <v>45880308</v>
      </c>
      <c r="E1414" s="54">
        <f t="shared" si="22"/>
        <v>280</v>
      </c>
    </row>
    <row r="1415" spans="2:5" x14ac:dyDescent="0.2">
      <c r="B1415" s="54" t="s">
        <v>681</v>
      </c>
      <c r="C1415" s="54">
        <v>45880377</v>
      </c>
      <c r="D1415" s="54">
        <v>45880554</v>
      </c>
      <c r="E1415" s="54">
        <f t="shared" si="22"/>
        <v>178</v>
      </c>
    </row>
    <row r="1416" spans="2:5" x14ac:dyDescent="0.2">
      <c r="B1416" s="54" t="s">
        <v>681</v>
      </c>
      <c r="C1416" s="54">
        <v>46033262</v>
      </c>
      <c r="D1416" s="54">
        <v>46033601</v>
      </c>
      <c r="E1416" s="54">
        <f t="shared" si="22"/>
        <v>340</v>
      </c>
    </row>
    <row r="1417" spans="2:5" x14ac:dyDescent="0.2">
      <c r="B1417" s="54" t="s">
        <v>681</v>
      </c>
      <c r="C1417" s="54">
        <v>46403709</v>
      </c>
      <c r="D1417" s="54">
        <v>46404471</v>
      </c>
      <c r="E1417" s="54">
        <f t="shared" si="22"/>
        <v>763</v>
      </c>
    </row>
    <row r="1418" spans="2:5" x14ac:dyDescent="0.2">
      <c r="B1418" s="54" t="s">
        <v>681</v>
      </c>
      <c r="C1418" s="54">
        <v>46513896</v>
      </c>
      <c r="D1418" s="54">
        <v>46513963</v>
      </c>
      <c r="E1418" s="54">
        <f t="shared" si="22"/>
        <v>68</v>
      </c>
    </row>
    <row r="1419" spans="2:5" x14ac:dyDescent="0.2">
      <c r="B1419" s="54" t="s">
        <v>681</v>
      </c>
      <c r="C1419" s="54">
        <v>46514007</v>
      </c>
      <c r="D1419" s="54">
        <v>46514347</v>
      </c>
      <c r="E1419" s="54">
        <f t="shared" si="22"/>
        <v>341</v>
      </c>
    </row>
    <row r="1420" spans="2:5" x14ac:dyDescent="0.2">
      <c r="B1420" s="54" t="s">
        <v>681</v>
      </c>
      <c r="C1420" s="54">
        <v>46850820</v>
      </c>
      <c r="D1420" s="54">
        <v>46851023</v>
      </c>
      <c r="E1420" s="54">
        <f t="shared" si="22"/>
        <v>204</v>
      </c>
    </row>
    <row r="1421" spans="2:5" x14ac:dyDescent="0.2">
      <c r="B1421" s="54" t="s">
        <v>681</v>
      </c>
      <c r="C1421" s="54">
        <v>47362959</v>
      </c>
      <c r="D1421" s="54">
        <v>47363194</v>
      </c>
      <c r="E1421" s="54">
        <f t="shared" si="22"/>
        <v>236</v>
      </c>
    </row>
    <row r="1422" spans="2:5" x14ac:dyDescent="0.2">
      <c r="B1422" s="54" t="s">
        <v>681</v>
      </c>
      <c r="C1422" s="54">
        <v>47741055</v>
      </c>
      <c r="D1422" s="54">
        <v>47741128</v>
      </c>
      <c r="E1422" s="54">
        <f t="shared" si="22"/>
        <v>74</v>
      </c>
    </row>
    <row r="1423" spans="2:5" x14ac:dyDescent="0.2">
      <c r="B1423" s="54" t="s">
        <v>681</v>
      </c>
      <c r="C1423" s="54">
        <v>47902330</v>
      </c>
      <c r="D1423" s="54">
        <v>47902690</v>
      </c>
      <c r="E1423" s="54">
        <f t="shared" si="22"/>
        <v>361</v>
      </c>
    </row>
    <row r="1424" spans="2:5" x14ac:dyDescent="0.2">
      <c r="B1424" s="54" t="s">
        <v>681</v>
      </c>
      <c r="C1424" s="54">
        <v>48017873</v>
      </c>
      <c r="D1424" s="54">
        <v>48019148</v>
      </c>
      <c r="E1424" s="54">
        <f t="shared" si="22"/>
        <v>1276</v>
      </c>
    </row>
    <row r="1425" spans="2:5" x14ac:dyDescent="0.2">
      <c r="B1425" s="54" t="s">
        <v>681</v>
      </c>
      <c r="C1425" s="54">
        <v>48035165</v>
      </c>
      <c r="D1425" s="54">
        <v>48035596</v>
      </c>
      <c r="E1425" s="54">
        <f t="shared" si="22"/>
        <v>432</v>
      </c>
    </row>
    <row r="1426" spans="2:5" x14ac:dyDescent="0.2">
      <c r="B1426" s="54" t="s">
        <v>681</v>
      </c>
      <c r="C1426" s="54">
        <v>49591723</v>
      </c>
      <c r="D1426" s="54">
        <v>49592048</v>
      </c>
      <c r="E1426" s="54">
        <f t="shared" si="22"/>
        <v>326</v>
      </c>
    </row>
    <row r="1427" spans="2:5" x14ac:dyDescent="0.2">
      <c r="B1427" s="54" t="s">
        <v>681</v>
      </c>
      <c r="C1427" s="54">
        <v>49592108</v>
      </c>
      <c r="D1427" s="54">
        <v>49592307</v>
      </c>
      <c r="E1427" s="54">
        <f t="shared" si="22"/>
        <v>200</v>
      </c>
    </row>
    <row r="1428" spans="2:5" x14ac:dyDescent="0.2">
      <c r="B1428" s="54" t="s">
        <v>681</v>
      </c>
      <c r="C1428" s="54">
        <v>49592365</v>
      </c>
      <c r="D1428" s="54">
        <v>49592629</v>
      </c>
      <c r="E1428" s="54">
        <f t="shared" si="22"/>
        <v>265</v>
      </c>
    </row>
    <row r="1429" spans="2:5" x14ac:dyDescent="0.2">
      <c r="B1429" s="54" t="s">
        <v>681</v>
      </c>
      <c r="C1429" s="54">
        <v>49707708</v>
      </c>
      <c r="D1429" s="54">
        <v>49708020</v>
      </c>
      <c r="E1429" s="54">
        <f t="shared" si="22"/>
        <v>313</v>
      </c>
    </row>
    <row r="1430" spans="2:5" x14ac:dyDescent="0.2">
      <c r="B1430" s="54" t="s">
        <v>681</v>
      </c>
      <c r="C1430" s="54">
        <v>49799416</v>
      </c>
      <c r="D1430" s="54">
        <v>49799489</v>
      </c>
      <c r="E1430" s="54">
        <f t="shared" si="22"/>
        <v>74</v>
      </c>
    </row>
    <row r="1431" spans="2:5" x14ac:dyDescent="0.2">
      <c r="B1431" s="54" t="s">
        <v>681</v>
      </c>
      <c r="C1431" s="54">
        <v>49799858</v>
      </c>
      <c r="D1431" s="54">
        <v>49800648</v>
      </c>
      <c r="E1431" s="54">
        <f t="shared" si="22"/>
        <v>791</v>
      </c>
    </row>
    <row r="1432" spans="2:5" x14ac:dyDescent="0.2">
      <c r="B1432" s="54" t="s">
        <v>681</v>
      </c>
      <c r="C1432" s="54">
        <v>50213614</v>
      </c>
      <c r="D1432" s="54">
        <v>50213669</v>
      </c>
      <c r="E1432" s="54">
        <f t="shared" si="22"/>
        <v>56</v>
      </c>
    </row>
    <row r="1433" spans="2:5" x14ac:dyDescent="0.2">
      <c r="B1433" s="54" t="s">
        <v>681</v>
      </c>
      <c r="C1433" s="54">
        <v>50213813</v>
      </c>
      <c r="D1433" s="54">
        <v>50213959</v>
      </c>
      <c r="E1433" s="54">
        <f t="shared" si="22"/>
        <v>147</v>
      </c>
    </row>
    <row r="1434" spans="2:5" x14ac:dyDescent="0.2">
      <c r="B1434" s="54" t="s">
        <v>681</v>
      </c>
      <c r="C1434" s="54">
        <v>50214139</v>
      </c>
      <c r="D1434" s="54">
        <v>50216085</v>
      </c>
      <c r="E1434" s="54">
        <f t="shared" si="22"/>
        <v>1947</v>
      </c>
    </row>
    <row r="1435" spans="2:5" x14ac:dyDescent="0.2">
      <c r="B1435" s="54" t="s">
        <v>681</v>
      </c>
      <c r="C1435" s="54">
        <v>50216281</v>
      </c>
      <c r="D1435" s="54">
        <v>50216420</v>
      </c>
      <c r="E1435" s="54">
        <f t="shared" si="22"/>
        <v>140</v>
      </c>
    </row>
    <row r="1436" spans="2:5" x14ac:dyDescent="0.2">
      <c r="B1436" s="54" t="s">
        <v>681</v>
      </c>
      <c r="C1436" s="54">
        <v>50222892</v>
      </c>
      <c r="D1436" s="54">
        <v>50223184</v>
      </c>
      <c r="E1436" s="54">
        <f t="shared" si="22"/>
        <v>293</v>
      </c>
    </row>
    <row r="1437" spans="2:5" x14ac:dyDescent="0.2">
      <c r="B1437" s="54" t="s">
        <v>681</v>
      </c>
      <c r="C1437" s="54">
        <v>50224237</v>
      </c>
      <c r="D1437" s="54">
        <v>50224293</v>
      </c>
      <c r="E1437" s="54">
        <f t="shared" si="22"/>
        <v>57</v>
      </c>
    </row>
    <row r="1438" spans="2:5" x14ac:dyDescent="0.2">
      <c r="B1438" s="54" t="s">
        <v>681</v>
      </c>
      <c r="C1438" s="54">
        <v>50224593</v>
      </c>
      <c r="D1438" s="54">
        <v>50225001</v>
      </c>
      <c r="E1438" s="54">
        <f t="shared" si="22"/>
        <v>409</v>
      </c>
    </row>
    <row r="1439" spans="2:5" x14ac:dyDescent="0.2">
      <c r="B1439" s="54" t="s">
        <v>681</v>
      </c>
      <c r="C1439" s="54">
        <v>50225614</v>
      </c>
      <c r="D1439" s="54">
        <v>50225816</v>
      </c>
      <c r="E1439" s="54">
        <f t="shared" si="22"/>
        <v>203</v>
      </c>
    </row>
    <row r="1440" spans="2:5" x14ac:dyDescent="0.2">
      <c r="B1440" s="54" t="s">
        <v>681</v>
      </c>
      <c r="C1440" s="54">
        <v>50226479</v>
      </c>
      <c r="D1440" s="54">
        <v>50226645</v>
      </c>
      <c r="E1440" s="54">
        <f t="shared" si="22"/>
        <v>167</v>
      </c>
    </row>
    <row r="1441" spans="2:5" x14ac:dyDescent="0.2">
      <c r="B1441" s="54" t="s">
        <v>681</v>
      </c>
      <c r="C1441" s="54">
        <v>50583001</v>
      </c>
      <c r="D1441" s="54">
        <v>50583470</v>
      </c>
      <c r="E1441" s="54">
        <f t="shared" si="22"/>
        <v>470</v>
      </c>
    </row>
    <row r="1442" spans="2:5" x14ac:dyDescent="0.2">
      <c r="B1442" s="54" t="s">
        <v>681</v>
      </c>
      <c r="C1442" s="54">
        <v>51208826</v>
      </c>
      <c r="D1442" s="54">
        <v>51209449</v>
      </c>
      <c r="E1442" s="54">
        <f t="shared" si="22"/>
        <v>624</v>
      </c>
    </row>
    <row r="1443" spans="2:5" x14ac:dyDescent="0.2">
      <c r="B1443" s="54" t="s">
        <v>681</v>
      </c>
      <c r="C1443" s="54">
        <v>51209511</v>
      </c>
      <c r="D1443" s="54">
        <v>51209626</v>
      </c>
      <c r="E1443" s="54">
        <f t="shared" si="22"/>
        <v>116</v>
      </c>
    </row>
    <row r="1444" spans="2:5" x14ac:dyDescent="0.2">
      <c r="B1444" s="54" t="s">
        <v>681</v>
      </c>
      <c r="C1444" s="54">
        <v>51318721</v>
      </c>
      <c r="D1444" s="54">
        <v>51319219</v>
      </c>
      <c r="E1444" s="54">
        <f t="shared" si="22"/>
        <v>499</v>
      </c>
    </row>
    <row r="1445" spans="2:5" x14ac:dyDescent="0.2">
      <c r="B1445" s="54" t="s">
        <v>681</v>
      </c>
      <c r="C1445" s="54">
        <v>51529612</v>
      </c>
      <c r="D1445" s="54">
        <v>51529762</v>
      </c>
      <c r="E1445" s="54">
        <f t="shared" si="22"/>
        <v>151</v>
      </c>
    </row>
    <row r="1446" spans="2:5" x14ac:dyDescent="0.2">
      <c r="B1446" s="54" t="s">
        <v>681</v>
      </c>
      <c r="C1446" s="54">
        <v>51536062</v>
      </c>
      <c r="D1446" s="54">
        <v>51536726</v>
      </c>
      <c r="E1446" s="54">
        <f t="shared" si="22"/>
        <v>665</v>
      </c>
    </row>
    <row r="1447" spans="2:5" x14ac:dyDescent="0.2">
      <c r="B1447" s="54" t="s">
        <v>681</v>
      </c>
      <c r="C1447" s="54">
        <v>52590054</v>
      </c>
      <c r="D1447" s="54">
        <v>52590754</v>
      </c>
      <c r="E1447" s="54">
        <f t="shared" si="22"/>
        <v>701</v>
      </c>
    </row>
    <row r="1448" spans="2:5" x14ac:dyDescent="0.2">
      <c r="B1448" s="54" t="s">
        <v>681</v>
      </c>
      <c r="C1448" s="54">
        <v>52719097</v>
      </c>
      <c r="D1448" s="54">
        <v>52719190</v>
      </c>
      <c r="E1448" s="54">
        <f t="shared" si="22"/>
        <v>94</v>
      </c>
    </row>
    <row r="1449" spans="2:5" x14ac:dyDescent="0.2">
      <c r="B1449" s="54" t="s">
        <v>681</v>
      </c>
      <c r="C1449" s="54">
        <v>52874753</v>
      </c>
      <c r="D1449" s="54">
        <v>52875015</v>
      </c>
      <c r="E1449" s="54">
        <f t="shared" si="22"/>
        <v>263</v>
      </c>
    </row>
    <row r="1450" spans="2:5" x14ac:dyDescent="0.2">
      <c r="B1450" s="54" t="s">
        <v>681</v>
      </c>
      <c r="C1450" s="54">
        <v>52875117</v>
      </c>
      <c r="D1450" s="54">
        <v>52875415</v>
      </c>
      <c r="E1450" s="54">
        <f t="shared" si="22"/>
        <v>299</v>
      </c>
    </row>
    <row r="1451" spans="2:5" x14ac:dyDescent="0.2">
      <c r="B1451" s="54" t="s">
        <v>681</v>
      </c>
      <c r="C1451" s="54">
        <v>52936265</v>
      </c>
      <c r="D1451" s="54">
        <v>52937323</v>
      </c>
      <c r="E1451" s="54">
        <f t="shared" si="22"/>
        <v>1059</v>
      </c>
    </row>
    <row r="1452" spans="2:5" x14ac:dyDescent="0.2">
      <c r="B1452" s="54" t="s">
        <v>681</v>
      </c>
      <c r="C1452" s="54">
        <v>53649056</v>
      </c>
      <c r="D1452" s="54">
        <v>53649336</v>
      </c>
      <c r="E1452" s="54">
        <f t="shared" si="22"/>
        <v>281</v>
      </c>
    </row>
    <row r="1453" spans="2:5" x14ac:dyDescent="0.2">
      <c r="B1453" s="54" t="s">
        <v>681</v>
      </c>
      <c r="C1453" s="54">
        <v>53893322</v>
      </c>
      <c r="D1453" s="54">
        <v>53893515</v>
      </c>
      <c r="E1453" s="54">
        <f t="shared" si="22"/>
        <v>194</v>
      </c>
    </row>
    <row r="1454" spans="2:5" x14ac:dyDescent="0.2">
      <c r="B1454" s="54" t="s">
        <v>681</v>
      </c>
      <c r="C1454" s="54">
        <v>53893604</v>
      </c>
      <c r="D1454" s="54">
        <v>53893707</v>
      </c>
      <c r="E1454" s="54">
        <f t="shared" si="22"/>
        <v>104</v>
      </c>
    </row>
    <row r="1455" spans="2:5" x14ac:dyDescent="0.2">
      <c r="B1455" s="54" t="s">
        <v>681</v>
      </c>
      <c r="C1455" s="54">
        <v>54098768</v>
      </c>
      <c r="D1455" s="54">
        <v>54098870</v>
      </c>
      <c r="E1455" s="54">
        <f t="shared" si="22"/>
        <v>103</v>
      </c>
    </row>
    <row r="1456" spans="2:5" x14ac:dyDescent="0.2">
      <c r="B1456" s="54" t="s">
        <v>681</v>
      </c>
      <c r="C1456" s="54">
        <v>54098992</v>
      </c>
      <c r="D1456" s="54">
        <v>54099232</v>
      </c>
      <c r="E1456" s="54">
        <f t="shared" si="22"/>
        <v>241</v>
      </c>
    </row>
    <row r="1457" spans="2:5" x14ac:dyDescent="0.2">
      <c r="B1457" s="54" t="s">
        <v>681</v>
      </c>
      <c r="C1457" s="54">
        <v>54425873</v>
      </c>
      <c r="D1457" s="54">
        <v>54426219</v>
      </c>
      <c r="E1457" s="54">
        <f t="shared" si="22"/>
        <v>347</v>
      </c>
    </row>
    <row r="1458" spans="2:5" x14ac:dyDescent="0.2">
      <c r="B1458" s="54" t="s">
        <v>681</v>
      </c>
      <c r="C1458" s="54">
        <v>54426694</v>
      </c>
      <c r="D1458" s="54">
        <v>54426812</v>
      </c>
      <c r="E1458" s="54">
        <f t="shared" si="22"/>
        <v>119</v>
      </c>
    </row>
    <row r="1459" spans="2:5" x14ac:dyDescent="0.2">
      <c r="B1459" s="54" t="s">
        <v>681</v>
      </c>
      <c r="C1459" s="54">
        <v>54579330</v>
      </c>
      <c r="D1459" s="54">
        <v>54579488</v>
      </c>
      <c r="E1459" s="54">
        <f t="shared" si="22"/>
        <v>159</v>
      </c>
    </row>
    <row r="1460" spans="2:5" x14ac:dyDescent="0.2">
      <c r="B1460" s="54" t="s">
        <v>681</v>
      </c>
      <c r="C1460" s="54">
        <v>54637403</v>
      </c>
      <c r="D1460" s="54">
        <v>54637515</v>
      </c>
      <c r="E1460" s="54">
        <f t="shared" si="22"/>
        <v>113</v>
      </c>
    </row>
    <row r="1461" spans="2:5" x14ac:dyDescent="0.2">
      <c r="B1461" s="54" t="s">
        <v>681</v>
      </c>
      <c r="C1461" s="54">
        <v>54846015</v>
      </c>
      <c r="D1461" s="54">
        <v>54846772</v>
      </c>
      <c r="E1461" s="54">
        <f t="shared" si="22"/>
        <v>758</v>
      </c>
    </row>
    <row r="1462" spans="2:5" x14ac:dyDescent="0.2">
      <c r="B1462" s="54" t="s">
        <v>681</v>
      </c>
      <c r="C1462" s="54">
        <v>55014285</v>
      </c>
      <c r="D1462" s="54">
        <v>55014501</v>
      </c>
      <c r="E1462" s="54">
        <f t="shared" si="22"/>
        <v>217</v>
      </c>
    </row>
    <row r="1463" spans="2:5" x14ac:dyDescent="0.2">
      <c r="B1463" s="54" t="s">
        <v>681</v>
      </c>
      <c r="C1463" s="54">
        <v>55014713</v>
      </c>
      <c r="D1463" s="54">
        <v>55015117</v>
      </c>
      <c r="E1463" s="54">
        <f t="shared" si="22"/>
        <v>405</v>
      </c>
    </row>
    <row r="1464" spans="2:5" x14ac:dyDescent="0.2">
      <c r="B1464" s="54" t="s">
        <v>681</v>
      </c>
      <c r="C1464" s="54">
        <v>55099532</v>
      </c>
      <c r="D1464" s="54">
        <v>55099730</v>
      </c>
      <c r="E1464" s="54">
        <f t="shared" si="22"/>
        <v>199</v>
      </c>
    </row>
    <row r="1465" spans="2:5" x14ac:dyDescent="0.2">
      <c r="B1465" s="54" t="s">
        <v>681</v>
      </c>
      <c r="C1465" s="54">
        <v>55099774</v>
      </c>
      <c r="D1465" s="54">
        <v>55100190</v>
      </c>
      <c r="E1465" s="54">
        <f t="shared" si="22"/>
        <v>417</v>
      </c>
    </row>
    <row r="1466" spans="2:5" x14ac:dyDescent="0.2">
      <c r="B1466" s="54" t="s">
        <v>681</v>
      </c>
      <c r="C1466" s="54">
        <v>56175897</v>
      </c>
      <c r="D1466" s="54">
        <v>56175950</v>
      </c>
      <c r="E1466" s="54">
        <f t="shared" si="22"/>
        <v>54</v>
      </c>
    </row>
    <row r="1467" spans="2:5" x14ac:dyDescent="0.2">
      <c r="B1467" s="54" t="s">
        <v>681</v>
      </c>
      <c r="C1467" s="54">
        <v>56554675</v>
      </c>
      <c r="D1467" s="54">
        <v>56554886</v>
      </c>
      <c r="E1467" s="54">
        <f t="shared" si="22"/>
        <v>212</v>
      </c>
    </row>
    <row r="1468" spans="2:5" x14ac:dyDescent="0.2">
      <c r="B1468" s="54" t="s">
        <v>681</v>
      </c>
      <c r="C1468" s="54">
        <v>57590610</v>
      </c>
      <c r="D1468" s="54">
        <v>57591014</v>
      </c>
      <c r="E1468" s="54">
        <f t="shared" si="22"/>
        <v>405</v>
      </c>
    </row>
    <row r="1469" spans="2:5" x14ac:dyDescent="0.2">
      <c r="B1469" s="54" t="s">
        <v>681</v>
      </c>
      <c r="C1469" s="54">
        <v>57591061</v>
      </c>
      <c r="D1469" s="54">
        <v>57591185</v>
      </c>
      <c r="E1469" s="54">
        <f t="shared" si="22"/>
        <v>125</v>
      </c>
    </row>
    <row r="1470" spans="2:5" x14ac:dyDescent="0.2">
      <c r="B1470" s="54" t="s">
        <v>681</v>
      </c>
      <c r="C1470" s="54">
        <v>57592797</v>
      </c>
      <c r="D1470" s="54">
        <v>57593068</v>
      </c>
      <c r="E1470" s="54">
        <f t="shared" si="22"/>
        <v>272</v>
      </c>
    </row>
    <row r="1471" spans="2:5" x14ac:dyDescent="0.2">
      <c r="B1471" s="54" t="s">
        <v>681</v>
      </c>
      <c r="C1471" s="54">
        <v>57595592</v>
      </c>
      <c r="D1471" s="54">
        <v>57595823</v>
      </c>
      <c r="E1471" s="54">
        <f t="shared" si="22"/>
        <v>232</v>
      </c>
    </row>
    <row r="1472" spans="2:5" x14ac:dyDescent="0.2">
      <c r="B1472" s="54" t="s">
        <v>681</v>
      </c>
      <c r="C1472" s="54">
        <v>57598588</v>
      </c>
      <c r="D1472" s="54">
        <v>57598983</v>
      </c>
      <c r="E1472" s="54">
        <f t="shared" si="22"/>
        <v>396</v>
      </c>
    </row>
    <row r="1473" spans="2:5" x14ac:dyDescent="0.2">
      <c r="B1473" s="54" t="s">
        <v>681</v>
      </c>
      <c r="C1473" s="54">
        <v>57599039</v>
      </c>
      <c r="D1473" s="54">
        <v>57599114</v>
      </c>
      <c r="E1473" s="54">
        <f t="shared" si="22"/>
        <v>76</v>
      </c>
    </row>
    <row r="1474" spans="2:5" x14ac:dyDescent="0.2">
      <c r="B1474" s="54" t="s">
        <v>681</v>
      </c>
      <c r="C1474" s="54">
        <v>57599163</v>
      </c>
      <c r="D1474" s="54">
        <v>57599239</v>
      </c>
      <c r="E1474" s="54">
        <f t="shared" si="22"/>
        <v>77</v>
      </c>
    </row>
    <row r="1475" spans="2:5" x14ac:dyDescent="0.2">
      <c r="B1475" s="54" t="s">
        <v>681</v>
      </c>
      <c r="C1475" s="54">
        <v>57605154</v>
      </c>
      <c r="D1475" s="54">
        <v>57605537</v>
      </c>
      <c r="E1475" s="54">
        <f t="shared" ref="E1475:E1538" si="23">D1475-C1475+1</f>
        <v>384</v>
      </c>
    </row>
    <row r="1476" spans="2:5" x14ac:dyDescent="0.2">
      <c r="B1476" s="54" t="s">
        <v>681</v>
      </c>
      <c r="C1476" s="54">
        <v>57605943</v>
      </c>
      <c r="D1476" s="54">
        <v>57606025</v>
      </c>
      <c r="E1476" s="54">
        <f t="shared" si="23"/>
        <v>83</v>
      </c>
    </row>
    <row r="1477" spans="2:5" x14ac:dyDescent="0.2">
      <c r="B1477" s="54" t="s">
        <v>681</v>
      </c>
      <c r="C1477" s="54">
        <v>57606647</v>
      </c>
      <c r="D1477" s="54">
        <v>57607018</v>
      </c>
      <c r="E1477" s="54">
        <f t="shared" si="23"/>
        <v>372</v>
      </c>
    </row>
    <row r="1478" spans="2:5" x14ac:dyDescent="0.2">
      <c r="B1478" s="54" t="s">
        <v>681</v>
      </c>
      <c r="C1478" s="54">
        <v>57608062</v>
      </c>
      <c r="D1478" s="54">
        <v>57608132</v>
      </c>
      <c r="E1478" s="54">
        <f t="shared" si="23"/>
        <v>71</v>
      </c>
    </row>
    <row r="1479" spans="2:5" x14ac:dyDescent="0.2">
      <c r="B1479" s="54" t="s">
        <v>681</v>
      </c>
      <c r="C1479" s="54">
        <v>57608175</v>
      </c>
      <c r="D1479" s="54">
        <v>57608653</v>
      </c>
      <c r="E1479" s="54">
        <f t="shared" si="23"/>
        <v>479</v>
      </c>
    </row>
    <row r="1480" spans="2:5" x14ac:dyDescent="0.2">
      <c r="B1480" s="54" t="s">
        <v>681</v>
      </c>
      <c r="C1480" s="54">
        <v>57608707</v>
      </c>
      <c r="D1480" s="54">
        <v>57609183</v>
      </c>
      <c r="E1480" s="54">
        <f t="shared" si="23"/>
        <v>477</v>
      </c>
    </row>
    <row r="1481" spans="2:5" x14ac:dyDescent="0.2">
      <c r="B1481" s="54" t="s">
        <v>681</v>
      </c>
      <c r="C1481" s="54">
        <v>57609233</v>
      </c>
      <c r="D1481" s="54">
        <v>57609725</v>
      </c>
      <c r="E1481" s="54">
        <f t="shared" si="23"/>
        <v>493</v>
      </c>
    </row>
    <row r="1482" spans="2:5" x14ac:dyDescent="0.2">
      <c r="B1482" s="54" t="s">
        <v>681</v>
      </c>
      <c r="C1482" s="54">
        <v>57609915</v>
      </c>
      <c r="D1482" s="54">
        <v>57610260</v>
      </c>
      <c r="E1482" s="54">
        <f t="shared" si="23"/>
        <v>346</v>
      </c>
    </row>
    <row r="1483" spans="2:5" x14ac:dyDescent="0.2">
      <c r="B1483" s="54" t="s">
        <v>681</v>
      </c>
      <c r="C1483" s="54">
        <v>57723426</v>
      </c>
      <c r="D1483" s="54">
        <v>57723544</v>
      </c>
      <c r="E1483" s="54">
        <f t="shared" si="23"/>
        <v>119</v>
      </c>
    </row>
    <row r="1484" spans="2:5" x14ac:dyDescent="0.2">
      <c r="B1484" s="54" t="s">
        <v>681</v>
      </c>
      <c r="C1484" s="54">
        <v>57849433</v>
      </c>
      <c r="D1484" s="54">
        <v>57849570</v>
      </c>
      <c r="E1484" s="54">
        <f t="shared" si="23"/>
        <v>138</v>
      </c>
    </row>
    <row r="1485" spans="2:5" x14ac:dyDescent="0.2">
      <c r="B1485" s="54" t="s">
        <v>681</v>
      </c>
      <c r="C1485" s="54">
        <v>58061254</v>
      </c>
      <c r="D1485" s="54">
        <v>58062021</v>
      </c>
      <c r="E1485" s="54">
        <f t="shared" si="23"/>
        <v>768</v>
      </c>
    </row>
    <row r="1486" spans="2:5" x14ac:dyDescent="0.2">
      <c r="B1486" s="54" t="s">
        <v>681</v>
      </c>
      <c r="C1486" s="54">
        <v>58232814</v>
      </c>
      <c r="D1486" s="54">
        <v>58233525</v>
      </c>
      <c r="E1486" s="54">
        <f t="shared" si="23"/>
        <v>712</v>
      </c>
    </row>
    <row r="1487" spans="2:5" x14ac:dyDescent="0.2">
      <c r="B1487" s="54" t="s">
        <v>681</v>
      </c>
      <c r="C1487" s="54">
        <v>58403940</v>
      </c>
      <c r="D1487" s="54">
        <v>58404020</v>
      </c>
      <c r="E1487" s="54">
        <f t="shared" si="23"/>
        <v>81</v>
      </c>
    </row>
    <row r="1488" spans="2:5" x14ac:dyDescent="0.2">
      <c r="B1488" s="54" t="s">
        <v>681</v>
      </c>
      <c r="C1488" s="54">
        <v>58404066</v>
      </c>
      <c r="D1488" s="54">
        <v>58404497</v>
      </c>
      <c r="E1488" s="54">
        <f t="shared" si="23"/>
        <v>432</v>
      </c>
    </row>
    <row r="1489" spans="2:5" x14ac:dyDescent="0.2">
      <c r="B1489" s="54" t="s">
        <v>681</v>
      </c>
      <c r="C1489" s="54">
        <v>58544078</v>
      </c>
      <c r="D1489" s="54">
        <v>58544803</v>
      </c>
      <c r="E1489" s="54">
        <f t="shared" si="23"/>
        <v>726</v>
      </c>
    </row>
    <row r="1490" spans="2:5" x14ac:dyDescent="0.2">
      <c r="B1490" s="54" t="s">
        <v>681</v>
      </c>
      <c r="C1490" s="54">
        <v>58609112</v>
      </c>
      <c r="D1490" s="54">
        <v>58610262</v>
      </c>
      <c r="E1490" s="54">
        <f t="shared" si="23"/>
        <v>1151</v>
      </c>
    </row>
    <row r="1491" spans="2:5" x14ac:dyDescent="0.2">
      <c r="B1491" s="54" t="s">
        <v>681</v>
      </c>
      <c r="C1491" s="54">
        <v>58684520</v>
      </c>
      <c r="D1491" s="54">
        <v>58684902</v>
      </c>
      <c r="E1491" s="54">
        <f t="shared" si="23"/>
        <v>383</v>
      </c>
    </row>
    <row r="1492" spans="2:5" x14ac:dyDescent="0.2">
      <c r="B1492" s="54" t="s">
        <v>681</v>
      </c>
      <c r="C1492" s="54">
        <v>59849647</v>
      </c>
      <c r="D1492" s="54">
        <v>59849944</v>
      </c>
      <c r="E1492" s="54">
        <f t="shared" si="23"/>
        <v>298</v>
      </c>
    </row>
    <row r="1493" spans="2:5" x14ac:dyDescent="0.2">
      <c r="B1493" s="54" t="s">
        <v>681</v>
      </c>
      <c r="C1493" s="54">
        <v>59849994</v>
      </c>
      <c r="D1493" s="54">
        <v>59850097</v>
      </c>
      <c r="E1493" s="54">
        <f t="shared" si="23"/>
        <v>104</v>
      </c>
    </row>
    <row r="1494" spans="2:5" x14ac:dyDescent="0.2">
      <c r="B1494" s="54" t="s">
        <v>681</v>
      </c>
      <c r="C1494" s="54">
        <v>59889826</v>
      </c>
      <c r="D1494" s="54">
        <v>59890039</v>
      </c>
      <c r="E1494" s="54">
        <f t="shared" si="23"/>
        <v>214</v>
      </c>
    </row>
    <row r="1495" spans="2:5" x14ac:dyDescent="0.2">
      <c r="B1495" s="54" t="s">
        <v>681</v>
      </c>
      <c r="C1495" s="54">
        <v>59890089</v>
      </c>
      <c r="D1495" s="54">
        <v>59891153</v>
      </c>
      <c r="E1495" s="54">
        <f t="shared" si="23"/>
        <v>1065</v>
      </c>
    </row>
    <row r="1496" spans="2:5" x14ac:dyDescent="0.2">
      <c r="B1496" s="54" t="s">
        <v>681</v>
      </c>
      <c r="C1496" s="54">
        <v>59891216</v>
      </c>
      <c r="D1496" s="54">
        <v>59891249</v>
      </c>
      <c r="E1496" s="54">
        <f t="shared" si="23"/>
        <v>34</v>
      </c>
    </row>
    <row r="1497" spans="2:5" x14ac:dyDescent="0.2">
      <c r="B1497" s="54" t="s">
        <v>681</v>
      </c>
      <c r="C1497" s="54">
        <v>60070338</v>
      </c>
      <c r="D1497" s="54">
        <v>60070434</v>
      </c>
      <c r="E1497" s="54">
        <f t="shared" si="23"/>
        <v>97</v>
      </c>
    </row>
    <row r="1498" spans="2:5" x14ac:dyDescent="0.2">
      <c r="B1498" s="54" t="s">
        <v>681</v>
      </c>
      <c r="C1498" s="54">
        <v>60070485</v>
      </c>
      <c r="D1498" s="54">
        <v>60070566</v>
      </c>
      <c r="E1498" s="54">
        <f t="shared" si="23"/>
        <v>82</v>
      </c>
    </row>
    <row r="1499" spans="2:5" x14ac:dyDescent="0.2">
      <c r="B1499" s="54" t="s">
        <v>681</v>
      </c>
      <c r="C1499" s="54">
        <v>60070609</v>
      </c>
      <c r="D1499" s="54">
        <v>60070815</v>
      </c>
      <c r="E1499" s="54">
        <f t="shared" si="23"/>
        <v>207</v>
      </c>
    </row>
    <row r="1500" spans="2:5" x14ac:dyDescent="0.2">
      <c r="B1500" s="54" t="s">
        <v>681</v>
      </c>
      <c r="C1500" s="54">
        <v>60070865</v>
      </c>
      <c r="D1500" s="54">
        <v>60071104</v>
      </c>
      <c r="E1500" s="54">
        <f t="shared" si="23"/>
        <v>240</v>
      </c>
    </row>
    <row r="1501" spans="2:5" x14ac:dyDescent="0.2">
      <c r="B1501" s="54" t="s">
        <v>681</v>
      </c>
      <c r="C1501" s="54">
        <v>60071445</v>
      </c>
      <c r="D1501" s="54">
        <v>60071740</v>
      </c>
      <c r="E1501" s="54">
        <f t="shared" si="23"/>
        <v>296</v>
      </c>
    </row>
    <row r="1502" spans="2:5" x14ac:dyDescent="0.2">
      <c r="B1502" s="54" t="s">
        <v>681</v>
      </c>
      <c r="C1502" s="54">
        <v>60712026</v>
      </c>
      <c r="D1502" s="54">
        <v>60712626</v>
      </c>
      <c r="E1502" s="54">
        <f t="shared" si="23"/>
        <v>601</v>
      </c>
    </row>
    <row r="1503" spans="2:5" x14ac:dyDescent="0.2">
      <c r="B1503" s="54" t="s">
        <v>681</v>
      </c>
      <c r="C1503" s="54">
        <v>61065975</v>
      </c>
      <c r="D1503" s="54">
        <v>61066167</v>
      </c>
      <c r="E1503" s="54">
        <f t="shared" si="23"/>
        <v>193</v>
      </c>
    </row>
    <row r="1504" spans="2:5" x14ac:dyDescent="0.2">
      <c r="B1504" s="54" t="s">
        <v>681</v>
      </c>
      <c r="C1504" s="54">
        <v>61080632</v>
      </c>
      <c r="D1504" s="54">
        <v>61080781</v>
      </c>
      <c r="E1504" s="54">
        <f t="shared" si="23"/>
        <v>150</v>
      </c>
    </row>
    <row r="1505" spans="2:5" x14ac:dyDescent="0.2">
      <c r="B1505" s="54" t="s">
        <v>681</v>
      </c>
      <c r="C1505" s="54">
        <v>61080953</v>
      </c>
      <c r="D1505" s="54">
        <v>61081264</v>
      </c>
      <c r="E1505" s="54">
        <f t="shared" si="23"/>
        <v>312</v>
      </c>
    </row>
    <row r="1506" spans="2:5" x14ac:dyDescent="0.2">
      <c r="B1506" s="54" t="s">
        <v>681</v>
      </c>
      <c r="C1506" s="54">
        <v>61182077</v>
      </c>
      <c r="D1506" s="54">
        <v>61182778</v>
      </c>
      <c r="E1506" s="54">
        <f t="shared" si="23"/>
        <v>702</v>
      </c>
    </row>
    <row r="1507" spans="2:5" x14ac:dyDescent="0.2">
      <c r="B1507" s="54" t="s">
        <v>681</v>
      </c>
      <c r="C1507" s="54">
        <v>61267137</v>
      </c>
      <c r="D1507" s="54">
        <v>61267305</v>
      </c>
      <c r="E1507" s="54">
        <f t="shared" si="23"/>
        <v>169</v>
      </c>
    </row>
    <row r="1508" spans="2:5" x14ac:dyDescent="0.2">
      <c r="B1508" s="54" t="s">
        <v>681</v>
      </c>
      <c r="C1508" s="54">
        <v>61284108</v>
      </c>
      <c r="D1508" s="54">
        <v>61284461</v>
      </c>
      <c r="E1508" s="54">
        <f t="shared" si="23"/>
        <v>354</v>
      </c>
    </row>
    <row r="1509" spans="2:5" x14ac:dyDescent="0.2">
      <c r="B1509" s="54" t="s">
        <v>681</v>
      </c>
      <c r="C1509" s="54">
        <v>61284504</v>
      </c>
      <c r="D1509" s="54">
        <v>61284705</v>
      </c>
      <c r="E1509" s="54">
        <f t="shared" si="23"/>
        <v>202</v>
      </c>
    </row>
    <row r="1510" spans="2:5" x14ac:dyDescent="0.2">
      <c r="B1510" s="54" t="s">
        <v>681</v>
      </c>
      <c r="C1510" s="54">
        <v>61371656</v>
      </c>
      <c r="D1510" s="54">
        <v>61372022</v>
      </c>
      <c r="E1510" s="54">
        <f t="shared" si="23"/>
        <v>367</v>
      </c>
    </row>
    <row r="1511" spans="2:5" x14ac:dyDescent="0.2">
      <c r="B1511" s="54" t="s">
        <v>681</v>
      </c>
      <c r="C1511" s="54">
        <v>61427919</v>
      </c>
      <c r="D1511" s="54">
        <v>61428156</v>
      </c>
      <c r="E1511" s="54">
        <f t="shared" si="23"/>
        <v>238</v>
      </c>
    </row>
    <row r="1512" spans="2:5" x14ac:dyDescent="0.2">
      <c r="B1512" s="54" t="s">
        <v>681</v>
      </c>
      <c r="C1512" s="54">
        <v>61428428</v>
      </c>
      <c r="D1512" s="54">
        <v>61428558</v>
      </c>
      <c r="E1512" s="54">
        <f t="shared" si="23"/>
        <v>131</v>
      </c>
    </row>
    <row r="1513" spans="2:5" x14ac:dyDescent="0.2">
      <c r="B1513" s="54" t="s">
        <v>681</v>
      </c>
      <c r="C1513" s="54">
        <v>61654490</v>
      </c>
      <c r="D1513" s="54">
        <v>61655248</v>
      </c>
      <c r="E1513" s="54">
        <f t="shared" si="23"/>
        <v>759</v>
      </c>
    </row>
    <row r="1514" spans="2:5" x14ac:dyDescent="0.2">
      <c r="B1514" s="54" t="s">
        <v>681</v>
      </c>
      <c r="C1514" s="54">
        <v>61655300</v>
      </c>
      <c r="D1514" s="54">
        <v>61655761</v>
      </c>
      <c r="E1514" s="54">
        <f t="shared" si="23"/>
        <v>462</v>
      </c>
    </row>
    <row r="1515" spans="2:5" x14ac:dyDescent="0.2">
      <c r="B1515" s="54" t="s">
        <v>681</v>
      </c>
      <c r="C1515" s="54">
        <v>62070380</v>
      </c>
      <c r="D1515" s="54">
        <v>62071097</v>
      </c>
      <c r="E1515" s="54">
        <f t="shared" si="23"/>
        <v>718</v>
      </c>
    </row>
    <row r="1516" spans="2:5" x14ac:dyDescent="0.2">
      <c r="B1516" s="54" t="s">
        <v>681</v>
      </c>
      <c r="C1516" s="54">
        <v>62071143</v>
      </c>
      <c r="D1516" s="54">
        <v>62071214</v>
      </c>
      <c r="E1516" s="54">
        <f t="shared" si="23"/>
        <v>72</v>
      </c>
    </row>
    <row r="1517" spans="2:5" x14ac:dyDescent="0.2">
      <c r="B1517" s="54" t="s">
        <v>681</v>
      </c>
      <c r="C1517" s="54">
        <v>63281874</v>
      </c>
      <c r="D1517" s="54">
        <v>63281973</v>
      </c>
      <c r="E1517" s="54">
        <f t="shared" si="23"/>
        <v>100</v>
      </c>
    </row>
    <row r="1518" spans="2:5" x14ac:dyDescent="0.2">
      <c r="B1518" s="54" t="s">
        <v>681</v>
      </c>
      <c r="C1518" s="54">
        <v>63318550</v>
      </c>
      <c r="D1518" s="54">
        <v>63318869</v>
      </c>
      <c r="E1518" s="54">
        <f t="shared" si="23"/>
        <v>320</v>
      </c>
    </row>
    <row r="1519" spans="2:5" x14ac:dyDescent="0.2">
      <c r="B1519" s="54" t="s">
        <v>681</v>
      </c>
      <c r="C1519" s="54">
        <v>64802181</v>
      </c>
      <c r="D1519" s="54">
        <v>64802528</v>
      </c>
      <c r="E1519" s="54">
        <f t="shared" si="23"/>
        <v>348</v>
      </c>
    </row>
    <row r="1520" spans="2:5" x14ac:dyDescent="0.2">
      <c r="B1520" s="54" t="s">
        <v>681</v>
      </c>
      <c r="C1520" s="54">
        <v>64864560</v>
      </c>
      <c r="D1520" s="54">
        <v>64865306</v>
      </c>
      <c r="E1520" s="54">
        <f t="shared" si="23"/>
        <v>747</v>
      </c>
    </row>
    <row r="1521" spans="2:5" x14ac:dyDescent="0.2">
      <c r="B1521" s="54" t="s">
        <v>681</v>
      </c>
      <c r="C1521" s="54">
        <v>64865363</v>
      </c>
      <c r="D1521" s="54">
        <v>64865615</v>
      </c>
      <c r="E1521" s="54">
        <f t="shared" si="23"/>
        <v>253</v>
      </c>
    </row>
    <row r="1522" spans="2:5" x14ac:dyDescent="0.2">
      <c r="B1522" s="54" t="s">
        <v>681</v>
      </c>
      <c r="C1522" s="54">
        <v>64947330</v>
      </c>
      <c r="D1522" s="54">
        <v>64948254</v>
      </c>
      <c r="E1522" s="54">
        <f t="shared" si="23"/>
        <v>925</v>
      </c>
    </row>
    <row r="1523" spans="2:5" x14ac:dyDescent="0.2">
      <c r="B1523" s="54" t="s">
        <v>681</v>
      </c>
      <c r="C1523" s="54">
        <v>65019191</v>
      </c>
      <c r="D1523" s="54">
        <v>65019600</v>
      </c>
      <c r="E1523" s="54">
        <f t="shared" si="23"/>
        <v>410</v>
      </c>
    </row>
    <row r="1524" spans="2:5" x14ac:dyDescent="0.2">
      <c r="B1524" s="54" t="s">
        <v>681</v>
      </c>
      <c r="C1524" s="54">
        <v>65055894</v>
      </c>
      <c r="D1524" s="54">
        <v>65057094</v>
      </c>
      <c r="E1524" s="54">
        <f t="shared" si="23"/>
        <v>1201</v>
      </c>
    </row>
    <row r="1525" spans="2:5" x14ac:dyDescent="0.2">
      <c r="B1525" s="54" t="s">
        <v>681</v>
      </c>
      <c r="C1525" s="54">
        <v>65236422</v>
      </c>
      <c r="D1525" s="54">
        <v>65236553</v>
      </c>
      <c r="E1525" s="54">
        <f t="shared" si="23"/>
        <v>132</v>
      </c>
    </row>
    <row r="1526" spans="2:5" x14ac:dyDescent="0.2">
      <c r="B1526" s="54" t="s">
        <v>681</v>
      </c>
      <c r="C1526" s="54">
        <v>65261868</v>
      </c>
      <c r="D1526" s="54">
        <v>65262066</v>
      </c>
      <c r="E1526" s="54">
        <f t="shared" si="23"/>
        <v>199</v>
      </c>
    </row>
    <row r="1527" spans="2:5" x14ac:dyDescent="0.2">
      <c r="B1527" s="54" t="s">
        <v>681</v>
      </c>
      <c r="C1527" s="54">
        <v>65262902</v>
      </c>
      <c r="D1527" s="54">
        <v>65263421</v>
      </c>
      <c r="E1527" s="54">
        <f t="shared" si="23"/>
        <v>520</v>
      </c>
    </row>
    <row r="1528" spans="2:5" x14ac:dyDescent="0.2">
      <c r="B1528" s="54" t="s">
        <v>681</v>
      </c>
      <c r="C1528" s="54">
        <v>65275172</v>
      </c>
      <c r="D1528" s="54">
        <v>65275271</v>
      </c>
      <c r="E1528" s="54">
        <f t="shared" si="23"/>
        <v>100</v>
      </c>
    </row>
    <row r="1529" spans="2:5" x14ac:dyDescent="0.2">
      <c r="B1529" s="54" t="s">
        <v>681</v>
      </c>
      <c r="C1529" s="54">
        <v>65297991</v>
      </c>
      <c r="D1529" s="54">
        <v>65298270</v>
      </c>
      <c r="E1529" s="54">
        <f t="shared" si="23"/>
        <v>280</v>
      </c>
    </row>
    <row r="1530" spans="2:5" x14ac:dyDescent="0.2">
      <c r="B1530" s="54" t="s">
        <v>681</v>
      </c>
      <c r="C1530" s="54">
        <v>65309192</v>
      </c>
      <c r="D1530" s="54">
        <v>65309349</v>
      </c>
      <c r="E1530" s="54">
        <f t="shared" si="23"/>
        <v>158</v>
      </c>
    </row>
    <row r="1531" spans="2:5" x14ac:dyDescent="0.2">
      <c r="B1531" s="54" t="s">
        <v>681</v>
      </c>
      <c r="C1531" s="54">
        <v>65309953</v>
      </c>
      <c r="D1531" s="54">
        <v>65310093</v>
      </c>
      <c r="E1531" s="54">
        <f t="shared" si="23"/>
        <v>141</v>
      </c>
    </row>
    <row r="1532" spans="2:5" x14ac:dyDescent="0.2">
      <c r="B1532" s="54" t="s">
        <v>681</v>
      </c>
      <c r="C1532" s="54">
        <v>65310907</v>
      </c>
      <c r="D1532" s="54">
        <v>65311318</v>
      </c>
      <c r="E1532" s="54">
        <f t="shared" si="23"/>
        <v>412</v>
      </c>
    </row>
    <row r="1533" spans="2:5" x14ac:dyDescent="0.2">
      <c r="B1533" s="54" t="s">
        <v>681</v>
      </c>
      <c r="C1533" s="54">
        <v>65312834</v>
      </c>
      <c r="D1533" s="54">
        <v>65313092</v>
      </c>
      <c r="E1533" s="54">
        <f t="shared" si="23"/>
        <v>259</v>
      </c>
    </row>
    <row r="1534" spans="2:5" x14ac:dyDescent="0.2">
      <c r="B1534" s="54" t="s">
        <v>681</v>
      </c>
      <c r="C1534" s="54">
        <v>65313689</v>
      </c>
      <c r="D1534" s="54">
        <v>65313835</v>
      </c>
      <c r="E1534" s="54">
        <f t="shared" si="23"/>
        <v>147</v>
      </c>
    </row>
    <row r="1535" spans="2:5" x14ac:dyDescent="0.2">
      <c r="B1535" s="54" t="s">
        <v>681</v>
      </c>
      <c r="C1535" s="54">
        <v>65313894</v>
      </c>
      <c r="D1535" s="54">
        <v>65314518</v>
      </c>
      <c r="E1535" s="54">
        <f t="shared" si="23"/>
        <v>625</v>
      </c>
    </row>
    <row r="1536" spans="2:5" x14ac:dyDescent="0.2">
      <c r="B1536" s="54" t="s">
        <v>681</v>
      </c>
      <c r="C1536" s="54">
        <v>65314948</v>
      </c>
      <c r="D1536" s="54">
        <v>65315857</v>
      </c>
      <c r="E1536" s="54">
        <f t="shared" si="23"/>
        <v>910</v>
      </c>
    </row>
    <row r="1537" spans="2:5" x14ac:dyDescent="0.2">
      <c r="B1537" s="54" t="s">
        <v>681</v>
      </c>
      <c r="C1537" s="54">
        <v>65403304</v>
      </c>
      <c r="D1537" s="54">
        <v>65403779</v>
      </c>
      <c r="E1537" s="54">
        <f t="shared" si="23"/>
        <v>476</v>
      </c>
    </row>
    <row r="1538" spans="2:5" x14ac:dyDescent="0.2">
      <c r="B1538" s="54" t="s">
        <v>681</v>
      </c>
      <c r="C1538" s="54">
        <v>65424383</v>
      </c>
      <c r="D1538" s="54">
        <v>65424815</v>
      </c>
      <c r="E1538" s="54">
        <f t="shared" si="23"/>
        <v>433</v>
      </c>
    </row>
    <row r="1539" spans="2:5" x14ac:dyDescent="0.2">
      <c r="B1539" s="54" t="s">
        <v>681</v>
      </c>
      <c r="C1539" s="54">
        <v>65427872</v>
      </c>
      <c r="D1539" s="54">
        <v>65428388</v>
      </c>
      <c r="E1539" s="54">
        <f t="shared" ref="E1539:E1602" si="24">D1539-C1539+1</f>
        <v>517</v>
      </c>
    </row>
    <row r="1540" spans="2:5" x14ac:dyDescent="0.2">
      <c r="B1540" s="54" t="s">
        <v>681</v>
      </c>
      <c r="C1540" s="54">
        <v>65739850</v>
      </c>
      <c r="D1540" s="54">
        <v>65740397</v>
      </c>
      <c r="E1540" s="54">
        <f t="shared" si="24"/>
        <v>548</v>
      </c>
    </row>
    <row r="1541" spans="2:5" x14ac:dyDescent="0.2">
      <c r="B1541" s="54" t="s">
        <v>681</v>
      </c>
      <c r="C1541" s="54">
        <v>66515237</v>
      </c>
      <c r="D1541" s="54">
        <v>66515319</v>
      </c>
      <c r="E1541" s="54">
        <f t="shared" si="24"/>
        <v>83</v>
      </c>
    </row>
    <row r="1542" spans="2:5" x14ac:dyDescent="0.2">
      <c r="B1542" s="54" t="s">
        <v>681</v>
      </c>
      <c r="C1542" s="54">
        <v>66515415</v>
      </c>
      <c r="D1542" s="54">
        <v>66515583</v>
      </c>
      <c r="E1542" s="54">
        <f t="shared" si="24"/>
        <v>169</v>
      </c>
    </row>
    <row r="1543" spans="2:5" x14ac:dyDescent="0.2">
      <c r="B1543" s="54" t="s">
        <v>681</v>
      </c>
      <c r="C1543" s="54">
        <v>66520754</v>
      </c>
      <c r="D1543" s="54">
        <v>66520989</v>
      </c>
      <c r="E1543" s="54">
        <f t="shared" si="24"/>
        <v>236</v>
      </c>
    </row>
    <row r="1544" spans="2:5" x14ac:dyDescent="0.2">
      <c r="B1544" s="54" t="s">
        <v>681</v>
      </c>
      <c r="C1544" s="54">
        <v>66521903</v>
      </c>
      <c r="D1544" s="54">
        <v>66522043</v>
      </c>
      <c r="E1544" s="54">
        <f t="shared" si="24"/>
        <v>141</v>
      </c>
    </row>
    <row r="1545" spans="2:5" x14ac:dyDescent="0.2">
      <c r="B1545" s="54" t="s">
        <v>681</v>
      </c>
      <c r="C1545" s="54">
        <v>66524520</v>
      </c>
      <c r="D1545" s="54">
        <v>66525139</v>
      </c>
      <c r="E1545" s="54">
        <f t="shared" si="24"/>
        <v>620</v>
      </c>
    </row>
    <row r="1546" spans="2:5" x14ac:dyDescent="0.2">
      <c r="B1546" s="54" t="s">
        <v>681</v>
      </c>
      <c r="C1546" s="54">
        <v>66532045</v>
      </c>
      <c r="D1546" s="54">
        <v>66532395</v>
      </c>
      <c r="E1546" s="54">
        <f t="shared" si="24"/>
        <v>351</v>
      </c>
    </row>
    <row r="1547" spans="2:5" x14ac:dyDescent="0.2">
      <c r="B1547" s="54" t="s">
        <v>681</v>
      </c>
      <c r="C1547" s="54">
        <v>66532441</v>
      </c>
      <c r="D1547" s="54">
        <v>66532537</v>
      </c>
      <c r="E1547" s="54">
        <f t="shared" si="24"/>
        <v>97</v>
      </c>
    </row>
    <row r="1548" spans="2:5" x14ac:dyDescent="0.2">
      <c r="B1548" s="54" t="s">
        <v>681</v>
      </c>
      <c r="C1548" s="54">
        <v>66776148</v>
      </c>
      <c r="D1548" s="54">
        <v>66776277</v>
      </c>
      <c r="E1548" s="54">
        <f t="shared" si="24"/>
        <v>130</v>
      </c>
    </row>
    <row r="1549" spans="2:5" x14ac:dyDescent="0.2">
      <c r="B1549" s="54" t="s">
        <v>681</v>
      </c>
      <c r="C1549" s="54">
        <v>66924922</v>
      </c>
      <c r="D1549" s="54">
        <v>66925138</v>
      </c>
      <c r="E1549" s="54">
        <f t="shared" si="24"/>
        <v>217</v>
      </c>
    </row>
    <row r="1550" spans="2:5" x14ac:dyDescent="0.2">
      <c r="B1550" s="54" t="s">
        <v>681</v>
      </c>
      <c r="C1550" s="54">
        <v>66961268</v>
      </c>
      <c r="D1550" s="54">
        <v>66961983</v>
      </c>
      <c r="E1550" s="54">
        <f t="shared" si="24"/>
        <v>716</v>
      </c>
    </row>
    <row r="1551" spans="2:5" x14ac:dyDescent="0.2">
      <c r="B1551" s="54" t="s">
        <v>681</v>
      </c>
      <c r="C1551" s="54">
        <v>66996474</v>
      </c>
      <c r="D1551" s="54">
        <v>66996982</v>
      </c>
      <c r="E1551" s="54">
        <f t="shared" si="24"/>
        <v>509</v>
      </c>
    </row>
    <row r="1552" spans="2:5" x14ac:dyDescent="0.2">
      <c r="B1552" s="54" t="s">
        <v>681</v>
      </c>
      <c r="C1552" s="54">
        <v>67014867</v>
      </c>
      <c r="D1552" s="54">
        <v>67015033</v>
      </c>
      <c r="E1552" s="54">
        <f t="shared" si="24"/>
        <v>167</v>
      </c>
    </row>
    <row r="1553" spans="2:5" x14ac:dyDescent="0.2">
      <c r="B1553" s="54" t="s">
        <v>681</v>
      </c>
      <c r="C1553" s="54">
        <v>67062007</v>
      </c>
      <c r="D1553" s="54">
        <v>67062551</v>
      </c>
      <c r="E1553" s="54">
        <f t="shared" si="24"/>
        <v>545</v>
      </c>
    </row>
    <row r="1554" spans="2:5" x14ac:dyDescent="0.2">
      <c r="B1554" s="54" t="s">
        <v>681</v>
      </c>
      <c r="C1554" s="54">
        <v>67062596</v>
      </c>
      <c r="D1554" s="54">
        <v>67062712</v>
      </c>
      <c r="E1554" s="54">
        <f t="shared" si="24"/>
        <v>117</v>
      </c>
    </row>
    <row r="1555" spans="2:5" x14ac:dyDescent="0.2">
      <c r="B1555" s="54" t="s">
        <v>681</v>
      </c>
      <c r="C1555" s="54">
        <v>67285670</v>
      </c>
      <c r="D1555" s="54">
        <v>67285804</v>
      </c>
      <c r="E1555" s="54">
        <f t="shared" si="24"/>
        <v>135</v>
      </c>
    </row>
    <row r="1556" spans="2:5" x14ac:dyDescent="0.2">
      <c r="B1556" s="54" t="s">
        <v>681</v>
      </c>
      <c r="C1556" s="54">
        <v>67286109</v>
      </c>
      <c r="D1556" s="54">
        <v>67286272</v>
      </c>
      <c r="E1556" s="54">
        <f t="shared" si="24"/>
        <v>164</v>
      </c>
    </row>
    <row r="1557" spans="2:5" x14ac:dyDescent="0.2">
      <c r="B1557" s="54" t="s">
        <v>681</v>
      </c>
      <c r="C1557" s="54">
        <v>67306557</v>
      </c>
      <c r="D1557" s="54">
        <v>67306715</v>
      </c>
      <c r="E1557" s="54">
        <f t="shared" si="24"/>
        <v>159</v>
      </c>
    </row>
    <row r="1558" spans="2:5" x14ac:dyDescent="0.2">
      <c r="B1558" s="54" t="s">
        <v>681</v>
      </c>
      <c r="C1558" s="54">
        <v>67399677</v>
      </c>
      <c r="D1558" s="54">
        <v>67400056</v>
      </c>
      <c r="E1558" s="54">
        <f t="shared" si="24"/>
        <v>380</v>
      </c>
    </row>
    <row r="1559" spans="2:5" x14ac:dyDescent="0.2">
      <c r="B1559" s="54" t="s">
        <v>681</v>
      </c>
      <c r="C1559" s="54">
        <v>67504231</v>
      </c>
      <c r="D1559" s="54">
        <v>67504739</v>
      </c>
      <c r="E1559" s="54">
        <f t="shared" si="24"/>
        <v>509</v>
      </c>
    </row>
    <row r="1560" spans="2:5" x14ac:dyDescent="0.2">
      <c r="B1560" s="54" t="s">
        <v>681</v>
      </c>
      <c r="C1560" s="54">
        <v>67611315</v>
      </c>
      <c r="D1560" s="54">
        <v>67612091</v>
      </c>
      <c r="E1560" s="54">
        <f t="shared" si="24"/>
        <v>777</v>
      </c>
    </row>
    <row r="1561" spans="2:5" x14ac:dyDescent="0.2">
      <c r="B1561" s="54" t="s">
        <v>681</v>
      </c>
      <c r="C1561" s="54">
        <v>67677135</v>
      </c>
      <c r="D1561" s="54">
        <v>67677514</v>
      </c>
      <c r="E1561" s="54">
        <f t="shared" si="24"/>
        <v>380</v>
      </c>
    </row>
    <row r="1562" spans="2:5" x14ac:dyDescent="0.2">
      <c r="B1562" s="54" t="s">
        <v>681</v>
      </c>
      <c r="C1562" s="54">
        <v>67879127</v>
      </c>
      <c r="D1562" s="54">
        <v>67879264</v>
      </c>
      <c r="E1562" s="54">
        <f t="shared" si="24"/>
        <v>138</v>
      </c>
    </row>
    <row r="1563" spans="2:5" x14ac:dyDescent="0.2">
      <c r="B1563" s="54" t="s">
        <v>681</v>
      </c>
      <c r="C1563" s="54">
        <v>68531357</v>
      </c>
      <c r="D1563" s="54">
        <v>68531590</v>
      </c>
      <c r="E1563" s="54">
        <f t="shared" si="24"/>
        <v>234</v>
      </c>
    </row>
    <row r="1564" spans="2:5" x14ac:dyDescent="0.2">
      <c r="B1564" s="54" t="s">
        <v>681</v>
      </c>
      <c r="C1564" s="54">
        <v>68726712</v>
      </c>
      <c r="D1564" s="54">
        <v>68726972</v>
      </c>
      <c r="E1564" s="54">
        <f t="shared" si="24"/>
        <v>261</v>
      </c>
    </row>
    <row r="1565" spans="2:5" x14ac:dyDescent="0.2">
      <c r="B1565" s="54" t="s">
        <v>681</v>
      </c>
      <c r="C1565" s="54">
        <v>69004735</v>
      </c>
      <c r="D1565" s="54">
        <v>69004973</v>
      </c>
      <c r="E1565" s="54">
        <f t="shared" si="24"/>
        <v>239</v>
      </c>
    </row>
    <row r="1566" spans="2:5" x14ac:dyDescent="0.2">
      <c r="B1566" s="54" t="s">
        <v>681</v>
      </c>
      <c r="C1566" s="54">
        <v>69208450</v>
      </c>
      <c r="D1566" s="54">
        <v>69208685</v>
      </c>
      <c r="E1566" s="54">
        <f t="shared" si="24"/>
        <v>236</v>
      </c>
    </row>
    <row r="1567" spans="2:5" x14ac:dyDescent="0.2">
      <c r="B1567" s="54" t="s">
        <v>681</v>
      </c>
      <c r="C1567" s="54">
        <v>69208874</v>
      </c>
      <c r="D1567" s="54">
        <v>69209240</v>
      </c>
      <c r="E1567" s="54">
        <f t="shared" si="24"/>
        <v>367</v>
      </c>
    </row>
    <row r="1568" spans="2:5" x14ac:dyDescent="0.2">
      <c r="B1568" s="54" t="s">
        <v>681</v>
      </c>
      <c r="C1568" s="54">
        <v>69209324</v>
      </c>
      <c r="D1568" s="54">
        <v>69209713</v>
      </c>
      <c r="E1568" s="54">
        <f t="shared" si="24"/>
        <v>390</v>
      </c>
    </row>
    <row r="1569" spans="2:5" x14ac:dyDescent="0.2">
      <c r="B1569" s="54" t="s">
        <v>681</v>
      </c>
      <c r="C1569" s="54">
        <v>69209908</v>
      </c>
      <c r="D1569" s="54">
        <v>69210147</v>
      </c>
      <c r="E1569" s="54">
        <f t="shared" si="24"/>
        <v>240</v>
      </c>
    </row>
    <row r="1570" spans="2:5" x14ac:dyDescent="0.2">
      <c r="B1570" s="54" t="s">
        <v>681</v>
      </c>
      <c r="C1570" s="54">
        <v>69211481</v>
      </c>
      <c r="D1570" s="54">
        <v>69212286</v>
      </c>
      <c r="E1570" s="54">
        <f t="shared" si="24"/>
        <v>806</v>
      </c>
    </row>
    <row r="1571" spans="2:5" x14ac:dyDescent="0.2">
      <c r="B1571" s="54" t="s">
        <v>681</v>
      </c>
      <c r="C1571" s="54">
        <v>69213516</v>
      </c>
      <c r="D1571" s="54">
        <v>69213620</v>
      </c>
      <c r="E1571" s="54">
        <f t="shared" si="24"/>
        <v>105</v>
      </c>
    </row>
    <row r="1572" spans="2:5" x14ac:dyDescent="0.2">
      <c r="B1572" s="54" t="s">
        <v>681</v>
      </c>
      <c r="C1572" s="54">
        <v>69218482</v>
      </c>
      <c r="D1572" s="54">
        <v>69218605</v>
      </c>
      <c r="E1572" s="54">
        <f t="shared" si="24"/>
        <v>124</v>
      </c>
    </row>
    <row r="1573" spans="2:5" x14ac:dyDescent="0.2">
      <c r="B1573" s="54" t="s">
        <v>681</v>
      </c>
      <c r="C1573" s="54">
        <v>69219160</v>
      </c>
      <c r="D1573" s="54">
        <v>69219254</v>
      </c>
      <c r="E1573" s="54">
        <f t="shared" si="24"/>
        <v>95</v>
      </c>
    </row>
    <row r="1574" spans="2:5" x14ac:dyDescent="0.2">
      <c r="B1574" s="54" t="s">
        <v>681</v>
      </c>
      <c r="C1574" s="54">
        <v>69219442</v>
      </c>
      <c r="D1574" s="54">
        <v>69219741</v>
      </c>
      <c r="E1574" s="54">
        <f t="shared" si="24"/>
        <v>300</v>
      </c>
    </row>
    <row r="1575" spans="2:5" x14ac:dyDescent="0.2">
      <c r="B1575" s="54" t="s">
        <v>681</v>
      </c>
      <c r="C1575" s="54">
        <v>69221822</v>
      </c>
      <c r="D1575" s="54">
        <v>69222051</v>
      </c>
      <c r="E1575" s="54">
        <f t="shared" si="24"/>
        <v>230</v>
      </c>
    </row>
    <row r="1576" spans="2:5" x14ac:dyDescent="0.2">
      <c r="B1576" s="54" t="s">
        <v>681</v>
      </c>
      <c r="C1576" s="54">
        <v>69222145</v>
      </c>
      <c r="D1576" s="54">
        <v>69222330</v>
      </c>
      <c r="E1576" s="54">
        <f t="shared" si="24"/>
        <v>186</v>
      </c>
    </row>
    <row r="1577" spans="2:5" x14ac:dyDescent="0.2">
      <c r="B1577" s="54" t="s">
        <v>681</v>
      </c>
      <c r="C1577" s="54">
        <v>69222405</v>
      </c>
      <c r="D1577" s="54">
        <v>69222797</v>
      </c>
      <c r="E1577" s="54">
        <f t="shared" si="24"/>
        <v>393</v>
      </c>
    </row>
    <row r="1578" spans="2:5" x14ac:dyDescent="0.2">
      <c r="B1578" s="54" t="s">
        <v>681</v>
      </c>
      <c r="C1578" s="54">
        <v>69223017</v>
      </c>
      <c r="D1578" s="54">
        <v>69223092</v>
      </c>
      <c r="E1578" s="54">
        <f t="shared" si="24"/>
        <v>76</v>
      </c>
    </row>
    <row r="1579" spans="2:5" x14ac:dyDescent="0.2">
      <c r="B1579" s="54" t="s">
        <v>681</v>
      </c>
      <c r="C1579" s="54">
        <v>69223241</v>
      </c>
      <c r="D1579" s="54">
        <v>69223551</v>
      </c>
      <c r="E1579" s="54">
        <f t="shared" si="24"/>
        <v>311</v>
      </c>
    </row>
    <row r="1580" spans="2:5" x14ac:dyDescent="0.2">
      <c r="B1580" s="54" t="s">
        <v>681</v>
      </c>
      <c r="C1580" s="54">
        <v>69224145</v>
      </c>
      <c r="D1580" s="54">
        <v>69224244</v>
      </c>
      <c r="E1580" s="54">
        <f t="shared" si="24"/>
        <v>100</v>
      </c>
    </row>
    <row r="1581" spans="2:5" x14ac:dyDescent="0.2">
      <c r="B1581" s="54" t="s">
        <v>681</v>
      </c>
      <c r="C1581" s="54">
        <v>69224534</v>
      </c>
      <c r="D1581" s="54">
        <v>69224667</v>
      </c>
      <c r="E1581" s="54">
        <f t="shared" si="24"/>
        <v>134</v>
      </c>
    </row>
    <row r="1582" spans="2:5" x14ac:dyDescent="0.2">
      <c r="B1582" s="54" t="s">
        <v>681</v>
      </c>
      <c r="C1582" s="54">
        <v>69226911</v>
      </c>
      <c r="D1582" s="54">
        <v>69227122</v>
      </c>
      <c r="E1582" s="54">
        <f t="shared" si="24"/>
        <v>212</v>
      </c>
    </row>
    <row r="1583" spans="2:5" x14ac:dyDescent="0.2">
      <c r="B1583" s="54" t="s">
        <v>681</v>
      </c>
      <c r="C1583" s="54">
        <v>69230851</v>
      </c>
      <c r="D1583" s="54">
        <v>69231084</v>
      </c>
      <c r="E1583" s="54">
        <f t="shared" si="24"/>
        <v>234</v>
      </c>
    </row>
    <row r="1584" spans="2:5" x14ac:dyDescent="0.2">
      <c r="B1584" s="54" t="s">
        <v>681</v>
      </c>
      <c r="C1584" s="54">
        <v>69767269</v>
      </c>
      <c r="D1584" s="54">
        <v>69767534</v>
      </c>
      <c r="E1584" s="54">
        <f t="shared" si="24"/>
        <v>266</v>
      </c>
    </row>
    <row r="1585" spans="2:5" x14ac:dyDescent="0.2">
      <c r="B1585" s="54" t="s">
        <v>681</v>
      </c>
      <c r="C1585" s="54">
        <v>69767953</v>
      </c>
      <c r="D1585" s="54">
        <v>69768064</v>
      </c>
      <c r="E1585" s="54">
        <f t="shared" si="24"/>
        <v>112</v>
      </c>
    </row>
    <row r="1586" spans="2:5" x14ac:dyDescent="0.2">
      <c r="B1586" s="54" t="s">
        <v>681</v>
      </c>
      <c r="C1586" s="54">
        <v>70182832</v>
      </c>
      <c r="D1586" s="54">
        <v>70183064</v>
      </c>
      <c r="E1586" s="54">
        <f t="shared" si="24"/>
        <v>233</v>
      </c>
    </row>
    <row r="1587" spans="2:5" x14ac:dyDescent="0.2">
      <c r="B1587" s="54" t="s">
        <v>681</v>
      </c>
      <c r="C1587" s="54">
        <v>70551241</v>
      </c>
      <c r="D1587" s="54">
        <v>70551433</v>
      </c>
      <c r="E1587" s="54">
        <f t="shared" si="24"/>
        <v>193</v>
      </c>
    </row>
    <row r="1588" spans="2:5" x14ac:dyDescent="0.2">
      <c r="B1588" s="54" t="s">
        <v>681</v>
      </c>
      <c r="C1588" s="54">
        <v>70591774</v>
      </c>
      <c r="D1588" s="54">
        <v>70592412</v>
      </c>
      <c r="E1588" s="54">
        <f t="shared" si="24"/>
        <v>639</v>
      </c>
    </row>
    <row r="1589" spans="2:5" x14ac:dyDescent="0.2">
      <c r="B1589" s="54" t="s">
        <v>681</v>
      </c>
      <c r="C1589" s="54">
        <v>70671661</v>
      </c>
      <c r="D1589" s="54">
        <v>70671682</v>
      </c>
      <c r="E1589" s="54">
        <f t="shared" si="24"/>
        <v>22</v>
      </c>
    </row>
    <row r="1590" spans="2:5" x14ac:dyDescent="0.2">
      <c r="B1590" s="54" t="s">
        <v>681</v>
      </c>
      <c r="C1590" s="54">
        <v>70697909</v>
      </c>
      <c r="D1590" s="54">
        <v>70698116</v>
      </c>
      <c r="E1590" s="54">
        <f t="shared" si="24"/>
        <v>208</v>
      </c>
    </row>
    <row r="1591" spans="2:5" x14ac:dyDescent="0.2">
      <c r="B1591" s="54" t="s">
        <v>681</v>
      </c>
      <c r="C1591" s="54">
        <v>70698163</v>
      </c>
      <c r="D1591" s="54">
        <v>70698326</v>
      </c>
      <c r="E1591" s="54">
        <f t="shared" si="24"/>
        <v>164</v>
      </c>
    </row>
    <row r="1592" spans="2:5" x14ac:dyDescent="0.2">
      <c r="B1592" s="54" t="s">
        <v>681</v>
      </c>
      <c r="C1592" s="54">
        <v>70698670</v>
      </c>
      <c r="D1592" s="54">
        <v>70698885</v>
      </c>
      <c r="E1592" s="54">
        <f t="shared" si="24"/>
        <v>216</v>
      </c>
    </row>
    <row r="1593" spans="2:5" x14ac:dyDescent="0.2">
      <c r="B1593" s="54" t="s">
        <v>681</v>
      </c>
      <c r="C1593" s="54">
        <v>70905393</v>
      </c>
      <c r="D1593" s="54">
        <v>70905464</v>
      </c>
      <c r="E1593" s="54">
        <f t="shared" si="24"/>
        <v>72</v>
      </c>
    </row>
    <row r="1594" spans="2:5" x14ac:dyDescent="0.2">
      <c r="B1594" s="54" t="s">
        <v>681</v>
      </c>
      <c r="C1594" s="54">
        <v>70907112</v>
      </c>
      <c r="D1594" s="54">
        <v>70907201</v>
      </c>
      <c r="E1594" s="54">
        <f t="shared" si="24"/>
        <v>90</v>
      </c>
    </row>
    <row r="1595" spans="2:5" x14ac:dyDescent="0.2">
      <c r="B1595" s="54" t="s">
        <v>681</v>
      </c>
      <c r="C1595" s="54">
        <v>71448348</v>
      </c>
      <c r="D1595" s="54">
        <v>71448707</v>
      </c>
      <c r="E1595" s="54">
        <f t="shared" si="24"/>
        <v>360</v>
      </c>
    </row>
    <row r="1596" spans="2:5" x14ac:dyDescent="0.2">
      <c r="B1596" s="54" t="s">
        <v>681</v>
      </c>
      <c r="C1596" s="54">
        <v>71478966</v>
      </c>
      <c r="D1596" s="54">
        <v>71479600</v>
      </c>
      <c r="E1596" s="54">
        <f t="shared" si="24"/>
        <v>635</v>
      </c>
    </row>
    <row r="1597" spans="2:5" x14ac:dyDescent="0.2">
      <c r="B1597" s="54" t="s">
        <v>681</v>
      </c>
      <c r="C1597" s="54">
        <v>71479681</v>
      </c>
      <c r="D1597" s="54">
        <v>71479995</v>
      </c>
      <c r="E1597" s="54">
        <f t="shared" si="24"/>
        <v>315</v>
      </c>
    </row>
    <row r="1598" spans="2:5" x14ac:dyDescent="0.2">
      <c r="B1598" s="54" t="s">
        <v>681</v>
      </c>
      <c r="C1598" s="54">
        <v>71480039</v>
      </c>
      <c r="D1598" s="54">
        <v>71480186</v>
      </c>
      <c r="E1598" s="54">
        <f t="shared" si="24"/>
        <v>148</v>
      </c>
    </row>
    <row r="1599" spans="2:5" x14ac:dyDescent="0.2">
      <c r="B1599" s="54" t="s">
        <v>681</v>
      </c>
      <c r="C1599" s="54">
        <v>71480236</v>
      </c>
      <c r="D1599" s="54">
        <v>71480421</v>
      </c>
      <c r="E1599" s="54">
        <f t="shared" si="24"/>
        <v>186</v>
      </c>
    </row>
    <row r="1600" spans="2:5" x14ac:dyDescent="0.2">
      <c r="B1600" s="54" t="s">
        <v>681</v>
      </c>
      <c r="C1600" s="54">
        <v>71480700</v>
      </c>
      <c r="D1600" s="54">
        <v>71480933</v>
      </c>
      <c r="E1600" s="54">
        <f t="shared" si="24"/>
        <v>234</v>
      </c>
    </row>
    <row r="1601" spans="2:5" x14ac:dyDescent="0.2">
      <c r="B1601" s="54" t="s">
        <v>681</v>
      </c>
      <c r="C1601" s="54">
        <v>71740758</v>
      </c>
      <c r="D1601" s="54">
        <v>71741139</v>
      </c>
      <c r="E1601" s="54">
        <f t="shared" si="24"/>
        <v>382</v>
      </c>
    </row>
    <row r="1602" spans="2:5" x14ac:dyDescent="0.2">
      <c r="B1602" s="54" t="s">
        <v>681</v>
      </c>
      <c r="C1602" s="54">
        <v>71741183</v>
      </c>
      <c r="D1602" s="54">
        <v>71741292</v>
      </c>
      <c r="E1602" s="54">
        <f t="shared" si="24"/>
        <v>110</v>
      </c>
    </row>
    <row r="1603" spans="2:5" x14ac:dyDescent="0.2">
      <c r="B1603" s="54" t="s">
        <v>681</v>
      </c>
      <c r="C1603" s="54">
        <v>71759209</v>
      </c>
      <c r="D1603" s="54">
        <v>71759998</v>
      </c>
      <c r="E1603" s="54">
        <f t="shared" ref="E1603:E1666" si="25">D1603-C1603+1</f>
        <v>790</v>
      </c>
    </row>
    <row r="1604" spans="2:5" x14ac:dyDescent="0.2">
      <c r="B1604" s="54" t="s">
        <v>681</v>
      </c>
      <c r="C1604" s="54">
        <v>71760042</v>
      </c>
      <c r="D1604" s="54">
        <v>71760258</v>
      </c>
      <c r="E1604" s="54">
        <f t="shared" si="25"/>
        <v>217</v>
      </c>
    </row>
    <row r="1605" spans="2:5" x14ac:dyDescent="0.2">
      <c r="B1605" s="54" t="s">
        <v>681</v>
      </c>
      <c r="C1605" s="54">
        <v>71855990</v>
      </c>
      <c r="D1605" s="54">
        <v>71856147</v>
      </c>
      <c r="E1605" s="54">
        <f t="shared" si="25"/>
        <v>158</v>
      </c>
    </row>
    <row r="1606" spans="2:5" x14ac:dyDescent="0.2">
      <c r="B1606" s="54" t="s">
        <v>681</v>
      </c>
      <c r="C1606" s="54">
        <v>71977499</v>
      </c>
      <c r="D1606" s="54">
        <v>71978025</v>
      </c>
      <c r="E1606" s="54">
        <f t="shared" si="25"/>
        <v>527</v>
      </c>
    </row>
    <row r="1607" spans="2:5" x14ac:dyDescent="0.2">
      <c r="B1607" s="54" t="s">
        <v>681</v>
      </c>
      <c r="C1607" s="54">
        <v>72108620</v>
      </c>
      <c r="D1607" s="54">
        <v>72108736</v>
      </c>
      <c r="E1607" s="54">
        <f t="shared" si="25"/>
        <v>117</v>
      </c>
    </row>
    <row r="1608" spans="2:5" x14ac:dyDescent="0.2">
      <c r="B1608" s="54" t="s">
        <v>681</v>
      </c>
      <c r="C1608" s="54">
        <v>72546276</v>
      </c>
      <c r="D1608" s="54">
        <v>72546504</v>
      </c>
      <c r="E1608" s="54">
        <f t="shared" si="25"/>
        <v>229</v>
      </c>
    </row>
    <row r="1609" spans="2:5" x14ac:dyDescent="0.2">
      <c r="B1609" s="54" t="s">
        <v>681</v>
      </c>
      <c r="C1609" s="54">
        <v>72668477</v>
      </c>
      <c r="D1609" s="54">
        <v>72668804</v>
      </c>
      <c r="E1609" s="54">
        <f t="shared" si="25"/>
        <v>328</v>
      </c>
    </row>
    <row r="1610" spans="2:5" x14ac:dyDescent="0.2">
      <c r="B1610" s="54" t="s">
        <v>681</v>
      </c>
      <c r="C1610" s="54">
        <v>72692055</v>
      </c>
      <c r="D1610" s="54">
        <v>72692242</v>
      </c>
      <c r="E1610" s="54">
        <f t="shared" si="25"/>
        <v>188</v>
      </c>
    </row>
    <row r="1611" spans="2:5" x14ac:dyDescent="0.2">
      <c r="B1611" s="54" t="s">
        <v>681</v>
      </c>
      <c r="C1611" s="54">
        <v>72694794</v>
      </c>
      <c r="D1611" s="54">
        <v>72694954</v>
      </c>
      <c r="E1611" s="54">
        <f t="shared" si="25"/>
        <v>161</v>
      </c>
    </row>
    <row r="1612" spans="2:5" x14ac:dyDescent="0.2">
      <c r="B1612" s="54" t="s">
        <v>681</v>
      </c>
      <c r="C1612" s="54">
        <v>72695001</v>
      </c>
      <c r="D1612" s="54">
        <v>72695180</v>
      </c>
      <c r="E1612" s="54">
        <f t="shared" si="25"/>
        <v>180</v>
      </c>
    </row>
    <row r="1613" spans="2:5" x14ac:dyDescent="0.2">
      <c r="B1613" s="54" t="s">
        <v>681</v>
      </c>
      <c r="C1613" s="54">
        <v>72695224</v>
      </c>
      <c r="D1613" s="54">
        <v>72695526</v>
      </c>
      <c r="E1613" s="54">
        <f t="shared" si="25"/>
        <v>303</v>
      </c>
    </row>
    <row r="1614" spans="2:5" x14ac:dyDescent="0.2">
      <c r="B1614" s="54" t="s">
        <v>681</v>
      </c>
      <c r="C1614" s="54">
        <v>72700368</v>
      </c>
      <c r="D1614" s="54">
        <v>72701009</v>
      </c>
      <c r="E1614" s="54">
        <f t="shared" si="25"/>
        <v>642</v>
      </c>
    </row>
    <row r="1615" spans="2:5" x14ac:dyDescent="0.2">
      <c r="B1615" s="54" t="s">
        <v>681</v>
      </c>
      <c r="C1615" s="54">
        <v>72701072</v>
      </c>
      <c r="D1615" s="54">
        <v>72701374</v>
      </c>
      <c r="E1615" s="54">
        <f t="shared" si="25"/>
        <v>303</v>
      </c>
    </row>
    <row r="1616" spans="2:5" x14ac:dyDescent="0.2">
      <c r="B1616" s="54" t="s">
        <v>681</v>
      </c>
      <c r="C1616" s="54">
        <v>72701420</v>
      </c>
      <c r="D1616" s="54">
        <v>72701579</v>
      </c>
      <c r="E1616" s="54">
        <f t="shared" si="25"/>
        <v>160</v>
      </c>
    </row>
    <row r="1617" spans="2:5" x14ac:dyDescent="0.2">
      <c r="B1617" s="54" t="s">
        <v>681</v>
      </c>
      <c r="C1617" s="54">
        <v>72809202</v>
      </c>
      <c r="D1617" s="54">
        <v>72809721</v>
      </c>
      <c r="E1617" s="54">
        <f t="shared" si="25"/>
        <v>520</v>
      </c>
    </row>
    <row r="1618" spans="2:5" x14ac:dyDescent="0.2">
      <c r="B1618" s="54" t="s">
        <v>681</v>
      </c>
      <c r="C1618" s="54">
        <v>72813495</v>
      </c>
      <c r="D1618" s="54">
        <v>72814450</v>
      </c>
      <c r="E1618" s="54">
        <f t="shared" si="25"/>
        <v>956</v>
      </c>
    </row>
    <row r="1619" spans="2:5" x14ac:dyDescent="0.2">
      <c r="B1619" s="54" t="s">
        <v>681</v>
      </c>
      <c r="C1619" s="54">
        <v>72818810</v>
      </c>
      <c r="D1619" s="54">
        <v>72819069</v>
      </c>
      <c r="E1619" s="54">
        <f t="shared" si="25"/>
        <v>260</v>
      </c>
    </row>
    <row r="1620" spans="2:5" x14ac:dyDescent="0.2">
      <c r="B1620" s="54" t="s">
        <v>681</v>
      </c>
      <c r="C1620" s="54">
        <v>72819177</v>
      </c>
      <c r="D1620" s="54">
        <v>72819386</v>
      </c>
      <c r="E1620" s="54">
        <f t="shared" si="25"/>
        <v>210</v>
      </c>
    </row>
    <row r="1621" spans="2:5" x14ac:dyDescent="0.2">
      <c r="B1621" s="54" t="s">
        <v>681</v>
      </c>
      <c r="C1621" s="54">
        <v>72819465</v>
      </c>
      <c r="D1621" s="54">
        <v>72819865</v>
      </c>
      <c r="E1621" s="54">
        <f t="shared" si="25"/>
        <v>401</v>
      </c>
    </row>
    <row r="1622" spans="2:5" x14ac:dyDescent="0.2">
      <c r="B1622" s="54" t="s">
        <v>681</v>
      </c>
      <c r="C1622" s="54">
        <v>72819915</v>
      </c>
      <c r="D1622" s="54">
        <v>72820116</v>
      </c>
      <c r="E1622" s="54">
        <f t="shared" si="25"/>
        <v>202</v>
      </c>
    </row>
    <row r="1623" spans="2:5" x14ac:dyDescent="0.2">
      <c r="B1623" s="54" t="s">
        <v>681</v>
      </c>
      <c r="C1623" s="54">
        <v>72820163</v>
      </c>
      <c r="D1623" s="54">
        <v>72820473</v>
      </c>
      <c r="E1623" s="54">
        <f t="shared" si="25"/>
        <v>311</v>
      </c>
    </row>
    <row r="1624" spans="2:5" x14ac:dyDescent="0.2">
      <c r="B1624" s="54" t="s">
        <v>681</v>
      </c>
      <c r="C1624" s="54">
        <v>72823567</v>
      </c>
      <c r="D1624" s="54">
        <v>72823821</v>
      </c>
      <c r="E1624" s="54">
        <f t="shared" si="25"/>
        <v>255</v>
      </c>
    </row>
    <row r="1625" spans="2:5" x14ac:dyDescent="0.2">
      <c r="B1625" s="54" t="s">
        <v>681</v>
      </c>
      <c r="C1625" s="54">
        <v>72824007</v>
      </c>
      <c r="D1625" s="54">
        <v>72824209</v>
      </c>
      <c r="E1625" s="54">
        <f t="shared" si="25"/>
        <v>203</v>
      </c>
    </row>
    <row r="1626" spans="2:5" x14ac:dyDescent="0.2">
      <c r="B1626" s="54" t="s">
        <v>681</v>
      </c>
      <c r="C1626" s="54">
        <v>72824452</v>
      </c>
      <c r="D1626" s="54">
        <v>72824626</v>
      </c>
      <c r="E1626" s="54">
        <f t="shared" si="25"/>
        <v>175</v>
      </c>
    </row>
    <row r="1627" spans="2:5" x14ac:dyDescent="0.2">
      <c r="B1627" s="54" t="s">
        <v>681</v>
      </c>
      <c r="C1627" s="54">
        <v>72824719</v>
      </c>
      <c r="D1627" s="54">
        <v>72824829</v>
      </c>
      <c r="E1627" s="54">
        <f t="shared" si="25"/>
        <v>111</v>
      </c>
    </row>
    <row r="1628" spans="2:5" x14ac:dyDescent="0.2">
      <c r="B1628" s="54" t="s">
        <v>681</v>
      </c>
      <c r="C1628" s="54">
        <v>72824905</v>
      </c>
      <c r="D1628" s="54">
        <v>72825233</v>
      </c>
      <c r="E1628" s="54">
        <f t="shared" si="25"/>
        <v>329</v>
      </c>
    </row>
    <row r="1629" spans="2:5" x14ac:dyDescent="0.2">
      <c r="B1629" s="54" t="s">
        <v>681</v>
      </c>
      <c r="C1629" s="54">
        <v>72826954</v>
      </c>
      <c r="D1629" s="54">
        <v>72827110</v>
      </c>
      <c r="E1629" s="54">
        <f t="shared" si="25"/>
        <v>157</v>
      </c>
    </row>
    <row r="1630" spans="2:5" x14ac:dyDescent="0.2">
      <c r="B1630" s="54" t="s">
        <v>681</v>
      </c>
      <c r="C1630" s="54">
        <v>72827204</v>
      </c>
      <c r="D1630" s="54">
        <v>72827333</v>
      </c>
      <c r="E1630" s="54">
        <f t="shared" si="25"/>
        <v>130</v>
      </c>
    </row>
    <row r="1631" spans="2:5" x14ac:dyDescent="0.2">
      <c r="B1631" s="54" t="s">
        <v>681</v>
      </c>
      <c r="C1631" s="54">
        <v>72827754</v>
      </c>
      <c r="D1631" s="54">
        <v>72828111</v>
      </c>
      <c r="E1631" s="54">
        <f t="shared" si="25"/>
        <v>358</v>
      </c>
    </row>
    <row r="1632" spans="2:5" x14ac:dyDescent="0.2">
      <c r="B1632" s="54" t="s">
        <v>681</v>
      </c>
      <c r="C1632" s="54">
        <v>72828172</v>
      </c>
      <c r="D1632" s="54">
        <v>72828311</v>
      </c>
      <c r="E1632" s="54">
        <f t="shared" si="25"/>
        <v>140</v>
      </c>
    </row>
    <row r="1633" spans="2:5" x14ac:dyDescent="0.2">
      <c r="B1633" s="54" t="s">
        <v>681</v>
      </c>
      <c r="C1633" s="54">
        <v>72829088</v>
      </c>
      <c r="D1633" s="54">
        <v>72829224</v>
      </c>
      <c r="E1633" s="54">
        <f t="shared" si="25"/>
        <v>137</v>
      </c>
    </row>
    <row r="1634" spans="2:5" x14ac:dyDescent="0.2">
      <c r="B1634" s="54" t="s">
        <v>681</v>
      </c>
      <c r="C1634" s="54">
        <v>72829274</v>
      </c>
      <c r="D1634" s="54">
        <v>72829409</v>
      </c>
      <c r="E1634" s="54">
        <f t="shared" si="25"/>
        <v>136</v>
      </c>
    </row>
    <row r="1635" spans="2:5" x14ac:dyDescent="0.2">
      <c r="B1635" s="54" t="s">
        <v>681</v>
      </c>
      <c r="C1635" s="54">
        <v>72829458</v>
      </c>
      <c r="D1635" s="54">
        <v>72829596</v>
      </c>
      <c r="E1635" s="54">
        <f t="shared" si="25"/>
        <v>139</v>
      </c>
    </row>
    <row r="1636" spans="2:5" x14ac:dyDescent="0.2">
      <c r="B1636" s="54" t="s">
        <v>681</v>
      </c>
      <c r="C1636" s="54">
        <v>72883018</v>
      </c>
      <c r="D1636" s="54">
        <v>72883829</v>
      </c>
      <c r="E1636" s="54">
        <f t="shared" si="25"/>
        <v>812</v>
      </c>
    </row>
    <row r="1637" spans="2:5" x14ac:dyDescent="0.2">
      <c r="B1637" s="54" t="s">
        <v>681</v>
      </c>
      <c r="C1637" s="54">
        <v>73121305</v>
      </c>
      <c r="D1637" s="54">
        <v>73121538</v>
      </c>
      <c r="E1637" s="54">
        <f t="shared" si="25"/>
        <v>234</v>
      </c>
    </row>
    <row r="1638" spans="2:5" x14ac:dyDescent="0.2">
      <c r="B1638" s="54" t="s">
        <v>681</v>
      </c>
      <c r="C1638" s="54">
        <v>73121582</v>
      </c>
      <c r="D1638" s="54">
        <v>73122053</v>
      </c>
      <c r="E1638" s="54">
        <f t="shared" si="25"/>
        <v>472</v>
      </c>
    </row>
    <row r="1639" spans="2:5" x14ac:dyDescent="0.2">
      <c r="B1639" s="54" t="s">
        <v>681</v>
      </c>
      <c r="C1639" s="54">
        <v>73362492</v>
      </c>
      <c r="D1639" s="54">
        <v>73362618</v>
      </c>
      <c r="E1639" s="54">
        <f t="shared" si="25"/>
        <v>127</v>
      </c>
    </row>
    <row r="1640" spans="2:5" x14ac:dyDescent="0.2">
      <c r="B1640" s="54" t="s">
        <v>681</v>
      </c>
      <c r="C1640" s="54">
        <v>73437056</v>
      </c>
      <c r="D1640" s="54">
        <v>73437083</v>
      </c>
      <c r="E1640" s="54">
        <f t="shared" si="25"/>
        <v>28</v>
      </c>
    </row>
    <row r="1641" spans="2:5" x14ac:dyDescent="0.2">
      <c r="B1641" s="54" t="s">
        <v>681</v>
      </c>
      <c r="C1641" s="54">
        <v>73836903</v>
      </c>
      <c r="D1641" s="54">
        <v>73837471</v>
      </c>
      <c r="E1641" s="54">
        <f t="shared" si="25"/>
        <v>569</v>
      </c>
    </row>
    <row r="1642" spans="2:5" x14ac:dyDescent="0.2">
      <c r="B1642" s="54" t="s">
        <v>681</v>
      </c>
      <c r="C1642" s="54">
        <v>73888809</v>
      </c>
      <c r="D1642" s="54">
        <v>73889019</v>
      </c>
      <c r="E1642" s="54">
        <f t="shared" si="25"/>
        <v>211</v>
      </c>
    </row>
    <row r="1643" spans="2:5" x14ac:dyDescent="0.2">
      <c r="B1643" s="54" t="s">
        <v>681</v>
      </c>
      <c r="C1643" s="54">
        <v>74148549</v>
      </c>
      <c r="D1643" s="54">
        <v>74148904</v>
      </c>
      <c r="E1643" s="54">
        <f t="shared" si="25"/>
        <v>356</v>
      </c>
    </row>
    <row r="1644" spans="2:5" x14ac:dyDescent="0.2">
      <c r="B1644" s="54" t="s">
        <v>681</v>
      </c>
      <c r="C1644" s="54">
        <v>75325495</v>
      </c>
      <c r="D1644" s="54">
        <v>75325649</v>
      </c>
      <c r="E1644" s="54">
        <f t="shared" si="25"/>
        <v>155</v>
      </c>
    </row>
    <row r="1645" spans="2:5" x14ac:dyDescent="0.2">
      <c r="B1645" s="54" t="s">
        <v>681</v>
      </c>
      <c r="C1645" s="54">
        <v>75551086</v>
      </c>
      <c r="D1645" s="54">
        <v>75551296</v>
      </c>
      <c r="E1645" s="54">
        <f t="shared" si="25"/>
        <v>211</v>
      </c>
    </row>
    <row r="1646" spans="2:5" x14ac:dyDescent="0.2">
      <c r="B1646" s="54" t="s">
        <v>681</v>
      </c>
      <c r="C1646" s="54">
        <v>75797814</v>
      </c>
      <c r="D1646" s="54">
        <v>75797899</v>
      </c>
      <c r="E1646" s="54">
        <f t="shared" si="25"/>
        <v>86</v>
      </c>
    </row>
    <row r="1647" spans="2:5" x14ac:dyDescent="0.2">
      <c r="B1647" s="54" t="s">
        <v>681</v>
      </c>
      <c r="C1647" s="54">
        <v>75885884</v>
      </c>
      <c r="D1647" s="54">
        <v>75886100</v>
      </c>
      <c r="E1647" s="54">
        <f t="shared" si="25"/>
        <v>217</v>
      </c>
    </row>
    <row r="1648" spans="2:5" x14ac:dyDescent="0.2">
      <c r="B1648" s="54" t="s">
        <v>681</v>
      </c>
      <c r="C1648" s="54">
        <v>75886166</v>
      </c>
      <c r="D1648" s="54">
        <v>75886301</v>
      </c>
      <c r="E1648" s="54">
        <f t="shared" si="25"/>
        <v>136</v>
      </c>
    </row>
    <row r="1649" spans="2:5" x14ac:dyDescent="0.2">
      <c r="B1649" s="54" t="s">
        <v>681</v>
      </c>
      <c r="C1649" s="54">
        <v>75886353</v>
      </c>
      <c r="D1649" s="54">
        <v>75886717</v>
      </c>
      <c r="E1649" s="54">
        <f t="shared" si="25"/>
        <v>365</v>
      </c>
    </row>
    <row r="1650" spans="2:5" x14ac:dyDescent="0.2">
      <c r="B1650" s="54" t="s">
        <v>681</v>
      </c>
      <c r="C1650" s="54">
        <v>75967324</v>
      </c>
      <c r="D1650" s="54">
        <v>75967351</v>
      </c>
      <c r="E1650" s="54">
        <f t="shared" si="25"/>
        <v>28</v>
      </c>
    </row>
    <row r="1651" spans="2:5" x14ac:dyDescent="0.2">
      <c r="B1651" s="54" t="s">
        <v>681</v>
      </c>
      <c r="C1651" s="54">
        <v>75967487</v>
      </c>
      <c r="D1651" s="54">
        <v>75967857</v>
      </c>
      <c r="E1651" s="54">
        <f t="shared" si="25"/>
        <v>371</v>
      </c>
    </row>
    <row r="1652" spans="2:5" x14ac:dyDescent="0.2">
      <c r="B1652" s="54" t="s">
        <v>681</v>
      </c>
      <c r="C1652" s="54">
        <v>76062798</v>
      </c>
      <c r="D1652" s="54">
        <v>76063979</v>
      </c>
      <c r="E1652" s="54">
        <f t="shared" si="25"/>
        <v>1182</v>
      </c>
    </row>
    <row r="1653" spans="2:5" x14ac:dyDescent="0.2">
      <c r="B1653" s="54" t="s">
        <v>681</v>
      </c>
      <c r="C1653" s="54">
        <v>76357553</v>
      </c>
      <c r="D1653" s="54">
        <v>76357740</v>
      </c>
      <c r="E1653" s="54">
        <f t="shared" si="25"/>
        <v>188</v>
      </c>
    </row>
    <row r="1654" spans="2:5" x14ac:dyDescent="0.2">
      <c r="B1654" s="54" t="s">
        <v>681</v>
      </c>
      <c r="C1654" s="54">
        <v>76357787</v>
      </c>
      <c r="D1654" s="54">
        <v>76357949</v>
      </c>
      <c r="E1654" s="54">
        <f t="shared" si="25"/>
        <v>163</v>
      </c>
    </row>
    <row r="1655" spans="2:5" x14ac:dyDescent="0.2">
      <c r="B1655" s="54" t="s">
        <v>681</v>
      </c>
      <c r="C1655" s="54">
        <v>76502910</v>
      </c>
      <c r="D1655" s="54">
        <v>76503240</v>
      </c>
      <c r="E1655" s="54">
        <f t="shared" si="25"/>
        <v>331</v>
      </c>
    </row>
    <row r="1656" spans="2:5" x14ac:dyDescent="0.2">
      <c r="B1656" s="54" t="s">
        <v>681</v>
      </c>
      <c r="C1656" s="54">
        <v>76546376</v>
      </c>
      <c r="D1656" s="54">
        <v>76546645</v>
      </c>
      <c r="E1656" s="54">
        <f t="shared" si="25"/>
        <v>270</v>
      </c>
    </row>
    <row r="1657" spans="2:5" x14ac:dyDescent="0.2">
      <c r="B1657" s="54" t="s">
        <v>681</v>
      </c>
      <c r="C1657" s="54">
        <v>76612634</v>
      </c>
      <c r="D1657" s="54">
        <v>76612958</v>
      </c>
      <c r="E1657" s="54">
        <f t="shared" si="25"/>
        <v>325</v>
      </c>
    </row>
    <row r="1658" spans="2:5" x14ac:dyDescent="0.2">
      <c r="B1658" s="54" t="s">
        <v>681</v>
      </c>
      <c r="C1658" s="54">
        <v>76678914</v>
      </c>
      <c r="D1658" s="54">
        <v>76679122</v>
      </c>
      <c r="E1658" s="54">
        <f t="shared" si="25"/>
        <v>209</v>
      </c>
    </row>
    <row r="1659" spans="2:5" x14ac:dyDescent="0.2">
      <c r="B1659" s="54" t="s">
        <v>681</v>
      </c>
      <c r="C1659" s="54">
        <v>76679288</v>
      </c>
      <c r="D1659" s="54">
        <v>76680111</v>
      </c>
      <c r="E1659" s="54">
        <f t="shared" si="25"/>
        <v>824</v>
      </c>
    </row>
    <row r="1660" spans="2:5" x14ac:dyDescent="0.2">
      <c r="B1660" s="54" t="s">
        <v>681</v>
      </c>
      <c r="C1660" s="54">
        <v>76680302</v>
      </c>
      <c r="D1660" s="54">
        <v>76680985</v>
      </c>
      <c r="E1660" s="54">
        <f t="shared" si="25"/>
        <v>684</v>
      </c>
    </row>
    <row r="1661" spans="2:5" x14ac:dyDescent="0.2">
      <c r="B1661" s="54" t="s">
        <v>681</v>
      </c>
      <c r="C1661" s="54">
        <v>76681142</v>
      </c>
      <c r="D1661" s="54">
        <v>76681881</v>
      </c>
      <c r="E1661" s="54">
        <f t="shared" si="25"/>
        <v>740</v>
      </c>
    </row>
    <row r="1662" spans="2:5" x14ac:dyDescent="0.2">
      <c r="B1662" s="54" t="s">
        <v>681</v>
      </c>
      <c r="C1662" s="54">
        <v>76837099</v>
      </c>
      <c r="D1662" s="54">
        <v>76837407</v>
      </c>
      <c r="E1662" s="54">
        <f t="shared" si="25"/>
        <v>309</v>
      </c>
    </row>
    <row r="1663" spans="2:5" x14ac:dyDescent="0.2">
      <c r="B1663" s="54" t="s">
        <v>681</v>
      </c>
      <c r="C1663" s="54">
        <v>77018439</v>
      </c>
      <c r="D1663" s="54">
        <v>77018544</v>
      </c>
      <c r="E1663" s="54">
        <f t="shared" si="25"/>
        <v>106</v>
      </c>
    </row>
    <row r="1664" spans="2:5" x14ac:dyDescent="0.2">
      <c r="B1664" s="54" t="s">
        <v>681</v>
      </c>
      <c r="C1664" s="54">
        <v>77019623</v>
      </c>
      <c r="D1664" s="54">
        <v>77019904</v>
      </c>
      <c r="E1664" s="54">
        <f t="shared" si="25"/>
        <v>282</v>
      </c>
    </row>
    <row r="1665" spans="2:5" x14ac:dyDescent="0.2">
      <c r="B1665" s="54" t="s">
        <v>681</v>
      </c>
      <c r="C1665" s="54">
        <v>77048064</v>
      </c>
      <c r="D1665" s="54">
        <v>77048309</v>
      </c>
      <c r="E1665" s="54">
        <f t="shared" si="25"/>
        <v>246</v>
      </c>
    </row>
    <row r="1666" spans="2:5" x14ac:dyDescent="0.2">
      <c r="B1666" s="54" t="s">
        <v>681</v>
      </c>
      <c r="C1666" s="54">
        <v>77096926</v>
      </c>
      <c r="D1666" s="54">
        <v>77096991</v>
      </c>
      <c r="E1666" s="54">
        <f t="shared" si="25"/>
        <v>66</v>
      </c>
    </row>
    <row r="1667" spans="2:5" x14ac:dyDescent="0.2">
      <c r="B1667" s="54" t="s">
        <v>681</v>
      </c>
      <c r="C1667" s="54">
        <v>77097046</v>
      </c>
      <c r="D1667" s="54">
        <v>77097101</v>
      </c>
      <c r="E1667" s="54">
        <f t="shared" ref="E1667:E1730" si="26">D1667-C1667+1</f>
        <v>56</v>
      </c>
    </row>
    <row r="1668" spans="2:5" x14ac:dyDescent="0.2">
      <c r="B1668" s="54" t="s">
        <v>681</v>
      </c>
      <c r="C1668" s="54">
        <v>77109384</v>
      </c>
      <c r="D1668" s="54">
        <v>77109512</v>
      </c>
      <c r="E1668" s="54">
        <f t="shared" si="26"/>
        <v>129</v>
      </c>
    </row>
    <row r="1669" spans="2:5" x14ac:dyDescent="0.2">
      <c r="B1669" s="54" t="s">
        <v>681</v>
      </c>
      <c r="C1669" s="54">
        <v>77109565</v>
      </c>
      <c r="D1669" s="54">
        <v>77109792</v>
      </c>
      <c r="E1669" s="54">
        <f t="shared" si="26"/>
        <v>228</v>
      </c>
    </row>
    <row r="1670" spans="2:5" x14ac:dyDescent="0.2">
      <c r="B1670" s="54" t="s">
        <v>681</v>
      </c>
      <c r="C1670" s="54">
        <v>77226493</v>
      </c>
      <c r="D1670" s="54">
        <v>77226711</v>
      </c>
      <c r="E1670" s="54">
        <f t="shared" si="26"/>
        <v>219</v>
      </c>
    </row>
    <row r="1671" spans="2:5" x14ac:dyDescent="0.2">
      <c r="B1671" s="54" t="s">
        <v>681</v>
      </c>
      <c r="C1671" s="54">
        <v>77226764</v>
      </c>
      <c r="D1671" s="54">
        <v>77226902</v>
      </c>
      <c r="E1671" s="54">
        <f t="shared" si="26"/>
        <v>139</v>
      </c>
    </row>
    <row r="1672" spans="2:5" x14ac:dyDescent="0.2">
      <c r="B1672" s="54" t="s">
        <v>681</v>
      </c>
      <c r="C1672" s="54">
        <v>77509708</v>
      </c>
      <c r="D1672" s="54">
        <v>77509899</v>
      </c>
      <c r="E1672" s="54">
        <f t="shared" si="26"/>
        <v>192</v>
      </c>
    </row>
    <row r="1673" spans="2:5" x14ac:dyDescent="0.2">
      <c r="B1673" s="54" t="s">
        <v>681</v>
      </c>
      <c r="C1673" s="54">
        <v>79254925</v>
      </c>
      <c r="D1673" s="54">
        <v>79255391</v>
      </c>
      <c r="E1673" s="54">
        <f t="shared" si="26"/>
        <v>467</v>
      </c>
    </row>
    <row r="1674" spans="2:5" x14ac:dyDescent="0.2">
      <c r="B1674" s="54" t="s">
        <v>681</v>
      </c>
      <c r="C1674" s="54">
        <v>79255527</v>
      </c>
      <c r="D1674" s="54">
        <v>79255784</v>
      </c>
      <c r="E1674" s="54">
        <f t="shared" si="26"/>
        <v>258</v>
      </c>
    </row>
    <row r="1675" spans="2:5" x14ac:dyDescent="0.2">
      <c r="B1675" s="54" t="s">
        <v>681</v>
      </c>
      <c r="C1675" s="54">
        <v>79255877</v>
      </c>
      <c r="D1675" s="54">
        <v>79256142</v>
      </c>
      <c r="E1675" s="54">
        <f t="shared" si="26"/>
        <v>266</v>
      </c>
    </row>
    <row r="1676" spans="2:5" x14ac:dyDescent="0.2">
      <c r="B1676" s="54" t="s">
        <v>681</v>
      </c>
      <c r="C1676" s="54">
        <v>79299158</v>
      </c>
      <c r="D1676" s="54">
        <v>79299210</v>
      </c>
      <c r="E1676" s="54">
        <f t="shared" si="26"/>
        <v>53</v>
      </c>
    </row>
    <row r="1677" spans="2:5" x14ac:dyDescent="0.2">
      <c r="B1677" s="54" t="s">
        <v>681</v>
      </c>
      <c r="C1677" s="54">
        <v>79315608</v>
      </c>
      <c r="D1677" s="54">
        <v>79315723</v>
      </c>
      <c r="E1677" s="54">
        <f t="shared" si="26"/>
        <v>116</v>
      </c>
    </row>
    <row r="1678" spans="2:5" x14ac:dyDescent="0.2">
      <c r="B1678" s="54" t="s">
        <v>681</v>
      </c>
      <c r="C1678" s="54">
        <v>79407441</v>
      </c>
      <c r="D1678" s="54">
        <v>79407622</v>
      </c>
      <c r="E1678" s="54">
        <f t="shared" si="26"/>
        <v>182</v>
      </c>
    </row>
    <row r="1679" spans="2:5" x14ac:dyDescent="0.2">
      <c r="B1679" s="54" t="s">
        <v>681</v>
      </c>
      <c r="C1679" s="54">
        <v>79408506</v>
      </c>
      <c r="D1679" s="54">
        <v>79408742</v>
      </c>
      <c r="E1679" s="54">
        <f t="shared" si="26"/>
        <v>237</v>
      </c>
    </row>
    <row r="1680" spans="2:5" x14ac:dyDescent="0.2">
      <c r="B1680" s="54" t="s">
        <v>681</v>
      </c>
      <c r="C1680" s="54">
        <v>79445564</v>
      </c>
      <c r="D1680" s="54">
        <v>79445742</v>
      </c>
      <c r="E1680" s="54">
        <f t="shared" si="26"/>
        <v>179</v>
      </c>
    </row>
    <row r="1681" spans="2:5" x14ac:dyDescent="0.2">
      <c r="B1681" s="54" t="s">
        <v>681</v>
      </c>
      <c r="C1681" s="54">
        <v>79473949</v>
      </c>
      <c r="D1681" s="54">
        <v>79474521</v>
      </c>
      <c r="E1681" s="54">
        <f t="shared" si="26"/>
        <v>573</v>
      </c>
    </row>
    <row r="1682" spans="2:5" x14ac:dyDescent="0.2">
      <c r="B1682" s="54" t="s">
        <v>681</v>
      </c>
      <c r="C1682" s="54">
        <v>79474565</v>
      </c>
      <c r="D1682" s="54">
        <v>79474910</v>
      </c>
      <c r="E1682" s="54">
        <f t="shared" si="26"/>
        <v>346</v>
      </c>
    </row>
    <row r="1683" spans="2:5" x14ac:dyDescent="0.2">
      <c r="B1683" s="54" t="s">
        <v>681</v>
      </c>
      <c r="C1683" s="54">
        <v>79500357</v>
      </c>
      <c r="D1683" s="54">
        <v>79500629</v>
      </c>
      <c r="E1683" s="54">
        <f t="shared" si="26"/>
        <v>273</v>
      </c>
    </row>
    <row r="1684" spans="2:5" x14ac:dyDescent="0.2">
      <c r="B1684" s="54" t="s">
        <v>681</v>
      </c>
      <c r="C1684" s="54">
        <v>79552589</v>
      </c>
      <c r="D1684" s="54">
        <v>79553519</v>
      </c>
      <c r="E1684" s="54">
        <f t="shared" si="26"/>
        <v>931</v>
      </c>
    </row>
    <row r="1685" spans="2:5" x14ac:dyDescent="0.2">
      <c r="B1685" s="54" t="s">
        <v>681</v>
      </c>
      <c r="C1685" s="54">
        <v>79565953</v>
      </c>
      <c r="D1685" s="54">
        <v>79566070</v>
      </c>
      <c r="E1685" s="54">
        <f t="shared" si="26"/>
        <v>118</v>
      </c>
    </row>
    <row r="1686" spans="2:5" x14ac:dyDescent="0.2">
      <c r="B1686" s="54" t="s">
        <v>681</v>
      </c>
      <c r="C1686" s="54">
        <v>79566543</v>
      </c>
      <c r="D1686" s="54">
        <v>79566759</v>
      </c>
      <c r="E1686" s="54">
        <f t="shared" si="26"/>
        <v>217</v>
      </c>
    </row>
    <row r="1687" spans="2:5" x14ac:dyDescent="0.2">
      <c r="B1687" s="54" t="s">
        <v>681</v>
      </c>
      <c r="C1687" s="54">
        <v>79566869</v>
      </c>
      <c r="D1687" s="54">
        <v>79567087</v>
      </c>
      <c r="E1687" s="54">
        <f t="shared" si="26"/>
        <v>219</v>
      </c>
    </row>
    <row r="1688" spans="2:5" x14ac:dyDescent="0.2">
      <c r="B1688" s="54" t="s">
        <v>681</v>
      </c>
      <c r="C1688" s="54">
        <v>80442057</v>
      </c>
      <c r="D1688" s="54">
        <v>80442582</v>
      </c>
      <c r="E1688" s="54">
        <f t="shared" si="26"/>
        <v>526</v>
      </c>
    </row>
    <row r="1689" spans="2:5" x14ac:dyDescent="0.2">
      <c r="B1689" s="54" t="s">
        <v>681</v>
      </c>
      <c r="C1689" s="54">
        <v>80507428</v>
      </c>
      <c r="D1689" s="54">
        <v>80507631</v>
      </c>
      <c r="E1689" s="54">
        <f t="shared" si="26"/>
        <v>204</v>
      </c>
    </row>
    <row r="1690" spans="2:5" x14ac:dyDescent="0.2">
      <c r="B1690" s="54" t="s">
        <v>681</v>
      </c>
      <c r="C1690" s="54">
        <v>80507714</v>
      </c>
      <c r="D1690" s="54">
        <v>80507905</v>
      </c>
      <c r="E1690" s="54">
        <f t="shared" si="26"/>
        <v>192</v>
      </c>
    </row>
    <row r="1691" spans="2:5" x14ac:dyDescent="0.2">
      <c r="B1691" s="54" t="s">
        <v>681</v>
      </c>
      <c r="C1691" s="54">
        <v>80616852</v>
      </c>
      <c r="D1691" s="54">
        <v>80617259</v>
      </c>
      <c r="E1691" s="54">
        <f t="shared" si="26"/>
        <v>408</v>
      </c>
    </row>
    <row r="1692" spans="2:5" x14ac:dyDescent="0.2">
      <c r="B1692" s="54" t="s">
        <v>681</v>
      </c>
      <c r="C1692" s="54">
        <v>80619146</v>
      </c>
      <c r="D1692" s="54">
        <v>80619408</v>
      </c>
      <c r="E1692" s="54">
        <f t="shared" si="26"/>
        <v>263</v>
      </c>
    </row>
    <row r="1693" spans="2:5" x14ac:dyDescent="0.2">
      <c r="B1693" s="54" t="s">
        <v>681</v>
      </c>
      <c r="C1693" s="54">
        <v>80619456</v>
      </c>
      <c r="D1693" s="54">
        <v>80619623</v>
      </c>
      <c r="E1693" s="54">
        <f t="shared" si="26"/>
        <v>168</v>
      </c>
    </row>
    <row r="1694" spans="2:5" x14ac:dyDescent="0.2">
      <c r="B1694" s="54" t="s">
        <v>681</v>
      </c>
      <c r="C1694" s="54">
        <v>80619903</v>
      </c>
      <c r="D1694" s="54">
        <v>80620167</v>
      </c>
      <c r="E1694" s="54">
        <f t="shared" si="26"/>
        <v>265</v>
      </c>
    </row>
    <row r="1695" spans="2:5" x14ac:dyDescent="0.2">
      <c r="B1695" s="54" t="s">
        <v>681</v>
      </c>
      <c r="C1695" s="54">
        <v>80620592</v>
      </c>
      <c r="D1695" s="54">
        <v>80621089</v>
      </c>
      <c r="E1695" s="54">
        <f t="shared" si="26"/>
        <v>498</v>
      </c>
    </row>
    <row r="1696" spans="2:5" x14ac:dyDescent="0.2">
      <c r="B1696" s="54" t="s">
        <v>681</v>
      </c>
      <c r="C1696" s="54">
        <v>80621133</v>
      </c>
      <c r="D1696" s="54">
        <v>80621252</v>
      </c>
      <c r="E1696" s="54">
        <f t="shared" si="26"/>
        <v>120</v>
      </c>
    </row>
    <row r="1697" spans="2:5" x14ac:dyDescent="0.2">
      <c r="B1697" s="54" t="s">
        <v>681</v>
      </c>
      <c r="C1697" s="54">
        <v>80621544</v>
      </c>
      <c r="D1697" s="54">
        <v>80621784</v>
      </c>
      <c r="E1697" s="54">
        <f t="shared" si="26"/>
        <v>241</v>
      </c>
    </row>
    <row r="1698" spans="2:5" x14ac:dyDescent="0.2">
      <c r="B1698" s="54" t="s">
        <v>681</v>
      </c>
      <c r="C1698" s="54">
        <v>80622874</v>
      </c>
      <c r="D1698" s="54">
        <v>80623443</v>
      </c>
      <c r="E1698" s="54">
        <f t="shared" si="26"/>
        <v>570</v>
      </c>
    </row>
    <row r="1699" spans="2:5" x14ac:dyDescent="0.2">
      <c r="B1699" s="54" t="s">
        <v>681</v>
      </c>
      <c r="C1699" s="54">
        <v>80640614</v>
      </c>
      <c r="D1699" s="54">
        <v>80641004</v>
      </c>
      <c r="E1699" s="54">
        <f t="shared" si="26"/>
        <v>391</v>
      </c>
    </row>
    <row r="1700" spans="2:5" x14ac:dyDescent="0.2">
      <c r="B1700" s="54" t="s">
        <v>681</v>
      </c>
      <c r="C1700" s="54">
        <v>80641052</v>
      </c>
      <c r="D1700" s="54">
        <v>80641506</v>
      </c>
      <c r="E1700" s="54">
        <f t="shared" si="26"/>
        <v>455</v>
      </c>
    </row>
    <row r="1701" spans="2:5" x14ac:dyDescent="0.2">
      <c r="B1701" s="54" t="s">
        <v>681</v>
      </c>
      <c r="C1701" s="54">
        <v>80653628</v>
      </c>
      <c r="D1701" s="54">
        <v>80653710</v>
      </c>
      <c r="E1701" s="54">
        <f t="shared" si="26"/>
        <v>83</v>
      </c>
    </row>
    <row r="1702" spans="2:5" x14ac:dyDescent="0.2">
      <c r="B1702" s="54" t="s">
        <v>681</v>
      </c>
      <c r="C1702" s="54">
        <v>80673298</v>
      </c>
      <c r="D1702" s="54">
        <v>80673666</v>
      </c>
      <c r="E1702" s="54">
        <f t="shared" si="26"/>
        <v>369</v>
      </c>
    </row>
    <row r="1703" spans="2:5" x14ac:dyDescent="0.2">
      <c r="B1703" s="54" t="s">
        <v>681</v>
      </c>
      <c r="C1703" s="54">
        <v>80769800</v>
      </c>
      <c r="D1703" s="54">
        <v>80770016</v>
      </c>
      <c r="E1703" s="54">
        <f t="shared" si="26"/>
        <v>217</v>
      </c>
    </row>
    <row r="1704" spans="2:5" x14ac:dyDescent="0.2">
      <c r="B1704" s="54" t="s">
        <v>681</v>
      </c>
      <c r="C1704" s="54">
        <v>80972435</v>
      </c>
      <c r="D1704" s="54">
        <v>80972904</v>
      </c>
      <c r="E1704" s="54">
        <f t="shared" si="26"/>
        <v>470</v>
      </c>
    </row>
    <row r="1705" spans="2:5" x14ac:dyDescent="0.2">
      <c r="B1705" s="54" t="s">
        <v>681</v>
      </c>
      <c r="C1705" s="54">
        <v>80972975</v>
      </c>
      <c r="D1705" s="54">
        <v>80973179</v>
      </c>
      <c r="E1705" s="54">
        <f t="shared" si="26"/>
        <v>205</v>
      </c>
    </row>
    <row r="1706" spans="2:5" x14ac:dyDescent="0.2">
      <c r="B1706" s="54" t="s">
        <v>681</v>
      </c>
      <c r="C1706" s="54">
        <v>81022587</v>
      </c>
      <c r="D1706" s="54">
        <v>81022737</v>
      </c>
      <c r="E1706" s="54">
        <f t="shared" si="26"/>
        <v>151</v>
      </c>
    </row>
    <row r="1707" spans="2:5" x14ac:dyDescent="0.2">
      <c r="B1707" s="54" t="s">
        <v>681</v>
      </c>
      <c r="C1707" s="54">
        <v>81045418</v>
      </c>
      <c r="D1707" s="54">
        <v>81045994</v>
      </c>
      <c r="E1707" s="54">
        <f t="shared" si="26"/>
        <v>577</v>
      </c>
    </row>
    <row r="1708" spans="2:5" x14ac:dyDescent="0.2">
      <c r="B1708" s="54" t="s">
        <v>681</v>
      </c>
      <c r="C1708" s="54">
        <v>81185203</v>
      </c>
      <c r="D1708" s="54">
        <v>81185289</v>
      </c>
      <c r="E1708" s="54">
        <f t="shared" si="26"/>
        <v>87</v>
      </c>
    </row>
    <row r="1709" spans="2:5" x14ac:dyDescent="0.2">
      <c r="B1709" s="54" t="s">
        <v>681</v>
      </c>
      <c r="C1709" s="54">
        <v>81245726</v>
      </c>
      <c r="D1709" s="54">
        <v>81245977</v>
      </c>
      <c r="E1709" s="54">
        <f t="shared" si="26"/>
        <v>252</v>
      </c>
    </row>
    <row r="1710" spans="2:5" x14ac:dyDescent="0.2">
      <c r="B1710" s="54" t="s">
        <v>681</v>
      </c>
      <c r="C1710" s="54">
        <v>81312274</v>
      </c>
      <c r="D1710" s="54">
        <v>81314539</v>
      </c>
      <c r="E1710" s="54">
        <f t="shared" si="26"/>
        <v>2266</v>
      </c>
    </row>
    <row r="1711" spans="2:5" x14ac:dyDescent="0.2">
      <c r="B1711" s="54" t="s">
        <v>681</v>
      </c>
      <c r="C1711" s="54">
        <v>81314682</v>
      </c>
      <c r="D1711" s="54">
        <v>81314839</v>
      </c>
      <c r="E1711" s="54">
        <f t="shared" si="26"/>
        <v>158</v>
      </c>
    </row>
    <row r="1712" spans="2:5" x14ac:dyDescent="0.2">
      <c r="B1712" s="54" t="s">
        <v>681</v>
      </c>
      <c r="C1712" s="54">
        <v>81314882</v>
      </c>
      <c r="D1712" s="54">
        <v>81314968</v>
      </c>
      <c r="E1712" s="54">
        <f t="shared" si="26"/>
        <v>87</v>
      </c>
    </row>
    <row r="1713" spans="2:5" x14ac:dyDescent="0.2">
      <c r="B1713" s="54" t="s">
        <v>681</v>
      </c>
      <c r="C1713" s="54">
        <v>81345524</v>
      </c>
      <c r="D1713" s="54">
        <v>81345709</v>
      </c>
      <c r="E1713" s="54">
        <f t="shared" si="26"/>
        <v>186</v>
      </c>
    </row>
    <row r="1714" spans="2:5" x14ac:dyDescent="0.2">
      <c r="B1714" s="54" t="s">
        <v>681</v>
      </c>
      <c r="C1714" s="54">
        <v>81495643</v>
      </c>
      <c r="D1714" s="54">
        <v>81496186</v>
      </c>
      <c r="E1714" s="54">
        <f t="shared" si="26"/>
        <v>544</v>
      </c>
    </row>
    <row r="1715" spans="2:5" x14ac:dyDescent="0.2">
      <c r="B1715" s="54" t="s">
        <v>681</v>
      </c>
      <c r="C1715" s="54">
        <v>81563470</v>
      </c>
      <c r="D1715" s="54">
        <v>81564149</v>
      </c>
      <c r="E1715" s="54">
        <f t="shared" si="26"/>
        <v>680</v>
      </c>
    </row>
    <row r="1716" spans="2:5" x14ac:dyDescent="0.2">
      <c r="B1716" s="54" t="s">
        <v>681</v>
      </c>
      <c r="C1716" s="54">
        <v>81929112</v>
      </c>
      <c r="D1716" s="54">
        <v>81929523</v>
      </c>
      <c r="E1716" s="54">
        <f t="shared" si="26"/>
        <v>412</v>
      </c>
    </row>
    <row r="1717" spans="2:5" x14ac:dyDescent="0.2">
      <c r="B1717" s="54" t="s">
        <v>681</v>
      </c>
      <c r="C1717" s="54">
        <v>82020319</v>
      </c>
      <c r="D1717" s="54">
        <v>82020673</v>
      </c>
      <c r="E1717" s="54">
        <f t="shared" si="26"/>
        <v>355</v>
      </c>
    </row>
    <row r="1718" spans="2:5" x14ac:dyDescent="0.2">
      <c r="B1718" s="54" t="s">
        <v>681</v>
      </c>
      <c r="C1718" s="54">
        <v>82378541</v>
      </c>
      <c r="D1718" s="54">
        <v>82378897</v>
      </c>
      <c r="E1718" s="54">
        <f t="shared" si="26"/>
        <v>357</v>
      </c>
    </row>
    <row r="1719" spans="2:5" x14ac:dyDescent="0.2">
      <c r="B1719" s="54" t="s">
        <v>681</v>
      </c>
      <c r="C1719" s="54">
        <v>83398774</v>
      </c>
      <c r="D1719" s="54">
        <v>83399023</v>
      </c>
      <c r="E1719" s="54">
        <f t="shared" si="26"/>
        <v>250</v>
      </c>
    </row>
    <row r="1720" spans="2:5" x14ac:dyDescent="0.2">
      <c r="B1720" s="54" t="s">
        <v>681</v>
      </c>
      <c r="C1720" s="54">
        <v>83454746</v>
      </c>
      <c r="D1720" s="54">
        <v>83455707</v>
      </c>
      <c r="E1720" s="54">
        <f t="shared" si="26"/>
        <v>962</v>
      </c>
    </row>
    <row r="1721" spans="2:5" x14ac:dyDescent="0.2">
      <c r="B1721" s="54" t="s">
        <v>681</v>
      </c>
      <c r="C1721" s="54">
        <v>83456050</v>
      </c>
      <c r="D1721" s="54">
        <v>83456213</v>
      </c>
      <c r="E1721" s="54">
        <f t="shared" si="26"/>
        <v>164</v>
      </c>
    </row>
    <row r="1722" spans="2:5" x14ac:dyDescent="0.2">
      <c r="B1722" s="54" t="s">
        <v>681</v>
      </c>
      <c r="C1722" s="54">
        <v>83456262</v>
      </c>
      <c r="D1722" s="54">
        <v>83456391</v>
      </c>
      <c r="E1722" s="54">
        <f t="shared" si="26"/>
        <v>130</v>
      </c>
    </row>
    <row r="1723" spans="2:5" x14ac:dyDescent="0.2">
      <c r="B1723" s="54" t="s">
        <v>681</v>
      </c>
      <c r="C1723" s="54">
        <v>83951275</v>
      </c>
      <c r="D1723" s="54">
        <v>83951414</v>
      </c>
      <c r="E1723" s="54">
        <f t="shared" si="26"/>
        <v>140</v>
      </c>
    </row>
    <row r="1724" spans="2:5" x14ac:dyDescent="0.2">
      <c r="B1724" s="54" t="s">
        <v>681</v>
      </c>
      <c r="C1724" s="54">
        <v>84062681</v>
      </c>
      <c r="D1724" s="54">
        <v>84063064</v>
      </c>
      <c r="E1724" s="54">
        <f t="shared" si="26"/>
        <v>384</v>
      </c>
    </row>
    <row r="1725" spans="2:5" x14ac:dyDescent="0.2">
      <c r="B1725" s="54" t="s">
        <v>681</v>
      </c>
      <c r="C1725" s="54">
        <v>84403338</v>
      </c>
      <c r="D1725" s="54">
        <v>84403716</v>
      </c>
      <c r="E1725" s="54">
        <f t="shared" si="26"/>
        <v>379</v>
      </c>
    </row>
    <row r="1726" spans="2:5" x14ac:dyDescent="0.2">
      <c r="B1726" s="54" t="s">
        <v>681</v>
      </c>
      <c r="C1726" s="54">
        <v>84405423</v>
      </c>
      <c r="D1726" s="54">
        <v>84405567</v>
      </c>
      <c r="E1726" s="54">
        <f t="shared" si="26"/>
        <v>145</v>
      </c>
    </row>
    <row r="1727" spans="2:5" x14ac:dyDescent="0.2">
      <c r="B1727" s="54" t="s">
        <v>681</v>
      </c>
      <c r="C1727" s="54">
        <v>84405620</v>
      </c>
      <c r="D1727" s="54">
        <v>84405712</v>
      </c>
      <c r="E1727" s="54">
        <f t="shared" si="26"/>
        <v>93</v>
      </c>
    </row>
    <row r="1728" spans="2:5" x14ac:dyDescent="0.2">
      <c r="B1728" s="54" t="s">
        <v>681</v>
      </c>
      <c r="C1728" s="54">
        <v>84405948</v>
      </c>
      <c r="D1728" s="54">
        <v>84406297</v>
      </c>
      <c r="E1728" s="54">
        <f t="shared" si="26"/>
        <v>350</v>
      </c>
    </row>
    <row r="1729" spans="2:5" x14ac:dyDescent="0.2">
      <c r="B1729" s="54" t="s">
        <v>681</v>
      </c>
      <c r="C1729" s="54">
        <v>84446818</v>
      </c>
      <c r="D1729" s="54">
        <v>84447061</v>
      </c>
      <c r="E1729" s="54">
        <f t="shared" si="26"/>
        <v>244</v>
      </c>
    </row>
    <row r="1730" spans="2:5" x14ac:dyDescent="0.2">
      <c r="B1730" s="54" t="s">
        <v>681</v>
      </c>
      <c r="C1730" s="54">
        <v>84561777</v>
      </c>
      <c r="D1730" s="54">
        <v>84561916</v>
      </c>
      <c r="E1730" s="54">
        <f t="shared" si="26"/>
        <v>140</v>
      </c>
    </row>
    <row r="1731" spans="2:5" x14ac:dyDescent="0.2">
      <c r="B1731" s="54" t="s">
        <v>681</v>
      </c>
      <c r="C1731" s="54">
        <v>84619419</v>
      </c>
      <c r="D1731" s="54">
        <v>84619632</v>
      </c>
      <c r="E1731" s="54">
        <f t="shared" ref="E1731:E1794" si="27">D1731-C1731+1</f>
        <v>214</v>
      </c>
    </row>
    <row r="1732" spans="2:5" x14ac:dyDescent="0.2">
      <c r="B1732" s="54" t="s">
        <v>681</v>
      </c>
      <c r="C1732" s="54">
        <v>84619676</v>
      </c>
      <c r="D1732" s="54">
        <v>84619987</v>
      </c>
      <c r="E1732" s="54">
        <f t="shared" si="27"/>
        <v>312</v>
      </c>
    </row>
    <row r="1733" spans="2:5" x14ac:dyDescent="0.2">
      <c r="B1733" s="54" t="s">
        <v>681</v>
      </c>
      <c r="C1733" s="54">
        <v>84620034</v>
      </c>
      <c r="D1733" s="54">
        <v>84620333</v>
      </c>
      <c r="E1733" s="54">
        <f t="shared" si="27"/>
        <v>300</v>
      </c>
    </row>
    <row r="1734" spans="2:5" x14ac:dyDescent="0.2">
      <c r="B1734" s="54" t="s">
        <v>681</v>
      </c>
      <c r="C1734" s="54">
        <v>84704043</v>
      </c>
      <c r="D1734" s="54">
        <v>84704210</v>
      </c>
      <c r="E1734" s="54">
        <f t="shared" si="27"/>
        <v>168</v>
      </c>
    </row>
    <row r="1735" spans="2:5" x14ac:dyDescent="0.2">
      <c r="B1735" s="54" t="s">
        <v>681</v>
      </c>
      <c r="C1735" s="54">
        <v>84712641</v>
      </c>
      <c r="D1735" s="54">
        <v>84712789</v>
      </c>
      <c r="E1735" s="54">
        <f t="shared" si="27"/>
        <v>149</v>
      </c>
    </row>
    <row r="1736" spans="2:5" x14ac:dyDescent="0.2">
      <c r="B1736" s="54" t="s">
        <v>681</v>
      </c>
      <c r="C1736" s="54">
        <v>84937818</v>
      </c>
      <c r="D1736" s="54">
        <v>84939318</v>
      </c>
      <c r="E1736" s="54">
        <f t="shared" si="27"/>
        <v>1501</v>
      </c>
    </row>
    <row r="1737" spans="2:5" x14ac:dyDescent="0.2">
      <c r="B1737" s="54" t="s">
        <v>681</v>
      </c>
      <c r="C1737" s="54">
        <v>84939369</v>
      </c>
      <c r="D1737" s="54">
        <v>84939618</v>
      </c>
      <c r="E1737" s="54">
        <f t="shared" si="27"/>
        <v>250</v>
      </c>
    </row>
    <row r="1738" spans="2:5" x14ac:dyDescent="0.2">
      <c r="B1738" s="54" t="s">
        <v>681</v>
      </c>
      <c r="C1738" s="54">
        <v>84971683</v>
      </c>
      <c r="D1738" s="54">
        <v>84972127</v>
      </c>
      <c r="E1738" s="54">
        <f t="shared" si="27"/>
        <v>445</v>
      </c>
    </row>
    <row r="1739" spans="2:5" x14ac:dyDescent="0.2">
      <c r="B1739" s="54" t="s">
        <v>681</v>
      </c>
      <c r="C1739" s="54">
        <v>85041926</v>
      </c>
      <c r="D1739" s="54">
        <v>85042835</v>
      </c>
      <c r="E1739" s="54">
        <f t="shared" si="27"/>
        <v>910</v>
      </c>
    </row>
    <row r="1740" spans="2:5" x14ac:dyDescent="0.2">
      <c r="B1740" s="54" t="s">
        <v>681</v>
      </c>
      <c r="C1740" s="54">
        <v>85054898</v>
      </c>
      <c r="D1740" s="54">
        <v>85055603</v>
      </c>
      <c r="E1740" s="54">
        <f t="shared" si="27"/>
        <v>706</v>
      </c>
    </row>
    <row r="1741" spans="2:5" x14ac:dyDescent="0.2">
      <c r="B1741" s="54" t="s">
        <v>681</v>
      </c>
      <c r="C1741" s="54">
        <v>85071629</v>
      </c>
      <c r="D1741" s="54">
        <v>85071879</v>
      </c>
      <c r="E1741" s="54">
        <f t="shared" si="27"/>
        <v>251</v>
      </c>
    </row>
    <row r="1742" spans="2:5" x14ac:dyDescent="0.2">
      <c r="B1742" s="54" t="s">
        <v>681</v>
      </c>
      <c r="C1742" s="54">
        <v>85078340</v>
      </c>
      <c r="D1742" s="54">
        <v>85078496</v>
      </c>
      <c r="E1742" s="54">
        <f t="shared" si="27"/>
        <v>157</v>
      </c>
    </row>
    <row r="1743" spans="2:5" x14ac:dyDescent="0.2">
      <c r="B1743" s="54" t="s">
        <v>681</v>
      </c>
      <c r="C1743" s="54">
        <v>85127081</v>
      </c>
      <c r="D1743" s="54">
        <v>85127291</v>
      </c>
      <c r="E1743" s="54">
        <f t="shared" si="27"/>
        <v>211</v>
      </c>
    </row>
    <row r="1744" spans="2:5" x14ac:dyDescent="0.2">
      <c r="B1744" s="54" t="s">
        <v>681</v>
      </c>
      <c r="C1744" s="54">
        <v>85127366</v>
      </c>
      <c r="D1744" s="54">
        <v>85127524</v>
      </c>
      <c r="E1744" s="54">
        <f t="shared" si="27"/>
        <v>159</v>
      </c>
    </row>
    <row r="1745" spans="2:5" x14ac:dyDescent="0.2">
      <c r="B1745" s="54" t="s">
        <v>681</v>
      </c>
      <c r="C1745" s="54">
        <v>85195559</v>
      </c>
      <c r="D1745" s="54">
        <v>85195677</v>
      </c>
      <c r="E1745" s="54">
        <f t="shared" si="27"/>
        <v>119</v>
      </c>
    </row>
    <row r="1746" spans="2:5" x14ac:dyDescent="0.2">
      <c r="B1746" s="54" t="s">
        <v>681</v>
      </c>
      <c r="C1746" s="54">
        <v>85195748</v>
      </c>
      <c r="D1746" s="54">
        <v>85195785</v>
      </c>
      <c r="E1746" s="54">
        <f t="shared" si="27"/>
        <v>38</v>
      </c>
    </row>
    <row r="1747" spans="2:5" x14ac:dyDescent="0.2">
      <c r="B1747" s="54" t="s">
        <v>681</v>
      </c>
      <c r="C1747" s="54">
        <v>85254263</v>
      </c>
      <c r="D1747" s="54">
        <v>85254639</v>
      </c>
      <c r="E1747" s="54">
        <f t="shared" si="27"/>
        <v>377</v>
      </c>
    </row>
    <row r="1748" spans="2:5" x14ac:dyDescent="0.2">
      <c r="B1748" s="54" t="s">
        <v>681</v>
      </c>
      <c r="C1748" s="54">
        <v>85278267</v>
      </c>
      <c r="D1748" s="54">
        <v>85278398</v>
      </c>
      <c r="E1748" s="54">
        <f t="shared" si="27"/>
        <v>132</v>
      </c>
    </row>
    <row r="1749" spans="2:5" x14ac:dyDescent="0.2">
      <c r="B1749" s="54" t="s">
        <v>681</v>
      </c>
      <c r="C1749" s="54">
        <v>85278481</v>
      </c>
      <c r="D1749" s="54">
        <v>85278606</v>
      </c>
      <c r="E1749" s="54">
        <f t="shared" si="27"/>
        <v>126</v>
      </c>
    </row>
    <row r="1750" spans="2:5" x14ac:dyDescent="0.2">
      <c r="B1750" s="54" t="s">
        <v>681</v>
      </c>
      <c r="C1750" s="54">
        <v>85339997</v>
      </c>
      <c r="D1750" s="54">
        <v>85340244</v>
      </c>
      <c r="E1750" s="54">
        <f t="shared" si="27"/>
        <v>248</v>
      </c>
    </row>
    <row r="1751" spans="2:5" x14ac:dyDescent="0.2">
      <c r="B1751" s="54" t="s">
        <v>681</v>
      </c>
      <c r="C1751" s="54">
        <v>85383845</v>
      </c>
      <c r="D1751" s="54">
        <v>85384020</v>
      </c>
      <c r="E1751" s="54">
        <f t="shared" si="27"/>
        <v>176</v>
      </c>
    </row>
    <row r="1752" spans="2:5" x14ac:dyDescent="0.2">
      <c r="B1752" s="54" t="s">
        <v>681</v>
      </c>
      <c r="C1752" s="54">
        <v>85447968</v>
      </c>
      <c r="D1752" s="54">
        <v>85448188</v>
      </c>
      <c r="E1752" s="54">
        <f t="shared" si="27"/>
        <v>221</v>
      </c>
    </row>
    <row r="1753" spans="2:5" x14ac:dyDescent="0.2">
      <c r="B1753" s="54" t="s">
        <v>681</v>
      </c>
      <c r="C1753" s="54">
        <v>85599504</v>
      </c>
      <c r="D1753" s="54">
        <v>85599695</v>
      </c>
      <c r="E1753" s="54">
        <f t="shared" si="27"/>
        <v>192</v>
      </c>
    </row>
    <row r="1754" spans="2:5" x14ac:dyDescent="0.2">
      <c r="B1754" s="54" t="s">
        <v>681</v>
      </c>
      <c r="C1754" s="54">
        <v>85601708</v>
      </c>
      <c r="D1754" s="54">
        <v>85601935</v>
      </c>
      <c r="E1754" s="54">
        <f t="shared" si="27"/>
        <v>228</v>
      </c>
    </row>
    <row r="1755" spans="2:5" x14ac:dyDescent="0.2">
      <c r="B1755" s="54" t="s">
        <v>681</v>
      </c>
      <c r="C1755" s="54">
        <v>85614829</v>
      </c>
      <c r="D1755" s="54">
        <v>85614992</v>
      </c>
      <c r="E1755" s="54">
        <f t="shared" si="27"/>
        <v>164</v>
      </c>
    </row>
    <row r="1756" spans="2:5" x14ac:dyDescent="0.2">
      <c r="B1756" s="54" t="s">
        <v>681</v>
      </c>
      <c r="C1756" s="54">
        <v>85615901</v>
      </c>
      <c r="D1756" s="54">
        <v>85616069</v>
      </c>
      <c r="E1756" s="54">
        <f t="shared" si="27"/>
        <v>169</v>
      </c>
    </row>
    <row r="1757" spans="2:5" x14ac:dyDescent="0.2">
      <c r="B1757" s="54" t="s">
        <v>681</v>
      </c>
      <c r="C1757" s="54">
        <v>85616580</v>
      </c>
      <c r="D1757" s="54">
        <v>85616754</v>
      </c>
      <c r="E1757" s="54">
        <f t="shared" si="27"/>
        <v>175</v>
      </c>
    </row>
    <row r="1758" spans="2:5" x14ac:dyDescent="0.2">
      <c r="B1758" s="54" t="s">
        <v>681</v>
      </c>
      <c r="C1758" s="54">
        <v>85618219</v>
      </c>
      <c r="D1758" s="54">
        <v>85618898</v>
      </c>
      <c r="E1758" s="54">
        <f t="shared" si="27"/>
        <v>680</v>
      </c>
    </row>
    <row r="1759" spans="2:5" x14ac:dyDescent="0.2">
      <c r="B1759" s="54" t="s">
        <v>681</v>
      </c>
      <c r="C1759" s="54">
        <v>85672658</v>
      </c>
      <c r="D1759" s="54">
        <v>85672861</v>
      </c>
      <c r="E1759" s="54">
        <f t="shared" si="27"/>
        <v>204</v>
      </c>
    </row>
    <row r="1760" spans="2:5" x14ac:dyDescent="0.2">
      <c r="B1760" s="54" t="s">
        <v>681</v>
      </c>
      <c r="C1760" s="54">
        <v>85679095</v>
      </c>
      <c r="D1760" s="54">
        <v>85680260</v>
      </c>
      <c r="E1760" s="54">
        <f t="shared" si="27"/>
        <v>1166</v>
      </c>
    </row>
    <row r="1761" spans="2:5" x14ac:dyDescent="0.2">
      <c r="B1761" s="54" t="s">
        <v>681</v>
      </c>
      <c r="C1761" s="54">
        <v>85680313</v>
      </c>
      <c r="D1761" s="54">
        <v>85680735</v>
      </c>
      <c r="E1761" s="54">
        <f t="shared" si="27"/>
        <v>423</v>
      </c>
    </row>
    <row r="1762" spans="2:5" x14ac:dyDescent="0.2">
      <c r="B1762" s="54" t="s">
        <v>681</v>
      </c>
      <c r="C1762" s="54">
        <v>85783895</v>
      </c>
      <c r="D1762" s="54">
        <v>85783993</v>
      </c>
      <c r="E1762" s="54">
        <f t="shared" si="27"/>
        <v>99</v>
      </c>
    </row>
    <row r="1763" spans="2:5" x14ac:dyDescent="0.2">
      <c r="B1763" s="54" t="s">
        <v>681</v>
      </c>
      <c r="C1763" s="54">
        <v>85896440</v>
      </c>
      <c r="D1763" s="54">
        <v>85896741</v>
      </c>
      <c r="E1763" s="54">
        <f t="shared" si="27"/>
        <v>302</v>
      </c>
    </row>
    <row r="1764" spans="2:5" x14ac:dyDescent="0.2">
      <c r="B1764" s="54" t="s">
        <v>681</v>
      </c>
      <c r="C1764" s="54">
        <v>85896792</v>
      </c>
      <c r="D1764" s="54">
        <v>85898269</v>
      </c>
      <c r="E1764" s="54">
        <f t="shared" si="27"/>
        <v>1478</v>
      </c>
    </row>
    <row r="1765" spans="2:5" x14ac:dyDescent="0.2">
      <c r="B1765" s="54" t="s">
        <v>681</v>
      </c>
      <c r="C1765" s="54">
        <v>85898648</v>
      </c>
      <c r="D1765" s="54">
        <v>85899035</v>
      </c>
      <c r="E1765" s="54">
        <f t="shared" si="27"/>
        <v>388</v>
      </c>
    </row>
    <row r="1766" spans="2:5" x14ac:dyDescent="0.2">
      <c r="B1766" s="54" t="s">
        <v>681</v>
      </c>
      <c r="C1766" s="54">
        <v>85959191</v>
      </c>
      <c r="D1766" s="54">
        <v>85959317</v>
      </c>
      <c r="E1766" s="54">
        <f t="shared" si="27"/>
        <v>127</v>
      </c>
    </row>
    <row r="1767" spans="2:5" x14ac:dyDescent="0.2">
      <c r="B1767" s="54" t="s">
        <v>681</v>
      </c>
      <c r="C1767" s="54">
        <v>85959467</v>
      </c>
      <c r="D1767" s="54">
        <v>85959983</v>
      </c>
      <c r="E1767" s="54">
        <f t="shared" si="27"/>
        <v>517</v>
      </c>
    </row>
    <row r="1768" spans="2:5" x14ac:dyDescent="0.2">
      <c r="B1768" s="54" t="s">
        <v>681</v>
      </c>
      <c r="C1768" s="54">
        <v>85987960</v>
      </c>
      <c r="D1768" s="54">
        <v>85988147</v>
      </c>
      <c r="E1768" s="54">
        <f t="shared" si="27"/>
        <v>188</v>
      </c>
    </row>
    <row r="1769" spans="2:5" x14ac:dyDescent="0.2">
      <c r="B1769" s="54" t="s">
        <v>681</v>
      </c>
      <c r="C1769" s="54">
        <v>85988374</v>
      </c>
      <c r="D1769" s="54">
        <v>85988565</v>
      </c>
      <c r="E1769" s="54">
        <f t="shared" si="27"/>
        <v>192</v>
      </c>
    </row>
    <row r="1770" spans="2:5" x14ac:dyDescent="0.2">
      <c r="B1770" s="54" t="s">
        <v>681</v>
      </c>
      <c r="C1770" s="54">
        <v>86260058</v>
      </c>
      <c r="D1770" s="54">
        <v>86260200</v>
      </c>
      <c r="E1770" s="54">
        <f t="shared" si="27"/>
        <v>143</v>
      </c>
    </row>
    <row r="1771" spans="2:5" x14ac:dyDescent="0.2">
      <c r="B1771" s="54" t="s">
        <v>681</v>
      </c>
      <c r="C1771" s="54">
        <v>86313211</v>
      </c>
      <c r="D1771" s="54">
        <v>86313309</v>
      </c>
      <c r="E1771" s="54">
        <f t="shared" si="27"/>
        <v>99</v>
      </c>
    </row>
    <row r="1772" spans="2:5" x14ac:dyDescent="0.2">
      <c r="B1772" s="54" t="s">
        <v>681</v>
      </c>
      <c r="C1772" s="54">
        <v>86313426</v>
      </c>
      <c r="D1772" s="54">
        <v>86313815</v>
      </c>
      <c r="E1772" s="54">
        <f t="shared" si="27"/>
        <v>390</v>
      </c>
    </row>
    <row r="1773" spans="2:5" x14ac:dyDescent="0.2">
      <c r="B1773" s="54" t="s">
        <v>681</v>
      </c>
      <c r="C1773" s="54">
        <v>86407878</v>
      </c>
      <c r="D1773" s="54">
        <v>86408011</v>
      </c>
      <c r="E1773" s="54">
        <f t="shared" si="27"/>
        <v>134</v>
      </c>
    </row>
    <row r="1774" spans="2:5" x14ac:dyDescent="0.2">
      <c r="B1774" s="54" t="s">
        <v>681</v>
      </c>
      <c r="C1774" s="54">
        <v>86472792</v>
      </c>
      <c r="D1774" s="54">
        <v>86473095</v>
      </c>
      <c r="E1774" s="54">
        <f t="shared" si="27"/>
        <v>304</v>
      </c>
    </row>
    <row r="1775" spans="2:5" x14ac:dyDescent="0.2">
      <c r="B1775" s="54" t="s">
        <v>681</v>
      </c>
      <c r="C1775" s="54">
        <v>86486996</v>
      </c>
      <c r="D1775" s="54">
        <v>86487807</v>
      </c>
      <c r="E1775" s="54">
        <f t="shared" si="27"/>
        <v>812</v>
      </c>
    </row>
    <row r="1776" spans="2:5" x14ac:dyDescent="0.2">
      <c r="B1776" s="54" t="s">
        <v>681</v>
      </c>
      <c r="C1776" s="54">
        <v>86489546</v>
      </c>
      <c r="D1776" s="54">
        <v>86489605</v>
      </c>
      <c r="E1776" s="54">
        <f t="shared" si="27"/>
        <v>60</v>
      </c>
    </row>
    <row r="1777" spans="2:5" x14ac:dyDescent="0.2">
      <c r="B1777" s="54" t="s">
        <v>681</v>
      </c>
      <c r="C1777" s="54">
        <v>86489667</v>
      </c>
      <c r="D1777" s="54">
        <v>86489746</v>
      </c>
      <c r="E1777" s="54">
        <f t="shared" si="27"/>
        <v>80</v>
      </c>
    </row>
    <row r="1778" spans="2:5" x14ac:dyDescent="0.2">
      <c r="B1778" s="54" t="s">
        <v>681</v>
      </c>
      <c r="C1778" s="54">
        <v>86489800</v>
      </c>
      <c r="D1778" s="54">
        <v>86490140</v>
      </c>
      <c r="E1778" s="54">
        <f t="shared" si="27"/>
        <v>341</v>
      </c>
    </row>
    <row r="1779" spans="2:5" x14ac:dyDescent="0.2">
      <c r="B1779" s="54" t="s">
        <v>681</v>
      </c>
      <c r="C1779" s="54">
        <v>86735560</v>
      </c>
      <c r="D1779" s="54">
        <v>86736029</v>
      </c>
      <c r="E1779" s="54">
        <f t="shared" si="27"/>
        <v>470</v>
      </c>
    </row>
    <row r="1780" spans="2:5" x14ac:dyDescent="0.2">
      <c r="B1780" s="54" t="s">
        <v>681</v>
      </c>
      <c r="C1780" s="54">
        <v>86846138</v>
      </c>
      <c r="D1780" s="54">
        <v>86846220</v>
      </c>
      <c r="E1780" s="54">
        <f t="shared" si="27"/>
        <v>83</v>
      </c>
    </row>
    <row r="1781" spans="2:5" x14ac:dyDescent="0.2">
      <c r="B1781" s="54" t="s">
        <v>681</v>
      </c>
      <c r="C1781" s="54">
        <v>86846307</v>
      </c>
      <c r="D1781" s="54">
        <v>86846618</v>
      </c>
      <c r="E1781" s="54">
        <f t="shared" si="27"/>
        <v>312</v>
      </c>
    </row>
    <row r="1782" spans="2:5" x14ac:dyDescent="0.2">
      <c r="B1782" s="54" t="s">
        <v>681</v>
      </c>
      <c r="C1782" s="54">
        <v>86916750</v>
      </c>
      <c r="D1782" s="54">
        <v>86916974</v>
      </c>
      <c r="E1782" s="54">
        <f t="shared" si="27"/>
        <v>225</v>
      </c>
    </row>
    <row r="1783" spans="2:5" x14ac:dyDescent="0.2">
      <c r="B1783" s="54" t="s">
        <v>681</v>
      </c>
      <c r="C1783" s="54">
        <v>86917020</v>
      </c>
      <c r="D1783" s="54">
        <v>86917425</v>
      </c>
      <c r="E1783" s="54">
        <f t="shared" si="27"/>
        <v>406</v>
      </c>
    </row>
    <row r="1784" spans="2:5" x14ac:dyDescent="0.2">
      <c r="B1784" s="54" t="s">
        <v>681</v>
      </c>
      <c r="C1784" s="54">
        <v>87267895</v>
      </c>
      <c r="D1784" s="54">
        <v>87268236</v>
      </c>
      <c r="E1784" s="54">
        <f t="shared" si="27"/>
        <v>342</v>
      </c>
    </row>
    <row r="1785" spans="2:5" x14ac:dyDescent="0.2">
      <c r="B1785" s="54" t="s">
        <v>681</v>
      </c>
      <c r="C1785" s="54">
        <v>87392930</v>
      </c>
      <c r="D1785" s="54">
        <v>87393139</v>
      </c>
      <c r="E1785" s="54">
        <f t="shared" si="27"/>
        <v>210</v>
      </c>
    </row>
    <row r="1786" spans="2:5" x14ac:dyDescent="0.2">
      <c r="B1786" s="54" t="s">
        <v>681</v>
      </c>
      <c r="C1786" s="54">
        <v>87393566</v>
      </c>
      <c r="D1786" s="54">
        <v>87393847</v>
      </c>
      <c r="E1786" s="54">
        <f t="shared" si="27"/>
        <v>282</v>
      </c>
    </row>
    <row r="1787" spans="2:5" x14ac:dyDescent="0.2">
      <c r="B1787" s="54" t="s">
        <v>681</v>
      </c>
      <c r="C1787" s="54">
        <v>87434115</v>
      </c>
      <c r="D1787" s="54">
        <v>87434262</v>
      </c>
      <c r="E1787" s="54">
        <f t="shared" si="27"/>
        <v>148</v>
      </c>
    </row>
    <row r="1788" spans="2:5" x14ac:dyDescent="0.2">
      <c r="B1788" s="54" t="s">
        <v>681</v>
      </c>
      <c r="C1788" s="54">
        <v>87434322</v>
      </c>
      <c r="D1788" s="54">
        <v>87434452</v>
      </c>
      <c r="E1788" s="54">
        <f t="shared" si="27"/>
        <v>131</v>
      </c>
    </row>
    <row r="1789" spans="2:5" x14ac:dyDescent="0.2">
      <c r="B1789" s="54" t="s">
        <v>681</v>
      </c>
      <c r="C1789" s="54">
        <v>87444081</v>
      </c>
      <c r="D1789" s="54">
        <v>87444421</v>
      </c>
      <c r="E1789" s="54">
        <f t="shared" si="27"/>
        <v>341</v>
      </c>
    </row>
    <row r="1790" spans="2:5" x14ac:dyDescent="0.2">
      <c r="B1790" s="54" t="s">
        <v>681</v>
      </c>
      <c r="C1790" s="54">
        <v>87459752</v>
      </c>
      <c r="D1790" s="54">
        <v>87459889</v>
      </c>
      <c r="E1790" s="54">
        <f t="shared" si="27"/>
        <v>138</v>
      </c>
    </row>
    <row r="1791" spans="2:5" x14ac:dyDescent="0.2">
      <c r="B1791" s="54" t="s">
        <v>681</v>
      </c>
      <c r="C1791" s="54">
        <v>87567152</v>
      </c>
      <c r="D1791" s="54">
        <v>87567266</v>
      </c>
      <c r="E1791" s="54">
        <f t="shared" si="27"/>
        <v>115</v>
      </c>
    </row>
    <row r="1792" spans="2:5" x14ac:dyDescent="0.2">
      <c r="B1792" s="54" t="s">
        <v>681</v>
      </c>
      <c r="C1792" s="54">
        <v>87649919</v>
      </c>
      <c r="D1792" s="54">
        <v>87650116</v>
      </c>
      <c r="E1792" s="54">
        <f t="shared" si="27"/>
        <v>198</v>
      </c>
    </row>
    <row r="1793" spans="2:5" x14ac:dyDescent="0.2">
      <c r="B1793" s="54" t="s">
        <v>681</v>
      </c>
      <c r="C1793" s="54">
        <v>87699309</v>
      </c>
      <c r="D1793" s="54">
        <v>87699518</v>
      </c>
      <c r="E1793" s="54">
        <f t="shared" si="27"/>
        <v>210</v>
      </c>
    </row>
    <row r="1794" spans="2:5" x14ac:dyDescent="0.2">
      <c r="B1794" s="54" t="s">
        <v>681</v>
      </c>
      <c r="C1794" s="54">
        <v>87733569</v>
      </c>
      <c r="D1794" s="54">
        <v>87733781</v>
      </c>
      <c r="E1794" s="54">
        <f t="shared" si="27"/>
        <v>213</v>
      </c>
    </row>
    <row r="1795" spans="2:5" x14ac:dyDescent="0.2">
      <c r="B1795" s="54" t="s">
        <v>681</v>
      </c>
      <c r="C1795" s="54">
        <v>87872274</v>
      </c>
      <c r="D1795" s="54">
        <v>87872359</v>
      </c>
      <c r="E1795" s="54">
        <f t="shared" ref="E1795:E1858" si="28">D1795-C1795+1</f>
        <v>86</v>
      </c>
    </row>
    <row r="1796" spans="2:5" x14ac:dyDescent="0.2">
      <c r="B1796" s="54" t="s">
        <v>681</v>
      </c>
      <c r="C1796" s="54">
        <v>88016259</v>
      </c>
      <c r="D1796" s="54">
        <v>88017344</v>
      </c>
      <c r="E1796" s="54">
        <f t="shared" si="28"/>
        <v>1086</v>
      </c>
    </row>
    <row r="1797" spans="2:5" x14ac:dyDescent="0.2">
      <c r="B1797" s="54" t="s">
        <v>681</v>
      </c>
      <c r="C1797" s="54">
        <v>88017397</v>
      </c>
      <c r="D1797" s="54">
        <v>88017521</v>
      </c>
      <c r="E1797" s="54">
        <f t="shared" si="28"/>
        <v>125</v>
      </c>
    </row>
    <row r="1798" spans="2:5" x14ac:dyDescent="0.2">
      <c r="B1798" s="54" t="s">
        <v>681</v>
      </c>
      <c r="C1798" s="54">
        <v>88031967</v>
      </c>
      <c r="D1798" s="54">
        <v>88032295</v>
      </c>
      <c r="E1798" s="54">
        <f t="shared" si="28"/>
        <v>329</v>
      </c>
    </row>
    <row r="1799" spans="2:5" x14ac:dyDescent="0.2">
      <c r="B1799" s="54" t="s">
        <v>681</v>
      </c>
      <c r="C1799" s="54">
        <v>88064511</v>
      </c>
      <c r="D1799" s="54">
        <v>88064769</v>
      </c>
      <c r="E1799" s="54">
        <f t="shared" si="28"/>
        <v>259</v>
      </c>
    </row>
    <row r="1800" spans="2:5" x14ac:dyDescent="0.2">
      <c r="B1800" s="54" t="s">
        <v>681</v>
      </c>
      <c r="C1800" s="54">
        <v>88236532</v>
      </c>
      <c r="D1800" s="54">
        <v>88237331</v>
      </c>
      <c r="E1800" s="54">
        <f t="shared" si="28"/>
        <v>800</v>
      </c>
    </row>
    <row r="1801" spans="2:5" x14ac:dyDescent="0.2">
      <c r="B1801" s="54" t="s">
        <v>681</v>
      </c>
      <c r="C1801" s="54">
        <v>88243117</v>
      </c>
      <c r="D1801" s="54">
        <v>88243279</v>
      </c>
      <c r="E1801" s="54">
        <f t="shared" si="28"/>
        <v>163</v>
      </c>
    </row>
    <row r="1802" spans="2:5" x14ac:dyDescent="0.2">
      <c r="B1802" s="54" t="s">
        <v>681</v>
      </c>
      <c r="C1802" s="54">
        <v>88243885</v>
      </c>
      <c r="D1802" s="54">
        <v>88244298</v>
      </c>
      <c r="E1802" s="54">
        <f t="shared" si="28"/>
        <v>414</v>
      </c>
    </row>
    <row r="1803" spans="2:5" x14ac:dyDescent="0.2">
      <c r="B1803" s="54" t="s">
        <v>681</v>
      </c>
      <c r="C1803" s="54">
        <v>88246507</v>
      </c>
      <c r="D1803" s="54">
        <v>88246667</v>
      </c>
      <c r="E1803" s="54">
        <f t="shared" si="28"/>
        <v>161</v>
      </c>
    </row>
    <row r="1804" spans="2:5" x14ac:dyDescent="0.2">
      <c r="B1804" s="54" t="s">
        <v>681</v>
      </c>
      <c r="C1804" s="54">
        <v>88249353</v>
      </c>
      <c r="D1804" s="54">
        <v>88249557</v>
      </c>
      <c r="E1804" s="54">
        <f t="shared" si="28"/>
        <v>205</v>
      </c>
    </row>
    <row r="1805" spans="2:5" x14ac:dyDescent="0.2">
      <c r="B1805" s="54" t="s">
        <v>681</v>
      </c>
      <c r="C1805" s="54">
        <v>88321928</v>
      </c>
      <c r="D1805" s="54">
        <v>88322586</v>
      </c>
      <c r="E1805" s="54">
        <f t="shared" si="28"/>
        <v>659</v>
      </c>
    </row>
    <row r="1806" spans="2:5" x14ac:dyDescent="0.2">
      <c r="B1806" s="54" t="s">
        <v>681</v>
      </c>
      <c r="C1806" s="54">
        <v>88324911</v>
      </c>
      <c r="D1806" s="54">
        <v>88325156</v>
      </c>
      <c r="E1806" s="54">
        <f t="shared" si="28"/>
        <v>246</v>
      </c>
    </row>
    <row r="1807" spans="2:5" x14ac:dyDescent="0.2">
      <c r="B1807" s="54" t="s">
        <v>681</v>
      </c>
      <c r="C1807" s="54">
        <v>88406819</v>
      </c>
      <c r="D1807" s="54">
        <v>88407216</v>
      </c>
      <c r="E1807" s="54">
        <f t="shared" si="28"/>
        <v>398</v>
      </c>
    </row>
    <row r="1808" spans="2:5" x14ac:dyDescent="0.2">
      <c r="B1808" s="54" t="s">
        <v>681</v>
      </c>
      <c r="C1808" s="54">
        <v>88520967</v>
      </c>
      <c r="D1808" s="54">
        <v>88522362</v>
      </c>
      <c r="E1808" s="54">
        <f t="shared" si="28"/>
        <v>1396</v>
      </c>
    </row>
    <row r="1809" spans="2:5" x14ac:dyDescent="0.2">
      <c r="B1809" s="54" t="s">
        <v>681</v>
      </c>
      <c r="C1809" s="54">
        <v>88580379</v>
      </c>
      <c r="D1809" s="54">
        <v>88580575</v>
      </c>
      <c r="E1809" s="54">
        <f t="shared" si="28"/>
        <v>197</v>
      </c>
    </row>
    <row r="1810" spans="2:5" x14ac:dyDescent="0.2">
      <c r="B1810" s="54" t="s">
        <v>681</v>
      </c>
      <c r="C1810" s="54">
        <v>88580748</v>
      </c>
      <c r="D1810" s="54">
        <v>88581548</v>
      </c>
      <c r="E1810" s="54">
        <f t="shared" si="28"/>
        <v>801</v>
      </c>
    </row>
    <row r="1811" spans="2:5" x14ac:dyDescent="0.2">
      <c r="B1811" s="54" t="s">
        <v>681</v>
      </c>
      <c r="C1811" s="54">
        <v>88581623</v>
      </c>
      <c r="D1811" s="54">
        <v>88581847</v>
      </c>
      <c r="E1811" s="54">
        <f t="shared" si="28"/>
        <v>225</v>
      </c>
    </row>
    <row r="1812" spans="2:5" x14ac:dyDescent="0.2">
      <c r="B1812" s="54" t="s">
        <v>681</v>
      </c>
      <c r="C1812" s="54">
        <v>88648073</v>
      </c>
      <c r="D1812" s="54">
        <v>88648202</v>
      </c>
      <c r="E1812" s="54">
        <f t="shared" si="28"/>
        <v>130</v>
      </c>
    </row>
    <row r="1813" spans="2:5" x14ac:dyDescent="0.2">
      <c r="B1813" s="54" t="s">
        <v>681</v>
      </c>
      <c r="C1813" s="54">
        <v>88648887</v>
      </c>
      <c r="D1813" s="54">
        <v>88649131</v>
      </c>
      <c r="E1813" s="54">
        <f t="shared" si="28"/>
        <v>245</v>
      </c>
    </row>
    <row r="1814" spans="2:5" x14ac:dyDescent="0.2">
      <c r="B1814" s="54" t="s">
        <v>681</v>
      </c>
      <c r="C1814" s="54">
        <v>88649176</v>
      </c>
      <c r="D1814" s="54">
        <v>88649653</v>
      </c>
      <c r="E1814" s="54">
        <f t="shared" si="28"/>
        <v>478</v>
      </c>
    </row>
    <row r="1815" spans="2:5" x14ac:dyDescent="0.2">
      <c r="B1815" s="54" t="s">
        <v>681</v>
      </c>
      <c r="C1815" s="54">
        <v>88846266</v>
      </c>
      <c r="D1815" s="54">
        <v>88846686</v>
      </c>
      <c r="E1815" s="54">
        <f t="shared" si="28"/>
        <v>421</v>
      </c>
    </row>
    <row r="1816" spans="2:5" x14ac:dyDescent="0.2">
      <c r="B1816" s="54" t="s">
        <v>681</v>
      </c>
      <c r="C1816" s="54">
        <v>88888204</v>
      </c>
      <c r="D1816" s="54">
        <v>88888695</v>
      </c>
      <c r="E1816" s="54">
        <f t="shared" si="28"/>
        <v>492</v>
      </c>
    </row>
    <row r="1817" spans="2:5" x14ac:dyDescent="0.2">
      <c r="B1817" s="54" t="s">
        <v>681</v>
      </c>
      <c r="C1817" s="54">
        <v>88888744</v>
      </c>
      <c r="D1817" s="54">
        <v>88889000</v>
      </c>
      <c r="E1817" s="54">
        <f t="shared" si="28"/>
        <v>257</v>
      </c>
    </row>
    <row r="1818" spans="2:5" x14ac:dyDescent="0.2">
      <c r="B1818" s="54" t="s">
        <v>681</v>
      </c>
      <c r="C1818" s="54">
        <v>88931446</v>
      </c>
      <c r="D1818" s="54">
        <v>88932148</v>
      </c>
      <c r="E1818" s="54">
        <f t="shared" si="28"/>
        <v>703</v>
      </c>
    </row>
    <row r="1819" spans="2:5" x14ac:dyDescent="0.2">
      <c r="B1819" s="54" t="s">
        <v>681</v>
      </c>
      <c r="C1819" s="54">
        <v>88996902</v>
      </c>
      <c r="D1819" s="54">
        <v>88997024</v>
      </c>
      <c r="E1819" s="54">
        <f t="shared" si="28"/>
        <v>123</v>
      </c>
    </row>
    <row r="1820" spans="2:5" x14ac:dyDescent="0.2">
      <c r="B1820" s="54" t="s">
        <v>681</v>
      </c>
      <c r="C1820" s="54">
        <v>88997127</v>
      </c>
      <c r="D1820" s="54">
        <v>88997491</v>
      </c>
      <c r="E1820" s="54">
        <f t="shared" si="28"/>
        <v>365</v>
      </c>
    </row>
    <row r="1821" spans="2:5" x14ac:dyDescent="0.2">
      <c r="B1821" s="54" t="s">
        <v>681</v>
      </c>
      <c r="C1821" s="54">
        <v>89291635</v>
      </c>
      <c r="D1821" s="54">
        <v>89291900</v>
      </c>
      <c r="E1821" s="54">
        <f t="shared" si="28"/>
        <v>266</v>
      </c>
    </row>
    <row r="1822" spans="2:5" x14ac:dyDescent="0.2">
      <c r="B1822" s="54" t="s">
        <v>681</v>
      </c>
      <c r="C1822" s="54">
        <v>89364933</v>
      </c>
      <c r="D1822" s="54">
        <v>89365294</v>
      </c>
      <c r="E1822" s="54">
        <f t="shared" si="28"/>
        <v>362</v>
      </c>
    </row>
    <row r="1823" spans="2:5" x14ac:dyDescent="0.2">
      <c r="B1823" s="54" t="s">
        <v>681</v>
      </c>
      <c r="C1823" s="54">
        <v>89365350</v>
      </c>
      <c r="D1823" s="54">
        <v>89365672</v>
      </c>
      <c r="E1823" s="54">
        <f t="shared" si="28"/>
        <v>323</v>
      </c>
    </row>
    <row r="1824" spans="2:5" x14ac:dyDescent="0.2">
      <c r="B1824" s="54" t="s">
        <v>681</v>
      </c>
      <c r="C1824" s="54">
        <v>89388416</v>
      </c>
      <c r="D1824" s="54">
        <v>89388557</v>
      </c>
      <c r="E1824" s="54">
        <f t="shared" si="28"/>
        <v>142</v>
      </c>
    </row>
    <row r="1825" spans="2:5" x14ac:dyDescent="0.2">
      <c r="B1825" s="54" t="s">
        <v>681</v>
      </c>
      <c r="C1825" s="54">
        <v>89707578</v>
      </c>
      <c r="D1825" s="54">
        <v>89707639</v>
      </c>
      <c r="E1825" s="54">
        <f t="shared" si="28"/>
        <v>62</v>
      </c>
    </row>
    <row r="1826" spans="2:5" x14ac:dyDescent="0.2">
      <c r="B1826" s="54" t="s">
        <v>681</v>
      </c>
      <c r="C1826" s="54">
        <v>89863405</v>
      </c>
      <c r="D1826" s="54">
        <v>89863863</v>
      </c>
      <c r="E1826" s="54">
        <f t="shared" si="28"/>
        <v>459</v>
      </c>
    </row>
    <row r="1827" spans="2:5" x14ac:dyDescent="0.2">
      <c r="B1827" s="54" t="s">
        <v>681</v>
      </c>
      <c r="C1827" s="54">
        <v>90495235</v>
      </c>
      <c r="D1827" s="54">
        <v>90495345</v>
      </c>
      <c r="E1827" s="54">
        <f t="shared" si="28"/>
        <v>111</v>
      </c>
    </row>
    <row r="1828" spans="2:5" x14ac:dyDescent="0.2">
      <c r="B1828" s="54" t="s">
        <v>681</v>
      </c>
      <c r="C1828" s="54">
        <v>91099579</v>
      </c>
      <c r="D1828" s="54">
        <v>91100126</v>
      </c>
      <c r="E1828" s="54">
        <f t="shared" si="28"/>
        <v>548</v>
      </c>
    </row>
    <row r="1829" spans="2:5" x14ac:dyDescent="0.2">
      <c r="B1829" s="54" t="s">
        <v>681</v>
      </c>
      <c r="C1829" s="54">
        <v>91504168</v>
      </c>
      <c r="D1829" s="54">
        <v>91504483</v>
      </c>
      <c r="E1829" s="54">
        <f t="shared" si="28"/>
        <v>316</v>
      </c>
    </row>
    <row r="1830" spans="2:5" x14ac:dyDescent="0.2">
      <c r="B1830" s="54" t="s">
        <v>681</v>
      </c>
      <c r="C1830" s="54">
        <v>92282025</v>
      </c>
      <c r="D1830" s="54">
        <v>92282435</v>
      </c>
      <c r="E1830" s="54">
        <f t="shared" si="28"/>
        <v>411</v>
      </c>
    </row>
    <row r="1831" spans="2:5" x14ac:dyDescent="0.2">
      <c r="B1831" s="54" t="s">
        <v>681</v>
      </c>
      <c r="C1831" s="54">
        <v>92374933</v>
      </c>
      <c r="D1831" s="54">
        <v>92375114</v>
      </c>
      <c r="E1831" s="54">
        <f t="shared" si="28"/>
        <v>182</v>
      </c>
    </row>
    <row r="1832" spans="2:5" x14ac:dyDescent="0.2">
      <c r="B1832" s="54" t="s">
        <v>681</v>
      </c>
      <c r="C1832" s="54">
        <v>92509770</v>
      </c>
      <c r="D1832" s="54">
        <v>92509872</v>
      </c>
      <c r="E1832" s="54">
        <f t="shared" si="28"/>
        <v>103</v>
      </c>
    </row>
    <row r="1833" spans="2:5" x14ac:dyDescent="0.2">
      <c r="B1833" s="54" t="s">
        <v>681</v>
      </c>
      <c r="C1833" s="54">
        <v>92509997</v>
      </c>
      <c r="D1833" s="54">
        <v>92510088</v>
      </c>
      <c r="E1833" s="54">
        <f t="shared" si="28"/>
        <v>92</v>
      </c>
    </row>
    <row r="1834" spans="2:5" x14ac:dyDescent="0.2">
      <c r="B1834" s="54" t="s">
        <v>681</v>
      </c>
      <c r="C1834" s="54">
        <v>92559192</v>
      </c>
      <c r="D1834" s="54">
        <v>92560240</v>
      </c>
      <c r="E1834" s="54">
        <f t="shared" si="28"/>
        <v>1049</v>
      </c>
    </row>
    <row r="1835" spans="2:5" x14ac:dyDescent="0.2">
      <c r="B1835" s="54" t="s">
        <v>681</v>
      </c>
      <c r="C1835" s="54">
        <v>92660679</v>
      </c>
      <c r="D1835" s="54">
        <v>92660896</v>
      </c>
      <c r="E1835" s="54">
        <f t="shared" si="28"/>
        <v>218</v>
      </c>
    </row>
    <row r="1836" spans="2:5" x14ac:dyDescent="0.2">
      <c r="B1836" s="54" t="s">
        <v>681</v>
      </c>
      <c r="C1836" s="54">
        <v>92847112</v>
      </c>
      <c r="D1836" s="54">
        <v>92847453</v>
      </c>
      <c r="E1836" s="54">
        <f t="shared" si="28"/>
        <v>342</v>
      </c>
    </row>
    <row r="1837" spans="2:5" x14ac:dyDescent="0.2">
      <c r="B1837" s="54" t="s">
        <v>681</v>
      </c>
      <c r="C1837" s="54">
        <v>93168798</v>
      </c>
      <c r="D1837" s="54">
        <v>93168946</v>
      </c>
      <c r="E1837" s="54">
        <f t="shared" si="28"/>
        <v>149</v>
      </c>
    </row>
    <row r="1838" spans="2:5" x14ac:dyDescent="0.2">
      <c r="B1838" s="54" t="s">
        <v>681</v>
      </c>
      <c r="C1838" s="54">
        <v>93169280</v>
      </c>
      <c r="D1838" s="54">
        <v>93169414</v>
      </c>
      <c r="E1838" s="54">
        <f t="shared" si="28"/>
        <v>135</v>
      </c>
    </row>
    <row r="1839" spans="2:5" x14ac:dyDescent="0.2">
      <c r="B1839" s="54" t="s">
        <v>681</v>
      </c>
      <c r="C1839" s="54">
        <v>93824107</v>
      </c>
      <c r="D1839" s="54">
        <v>93824368</v>
      </c>
      <c r="E1839" s="54">
        <f t="shared" si="28"/>
        <v>262</v>
      </c>
    </row>
    <row r="1840" spans="2:5" x14ac:dyDescent="0.2">
      <c r="B1840" s="54" t="s">
        <v>681</v>
      </c>
      <c r="C1840" s="54">
        <v>94342256</v>
      </c>
      <c r="D1840" s="54">
        <v>94342460</v>
      </c>
      <c r="E1840" s="54">
        <f t="shared" si="28"/>
        <v>205</v>
      </c>
    </row>
    <row r="1841" spans="2:5" x14ac:dyDescent="0.2">
      <c r="B1841" s="54" t="s">
        <v>681</v>
      </c>
      <c r="C1841" s="54">
        <v>96090907</v>
      </c>
      <c r="D1841" s="54">
        <v>96091076</v>
      </c>
      <c r="E1841" s="54">
        <f t="shared" si="28"/>
        <v>170</v>
      </c>
    </row>
    <row r="1842" spans="2:5" x14ac:dyDescent="0.2">
      <c r="B1842" s="54" t="s">
        <v>681</v>
      </c>
      <c r="C1842" s="54">
        <v>96947846</v>
      </c>
      <c r="D1842" s="54">
        <v>96947901</v>
      </c>
      <c r="E1842" s="54">
        <f t="shared" si="28"/>
        <v>56</v>
      </c>
    </row>
    <row r="1843" spans="2:5" x14ac:dyDescent="0.2">
      <c r="B1843" s="54" t="s">
        <v>681</v>
      </c>
      <c r="C1843" s="54">
        <v>97152495</v>
      </c>
      <c r="D1843" s="54">
        <v>97152967</v>
      </c>
      <c r="E1843" s="54">
        <f t="shared" si="28"/>
        <v>473</v>
      </c>
    </row>
    <row r="1844" spans="2:5" x14ac:dyDescent="0.2">
      <c r="B1844" s="54" t="s">
        <v>681</v>
      </c>
      <c r="C1844" s="54">
        <v>97153526</v>
      </c>
      <c r="D1844" s="54">
        <v>97154200</v>
      </c>
      <c r="E1844" s="54">
        <f t="shared" si="28"/>
        <v>675</v>
      </c>
    </row>
    <row r="1845" spans="2:5" x14ac:dyDescent="0.2">
      <c r="B1845" s="54" t="s">
        <v>681</v>
      </c>
      <c r="C1845" s="54">
        <v>97154559</v>
      </c>
      <c r="D1845" s="54">
        <v>97155127</v>
      </c>
      <c r="E1845" s="54">
        <f t="shared" si="28"/>
        <v>569</v>
      </c>
    </row>
    <row r="1846" spans="2:5" x14ac:dyDescent="0.2">
      <c r="B1846" s="54" t="s">
        <v>681</v>
      </c>
      <c r="C1846" s="54">
        <v>97155773</v>
      </c>
      <c r="D1846" s="54">
        <v>97155960</v>
      </c>
      <c r="E1846" s="54">
        <f t="shared" si="28"/>
        <v>188</v>
      </c>
    </row>
    <row r="1847" spans="2:5" x14ac:dyDescent="0.2">
      <c r="B1847" s="54" t="s">
        <v>681</v>
      </c>
      <c r="C1847" s="54">
        <v>97158311</v>
      </c>
      <c r="D1847" s="54">
        <v>97158613</v>
      </c>
      <c r="E1847" s="54">
        <f t="shared" si="28"/>
        <v>303</v>
      </c>
    </row>
    <row r="1848" spans="2:5" x14ac:dyDescent="0.2">
      <c r="B1848" s="54" t="s">
        <v>681</v>
      </c>
      <c r="C1848" s="54">
        <v>97627626</v>
      </c>
      <c r="D1848" s="54">
        <v>97628197</v>
      </c>
      <c r="E1848" s="54">
        <f t="shared" si="28"/>
        <v>572</v>
      </c>
    </row>
    <row r="1849" spans="2:5" x14ac:dyDescent="0.2">
      <c r="B1849" s="54" t="s">
        <v>681</v>
      </c>
      <c r="C1849" s="54">
        <v>97997525</v>
      </c>
      <c r="D1849" s="54">
        <v>97997700</v>
      </c>
      <c r="E1849" s="54">
        <f t="shared" si="28"/>
        <v>176</v>
      </c>
    </row>
    <row r="1850" spans="2:5" x14ac:dyDescent="0.2">
      <c r="B1850" s="54" t="s">
        <v>681</v>
      </c>
      <c r="C1850" s="54">
        <v>99631719</v>
      </c>
      <c r="D1850" s="54">
        <v>99631935</v>
      </c>
      <c r="E1850" s="54">
        <f t="shared" si="28"/>
        <v>217</v>
      </c>
    </row>
    <row r="1851" spans="2:5" x14ac:dyDescent="0.2">
      <c r="B1851" s="54" t="s">
        <v>681</v>
      </c>
      <c r="C1851" s="54">
        <v>99874154</v>
      </c>
      <c r="D1851" s="54">
        <v>99874406</v>
      </c>
      <c r="E1851" s="54">
        <f t="shared" si="28"/>
        <v>253</v>
      </c>
    </row>
    <row r="1852" spans="2:5" x14ac:dyDescent="0.2">
      <c r="B1852" s="54" t="s">
        <v>681</v>
      </c>
      <c r="C1852" s="54">
        <v>99875135</v>
      </c>
      <c r="D1852" s="54">
        <v>99875346</v>
      </c>
      <c r="E1852" s="54">
        <f t="shared" si="28"/>
        <v>212</v>
      </c>
    </row>
    <row r="1853" spans="2:5" x14ac:dyDescent="0.2">
      <c r="B1853" s="54" t="s">
        <v>681</v>
      </c>
      <c r="C1853" s="54">
        <v>99914590</v>
      </c>
      <c r="D1853" s="54">
        <v>99914947</v>
      </c>
      <c r="E1853" s="54">
        <f t="shared" si="28"/>
        <v>358</v>
      </c>
    </row>
    <row r="1854" spans="2:5" x14ac:dyDescent="0.2">
      <c r="B1854" s="54" t="s">
        <v>681</v>
      </c>
      <c r="C1854" s="54">
        <v>99915307</v>
      </c>
      <c r="D1854" s="54">
        <v>99916195</v>
      </c>
      <c r="E1854" s="54">
        <f t="shared" si="28"/>
        <v>889</v>
      </c>
    </row>
    <row r="1855" spans="2:5" x14ac:dyDescent="0.2">
      <c r="B1855" s="54" t="s">
        <v>681</v>
      </c>
      <c r="C1855" s="54">
        <v>99935618</v>
      </c>
      <c r="D1855" s="54">
        <v>99935716</v>
      </c>
      <c r="E1855" s="54">
        <f t="shared" si="28"/>
        <v>99</v>
      </c>
    </row>
    <row r="1856" spans="2:5" x14ac:dyDescent="0.2">
      <c r="B1856" s="54" t="s">
        <v>681</v>
      </c>
      <c r="C1856" s="54">
        <v>99935769</v>
      </c>
      <c r="D1856" s="54">
        <v>99936278</v>
      </c>
      <c r="E1856" s="54">
        <f t="shared" si="28"/>
        <v>510</v>
      </c>
    </row>
    <row r="1857" spans="2:5" x14ac:dyDescent="0.2">
      <c r="B1857" s="54" t="s">
        <v>681</v>
      </c>
      <c r="C1857" s="54">
        <v>99999608</v>
      </c>
      <c r="D1857" s="54">
        <v>99999917</v>
      </c>
      <c r="E1857" s="54">
        <f t="shared" si="28"/>
        <v>310</v>
      </c>
    </row>
    <row r="1858" spans="2:5" x14ac:dyDescent="0.2">
      <c r="B1858" s="54" t="s">
        <v>681</v>
      </c>
      <c r="C1858" s="54">
        <v>100016139</v>
      </c>
      <c r="D1858" s="54">
        <v>100016328</v>
      </c>
      <c r="E1858" s="54">
        <f t="shared" si="28"/>
        <v>190</v>
      </c>
    </row>
    <row r="1859" spans="2:5" x14ac:dyDescent="0.2">
      <c r="B1859" s="54" t="s">
        <v>681</v>
      </c>
      <c r="C1859" s="54">
        <v>100017400</v>
      </c>
      <c r="D1859" s="54">
        <v>100017615</v>
      </c>
      <c r="E1859" s="54">
        <f t="shared" ref="E1859:E1922" si="29">D1859-C1859+1</f>
        <v>216</v>
      </c>
    </row>
    <row r="1860" spans="2:5" x14ac:dyDescent="0.2">
      <c r="B1860" s="54" t="s">
        <v>681</v>
      </c>
      <c r="C1860" s="54">
        <v>100034829</v>
      </c>
      <c r="D1860" s="54">
        <v>100035088</v>
      </c>
      <c r="E1860" s="54">
        <f t="shared" si="29"/>
        <v>260</v>
      </c>
    </row>
    <row r="1861" spans="2:5" x14ac:dyDescent="0.2">
      <c r="B1861" s="54" t="s">
        <v>681</v>
      </c>
      <c r="C1861" s="54">
        <v>100054892</v>
      </c>
      <c r="D1861" s="54">
        <v>100055338</v>
      </c>
      <c r="E1861" s="54">
        <f t="shared" si="29"/>
        <v>447</v>
      </c>
    </row>
    <row r="1862" spans="2:5" x14ac:dyDescent="0.2">
      <c r="B1862" s="54" t="s">
        <v>681</v>
      </c>
      <c r="C1862" s="54">
        <v>100069142</v>
      </c>
      <c r="D1862" s="54">
        <v>100069347</v>
      </c>
      <c r="E1862" s="54">
        <f t="shared" si="29"/>
        <v>206</v>
      </c>
    </row>
    <row r="1863" spans="2:5" x14ac:dyDescent="0.2">
      <c r="B1863" s="54" t="s">
        <v>681</v>
      </c>
      <c r="C1863" s="54">
        <v>100069547</v>
      </c>
      <c r="D1863" s="54">
        <v>100069707</v>
      </c>
      <c r="E1863" s="54">
        <f t="shared" si="29"/>
        <v>161</v>
      </c>
    </row>
    <row r="1864" spans="2:5" x14ac:dyDescent="0.2">
      <c r="B1864" s="54" t="s">
        <v>681</v>
      </c>
      <c r="C1864" s="54">
        <v>100104972</v>
      </c>
      <c r="D1864" s="54">
        <v>100105093</v>
      </c>
      <c r="E1864" s="54">
        <f t="shared" si="29"/>
        <v>122</v>
      </c>
    </row>
    <row r="1865" spans="2:5" x14ac:dyDescent="0.2">
      <c r="B1865" s="54" t="s">
        <v>681</v>
      </c>
      <c r="C1865" s="54">
        <v>100170945</v>
      </c>
      <c r="D1865" s="54">
        <v>100171407</v>
      </c>
      <c r="E1865" s="54">
        <f t="shared" si="29"/>
        <v>463</v>
      </c>
    </row>
    <row r="1866" spans="2:5" x14ac:dyDescent="0.2">
      <c r="B1866" s="54" t="s">
        <v>681</v>
      </c>
      <c r="C1866" s="54">
        <v>100171590</v>
      </c>
      <c r="D1866" s="54">
        <v>100172736</v>
      </c>
      <c r="E1866" s="54">
        <f t="shared" si="29"/>
        <v>1147</v>
      </c>
    </row>
    <row r="1867" spans="2:5" x14ac:dyDescent="0.2">
      <c r="B1867" s="54" t="s">
        <v>681</v>
      </c>
      <c r="C1867" s="54">
        <v>100242720</v>
      </c>
      <c r="D1867" s="54">
        <v>100242926</v>
      </c>
      <c r="E1867" s="54">
        <f t="shared" si="29"/>
        <v>207</v>
      </c>
    </row>
    <row r="1868" spans="2:5" x14ac:dyDescent="0.2">
      <c r="B1868" s="54" t="s">
        <v>681</v>
      </c>
      <c r="C1868" s="54">
        <v>100243434</v>
      </c>
      <c r="D1868" s="54">
        <v>100243906</v>
      </c>
      <c r="E1868" s="54">
        <f t="shared" si="29"/>
        <v>473</v>
      </c>
    </row>
    <row r="1869" spans="2:5" x14ac:dyDescent="0.2">
      <c r="B1869" s="54" t="s">
        <v>681</v>
      </c>
      <c r="C1869" s="54">
        <v>100247218</v>
      </c>
      <c r="D1869" s="54">
        <v>100247926</v>
      </c>
      <c r="E1869" s="54">
        <f t="shared" si="29"/>
        <v>709</v>
      </c>
    </row>
    <row r="1870" spans="2:5" x14ac:dyDescent="0.2">
      <c r="B1870" s="54" t="s">
        <v>681</v>
      </c>
      <c r="C1870" s="54">
        <v>100459320</v>
      </c>
      <c r="D1870" s="54">
        <v>100459477</v>
      </c>
      <c r="E1870" s="54">
        <f t="shared" si="29"/>
        <v>158</v>
      </c>
    </row>
    <row r="1871" spans="2:5" x14ac:dyDescent="0.2">
      <c r="B1871" s="54" t="s">
        <v>681</v>
      </c>
      <c r="C1871" s="54">
        <v>100460768</v>
      </c>
      <c r="D1871" s="54">
        <v>100460932</v>
      </c>
      <c r="E1871" s="54">
        <f t="shared" si="29"/>
        <v>165</v>
      </c>
    </row>
    <row r="1872" spans="2:5" x14ac:dyDescent="0.2">
      <c r="B1872" s="54" t="s">
        <v>681</v>
      </c>
      <c r="C1872" s="54">
        <v>100460991</v>
      </c>
      <c r="D1872" s="54">
        <v>100461136</v>
      </c>
      <c r="E1872" s="54">
        <f t="shared" si="29"/>
        <v>146</v>
      </c>
    </row>
    <row r="1873" spans="2:5" x14ac:dyDescent="0.2">
      <c r="B1873" s="54" t="s">
        <v>681</v>
      </c>
      <c r="C1873" s="54">
        <v>100592741</v>
      </c>
      <c r="D1873" s="54">
        <v>100592860</v>
      </c>
      <c r="E1873" s="54">
        <f t="shared" si="29"/>
        <v>120</v>
      </c>
    </row>
    <row r="1874" spans="2:5" x14ac:dyDescent="0.2">
      <c r="B1874" s="54" t="s">
        <v>681</v>
      </c>
      <c r="C1874" s="54">
        <v>100641172</v>
      </c>
      <c r="D1874" s="54">
        <v>100641308</v>
      </c>
      <c r="E1874" s="54">
        <f t="shared" si="29"/>
        <v>137</v>
      </c>
    </row>
    <row r="1875" spans="2:5" x14ac:dyDescent="0.2">
      <c r="B1875" s="54" t="s">
        <v>681</v>
      </c>
      <c r="C1875" s="54">
        <v>100734157</v>
      </c>
      <c r="D1875" s="54">
        <v>100734541</v>
      </c>
      <c r="E1875" s="54">
        <f t="shared" si="29"/>
        <v>385</v>
      </c>
    </row>
    <row r="1876" spans="2:5" x14ac:dyDescent="0.2">
      <c r="B1876" s="54" t="s">
        <v>681</v>
      </c>
      <c r="C1876" s="54">
        <v>100755083</v>
      </c>
      <c r="D1876" s="54">
        <v>100755415</v>
      </c>
      <c r="E1876" s="54">
        <f t="shared" si="29"/>
        <v>333</v>
      </c>
    </row>
    <row r="1877" spans="2:5" x14ac:dyDescent="0.2">
      <c r="B1877" s="54" t="s">
        <v>681</v>
      </c>
      <c r="C1877" s="54">
        <v>100796331</v>
      </c>
      <c r="D1877" s="54">
        <v>100796536</v>
      </c>
      <c r="E1877" s="54">
        <f t="shared" si="29"/>
        <v>206</v>
      </c>
    </row>
    <row r="1878" spans="2:5" x14ac:dyDescent="0.2">
      <c r="B1878" s="54" t="s">
        <v>681</v>
      </c>
      <c r="C1878" s="54">
        <v>100831865</v>
      </c>
      <c r="D1878" s="54">
        <v>100831997</v>
      </c>
      <c r="E1878" s="54">
        <f t="shared" si="29"/>
        <v>133</v>
      </c>
    </row>
    <row r="1879" spans="2:5" x14ac:dyDescent="0.2">
      <c r="B1879" s="54" t="s">
        <v>681</v>
      </c>
      <c r="C1879" s="54">
        <v>100835244</v>
      </c>
      <c r="D1879" s="54">
        <v>100835415</v>
      </c>
      <c r="E1879" s="54">
        <f t="shared" si="29"/>
        <v>172</v>
      </c>
    </row>
    <row r="1880" spans="2:5" x14ac:dyDescent="0.2">
      <c r="B1880" s="54" t="s">
        <v>681</v>
      </c>
      <c r="C1880" s="54">
        <v>100835466</v>
      </c>
      <c r="D1880" s="54">
        <v>100835553</v>
      </c>
      <c r="E1880" s="54">
        <f t="shared" si="29"/>
        <v>88</v>
      </c>
    </row>
    <row r="1881" spans="2:5" x14ac:dyDescent="0.2">
      <c r="B1881" s="54" t="s">
        <v>681</v>
      </c>
      <c r="C1881" s="54">
        <v>100835732</v>
      </c>
      <c r="D1881" s="54">
        <v>100835997</v>
      </c>
      <c r="E1881" s="54">
        <f t="shared" si="29"/>
        <v>266</v>
      </c>
    </row>
    <row r="1882" spans="2:5" x14ac:dyDescent="0.2">
      <c r="B1882" s="54" t="s">
        <v>681</v>
      </c>
      <c r="C1882" s="54">
        <v>100838640</v>
      </c>
      <c r="D1882" s="54">
        <v>100838696</v>
      </c>
      <c r="E1882" s="54">
        <f t="shared" si="29"/>
        <v>57</v>
      </c>
    </row>
    <row r="1883" spans="2:5" x14ac:dyDescent="0.2">
      <c r="B1883" s="54" t="s">
        <v>681</v>
      </c>
      <c r="C1883" s="54">
        <v>100869632</v>
      </c>
      <c r="D1883" s="54">
        <v>100869903</v>
      </c>
      <c r="E1883" s="54">
        <f t="shared" si="29"/>
        <v>272</v>
      </c>
    </row>
    <row r="1884" spans="2:5" x14ac:dyDescent="0.2">
      <c r="B1884" s="54" t="s">
        <v>681</v>
      </c>
      <c r="C1884" s="54">
        <v>100875720</v>
      </c>
      <c r="D1884" s="54">
        <v>100875785</v>
      </c>
      <c r="E1884" s="54">
        <f t="shared" si="29"/>
        <v>66</v>
      </c>
    </row>
    <row r="1885" spans="2:5" x14ac:dyDescent="0.2">
      <c r="B1885" s="54" t="s">
        <v>681</v>
      </c>
      <c r="C1885" s="54">
        <v>100885402</v>
      </c>
      <c r="D1885" s="54">
        <v>100885453</v>
      </c>
      <c r="E1885" s="54">
        <f t="shared" si="29"/>
        <v>52</v>
      </c>
    </row>
    <row r="1886" spans="2:5" x14ac:dyDescent="0.2">
      <c r="B1886" s="54" t="s">
        <v>681</v>
      </c>
      <c r="C1886" s="54">
        <v>100933022</v>
      </c>
      <c r="D1886" s="54">
        <v>100933572</v>
      </c>
      <c r="E1886" s="54">
        <f t="shared" si="29"/>
        <v>551</v>
      </c>
    </row>
    <row r="1887" spans="2:5" x14ac:dyDescent="0.2">
      <c r="B1887" s="54" t="s">
        <v>681</v>
      </c>
      <c r="C1887" s="54">
        <v>100934943</v>
      </c>
      <c r="D1887" s="54">
        <v>100935644</v>
      </c>
      <c r="E1887" s="54">
        <f t="shared" si="29"/>
        <v>702</v>
      </c>
    </row>
    <row r="1888" spans="2:5" x14ac:dyDescent="0.2">
      <c r="B1888" s="54" t="s">
        <v>681</v>
      </c>
      <c r="C1888" s="54">
        <v>100955695</v>
      </c>
      <c r="D1888" s="54">
        <v>100955962</v>
      </c>
      <c r="E1888" s="54">
        <f t="shared" si="29"/>
        <v>268</v>
      </c>
    </row>
    <row r="1889" spans="2:5" x14ac:dyDescent="0.2">
      <c r="B1889" s="54" t="s">
        <v>681</v>
      </c>
      <c r="C1889" s="54">
        <v>100956015</v>
      </c>
      <c r="D1889" s="54">
        <v>100956647</v>
      </c>
      <c r="E1889" s="54">
        <f t="shared" si="29"/>
        <v>633</v>
      </c>
    </row>
    <row r="1890" spans="2:5" x14ac:dyDescent="0.2">
      <c r="B1890" s="54" t="s">
        <v>681</v>
      </c>
      <c r="C1890" s="54">
        <v>100962275</v>
      </c>
      <c r="D1890" s="54">
        <v>100962536</v>
      </c>
      <c r="E1890" s="54">
        <f t="shared" si="29"/>
        <v>262</v>
      </c>
    </row>
    <row r="1891" spans="2:5" x14ac:dyDescent="0.2">
      <c r="B1891" s="54" t="s">
        <v>681</v>
      </c>
      <c r="C1891" s="54">
        <v>100962851</v>
      </c>
      <c r="D1891" s="54">
        <v>100963130</v>
      </c>
      <c r="E1891" s="54">
        <f t="shared" si="29"/>
        <v>280</v>
      </c>
    </row>
    <row r="1892" spans="2:5" x14ac:dyDescent="0.2">
      <c r="B1892" s="54" t="s">
        <v>681</v>
      </c>
      <c r="C1892" s="54">
        <v>101089780</v>
      </c>
      <c r="D1892" s="54">
        <v>101089898</v>
      </c>
      <c r="E1892" s="54">
        <f t="shared" si="29"/>
        <v>119</v>
      </c>
    </row>
    <row r="1893" spans="2:5" x14ac:dyDescent="0.2">
      <c r="B1893" s="54" t="s">
        <v>681</v>
      </c>
      <c r="C1893" s="54">
        <v>101092905</v>
      </c>
      <c r="D1893" s="54">
        <v>101093074</v>
      </c>
      <c r="E1893" s="54">
        <f t="shared" si="29"/>
        <v>170</v>
      </c>
    </row>
    <row r="1894" spans="2:5" x14ac:dyDescent="0.2">
      <c r="B1894" s="54" t="s">
        <v>681</v>
      </c>
      <c r="C1894" s="54">
        <v>101093465</v>
      </c>
      <c r="D1894" s="54">
        <v>101093976</v>
      </c>
      <c r="E1894" s="54">
        <f t="shared" si="29"/>
        <v>512</v>
      </c>
    </row>
    <row r="1895" spans="2:5" x14ac:dyDescent="0.2">
      <c r="B1895" s="54" t="s">
        <v>681</v>
      </c>
      <c r="C1895" s="54">
        <v>101096015</v>
      </c>
      <c r="D1895" s="54">
        <v>101096062</v>
      </c>
      <c r="E1895" s="54">
        <f t="shared" si="29"/>
        <v>48</v>
      </c>
    </row>
    <row r="1896" spans="2:5" x14ac:dyDescent="0.2">
      <c r="B1896" s="54" t="s">
        <v>681</v>
      </c>
      <c r="C1896" s="54">
        <v>101131236</v>
      </c>
      <c r="D1896" s="54">
        <v>101131433</v>
      </c>
      <c r="E1896" s="54">
        <f t="shared" si="29"/>
        <v>198</v>
      </c>
    </row>
    <row r="1897" spans="2:5" x14ac:dyDescent="0.2">
      <c r="B1897" s="54" t="s">
        <v>681</v>
      </c>
      <c r="C1897" s="54">
        <v>101131498</v>
      </c>
      <c r="D1897" s="54">
        <v>101131656</v>
      </c>
      <c r="E1897" s="54">
        <f t="shared" si="29"/>
        <v>159</v>
      </c>
    </row>
    <row r="1898" spans="2:5" x14ac:dyDescent="0.2">
      <c r="B1898" s="54" t="s">
        <v>681</v>
      </c>
      <c r="C1898" s="54">
        <v>101138801</v>
      </c>
      <c r="D1898" s="54">
        <v>101138933</v>
      </c>
      <c r="E1898" s="54">
        <f t="shared" si="29"/>
        <v>133</v>
      </c>
    </row>
    <row r="1899" spans="2:5" x14ac:dyDescent="0.2">
      <c r="B1899" s="54" t="s">
        <v>681</v>
      </c>
      <c r="C1899" s="54">
        <v>101311761</v>
      </c>
      <c r="D1899" s="54">
        <v>101311902</v>
      </c>
      <c r="E1899" s="54">
        <f t="shared" si="29"/>
        <v>142</v>
      </c>
    </row>
    <row r="1900" spans="2:5" x14ac:dyDescent="0.2">
      <c r="B1900" s="54" t="s">
        <v>681</v>
      </c>
      <c r="C1900" s="54">
        <v>101412267</v>
      </c>
      <c r="D1900" s="54">
        <v>101412388</v>
      </c>
      <c r="E1900" s="54">
        <f t="shared" si="29"/>
        <v>122</v>
      </c>
    </row>
    <row r="1901" spans="2:5" x14ac:dyDescent="0.2">
      <c r="B1901" s="54" t="s">
        <v>681</v>
      </c>
      <c r="C1901" s="54">
        <v>101412438</v>
      </c>
      <c r="D1901" s="54">
        <v>101412466</v>
      </c>
      <c r="E1901" s="54">
        <f t="shared" si="29"/>
        <v>29</v>
      </c>
    </row>
    <row r="1902" spans="2:5" x14ac:dyDescent="0.2">
      <c r="B1902" s="54" t="s">
        <v>681</v>
      </c>
      <c r="C1902" s="54">
        <v>101474493</v>
      </c>
      <c r="D1902" s="54">
        <v>101475035</v>
      </c>
      <c r="E1902" s="54">
        <f t="shared" si="29"/>
        <v>543</v>
      </c>
    </row>
    <row r="1903" spans="2:5" x14ac:dyDescent="0.2">
      <c r="B1903" s="54" t="s">
        <v>681</v>
      </c>
      <c r="C1903" s="54">
        <v>101487415</v>
      </c>
      <c r="D1903" s="54">
        <v>101487596</v>
      </c>
      <c r="E1903" s="54">
        <f t="shared" si="29"/>
        <v>182</v>
      </c>
    </row>
    <row r="1904" spans="2:5" x14ac:dyDescent="0.2">
      <c r="B1904" s="54" t="s">
        <v>681</v>
      </c>
      <c r="C1904" s="54">
        <v>101508970</v>
      </c>
      <c r="D1904" s="54">
        <v>101509113</v>
      </c>
      <c r="E1904" s="54">
        <f t="shared" si="29"/>
        <v>144</v>
      </c>
    </row>
    <row r="1905" spans="2:5" x14ac:dyDescent="0.2">
      <c r="B1905" s="54" t="s">
        <v>681</v>
      </c>
      <c r="C1905" s="54">
        <v>101509760</v>
      </c>
      <c r="D1905" s="54">
        <v>101509898</v>
      </c>
      <c r="E1905" s="54">
        <f t="shared" si="29"/>
        <v>139</v>
      </c>
    </row>
    <row r="1906" spans="2:5" x14ac:dyDescent="0.2">
      <c r="B1906" s="54" t="s">
        <v>681</v>
      </c>
      <c r="C1906" s="54">
        <v>101509957</v>
      </c>
      <c r="D1906" s="54">
        <v>101510153</v>
      </c>
      <c r="E1906" s="54">
        <f t="shared" si="29"/>
        <v>197</v>
      </c>
    </row>
    <row r="1907" spans="2:5" x14ac:dyDescent="0.2">
      <c r="B1907" s="54" t="s">
        <v>681</v>
      </c>
      <c r="C1907" s="54">
        <v>101583808</v>
      </c>
      <c r="D1907" s="54">
        <v>101584066</v>
      </c>
      <c r="E1907" s="54">
        <f t="shared" si="29"/>
        <v>259</v>
      </c>
    </row>
    <row r="1908" spans="2:5" x14ac:dyDescent="0.2">
      <c r="B1908" s="54" t="s">
        <v>681</v>
      </c>
      <c r="C1908" s="54">
        <v>101634369</v>
      </c>
      <c r="D1908" s="54">
        <v>101634435</v>
      </c>
      <c r="E1908" s="54">
        <f t="shared" si="29"/>
        <v>67</v>
      </c>
    </row>
    <row r="1909" spans="2:5" x14ac:dyDescent="0.2">
      <c r="B1909" s="54" t="s">
        <v>681</v>
      </c>
      <c r="C1909" s="54">
        <v>101634484</v>
      </c>
      <c r="D1909" s="54">
        <v>101634689</v>
      </c>
      <c r="E1909" s="54">
        <f t="shared" si="29"/>
        <v>206</v>
      </c>
    </row>
    <row r="1910" spans="2:5" x14ac:dyDescent="0.2">
      <c r="B1910" s="54" t="s">
        <v>681</v>
      </c>
      <c r="C1910" s="54">
        <v>101681079</v>
      </c>
      <c r="D1910" s="54">
        <v>101681389</v>
      </c>
      <c r="E1910" s="54">
        <f t="shared" si="29"/>
        <v>311</v>
      </c>
    </row>
    <row r="1911" spans="2:5" x14ac:dyDescent="0.2">
      <c r="B1911" s="54" t="s">
        <v>681</v>
      </c>
      <c r="C1911" s="54">
        <v>101737236</v>
      </c>
      <c r="D1911" s="54">
        <v>101737423</v>
      </c>
      <c r="E1911" s="54">
        <f t="shared" si="29"/>
        <v>188</v>
      </c>
    </row>
    <row r="1912" spans="2:5" x14ac:dyDescent="0.2">
      <c r="B1912" s="54" t="s">
        <v>681</v>
      </c>
      <c r="C1912" s="54">
        <v>101740608</v>
      </c>
      <c r="D1912" s="54">
        <v>101740852</v>
      </c>
      <c r="E1912" s="54">
        <f t="shared" si="29"/>
        <v>245</v>
      </c>
    </row>
    <row r="1913" spans="2:5" x14ac:dyDescent="0.2">
      <c r="B1913" s="54" t="s">
        <v>681</v>
      </c>
      <c r="C1913" s="54">
        <v>101770760</v>
      </c>
      <c r="D1913" s="54">
        <v>101771273</v>
      </c>
      <c r="E1913" s="54">
        <f t="shared" si="29"/>
        <v>514</v>
      </c>
    </row>
    <row r="1914" spans="2:5" x14ac:dyDescent="0.2">
      <c r="B1914" s="54" t="s">
        <v>681</v>
      </c>
      <c r="C1914" s="54">
        <v>101781594</v>
      </c>
      <c r="D1914" s="54">
        <v>101781752</v>
      </c>
      <c r="E1914" s="54">
        <f t="shared" si="29"/>
        <v>159</v>
      </c>
    </row>
    <row r="1915" spans="2:5" x14ac:dyDescent="0.2">
      <c r="B1915" s="54" t="s">
        <v>681</v>
      </c>
      <c r="C1915" s="54">
        <v>101781806</v>
      </c>
      <c r="D1915" s="54">
        <v>101782136</v>
      </c>
      <c r="E1915" s="54">
        <f t="shared" si="29"/>
        <v>331</v>
      </c>
    </row>
    <row r="1916" spans="2:5" x14ac:dyDescent="0.2">
      <c r="B1916" s="54" t="s">
        <v>681</v>
      </c>
      <c r="C1916" s="54">
        <v>101795364</v>
      </c>
      <c r="D1916" s="54">
        <v>101795953</v>
      </c>
      <c r="E1916" s="54">
        <f t="shared" si="29"/>
        <v>590</v>
      </c>
    </row>
    <row r="1917" spans="2:5" x14ac:dyDescent="0.2">
      <c r="B1917" s="54" t="s">
        <v>681</v>
      </c>
      <c r="C1917" s="54">
        <v>101802170</v>
      </c>
      <c r="D1917" s="54">
        <v>101802420</v>
      </c>
      <c r="E1917" s="54">
        <f t="shared" si="29"/>
        <v>251</v>
      </c>
    </row>
    <row r="1918" spans="2:5" x14ac:dyDescent="0.2">
      <c r="B1918" s="54" t="s">
        <v>681</v>
      </c>
      <c r="C1918" s="54">
        <v>101818906</v>
      </c>
      <c r="D1918" s="54">
        <v>101819587</v>
      </c>
      <c r="E1918" s="54">
        <f t="shared" si="29"/>
        <v>682</v>
      </c>
    </row>
    <row r="1919" spans="2:5" x14ac:dyDescent="0.2">
      <c r="B1919" s="54" t="s">
        <v>681</v>
      </c>
      <c r="C1919" s="54">
        <v>101828627</v>
      </c>
      <c r="D1919" s="54">
        <v>101828850</v>
      </c>
      <c r="E1919" s="54">
        <f t="shared" si="29"/>
        <v>224</v>
      </c>
    </row>
    <row r="1920" spans="2:5" x14ac:dyDescent="0.2">
      <c r="B1920" s="54" t="s">
        <v>681</v>
      </c>
      <c r="C1920" s="54">
        <v>101881574</v>
      </c>
      <c r="D1920" s="54">
        <v>101881668</v>
      </c>
      <c r="E1920" s="54">
        <f t="shared" si="29"/>
        <v>95</v>
      </c>
    </row>
    <row r="1921" spans="2:5" x14ac:dyDescent="0.2">
      <c r="B1921" s="54" t="s">
        <v>681</v>
      </c>
      <c r="C1921" s="54">
        <v>101991314</v>
      </c>
      <c r="D1921" s="54">
        <v>101991416</v>
      </c>
      <c r="E1921" s="54">
        <f t="shared" si="29"/>
        <v>103</v>
      </c>
    </row>
    <row r="1922" spans="2:5" x14ac:dyDescent="0.2">
      <c r="B1922" s="54" t="s">
        <v>681</v>
      </c>
      <c r="C1922" s="54">
        <v>101991464</v>
      </c>
      <c r="D1922" s="54">
        <v>101991767</v>
      </c>
      <c r="E1922" s="54">
        <f t="shared" si="29"/>
        <v>304</v>
      </c>
    </row>
    <row r="1923" spans="2:5" x14ac:dyDescent="0.2">
      <c r="B1923" s="54" t="s">
        <v>681</v>
      </c>
      <c r="C1923" s="54">
        <v>102027905</v>
      </c>
      <c r="D1923" s="54">
        <v>102028047</v>
      </c>
      <c r="E1923" s="54">
        <f t="shared" ref="E1923:E1986" si="30">D1923-C1923+1</f>
        <v>143</v>
      </c>
    </row>
    <row r="1924" spans="2:5" x14ac:dyDescent="0.2">
      <c r="B1924" s="54" t="s">
        <v>681</v>
      </c>
      <c r="C1924" s="54">
        <v>102082162</v>
      </c>
      <c r="D1924" s="54">
        <v>102082298</v>
      </c>
      <c r="E1924" s="54">
        <f t="shared" si="30"/>
        <v>137</v>
      </c>
    </row>
    <row r="1925" spans="2:5" x14ac:dyDescent="0.2">
      <c r="B1925" s="54" t="s">
        <v>681</v>
      </c>
      <c r="C1925" s="54">
        <v>102119885</v>
      </c>
      <c r="D1925" s="54">
        <v>102120256</v>
      </c>
      <c r="E1925" s="54">
        <f t="shared" si="30"/>
        <v>372</v>
      </c>
    </row>
    <row r="1926" spans="2:5" x14ac:dyDescent="0.2">
      <c r="B1926" s="54" t="s">
        <v>681</v>
      </c>
      <c r="C1926" s="54">
        <v>102132312</v>
      </c>
      <c r="D1926" s="54">
        <v>102133016</v>
      </c>
      <c r="E1926" s="54">
        <f t="shared" si="30"/>
        <v>705</v>
      </c>
    </row>
    <row r="1927" spans="2:5" x14ac:dyDescent="0.2">
      <c r="B1927" s="54" t="s">
        <v>681</v>
      </c>
      <c r="C1927" s="54">
        <v>102148125</v>
      </c>
      <c r="D1927" s="54">
        <v>102148341</v>
      </c>
      <c r="E1927" s="54">
        <f t="shared" si="30"/>
        <v>217</v>
      </c>
    </row>
    <row r="1928" spans="2:5" x14ac:dyDescent="0.2">
      <c r="B1928" s="54" t="s">
        <v>681</v>
      </c>
      <c r="C1928" s="54">
        <v>102171326</v>
      </c>
      <c r="D1928" s="54">
        <v>102171524</v>
      </c>
      <c r="E1928" s="54">
        <f t="shared" si="30"/>
        <v>199</v>
      </c>
    </row>
    <row r="1929" spans="2:5" x14ac:dyDescent="0.2">
      <c r="B1929" s="54" t="s">
        <v>681</v>
      </c>
      <c r="C1929" s="54">
        <v>102171922</v>
      </c>
      <c r="D1929" s="54">
        <v>102172090</v>
      </c>
      <c r="E1929" s="54">
        <f t="shared" si="30"/>
        <v>169</v>
      </c>
    </row>
    <row r="1930" spans="2:5" x14ac:dyDescent="0.2">
      <c r="B1930" s="54" t="s">
        <v>681</v>
      </c>
      <c r="C1930" s="54">
        <v>102203394</v>
      </c>
      <c r="D1930" s="54">
        <v>102203643</v>
      </c>
      <c r="E1930" s="54">
        <f t="shared" si="30"/>
        <v>250</v>
      </c>
    </row>
    <row r="1931" spans="2:5" x14ac:dyDescent="0.2">
      <c r="B1931" s="54" t="s">
        <v>681</v>
      </c>
      <c r="C1931" s="54">
        <v>102247798</v>
      </c>
      <c r="D1931" s="54">
        <v>102248147</v>
      </c>
      <c r="E1931" s="54">
        <f t="shared" si="30"/>
        <v>350</v>
      </c>
    </row>
    <row r="1932" spans="2:5" x14ac:dyDescent="0.2">
      <c r="B1932" s="54" t="s">
        <v>681</v>
      </c>
      <c r="C1932" s="54">
        <v>102248481</v>
      </c>
      <c r="D1932" s="54">
        <v>102248657</v>
      </c>
      <c r="E1932" s="54">
        <f t="shared" si="30"/>
        <v>177</v>
      </c>
    </row>
    <row r="1933" spans="2:5" x14ac:dyDescent="0.2">
      <c r="B1933" s="54" t="s">
        <v>681</v>
      </c>
      <c r="C1933" s="54">
        <v>102248895</v>
      </c>
      <c r="D1933" s="54">
        <v>102249092</v>
      </c>
      <c r="E1933" s="54">
        <f t="shared" si="30"/>
        <v>198</v>
      </c>
    </row>
    <row r="1934" spans="2:5" x14ac:dyDescent="0.2">
      <c r="B1934" s="54" t="s">
        <v>681</v>
      </c>
      <c r="C1934" s="54">
        <v>102269403</v>
      </c>
      <c r="D1934" s="54">
        <v>102270364</v>
      </c>
      <c r="E1934" s="54">
        <f t="shared" si="30"/>
        <v>962</v>
      </c>
    </row>
    <row r="1935" spans="2:5" x14ac:dyDescent="0.2">
      <c r="B1935" s="54" t="s">
        <v>681</v>
      </c>
      <c r="C1935" s="54">
        <v>102270837</v>
      </c>
      <c r="D1935" s="54">
        <v>102270951</v>
      </c>
      <c r="E1935" s="54">
        <f t="shared" si="30"/>
        <v>115</v>
      </c>
    </row>
    <row r="1936" spans="2:5" x14ac:dyDescent="0.2">
      <c r="B1936" s="54" t="s">
        <v>681</v>
      </c>
      <c r="C1936" s="54">
        <v>102270999</v>
      </c>
      <c r="D1936" s="54">
        <v>102271171</v>
      </c>
      <c r="E1936" s="54">
        <f t="shared" si="30"/>
        <v>173</v>
      </c>
    </row>
    <row r="1937" spans="2:5" x14ac:dyDescent="0.2">
      <c r="B1937" s="54" t="s">
        <v>681</v>
      </c>
      <c r="C1937" s="54">
        <v>102388076</v>
      </c>
      <c r="D1937" s="54">
        <v>102388266</v>
      </c>
      <c r="E1937" s="54">
        <f t="shared" si="30"/>
        <v>191</v>
      </c>
    </row>
    <row r="1938" spans="2:5" x14ac:dyDescent="0.2">
      <c r="B1938" s="54" t="s">
        <v>681</v>
      </c>
      <c r="C1938" s="54">
        <v>102388326</v>
      </c>
      <c r="D1938" s="54">
        <v>102388623</v>
      </c>
      <c r="E1938" s="54">
        <f t="shared" si="30"/>
        <v>298</v>
      </c>
    </row>
    <row r="1939" spans="2:5" x14ac:dyDescent="0.2">
      <c r="B1939" s="54" t="s">
        <v>681</v>
      </c>
      <c r="C1939" s="54">
        <v>102392513</v>
      </c>
      <c r="D1939" s="54">
        <v>102392877</v>
      </c>
      <c r="E1939" s="54">
        <f t="shared" si="30"/>
        <v>365</v>
      </c>
    </row>
    <row r="1940" spans="2:5" x14ac:dyDescent="0.2">
      <c r="B1940" s="54" t="s">
        <v>681</v>
      </c>
      <c r="C1940" s="54">
        <v>102428992</v>
      </c>
      <c r="D1940" s="54">
        <v>102429296</v>
      </c>
      <c r="E1940" s="54">
        <f t="shared" si="30"/>
        <v>305</v>
      </c>
    </row>
    <row r="1941" spans="2:5" x14ac:dyDescent="0.2">
      <c r="B1941" s="54" t="s">
        <v>681</v>
      </c>
      <c r="C1941" s="54">
        <v>102431281</v>
      </c>
      <c r="D1941" s="54">
        <v>102431642</v>
      </c>
      <c r="E1941" s="54">
        <f t="shared" si="30"/>
        <v>362</v>
      </c>
    </row>
    <row r="1942" spans="2:5" x14ac:dyDescent="0.2">
      <c r="B1942" s="54" t="s">
        <v>681</v>
      </c>
      <c r="C1942" s="54">
        <v>102440145</v>
      </c>
      <c r="D1942" s="54">
        <v>102440367</v>
      </c>
      <c r="E1942" s="54">
        <f t="shared" si="30"/>
        <v>223</v>
      </c>
    </row>
    <row r="1943" spans="2:5" x14ac:dyDescent="0.2">
      <c r="B1943" s="54" t="s">
        <v>681</v>
      </c>
      <c r="C1943" s="54">
        <v>102443223</v>
      </c>
      <c r="D1943" s="54">
        <v>102443400</v>
      </c>
      <c r="E1943" s="54">
        <f t="shared" si="30"/>
        <v>178</v>
      </c>
    </row>
    <row r="1944" spans="2:5" x14ac:dyDescent="0.2">
      <c r="B1944" s="54" t="s">
        <v>681</v>
      </c>
      <c r="C1944" s="54">
        <v>102443715</v>
      </c>
      <c r="D1944" s="54">
        <v>102444009</v>
      </c>
      <c r="E1944" s="54">
        <f t="shared" si="30"/>
        <v>295</v>
      </c>
    </row>
    <row r="1945" spans="2:5" x14ac:dyDescent="0.2">
      <c r="B1945" s="54" t="s">
        <v>681</v>
      </c>
      <c r="C1945" s="54">
        <v>102459124</v>
      </c>
      <c r="D1945" s="54">
        <v>102459433</v>
      </c>
      <c r="E1945" s="54">
        <f t="shared" si="30"/>
        <v>310</v>
      </c>
    </row>
    <row r="1946" spans="2:5" x14ac:dyDescent="0.2">
      <c r="B1946" s="54" t="s">
        <v>681</v>
      </c>
      <c r="C1946" s="54">
        <v>102479911</v>
      </c>
      <c r="D1946" s="54">
        <v>102480444</v>
      </c>
      <c r="E1946" s="54">
        <f t="shared" si="30"/>
        <v>534</v>
      </c>
    </row>
    <row r="1947" spans="2:5" x14ac:dyDescent="0.2">
      <c r="B1947" s="54" t="s">
        <v>681</v>
      </c>
      <c r="C1947" s="54">
        <v>102651482</v>
      </c>
      <c r="D1947" s="54">
        <v>102651684</v>
      </c>
      <c r="E1947" s="54">
        <f t="shared" si="30"/>
        <v>203</v>
      </c>
    </row>
    <row r="1948" spans="2:5" x14ac:dyDescent="0.2">
      <c r="B1948" s="54" t="s">
        <v>681</v>
      </c>
      <c r="C1948" s="54">
        <v>102694337</v>
      </c>
      <c r="D1948" s="54">
        <v>102695171</v>
      </c>
      <c r="E1948" s="54">
        <f t="shared" si="30"/>
        <v>835</v>
      </c>
    </row>
    <row r="1949" spans="2:5" x14ac:dyDescent="0.2">
      <c r="B1949" s="54" t="s">
        <v>681</v>
      </c>
      <c r="C1949" s="54">
        <v>102710142</v>
      </c>
      <c r="D1949" s="54">
        <v>102710185</v>
      </c>
      <c r="E1949" s="54">
        <f t="shared" si="30"/>
        <v>44</v>
      </c>
    </row>
    <row r="1950" spans="2:5" x14ac:dyDescent="0.2">
      <c r="B1950" s="54" t="s">
        <v>681</v>
      </c>
      <c r="C1950" s="54">
        <v>102711125</v>
      </c>
      <c r="D1950" s="54">
        <v>102711214</v>
      </c>
      <c r="E1950" s="54">
        <f t="shared" si="30"/>
        <v>90</v>
      </c>
    </row>
    <row r="1951" spans="2:5" x14ac:dyDescent="0.2">
      <c r="B1951" s="54" t="s">
        <v>681</v>
      </c>
      <c r="C1951" s="54">
        <v>102747403</v>
      </c>
      <c r="D1951" s="54">
        <v>102747788</v>
      </c>
      <c r="E1951" s="54">
        <f t="shared" si="30"/>
        <v>386</v>
      </c>
    </row>
    <row r="1952" spans="2:5" x14ac:dyDescent="0.2">
      <c r="B1952" s="54" t="s">
        <v>681</v>
      </c>
      <c r="C1952" s="54">
        <v>102772435</v>
      </c>
      <c r="D1952" s="54">
        <v>102773560</v>
      </c>
      <c r="E1952" s="54">
        <f t="shared" si="30"/>
        <v>1126</v>
      </c>
    </row>
    <row r="1953" spans="2:5" x14ac:dyDescent="0.2">
      <c r="B1953" s="54" t="s">
        <v>681</v>
      </c>
      <c r="C1953" s="54">
        <v>102954776</v>
      </c>
      <c r="D1953" s="54">
        <v>102955593</v>
      </c>
      <c r="E1953" s="54">
        <f t="shared" si="30"/>
        <v>818</v>
      </c>
    </row>
    <row r="1954" spans="2:5" x14ac:dyDescent="0.2">
      <c r="B1954" s="54" t="s">
        <v>681</v>
      </c>
      <c r="C1954" s="54">
        <v>102955917</v>
      </c>
      <c r="D1954" s="54">
        <v>102956112</v>
      </c>
      <c r="E1954" s="54">
        <f t="shared" si="30"/>
        <v>196</v>
      </c>
    </row>
    <row r="1955" spans="2:5" x14ac:dyDescent="0.2">
      <c r="B1955" s="54" t="s">
        <v>681</v>
      </c>
      <c r="C1955" s="54">
        <v>103096193</v>
      </c>
      <c r="D1955" s="54">
        <v>103096493</v>
      </c>
      <c r="E1955" s="54">
        <f t="shared" si="30"/>
        <v>301</v>
      </c>
    </row>
    <row r="1956" spans="2:5" x14ac:dyDescent="0.2">
      <c r="B1956" s="54" t="s">
        <v>681</v>
      </c>
      <c r="C1956" s="54">
        <v>103117154</v>
      </c>
      <c r="D1956" s="54">
        <v>103117299</v>
      </c>
      <c r="E1956" s="54">
        <f t="shared" si="30"/>
        <v>146</v>
      </c>
    </row>
    <row r="1957" spans="2:5" x14ac:dyDescent="0.2">
      <c r="B1957" s="54" t="s">
        <v>681</v>
      </c>
      <c r="C1957" s="54">
        <v>103131324</v>
      </c>
      <c r="D1957" s="54">
        <v>103132050</v>
      </c>
      <c r="E1957" s="54">
        <f t="shared" si="30"/>
        <v>727</v>
      </c>
    </row>
    <row r="1958" spans="2:5" x14ac:dyDescent="0.2">
      <c r="B1958" s="54" t="s">
        <v>680</v>
      </c>
      <c r="C1958" s="54">
        <v>190005</v>
      </c>
      <c r="D1958" s="54">
        <v>190144</v>
      </c>
      <c r="E1958" s="54">
        <f t="shared" si="30"/>
        <v>140</v>
      </c>
    </row>
    <row r="1959" spans="2:5" x14ac:dyDescent="0.2">
      <c r="B1959" s="54" t="s">
        <v>680</v>
      </c>
      <c r="C1959" s="54">
        <v>190219</v>
      </c>
      <c r="D1959" s="54">
        <v>190795</v>
      </c>
      <c r="E1959" s="54">
        <f t="shared" si="30"/>
        <v>577</v>
      </c>
    </row>
    <row r="1960" spans="2:5" x14ac:dyDescent="0.2">
      <c r="B1960" s="54" t="s">
        <v>680</v>
      </c>
      <c r="C1960" s="54">
        <v>203624</v>
      </c>
      <c r="D1960" s="54">
        <v>203973</v>
      </c>
      <c r="E1960" s="54">
        <f t="shared" si="30"/>
        <v>350</v>
      </c>
    </row>
    <row r="1961" spans="2:5" x14ac:dyDescent="0.2">
      <c r="B1961" s="54" t="s">
        <v>680</v>
      </c>
      <c r="C1961" s="54">
        <v>251365</v>
      </c>
      <c r="D1961" s="54">
        <v>251488</v>
      </c>
      <c r="E1961" s="54">
        <f t="shared" si="30"/>
        <v>124</v>
      </c>
    </row>
    <row r="1962" spans="2:5" x14ac:dyDescent="0.2">
      <c r="B1962" s="54" t="s">
        <v>680</v>
      </c>
      <c r="C1962" s="54">
        <v>251545</v>
      </c>
      <c r="D1962" s="54">
        <v>251908</v>
      </c>
      <c r="E1962" s="54">
        <f t="shared" si="30"/>
        <v>364</v>
      </c>
    </row>
    <row r="1963" spans="2:5" x14ac:dyDescent="0.2">
      <c r="B1963" s="54" t="s">
        <v>680</v>
      </c>
      <c r="C1963" s="54">
        <v>251952</v>
      </c>
      <c r="D1963" s="54">
        <v>252050</v>
      </c>
      <c r="E1963" s="54">
        <f t="shared" si="30"/>
        <v>99</v>
      </c>
    </row>
    <row r="1964" spans="2:5" x14ac:dyDescent="0.2">
      <c r="B1964" s="54" t="s">
        <v>680</v>
      </c>
      <c r="C1964" s="54">
        <v>303492</v>
      </c>
      <c r="D1964" s="54">
        <v>303584</v>
      </c>
      <c r="E1964" s="54">
        <f t="shared" si="30"/>
        <v>93</v>
      </c>
    </row>
    <row r="1965" spans="2:5" x14ac:dyDescent="0.2">
      <c r="B1965" s="54" t="s">
        <v>680</v>
      </c>
      <c r="C1965" s="54">
        <v>515742</v>
      </c>
      <c r="D1965" s="54">
        <v>515908</v>
      </c>
      <c r="E1965" s="54">
        <f t="shared" si="30"/>
        <v>167</v>
      </c>
    </row>
    <row r="1966" spans="2:5" x14ac:dyDescent="0.2">
      <c r="B1966" s="54" t="s">
        <v>680</v>
      </c>
      <c r="C1966" s="54">
        <v>516017</v>
      </c>
      <c r="D1966" s="54">
        <v>516176</v>
      </c>
      <c r="E1966" s="54">
        <f t="shared" si="30"/>
        <v>160</v>
      </c>
    </row>
    <row r="1967" spans="2:5" x14ac:dyDescent="0.2">
      <c r="B1967" s="54" t="s">
        <v>680</v>
      </c>
      <c r="C1967" s="54">
        <v>516998</v>
      </c>
      <c r="D1967" s="54">
        <v>517026</v>
      </c>
      <c r="E1967" s="54">
        <f t="shared" si="30"/>
        <v>29</v>
      </c>
    </row>
    <row r="1968" spans="2:5" x14ac:dyDescent="0.2">
      <c r="B1968" s="54" t="s">
        <v>680</v>
      </c>
      <c r="C1968" s="54">
        <v>526383</v>
      </c>
      <c r="D1968" s="54">
        <v>526727</v>
      </c>
      <c r="E1968" s="54">
        <f t="shared" si="30"/>
        <v>345</v>
      </c>
    </row>
    <row r="1969" spans="2:5" x14ac:dyDescent="0.2">
      <c r="B1969" s="54" t="s">
        <v>680</v>
      </c>
      <c r="C1969" s="54">
        <v>672538</v>
      </c>
      <c r="D1969" s="54">
        <v>672621</v>
      </c>
      <c r="E1969" s="54">
        <f t="shared" si="30"/>
        <v>84</v>
      </c>
    </row>
    <row r="1970" spans="2:5" x14ac:dyDescent="0.2">
      <c r="B1970" s="54" t="s">
        <v>680</v>
      </c>
      <c r="C1970" s="54">
        <v>702547</v>
      </c>
      <c r="D1970" s="54">
        <v>702619</v>
      </c>
      <c r="E1970" s="54">
        <f t="shared" si="30"/>
        <v>73</v>
      </c>
    </row>
    <row r="1971" spans="2:5" x14ac:dyDescent="0.2">
      <c r="B1971" s="54" t="s">
        <v>680</v>
      </c>
      <c r="C1971" s="54">
        <v>798379</v>
      </c>
      <c r="D1971" s="54">
        <v>798527</v>
      </c>
      <c r="E1971" s="54">
        <f t="shared" si="30"/>
        <v>149</v>
      </c>
    </row>
    <row r="1972" spans="2:5" x14ac:dyDescent="0.2">
      <c r="B1972" s="54" t="s">
        <v>680</v>
      </c>
      <c r="C1972" s="54">
        <v>890142</v>
      </c>
      <c r="D1972" s="54">
        <v>890385</v>
      </c>
      <c r="E1972" s="54">
        <f t="shared" si="30"/>
        <v>244</v>
      </c>
    </row>
    <row r="1973" spans="2:5" x14ac:dyDescent="0.2">
      <c r="B1973" s="54" t="s">
        <v>680</v>
      </c>
      <c r="C1973" s="54">
        <v>942659</v>
      </c>
      <c r="D1973" s="54">
        <v>942826</v>
      </c>
      <c r="E1973" s="54">
        <f t="shared" si="30"/>
        <v>168</v>
      </c>
    </row>
    <row r="1974" spans="2:5" x14ac:dyDescent="0.2">
      <c r="B1974" s="54" t="s">
        <v>680</v>
      </c>
      <c r="C1974" s="54">
        <v>1129221</v>
      </c>
      <c r="D1974" s="54">
        <v>1129268</v>
      </c>
      <c r="E1974" s="54">
        <f t="shared" si="30"/>
        <v>48</v>
      </c>
    </row>
    <row r="1975" spans="2:5" x14ac:dyDescent="0.2">
      <c r="B1975" s="54" t="s">
        <v>680</v>
      </c>
      <c r="C1975" s="54">
        <v>1232452</v>
      </c>
      <c r="D1975" s="54">
        <v>1232565</v>
      </c>
      <c r="E1975" s="54">
        <f t="shared" si="30"/>
        <v>114</v>
      </c>
    </row>
    <row r="1976" spans="2:5" x14ac:dyDescent="0.2">
      <c r="B1976" s="54" t="s">
        <v>680</v>
      </c>
      <c r="C1976" s="54">
        <v>1233700</v>
      </c>
      <c r="D1976" s="54">
        <v>1234013</v>
      </c>
      <c r="E1976" s="54">
        <f t="shared" si="30"/>
        <v>314</v>
      </c>
    </row>
    <row r="1977" spans="2:5" x14ac:dyDescent="0.2">
      <c r="B1977" s="54" t="s">
        <v>680</v>
      </c>
      <c r="C1977" s="54">
        <v>1235239</v>
      </c>
      <c r="D1977" s="54">
        <v>1235431</v>
      </c>
      <c r="E1977" s="54">
        <f t="shared" si="30"/>
        <v>193</v>
      </c>
    </row>
    <row r="1978" spans="2:5" x14ac:dyDescent="0.2">
      <c r="B1978" s="54" t="s">
        <v>680</v>
      </c>
      <c r="C1978" s="54">
        <v>1235833</v>
      </c>
      <c r="D1978" s="54">
        <v>1236106</v>
      </c>
      <c r="E1978" s="54">
        <f t="shared" si="30"/>
        <v>274</v>
      </c>
    </row>
    <row r="1979" spans="2:5" x14ac:dyDescent="0.2">
      <c r="B1979" s="54" t="s">
        <v>680</v>
      </c>
      <c r="C1979" s="54">
        <v>1236406</v>
      </c>
      <c r="D1979" s="54">
        <v>1236512</v>
      </c>
      <c r="E1979" s="54">
        <f t="shared" si="30"/>
        <v>107</v>
      </c>
    </row>
    <row r="1980" spans="2:5" x14ac:dyDescent="0.2">
      <c r="B1980" s="54" t="s">
        <v>680</v>
      </c>
      <c r="C1980" s="54">
        <v>1236828</v>
      </c>
      <c r="D1980" s="54">
        <v>1237274</v>
      </c>
      <c r="E1980" s="54">
        <f t="shared" si="30"/>
        <v>447</v>
      </c>
    </row>
    <row r="1981" spans="2:5" x14ac:dyDescent="0.2">
      <c r="B1981" s="54" t="s">
        <v>680</v>
      </c>
      <c r="C1981" s="54">
        <v>1237619</v>
      </c>
      <c r="D1981" s="54">
        <v>1237991</v>
      </c>
      <c r="E1981" s="54">
        <f t="shared" si="30"/>
        <v>373</v>
      </c>
    </row>
    <row r="1982" spans="2:5" x14ac:dyDescent="0.2">
      <c r="B1982" s="54" t="s">
        <v>680</v>
      </c>
      <c r="C1982" s="54">
        <v>1238029</v>
      </c>
      <c r="D1982" s="54">
        <v>1238075</v>
      </c>
      <c r="E1982" s="54">
        <f t="shared" si="30"/>
        <v>47</v>
      </c>
    </row>
    <row r="1983" spans="2:5" x14ac:dyDescent="0.2">
      <c r="B1983" s="54" t="s">
        <v>680</v>
      </c>
      <c r="C1983" s="54">
        <v>1238163</v>
      </c>
      <c r="D1983" s="54">
        <v>1238272</v>
      </c>
      <c r="E1983" s="54">
        <f t="shared" si="30"/>
        <v>110</v>
      </c>
    </row>
    <row r="1984" spans="2:5" x14ac:dyDescent="0.2">
      <c r="B1984" s="54" t="s">
        <v>680</v>
      </c>
      <c r="C1984" s="54">
        <v>1575470</v>
      </c>
      <c r="D1984" s="54">
        <v>1575706</v>
      </c>
      <c r="E1984" s="54">
        <f t="shared" si="30"/>
        <v>237</v>
      </c>
    </row>
    <row r="1985" spans="2:5" x14ac:dyDescent="0.2">
      <c r="B1985" s="54" t="s">
        <v>680</v>
      </c>
      <c r="C1985" s="54">
        <v>1575801</v>
      </c>
      <c r="D1985" s="54">
        <v>1576327</v>
      </c>
      <c r="E1985" s="54">
        <f t="shared" si="30"/>
        <v>527</v>
      </c>
    </row>
    <row r="1986" spans="2:5" x14ac:dyDescent="0.2">
      <c r="B1986" s="54" t="s">
        <v>680</v>
      </c>
      <c r="C1986" s="54">
        <v>1585199</v>
      </c>
      <c r="D1986" s="54">
        <v>1585496</v>
      </c>
      <c r="E1986" s="54">
        <f t="shared" si="30"/>
        <v>298</v>
      </c>
    </row>
    <row r="1987" spans="2:5" x14ac:dyDescent="0.2">
      <c r="B1987" s="54" t="s">
        <v>680</v>
      </c>
      <c r="C1987" s="54">
        <v>1664783</v>
      </c>
      <c r="D1987" s="54">
        <v>1665001</v>
      </c>
      <c r="E1987" s="54">
        <f t="shared" ref="E1987:E2050" si="31">D1987-C1987+1</f>
        <v>219</v>
      </c>
    </row>
    <row r="1988" spans="2:5" x14ac:dyDescent="0.2">
      <c r="B1988" s="54" t="s">
        <v>680</v>
      </c>
      <c r="C1988" s="54">
        <v>1674174</v>
      </c>
      <c r="D1988" s="54">
        <v>1674264</v>
      </c>
      <c r="E1988" s="54">
        <f t="shared" si="31"/>
        <v>91</v>
      </c>
    </row>
    <row r="1989" spans="2:5" x14ac:dyDescent="0.2">
      <c r="B1989" s="54" t="s">
        <v>680</v>
      </c>
      <c r="C1989" s="54">
        <v>1692534</v>
      </c>
      <c r="D1989" s="54">
        <v>1692677</v>
      </c>
      <c r="E1989" s="54">
        <f t="shared" si="31"/>
        <v>144</v>
      </c>
    </row>
    <row r="1990" spans="2:5" x14ac:dyDescent="0.2">
      <c r="B1990" s="54" t="s">
        <v>680</v>
      </c>
      <c r="C1990" s="54">
        <v>1697004</v>
      </c>
      <c r="D1990" s="54">
        <v>1697450</v>
      </c>
      <c r="E1990" s="54">
        <f t="shared" si="31"/>
        <v>447</v>
      </c>
    </row>
    <row r="1991" spans="2:5" x14ac:dyDescent="0.2">
      <c r="B1991" s="54" t="s">
        <v>680</v>
      </c>
      <c r="C1991" s="54">
        <v>1848827</v>
      </c>
      <c r="D1991" s="54">
        <v>1849157</v>
      </c>
      <c r="E1991" s="54">
        <f t="shared" si="31"/>
        <v>331</v>
      </c>
    </row>
    <row r="1992" spans="2:5" x14ac:dyDescent="0.2">
      <c r="B1992" s="54" t="s">
        <v>680</v>
      </c>
      <c r="C1992" s="54">
        <v>1969862</v>
      </c>
      <c r="D1992" s="54">
        <v>1969957</v>
      </c>
      <c r="E1992" s="54">
        <f t="shared" si="31"/>
        <v>96</v>
      </c>
    </row>
    <row r="1993" spans="2:5" x14ac:dyDescent="0.2">
      <c r="B1993" s="54" t="s">
        <v>680</v>
      </c>
      <c r="C1993" s="54">
        <v>1969993</v>
      </c>
      <c r="D1993" s="54">
        <v>1970130</v>
      </c>
      <c r="E1993" s="54">
        <f t="shared" si="31"/>
        <v>138</v>
      </c>
    </row>
    <row r="1994" spans="2:5" x14ac:dyDescent="0.2">
      <c r="B1994" s="54" t="s">
        <v>680</v>
      </c>
      <c r="C1994" s="54">
        <v>1975132</v>
      </c>
      <c r="D1994" s="54">
        <v>1975254</v>
      </c>
      <c r="E1994" s="54">
        <f t="shared" si="31"/>
        <v>123</v>
      </c>
    </row>
    <row r="1995" spans="2:5" x14ac:dyDescent="0.2">
      <c r="B1995" s="54" t="s">
        <v>680</v>
      </c>
      <c r="C1995" s="54">
        <v>1975305</v>
      </c>
      <c r="D1995" s="54">
        <v>1975453</v>
      </c>
      <c r="E1995" s="54">
        <f t="shared" si="31"/>
        <v>149</v>
      </c>
    </row>
    <row r="1996" spans="2:5" x14ac:dyDescent="0.2">
      <c r="B1996" s="54" t="s">
        <v>680</v>
      </c>
      <c r="C1996" s="54">
        <v>1975543</v>
      </c>
      <c r="D1996" s="54">
        <v>1975874</v>
      </c>
      <c r="E1996" s="54">
        <f t="shared" si="31"/>
        <v>332</v>
      </c>
    </row>
    <row r="1997" spans="2:5" x14ac:dyDescent="0.2">
      <c r="B1997" s="54" t="s">
        <v>680</v>
      </c>
      <c r="C1997" s="54">
        <v>1988471</v>
      </c>
      <c r="D1997" s="54">
        <v>1989026</v>
      </c>
      <c r="E1997" s="54">
        <f t="shared" si="31"/>
        <v>556</v>
      </c>
    </row>
    <row r="1998" spans="2:5" x14ac:dyDescent="0.2">
      <c r="B1998" s="54" t="s">
        <v>680</v>
      </c>
      <c r="C1998" s="54">
        <v>2017798</v>
      </c>
      <c r="D1998" s="54">
        <v>2017933</v>
      </c>
      <c r="E1998" s="54">
        <f t="shared" si="31"/>
        <v>136</v>
      </c>
    </row>
    <row r="1999" spans="2:5" x14ac:dyDescent="0.2">
      <c r="B1999" s="54" t="s">
        <v>680</v>
      </c>
      <c r="C1999" s="54">
        <v>2108896</v>
      </c>
      <c r="D1999" s="54">
        <v>2109303</v>
      </c>
      <c r="E1999" s="54">
        <f t="shared" si="31"/>
        <v>408</v>
      </c>
    </row>
    <row r="2000" spans="2:5" x14ac:dyDescent="0.2">
      <c r="B2000" s="54" t="s">
        <v>680</v>
      </c>
      <c r="C2000" s="54">
        <v>2153867</v>
      </c>
      <c r="D2000" s="54">
        <v>2154075</v>
      </c>
      <c r="E2000" s="54">
        <f t="shared" si="31"/>
        <v>209</v>
      </c>
    </row>
    <row r="2001" spans="2:5" x14ac:dyDescent="0.2">
      <c r="B2001" s="54" t="s">
        <v>680</v>
      </c>
      <c r="C2001" s="54">
        <v>2154114</v>
      </c>
      <c r="D2001" s="54">
        <v>2154185</v>
      </c>
      <c r="E2001" s="54">
        <f t="shared" si="31"/>
        <v>72</v>
      </c>
    </row>
    <row r="2002" spans="2:5" x14ac:dyDescent="0.2">
      <c r="B2002" s="54" t="s">
        <v>680</v>
      </c>
      <c r="C2002" s="54">
        <v>2175936</v>
      </c>
      <c r="D2002" s="54">
        <v>2176168</v>
      </c>
      <c r="E2002" s="54">
        <f t="shared" si="31"/>
        <v>233</v>
      </c>
    </row>
    <row r="2003" spans="2:5" x14ac:dyDescent="0.2">
      <c r="B2003" s="54" t="s">
        <v>680</v>
      </c>
      <c r="C2003" s="54">
        <v>2255204</v>
      </c>
      <c r="D2003" s="54">
        <v>2255503</v>
      </c>
      <c r="E2003" s="54">
        <f t="shared" si="31"/>
        <v>300</v>
      </c>
    </row>
    <row r="2004" spans="2:5" x14ac:dyDescent="0.2">
      <c r="B2004" s="54" t="s">
        <v>680</v>
      </c>
      <c r="C2004" s="54">
        <v>2255542</v>
      </c>
      <c r="D2004" s="54">
        <v>2255843</v>
      </c>
      <c r="E2004" s="54">
        <f t="shared" si="31"/>
        <v>302</v>
      </c>
    </row>
    <row r="2005" spans="2:5" x14ac:dyDescent="0.2">
      <c r="B2005" s="54" t="s">
        <v>680</v>
      </c>
      <c r="C2005" s="54">
        <v>2366420</v>
      </c>
      <c r="D2005" s="54">
        <v>2367004</v>
      </c>
      <c r="E2005" s="54">
        <f t="shared" si="31"/>
        <v>585</v>
      </c>
    </row>
    <row r="2006" spans="2:5" x14ac:dyDescent="0.2">
      <c r="B2006" s="54" t="s">
        <v>680</v>
      </c>
      <c r="C2006" s="54">
        <v>2367243</v>
      </c>
      <c r="D2006" s="54">
        <v>2367952</v>
      </c>
      <c r="E2006" s="54">
        <f t="shared" si="31"/>
        <v>710</v>
      </c>
    </row>
    <row r="2007" spans="2:5" x14ac:dyDescent="0.2">
      <c r="B2007" s="54" t="s">
        <v>680</v>
      </c>
      <c r="C2007" s="54">
        <v>2400224</v>
      </c>
      <c r="D2007" s="54">
        <v>2400619</v>
      </c>
      <c r="E2007" s="54">
        <f t="shared" si="31"/>
        <v>396</v>
      </c>
    </row>
    <row r="2008" spans="2:5" x14ac:dyDescent="0.2">
      <c r="B2008" s="54" t="s">
        <v>680</v>
      </c>
      <c r="C2008" s="54">
        <v>2422503</v>
      </c>
      <c r="D2008" s="54">
        <v>2422550</v>
      </c>
      <c r="E2008" s="54">
        <f t="shared" si="31"/>
        <v>48</v>
      </c>
    </row>
    <row r="2009" spans="2:5" x14ac:dyDescent="0.2">
      <c r="B2009" s="54" t="s">
        <v>680</v>
      </c>
      <c r="C2009" s="54">
        <v>2433514</v>
      </c>
      <c r="D2009" s="54">
        <v>2433875</v>
      </c>
      <c r="E2009" s="54">
        <f t="shared" si="31"/>
        <v>362</v>
      </c>
    </row>
    <row r="2010" spans="2:5" x14ac:dyDescent="0.2">
      <c r="B2010" s="54" t="s">
        <v>680</v>
      </c>
      <c r="C2010" s="54">
        <v>2521913</v>
      </c>
      <c r="D2010" s="54">
        <v>2521976</v>
      </c>
      <c r="E2010" s="54">
        <f t="shared" si="31"/>
        <v>64</v>
      </c>
    </row>
    <row r="2011" spans="2:5" x14ac:dyDescent="0.2">
      <c r="B2011" s="54" t="s">
        <v>680</v>
      </c>
      <c r="C2011" s="54">
        <v>2703733</v>
      </c>
      <c r="D2011" s="54">
        <v>2703958</v>
      </c>
      <c r="E2011" s="54">
        <f t="shared" si="31"/>
        <v>226</v>
      </c>
    </row>
    <row r="2012" spans="2:5" x14ac:dyDescent="0.2">
      <c r="B2012" s="54" t="s">
        <v>680</v>
      </c>
      <c r="C2012" s="54">
        <v>2704014</v>
      </c>
      <c r="D2012" s="54">
        <v>2704202</v>
      </c>
      <c r="E2012" s="54">
        <f t="shared" si="31"/>
        <v>189</v>
      </c>
    </row>
    <row r="2013" spans="2:5" x14ac:dyDescent="0.2">
      <c r="B2013" s="54" t="s">
        <v>680</v>
      </c>
      <c r="C2013" s="54">
        <v>2723318</v>
      </c>
      <c r="D2013" s="54">
        <v>2723385</v>
      </c>
      <c r="E2013" s="54">
        <f t="shared" si="31"/>
        <v>68</v>
      </c>
    </row>
    <row r="2014" spans="2:5" x14ac:dyDescent="0.2">
      <c r="B2014" s="54" t="s">
        <v>680</v>
      </c>
      <c r="C2014" s="54">
        <v>2814537</v>
      </c>
      <c r="D2014" s="54">
        <v>2815394</v>
      </c>
      <c r="E2014" s="54">
        <f t="shared" si="31"/>
        <v>858</v>
      </c>
    </row>
    <row r="2015" spans="2:5" x14ac:dyDescent="0.2">
      <c r="B2015" s="54" t="s">
        <v>680</v>
      </c>
      <c r="C2015" s="54">
        <v>2824673</v>
      </c>
      <c r="D2015" s="54">
        <v>2824869</v>
      </c>
      <c r="E2015" s="54">
        <f t="shared" si="31"/>
        <v>197</v>
      </c>
    </row>
    <row r="2016" spans="2:5" x14ac:dyDescent="0.2">
      <c r="B2016" s="54" t="s">
        <v>680</v>
      </c>
      <c r="C2016" s="54">
        <v>2909420</v>
      </c>
      <c r="D2016" s="54">
        <v>2909785</v>
      </c>
      <c r="E2016" s="54">
        <f t="shared" si="31"/>
        <v>366</v>
      </c>
    </row>
    <row r="2017" spans="2:5" x14ac:dyDescent="0.2">
      <c r="B2017" s="54" t="s">
        <v>680</v>
      </c>
      <c r="C2017" s="54">
        <v>2938281</v>
      </c>
      <c r="D2017" s="54">
        <v>2938516</v>
      </c>
      <c r="E2017" s="54">
        <f t="shared" si="31"/>
        <v>236</v>
      </c>
    </row>
    <row r="2018" spans="2:5" x14ac:dyDescent="0.2">
      <c r="B2018" s="54" t="s">
        <v>680</v>
      </c>
      <c r="C2018" s="54">
        <v>2949070</v>
      </c>
      <c r="D2018" s="54">
        <v>2949381</v>
      </c>
      <c r="E2018" s="54">
        <f t="shared" si="31"/>
        <v>312</v>
      </c>
    </row>
    <row r="2019" spans="2:5" x14ac:dyDescent="0.2">
      <c r="B2019" s="54" t="s">
        <v>680</v>
      </c>
      <c r="C2019" s="54">
        <v>2973569</v>
      </c>
      <c r="D2019" s="54">
        <v>2974012</v>
      </c>
      <c r="E2019" s="54">
        <f t="shared" si="31"/>
        <v>444</v>
      </c>
    </row>
    <row r="2020" spans="2:5" x14ac:dyDescent="0.2">
      <c r="B2020" s="54" t="s">
        <v>680</v>
      </c>
      <c r="C2020" s="54">
        <v>2991119</v>
      </c>
      <c r="D2020" s="54">
        <v>2991293</v>
      </c>
      <c r="E2020" s="54">
        <f t="shared" si="31"/>
        <v>175</v>
      </c>
    </row>
    <row r="2021" spans="2:5" x14ac:dyDescent="0.2">
      <c r="B2021" s="54" t="s">
        <v>680</v>
      </c>
      <c r="C2021" s="54">
        <v>3067640</v>
      </c>
      <c r="D2021" s="54">
        <v>3068142</v>
      </c>
      <c r="E2021" s="54">
        <f t="shared" si="31"/>
        <v>503</v>
      </c>
    </row>
    <row r="2022" spans="2:5" x14ac:dyDescent="0.2">
      <c r="B2022" s="54" t="s">
        <v>680</v>
      </c>
      <c r="C2022" s="54">
        <v>3068406</v>
      </c>
      <c r="D2022" s="54">
        <v>3068625</v>
      </c>
      <c r="E2022" s="54">
        <f t="shared" si="31"/>
        <v>220</v>
      </c>
    </row>
    <row r="2023" spans="2:5" x14ac:dyDescent="0.2">
      <c r="B2023" s="54" t="s">
        <v>680</v>
      </c>
      <c r="C2023" s="54">
        <v>3068933</v>
      </c>
      <c r="D2023" s="54">
        <v>3069022</v>
      </c>
      <c r="E2023" s="54">
        <f t="shared" si="31"/>
        <v>90</v>
      </c>
    </row>
    <row r="2024" spans="2:5" x14ac:dyDescent="0.2">
      <c r="B2024" s="54" t="s">
        <v>680</v>
      </c>
      <c r="C2024" s="54">
        <v>3085160</v>
      </c>
      <c r="D2024" s="54">
        <v>3085382</v>
      </c>
      <c r="E2024" s="54">
        <f t="shared" si="31"/>
        <v>223</v>
      </c>
    </row>
    <row r="2025" spans="2:5" x14ac:dyDescent="0.2">
      <c r="B2025" s="54" t="s">
        <v>680</v>
      </c>
      <c r="C2025" s="54">
        <v>3393743</v>
      </c>
      <c r="D2025" s="54">
        <v>3394059</v>
      </c>
      <c r="E2025" s="54">
        <f t="shared" si="31"/>
        <v>317</v>
      </c>
    </row>
    <row r="2026" spans="2:5" x14ac:dyDescent="0.2">
      <c r="B2026" s="54" t="s">
        <v>680</v>
      </c>
      <c r="C2026" s="54">
        <v>3584549</v>
      </c>
      <c r="D2026" s="54">
        <v>3584837</v>
      </c>
      <c r="E2026" s="54">
        <f t="shared" si="31"/>
        <v>289</v>
      </c>
    </row>
    <row r="2027" spans="2:5" x14ac:dyDescent="0.2">
      <c r="B2027" s="54" t="s">
        <v>680</v>
      </c>
      <c r="C2027" s="54">
        <v>3585275</v>
      </c>
      <c r="D2027" s="54">
        <v>3585454</v>
      </c>
      <c r="E2027" s="54">
        <f t="shared" si="31"/>
        <v>180</v>
      </c>
    </row>
    <row r="2028" spans="2:5" x14ac:dyDescent="0.2">
      <c r="B2028" s="54" t="s">
        <v>680</v>
      </c>
      <c r="C2028" s="54">
        <v>3586172</v>
      </c>
      <c r="D2028" s="54">
        <v>3586360</v>
      </c>
      <c r="E2028" s="54">
        <f t="shared" si="31"/>
        <v>189</v>
      </c>
    </row>
    <row r="2029" spans="2:5" x14ac:dyDescent="0.2">
      <c r="B2029" s="54" t="s">
        <v>680</v>
      </c>
      <c r="C2029" s="54">
        <v>3650691</v>
      </c>
      <c r="D2029" s="54">
        <v>3650831</v>
      </c>
      <c r="E2029" s="54">
        <f t="shared" si="31"/>
        <v>141</v>
      </c>
    </row>
    <row r="2030" spans="2:5" x14ac:dyDescent="0.2">
      <c r="B2030" s="54" t="s">
        <v>680</v>
      </c>
      <c r="C2030" s="54">
        <v>3682886</v>
      </c>
      <c r="D2030" s="54">
        <v>3683014</v>
      </c>
      <c r="E2030" s="54">
        <f t="shared" si="31"/>
        <v>129</v>
      </c>
    </row>
    <row r="2031" spans="2:5" x14ac:dyDescent="0.2">
      <c r="B2031" s="54" t="s">
        <v>680</v>
      </c>
      <c r="C2031" s="54">
        <v>3736261</v>
      </c>
      <c r="D2031" s="54">
        <v>3736492</v>
      </c>
      <c r="E2031" s="54">
        <f t="shared" si="31"/>
        <v>232</v>
      </c>
    </row>
    <row r="2032" spans="2:5" x14ac:dyDescent="0.2">
      <c r="B2032" s="54" t="s">
        <v>680</v>
      </c>
      <c r="C2032" s="54">
        <v>3736631</v>
      </c>
      <c r="D2032" s="54">
        <v>3736703</v>
      </c>
      <c r="E2032" s="54">
        <f t="shared" si="31"/>
        <v>73</v>
      </c>
    </row>
    <row r="2033" spans="2:5" x14ac:dyDescent="0.2">
      <c r="B2033" s="54" t="s">
        <v>680</v>
      </c>
      <c r="C2033" s="54">
        <v>3959814</v>
      </c>
      <c r="D2033" s="54">
        <v>3959939</v>
      </c>
      <c r="E2033" s="54">
        <f t="shared" si="31"/>
        <v>126</v>
      </c>
    </row>
    <row r="2034" spans="2:5" x14ac:dyDescent="0.2">
      <c r="B2034" s="54" t="s">
        <v>680</v>
      </c>
      <c r="C2034" s="54">
        <v>4010114</v>
      </c>
      <c r="D2034" s="54">
        <v>4010281</v>
      </c>
      <c r="E2034" s="54">
        <f t="shared" si="31"/>
        <v>168</v>
      </c>
    </row>
    <row r="2035" spans="2:5" x14ac:dyDescent="0.2">
      <c r="B2035" s="54" t="s">
        <v>680</v>
      </c>
      <c r="C2035" s="54">
        <v>4010324</v>
      </c>
      <c r="D2035" s="54">
        <v>4010447</v>
      </c>
      <c r="E2035" s="54">
        <f t="shared" si="31"/>
        <v>124</v>
      </c>
    </row>
    <row r="2036" spans="2:5" x14ac:dyDescent="0.2">
      <c r="B2036" s="54" t="s">
        <v>680</v>
      </c>
      <c r="C2036" s="54">
        <v>4170944</v>
      </c>
      <c r="D2036" s="54">
        <v>4171023</v>
      </c>
      <c r="E2036" s="54">
        <f t="shared" si="31"/>
        <v>80</v>
      </c>
    </row>
    <row r="2037" spans="2:5" x14ac:dyDescent="0.2">
      <c r="B2037" s="54" t="s">
        <v>680</v>
      </c>
      <c r="C2037" s="54">
        <v>4171083</v>
      </c>
      <c r="D2037" s="54">
        <v>4171324</v>
      </c>
      <c r="E2037" s="54">
        <f t="shared" si="31"/>
        <v>242</v>
      </c>
    </row>
    <row r="2038" spans="2:5" x14ac:dyDescent="0.2">
      <c r="B2038" s="54" t="s">
        <v>680</v>
      </c>
      <c r="C2038" s="54">
        <v>4296371</v>
      </c>
      <c r="D2038" s="54">
        <v>4296508</v>
      </c>
      <c r="E2038" s="54">
        <f t="shared" si="31"/>
        <v>138</v>
      </c>
    </row>
    <row r="2039" spans="2:5" x14ac:dyDescent="0.2">
      <c r="B2039" s="54" t="s">
        <v>680</v>
      </c>
      <c r="C2039" s="54">
        <v>4296560</v>
      </c>
      <c r="D2039" s="54">
        <v>4297171</v>
      </c>
      <c r="E2039" s="54">
        <f t="shared" si="31"/>
        <v>612</v>
      </c>
    </row>
    <row r="2040" spans="2:5" x14ac:dyDescent="0.2">
      <c r="B2040" s="54" t="s">
        <v>680</v>
      </c>
      <c r="C2040" s="54">
        <v>4311103</v>
      </c>
      <c r="D2040" s="54">
        <v>4311493</v>
      </c>
      <c r="E2040" s="54">
        <f t="shared" si="31"/>
        <v>391</v>
      </c>
    </row>
    <row r="2041" spans="2:5" x14ac:dyDescent="0.2">
      <c r="B2041" s="54" t="s">
        <v>680</v>
      </c>
      <c r="C2041" s="54">
        <v>4336779</v>
      </c>
      <c r="D2041" s="54">
        <v>4336998</v>
      </c>
      <c r="E2041" s="54">
        <f t="shared" si="31"/>
        <v>220</v>
      </c>
    </row>
    <row r="2042" spans="2:5" x14ac:dyDescent="0.2">
      <c r="B2042" s="54" t="s">
        <v>680</v>
      </c>
      <c r="C2042" s="54">
        <v>4337157</v>
      </c>
      <c r="D2042" s="54">
        <v>4337327</v>
      </c>
      <c r="E2042" s="54">
        <f t="shared" si="31"/>
        <v>171</v>
      </c>
    </row>
    <row r="2043" spans="2:5" x14ac:dyDescent="0.2">
      <c r="B2043" s="54" t="s">
        <v>680</v>
      </c>
      <c r="C2043" s="54">
        <v>4454327</v>
      </c>
      <c r="D2043" s="54">
        <v>4454651</v>
      </c>
      <c r="E2043" s="54">
        <f t="shared" si="31"/>
        <v>325</v>
      </c>
    </row>
    <row r="2044" spans="2:5" x14ac:dyDescent="0.2">
      <c r="B2044" s="54" t="s">
        <v>680</v>
      </c>
      <c r="C2044" s="54">
        <v>4455883</v>
      </c>
      <c r="D2044" s="54">
        <v>4456308</v>
      </c>
      <c r="E2044" s="54">
        <f t="shared" si="31"/>
        <v>426</v>
      </c>
    </row>
    <row r="2045" spans="2:5" x14ac:dyDescent="0.2">
      <c r="B2045" s="54" t="s">
        <v>680</v>
      </c>
      <c r="C2045" s="54">
        <v>4616724</v>
      </c>
      <c r="D2045" s="54">
        <v>4617011</v>
      </c>
      <c r="E2045" s="54">
        <f t="shared" si="31"/>
        <v>288</v>
      </c>
    </row>
    <row r="2046" spans="2:5" x14ac:dyDescent="0.2">
      <c r="B2046" s="54" t="s">
        <v>680</v>
      </c>
      <c r="C2046" s="54">
        <v>4732639</v>
      </c>
      <c r="D2046" s="54">
        <v>4732746</v>
      </c>
      <c r="E2046" s="54">
        <f t="shared" si="31"/>
        <v>108</v>
      </c>
    </row>
    <row r="2047" spans="2:5" x14ac:dyDescent="0.2">
      <c r="B2047" s="54" t="s">
        <v>680</v>
      </c>
      <c r="C2047" s="54">
        <v>5009117</v>
      </c>
      <c r="D2047" s="54">
        <v>5009206</v>
      </c>
      <c r="E2047" s="54">
        <f t="shared" si="31"/>
        <v>90</v>
      </c>
    </row>
    <row r="2048" spans="2:5" x14ac:dyDescent="0.2">
      <c r="B2048" s="54" t="s">
        <v>680</v>
      </c>
      <c r="C2048" s="54">
        <v>5009357</v>
      </c>
      <c r="D2048" s="54">
        <v>5009463</v>
      </c>
      <c r="E2048" s="54">
        <f t="shared" si="31"/>
        <v>107</v>
      </c>
    </row>
    <row r="2049" spans="2:5" x14ac:dyDescent="0.2">
      <c r="B2049" s="54" t="s">
        <v>680</v>
      </c>
      <c r="C2049" s="54">
        <v>5242520</v>
      </c>
      <c r="D2049" s="54">
        <v>5242672</v>
      </c>
      <c r="E2049" s="54">
        <f t="shared" si="31"/>
        <v>153</v>
      </c>
    </row>
    <row r="2050" spans="2:5" x14ac:dyDescent="0.2">
      <c r="B2050" s="54" t="s">
        <v>680</v>
      </c>
      <c r="C2050" s="54">
        <v>5373185</v>
      </c>
      <c r="D2050" s="54">
        <v>5373271</v>
      </c>
      <c r="E2050" s="54">
        <f t="shared" si="31"/>
        <v>87</v>
      </c>
    </row>
    <row r="2051" spans="2:5" x14ac:dyDescent="0.2">
      <c r="B2051" s="54" t="s">
        <v>680</v>
      </c>
      <c r="C2051" s="54">
        <v>5373362</v>
      </c>
      <c r="D2051" s="54">
        <v>5373561</v>
      </c>
      <c r="E2051" s="54">
        <f t="shared" ref="E2051:E2114" si="32">D2051-C2051+1</f>
        <v>200</v>
      </c>
    </row>
    <row r="2052" spans="2:5" x14ac:dyDescent="0.2">
      <c r="B2052" s="54" t="s">
        <v>680</v>
      </c>
      <c r="C2052" s="54">
        <v>5415659</v>
      </c>
      <c r="D2052" s="54">
        <v>5415865</v>
      </c>
      <c r="E2052" s="54">
        <f t="shared" si="32"/>
        <v>207</v>
      </c>
    </row>
    <row r="2053" spans="2:5" x14ac:dyDescent="0.2">
      <c r="B2053" s="54" t="s">
        <v>680</v>
      </c>
      <c r="C2053" s="54">
        <v>5490007</v>
      </c>
      <c r="D2053" s="54">
        <v>5490151</v>
      </c>
      <c r="E2053" s="54">
        <f t="shared" si="32"/>
        <v>145</v>
      </c>
    </row>
    <row r="2054" spans="2:5" x14ac:dyDescent="0.2">
      <c r="B2054" s="54" t="s">
        <v>680</v>
      </c>
      <c r="C2054" s="54">
        <v>5490192</v>
      </c>
      <c r="D2054" s="54">
        <v>5491067</v>
      </c>
      <c r="E2054" s="54">
        <f t="shared" si="32"/>
        <v>876</v>
      </c>
    </row>
    <row r="2055" spans="2:5" x14ac:dyDescent="0.2">
      <c r="B2055" s="54" t="s">
        <v>680</v>
      </c>
      <c r="C2055" s="54">
        <v>5580978</v>
      </c>
      <c r="D2055" s="54">
        <v>5581681</v>
      </c>
      <c r="E2055" s="54">
        <f t="shared" si="32"/>
        <v>704</v>
      </c>
    </row>
    <row r="2056" spans="2:5" x14ac:dyDescent="0.2">
      <c r="B2056" s="54" t="s">
        <v>680</v>
      </c>
      <c r="C2056" s="54">
        <v>5618176</v>
      </c>
      <c r="D2056" s="54">
        <v>5618549</v>
      </c>
      <c r="E2056" s="54">
        <f t="shared" si="32"/>
        <v>374</v>
      </c>
    </row>
    <row r="2057" spans="2:5" x14ac:dyDescent="0.2">
      <c r="B2057" s="54" t="s">
        <v>680</v>
      </c>
      <c r="C2057" s="54">
        <v>5949927</v>
      </c>
      <c r="D2057" s="54">
        <v>5950046</v>
      </c>
      <c r="E2057" s="54">
        <f t="shared" si="32"/>
        <v>120</v>
      </c>
    </row>
    <row r="2058" spans="2:5" x14ac:dyDescent="0.2">
      <c r="B2058" s="54" t="s">
        <v>680</v>
      </c>
      <c r="C2058" s="54">
        <v>5969471</v>
      </c>
      <c r="D2058" s="54">
        <v>5969525</v>
      </c>
      <c r="E2058" s="54">
        <f t="shared" si="32"/>
        <v>55</v>
      </c>
    </row>
    <row r="2059" spans="2:5" x14ac:dyDescent="0.2">
      <c r="B2059" s="54" t="s">
        <v>680</v>
      </c>
      <c r="C2059" s="54">
        <v>5971788</v>
      </c>
      <c r="D2059" s="54">
        <v>5971848</v>
      </c>
      <c r="E2059" s="54">
        <f t="shared" si="32"/>
        <v>61</v>
      </c>
    </row>
    <row r="2060" spans="2:5" x14ac:dyDescent="0.2">
      <c r="B2060" s="54" t="s">
        <v>680</v>
      </c>
      <c r="C2060" s="54">
        <v>5971967</v>
      </c>
      <c r="D2060" s="54">
        <v>5972236</v>
      </c>
      <c r="E2060" s="54">
        <f t="shared" si="32"/>
        <v>270</v>
      </c>
    </row>
    <row r="2061" spans="2:5" x14ac:dyDescent="0.2">
      <c r="B2061" s="54" t="s">
        <v>680</v>
      </c>
      <c r="C2061" s="54">
        <v>5972351</v>
      </c>
      <c r="D2061" s="54">
        <v>5972396</v>
      </c>
      <c r="E2061" s="54">
        <f t="shared" si="32"/>
        <v>46</v>
      </c>
    </row>
    <row r="2062" spans="2:5" x14ac:dyDescent="0.2">
      <c r="B2062" s="54" t="s">
        <v>680</v>
      </c>
      <c r="C2062" s="54">
        <v>5972432</v>
      </c>
      <c r="D2062" s="54">
        <v>5972498</v>
      </c>
      <c r="E2062" s="54">
        <f t="shared" si="32"/>
        <v>67</v>
      </c>
    </row>
    <row r="2063" spans="2:5" x14ac:dyDescent="0.2">
      <c r="B2063" s="54" t="s">
        <v>680</v>
      </c>
      <c r="C2063" s="54">
        <v>5972536</v>
      </c>
      <c r="D2063" s="54">
        <v>5972711</v>
      </c>
      <c r="E2063" s="54">
        <f t="shared" si="32"/>
        <v>176</v>
      </c>
    </row>
    <row r="2064" spans="2:5" x14ac:dyDescent="0.2">
      <c r="B2064" s="54" t="s">
        <v>680</v>
      </c>
      <c r="C2064" s="54">
        <v>6147123</v>
      </c>
      <c r="D2064" s="54">
        <v>6147310</v>
      </c>
      <c r="E2064" s="54">
        <f t="shared" si="32"/>
        <v>188</v>
      </c>
    </row>
    <row r="2065" spans="2:5" x14ac:dyDescent="0.2">
      <c r="B2065" s="54" t="s">
        <v>680</v>
      </c>
      <c r="C2065" s="54">
        <v>6165287</v>
      </c>
      <c r="D2065" s="54">
        <v>6165467</v>
      </c>
      <c r="E2065" s="54">
        <f t="shared" si="32"/>
        <v>181</v>
      </c>
    </row>
    <row r="2066" spans="2:5" x14ac:dyDescent="0.2">
      <c r="B2066" s="54" t="s">
        <v>680</v>
      </c>
      <c r="C2066" s="54">
        <v>6208893</v>
      </c>
      <c r="D2066" s="54">
        <v>6209005</v>
      </c>
      <c r="E2066" s="54">
        <f t="shared" si="32"/>
        <v>113</v>
      </c>
    </row>
    <row r="2067" spans="2:5" x14ac:dyDescent="0.2">
      <c r="B2067" s="54" t="s">
        <v>680</v>
      </c>
      <c r="C2067" s="54">
        <v>6263562</v>
      </c>
      <c r="D2067" s="54">
        <v>6263799</v>
      </c>
      <c r="E2067" s="54">
        <f t="shared" si="32"/>
        <v>238</v>
      </c>
    </row>
    <row r="2068" spans="2:5" x14ac:dyDescent="0.2">
      <c r="B2068" s="54" t="s">
        <v>680</v>
      </c>
      <c r="C2068" s="54">
        <v>6482016</v>
      </c>
      <c r="D2068" s="54">
        <v>6482252</v>
      </c>
      <c r="E2068" s="54">
        <f t="shared" si="32"/>
        <v>237</v>
      </c>
    </row>
    <row r="2069" spans="2:5" x14ac:dyDescent="0.2">
      <c r="B2069" s="54" t="s">
        <v>680</v>
      </c>
      <c r="C2069" s="54">
        <v>6710441</v>
      </c>
      <c r="D2069" s="54">
        <v>6710598</v>
      </c>
      <c r="E2069" s="54">
        <f t="shared" si="32"/>
        <v>158</v>
      </c>
    </row>
    <row r="2070" spans="2:5" x14ac:dyDescent="0.2">
      <c r="B2070" s="54" t="s">
        <v>680</v>
      </c>
      <c r="C2070" s="54">
        <v>7031614</v>
      </c>
      <c r="D2070" s="54">
        <v>7031800</v>
      </c>
      <c r="E2070" s="54">
        <f t="shared" si="32"/>
        <v>187</v>
      </c>
    </row>
    <row r="2071" spans="2:5" x14ac:dyDescent="0.2">
      <c r="B2071" s="54" t="s">
        <v>680</v>
      </c>
      <c r="C2071" s="54">
        <v>7031855</v>
      </c>
      <c r="D2071" s="54">
        <v>7032077</v>
      </c>
      <c r="E2071" s="54">
        <f t="shared" si="32"/>
        <v>223</v>
      </c>
    </row>
    <row r="2072" spans="2:5" x14ac:dyDescent="0.2">
      <c r="B2072" s="54" t="s">
        <v>680</v>
      </c>
      <c r="C2072" s="54">
        <v>7063696</v>
      </c>
      <c r="D2072" s="54">
        <v>7063858</v>
      </c>
      <c r="E2072" s="54">
        <f t="shared" si="32"/>
        <v>163</v>
      </c>
    </row>
    <row r="2073" spans="2:5" x14ac:dyDescent="0.2">
      <c r="B2073" s="54" t="s">
        <v>680</v>
      </c>
      <c r="C2073" s="54">
        <v>7157365</v>
      </c>
      <c r="D2073" s="54">
        <v>7157968</v>
      </c>
      <c r="E2073" s="54">
        <f t="shared" si="32"/>
        <v>604</v>
      </c>
    </row>
    <row r="2074" spans="2:5" x14ac:dyDescent="0.2">
      <c r="B2074" s="54" t="s">
        <v>680</v>
      </c>
      <c r="C2074" s="54">
        <v>7250991</v>
      </c>
      <c r="D2074" s="54">
        <v>7251403</v>
      </c>
      <c r="E2074" s="54">
        <f t="shared" si="32"/>
        <v>413</v>
      </c>
    </row>
    <row r="2075" spans="2:5" x14ac:dyDescent="0.2">
      <c r="B2075" s="54" t="s">
        <v>680</v>
      </c>
      <c r="C2075" s="54">
        <v>7334671</v>
      </c>
      <c r="D2075" s="54">
        <v>7334932</v>
      </c>
      <c r="E2075" s="54">
        <f t="shared" si="32"/>
        <v>262</v>
      </c>
    </row>
    <row r="2076" spans="2:5" x14ac:dyDescent="0.2">
      <c r="B2076" s="54" t="s">
        <v>680</v>
      </c>
      <c r="C2076" s="54">
        <v>7334968</v>
      </c>
      <c r="D2076" s="54">
        <v>7335108</v>
      </c>
      <c r="E2076" s="54">
        <f t="shared" si="32"/>
        <v>141</v>
      </c>
    </row>
    <row r="2077" spans="2:5" x14ac:dyDescent="0.2">
      <c r="B2077" s="54" t="s">
        <v>680</v>
      </c>
      <c r="C2077" s="54">
        <v>7335832</v>
      </c>
      <c r="D2077" s="54">
        <v>7336005</v>
      </c>
      <c r="E2077" s="54">
        <f t="shared" si="32"/>
        <v>174</v>
      </c>
    </row>
    <row r="2078" spans="2:5" x14ac:dyDescent="0.2">
      <c r="B2078" s="54" t="s">
        <v>680</v>
      </c>
      <c r="C2078" s="54">
        <v>7442537</v>
      </c>
      <c r="D2078" s="54">
        <v>7442642</v>
      </c>
      <c r="E2078" s="54">
        <f t="shared" si="32"/>
        <v>106</v>
      </c>
    </row>
    <row r="2079" spans="2:5" x14ac:dyDescent="0.2">
      <c r="B2079" s="54" t="s">
        <v>680</v>
      </c>
      <c r="C2079" s="54">
        <v>7442688</v>
      </c>
      <c r="D2079" s="54">
        <v>7443204</v>
      </c>
      <c r="E2079" s="54">
        <f t="shared" si="32"/>
        <v>517</v>
      </c>
    </row>
    <row r="2080" spans="2:5" x14ac:dyDescent="0.2">
      <c r="B2080" s="54" t="s">
        <v>680</v>
      </c>
      <c r="C2080" s="54">
        <v>7488779</v>
      </c>
      <c r="D2080" s="54">
        <v>7488983</v>
      </c>
      <c r="E2080" s="54">
        <f t="shared" si="32"/>
        <v>205</v>
      </c>
    </row>
    <row r="2081" spans="2:5" x14ac:dyDescent="0.2">
      <c r="B2081" s="54" t="s">
        <v>680</v>
      </c>
      <c r="C2081" s="54">
        <v>7631209</v>
      </c>
      <c r="D2081" s="54">
        <v>7631388</v>
      </c>
      <c r="E2081" s="54">
        <f t="shared" si="32"/>
        <v>180</v>
      </c>
    </row>
    <row r="2082" spans="2:5" x14ac:dyDescent="0.2">
      <c r="B2082" s="54" t="s">
        <v>680</v>
      </c>
      <c r="C2082" s="54">
        <v>7720129</v>
      </c>
      <c r="D2082" s="54">
        <v>7720271</v>
      </c>
      <c r="E2082" s="54">
        <f t="shared" si="32"/>
        <v>143</v>
      </c>
    </row>
    <row r="2083" spans="2:5" x14ac:dyDescent="0.2">
      <c r="B2083" s="54" t="s">
        <v>680</v>
      </c>
      <c r="C2083" s="54">
        <v>7795339</v>
      </c>
      <c r="D2083" s="54">
        <v>7795562</v>
      </c>
      <c r="E2083" s="54">
        <f t="shared" si="32"/>
        <v>224</v>
      </c>
    </row>
    <row r="2084" spans="2:5" x14ac:dyDescent="0.2">
      <c r="B2084" s="54" t="s">
        <v>680</v>
      </c>
      <c r="C2084" s="54">
        <v>8320353</v>
      </c>
      <c r="D2084" s="54">
        <v>8320558</v>
      </c>
      <c r="E2084" s="54">
        <f t="shared" si="32"/>
        <v>206</v>
      </c>
    </row>
    <row r="2085" spans="2:5" x14ac:dyDescent="0.2">
      <c r="B2085" s="54" t="s">
        <v>680</v>
      </c>
      <c r="C2085" s="54">
        <v>8831340</v>
      </c>
      <c r="D2085" s="54">
        <v>8831385</v>
      </c>
      <c r="E2085" s="54">
        <f t="shared" si="32"/>
        <v>46</v>
      </c>
    </row>
    <row r="2086" spans="2:5" x14ac:dyDescent="0.2">
      <c r="B2086" s="54" t="s">
        <v>680</v>
      </c>
      <c r="C2086" s="54">
        <v>8831527</v>
      </c>
      <c r="D2086" s="54">
        <v>8831707</v>
      </c>
      <c r="E2086" s="54">
        <f t="shared" si="32"/>
        <v>181</v>
      </c>
    </row>
    <row r="2087" spans="2:5" x14ac:dyDescent="0.2">
      <c r="B2087" s="54" t="s">
        <v>680</v>
      </c>
      <c r="C2087" s="54">
        <v>8979385</v>
      </c>
      <c r="D2087" s="54">
        <v>8979533</v>
      </c>
      <c r="E2087" s="54">
        <f t="shared" si="32"/>
        <v>149</v>
      </c>
    </row>
    <row r="2088" spans="2:5" x14ac:dyDescent="0.2">
      <c r="B2088" s="54" t="s">
        <v>680</v>
      </c>
      <c r="C2088" s="54">
        <v>8988458</v>
      </c>
      <c r="D2088" s="54">
        <v>8988570</v>
      </c>
      <c r="E2088" s="54">
        <f t="shared" si="32"/>
        <v>113</v>
      </c>
    </row>
    <row r="2089" spans="2:5" x14ac:dyDescent="0.2">
      <c r="B2089" s="54" t="s">
        <v>680</v>
      </c>
      <c r="C2089" s="54">
        <v>8990136</v>
      </c>
      <c r="D2089" s="54">
        <v>8990330</v>
      </c>
      <c r="E2089" s="54">
        <f t="shared" si="32"/>
        <v>195</v>
      </c>
    </row>
    <row r="2090" spans="2:5" x14ac:dyDescent="0.2">
      <c r="B2090" s="54" t="s">
        <v>680</v>
      </c>
      <c r="C2090" s="54">
        <v>8995892</v>
      </c>
      <c r="D2090" s="54">
        <v>8996039</v>
      </c>
      <c r="E2090" s="54">
        <f t="shared" si="32"/>
        <v>148</v>
      </c>
    </row>
    <row r="2091" spans="2:5" x14ac:dyDescent="0.2">
      <c r="B2091" s="54" t="s">
        <v>680</v>
      </c>
      <c r="C2091" s="54">
        <v>8997679</v>
      </c>
      <c r="D2091" s="54">
        <v>8997837</v>
      </c>
      <c r="E2091" s="54">
        <f t="shared" si="32"/>
        <v>159</v>
      </c>
    </row>
    <row r="2092" spans="2:5" x14ac:dyDescent="0.2">
      <c r="B2092" s="54" t="s">
        <v>680</v>
      </c>
      <c r="C2092" s="54">
        <v>8998425</v>
      </c>
      <c r="D2092" s="54">
        <v>8998519</v>
      </c>
      <c r="E2092" s="54">
        <f t="shared" si="32"/>
        <v>95</v>
      </c>
    </row>
    <row r="2093" spans="2:5" x14ac:dyDescent="0.2">
      <c r="B2093" s="54" t="s">
        <v>680</v>
      </c>
      <c r="C2093" s="54">
        <v>9000707</v>
      </c>
      <c r="D2093" s="54">
        <v>9000832</v>
      </c>
      <c r="E2093" s="54">
        <f t="shared" si="32"/>
        <v>126</v>
      </c>
    </row>
    <row r="2094" spans="2:5" x14ac:dyDescent="0.2">
      <c r="B2094" s="54" t="s">
        <v>680</v>
      </c>
      <c r="C2094" s="54">
        <v>9001899</v>
      </c>
      <c r="D2094" s="54">
        <v>9002051</v>
      </c>
      <c r="E2094" s="54">
        <f t="shared" si="32"/>
        <v>153</v>
      </c>
    </row>
    <row r="2095" spans="2:5" x14ac:dyDescent="0.2">
      <c r="B2095" s="54" t="s">
        <v>680</v>
      </c>
      <c r="C2095" s="54">
        <v>9006074</v>
      </c>
      <c r="D2095" s="54">
        <v>9006214</v>
      </c>
      <c r="E2095" s="54">
        <f t="shared" si="32"/>
        <v>141</v>
      </c>
    </row>
    <row r="2096" spans="2:5" x14ac:dyDescent="0.2">
      <c r="B2096" s="54" t="s">
        <v>680</v>
      </c>
      <c r="C2096" s="54">
        <v>9015184</v>
      </c>
      <c r="D2096" s="54">
        <v>9015350</v>
      </c>
      <c r="E2096" s="54">
        <f t="shared" si="32"/>
        <v>167</v>
      </c>
    </row>
    <row r="2097" spans="2:5" x14ac:dyDescent="0.2">
      <c r="B2097" s="54" t="s">
        <v>680</v>
      </c>
      <c r="C2097" s="54">
        <v>9015388</v>
      </c>
      <c r="D2097" s="54">
        <v>9015909</v>
      </c>
      <c r="E2097" s="54">
        <f t="shared" si="32"/>
        <v>522</v>
      </c>
    </row>
    <row r="2098" spans="2:5" x14ac:dyDescent="0.2">
      <c r="B2098" s="54" t="s">
        <v>680</v>
      </c>
      <c r="C2098" s="54">
        <v>9015948</v>
      </c>
      <c r="D2098" s="54">
        <v>9016047</v>
      </c>
      <c r="E2098" s="54">
        <f t="shared" si="32"/>
        <v>100</v>
      </c>
    </row>
    <row r="2099" spans="2:5" x14ac:dyDescent="0.2">
      <c r="B2099" s="54" t="s">
        <v>680</v>
      </c>
      <c r="C2099" s="54">
        <v>9016230</v>
      </c>
      <c r="D2099" s="54">
        <v>9016481</v>
      </c>
      <c r="E2099" s="54">
        <f t="shared" si="32"/>
        <v>252</v>
      </c>
    </row>
    <row r="2100" spans="2:5" x14ac:dyDescent="0.2">
      <c r="B2100" s="54" t="s">
        <v>680</v>
      </c>
      <c r="C2100" s="54">
        <v>9016517</v>
      </c>
      <c r="D2100" s="54">
        <v>9017183</v>
      </c>
      <c r="E2100" s="54">
        <f t="shared" si="32"/>
        <v>667</v>
      </c>
    </row>
    <row r="2101" spans="2:5" x14ac:dyDescent="0.2">
      <c r="B2101" s="54" t="s">
        <v>680</v>
      </c>
      <c r="C2101" s="54">
        <v>9017407</v>
      </c>
      <c r="D2101" s="54">
        <v>9017628</v>
      </c>
      <c r="E2101" s="54">
        <f t="shared" si="32"/>
        <v>222</v>
      </c>
    </row>
    <row r="2102" spans="2:5" x14ac:dyDescent="0.2">
      <c r="B2102" s="54" t="s">
        <v>680</v>
      </c>
      <c r="C2102" s="54">
        <v>9037412</v>
      </c>
      <c r="D2102" s="54">
        <v>9037477</v>
      </c>
      <c r="E2102" s="54">
        <f t="shared" si="32"/>
        <v>66</v>
      </c>
    </row>
    <row r="2103" spans="2:5" x14ac:dyDescent="0.2">
      <c r="B2103" s="54" t="s">
        <v>680</v>
      </c>
      <c r="C2103" s="54">
        <v>9037892</v>
      </c>
      <c r="D2103" s="54">
        <v>9037915</v>
      </c>
      <c r="E2103" s="54">
        <f t="shared" si="32"/>
        <v>24</v>
      </c>
    </row>
    <row r="2104" spans="2:5" x14ac:dyDescent="0.2">
      <c r="B2104" s="54" t="s">
        <v>680</v>
      </c>
      <c r="C2104" s="54">
        <v>9113548</v>
      </c>
      <c r="D2104" s="54">
        <v>9113780</v>
      </c>
      <c r="E2104" s="54">
        <f t="shared" si="32"/>
        <v>233</v>
      </c>
    </row>
    <row r="2105" spans="2:5" x14ac:dyDescent="0.2">
      <c r="B2105" s="54" t="s">
        <v>680</v>
      </c>
      <c r="C2105" s="54">
        <v>9169754</v>
      </c>
      <c r="D2105" s="54">
        <v>9170045</v>
      </c>
      <c r="E2105" s="54">
        <f t="shared" si="32"/>
        <v>292</v>
      </c>
    </row>
    <row r="2106" spans="2:5" x14ac:dyDescent="0.2">
      <c r="B2106" s="54" t="s">
        <v>680</v>
      </c>
      <c r="C2106" s="54">
        <v>9209229</v>
      </c>
      <c r="D2106" s="54">
        <v>9209572</v>
      </c>
      <c r="E2106" s="54">
        <f t="shared" si="32"/>
        <v>344</v>
      </c>
    </row>
    <row r="2107" spans="2:5" x14ac:dyDescent="0.2">
      <c r="B2107" s="54" t="s">
        <v>680</v>
      </c>
      <c r="C2107" s="54">
        <v>9210108</v>
      </c>
      <c r="D2107" s="54">
        <v>9210286</v>
      </c>
      <c r="E2107" s="54">
        <f t="shared" si="32"/>
        <v>179</v>
      </c>
    </row>
    <row r="2108" spans="2:5" x14ac:dyDescent="0.2">
      <c r="B2108" s="54" t="s">
        <v>680</v>
      </c>
      <c r="C2108" s="54">
        <v>9210343</v>
      </c>
      <c r="D2108" s="54">
        <v>9210418</v>
      </c>
      <c r="E2108" s="54">
        <f t="shared" si="32"/>
        <v>76</v>
      </c>
    </row>
    <row r="2109" spans="2:5" x14ac:dyDescent="0.2">
      <c r="B2109" s="54" t="s">
        <v>680</v>
      </c>
      <c r="C2109" s="54">
        <v>9248753</v>
      </c>
      <c r="D2109" s="54">
        <v>9248822</v>
      </c>
      <c r="E2109" s="54">
        <f t="shared" si="32"/>
        <v>70</v>
      </c>
    </row>
    <row r="2110" spans="2:5" x14ac:dyDescent="0.2">
      <c r="B2110" s="54" t="s">
        <v>680</v>
      </c>
      <c r="C2110" s="54">
        <v>9249106</v>
      </c>
      <c r="D2110" s="54">
        <v>9249249</v>
      </c>
      <c r="E2110" s="54">
        <f t="shared" si="32"/>
        <v>144</v>
      </c>
    </row>
    <row r="2111" spans="2:5" x14ac:dyDescent="0.2">
      <c r="B2111" s="54" t="s">
        <v>680</v>
      </c>
      <c r="C2111" s="54">
        <v>9249289</v>
      </c>
      <c r="D2111" s="54">
        <v>9249339</v>
      </c>
      <c r="E2111" s="54">
        <f t="shared" si="32"/>
        <v>51</v>
      </c>
    </row>
    <row r="2112" spans="2:5" x14ac:dyDescent="0.2">
      <c r="B2112" s="54" t="s">
        <v>680</v>
      </c>
      <c r="C2112" s="54">
        <v>9256114</v>
      </c>
      <c r="D2112" s="54">
        <v>9256478</v>
      </c>
      <c r="E2112" s="54">
        <f t="shared" si="32"/>
        <v>365</v>
      </c>
    </row>
    <row r="2113" spans="2:5" x14ac:dyDescent="0.2">
      <c r="B2113" s="54" t="s">
        <v>680</v>
      </c>
      <c r="C2113" s="54">
        <v>9256524</v>
      </c>
      <c r="D2113" s="54">
        <v>9256700</v>
      </c>
      <c r="E2113" s="54">
        <f t="shared" si="32"/>
        <v>177</v>
      </c>
    </row>
    <row r="2114" spans="2:5" x14ac:dyDescent="0.2">
      <c r="B2114" s="54" t="s">
        <v>680</v>
      </c>
      <c r="C2114" s="54">
        <v>9809317</v>
      </c>
      <c r="D2114" s="54">
        <v>9810272</v>
      </c>
      <c r="E2114" s="54">
        <f t="shared" si="32"/>
        <v>956</v>
      </c>
    </row>
    <row r="2115" spans="2:5" x14ac:dyDescent="0.2">
      <c r="B2115" s="54" t="s">
        <v>680</v>
      </c>
      <c r="C2115" s="54">
        <v>9936310</v>
      </c>
      <c r="D2115" s="54">
        <v>9936582</v>
      </c>
      <c r="E2115" s="54">
        <f t="shared" ref="E2115:E2178" si="33">D2115-C2115+1</f>
        <v>273</v>
      </c>
    </row>
    <row r="2116" spans="2:5" x14ac:dyDescent="0.2">
      <c r="B2116" s="54" t="s">
        <v>680</v>
      </c>
      <c r="C2116" s="54">
        <v>9936780</v>
      </c>
      <c r="D2116" s="54">
        <v>9936904</v>
      </c>
      <c r="E2116" s="54">
        <f t="shared" si="33"/>
        <v>125</v>
      </c>
    </row>
    <row r="2117" spans="2:5" x14ac:dyDescent="0.2">
      <c r="B2117" s="54" t="s">
        <v>680</v>
      </c>
      <c r="C2117" s="54">
        <v>9967191</v>
      </c>
      <c r="D2117" s="54">
        <v>9967305</v>
      </c>
      <c r="E2117" s="54">
        <f t="shared" si="33"/>
        <v>115</v>
      </c>
    </row>
    <row r="2118" spans="2:5" x14ac:dyDescent="0.2">
      <c r="B2118" s="54" t="s">
        <v>680</v>
      </c>
      <c r="C2118" s="54">
        <v>9967353</v>
      </c>
      <c r="D2118" s="54">
        <v>9967580</v>
      </c>
      <c r="E2118" s="54">
        <f t="shared" si="33"/>
        <v>228</v>
      </c>
    </row>
    <row r="2119" spans="2:5" x14ac:dyDescent="0.2">
      <c r="B2119" s="54" t="s">
        <v>680</v>
      </c>
      <c r="C2119" s="54">
        <v>9985692</v>
      </c>
      <c r="D2119" s="54">
        <v>9986211</v>
      </c>
      <c r="E2119" s="54">
        <f t="shared" si="33"/>
        <v>520</v>
      </c>
    </row>
    <row r="2120" spans="2:5" x14ac:dyDescent="0.2">
      <c r="B2120" s="54" t="s">
        <v>680</v>
      </c>
      <c r="C2120" s="54">
        <v>9989462</v>
      </c>
      <c r="D2120" s="54">
        <v>9989575</v>
      </c>
      <c r="E2120" s="54">
        <f t="shared" si="33"/>
        <v>114</v>
      </c>
    </row>
    <row r="2121" spans="2:5" x14ac:dyDescent="0.2">
      <c r="B2121" s="54" t="s">
        <v>680</v>
      </c>
      <c r="C2121" s="54">
        <v>10088053</v>
      </c>
      <c r="D2121" s="54">
        <v>10088416</v>
      </c>
      <c r="E2121" s="54">
        <f t="shared" si="33"/>
        <v>364</v>
      </c>
    </row>
    <row r="2122" spans="2:5" x14ac:dyDescent="0.2">
      <c r="B2122" s="54" t="s">
        <v>680</v>
      </c>
      <c r="C2122" s="54">
        <v>10093817</v>
      </c>
      <c r="D2122" s="54">
        <v>10094018</v>
      </c>
      <c r="E2122" s="54">
        <f t="shared" si="33"/>
        <v>202</v>
      </c>
    </row>
    <row r="2123" spans="2:5" x14ac:dyDescent="0.2">
      <c r="B2123" s="54" t="s">
        <v>680</v>
      </c>
      <c r="C2123" s="54">
        <v>10123544</v>
      </c>
      <c r="D2123" s="54">
        <v>10123992</v>
      </c>
      <c r="E2123" s="54">
        <f t="shared" si="33"/>
        <v>449</v>
      </c>
    </row>
    <row r="2124" spans="2:5" x14ac:dyDescent="0.2">
      <c r="B2124" s="54" t="s">
        <v>680</v>
      </c>
      <c r="C2124" s="54">
        <v>10124601</v>
      </c>
      <c r="D2124" s="54">
        <v>10124751</v>
      </c>
      <c r="E2124" s="54">
        <f t="shared" si="33"/>
        <v>151</v>
      </c>
    </row>
    <row r="2125" spans="2:5" x14ac:dyDescent="0.2">
      <c r="B2125" s="54" t="s">
        <v>680</v>
      </c>
      <c r="C2125" s="54">
        <v>10124848</v>
      </c>
      <c r="D2125" s="54">
        <v>10125050</v>
      </c>
      <c r="E2125" s="54">
        <f t="shared" si="33"/>
        <v>203</v>
      </c>
    </row>
    <row r="2126" spans="2:5" x14ac:dyDescent="0.2">
      <c r="B2126" s="54" t="s">
        <v>680</v>
      </c>
      <c r="C2126" s="54">
        <v>10125205</v>
      </c>
      <c r="D2126" s="54">
        <v>10125537</v>
      </c>
      <c r="E2126" s="54">
        <f t="shared" si="33"/>
        <v>333</v>
      </c>
    </row>
    <row r="2127" spans="2:5" x14ac:dyDescent="0.2">
      <c r="B2127" s="54" t="s">
        <v>680</v>
      </c>
      <c r="C2127" s="54">
        <v>10130023</v>
      </c>
      <c r="D2127" s="54">
        <v>10130402</v>
      </c>
      <c r="E2127" s="54">
        <f t="shared" si="33"/>
        <v>380</v>
      </c>
    </row>
    <row r="2128" spans="2:5" x14ac:dyDescent="0.2">
      <c r="B2128" s="54" t="s">
        <v>680</v>
      </c>
      <c r="C2128" s="54">
        <v>10130469</v>
      </c>
      <c r="D2128" s="54">
        <v>10130647</v>
      </c>
      <c r="E2128" s="54">
        <f t="shared" si="33"/>
        <v>179</v>
      </c>
    </row>
    <row r="2129" spans="2:5" x14ac:dyDescent="0.2">
      <c r="B2129" s="54" t="s">
        <v>680</v>
      </c>
      <c r="C2129" s="54">
        <v>10130685</v>
      </c>
      <c r="D2129" s="54">
        <v>10130964</v>
      </c>
      <c r="E2129" s="54">
        <f t="shared" si="33"/>
        <v>280</v>
      </c>
    </row>
    <row r="2130" spans="2:5" x14ac:dyDescent="0.2">
      <c r="B2130" s="54" t="s">
        <v>680</v>
      </c>
      <c r="C2130" s="54">
        <v>10131003</v>
      </c>
      <c r="D2130" s="54">
        <v>10131219</v>
      </c>
      <c r="E2130" s="54">
        <f t="shared" si="33"/>
        <v>217</v>
      </c>
    </row>
    <row r="2131" spans="2:5" x14ac:dyDescent="0.2">
      <c r="B2131" s="54" t="s">
        <v>680</v>
      </c>
      <c r="C2131" s="54">
        <v>10137613</v>
      </c>
      <c r="D2131" s="54">
        <v>10137865</v>
      </c>
      <c r="E2131" s="54">
        <f t="shared" si="33"/>
        <v>253</v>
      </c>
    </row>
    <row r="2132" spans="2:5" x14ac:dyDescent="0.2">
      <c r="B2132" s="54" t="s">
        <v>680</v>
      </c>
      <c r="C2132" s="54">
        <v>10138663</v>
      </c>
      <c r="D2132" s="54">
        <v>10138885</v>
      </c>
      <c r="E2132" s="54">
        <f t="shared" si="33"/>
        <v>223</v>
      </c>
    </row>
    <row r="2133" spans="2:5" x14ac:dyDescent="0.2">
      <c r="B2133" s="54" t="s">
        <v>680</v>
      </c>
      <c r="C2133" s="54">
        <v>10151471</v>
      </c>
      <c r="D2133" s="54">
        <v>10151644</v>
      </c>
      <c r="E2133" s="54">
        <f t="shared" si="33"/>
        <v>174</v>
      </c>
    </row>
    <row r="2134" spans="2:5" x14ac:dyDescent="0.2">
      <c r="B2134" s="54" t="s">
        <v>680</v>
      </c>
      <c r="C2134" s="54">
        <v>10151711</v>
      </c>
      <c r="D2134" s="54">
        <v>10152646</v>
      </c>
      <c r="E2134" s="54">
        <f t="shared" si="33"/>
        <v>936</v>
      </c>
    </row>
    <row r="2135" spans="2:5" x14ac:dyDescent="0.2">
      <c r="B2135" s="54" t="s">
        <v>680</v>
      </c>
      <c r="C2135" s="54">
        <v>10152693</v>
      </c>
      <c r="D2135" s="54">
        <v>10152775</v>
      </c>
      <c r="E2135" s="54">
        <f t="shared" si="33"/>
        <v>83</v>
      </c>
    </row>
    <row r="2136" spans="2:5" x14ac:dyDescent="0.2">
      <c r="B2136" s="54" t="s">
        <v>680</v>
      </c>
      <c r="C2136" s="54">
        <v>10158904</v>
      </c>
      <c r="D2136" s="54">
        <v>10159749</v>
      </c>
      <c r="E2136" s="54">
        <f t="shared" si="33"/>
        <v>846</v>
      </c>
    </row>
    <row r="2137" spans="2:5" x14ac:dyDescent="0.2">
      <c r="B2137" s="54" t="s">
        <v>680</v>
      </c>
      <c r="C2137" s="54">
        <v>10164004</v>
      </c>
      <c r="D2137" s="54">
        <v>10164369</v>
      </c>
      <c r="E2137" s="54">
        <f t="shared" si="33"/>
        <v>366</v>
      </c>
    </row>
    <row r="2138" spans="2:5" x14ac:dyDescent="0.2">
      <c r="B2138" s="54" t="s">
        <v>680</v>
      </c>
      <c r="C2138" s="54">
        <v>10164411</v>
      </c>
      <c r="D2138" s="54">
        <v>10164650</v>
      </c>
      <c r="E2138" s="54">
        <f t="shared" si="33"/>
        <v>240</v>
      </c>
    </row>
    <row r="2139" spans="2:5" x14ac:dyDescent="0.2">
      <c r="B2139" s="54" t="s">
        <v>680</v>
      </c>
      <c r="C2139" s="54">
        <v>10170324</v>
      </c>
      <c r="D2139" s="54">
        <v>10170487</v>
      </c>
      <c r="E2139" s="54">
        <f t="shared" si="33"/>
        <v>164</v>
      </c>
    </row>
    <row r="2140" spans="2:5" x14ac:dyDescent="0.2">
      <c r="B2140" s="54" t="s">
        <v>680</v>
      </c>
      <c r="C2140" s="54">
        <v>10170602</v>
      </c>
      <c r="D2140" s="54">
        <v>10170875</v>
      </c>
      <c r="E2140" s="54">
        <f t="shared" si="33"/>
        <v>274</v>
      </c>
    </row>
    <row r="2141" spans="2:5" x14ac:dyDescent="0.2">
      <c r="B2141" s="54" t="s">
        <v>680</v>
      </c>
      <c r="C2141" s="54">
        <v>10171073</v>
      </c>
      <c r="D2141" s="54">
        <v>10171580</v>
      </c>
      <c r="E2141" s="54">
        <f t="shared" si="33"/>
        <v>508</v>
      </c>
    </row>
    <row r="2142" spans="2:5" x14ac:dyDescent="0.2">
      <c r="B2142" s="54" t="s">
        <v>680</v>
      </c>
      <c r="C2142" s="54">
        <v>10173650</v>
      </c>
      <c r="D2142" s="54">
        <v>10173813</v>
      </c>
      <c r="E2142" s="54">
        <f t="shared" si="33"/>
        <v>164</v>
      </c>
    </row>
    <row r="2143" spans="2:5" x14ac:dyDescent="0.2">
      <c r="B2143" s="54" t="s">
        <v>680</v>
      </c>
      <c r="C2143" s="54">
        <v>10186952</v>
      </c>
      <c r="D2143" s="54">
        <v>10187566</v>
      </c>
      <c r="E2143" s="54">
        <f t="shared" si="33"/>
        <v>615</v>
      </c>
    </row>
    <row r="2144" spans="2:5" x14ac:dyDescent="0.2">
      <c r="B2144" s="54" t="s">
        <v>680</v>
      </c>
      <c r="C2144" s="54">
        <v>10187860</v>
      </c>
      <c r="D2144" s="54">
        <v>10188146</v>
      </c>
      <c r="E2144" s="54">
        <f t="shared" si="33"/>
        <v>287</v>
      </c>
    </row>
    <row r="2145" spans="2:5" x14ac:dyDescent="0.2">
      <c r="B2145" s="54" t="s">
        <v>680</v>
      </c>
      <c r="C2145" s="54">
        <v>10205903</v>
      </c>
      <c r="D2145" s="54">
        <v>10206090</v>
      </c>
      <c r="E2145" s="54">
        <f t="shared" si="33"/>
        <v>188</v>
      </c>
    </row>
    <row r="2146" spans="2:5" x14ac:dyDescent="0.2">
      <c r="B2146" s="54" t="s">
        <v>680</v>
      </c>
      <c r="C2146" s="54">
        <v>10210692</v>
      </c>
      <c r="D2146" s="54">
        <v>10211043</v>
      </c>
      <c r="E2146" s="54">
        <f t="shared" si="33"/>
        <v>352</v>
      </c>
    </row>
    <row r="2147" spans="2:5" x14ac:dyDescent="0.2">
      <c r="B2147" s="54" t="s">
        <v>680</v>
      </c>
      <c r="C2147" s="54">
        <v>10211137</v>
      </c>
      <c r="D2147" s="54">
        <v>10211404</v>
      </c>
      <c r="E2147" s="54">
        <f t="shared" si="33"/>
        <v>268</v>
      </c>
    </row>
    <row r="2148" spans="2:5" x14ac:dyDescent="0.2">
      <c r="B2148" s="54" t="s">
        <v>680</v>
      </c>
      <c r="C2148" s="54">
        <v>10237889</v>
      </c>
      <c r="D2148" s="54">
        <v>10238179</v>
      </c>
      <c r="E2148" s="54">
        <f t="shared" si="33"/>
        <v>291</v>
      </c>
    </row>
    <row r="2149" spans="2:5" x14ac:dyDescent="0.2">
      <c r="B2149" s="54" t="s">
        <v>680</v>
      </c>
      <c r="C2149" s="54">
        <v>10238245</v>
      </c>
      <c r="D2149" s="54">
        <v>10238512</v>
      </c>
      <c r="E2149" s="54">
        <f t="shared" si="33"/>
        <v>268</v>
      </c>
    </row>
    <row r="2150" spans="2:5" x14ac:dyDescent="0.2">
      <c r="B2150" s="54" t="s">
        <v>680</v>
      </c>
      <c r="C2150" s="54">
        <v>10445675</v>
      </c>
      <c r="D2150" s="54">
        <v>10446348</v>
      </c>
      <c r="E2150" s="54">
        <f t="shared" si="33"/>
        <v>674</v>
      </c>
    </row>
    <row r="2151" spans="2:5" x14ac:dyDescent="0.2">
      <c r="B2151" s="54" t="s">
        <v>680</v>
      </c>
      <c r="C2151" s="54">
        <v>10475374</v>
      </c>
      <c r="D2151" s="54">
        <v>10475464</v>
      </c>
      <c r="E2151" s="54">
        <f t="shared" si="33"/>
        <v>91</v>
      </c>
    </row>
    <row r="2152" spans="2:5" x14ac:dyDescent="0.2">
      <c r="B2152" s="54" t="s">
        <v>680</v>
      </c>
      <c r="C2152" s="54">
        <v>10475710</v>
      </c>
      <c r="D2152" s="54">
        <v>10475977</v>
      </c>
      <c r="E2152" s="54">
        <f t="shared" si="33"/>
        <v>268</v>
      </c>
    </row>
    <row r="2153" spans="2:5" x14ac:dyDescent="0.2">
      <c r="B2153" s="54" t="s">
        <v>680</v>
      </c>
      <c r="C2153" s="54">
        <v>10649608</v>
      </c>
      <c r="D2153" s="54">
        <v>10650007</v>
      </c>
      <c r="E2153" s="54">
        <f t="shared" si="33"/>
        <v>400</v>
      </c>
    </row>
    <row r="2154" spans="2:5" x14ac:dyDescent="0.2">
      <c r="B2154" s="54" t="s">
        <v>680</v>
      </c>
      <c r="C2154" s="54">
        <v>10670219</v>
      </c>
      <c r="D2154" s="54">
        <v>10670255</v>
      </c>
      <c r="E2154" s="54">
        <f t="shared" si="33"/>
        <v>37</v>
      </c>
    </row>
    <row r="2155" spans="2:5" x14ac:dyDescent="0.2">
      <c r="B2155" s="54" t="s">
        <v>680</v>
      </c>
      <c r="C2155" s="54">
        <v>10730254</v>
      </c>
      <c r="D2155" s="54">
        <v>10730564</v>
      </c>
      <c r="E2155" s="54">
        <f t="shared" si="33"/>
        <v>311</v>
      </c>
    </row>
    <row r="2156" spans="2:5" x14ac:dyDescent="0.2">
      <c r="B2156" s="54" t="s">
        <v>680</v>
      </c>
      <c r="C2156" s="54">
        <v>10817141</v>
      </c>
      <c r="D2156" s="54">
        <v>10817359</v>
      </c>
      <c r="E2156" s="54">
        <f t="shared" si="33"/>
        <v>219</v>
      </c>
    </row>
    <row r="2157" spans="2:5" x14ac:dyDescent="0.2">
      <c r="B2157" s="54" t="s">
        <v>680</v>
      </c>
      <c r="C2157" s="54">
        <v>10832420</v>
      </c>
      <c r="D2157" s="54">
        <v>10832706</v>
      </c>
      <c r="E2157" s="54">
        <f t="shared" si="33"/>
        <v>287</v>
      </c>
    </row>
    <row r="2158" spans="2:5" x14ac:dyDescent="0.2">
      <c r="B2158" s="54" t="s">
        <v>680</v>
      </c>
      <c r="C2158" s="54">
        <v>10848217</v>
      </c>
      <c r="D2158" s="54">
        <v>10848374</v>
      </c>
      <c r="E2158" s="54">
        <f t="shared" si="33"/>
        <v>158</v>
      </c>
    </row>
    <row r="2159" spans="2:5" x14ac:dyDescent="0.2">
      <c r="B2159" s="54" t="s">
        <v>680</v>
      </c>
      <c r="C2159" s="54">
        <v>10873661</v>
      </c>
      <c r="D2159" s="54">
        <v>10874159</v>
      </c>
      <c r="E2159" s="54">
        <f t="shared" si="33"/>
        <v>499</v>
      </c>
    </row>
    <row r="2160" spans="2:5" x14ac:dyDescent="0.2">
      <c r="B2160" s="54" t="s">
        <v>680</v>
      </c>
      <c r="C2160" s="54">
        <v>11158721</v>
      </c>
      <c r="D2160" s="54">
        <v>11159184</v>
      </c>
      <c r="E2160" s="54">
        <f t="shared" si="33"/>
        <v>464</v>
      </c>
    </row>
    <row r="2161" spans="2:5" x14ac:dyDescent="0.2">
      <c r="B2161" s="54" t="s">
        <v>680</v>
      </c>
      <c r="C2161" s="54">
        <v>11159224</v>
      </c>
      <c r="D2161" s="54">
        <v>11159341</v>
      </c>
      <c r="E2161" s="54">
        <f t="shared" si="33"/>
        <v>118</v>
      </c>
    </row>
    <row r="2162" spans="2:5" x14ac:dyDescent="0.2">
      <c r="B2162" s="54" t="s">
        <v>680</v>
      </c>
      <c r="C2162" s="54">
        <v>11159404</v>
      </c>
      <c r="D2162" s="54">
        <v>11159870</v>
      </c>
      <c r="E2162" s="54">
        <f t="shared" si="33"/>
        <v>467</v>
      </c>
    </row>
    <row r="2163" spans="2:5" x14ac:dyDescent="0.2">
      <c r="B2163" s="54" t="s">
        <v>680</v>
      </c>
      <c r="C2163" s="54">
        <v>11160121</v>
      </c>
      <c r="D2163" s="54">
        <v>11160671</v>
      </c>
      <c r="E2163" s="54">
        <f t="shared" si="33"/>
        <v>551</v>
      </c>
    </row>
    <row r="2164" spans="2:5" x14ac:dyDescent="0.2">
      <c r="B2164" s="54" t="s">
        <v>680</v>
      </c>
      <c r="C2164" s="54">
        <v>11160708</v>
      </c>
      <c r="D2164" s="54">
        <v>11160931</v>
      </c>
      <c r="E2164" s="54">
        <f t="shared" si="33"/>
        <v>224</v>
      </c>
    </row>
    <row r="2165" spans="2:5" x14ac:dyDescent="0.2">
      <c r="B2165" s="54" t="s">
        <v>680</v>
      </c>
      <c r="C2165" s="54">
        <v>11160988</v>
      </c>
      <c r="D2165" s="54">
        <v>11161101</v>
      </c>
      <c r="E2165" s="54">
        <f t="shared" si="33"/>
        <v>114</v>
      </c>
    </row>
    <row r="2166" spans="2:5" x14ac:dyDescent="0.2">
      <c r="B2166" s="54" t="s">
        <v>680</v>
      </c>
      <c r="C2166" s="54">
        <v>11181917</v>
      </c>
      <c r="D2166" s="54">
        <v>11182082</v>
      </c>
      <c r="E2166" s="54">
        <f t="shared" si="33"/>
        <v>166</v>
      </c>
    </row>
    <row r="2167" spans="2:5" x14ac:dyDescent="0.2">
      <c r="B2167" s="54" t="s">
        <v>680</v>
      </c>
      <c r="C2167" s="54">
        <v>11214389</v>
      </c>
      <c r="D2167" s="54">
        <v>11214810</v>
      </c>
      <c r="E2167" s="54">
        <f t="shared" si="33"/>
        <v>422</v>
      </c>
    </row>
    <row r="2168" spans="2:5" x14ac:dyDescent="0.2">
      <c r="B2168" s="54" t="s">
        <v>680</v>
      </c>
      <c r="C2168" s="54">
        <v>11215319</v>
      </c>
      <c r="D2168" s="54">
        <v>11215445</v>
      </c>
      <c r="E2168" s="54">
        <f t="shared" si="33"/>
        <v>127</v>
      </c>
    </row>
    <row r="2169" spans="2:5" x14ac:dyDescent="0.2">
      <c r="B2169" s="54" t="s">
        <v>680</v>
      </c>
      <c r="C2169" s="54">
        <v>11215646</v>
      </c>
      <c r="D2169" s="54">
        <v>11215969</v>
      </c>
      <c r="E2169" s="54">
        <f t="shared" si="33"/>
        <v>324</v>
      </c>
    </row>
    <row r="2170" spans="2:5" x14ac:dyDescent="0.2">
      <c r="B2170" s="54" t="s">
        <v>680</v>
      </c>
      <c r="C2170" s="54">
        <v>11239791</v>
      </c>
      <c r="D2170" s="54">
        <v>11239968</v>
      </c>
      <c r="E2170" s="54">
        <f t="shared" si="33"/>
        <v>178</v>
      </c>
    </row>
    <row r="2171" spans="2:5" x14ac:dyDescent="0.2">
      <c r="B2171" s="54" t="s">
        <v>680</v>
      </c>
      <c r="C2171" s="54">
        <v>11264026</v>
      </c>
      <c r="D2171" s="54">
        <v>11264116</v>
      </c>
      <c r="E2171" s="54">
        <f t="shared" si="33"/>
        <v>91</v>
      </c>
    </row>
    <row r="2172" spans="2:5" x14ac:dyDescent="0.2">
      <c r="B2172" s="54" t="s">
        <v>680</v>
      </c>
      <c r="C2172" s="54">
        <v>11264208</v>
      </c>
      <c r="D2172" s="54">
        <v>11264364</v>
      </c>
      <c r="E2172" s="54">
        <f t="shared" si="33"/>
        <v>157</v>
      </c>
    </row>
    <row r="2173" spans="2:5" x14ac:dyDescent="0.2">
      <c r="B2173" s="54" t="s">
        <v>680</v>
      </c>
      <c r="C2173" s="54">
        <v>11295240</v>
      </c>
      <c r="D2173" s="54">
        <v>11295362</v>
      </c>
      <c r="E2173" s="54">
        <f t="shared" si="33"/>
        <v>123</v>
      </c>
    </row>
    <row r="2174" spans="2:5" x14ac:dyDescent="0.2">
      <c r="B2174" s="54" t="s">
        <v>680</v>
      </c>
      <c r="C2174" s="54">
        <v>11295609</v>
      </c>
      <c r="D2174" s="54">
        <v>11295762</v>
      </c>
      <c r="E2174" s="54">
        <f t="shared" si="33"/>
        <v>154</v>
      </c>
    </row>
    <row r="2175" spans="2:5" x14ac:dyDescent="0.2">
      <c r="B2175" s="54" t="s">
        <v>680</v>
      </c>
      <c r="C2175" s="54">
        <v>11327268</v>
      </c>
      <c r="D2175" s="54">
        <v>11327376</v>
      </c>
      <c r="E2175" s="54">
        <f t="shared" si="33"/>
        <v>109</v>
      </c>
    </row>
    <row r="2176" spans="2:5" x14ac:dyDescent="0.2">
      <c r="B2176" s="54" t="s">
        <v>680</v>
      </c>
      <c r="C2176" s="54">
        <v>11371369</v>
      </c>
      <c r="D2176" s="54">
        <v>11371456</v>
      </c>
      <c r="E2176" s="54">
        <f t="shared" si="33"/>
        <v>88</v>
      </c>
    </row>
    <row r="2177" spans="2:5" x14ac:dyDescent="0.2">
      <c r="B2177" s="54" t="s">
        <v>680</v>
      </c>
      <c r="C2177" s="54">
        <v>11371495</v>
      </c>
      <c r="D2177" s="54">
        <v>11371812</v>
      </c>
      <c r="E2177" s="54">
        <f t="shared" si="33"/>
        <v>318</v>
      </c>
    </row>
    <row r="2178" spans="2:5" x14ac:dyDescent="0.2">
      <c r="B2178" s="54" t="s">
        <v>680</v>
      </c>
      <c r="C2178" s="54">
        <v>11371940</v>
      </c>
      <c r="D2178" s="54">
        <v>11372667</v>
      </c>
      <c r="E2178" s="54">
        <f t="shared" si="33"/>
        <v>728</v>
      </c>
    </row>
    <row r="2179" spans="2:5" x14ac:dyDescent="0.2">
      <c r="B2179" s="54" t="s">
        <v>680</v>
      </c>
      <c r="C2179" s="54">
        <v>11515396</v>
      </c>
      <c r="D2179" s="54">
        <v>11515468</v>
      </c>
      <c r="E2179" s="54">
        <f t="shared" ref="E2179:E2242" si="34">D2179-C2179+1</f>
        <v>73</v>
      </c>
    </row>
    <row r="2180" spans="2:5" x14ac:dyDescent="0.2">
      <c r="B2180" s="54" t="s">
        <v>680</v>
      </c>
      <c r="C2180" s="54">
        <v>11515817</v>
      </c>
      <c r="D2180" s="54">
        <v>11516266</v>
      </c>
      <c r="E2180" s="54">
        <f t="shared" si="34"/>
        <v>450</v>
      </c>
    </row>
    <row r="2181" spans="2:5" x14ac:dyDescent="0.2">
      <c r="B2181" s="54" t="s">
        <v>680</v>
      </c>
      <c r="C2181" s="54">
        <v>11516307</v>
      </c>
      <c r="D2181" s="54">
        <v>11516946</v>
      </c>
      <c r="E2181" s="54">
        <f t="shared" si="34"/>
        <v>640</v>
      </c>
    </row>
    <row r="2182" spans="2:5" x14ac:dyDescent="0.2">
      <c r="B2182" s="54" t="s">
        <v>680</v>
      </c>
      <c r="C2182" s="54">
        <v>11519739</v>
      </c>
      <c r="D2182" s="54">
        <v>11520331</v>
      </c>
      <c r="E2182" s="54">
        <f t="shared" si="34"/>
        <v>593</v>
      </c>
    </row>
    <row r="2183" spans="2:5" x14ac:dyDescent="0.2">
      <c r="B2183" s="54" t="s">
        <v>680</v>
      </c>
      <c r="C2183" s="54">
        <v>11520379</v>
      </c>
      <c r="D2183" s="54">
        <v>11520929</v>
      </c>
      <c r="E2183" s="54">
        <f t="shared" si="34"/>
        <v>551</v>
      </c>
    </row>
    <row r="2184" spans="2:5" x14ac:dyDescent="0.2">
      <c r="B2184" s="54" t="s">
        <v>680</v>
      </c>
      <c r="C2184" s="54">
        <v>11521699</v>
      </c>
      <c r="D2184" s="54">
        <v>11521867</v>
      </c>
      <c r="E2184" s="54">
        <f t="shared" si="34"/>
        <v>169</v>
      </c>
    </row>
    <row r="2185" spans="2:5" x14ac:dyDescent="0.2">
      <c r="B2185" s="54" t="s">
        <v>680</v>
      </c>
      <c r="C2185" s="54">
        <v>11523605</v>
      </c>
      <c r="D2185" s="54">
        <v>11524090</v>
      </c>
      <c r="E2185" s="54">
        <f t="shared" si="34"/>
        <v>486</v>
      </c>
    </row>
    <row r="2186" spans="2:5" x14ac:dyDescent="0.2">
      <c r="B2186" s="54" t="s">
        <v>680</v>
      </c>
      <c r="C2186" s="54">
        <v>11524534</v>
      </c>
      <c r="D2186" s="54">
        <v>11524806</v>
      </c>
      <c r="E2186" s="54">
        <f t="shared" si="34"/>
        <v>273</v>
      </c>
    </row>
    <row r="2187" spans="2:5" x14ac:dyDescent="0.2">
      <c r="B2187" s="54" t="s">
        <v>680</v>
      </c>
      <c r="C2187" s="54">
        <v>11556274</v>
      </c>
      <c r="D2187" s="54">
        <v>11556847</v>
      </c>
      <c r="E2187" s="54">
        <f t="shared" si="34"/>
        <v>574</v>
      </c>
    </row>
    <row r="2188" spans="2:5" x14ac:dyDescent="0.2">
      <c r="B2188" s="54" t="s">
        <v>680</v>
      </c>
      <c r="C2188" s="54">
        <v>11626547</v>
      </c>
      <c r="D2188" s="54">
        <v>11626663</v>
      </c>
      <c r="E2188" s="54">
        <f t="shared" si="34"/>
        <v>117</v>
      </c>
    </row>
    <row r="2189" spans="2:5" x14ac:dyDescent="0.2">
      <c r="B2189" s="54" t="s">
        <v>680</v>
      </c>
      <c r="C2189" s="54">
        <v>12375247</v>
      </c>
      <c r="D2189" s="54">
        <v>12375329</v>
      </c>
      <c r="E2189" s="54">
        <f t="shared" si="34"/>
        <v>83</v>
      </c>
    </row>
    <row r="2190" spans="2:5" x14ac:dyDescent="0.2">
      <c r="B2190" s="54" t="s">
        <v>680</v>
      </c>
      <c r="C2190" s="54">
        <v>12375428</v>
      </c>
      <c r="D2190" s="54">
        <v>12375570</v>
      </c>
      <c r="E2190" s="54">
        <f t="shared" si="34"/>
        <v>143</v>
      </c>
    </row>
    <row r="2191" spans="2:5" x14ac:dyDescent="0.2">
      <c r="B2191" s="54" t="s">
        <v>680</v>
      </c>
      <c r="C2191" s="54">
        <v>12375636</v>
      </c>
      <c r="D2191" s="54">
        <v>12375853</v>
      </c>
      <c r="E2191" s="54">
        <f t="shared" si="34"/>
        <v>218</v>
      </c>
    </row>
    <row r="2192" spans="2:5" x14ac:dyDescent="0.2">
      <c r="B2192" s="54" t="s">
        <v>680</v>
      </c>
      <c r="C2192" s="54">
        <v>12376525</v>
      </c>
      <c r="D2192" s="54">
        <v>12376573</v>
      </c>
      <c r="E2192" s="54">
        <f t="shared" si="34"/>
        <v>49</v>
      </c>
    </row>
    <row r="2193" spans="2:5" x14ac:dyDescent="0.2">
      <c r="B2193" s="54" t="s">
        <v>680</v>
      </c>
      <c r="C2193" s="54">
        <v>12378742</v>
      </c>
      <c r="D2193" s="54">
        <v>12378775</v>
      </c>
      <c r="E2193" s="54">
        <f t="shared" si="34"/>
        <v>34</v>
      </c>
    </row>
    <row r="2194" spans="2:5" x14ac:dyDescent="0.2">
      <c r="B2194" s="54" t="s">
        <v>680</v>
      </c>
      <c r="C2194" s="54">
        <v>12378892</v>
      </c>
      <c r="D2194" s="54">
        <v>12379072</v>
      </c>
      <c r="E2194" s="54">
        <f t="shared" si="34"/>
        <v>181</v>
      </c>
    </row>
    <row r="2195" spans="2:5" x14ac:dyDescent="0.2">
      <c r="B2195" s="54" t="s">
        <v>680</v>
      </c>
      <c r="C2195" s="54">
        <v>12382034</v>
      </c>
      <c r="D2195" s="54">
        <v>12382127</v>
      </c>
      <c r="E2195" s="54">
        <f t="shared" si="34"/>
        <v>94</v>
      </c>
    </row>
    <row r="2196" spans="2:5" x14ac:dyDescent="0.2">
      <c r="B2196" s="54" t="s">
        <v>680</v>
      </c>
      <c r="C2196" s="54">
        <v>12382473</v>
      </c>
      <c r="D2196" s="54">
        <v>12382622</v>
      </c>
      <c r="E2196" s="54">
        <f t="shared" si="34"/>
        <v>150</v>
      </c>
    </row>
    <row r="2197" spans="2:5" x14ac:dyDescent="0.2">
      <c r="B2197" s="54" t="s">
        <v>680</v>
      </c>
      <c r="C2197" s="54">
        <v>12789013</v>
      </c>
      <c r="D2197" s="54">
        <v>12789379</v>
      </c>
      <c r="E2197" s="54">
        <f t="shared" si="34"/>
        <v>367</v>
      </c>
    </row>
    <row r="2198" spans="2:5" x14ac:dyDescent="0.2">
      <c r="B2198" s="54" t="s">
        <v>680</v>
      </c>
      <c r="C2198" s="54">
        <v>13066143</v>
      </c>
      <c r="D2198" s="54">
        <v>13066302</v>
      </c>
      <c r="E2198" s="54">
        <f t="shared" si="34"/>
        <v>160</v>
      </c>
    </row>
    <row r="2199" spans="2:5" x14ac:dyDescent="0.2">
      <c r="B2199" s="54" t="s">
        <v>680</v>
      </c>
      <c r="C2199" s="54">
        <v>13112005</v>
      </c>
      <c r="D2199" s="54">
        <v>13112139</v>
      </c>
      <c r="E2199" s="54">
        <f t="shared" si="34"/>
        <v>135</v>
      </c>
    </row>
    <row r="2200" spans="2:5" x14ac:dyDescent="0.2">
      <c r="B2200" s="54" t="s">
        <v>680</v>
      </c>
      <c r="C2200" s="54">
        <v>13123215</v>
      </c>
      <c r="D2200" s="54">
        <v>13123385</v>
      </c>
      <c r="E2200" s="54">
        <f t="shared" si="34"/>
        <v>171</v>
      </c>
    </row>
    <row r="2201" spans="2:5" x14ac:dyDescent="0.2">
      <c r="B2201" s="54" t="s">
        <v>680</v>
      </c>
      <c r="C2201" s="54">
        <v>13299387</v>
      </c>
      <c r="D2201" s="54">
        <v>13300066</v>
      </c>
      <c r="E2201" s="54">
        <f t="shared" si="34"/>
        <v>680</v>
      </c>
    </row>
    <row r="2202" spans="2:5" x14ac:dyDescent="0.2">
      <c r="B2202" s="54" t="s">
        <v>680</v>
      </c>
      <c r="C2202" s="54">
        <v>13347507</v>
      </c>
      <c r="D2202" s="54">
        <v>13347632</v>
      </c>
      <c r="E2202" s="54">
        <f t="shared" si="34"/>
        <v>126</v>
      </c>
    </row>
    <row r="2203" spans="2:5" x14ac:dyDescent="0.2">
      <c r="B2203" s="54" t="s">
        <v>680</v>
      </c>
      <c r="C2203" s="54">
        <v>13405456</v>
      </c>
      <c r="D2203" s="54">
        <v>13405605</v>
      </c>
      <c r="E2203" s="54">
        <f t="shared" si="34"/>
        <v>150</v>
      </c>
    </row>
    <row r="2204" spans="2:5" x14ac:dyDescent="0.2">
      <c r="B2204" s="54" t="s">
        <v>680</v>
      </c>
      <c r="C2204" s="54">
        <v>13405643</v>
      </c>
      <c r="D2204" s="54">
        <v>13405999</v>
      </c>
      <c r="E2204" s="54">
        <f t="shared" si="34"/>
        <v>357</v>
      </c>
    </row>
    <row r="2205" spans="2:5" x14ac:dyDescent="0.2">
      <c r="B2205" s="54" t="s">
        <v>680</v>
      </c>
      <c r="C2205" s="54">
        <v>13406046</v>
      </c>
      <c r="D2205" s="54">
        <v>13406424</v>
      </c>
      <c r="E2205" s="54">
        <f t="shared" si="34"/>
        <v>379</v>
      </c>
    </row>
    <row r="2206" spans="2:5" x14ac:dyDescent="0.2">
      <c r="B2206" s="54" t="s">
        <v>680</v>
      </c>
      <c r="C2206" s="54">
        <v>13442524</v>
      </c>
      <c r="D2206" s="54">
        <v>13442752</v>
      </c>
      <c r="E2206" s="54">
        <f t="shared" si="34"/>
        <v>229</v>
      </c>
    </row>
    <row r="2207" spans="2:5" x14ac:dyDescent="0.2">
      <c r="B2207" s="54" t="s">
        <v>680</v>
      </c>
      <c r="C2207" s="54">
        <v>13455149</v>
      </c>
      <c r="D2207" s="54">
        <v>13455420</v>
      </c>
      <c r="E2207" s="54">
        <f t="shared" si="34"/>
        <v>272</v>
      </c>
    </row>
    <row r="2208" spans="2:5" x14ac:dyDescent="0.2">
      <c r="B2208" s="54" t="s">
        <v>680</v>
      </c>
      <c r="C2208" s="54">
        <v>13480123</v>
      </c>
      <c r="D2208" s="54">
        <v>13480365</v>
      </c>
      <c r="E2208" s="54">
        <f t="shared" si="34"/>
        <v>243</v>
      </c>
    </row>
    <row r="2209" spans="2:5" x14ac:dyDescent="0.2">
      <c r="B2209" s="54" t="s">
        <v>680</v>
      </c>
      <c r="C2209" s="54">
        <v>13501791</v>
      </c>
      <c r="D2209" s="54">
        <v>13501861</v>
      </c>
      <c r="E2209" s="54">
        <f t="shared" si="34"/>
        <v>71</v>
      </c>
    </row>
    <row r="2210" spans="2:5" x14ac:dyDescent="0.2">
      <c r="B2210" s="54" t="s">
        <v>680</v>
      </c>
      <c r="C2210" s="54">
        <v>13502006</v>
      </c>
      <c r="D2210" s="54">
        <v>13502249</v>
      </c>
      <c r="E2210" s="54">
        <f t="shared" si="34"/>
        <v>244</v>
      </c>
    </row>
    <row r="2211" spans="2:5" x14ac:dyDescent="0.2">
      <c r="B2211" s="54" t="s">
        <v>680</v>
      </c>
      <c r="C2211" s="54">
        <v>13502946</v>
      </c>
      <c r="D2211" s="54">
        <v>13503058</v>
      </c>
      <c r="E2211" s="54">
        <f t="shared" si="34"/>
        <v>113</v>
      </c>
    </row>
    <row r="2212" spans="2:5" x14ac:dyDescent="0.2">
      <c r="B2212" s="54" t="s">
        <v>680</v>
      </c>
      <c r="C2212" s="54">
        <v>13503127</v>
      </c>
      <c r="D2212" s="54">
        <v>13503289</v>
      </c>
      <c r="E2212" s="54">
        <f t="shared" si="34"/>
        <v>163</v>
      </c>
    </row>
    <row r="2213" spans="2:5" x14ac:dyDescent="0.2">
      <c r="B2213" s="54" t="s">
        <v>680</v>
      </c>
      <c r="C2213" s="54">
        <v>13503439</v>
      </c>
      <c r="D2213" s="54">
        <v>13503579</v>
      </c>
      <c r="E2213" s="54">
        <f t="shared" si="34"/>
        <v>141</v>
      </c>
    </row>
    <row r="2214" spans="2:5" x14ac:dyDescent="0.2">
      <c r="B2214" s="54" t="s">
        <v>680</v>
      </c>
      <c r="C2214" s="54">
        <v>13503632</v>
      </c>
      <c r="D2214" s="54">
        <v>13503795</v>
      </c>
      <c r="E2214" s="54">
        <f t="shared" si="34"/>
        <v>164</v>
      </c>
    </row>
    <row r="2215" spans="2:5" x14ac:dyDescent="0.2">
      <c r="B2215" s="54" t="s">
        <v>680</v>
      </c>
      <c r="C2215" s="54">
        <v>13507455</v>
      </c>
      <c r="D2215" s="54">
        <v>13508327</v>
      </c>
      <c r="E2215" s="54">
        <f t="shared" si="34"/>
        <v>873</v>
      </c>
    </row>
    <row r="2216" spans="2:5" x14ac:dyDescent="0.2">
      <c r="B2216" s="54" t="s">
        <v>680</v>
      </c>
      <c r="C2216" s="54">
        <v>13508571</v>
      </c>
      <c r="D2216" s="54">
        <v>13509135</v>
      </c>
      <c r="E2216" s="54">
        <f t="shared" si="34"/>
        <v>565</v>
      </c>
    </row>
    <row r="2217" spans="2:5" x14ac:dyDescent="0.2">
      <c r="B2217" s="54" t="s">
        <v>680</v>
      </c>
      <c r="C2217" s="54">
        <v>13509982</v>
      </c>
      <c r="D2217" s="54">
        <v>13510253</v>
      </c>
      <c r="E2217" s="54">
        <f t="shared" si="34"/>
        <v>272</v>
      </c>
    </row>
    <row r="2218" spans="2:5" x14ac:dyDescent="0.2">
      <c r="B2218" s="54" t="s">
        <v>680</v>
      </c>
      <c r="C2218" s="54">
        <v>13511157</v>
      </c>
      <c r="D2218" s="54">
        <v>13511333</v>
      </c>
      <c r="E2218" s="54">
        <f t="shared" si="34"/>
        <v>177</v>
      </c>
    </row>
    <row r="2219" spans="2:5" x14ac:dyDescent="0.2">
      <c r="B2219" s="54" t="s">
        <v>680</v>
      </c>
      <c r="C2219" s="54">
        <v>13519039</v>
      </c>
      <c r="D2219" s="54">
        <v>13519460</v>
      </c>
      <c r="E2219" s="54">
        <f t="shared" si="34"/>
        <v>422</v>
      </c>
    </row>
    <row r="2220" spans="2:5" x14ac:dyDescent="0.2">
      <c r="B2220" s="54" t="s">
        <v>680</v>
      </c>
      <c r="C2220" s="54">
        <v>13520679</v>
      </c>
      <c r="D2220" s="54">
        <v>13520842</v>
      </c>
      <c r="E2220" s="54">
        <f t="shared" si="34"/>
        <v>164</v>
      </c>
    </row>
    <row r="2221" spans="2:5" x14ac:dyDescent="0.2">
      <c r="B2221" s="54" t="s">
        <v>680</v>
      </c>
      <c r="C2221" s="54">
        <v>13601155</v>
      </c>
      <c r="D2221" s="54">
        <v>13601425</v>
      </c>
      <c r="E2221" s="54">
        <f t="shared" si="34"/>
        <v>271</v>
      </c>
    </row>
    <row r="2222" spans="2:5" x14ac:dyDescent="0.2">
      <c r="B2222" s="54" t="s">
        <v>680</v>
      </c>
      <c r="C2222" s="54">
        <v>13624002</v>
      </c>
      <c r="D2222" s="54">
        <v>13624159</v>
      </c>
      <c r="E2222" s="54">
        <f t="shared" si="34"/>
        <v>158</v>
      </c>
    </row>
    <row r="2223" spans="2:5" x14ac:dyDescent="0.2">
      <c r="B2223" s="54" t="s">
        <v>680</v>
      </c>
      <c r="C2223" s="54">
        <v>13624200</v>
      </c>
      <c r="D2223" s="54">
        <v>13624603</v>
      </c>
      <c r="E2223" s="54">
        <f t="shared" si="34"/>
        <v>404</v>
      </c>
    </row>
    <row r="2224" spans="2:5" x14ac:dyDescent="0.2">
      <c r="B2224" s="54" t="s">
        <v>680</v>
      </c>
      <c r="C2224" s="54">
        <v>13782547</v>
      </c>
      <c r="D2224" s="54">
        <v>13782812</v>
      </c>
      <c r="E2224" s="54">
        <f t="shared" si="34"/>
        <v>266</v>
      </c>
    </row>
    <row r="2225" spans="2:5" x14ac:dyDescent="0.2">
      <c r="B2225" s="54" t="s">
        <v>680</v>
      </c>
      <c r="C2225" s="54">
        <v>13800437</v>
      </c>
      <c r="D2225" s="54">
        <v>13800687</v>
      </c>
      <c r="E2225" s="54">
        <f t="shared" si="34"/>
        <v>251</v>
      </c>
    </row>
    <row r="2226" spans="2:5" x14ac:dyDescent="0.2">
      <c r="B2226" s="54" t="s">
        <v>680</v>
      </c>
      <c r="C2226" s="54">
        <v>13861679</v>
      </c>
      <c r="D2226" s="54">
        <v>13861794</v>
      </c>
      <c r="E2226" s="54">
        <f t="shared" si="34"/>
        <v>116</v>
      </c>
    </row>
    <row r="2227" spans="2:5" x14ac:dyDescent="0.2">
      <c r="B2227" s="54" t="s">
        <v>680</v>
      </c>
      <c r="C2227" s="54">
        <v>13861855</v>
      </c>
      <c r="D2227" s="54">
        <v>13862123</v>
      </c>
      <c r="E2227" s="54">
        <f t="shared" si="34"/>
        <v>269</v>
      </c>
    </row>
    <row r="2228" spans="2:5" x14ac:dyDescent="0.2">
      <c r="B2228" s="54" t="s">
        <v>680</v>
      </c>
      <c r="C2228" s="54">
        <v>14150645</v>
      </c>
      <c r="D2228" s="54">
        <v>14150831</v>
      </c>
      <c r="E2228" s="54">
        <f t="shared" si="34"/>
        <v>187</v>
      </c>
    </row>
    <row r="2229" spans="2:5" x14ac:dyDescent="0.2">
      <c r="B2229" s="54" t="s">
        <v>680</v>
      </c>
      <c r="C2229" s="54">
        <v>14179389</v>
      </c>
      <c r="D2229" s="54">
        <v>14179506</v>
      </c>
      <c r="E2229" s="54">
        <f t="shared" si="34"/>
        <v>118</v>
      </c>
    </row>
    <row r="2230" spans="2:5" x14ac:dyDescent="0.2">
      <c r="B2230" s="54" t="s">
        <v>680</v>
      </c>
      <c r="C2230" s="54">
        <v>14369815</v>
      </c>
      <c r="D2230" s="54">
        <v>14370812</v>
      </c>
      <c r="E2230" s="54">
        <f t="shared" si="34"/>
        <v>998</v>
      </c>
    </row>
    <row r="2231" spans="2:5" x14ac:dyDescent="0.2">
      <c r="B2231" s="54" t="s">
        <v>680</v>
      </c>
      <c r="C2231" s="54">
        <v>14763410</v>
      </c>
      <c r="D2231" s="54">
        <v>14763615</v>
      </c>
      <c r="E2231" s="54">
        <f t="shared" si="34"/>
        <v>206</v>
      </c>
    </row>
    <row r="2232" spans="2:5" x14ac:dyDescent="0.2">
      <c r="B2232" s="54" t="s">
        <v>680</v>
      </c>
      <c r="C2232" s="54">
        <v>14763686</v>
      </c>
      <c r="D2232" s="54">
        <v>14763894</v>
      </c>
      <c r="E2232" s="54">
        <f t="shared" si="34"/>
        <v>209</v>
      </c>
    </row>
    <row r="2233" spans="2:5" x14ac:dyDescent="0.2">
      <c r="B2233" s="54" t="s">
        <v>680</v>
      </c>
      <c r="C2233" s="54">
        <v>14885281</v>
      </c>
      <c r="D2233" s="54">
        <v>14885665</v>
      </c>
      <c r="E2233" s="54">
        <f t="shared" si="34"/>
        <v>385</v>
      </c>
    </row>
    <row r="2234" spans="2:5" x14ac:dyDescent="0.2">
      <c r="B2234" s="54" t="s">
        <v>680</v>
      </c>
      <c r="C2234" s="54">
        <v>14960568</v>
      </c>
      <c r="D2234" s="54">
        <v>14960611</v>
      </c>
      <c r="E2234" s="54">
        <f t="shared" si="34"/>
        <v>44</v>
      </c>
    </row>
    <row r="2235" spans="2:5" x14ac:dyDescent="0.2">
      <c r="B2235" s="54" t="s">
        <v>680</v>
      </c>
      <c r="C2235" s="54">
        <v>14961647</v>
      </c>
      <c r="D2235" s="54">
        <v>14962171</v>
      </c>
      <c r="E2235" s="54">
        <f t="shared" si="34"/>
        <v>525</v>
      </c>
    </row>
    <row r="2236" spans="2:5" x14ac:dyDescent="0.2">
      <c r="B2236" s="54" t="s">
        <v>680</v>
      </c>
      <c r="C2236" s="54">
        <v>15474487</v>
      </c>
      <c r="D2236" s="54">
        <v>15474784</v>
      </c>
      <c r="E2236" s="54">
        <f t="shared" si="34"/>
        <v>298</v>
      </c>
    </row>
    <row r="2237" spans="2:5" x14ac:dyDescent="0.2">
      <c r="B2237" s="54" t="s">
        <v>680</v>
      </c>
      <c r="C2237" s="54">
        <v>16153509</v>
      </c>
      <c r="D2237" s="54">
        <v>16153727</v>
      </c>
      <c r="E2237" s="54">
        <f t="shared" si="34"/>
        <v>219</v>
      </c>
    </row>
    <row r="2238" spans="2:5" x14ac:dyDescent="0.2">
      <c r="B2238" s="54" t="s">
        <v>680</v>
      </c>
      <c r="C2238" s="54">
        <v>16174048</v>
      </c>
      <c r="D2238" s="54">
        <v>16174231</v>
      </c>
      <c r="E2238" s="54">
        <f t="shared" si="34"/>
        <v>184</v>
      </c>
    </row>
    <row r="2239" spans="2:5" x14ac:dyDescent="0.2">
      <c r="B2239" s="54" t="s">
        <v>680</v>
      </c>
      <c r="C2239" s="54">
        <v>17275537</v>
      </c>
      <c r="D2239" s="54">
        <v>17275714</v>
      </c>
      <c r="E2239" s="54">
        <f t="shared" si="34"/>
        <v>178</v>
      </c>
    </row>
    <row r="2240" spans="2:5" x14ac:dyDescent="0.2">
      <c r="B2240" s="54" t="s">
        <v>680</v>
      </c>
      <c r="C2240" s="54">
        <v>17276913</v>
      </c>
      <c r="D2240" s="54">
        <v>17277071</v>
      </c>
      <c r="E2240" s="54">
        <f t="shared" si="34"/>
        <v>159</v>
      </c>
    </row>
    <row r="2241" spans="2:5" x14ac:dyDescent="0.2">
      <c r="B2241" s="54" t="s">
        <v>680</v>
      </c>
      <c r="C2241" s="54">
        <v>18814732</v>
      </c>
      <c r="D2241" s="54">
        <v>18814883</v>
      </c>
      <c r="E2241" s="54">
        <f t="shared" si="34"/>
        <v>152</v>
      </c>
    </row>
    <row r="2242" spans="2:5" x14ac:dyDescent="0.2">
      <c r="B2242" s="54" t="s">
        <v>680</v>
      </c>
      <c r="C2242" s="54">
        <v>19068461</v>
      </c>
      <c r="D2242" s="54">
        <v>19068697</v>
      </c>
      <c r="E2242" s="54">
        <f t="shared" si="34"/>
        <v>237</v>
      </c>
    </row>
    <row r="2243" spans="2:5" x14ac:dyDescent="0.2">
      <c r="B2243" s="54" t="s">
        <v>680</v>
      </c>
      <c r="C2243" s="54">
        <v>19597113</v>
      </c>
      <c r="D2243" s="54">
        <v>19597581</v>
      </c>
      <c r="E2243" s="54">
        <f t="shared" ref="E2243:E2306" si="35">D2243-C2243+1</f>
        <v>469</v>
      </c>
    </row>
    <row r="2244" spans="2:5" x14ac:dyDescent="0.2">
      <c r="B2244" s="54" t="s">
        <v>680</v>
      </c>
      <c r="C2244" s="54">
        <v>19630060</v>
      </c>
      <c r="D2244" s="54">
        <v>19630168</v>
      </c>
      <c r="E2244" s="54">
        <f t="shared" si="35"/>
        <v>109</v>
      </c>
    </row>
    <row r="2245" spans="2:5" x14ac:dyDescent="0.2">
      <c r="B2245" s="54" t="s">
        <v>680</v>
      </c>
      <c r="C2245" s="54">
        <v>19630332</v>
      </c>
      <c r="D2245" s="54">
        <v>19630520</v>
      </c>
      <c r="E2245" s="54">
        <f t="shared" si="35"/>
        <v>189</v>
      </c>
    </row>
    <row r="2246" spans="2:5" x14ac:dyDescent="0.2">
      <c r="B2246" s="54" t="s">
        <v>680</v>
      </c>
      <c r="C2246" s="54">
        <v>19658692</v>
      </c>
      <c r="D2246" s="54">
        <v>19659019</v>
      </c>
      <c r="E2246" s="54">
        <f t="shared" si="35"/>
        <v>328</v>
      </c>
    </row>
    <row r="2247" spans="2:5" x14ac:dyDescent="0.2">
      <c r="B2247" s="54" t="s">
        <v>680</v>
      </c>
      <c r="C2247" s="54">
        <v>19659059</v>
      </c>
      <c r="D2247" s="54">
        <v>19659345</v>
      </c>
      <c r="E2247" s="54">
        <f t="shared" si="35"/>
        <v>287</v>
      </c>
    </row>
    <row r="2248" spans="2:5" x14ac:dyDescent="0.2">
      <c r="B2248" s="54" t="s">
        <v>680</v>
      </c>
      <c r="C2248" s="54">
        <v>19792034</v>
      </c>
      <c r="D2248" s="54">
        <v>19792251</v>
      </c>
      <c r="E2248" s="54">
        <f t="shared" si="35"/>
        <v>218</v>
      </c>
    </row>
    <row r="2249" spans="2:5" x14ac:dyDescent="0.2">
      <c r="B2249" s="54" t="s">
        <v>680</v>
      </c>
      <c r="C2249" s="54">
        <v>19792411</v>
      </c>
      <c r="D2249" s="54">
        <v>19792566</v>
      </c>
      <c r="E2249" s="54">
        <f t="shared" si="35"/>
        <v>156</v>
      </c>
    </row>
    <row r="2250" spans="2:5" x14ac:dyDescent="0.2">
      <c r="B2250" s="54" t="s">
        <v>680</v>
      </c>
      <c r="C2250" s="54">
        <v>19792607</v>
      </c>
      <c r="D2250" s="54">
        <v>19792898</v>
      </c>
      <c r="E2250" s="54">
        <f t="shared" si="35"/>
        <v>292</v>
      </c>
    </row>
    <row r="2251" spans="2:5" x14ac:dyDescent="0.2">
      <c r="B2251" s="54" t="s">
        <v>680</v>
      </c>
      <c r="C2251" s="54">
        <v>20110663</v>
      </c>
      <c r="D2251" s="54">
        <v>20110826</v>
      </c>
      <c r="E2251" s="54">
        <f t="shared" si="35"/>
        <v>164</v>
      </c>
    </row>
    <row r="2252" spans="2:5" x14ac:dyDescent="0.2">
      <c r="B2252" s="54" t="s">
        <v>680</v>
      </c>
      <c r="C2252" s="54">
        <v>20111736</v>
      </c>
      <c r="D2252" s="54">
        <v>20111923</v>
      </c>
      <c r="E2252" s="54">
        <f t="shared" si="35"/>
        <v>188</v>
      </c>
    </row>
    <row r="2253" spans="2:5" x14ac:dyDescent="0.2">
      <c r="B2253" s="54" t="s">
        <v>680</v>
      </c>
      <c r="C2253" s="54">
        <v>20473998</v>
      </c>
      <c r="D2253" s="54">
        <v>20474068</v>
      </c>
      <c r="E2253" s="54">
        <f t="shared" si="35"/>
        <v>71</v>
      </c>
    </row>
    <row r="2254" spans="2:5" x14ac:dyDescent="0.2">
      <c r="B2254" s="54" t="s">
        <v>680</v>
      </c>
      <c r="C2254" s="54">
        <v>20474105</v>
      </c>
      <c r="D2254" s="54">
        <v>20474318</v>
      </c>
      <c r="E2254" s="54">
        <f t="shared" si="35"/>
        <v>214</v>
      </c>
    </row>
    <row r="2255" spans="2:5" x14ac:dyDescent="0.2">
      <c r="B2255" s="54" t="s">
        <v>680</v>
      </c>
      <c r="C2255" s="54">
        <v>20475823</v>
      </c>
      <c r="D2255" s="54">
        <v>20476198</v>
      </c>
      <c r="E2255" s="54">
        <f t="shared" si="35"/>
        <v>376</v>
      </c>
    </row>
    <row r="2256" spans="2:5" x14ac:dyDescent="0.2">
      <c r="B2256" s="54" t="s">
        <v>680</v>
      </c>
      <c r="C2256" s="54">
        <v>20476235</v>
      </c>
      <c r="D2256" s="54">
        <v>20476388</v>
      </c>
      <c r="E2256" s="54">
        <f t="shared" si="35"/>
        <v>154</v>
      </c>
    </row>
    <row r="2257" spans="2:5" x14ac:dyDescent="0.2">
      <c r="B2257" s="54" t="s">
        <v>680</v>
      </c>
      <c r="C2257" s="54">
        <v>20476542</v>
      </c>
      <c r="D2257" s="54">
        <v>20477324</v>
      </c>
      <c r="E2257" s="54">
        <f t="shared" si="35"/>
        <v>783</v>
      </c>
    </row>
    <row r="2258" spans="2:5" x14ac:dyDescent="0.2">
      <c r="B2258" s="54" t="s">
        <v>680</v>
      </c>
      <c r="C2258" s="54">
        <v>20649502</v>
      </c>
      <c r="D2258" s="54">
        <v>20649698</v>
      </c>
      <c r="E2258" s="54">
        <f t="shared" si="35"/>
        <v>197</v>
      </c>
    </row>
    <row r="2259" spans="2:5" x14ac:dyDescent="0.2">
      <c r="B2259" s="54" t="s">
        <v>680</v>
      </c>
      <c r="C2259" s="54">
        <v>20884470</v>
      </c>
      <c r="D2259" s="54">
        <v>20884771</v>
      </c>
      <c r="E2259" s="54">
        <f t="shared" si="35"/>
        <v>302</v>
      </c>
    </row>
    <row r="2260" spans="2:5" x14ac:dyDescent="0.2">
      <c r="B2260" s="54" t="s">
        <v>680</v>
      </c>
      <c r="C2260" s="54">
        <v>21021523</v>
      </c>
      <c r="D2260" s="54">
        <v>21021665</v>
      </c>
      <c r="E2260" s="54">
        <f t="shared" si="35"/>
        <v>143</v>
      </c>
    </row>
    <row r="2261" spans="2:5" x14ac:dyDescent="0.2">
      <c r="B2261" s="54" t="s">
        <v>680</v>
      </c>
      <c r="C2261" s="54">
        <v>21090512</v>
      </c>
      <c r="D2261" s="54">
        <v>21090946</v>
      </c>
      <c r="E2261" s="54">
        <f t="shared" si="35"/>
        <v>435</v>
      </c>
    </row>
    <row r="2262" spans="2:5" x14ac:dyDescent="0.2">
      <c r="B2262" s="54" t="s">
        <v>680</v>
      </c>
      <c r="C2262" s="54">
        <v>21091410</v>
      </c>
      <c r="D2262" s="54">
        <v>21091762</v>
      </c>
      <c r="E2262" s="54">
        <f t="shared" si="35"/>
        <v>353</v>
      </c>
    </row>
    <row r="2263" spans="2:5" x14ac:dyDescent="0.2">
      <c r="B2263" s="54" t="s">
        <v>680</v>
      </c>
      <c r="C2263" s="54">
        <v>21129053</v>
      </c>
      <c r="D2263" s="54">
        <v>21129163</v>
      </c>
      <c r="E2263" s="54">
        <f t="shared" si="35"/>
        <v>111</v>
      </c>
    </row>
    <row r="2264" spans="2:5" x14ac:dyDescent="0.2">
      <c r="B2264" s="54" t="s">
        <v>680</v>
      </c>
      <c r="C2264" s="54">
        <v>21284083</v>
      </c>
      <c r="D2264" s="54">
        <v>21284747</v>
      </c>
      <c r="E2264" s="54">
        <f t="shared" si="35"/>
        <v>665</v>
      </c>
    </row>
    <row r="2265" spans="2:5" x14ac:dyDescent="0.2">
      <c r="B2265" s="54" t="s">
        <v>680</v>
      </c>
      <c r="C2265" s="54">
        <v>21438012</v>
      </c>
      <c r="D2265" s="54">
        <v>21438367</v>
      </c>
      <c r="E2265" s="54">
        <f t="shared" si="35"/>
        <v>356</v>
      </c>
    </row>
    <row r="2266" spans="2:5" x14ac:dyDescent="0.2">
      <c r="B2266" s="54" t="s">
        <v>680</v>
      </c>
      <c r="C2266" s="54">
        <v>21548621</v>
      </c>
      <c r="D2266" s="54">
        <v>21548810</v>
      </c>
      <c r="E2266" s="54">
        <f t="shared" si="35"/>
        <v>190</v>
      </c>
    </row>
    <row r="2267" spans="2:5" x14ac:dyDescent="0.2">
      <c r="B2267" s="54" t="s">
        <v>680</v>
      </c>
      <c r="C2267" s="54">
        <v>21736617</v>
      </c>
      <c r="D2267" s="54">
        <v>21736743</v>
      </c>
      <c r="E2267" s="54">
        <f t="shared" si="35"/>
        <v>127</v>
      </c>
    </row>
    <row r="2268" spans="2:5" x14ac:dyDescent="0.2">
      <c r="B2268" s="54" t="s">
        <v>680</v>
      </c>
      <c r="C2268" s="54">
        <v>21961943</v>
      </c>
      <c r="D2268" s="54">
        <v>21962194</v>
      </c>
      <c r="E2268" s="54">
        <f t="shared" si="35"/>
        <v>252</v>
      </c>
    </row>
    <row r="2269" spans="2:5" x14ac:dyDescent="0.2">
      <c r="B2269" s="54" t="s">
        <v>680</v>
      </c>
      <c r="C2269" s="54">
        <v>21962265</v>
      </c>
      <c r="D2269" s="54">
        <v>21962381</v>
      </c>
      <c r="E2269" s="54">
        <f t="shared" si="35"/>
        <v>117</v>
      </c>
    </row>
    <row r="2270" spans="2:5" x14ac:dyDescent="0.2">
      <c r="B2270" s="54" t="s">
        <v>680</v>
      </c>
      <c r="C2270" s="54">
        <v>21962560</v>
      </c>
      <c r="D2270" s="54">
        <v>21963437</v>
      </c>
      <c r="E2270" s="54">
        <f t="shared" si="35"/>
        <v>878</v>
      </c>
    </row>
    <row r="2271" spans="2:5" x14ac:dyDescent="0.2">
      <c r="B2271" s="54" t="s">
        <v>680</v>
      </c>
      <c r="C2271" s="54">
        <v>22080480</v>
      </c>
      <c r="D2271" s="54">
        <v>22080898</v>
      </c>
      <c r="E2271" s="54">
        <f t="shared" si="35"/>
        <v>419</v>
      </c>
    </row>
    <row r="2272" spans="2:5" x14ac:dyDescent="0.2">
      <c r="B2272" s="54" t="s">
        <v>680</v>
      </c>
      <c r="C2272" s="54">
        <v>24255710</v>
      </c>
      <c r="D2272" s="54">
        <v>24256022</v>
      </c>
      <c r="E2272" s="54">
        <f t="shared" si="35"/>
        <v>313</v>
      </c>
    </row>
    <row r="2273" spans="2:5" x14ac:dyDescent="0.2">
      <c r="B2273" s="54" t="s">
        <v>680</v>
      </c>
      <c r="C2273" s="54">
        <v>24301496</v>
      </c>
      <c r="D2273" s="54">
        <v>24301733</v>
      </c>
      <c r="E2273" s="54">
        <f t="shared" si="35"/>
        <v>238</v>
      </c>
    </row>
    <row r="2274" spans="2:5" x14ac:dyDescent="0.2">
      <c r="B2274" s="54" t="s">
        <v>680</v>
      </c>
      <c r="C2274" s="54">
        <v>24399588</v>
      </c>
      <c r="D2274" s="54">
        <v>24399855</v>
      </c>
      <c r="E2274" s="54">
        <f t="shared" si="35"/>
        <v>268</v>
      </c>
    </row>
    <row r="2275" spans="2:5" x14ac:dyDescent="0.2">
      <c r="B2275" s="54" t="s">
        <v>680</v>
      </c>
      <c r="C2275" s="54">
        <v>24463936</v>
      </c>
      <c r="D2275" s="54">
        <v>24464095</v>
      </c>
      <c r="E2275" s="54">
        <f t="shared" si="35"/>
        <v>160</v>
      </c>
    </row>
    <row r="2276" spans="2:5" x14ac:dyDescent="0.2">
      <c r="B2276" s="54" t="s">
        <v>680</v>
      </c>
      <c r="C2276" s="54">
        <v>24515610</v>
      </c>
      <c r="D2276" s="54">
        <v>24515742</v>
      </c>
      <c r="E2276" s="54">
        <f t="shared" si="35"/>
        <v>133</v>
      </c>
    </row>
    <row r="2277" spans="2:5" x14ac:dyDescent="0.2">
      <c r="B2277" s="54" t="s">
        <v>680</v>
      </c>
      <c r="C2277" s="54">
        <v>24515779</v>
      </c>
      <c r="D2277" s="54">
        <v>24515851</v>
      </c>
      <c r="E2277" s="54">
        <f t="shared" si="35"/>
        <v>73</v>
      </c>
    </row>
    <row r="2278" spans="2:5" x14ac:dyDescent="0.2">
      <c r="B2278" s="54" t="s">
        <v>680</v>
      </c>
      <c r="C2278" s="54">
        <v>24519807</v>
      </c>
      <c r="D2278" s="54">
        <v>24519995</v>
      </c>
      <c r="E2278" s="54">
        <f t="shared" si="35"/>
        <v>189</v>
      </c>
    </row>
    <row r="2279" spans="2:5" x14ac:dyDescent="0.2">
      <c r="B2279" s="54" t="s">
        <v>680</v>
      </c>
      <c r="C2279" s="54">
        <v>24520031</v>
      </c>
      <c r="D2279" s="54">
        <v>24520267</v>
      </c>
      <c r="E2279" s="54">
        <f t="shared" si="35"/>
        <v>237</v>
      </c>
    </row>
    <row r="2280" spans="2:5" x14ac:dyDescent="0.2">
      <c r="B2280" s="54" t="s">
        <v>680</v>
      </c>
      <c r="C2280" s="54">
        <v>24557283</v>
      </c>
      <c r="D2280" s="54">
        <v>24557416</v>
      </c>
      <c r="E2280" s="54">
        <f t="shared" si="35"/>
        <v>134</v>
      </c>
    </row>
    <row r="2281" spans="2:5" x14ac:dyDescent="0.2">
      <c r="B2281" s="54" t="s">
        <v>680</v>
      </c>
      <c r="C2281" s="54">
        <v>24769023</v>
      </c>
      <c r="D2281" s="54">
        <v>24769382</v>
      </c>
      <c r="E2281" s="54">
        <f t="shared" si="35"/>
        <v>360</v>
      </c>
    </row>
    <row r="2282" spans="2:5" x14ac:dyDescent="0.2">
      <c r="B2282" s="54" t="s">
        <v>680</v>
      </c>
      <c r="C2282" s="54">
        <v>24886537</v>
      </c>
      <c r="D2282" s="54">
        <v>24886719</v>
      </c>
      <c r="E2282" s="54">
        <f t="shared" si="35"/>
        <v>183</v>
      </c>
    </row>
    <row r="2283" spans="2:5" x14ac:dyDescent="0.2">
      <c r="B2283" s="54" t="s">
        <v>680</v>
      </c>
      <c r="C2283" s="54">
        <v>25106870</v>
      </c>
      <c r="D2283" s="54">
        <v>25107612</v>
      </c>
      <c r="E2283" s="54">
        <f t="shared" si="35"/>
        <v>743</v>
      </c>
    </row>
    <row r="2284" spans="2:5" x14ac:dyDescent="0.2">
      <c r="B2284" s="54" t="s">
        <v>680</v>
      </c>
      <c r="C2284" s="54">
        <v>25124152</v>
      </c>
      <c r="D2284" s="54">
        <v>25124758</v>
      </c>
      <c r="E2284" s="54">
        <f t="shared" si="35"/>
        <v>607</v>
      </c>
    </row>
    <row r="2285" spans="2:5" x14ac:dyDescent="0.2">
      <c r="B2285" s="54" t="s">
        <v>680</v>
      </c>
      <c r="C2285" s="54">
        <v>25125259</v>
      </c>
      <c r="D2285" s="54">
        <v>25125405</v>
      </c>
      <c r="E2285" s="54">
        <f t="shared" si="35"/>
        <v>147</v>
      </c>
    </row>
    <row r="2286" spans="2:5" x14ac:dyDescent="0.2">
      <c r="B2286" s="54" t="s">
        <v>680</v>
      </c>
      <c r="C2286" s="54">
        <v>25125567</v>
      </c>
      <c r="D2286" s="54">
        <v>25125746</v>
      </c>
      <c r="E2286" s="54">
        <f t="shared" si="35"/>
        <v>180</v>
      </c>
    </row>
    <row r="2287" spans="2:5" x14ac:dyDescent="0.2">
      <c r="B2287" s="54" t="s">
        <v>680</v>
      </c>
      <c r="C2287" s="54">
        <v>25140670</v>
      </c>
      <c r="D2287" s="54">
        <v>25140780</v>
      </c>
      <c r="E2287" s="54">
        <f t="shared" si="35"/>
        <v>111</v>
      </c>
    </row>
    <row r="2288" spans="2:5" x14ac:dyDescent="0.2">
      <c r="B2288" s="54" t="s">
        <v>680</v>
      </c>
      <c r="C2288" s="54">
        <v>25140819</v>
      </c>
      <c r="D2288" s="54">
        <v>25141122</v>
      </c>
      <c r="E2288" s="54">
        <f t="shared" si="35"/>
        <v>304</v>
      </c>
    </row>
    <row r="2289" spans="2:5" x14ac:dyDescent="0.2">
      <c r="B2289" s="54" t="s">
        <v>680</v>
      </c>
      <c r="C2289" s="54">
        <v>25358967</v>
      </c>
      <c r="D2289" s="54">
        <v>25359471</v>
      </c>
      <c r="E2289" s="54">
        <f t="shared" si="35"/>
        <v>505</v>
      </c>
    </row>
    <row r="2290" spans="2:5" x14ac:dyDescent="0.2">
      <c r="B2290" s="54" t="s">
        <v>680</v>
      </c>
      <c r="C2290" s="54">
        <v>25465303</v>
      </c>
      <c r="D2290" s="54">
        <v>25465438</v>
      </c>
      <c r="E2290" s="54">
        <f t="shared" si="35"/>
        <v>136</v>
      </c>
    </row>
    <row r="2291" spans="2:5" x14ac:dyDescent="0.2">
      <c r="B2291" s="54" t="s">
        <v>680</v>
      </c>
      <c r="C2291" s="54">
        <v>25465483</v>
      </c>
      <c r="D2291" s="54">
        <v>25465556</v>
      </c>
      <c r="E2291" s="54">
        <f t="shared" si="35"/>
        <v>74</v>
      </c>
    </row>
    <row r="2292" spans="2:5" x14ac:dyDescent="0.2">
      <c r="B2292" s="54" t="s">
        <v>680</v>
      </c>
      <c r="C2292" s="54">
        <v>25509575</v>
      </c>
      <c r="D2292" s="54">
        <v>25509848</v>
      </c>
      <c r="E2292" s="54">
        <f t="shared" si="35"/>
        <v>274</v>
      </c>
    </row>
    <row r="2293" spans="2:5" x14ac:dyDescent="0.2">
      <c r="B2293" s="54" t="s">
        <v>680</v>
      </c>
      <c r="C2293" s="54">
        <v>25509957</v>
      </c>
      <c r="D2293" s="54">
        <v>25510214</v>
      </c>
      <c r="E2293" s="54">
        <f t="shared" si="35"/>
        <v>258</v>
      </c>
    </row>
    <row r="2294" spans="2:5" x14ac:dyDescent="0.2">
      <c r="B2294" s="54" t="s">
        <v>680</v>
      </c>
      <c r="C2294" s="54">
        <v>25510317</v>
      </c>
      <c r="D2294" s="54">
        <v>25511263</v>
      </c>
      <c r="E2294" s="54">
        <f t="shared" si="35"/>
        <v>947</v>
      </c>
    </row>
    <row r="2295" spans="2:5" x14ac:dyDescent="0.2">
      <c r="B2295" s="54" t="s">
        <v>680</v>
      </c>
      <c r="C2295" s="54">
        <v>25511532</v>
      </c>
      <c r="D2295" s="54">
        <v>25511841</v>
      </c>
      <c r="E2295" s="54">
        <f t="shared" si="35"/>
        <v>310</v>
      </c>
    </row>
    <row r="2296" spans="2:5" x14ac:dyDescent="0.2">
      <c r="B2296" s="54" t="s">
        <v>680</v>
      </c>
      <c r="C2296" s="54">
        <v>25849779</v>
      </c>
      <c r="D2296" s="54">
        <v>25849871</v>
      </c>
      <c r="E2296" s="54">
        <f t="shared" si="35"/>
        <v>93</v>
      </c>
    </row>
    <row r="2297" spans="2:5" x14ac:dyDescent="0.2">
      <c r="B2297" s="54" t="s">
        <v>680</v>
      </c>
      <c r="C2297" s="54">
        <v>25888862</v>
      </c>
      <c r="D2297" s="54">
        <v>25889508</v>
      </c>
      <c r="E2297" s="54">
        <f t="shared" si="35"/>
        <v>647</v>
      </c>
    </row>
    <row r="2298" spans="2:5" x14ac:dyDescent="0.2">
      <c r="B2298" s="54" t="s">
        <v>680</v>
      </c>
      <c r="C2298" s="54">
        <v>26000292</v>
      </c>
      <c r="D2298" s="54">
        <v>26000429</v>
      </c>
      <c r="E2298" s="54">
        <f t="shared" si="35"/>
        <v>138</v>
      </c>
    </row>
    <row r="2299" spans="2:5" x14ac:dyDescent="0.2">
      <c r="B2299" s="54" t="s">
        <v>680</v>
      </c>
      <c r="C2299" s="54">
        <v>26206950</v>
      </c>
      <c r="D2299" s="54">
        <v>26207488</v>
      </c>
      <c r="E2299" s="54">
        <f t="shared" si="35"/>
        <v>539</v>
      </c>
    </row>
    <row r="2300" spans="2:5" x14ac:dyDescent="0.2">
      <c r="B2300" s="54" t="s">
        <v>680</v>
      </c>
      <c r="C2300" s="54">
        <v>26207606</v>
      </c>
      <c r="D2300" s="54">
        <v>26207993</v>
      </c>
      <c r="E2300" s="54">
        <f t="shared" si="35"/>
        <v>388</v>
      </c>
    </row>
    <row r="2301" spans="2:5" x14ac:dyDescent="0.2">
      <c r="B2301" s="54" t="s">
        <v>680</v>
      </c>
      <c r="C2301" s="54">
        <v>26275759</v>
      </c>
      <c r="D2301" s="54">
        <v>26275925</v>
      </c>
      <c r="E2301" s="54">
        <f t="shared" si="35"/>
        <v>167</v>
      </c>
    </row>
    <row r="2302" spans="2:5" x14ac:dyDescent="0.2">
      <c r="B2302" s="54" t="s">
        <v>680</v>
      </c>
      <c r="C2302" s="54">
        <v>26359266</v>
      </c>
      <c r="D2302" s="54">
        <v>26359370</v>
      </c>
      <c r="E2302" s="54">
        <f t="shared" si="35"/>
        <v>105</v>
      </c>
    </row>
    <row r="2303" spans="2:5" x14ac:dyDescent="0.2">
      <c r="B2303" s="54" t="s">
        <v>680</v>
      </c>
      <c r="C2303" s="54">
        <v>26359494</v>
      </c>
      <c r="D2303" s="54">
        <v>26359683</v>
      </c>
      <c r="E2303" s="54">
        <f t="shared" si="35"/>
        <v>190</v>
      </c>
    </row>
    <row r="2304" spans="2:5" x14ac:dyDescent="0.2">
      <c r="B2304" s="54" t="s">
        <v>680</v>
      </c>
      <c r="C2304" s="54">
        <v>26360553</v>
      </c>
      <c r="D2304" s="54">
        <v>26360893</v>
      </c>
      <c r="E2304" s="54">
        <f t="shared" si="35"/>
        <v>341</v>
      </c>
    </row>
    <row r="2305" spans="2:5" x14ac:dyDescent="0.2">
      <c r="B2305" s="54" t="s">
        <v>680</v>
      </c>
      <c r="C2305" s="54">
        <v>26530180</v>
      </c>
      <c r="D2305" s="54">
        <v>26531351</v>
      </c>
      <c r="E2305" s="54">
        <f t="shared" si="35"/>
        <v>1172</v>
      </c>
    </row>
    <row r="2306" spans="2:5" x14ac:dyDescent="0.2">
      <c r="B2306" s="54" t="s">
        <v>680</v>
      </c>
      <c r="C2306" s="54">
        <v>26531404</v>
      </c>
      <c r="D2306" s="54">
        <v>26531759</v>
      </c>
      <c r="E2306" s="54">
        <f t="shared" si="35"/>
        <v>356</v>
      </c>
    </row>
    <row r="2307" spans="2:5" x14ac:dyDescent="0.2">
      <c r="B2307" s="54" t="s">
        <v>680</v>
      </c>
      <c r="C2307" s="54">
        <v>26531825</v>
      </c>
      <c r="D2307" s="54">
        <v>26531914</v>
      </c>
      <c r="E2307" s="54">
        <f t="shared" ref="E2307:E2370" si="36">D2307-C2307+1</f>
        <v>90</v>
      </c>
    </row>
    <row r="2308" spans="2:5" x14ac:dyDescent="0.2">
      <c r="B2308" s="54" t="s">
        <v>680</v>
      </c>
      <c r="C2308" s="54">
        <v>26771070</v>
      </c>
      <c r="D2308" s="54">
        <v>26771221</v>
      </c>
      <c r="E2308" s="54">
        <f t="shared" si="36"/>
        <v>152</v>
      </c>
    </row>
    <row r="2309" spans="2:5" x14ac:dyDescent="0.2">
      <c r="B2309" s="54" t="s">
        <v>680</v>
      </c>
      <c r="C2309" s="54">
        <v>26771694</v>
      </c>
      <c r="D2309" s="54">
        <v>26771861</v>
      </c>
      <c r="E2309" s="54">
        <f t="shared" si="36"/>
        <v>168</v>
      </c>
    </row>
    <row r="2310" spans="2:5" x14ac:dyDescent="0.2">
      <c r="B2310" s="54" t="s">
        <v>680</v>
      </c>
      <c r="C2310" s="54">
        <v>27195074</v>
      </c>
      <c r="D2310" s="54">
        <v>27195426</v>
      </c>
      <c r="E2310" s="54">
        <f t="shared" si="36"/>
        <v>353</v>
      </c>
    </row>
    <row r="2311" spans="2:5" x14ac:dyDescent="0.2">
      <c r="B2311" s="54" t="s">
        <v>680</v>
      </c>
      <c r="C2311" s="54">
        <v>27204564</v>
      </c>
      <c r="D2311" s="54">
        <v>27204678</v>
      </c>
      <c r="E2311" s="54">
        <f t="shared" si="36"/>
        <v>115</v>
      </c>
    </row>
    <row r="2312" spans="2:5" x14ac:dyDescent="0.2">
      <c r="B2312" s="54" t="s">
        <v>680</v>
      </c>
      <c r="C2312" s="54">
        <v>27224374</v>
      </c>
      <c r="D2312" s="54">
        <v>27224583</v>
      </c>
      <c r="E2312" s="54">
        <f t="shared" si="36"/>
        <v>210</v>
      </c>
    </row>
    <row r="2313" spans="2:5" x14ac:dyDescent="0.2">
      <c r="B2313" s="54" t="s">
        <v>680</v>
      </c>
      <c r="C2313" s="54">
        <v>27224622</v>
      </c>
      <c r="D2313" s="54">
        <v>27224694</v>
      </c>
      <c r="E2313" s="54">
        <f t="shared" si="36"/>
        <v>73</v>
      </c>
    </row>
    <row r="2314" spans="2:5" x14ac:dyDescent="0.2">
      <c r="B2314" s="54" t="s">
        <v>680</v>
      </c>
      <c r="C2314" s="54">
        <v>27352432</v>
      </c>
      <c r="D2314" s="54">
        <v>27352526</v>
      </c>
      <c r="E2314" s="54">
        <f t="shared" si="36"/>
        <v>95</v>
      </c>
    </row>
    <row r="2315" spans="2:5" x14ac:dyDescent="0.2">
      <c r="B2315" s="54" t="s">
        <v>680</v>
      </c>
      <c r="C2315" s="54">
        <v>27354514</v>
      </c>
      <c r="D2315" s="54">
        <v>27354648</v>
      </c>
      <c r="E2315" s="54">
        <f t="shared" si="36"/>
        <v>135</v>
      </c>
    </row>
    <row r="2316" spans="2:5" x14ac:dyDescent="0.2">
      <c r="B2316" s="54" t="s">
        <v>680</v>
      </c>
      <c r="C2316" s="54">
        <v>27357632</v>
      </c>
      <c r="D2316" s="54">
        <v>27357968</v>
      </c>
      <c r="E2316" s="54">
        <f t="shared" si="36"/>
        <v>337</v>
      </c>
    </row>
    <row r="2317" spans="2:5" x14ac:dyDescent="0.2">
      <c r="B2317" s="54" t="s">
        <v>680</v>
      </c>
      <c r="C2317" s="54">
        <v>27358687</v>
      </c>
      <c r="D2317" s="54">
        <v>27358697</v>
      </c>
      <c r="E2317" s="54">
        <f t="shared" si="36"/>
        <v>11</v>
      </c>
    </row>
    <row r="2318" spans="2:5" x14ac:dyDescent="0.2">
      <c r="B2318" s="54" t="s">
        <v>680</v>
      </c>
      <c r="C2318" s="54">
        <v>27358845</v>
      </c>
      <c r="D2318" s="54">
        <v>27359097</v>
      </c>
      <c r="E2318" s="54">
        <f t="shared" si="36"/>
        <v>253</v>
      </c>
    </row>
    <row r="2319" spans="2:5" x14ac:dyDescent="0.2">
      <c r="B2319" s="54" t="s">
        <v>680</v>
      </c>
      <c r="C2319" s="54">
        <v>27359896</v>
      </c>
      <c r="D2319" s="54">
        <v>27359977</v>
      </c>
      <c r="E2319" s="54">
        <f t="shared" si="36"/>
        <v>82</v>
      </c>
    </row>
    <row r="2320" spans="2:5" x14ac:dyDescent="0.2">
      <c r="B2320" s="54" t="s">
        <v>680</v>
      </c>
      <c r="C2320" s="54">
        <v>27361867</v>
      </c>
      <c r="D2320" s="54">
        <v>27362033</v>
      </c>
      <c r="E2320" s="54">
        <f t="shared" si="36"/>
        <v>167</v>
      </c>
    </row>
    <row r="2321" spans="2:5" x14ac:dyDescent="0.2">
      <c r="B2321" s="54" t="s">
        <v>680</v>
      </c>
      <c r="C2321" s="54">
        <v>27362256</v>
      </c>
      <c r="D2321" s="54">
        <v>27362414</v>
      </c>
      <c r="E2321" s="54">
        <f t="shared" si="36"/>
        <v>159</v>
      </c>
    </row>
    <row r="2322" spans="2:5" x14ac:dyDescent="0.2">
      <c r="B2322" s="54" t="s">
        <v>680</v>
      </c>
      <c r="C2322" s="54">
        <v>27362705</v>
      </c>
      <c r="D2322" s="54">
        <v>27363063</v>
      </c>
      <c r="E2322" s="54">
        <f t="shared" si="36"/>
        <v>359</v>
      </c>
    </row>
    <row r="2323" spans="2:5" x14ac:dyDescent="0.2">
      <c r="B2323" s="54" t="s">
        <v>680</v>
      </c>
      <c r="C2323" s="54">
        <v>27365386</v>
      </c>
      <c r="D2323" s="54">
        <v>27365606</v>
      </c>
      <c r="E2323" s="54">
        <f t="shared" si="36"/>
        <v>221</v>
      </c>
    </row>
    <row r="2324" spans="2:5" x14ac:dyDescent="0.2">
      <c r="B2324" s="54" t="s">
        <v>680</v>
      </c>
      <c r="C2324" s="54">
        <v>27365904</v>
      </c>
      <c r="D2324" s="54">
        <v>27366003</v>
      </c>
      <c r="E2324" s="54">
        <f t="shared" si="36"/>
        <v>100</v>
      </c>
    </row>
    <row r="2325" spans="2:5" x14ac:dyDescent="0.2">
      <c r="B2325" s="54" t="s">
        <v>680</v>
      </c>
      <c r="C2325" s="54">
        <v>27366671</v>
      </c>
      <c r="D2325" s="54">
        <v>27366847</v>
      </c>
      <c r="E2325" s="54">
        <f t="shared" si="36"/>
        <v>177</v>
      </c>
    </row>
    <row r="2326" spans="2:5" x14ac:dyDescent="0.2">
      <c r="B2326" s="54" t="s">
        <v>680</v>
      </c>
      <c r="C2326" s="54">
        <v>27366894</v>
      </c>
      <c r="D2326" s="54">
        <v>27367073</v>
      </c>
      <c r="E2326" s="54">
        <f t="shared" si="36"/>
        <v>180</v>
      </c>
    </row>
    <row r="2327" spans="2:5" x14ac:dyDescent="0.2">
      <c r="B2327" s="54" t="s">
        <v>680</v>
      </c>
      <c r="C2327" s="54">
        <v>27367177</v>
      </c>
      <c r="D2327" s="54">
        <v>27367331</v>
      </c>
      <c r="E2327" s="54">
        <f t="shared" si="36"/>
        <v>155</v>
      </c>
    </row>
    <row r="2328" spans="2:5" x14ac:dyDescent="0.2">
      <c r="B2328" s="54" t="s">
        <v>680</v>
      </c>
      <c r="C2328" s="54">
        <v>27375151</v>
      </c>
      <c r="D2328" s="54">
        <v>27375212</v>
      </c>
      <c r="E2328" s="54">
        <f t="shared" si="36"/>
        <v>62</v>
      </c>
    </row>
    <row r="2329" spans="2:5" x14ac:dyDescent="0.2">
      <c r="B2329" s="54" t="s">
        <v>680</v>
      </c>
      <c r="C2329" s="54">
        <v>27375567</v>
      </c>
      <c r="D2329" s="54">
        <v>27375940</v>
      </c>
      <c r="E2329" s="54">
        <f t="shared" si="36"/>
        <v>374</v>
      </c>
    </row>
    <row r="2330" spans="2:5" x14ac:dyDescent="0.2">
      <c r="B2330" s="54" t="s">
        <v>680</v>
      </c>
      <c r="C2330" s="54">
        <v>27378028</v>
      </c>
      <c r="D2330" s="54">
        <v>27378153</v>
      </c>
      <c r="E2330" s="54">
        <f t="shared" si="36"/>
        <v>126</v>
      </c>
    </row>
    <row r="2331" spans="2:5" x14ac:dyDescent="0.2">
      <c r="B2331" s="54" t="s">
        <v>680</v>
      </c>
      <c r="C2331" s="54">
        <v>27378213</v>
      </c>
      <c r="D2331" s="54">
        <v>27378441</v>
      </c>
      <c r="E2331" s="54">
        <f t="shared" si="36"/>
        <v>229</v>
      </c>
    </row>
    <row r="2332" spans="2:5" x14ac:dyDescent="0.2">
      <c r="B2332" s="54" t="s">
        <v>680</v>
      </c>
      <c r="C2332" s="54">
        <v>27378477</v>
      </c>
      <c r="D2332" s="54">
        <v>27378609</v>
      </c>
      <c r="E2332" s="54">
        <f t="shared" si="36"/>
        <v>133</v>
      </c>
    </row>
    <row r="2333" spans="2:5" x14ac:dyDescent="0.2">
      <c r="B2333" s="54" t="s">
        <v>680</v>
      </c>
      <c r="C2333" s="54">
        <v>27378749</v>
      </c>
      <c r="D2333" s="54">
        <v>27379053</v>
      </c>
      <c r="E2333" s="54">
        <f t="shared" si="36"/>
        <v>305</v>
      </c>
    </row>
    <row r="2334" spans="2:5" x14ac:dyDescent="0.2">
      <c r="B2334" s="54" t="s">
        <v>680</v>
      </c>
      <c r="C2334" s="54">
        <v>27390023</v>
      </c>
      <c r="D2334" s="54">
        <v>27390237</v>
      </c>
      <c r="E2334" s="54">
        <f t="shared" si="36"/>
        <v>215</v>
      </c>
    </row>
    <row r="2335" spans="2:5" x14ac:dyDescent="0.2">
      <c r="B2335" s="54" t="s">
        <v>680</v>
      </c>
      <c r="C2335" s="54">
        <v>27421963</v>
      </c>
      <c r="D2335" s="54">
        <v>27422250</v>
      </c>
      <c r="E2335" s="54">
        <f t="shared" si="36"/>
        <v>288</v>
      </c>
    </row>
    <row r="2336" spans="2:5" x14ac:dyDescent="0.2">
      <c r="B2336" s="54" t="s">
        <v>680</v>
      </c>
      <c r="C2336" s="54">
        <v>27428813</v>
      </c>
      <c r="D2336" s="54">
        <v>27429017</v>
      </c>
      <c r="E2336" s="54">
        <f t="shared" si="36"/>
        <v>205</v>
      </c>
    </row>
    <row r="2337" spans="2:5" x14ac:dyDescent="0.2">
      <c r="B2337" s="54" t="s">
        <v>680</v>
      </c>
      <c r="C2337" s="54">
        <v>27430407</v>
      </c>
      <c r="D2337" s="54">
        <v>27430691</v>
      </c>
      <c r="E2337" s="54">
        <f t="shared" si="36"/>
        <v>285</v>
      </c>
    </row>
    <row r="2338" spans="2:5" x14ac:dyDescent="0.2">
      <c r="B2338" s="54" t="s">
        <v>680</v>
      </c>
      <c r="C2338" s="54">
        <v>27572162</v>
      </c>
      <c r="D2338" s="54">
        <v>27572318</v>
      </c>
      <c r="E2338" s="54">
        <f t="shared" si="36"/>
        <v>157</v>
      </c>
    </row>
    <row r="2339" spans="2:5" x14ac:dyDescent="0.2">
      <c r="B2339" s="54" t="s">
        <v>680</v>
      </c>
      <c r="C2339" s="54">
        <v>28050400</v>
      </c>
      <c r="D2339" s="54">
        <v>28050706</v>
      </c>
      <c r="E2339" s="54">
        <f t="shared" si="36"/>
        <v>307</v>
      </c>
    </row>
    <row r="2340" spans="2:5" x14ac:dyDescent="0.2">
      <c r="B2340" s="54" t="s">
        <v>680</v>
      </c>
      <c r="C2340" s="54">
        <v>28050745</v>
      </c>
      <c r="D2340" s="54">
        <v>28050799</v>
      </c>
      <c r="E2340" s="54">
        <f t="shared" si="36"/>
        <v>55</v>
      </c>
    </row>
    <row r="2341" spans="2:5" x14ac:dyDescent="0.2">
      <c r="B2341" s="54" t="s">
        <v>680</v>
      </c>
      <c r="C2341" s="54">
        <v>28084923</v>
      </c>
      <c r="D2341" s="54">
        <v>28085076</v>
      </c>
      <c r="E2341" s="54">
        <f t="shared" si="36"/>
        <v>154</v>
      </c>
    </row>
    <row r="2342" spans="2:5" x14ac:dyDescent="0.2">
      <c r="B2342" s="54" t="s">
        <v>680</v>
      </c>
      <c r="C2342" s="54">
        <v>28091931</v>
      </c>
      <c r="D2342" s="54">
        <v>28092102</v>
      </c>
      <c r="E2342" s="54">
        <f t="shared" si="36"/>
        <v>172</v>
      </c>
    </row>
    <row r="2343" spans="2:5" x14ac:dyDescent="0.2">
      <c r="B2343" s="54" t="s">
        <v>680</v>
      </c>
      <c r="C2343" s="54">
        <v>28092144</v>
      </c>
      <c r="D2343" s="54">
        <v>28092417</v>
      </c>
      <c r="E2343" s="54">
        <f t="shared" si="36"/>
        <v>274</v>
      </c>
    </row>
    <row r="2344" spans="2:5" x14ac:dyDescent="0.2">
      <c r="B2344" s="54" t="s">
        <v>680</v>
      </c>
      <c r="C2344" s="54">
        <v>28094247</v>
      </c>
      <c r="D2344" s="54">
        <v>28094491</v>
      </c>
      <c r="E2344" s="54">
        <f t="shared" si="36"/>
        <v>245</v>
      </c>
    </row>
    <row r="2345" spans="2:5" x14ac:dyDescent="0.2">
      <c r="B2345" s="54" t="s">
        <v>680</v>
      </c>
      <c r="C2345" s="54">
        <v>28396806</v>
      </c>
      <c r="D2345" s="54">
        <v>28396918</v>
      </c>
      <c r="E2345" s="54">
        <f t="shared" si="36"/>
        <v>113</v>
      </c>
    </row>
    <row r="2346" spans="2:5" x14ac:dyDescent="0.2">
      <c r="B2346" s="54" t="s">
        <v>680</v>
      </c>
      <c r="C2346" s="54">
        <v>28714053</v>
      </c>
      <c r="D2346" s="54">
        <v>28714359</v>
      </c>
      <c r="E2346" s="54">
        <f t="shared" si="36"/>
        <v>307</v>
      </c>
    </row>
    <row r="2347" spans="2:5" x14ac:dyDescent="0.2">
      <c r="B2347" s="54" t="s">
        <v>680</v>
      </c>
      <c r="C2347" s="54">
        <v>28736362</v>
      </c>
      <c r="D2347" s="54">
        <v>28736516</v>
      </c>
      <c r="E2347" s="54">
        <f t="shared" si="36"/>
        <v>155</v>
      </c>
    </row>
    <row r="2348" spans="2:5" x14ac:dyDescent="0.2">
      <c r="B2348" s="54" t="s">
        <v>680</v>
      </c>
      <c r="C2348" s="54">
        <v>28736555</v>
      </c>
      <c r="D2348" s="54">
        <v>28736937</v>
      </c>
      <c r="E2348" s="54">
        <f t="shared" si="36"/>
        <v>383</v>
      </c>
    </row>
    <row r="2349" spans="2:5" x14ac:dyDescent="0.2">
      <c r="B2349" s="54" t="s">
        <v>680</v>
      </c>
      <c r="C2349" s="54">
        <v>28736985</v>
      </c>
      <c r="D2349" s="54">
        <v>28737116</v>
      </c>
      <c r="E2349" s="54">
        <f t="shared" si="36"/>
        <v>132</v>
      </c>
    </row>
    <row r="2350" spans="2:5" x14ac:dyDescent="0.2">
      <c r="B2350" s="54" t="s">
        <v>680</v>
      </c>
      <c r="C2350" s="54">
        <v>28955689</v>
      </c>
      <c r="D2350" s="54">
        <v>28955887</v>
      </c>
      <c r="E2350" s="54">
        <f t="shared" si="36"/>
        <v>199</v>
      </c>
    </row>
    <row r="2351" spans="2:5" x14ac:dyDescent="0.2">
      <c r="B2351" s="54" t="s">
        <v>680</v>
      </c>
      <c r="C2351" s="54">
        <v>29060190</v>
      </c>
      <c r="D2351" s="54">
        <v>29060397</v>
      </c>
      <c r="E2351" s="54">
        <f t="shared" si="36"/>
        <v>208</v>
      </c>
    </row>
    <row r="2352" spans="2:5" x14ac:dyDescent="0.2">
      <c r="B2352" s="54" t="s">
        <v>680</v>
      </c>
      <c r="C2352" s="54">
        <v>29060445</v>
      </c>
      <c r="D2352" s="54">
        <v>29060623</v>
      </c>
      <c r="E2352" s="54">
        <f t="shared" si="36"/>
        <v>179</v>
      </c>
    </row>
    <row r="2353" spans="2:5" x14ac:dyDescent="0.2">
      <c r="B2353" s="54" t="s">
        <v>680</v>
      </c>
      <c r="C2353" s="54">
        <v>29142594</v>
      </c>
      <c r="D2353" s="54">
        <v>29142743</v>
      </c>
      <c r="E2353" s="54">
        <f t="shared" si="36"/>
        <v>150</v>
      </c>
    </row>
    <row r="2354" spans="2:5" x14ac:dyDescent="0.2">
      <c r="B2354" s="54" t="s">
        <v>680</v>
      </c>
      <c r="C2354" s="54">
        <v>29368516</v>
      </c>
      <c r="D2354" s="54">
        <v>29368926</v>
      </c>
      <c r="E2354" s="54">
        <f t="shared" si="36"/>
        <v>411</v>
      </c>
    </row>
    <row r="2355" spans="2:5" x14ac:dyDescent="0.2">
      <c r="B2355" s="54" t="s">
        <v>680</v>
      </c>
      <c r="C2355" s="54">
        <v>29404653</v>
      </c>
      <c r="D2355" s="54">
        <v>29405504</v>
      </c>
      <c r="E2355" s="54">
        <f t="shared" si="36"/>
        <v>852</v>
      </c>
    </row>
    <row r="2356" spans="2:5" x14ac:dyDescent="0.2">
      <c r="B2356" s="54" t="s">
        <v>680</v>
      </c>
      <c r="C2356" s="54">
        <v>29594171</v>
      </c>
      <c r="D2356" s="54">
        <v>29594736</v>
      </c>
      <c r="E2356" s="54">
        <f t="shared" si="36"/>
        <v>566</v>
      </c>
    </row>
    <row r="2357" spans="2:5" x14ac:dyDescent="0.2">
      <c r="B2357" s="54" t="s">
        <v>680</v>
      </c>
      <c r="C2357" s="54">
        <v>29804727</v>
      </c>
      <c r="D2357" s="54">
        <v>29805203</v>
      </c>
      <c r="E2357" s="54">
        <f t="shared" si="36"/>
        <v>477</v>
      </c>
    </row>
    <row r="2358" spans="2:5" x14ac:dyDescent="0.2">
      <c r="B2358" s="54" t="s">
        <v>680</v>
      </c>
      <c r="C2358" s="54">
        <v>29915026</v>
      </c>
      <c r="D2358" s="54">
        <v>29915470</v>
      </c>
      <c r="E2358" s="54">
        <f t="shared" si="36"/>
        <v>445</v>
      </c>
    </row>
    <row r="2359" spans="2:5" x14ac:dyDescent="0.2">
      <c r="B2359" s="54" t="s">
        <v>680</v>
      </c>
      <c r="C2359" s="54">
        <v>29915512</v>
      </c>
      <c r="D2359" s="54">
        <v>29916074</v>
      </c>
      <c r="E2359" s="54">
        <f t="shared" si="36"/>
        <v>563</v>
      </c>
    </row>
    <row r="2360" spans="2:5" x14ac:dyDescent="0.2">
      <c r="B2360" s="54" t="s">
        <v>680</v>
      </c>
      <c r="C2360" s="54">
        <v>29965183</v>
      </c>
      <c r="D2360" s="54">
        <v>29965315</v>
      </c>
      <c r="E2360" s="54">
        <f t="shared" si="36"/>
        <v>133</v>
      </c>
    </row>
    <row r="2361" spans="2:5" x14ac:dyDescent="0.2">
      <c r="B2361" s="54" t="s">
        <v>680</v>
      </c>
      <c r="C2361" s="54">
        <v>30121579</v>
      </c>
      <c r="D2361" s="54">
        <v>30122483</v>
      </c>
      <c r="E2361" s="54">
        <f t="shared" si="36"/>
        <v>905</v>
      </c>
    </row>
    <row r="2362" spans="2:5" x14ac:dyDescent="0.2">
      <c r="B2362" s="54" t="s">
        <v>680</v>
      </c>
      <c r="C2362" s="54">
        <v>30485548</v>
      </c>
      <c r="D2362" s="54">
        <v>30485677</v>
      </c>
      <c r="E2362" s="54">
        <f t="shared" si="36"/>
        <v>130</v>
      </c>
    </row>
    <row r="2363" spans="2:5" x14ac:dyDescent="0.2">
      <c r="B2363" s="54" t="s">
        <v>680</v>
      </c>
      <c r="C2363" s="54">
        <v>30657830</v>
      </c>
      <c r="D2363" s="54">
        <v>30658243</v>
      </c>
      <c r="E2363" s="54">
        <f t="shared" si="36"/>
        <v>414</v>
      </c>
    </row>
    <row r="2364" spans="2:5" x14ac:dyDescent="0.2">
      <c r="B2364" s="54" t="s">
        <v>680</v>
      </c>
      <c r="C2364" s="54">
        <v>30658341</v>
      </c>
      <c r="D2364" s="54">
        <v>30658450</v>
      </c>
      <c r="E2364" s="54">
        <f t="shared" si="36"/>
        <v>110</v>
      </c>
    </row>
    <row r="2365" spans="2:5" x14ac:dyDescent="0.2">
      <c r="B2365" s="54" t="s">
        <v>680</v>
      </c>
      <c r="C2365" s="54">
        <v>30751603</v>
      </c>
      <c r="D2365" s="54">
        <v>30751686</v>
      </c>
      <c r="E2365" s="54">
        <f t="shared" si="36"/>
        <v>84</v>
      </c>
    </row>
    <row r="2366" spans="2:5" x14ac:dyDescent="0.2">
      <c r="B2366" s="54" t="s">
        <v>680</v>
      </c>
      <c r="C2366" s="54">
        <v>30752144</v>
      </c>
      <c r="D2366" s="54">
        <v>30752351</v>
      </c>
      <c r="E2366" s="54">
        <f t="shared" si="36"/>
        <v>208</v>
      </c>
    </row>
    <row r="2367" spans="2:5" x14ac:dyDescent="0.2">
      <c r="B2367" s="54" t="s">
        <v>680</v>
      </c>
      <c r="C2367" s="54">
        <v>30916610</v>
      </c>
      <c r="D2367" s="54">
        <v>30916779</v>
      </c>
      <c r="E2367" s="54">
        <f t="shared" si="36"/>
        <v>170</v>
      </c>
    </row>
    <row r="2368" spans="2:5" x14ac:dyDescent="0.2">
      <c r="B2368" s="54" t="s">
        <v>680</v>
      </c>
      <c r="C2368" s="54">
        <v>32765318</v>
      </c>
      <c r="D2368" s="54">
        <v>32765436</v>
      </c>
      <c r="E2368" s="54">
        <f t="shared" si="36"/>
        <v>119</v>
      </c>
    </row>
    <row r="2369" spans="2:5" x14ac:dyDescent="0.2">
      <c r="B2369" s="54" t="s">
        <v>680</v>
      </c>
      <c r="C2369" s="54">
        <v>33523091</v>
      </c>
      <c r="D2369" s="54">
        <v>33523616</v>
      </c>
      <c r="E2369" s="54">
        <f t="shared" si="36"/>
        <v>526</v>
      </c>
    </row>
    <row r="2370" spans="2:5" x14ac:dyDescent="0.2">
      <c r="B2370" s="54" t="s">
        <v>680</v>
      </c>
      <c r="C2370" s="54">
        <v>35188316</v>
      </c>
      <c r="D2370" s="54">
        <v>35188504</v>
      </c>
      <c r="E2370" s="54">
        <f t="shared" si="36"/>
        <v>189</v>
      </c>
    </row>
    <row r="2371" spans="2:5" x14ac:dyDescent="0.2">
      <c r="B2371" s="54" t="s">
        <v>680</v>
      </c>
      <c r="C2371" s="54">
        <v>35204953</v>
      </c>
      <c r="D2371" s="54">
        <v>35205097</v>
      </c>
      <c r="E2371" s="54">
        <f t="shared" ref="E2371:E2434" si="37">D2371-C2371+1</f>
        <v>145</v>
      </c>
    </row>
    <row r="2372" spans="2:5" x14ac:dyDescent="0.2">
      <c r="B2372" s="54" t="s">
        <v>680</v>
      </c>
      <c r="C2372" s="54">
        <v>35249501</v>
      </c>
      <c r="D2372" s="54">
        <v>35249625</v>
      </c>
      <c r="E2372" s="54">
        <f t="shared" si="37"/>
        <v>125</v>
      </c>
    </row>
    <row r="2373" spans="2:5" x14ac:dyDescent="0.2">
      <c r="B2373" s="54" t="s">
        <v>680</v>
      </c>
      <c r="C2373" s="54">
        <v>36569812</v>
      </c>
      <c r="D2373" s="54">
        <v>36569986</v>
      </c>
      <c r="E2373" s="54">
        <f t="shared" si="37"/>
        <v>175</v>
      </c>
    </row>
    <row r="2374" spans="2:5" x14ac:dyDescent="0.2">
      <c r="B2374" s="54" t="s">
        <v>680</v>
      </c>
      <c r="C2374" s="54">
        <v>36672362</v>
      </c>
      <c r="D2374" s="54">
        <v>36672826</v>
      </c>
      <c r="E2374" s="54">
        <f t="shared" si="37"/>
        <v>465</v>
      </c>
    </row>
    <row r="2375" spans="2:5" x14ac:dyDescent="0.2">
      <c r="B2375" s="54" t="s">
        <v>680</v>
      </c>
      <c r="C2375" s="54">
        <v>36956662</v>
      </c>
      <c r="D2375" s="54">
        <v>36956803</v>
      </c>
      <c r="E2375" s="54">
        <f t="shared" si="37"/>
        <v>142</v>
      </c>
    </row>
    <row r="2376" spans="2:5" x14ac:dyDescent="0.2">
      <c r="B2376" s="54" t="s">
        <v>680</v>
      </c>
      <c r="C2376" s="54">
        <v>37034861</v>
      </c>
      <c r="D2376" s="54">
        <v>37034963</v>
      </c>
      <c r="E2376" s="54">
        <f t="shared" si="37"/>
        <v>103</v>
      </c>
    </row>
    <row r="2377" spans="2:5" x14ac:dyDescent="0.2">
      <c r="B2377" s="54" t="s">
        <v>680</v>
      </c>
      <c r="C2377" s="54">
        <v>37035113</v>
      </c>
      <c r="D2377" s="54">
        <v>37035237</v>
      </c>
      <c r="E2377" s="54">
        <f t="shared" si="37"/>
        <v>125</v>
      </c>
    </row>
    <row r="2378" spans="2:5" x14ac:dyDescent="0.2">
      <c r="B2378" s="54" t="s">
        <v>680</v>
      </c>
      <c r="C2378" s="54">
        <v>37176178</v>
      </c>
      <c r="D2378" s="54">
        <v>37176519</v>
      </c>
      <c r="E2378" s="54">
        <f t="shared" si="37"/>
        <v>342</v>
      </c>
    </row>
    <row r="2379" spans="2:5" x14ac:dyDescent="0.2">
      <c r="B2379" s="54" t="s">
        <v>680</v>
      </c>
      <c r="C2379" s="54">
        <v>37178684</v>
      </c>
      <c r="D2379" s="54">
        <v>37178912</v>
      </c>
      <c r="E2379" s="54">
        <f t="shared" si="37"/>
        <v>229</v>
      </c>
    </row>
    <row r="2380" spans="2:5" x14ac:dyDescent="0.2">
      <c r="B2380" s="54" t="s">
        <v>680</v>
      </c>
      <c r="C2380" s="54">
        <v>37273591</v>
      </c>
      <c r="D2380" s="54">
        <v>37273917</v>
      </c>
      <c r="E2380" s="54">
        <f t="shared" si="37"/>
        <v>327</v>
      </c>
    </row>
    <row r="2381" spans="2:5" x14ac:dyDescent="0.2">
      <c r="B2381" s="54" t="s">
        <v>680</v>
      </c>
      <c r="C2381" s="54">
        <v>37273959</v>
      </c>
      <c r="D2381" s="54">
        <v>37274084</v>
      </c>
      <c r="E2381" s="54">
        <f t="shared" si="37"/>
        <v>126</v>
      </c>
    </row>
    <row r="2382" spans="2:5" x14ac:dyDescent="0.2">
      <c r="B2382" s="54" t="s">
        <v>680</v>
      </c>
      <c r="C2382" s="54">
        <v>37274457</v>
      </c>
      <c r="D2382" s="54">
        <v>37274656</v>
      </c>
      <c r="E2382" s="54">
        <f t="shared" si="37"/>
        <v>200</v>
      </c>
    </row>
    <row r="2383" spans="2:5" x14ac:dyDescent="0.2">
      <c r="B2383" s="54" t="s">
        <v>680</v>
      </c>
      <c r="C2383" s="54">
        <v>37794945</v>
      </c>
      <c r="D2383" s="54">
        <v>37795196</v>
      </c>
      <c r="E2383" s="54">
        <f t="shared" si="37"/>
        <v>252</v>
      </c>
    </row>
    <row r="2384" spans="2:5" x14ac:dyDescent="0.2">
      <c r="B2384" s="54" t="s">
        <v>680</v>
      </c>
      <c r="C2384" s="54">
        <v>37796414</v>
      </c>
      <c r="D2384" s="54">
        <v>37796573</v>
      </c>
      <c r="E2384" s="54">
        <f t="shared" si="37"/>
        <v>160</v>
      </c>
    </row>
    <row r="2385" spans="2:5" x14ac:dyDescent="0.2">
      <c r="B2385" s="54" t="s">
        <v>680</v>
      </c>
      <c r="C2385" s="54">
        <v>37970363</v>
      </c>
      <c r="D2385" s="54">
        <v>37970771</v>
      </c>
      <c r="E2385" s="54">
        <f t="shared" si="37"/>
        <v>409</v>
      </c>
    </row>
    <row r="2386" spans="2:5" x14ac:dyDescent="0.2">
      <c r="B2386" s="54" t="s">
        <v>680</v>
      </c>
      <c r="C2386" s="54">
        <v>37995876</v>
      </c>
      <c r="D2386" s="54">
        <v>37996004</v>
      </c>
      <c r="E2386" s="54">
        <f t="shared" si="37"/>
        <v>129</v>
      </c>
    </row>
    <row r="2387" spans="2:5" x14ac:dyDescent="0.2">
      <c r="B2387" s="54" t="s">
        <v>680</v>
      </c>
      <c r="C2387" s="54">
        <v>37996041</v>
      </c>
      <c r="D2387" s="54">
        <v>37996241</v>
      </c>
      <c r="E2387" s="54">
        <f t="shared" si="37"/>
        <v>201</v>
      </c>
    </row>
    <row r="2388" spans="2:5" x14ac:dyDescent="0.2">
      <c r="B2388" s="54" t="s">
        <v>680</v>
      </c>
      <c r="C2388" s="54">
        <v>38005722</v>
      </c>
      <c r="D2388" s="54">
        <v>38006158</v>
      </c>
      <c r="E2388" s="54">
        <f t="shared" si="37"/>
        <v>437</v>
      </c>
    </row>
    <row r="2389" spans="2:5" x14ac:dyDescent="0.2">
      <c r="B2389" s="54" t="s">
        <v>680</v>
      </c>
      <c r="C2389" s="54">
        <v>38128436</v>
      </c>
      <c r="D2389" s="54">
        <v>38129053</v>
      </c>
      <c r="E2389" s="54">
        <f t="shared" si="37"/>
        <v>618</v>
      </c>
    </row>
    <row r="2390" spans="2:5" x14ac:dyDescent="0.2">
      <c r="B2390" s="54" t="s">
        <v>680</v>
      </c>
      <c r="C2390" s="54">
        <v>38296761</v>
      </c>
      <c r="D2390" s="54">
        <v>38297007</v>
      </c>
      <c r="E2390" s="54">
        <f t="shared" si="37"/>
        <v>247</v>
      </c>
    </row>
    <row r="2391" spans="2:5" x14ac:dyDescent="0.2">
      <c r="B2391" s="54" t="s">
        <v>680</v>
      </c>
      <c r="C2391" s="54">
        <v>38346976</v>
      </c>
      <c r="D2391" s="54">
        <v>38347304</v>
      </c>
      <c r="E2391" s="54">
        <f t="shared" si="37"/>
        <v>329</v>
      </c>
    </row>
    <row r="2392" spans="2:5" x14ac:dyDescent="0.2">
      <c r="B2392" s="54" t="s">
        <v>680</v>
      </c>
      <c r="C2392" s="54">
        <v>38849786</v>
      </c>
      <c r="D2392" s="54">
        <v>38850077</v>
      </c>
      <c r="E2392" s="54">
        <f t="shared" si="37"/>
        <v>292</v>
      </c>
    </row>
    <row r="2393" spans="2:5" x14ac:dyDescent="0.2">
      <c r="B2393" s="54" t="s">
        <v>680</v>
      </c>
      <c r="C2393" s="54">
        <v>38850113</v>
      </c>
      <c r="D2393" s="54">
        <v>38850832</v>
      </c>
      <c r="E2393" s="54">
        <f t="shared" si="37"/>
        <v>720</v>
      </c>
    </row>
    <row r="2394" spans="2:5" x14ac:dyDescent="0.2">
      <c r="B2394" s="54" t="s">
        <v>680</v>
      </c>
      <c r="C2394" s="54">
        <v>38850868</v>
      </c>
      <c r="D2394" s="54">
        <v>38851059</v>
      </c>
      <c r="E2394" s="54">
        <f t="shared" si="37"/>
        <v>192</v>
      </c>
    </row>
    <row r="2395" spans="2:5" x14ac:dyDescent="0.2">
      <c r="B2395" s="54" t="s">
        <v>680</v>
      </c>
      <c r="C2395" s="54">
        <v>38859042</v>
      </c>
      <c r="D2395" s="54">
        <v>38859316</v>
      </c>
      <c r="E2395" s="54">
        <f t="shared" si="37"/>
        <v>275</v>
      </c>
    </row>
    <row r="2396" spans="2:5" x14ac:dyDescent="0.2">
      <c r="B2396" s="54" t="s">
        <v>680</v>
      </c>
      <c r="C2396" s="54">
        <v>40431181</v>
      </c>
      <c r="D2396" s="54">
        <v>40431286</v>
      </c>
      <c r="E2396" s="54">
        <f t="shared" si="37"/>
        <v>106</v>
      </c>
    </row>
    <row r="2397" spans="2:5" x14ac:dyDescent="0.2">
      <c r="B2397" s="54" t="s">
        <v>680</v>
      </c>
      <c r="C2397" s="54">
        <v>40689061</v>
      </c>
      <c r="D2397" s="54">
        <v>40689776</v>
      </c>
      <c r="E2397" s="54">
        <f t="shared" si="37"/>
        <v>716</v>
      </c>
    </row>
    <row r="2398" spans="2:5" x14ac:dyDescent="0.2">
      <c r="B2398" s="54" t="s">
        <v>680</v>
      </c>
      <c r="C2398" s="54">
        <v>40885749</v>
      </c>
      <c r="D2398" s="54">
        <v>40886023</v>
      </c>
      <c r="E2398" s="54">
        <f t="shared" si="37"/>
        <v>275</v>
      </c>
    </row>
    <row r="2399" spans="2:5" x14ac:dyDescent="0.2">
      <c r="B2399" s="54" t="s">
        <v>680</v>
      </c>
      <c r="C2399" s="54">
        <v>40886065</v>
      </c>
      <c r="D2399" s="54">
        <v>40886559</v>
      </c>
      <c r="E2399" s="54">
        <f t="shared" si="37"/>
        <v>495</v>
      </c>
    </row>
    <row r="2400" spans="2:5" x14ac:dyDescent="0.2">
      <c r="B2400" s="54" t="s">
        <v>680</v>
      </c>
      <c r="C2400" s="54">
        <v>41781623</v>
      </c>
      <c r="D2400" s="54">
        <v>41781761</v>
      </c>
      <c r="E2400" s="54">
        <f t="shared" si="37"/>
        <v>139</v>
      </c>
    </row>
    <row r="2401" spans="2:5" x14ac:dyDescent="0.2">
      <c r="B2401" s="54" t="s">
        <v>680</v>
      </c>
      <c r="C2401" s="54">
        <v>43217129</v>
      </c>
      <c r="D2401" s="54">
        <v>43217236</v>
      </c>
      <c r="E2401" s="54">
        <f t="shared" si="37"/>
        <v>108</v>
      </c>
    </row>
    <row r="2402" spans="2:5" x14ac:dyDescent="0.2">
      <c r="B2402" s="54" t="s">
        <v>680</v>
      </c>
      <c r="C2402" s="54">
        <v>43217277</v>
      </c>
      <c r="D2402" s="54">
        <v>43217442</v>
      </c>
      <c r="E2402" s="54">
        <f t="shared" si="37"/>
        <v>166</v>
      </c>
    </row>
    <row r="2403" spans="2:5" x14ac:dyDescent="0.2">
      <c r="B2403" s="54" t="s">
        <v>680</v>
      </c>
      <c r="C2403" s="54">
        <v>43306396</v>
      </c>
      <c r="D2403" s="54">
        <v>43306580</v>
      </c>
      <c r="E2403" s="54">
        <f t="shared" si="37"/>
        <v>185</v>
      </c>
    </row>
    <row r="2404" spans="2:5" x14ac:dyDescent="0.2">
      <c r="B2404" s="54" t="s">
        <v>680</v>
      </c>
      <c r="C2404" s="54">
        <v>43311152</v>
      </c>
      <c r="D2404" s="54">
        <v>43311293</v>
      </c>
      <c r="E2404" s="54">
        <f t="shared" si="37"/>
        <v>142</v>
      </c>
    </row>
    <row r="2405" spans="2:5" x14ac:dyDescent="0.2">
      <c r="B2405" s="54" t="s">
        <v>680</v>
      </c>
      <c r="C2405" s="54">
        <v>43311767</v>
      </c>
      <c r="D2405" s="54">
        <v>43311904</v>
      </c>
      <c r="E2405" s="54">
        <f t="shared" si="37"/>
        <v>138</v>
      </c>
    </row>
    <row r="2406" spans="2:5" x14ac:dyDescent="0.2">
      <c r="B2406" s="54" t="s">
        <v>680</v>
      </c>
      <c r="C2406" s="54">
        <v>43325516</v>
      </c>
      <c r="D2406" s="54">
        <v>43325593</v>
      </c>
      <c r="E2406" s="54">
        <f t="shared" si="37"/>
        <v>78</v>
      </c>
    </row>
    <row r="2407" spans="2:5" x14ac:dyDescent="0.2">
      <c r="B2407" s="54" t="s">
        <v>680</v>
      </c>
      <c r="C2407" s="54">
        <v>43325950</v>
      </c>
      <c r="D2407" s="54">
        <v>43326051</v>
      </c>
      <c r="E2407" s="54">
        <f t="shared" si="37"/>
        <v>102</v>
      </c>
    </row>
    <row r="2408" spans="2:5" x14ac:dyDescent="0.2">
      <c r="B2408" s="54" t="s">
        <v>680</v>
      </c>
      <c r="C2408" s="54">
        <v>43337921</v>
      </c>
      <c r="D2408" s="54">
        <v>43338388</v>
      </c>
      <c r="E2408" s="54">
        <f t="shared" si="37"/>
        <v>468</v>
      </c>
    </row>
    <row r="2409" spans="2:5" x14ac:dyDescent="0.2">
      <c r="B2409" s="54" t="s">
        <v>680</v>
      </c>
      <c r="C2409" s="54">
        <v>43514346</v>
      </c>
      <c r="D2409" s="54">
        <v>43514471</v>
      </c>
      <c r="E2409" s="54">
        <f t="shared" si="37"/>
        <v>126</v>
      </c>
    </row>
    <row r="2410" spans="2:5" x14ac:dyDescent="0.2">
      <c r="B2410" s="54" t="s">
        <v>680</v>
      </c>
      <c r="C2410" s="54">
        <v>43760225</v>
      </c>
      <c r="D2410" s="54">
        <v>43760524</v>
      </c>
      <c r="E2410" s="54">
        <f t="shared" si="37"/>
        <v>300</v>
      </c>
    </row>
    <row r="2411" spans="2:5" x14ac:dyDescent="0.2">
      <c r="B2411" s="54" t="s">
        <v>680</v>
      </c>
      <c r="C2411" s="54">
        <v>44336334</v>
      </c>
      <c r="D2411" s="54">
        <v>44336724</v>
      </c>
      <c r="E2411" s="54">
        <f t="shared" si="37"/>
        <v>391</v>
      </c>
    </row>
    <row r="2412" spans="2:5" x14ac:dyDescent="0.2">
      <c r="B2412" s="54" t="s">
        <v>680</v>
      </c>
      <c r="C2412" s="54">
        <v>44398184</v>
      </c>
      <c r="D2412" s="54">
        <v>44398263</v>
      </c>
      <c r="E2412" s="54">
        <f t="shared" si="37"/>
        <v>80</v>
      </c>
    </row>
    <row r="2413" spans="2:5" x14ac:dyDescent="0.2">
      <c r="B2413" s="54" t="s">
        <v>680</v>
      </c>
      <c r="C2413" s="54">
        <v>44588693</v>
      </c>
      <c r="D2413" s="54">
        <v>44588899</v>
      </c>
      <c r="E2413" s="54">
        <f t="shared" si="37"/>
        <v>207</v>
      </c>
    </row>
    <row r="2414" spans="2:5" x14ac:dyDescent="0.2">
      <c r="B2414" s="54" t="s">
        <v>680</v>
      </c>
      <c r="C2414" s="54">
        <v>44589075</v>
      </c>
      <c r="D2414" s="54">
        <v>44589234</v>
      </c>
      <c r="E2414" s="54">
        <f t="shared" si="37"/>
        <v>160</v>
      </c>
    </row>
    <row r="2415" spans="2:5" x14ac:dyDescent="0.2">
      <c r="B2415" s="54" t="s">
        <v>680</v>
      </c>
      <c r="C2415" s="54">
        <v>44644533</v>
      </c>
      <c r="D2415" s="54">
        <v>44644744</v>
      </c>
      <c r="E2415" s="54">
        <f t="shared" si="37"/>
        <v>212</v>
      </c>
    </row>
    <row r="2416" spans="2:5" x14ac:dyDescent="0.2">
      <c r="B2416" s="54" t="s">
        <v>680</v>
      </c>
      <c r="C2416" s="54">
        <v>44644802</v>
      </c>
      <c r="D2416" s="54">
        <v>44645004</v>
      </c>
      <c r="E2416" s="54">
        <f t="shared" si="37"/>
        <v>203</v>
      </c>
    </row>
    <row r="2417" spans="2:5" x14ac:dyDescent="0.2">
      <c r="B2417" s="54" t="s">
        <v>680</v>
      </c>
      <c r="C2417" s="54">
        <v>44839825</v>
      </c>
      <c r="D2417" s="54">
        <v>44840234</v>
      </c>
      <c r="E2417" s="54">
        <f t="shared" si="37"/>
        <v>410</v>
      </c>
    </row>
    <row r="2418" spans="2:5" x14ac:dyDescent="0.2">
      <c r="B2418" s="54" t="s">
        <v>680</v>
      </c>
      <c r="C2418" s="54">
        <v>45550983</v>
      </c>
      <c r="D2418" s="54">
        <v>45551286</v>
      </c>
      <c r="E2418" s="54">
        <f t="shared" si="37"/>
        <v>304</v>
      </c>
    </row>
    <row r="2419" spans="2:5" x14ac:dyDescent="0.2">
      <c r="B2419" s="54" t="s">
        <v>680</v>
      </c>
      <c r="C2419" s="54">
        <v>45552799</v>
      </c>
      <c r="D2419" s="54">
        <v>45553079</v>
      </c>
      <c r="E2419" s="54">
        <f t="shared" si="37"/>
        <v>281</v>
      </c>
    </row>
    <row r="2420" spans="2:5" x14ac:dyDescent="0.2">
      <c r="B2420" s="54" t="s">
        <v>680</v>
      </c>
      <c r="C2420" s="54">
        <v>45579745</v>
      </c>
      <c r="D2420" s="54">
        <v>45580550</v>
      </c>
      <c r="E2420" s="54">
        <f t="shared" si="37"/>
        <v>806</v>
      </c>
    </row>
    <row r="2421" spans="2:5" x14ac:dyDescent="0.2">
      <c r="B2421" s="54" t="s">
        <v>680</v>
      </c>
      <c r="C2421" s="54">
        <v>45691934</v>
      </c>
      <c r="D2421" s="54">
        <v>45692084</v>
      </c>
      <c r="E2421" s="54">
        <f t="shared" si="37"/>
        <v>151</v>
      </c>
    </row>
    <row r="2422" spans="2:5" x14ac:dyDescent="0.2">
      <c r="B2422" s="54" t="s">
        <v>680</v>
      </c>
      <c r="C2422" s="54">
        <v>45720480</v>
      </c>
      <c r="D2422" s="54">
        <v>45720886</v>
      </c>
      <c r="E2422" s="54">
        <f t="shared" si="37"/>
        <v>407</v>
      </c>
    </row>
    <row r="2423" spans="2:5" x14ac:dyDescent="0.2">
      <c r="B2423" s="54" t="s">
        <v>680</v>
      </c>
      <c r="C2423" s="54">
        <v>45721680</v>
      </c>
      <c r="D2423" s="54">
        <v>45722083</v>
      </c>
      <c r="E2423" s="54">
        <f t="shared" si="37"/>
        <v>404</v>
      </c>
    </row>
    <row r="2424" spans="2:5" x14ac:dyDescent="0.2">
      <c r="B2424" s="54" t="s">
        <v>680</v>
      </c>
      <c r="C2424" s="54">
        <v>45838922</v>
      </c>
      <c r="D2424" s="54">
        <v>45839117</v>
      </c>
      <c r="E2424" s="54">
        <f t="shared" si="37"/>
        <v>196</v>
      </c>
    </row>
    <row r="2425" spans="2:5" x14ac:dyDescent="0.2">
      <c r="B2425" s="54" t="s">
        <v>680</v>
      </c>
      <c r="C2425" s="54">
        <v>45932398</v>
      </c>
      <c r="D2425" s="54">
        <v>45933222</v>
      </c>
      <c r="E2425" s="54">
        <f t="shared" si="37"/>
        <v>825</v>
      </c>
    </row>
    <row r="2426" spans="2:5" x14ac:dyDescent="0.2">
      <c r="B2426" s="54" t="s">
        <v>680</v>
      </c>
      <c r="C2426" s="54">
        <v>46209424</v>
      </c>
      <c r="D2426" s="54">
        <v>46209835</v>
      </c>
      <c r="E2426" s="54">
        <f t="shared" si="37"/>
        <v>412</v>
      </c>
    </row>
    <row r="2427" spans="2:5" x14ac:dyDescent="0.2">
      <c r="B2427" s="54" t="s">
        <v>680</v>
      </c>
      <c r="C2427" s="54">
        <v>46242572</v>
      </c>
      <c r="D2427" s="54">
        <v>46242895</v>
      </c>
      <c r="E2427" s="54">
        <f t="shared" si="37"/>
        <v>324</v>
      </c>
    </row>
    <row r="2428" spans="2:5" x14ac:dyDescent="0.2">
      <c r="B2428" s="54" t="s">
        <v>680</v>
      </c>
      <c r="C2428" s="54">
        <v>46252316</v>
      </c>
      <c r="D2428" s="54">
        <v>46252528</v>
      </c>
      <c r="E2428" s="54">
        <f t="shared" si="37"/>
        <v>213</v>
      </c>
    </row>
    <row r="2429" spans="2:5" x14ac:dyDescent="0.2">
      <c r="B2429" s="54" t="s">
        <v>680</v>
      </c>
      <c r="C2429" s="54">
        <v>46252590</v>
      </c>
      <c r="D2429" s="54">
        <v>46252671</v>
      </c>
      <c r="E2429" s="54">
        <f t="shared" si="37"/>
        <v>82</v>
      </c>
    </row>
    <row r="2430" spans="2:5" x14ac:dyDescent="0.2">
      <c r="B2430" s="54" t="s">
        <v>680</v>
      </c>
      <c r="C2430" s="54">
        <v>46282574</v>
      </c>
      <c r="D2430" s="54">
        <v>46282970</v>
      </c>
      <c r="E2430" s="54">
        <f t="shared" si="37"/>
        <v>397</v>
      </c>
    </row>
    <row r="2431" spans="2:5" x14ac:dyDescent="0.2">
      <c r="B2431" s="54" t="s">
        <v>680</v>
      </c>
      <c r="C2431" s="54">
        <v>46283010</v>
      </c>
      <c r="D2431" s="54">
        <v>46283234</v>
      </c>
      <c r="E2431" s="54">
        <f t="shared" si="37"/>
        <v>225</v>
      </c>
    </row>
    <row r="2432" spans="2:5" x14ac:dyDescent="0.2">
      <c r="B2432" s="54" t="s">
        <v>680</v>
      </c>
      <c r="C2432" s="54">
        <v>46352971</v>
      </c>
      <c r="D2432" s="54">
        <v>46353171</v>
      </c>
      <c r="E2432" s="54">
        <f t="shared" si="37"/>
        <v>201</v>
      </c>
    </row>
    <row r="2433" spans="2:5" x14ac:dyDescent="0.2">
      <c r="B2433" s="54" t="s">
        <v>680</v>
      </c>
      <c r="C2433" s="54">
        <v>46473415</v>
      </c>
      <c r="D2433" s="54">
        <v>46474085</v>
      </c>
      <c r="E2433" s="54">
        <f t="shared" si="37"/>
        <v>671</v>
      </c>
    </row>
    <row r="2434" spans="2:5" x14ac:dyDescent="0.2">
      <c r="B2434" s="54" t="s">
        <v>680</v>
      </c>
      <c r="C2434" s="54">
        <v>46538054</v>
      </c>
      <c r="D2434" s="54">
        <v>46538097</v>
      </c>
      <c r="E2434" s="54">
        <f t="shared" si="37"/>
        <v>44</v>
      </c>
    </row>
    <row r="2435" spans="2:5" x14ac:dyDescent="0.2">
      <c r="B2435" s="54" t="s">
        <v>680</v>
      </c>
      <c r="C2435" s="54">
        <v>46858077</v>
      </c>
      <c r="D2435" s="54">
        <v>46858653</v>
      </c>
      <c r="E2435" s="54">
        <f t="shared" ref="E2435:E2498" si="38">D2435-C2435+1</f>
        <v>577</v>
      </c>
    </row>
    <row r="2436" spans="2:5" x14ac:dyDescent="0.2">
      <c r="B2436" s="54" t="s">
        <v>680</v>
      </c>
      <c r="C2436" s="54">
        <v>46898427</v>
      </c>
      <c r="D2436" s="54">
        <v>46898688</v>
      </c>
      <c r="E2436" s="54">
        <f t="shared" si="38"/>
        <v>262</v>
      </c>
    </row>
    <row r="2437" spans="2:5" x14ac:dyDescent="0.2">
      <c r="B2437" s="54" t="s">
        <v>680</v>
      </c>
      <c r="C2437" s="54">
        <v>46933387</v>
      </c>
      <c r="D2437" s="54">
        <v>46933581</v>
      </c>
      <c r="E2437" s="54">
        <f t="shared" si="38"/>
        <v>195</v>
      </c>
    </row>
    <row r="2438" spans="2:5" x14ac:dyDescent="0.2">
      <c r="B2438" s="54" t="s">
        <v>680</v>
      </c>
      <c r="C2438" s="54">
        <v>46978253</v>
      </c>
      <c r="D2438" s="54">
        <v>46978391</v>
      </c>
      <c r="E2438" s="54">
        <f t="shared" si="38"/>
        <v>139</v>
      </c>
    </row>
    <row r="2439" spans="2:5" x14ac:dyDescent="0.2">
      <c r="B2439" s="54" t="s">
        <v>680</v>
      </c>
      <c r="C2439" s="54">
        <v>46979101</v>
      </c>
      <c r="D2439" s="54">
        <v>46979315</v>
      </c>
      <c r="E2439" s="54">
        <f t="shared" si="38"/>
        <v>215</v>
      </c>
    </row>
    <row r="2440" spans="2:5" x14ac:dyDescent="0.2">
      <c r="B2440" s="54" t="s">
        <v>680</v>
      </c>
      <c r="C2440" s="54">
        <v>46979385</v>
      </c>
      <c r="D2440" s="54">
        <v>46979787</v>
      </c>
      <c r="E2440" s="54">
        <f t="shared" si="38"/>
        <v>403</v>
      </c>
    </row>
    <row r="2441" spans="2:5" x14ac:dyDescent="0.2">
      <c r="B2441" s="54" t="s">
        <v>680</v>
      </c>
      <c r="C2441" s="54">
        <v>46981159</v>
      </c>
      <c r="D2441" s="54">
        <v>46981352</v>
      </c>
      <c r="E2441" s="54">
        <f t="shared" si="38"/>
        <v>194</v>
      </c>
    </row>
    <row r="2442" spans="2:5" x14ac:dyDescent="0.2">
      <c r="B2442" s="54" t="s">
        <v>680</v>
      </c>
      <c r="C2442" s="54">
        <v>47341492</v>
      </c>
      <c r="D2442" s="54">
        <v>47341523</v>
      </c>
      <c r="E2442" s="54">
        <f t="shared" si="38"/>
        <v>32</v>
      </c>
    </row>
    <row r="2443" spans="2:5" x14ac:dyDescent="0.2">
      <c r="B2443" s="54" t="s">
        <v>680</v>
      </c>
      <c r="C2443" s="54">
        <v>47341586</v>
      </c>
      <c r="D2443" s="54">
        <v>47341801</v>
      </c>
      <c r="E2443" s="54">
        <f t="shared" si="38"/>
        <v>216</v>
      </c>
    </row>
    <row r="2444" spans="2:5" x14ac:dyDescent="0.2">
      <c r="B2444" s="54" t="s">
        <v>680</v>
      </c>
      <c r="C2444" s="54">
        <v>47386294</v>
      </c>
      <c r="D2444" s="54">
        <v>47386402</v>
      </c>
      <c r="E2444" s="54">
        <f t="shared" si="38"/>
        <v>109</v>
      </c>
    </row>
    <row r="2445" spans="2:5" x14ac:dyDescent="0.2">
      <c r="B2445" s="54" t="s">
        <v>680</v>
      </c>
      <c r="C2445" s="54">
        <v>47433841</v>
      </c>
      <c r="D2445" s="54">
        <v>47433997</v>
      </c>
      <c r="E2445" s="54">
        <f t="shared" si="38"/>
        <v>157</v>
      </c>
    </row>
    <row r="2446" spans="2:5" x14ac:dyDescent="0.2">
      <c r="B2446" s="54" t="s">
        <v>680</v>
      </c>
      <c r="C2446" s="54">
        <v>47528007</v>
      </c>
      <c r="D2446" s="54">
        <v>47528151</v>
      </c>
      <c r="E2446" s="54">
        <f t="shared" si="38"/>
        <v>145</v>
      </c>
    </row>
    <row r="2447" spans="2:5" x14ac:dyDescent="0.2">
      <c r="B2447" s="54" t="s">
        <v>680</v>
      </c>
      <c r="C2447" s="54">
        <v>47528260</v>
      </c>
      <c r="D2447" s="54">
        <v>47528335</v>
      </c>
      <c r="E2447" s="54">
        <f t="shared" si="38"/>
        <v>76</v>
      </c>
    </row>
    <row r="2448" spans="2:5" x14ac:dyDescent="0.2">
      <c r="B2448" s="54" t="s">
        <v>680</v>
      </c>
      <c r="C2448" s="54">
        <v>47610021</v>
      </c>
      <c r="D2448" s="54">
        <v>47610119</v>
      </c>
      <c r="E2448" s="54">
        <f t="shared" si="38"/>
        <v>99</v>
      </c>
    </row>
    <row r="2449" spans="2:5" x14ac:dyDescent="0.2">
      <c r="B2449" s="54" t="s">
        <v>680</v>
      </c>
      <c r="C2449" s="54">
        <v>47753702</v>
      </c>
      <c r="D2449" s="54">
        <v>47753820</v>
      </c>
      <c r="E2449" s="54">
        <f t="shared" si="38"/>
        <v>119</v>
      </c>
    </row>
    <row r="2450" spans="2:5" x14ac:dyDescent="0.2">
      <c r="B2450" s="54" t="s">
        <v>680</v>
      </c>
      <c r="C2450" s="54">
        <v>47884121</v>
      </c>
      <c r="D2450" s="54">
        <v>47884322</v>
      </c>
      <c r="E2450" s="54">
        <f t="shared" si="38"/>
        <v>202</v>
      </c>
    </row>
    <row r="2451" spans="2:5" x14ac:dyDescent="0.2">
      <c r="B2451" s="54" t="s">
        <v>680</v>
      </c>
      <c r="C2451" s="54">
        <v>47959415</v>
      </c>
      <c r="D2451" s="54">
        <v>47959575</v>
      </c>
      <c r="E2451" s="54">
        <f t="shared" si="38"/>
        <v>161</v>
      </c>
    </row>
    <row r="2452" spans="2:5" x14ac:dyDescent="0.2">
      <c r="B2452" s="54" t="s">
        <v>680</v>
      </c>
      <c r="C2452" s="54">
        <v>47994335</v>
      </c>
      <c r="D2452" s="54">
        <v>47994451</v>
      </c>
      <c r="E2452" s="54">
        <f t="shared" si="38"/>
        <v>117</v>
      </c>
    </row>
    <row r="2453" spans="2:5" x14ac:dyDescent="0.2">
      <c r="B2453" s="54" t="s">
        <v>680</v>
      </c>
      <c r="C2453" s="54">
        <v>48118653</v>
      </c>
      <c r="D2453" s="54">
        <v>48118796</v>
      </c>
      <c r="E2453" s="54">
        <f t="shared" si="38"/>
        <v>144</v>
      </c>
    </row>
    <row r="2454" spans="2:5" x14ac:dyDescent="0.2">
      <c r="B2454" s="54" t="s">
        <v>680</v>
      </c>
      <c r="C2454" s="54">
        <v>48195554</v>
      </c>
      <c r="D2454" s="54">
        <v>48195748</v>
      </c>
      <c r="E2454" s="54">
        <f t="shared" si="38"/>
        <v>195</v>
      </c>
    </row>
    <row r="2455" spans="2:5" x14ac:dyDescent="0.2">
      <c r="B2455" s="54" t="s">
        <v>680</v>
      </c>
      <c r="C2455" s="54">
        <v>48196991</v>
      </c>
      <c r="D2455" s="54">
        <v>48197104</v>
      </c>
      <c r="E2455" s="54">
        <f t="shared" si="38"/>
        <v>114</v>
      </c>
    </row>
    <row r="2456" spans="2:5" x14ac:dyDescent="0.2">
      <c r="B2456" s="54" t="s">
        <v>680</v>
      </c>
      <c r="C2456" s="54">
        <v>48197263</v>
      </c>
      <c r="D2456" s="54">
        <v>48197354</v>
      </c>
      <c r="E2456" s="54">
        <f t="shared" si="38"/>
        <v>92</v>
      </c>
    </row>
    <row r="2457" spans="2:5" x14ac:dyDescent="0.2">
      <c r="B2457" s="54" t="s">
        <v>680</v>
      </c>
      <c r="C2457" s="54">
        <v>48435253</v>
      </c>
      <c r="D2457" s="54">
        <v>48435517</v>
      </c>
      <c r="E2457" s="54">
        <f t="shared" si="38"/>
        <v>265</v>
      </c>
    </row>
    <row r="2458" spans="2:5" x14ac:dyDescent="0.2">
      <c r="B2458" s="54" t="s">
        <v>680</v>
      </c>
      <c r="C2458" s="54">
        <v>48519741</v>
      </c>
      <c r="D2458" s="54">
        <v>48519868</v>
      </c>
      <c r="E2458" s="54">
        <f t="shared" si="38"/>
        <v>128</v>
      </c>
    </row>
    <row r="2459" spans="2:5" x14ac:dyDescent="0.2">
      <c r="B2459" s="54" t="s">
        <v>680</v>
      </c>
      <c r="C2459" s="54">
        <v>48665372</v>
      </c>
      <c r="D2459" s="54">
        <v>48665606</v>
      </c>
      <c r="E2459" s="54">
        <f t="shared" si="38"/>
        <v>235</v>
      </c>
    </row>
    <row r="2460" spans="2:5" x14ac:dyDescent="0.2">
      <c r="B2460" s="54" t="s">
        <v>680</v>
      </c>
      <c r="C2460" s="54">
        <v>48665650</v>
      </c>
      <c r="D2460" s="54">
        <v>48665795</v>
      </c>
      <c r="E2460" s="54">
        <f t="shared" si="38"/>
        <v>146</v>
      </c>
    </row>
    <row r="2461" spans="2:5" x14ac:dyDescent="0.2">
      <c r="B2461" s="54" t="s">
        <v>680</v>
      </c>
      <c r="C2461" s="54">
        <v>48673964</v>
      </c>
      <c r="D2461" s="54">
        <v>48674283</v>
      </c>
      <c r="E2461" s="54">
        <f t="shared" si="38"/>
        <v>320</v>
      </c>
    </row>
    <row r="2462" spans="2:5" x14ac:dyDescent="0.2">
      <c r="B2462" s="54" t="s">
        <v>680</v>
      </c>
      <c r="C2462" s="54">
        <v>48758678</v>
      </c>
      <c r="D2462" s="54">
        <v>48758767</v>
      </c>
      <c r="E2462" s="54">
        <f t="shared" si="38"/>
        <v>90</v>
      </c>
    </row>
    <row r="2463" spans="2:5" x14ac:dyDescent="0.2">
      <c r="B2463" s="54" t="s">
        <v>680</v>
      </c>
      <c r="C2463" s="54">
        <v>48758874</v>
      </c>
      <c r="D2463" s="54">
        <v>48759056</v>
      </c>
      <c r="E2463" s="54">
        <f t="shared" si="38"/>
        <v>183</v>
      </c>
    </row>
    <row r="2464" spans="2:5" x14ac:dyDescent="0.2">
      <c r="B2464" s="54" t="s">
        <v>680</v>
      </c>
      <c r="C2464" s="54">
        <v>48759195</v>
      </c>
      <c r="D2464" s="54">
        <v>48759345</v>
      </c>
      <c r="E2464" s="54">
        <f t="shared" si="38"/>
        <v>151</v>
      </c>
    </row>
    <row r="2465" spans="2:5" x14ac:dyDescent="0.2">
      <c r="B2465" s="54" t="s">
        <v>680</v>
      </c>
      <c r="C2465" s="54">
        <v>49126322</v>
      </c>
      <c r="D2465" s="54">
        <v>49126382</v>
      </c>
      <c r="E2465" s="54">
        <f t="shared" si="38"/>
        <v>61</v>
      </c>
    </row>
    <row r="2466" spans="2:5" x14ac:dyDescent="0.2">
      <c r="B2466" s="54" t="s">
        <v>680</v>
      </c>
      <c r="C2466" s="54">
        <v>49226340</v>
      </c>
      <c r="D2466" s="54">
        <v>49226589</v>
      </c>
      <c r="E2466" s="54">
        <f t="shared" si="38"/>
        <v>250</v>
      </c>
    </row>
    <row r="2467" spans="2:5" x14ac:dyDescent="0.2">
      <c r="B2467" s="54" t="s">
        <v>680</v>
      </c>
      <c r="C2467" s="54">
        <v>49406095</v>
      </c>
      <c r="D2467" s="54">
        <v>49406221</v>
      </c>
      <c r="E2467" s="54">
        <f t="shared" si="38"/>
        <v>127</v>
      </c>
    </row>
    <row r="2468" spans="2:5" x14ac:dyDescent="0.2">
      <c r="B2468" s="54" t="s">
        <v>680</v>
      </c>
      <c r="C2468" s="54">
        <v>49413080</v>
      </c>
      <c r="D2468" s="54">
        <v>49413197</v>
      </c>
      <c r="E2468" s="54">
        <f t="shared" si="38"/>
        <v>118</v>
      </c>
    </row>
    <row r="2469" spans="2:5" x14ac:dyDescent="0.2">
      <c r="B2469" s="54" t="s">
        <v>680</v>
      </c>
      <c r="C2469" s="54">
        <v>49413801</v>
      </c>
      <c r="D2469" s="54">
        <v>49413983</v>
      </c>
      <c r="E2469" s="54">
        <f t="shared" si="38"/>
        <v>183</v>
      </c>
    </row>
    <row r="2470" spans="2:5" x14ac:dyDescent="0.2">
      <c r="B2470" s="54" t="s">
        <v>680</v>
      </c>
      <c r="C2470" s="54">
        <v>49430938</v>
      </c>
      <c r="D2470" s="54">
        <v>49431254</v>
      </c>
      <c r="E2470" s="54">
        <f t="shared" si="38"/>
        <v>317</v>
      </c>
    </row>
    <row r="2471" spans="2:5" x14ac:dyDescent="0.2">
      <c r="B2471" s="54" t="s">
        <v>680</v>
      </c>
      <c r="C2471" s="54">
        <v>49471226</v>
      </c>
      <c r="D2471" s="54">
        <v>49471714</v>
      </c>
      <c r="E2471" s="54">
        <f t="shared" si="38"/>
        <v>489</v>
      </c>
    </row>
    <row r="2472" spans="2:5" x14ac:dyDescent="0.2">
      <c r="B2472" s="54" t="s">
        <v>680</v>
      </c>
      <c r="C2472" s="54">
        <v>49471750</v>
      </c>
      <c r="D2472" s="54">
        <v>49472108</v>
      </c>
      <c r="E2472" s="54">
        <f t="shared" si="38"/>
        <v>359</v>
      </c>
    </row>
    <row r="2473" spans="2:5" x14ac:dyDescent="0.2">
      <c r="B2473" s="54" t="s">
        <v>680</v>
      </c>
      <c r="C2473" s="54">
        <v>49472903</v>
      </c>
      <c r="D2473" s="54">
        <v>49473058</v>
      </c>
      <c r="E2473" s="54">
        <f t="shared" si="38"/>
        <v>156</v>
      </c>
    </row>
    <row r="2474" spans="2:5" x14ac:dyDescent="0.2">
      <c r="B2474" s="54" t="s">
        <v>680</v>
      </c>
      <c r="C2474" s="54">
        <v>49473369</v>
      </c>
      <c r="D2474" s="54">
        <v>49473642</v>
      </c>
      <c r="E2474" s="54">
        <f t="shared" si="38"/>
        <v>274</v>
      </c>
    </row>
    <row r="2475" spans="2:5" x14ac:dyDescent="0.2">
      <c r="B2475" s="54" t="s">
        <v>680</v>
      </c>
      <c r="C2475" s="54">
        <v>49579534</v>
      </c>
      <c r="D2475" s="54">
        <v>49579709</v>
      </c>
      <c r="E2475" s="54">
        <f t="shared" si="38"/>
        <v>176</v>
      </c>
    </row>
    <row r="2476" spans="2:5" x14ac:dyDescent="0.2">
      <c r="B2476" s="54" t="s">
        <v>680</v>
      </c>
      <c r="C2476" s="54">
        <v>49641518</v>
      </c>
      <c r="D2476" s="54">
        <v>49641598</v>
      </c>
      <c r="E2476" s="54">
        <f t="shared" si="38"/>
        <v>81</v>
      </c>
    </row>
    <row r="2477" spans="2:5" x14ac:dyDescent="0.2">
      <c r="B2477" s="54" t="s">
        <v>680</v>
      </c>
      <c r="C2477" s="54">
        <v>49641635</v>
      </c>
      <c r="D2477" s="54">
        <v>49641663</v>
      </c>
      <c r="E2477" s="54">
        <f t="shared" si="38"/>
        <v>29</v>
      </c>
    </row>
    <row r="2478" spans="2:5" x14ac:dyDescent="0.2">
      <c r="B2478" s="54" t="s">
        <v>680</v>
      </c>
      <c r="C2478" s="54">
        <v>49664413</v>
      </c>
      <c r="D2478" s="54">
        <v>49664588</v>
      </c>
      <c r="E2478" s="54">
        <f t="shared" si="38"/>
        <v>176</v>
      </c>
    </row>
    <row r="2479" spans="2:5" x14ac:dyDescent="0.2">
      <c r="B2479" s="54" t="s">
        <v>680</v>
      </c>
      <c r="C2479" s="54">
        <v>49664765</v>
      </c>
      <c r="D2479" s="54">
        <v>49665180</v>
      </c>
      <c r="E2479" s="54">
        <f t="shared" si="38"/>
        <v>416</v>
      </c>
    </row>
    <row r="2480" spans="2:5" x14ac:dyDescent="0.2">
      <c r="B2480" s="54" t="s">
        <v>680</v>
      </c>
      <c r="C2480" s="54">
        <v>49665221</v>
      </c>
      <c r="D2480" s="54">
        <v>49665398</v>
      </c>
      <c r="E2480" s="54">
        <f t="shared" si="38"/>
        <v>178</v>
      </c>
    </row>
    <row r="2481" spans="2:5" x14ac:dyDescent="0.2">
      <c r="B2481" s="54" t="s">
        <v>680</v>
      </c>
      <c r="C2481" s="54">
        <v>49875507</v>
      </c>
      <c r="D2481" s="54">
        <v>49875579</v>
      </c>
      <c r="E2481" s="54">
        <f t="shared" si="38"/>
        <v>73</v>
      </c>
    </row>
    <row r="2482" spans="2:5" x14ac:dyDescent="0.2">
      <c r="B2482" s="54" t="s">
        <v>680</v>
      </c>
      <c r="C2482" s="54">
        <v>49877738</v>
      </c>
      <c r="D2482" s="54">
        <v>49877899</v>
      </c>
      <c r="E2482" s="54">
        <f t="shared" si="38"/>
        <v>162</v>
      </c>
    </row>
    <row r="2483" spans="2:5" x14ac:dyDescent="0.2">
      <c r="B2483" s="54" t="s">
        <v>680</v>
      </c>
      <c r="C2483" s="54">
        <v>50072947</v>
      </c>
      <c r="D2483" s="54">
        <v>50073133</v>
      </c>
      <c r="E2483" s="54">
        <f t="shared" si="38"/>
        <v>187</v>
      </c>
    </row>
    <row r="2484" spans="2:5" x14ac:dyDescent="0.2">
      <c r="B2484" s="54" t="s">
        <v>680</v>
      </c>
      <c r="C2484" s="54">
        <v>50094151</v>
      </c>
      <c r="D2484" s="54">
        <v>50094269</v>
      </c>
      <c r="E2484" s="54">
        <f t="shared" si="38"/>
        <v>119</v>
      </c>
    </row>
    <row r="2485" spans="2:5" x14ac:dyDescent="0.2">
      <c r="B2485" s="54" t="s">
        <v>680</v>
      </c>
      <c r="C2485" s="54">
        <v>50094329</v>
      </c>
      <c r="D2485" s="54">
        <v>50094511</v>
      </c>
      <c r="E2485" s="54">
        <f t="shared" si="38"/>
        <v>183</v>
      </c>
    </row>
    <row r="2486" spans="2:5" x14ac:dyDescent="0.2">
      <c r="B2486" s="54" t="s">
        <v>680</v>
      </c>
      <c r="C2486" s="54">
        <v>50126905</v>
      </c>
      <c r="D2486" s="54">
        <v>50127169</v>
      </c>
      <c r="E2486" s="54">
        <f t="shared" si="38"/>
        <v>265</v>
      </c>
    </row>
    <row r="2487" spans="2:5" x14ac:dyDescent="0.2">
      <c r="B2487" s="54" t="s">
        <v>680</v>
      </c>
      <c r="C2487" s="54">
        <v>50128109</v>
      </c>
      <c r="D2487" s="54">
        <v>50128288</v>
      </c>
      <c r="E2487" s="54">
        <f t="shared" si="38"/>
        <v>180</v>
      </c>
    </row>
    <row r="2488" spans="2:5" x14ac:dyDescent="0.2">
      <c r="B2488" s="54" t="s">
        <v>680</v>
      </c>
      <c r="C2488" s="54">
        <v>50128399</v>
      </c>
      <c r="D2488" s="54">
        <v>50128583</v>
      </c>
      <c r="E2488" s="54">
        <f t="shared" si="38"/>
        <v>185</v>
      </c>
    </row>
    <row r="2489" spans="2:5" x14ac:dyDescent="0.2">
      <c r="B2489" s="54" t="s">
        <v>680</v>
      </c>
      <c r="C2489" s="54">
        <v>50516507</v>
      </c>
      <c r="D2489" s="54">
        <v>50516663</v>
      </c>
      <c r="E2489" s="54">
        <f t="shared" si="38"/>
        <v>157</v>
      </c>
    </row>
    <row r="2490" spans="2:5" x14ac:dyDescent="0.2">
      <c r="B2490" s="54" t="s">
        <v>680</v>
      </c>
      <c r="C2490" s="54">
        <v>50516701</v>
      </c>
      <c r="D2490" s="54">
        <v>50517308</v>
      </c>
      <c r="E2490" s="54">
        <f t="shared" si="38"/>
        <v>608</v>
      </c>
    </row>
    <row r="2491" spans="2:5" x14ac:dyDescent="0.2">
      <c r="B2491" s="54" t="s">
        <v>680</v>
      </c>
      <c r="C2491" s="54">
        <v>50787004</v>
      </c>
      <c r="D2491" s="54">
        <v>50787142</v>
      </c>
      <c r="E2491" s="54">
        <f t="shared" si="38"/>
        <v>139</v>
      </c>
    </row>
    <row r="2492" spans="2:5" x14ac:dyDescent="0.2">
      <c r="B2492" s="54" t="s">
        <v>680</v>
      </c>
      <c r="C2492" s="54">
        <v>55184230</v>
      </c>
      <c r="D2492" s="54">
        <v>55184522</v>
      </c>
      <c r="E2492" s="54">
        <f t="shared" si="38"/>
        <v>293</v>
      </c>
    </row>
    <row r="2493" spans="2:5" x14ac:dyDescent="0.2">
      <c r="B2493" s="54" t="s">
        <v>680</v>
      </c>
      <c r="C2493" s="54">
        <v>55212505</v>
      </c>
      <c r="D2493" s="54">
        <v>55212747</v>
      </c>
      <c r="E2493" s="54">
        <f t="shared" si="38"/>
        <v>243</v>
      </c>
    </row>
    <row r="2494" spans="2:5" x14ac:dyDescent="0.2">
      <c r="B2494" s="54" t="s">
        <v>680</v>
      </c>
      <c r="C2494" s="54">
        <v>55213197</v>
      </c>
      <c r="D2494" s="54">
        <v>55213727</v>
      </c>
      <c r="E2494" s="54">
        <f t="shared" si="38"/>
        <v>531</v>
      </c>
    </row>
    <row r="2495" spans="2:5" x14ac:dyDescent="0.2">
      <c r="B2495" s="54" t="s">
        <v>680</v>
      </c>
      <c r="C2495" s="54">
        <v>55213870</v>
      </c>
      <c r="D2495" s="54">
        <v>55214067</v>
      </c>
      <c r="E2495" s="54">
        <f t="shared" si="38"/>
        <v>198</v>
      </c>
    </row>
    <row r="2496" spans="2:5" x14ac:dyDescent="0.2">
      <c r="B2496" s="54" t="s">
        <v>680</v>
      </c>
      <c r="C2496" s="54">
        <v>55649947</v>
      </c>
      <c r="D2496" s="54">
        <v>55650173</v>
      </c>
      <c r="E2496" s="54">
        <f t="shared" si="38"/>
        <v>227</v>
      </c>
    </row>
    <row r="2497" spans="2:5" x14ac:dyDescent="0.2">
      <c r="B2497" s="54" t="s">
        <v>680</v>
      </c>
      <c r="C2497" s="54">
        <v>57239954</v>
      </c>
      <c r="D2497" s="54">
        <v>57240223</v>
      </c>
      <c r="E2497" s="54">
        <f t="shared" si="38"/>
        <v>270</v>
      </c>
    </row>
    <row r="2498" spans="2:5" x14ac:dyDescent="0.2">
      <c r="B2498" s="54" t="s">
        <v>680</v>
      </c>
      <c r="C2498" s="54">
        <v>58872410</v>
      </c>
      <c r="D2498" s="54">
        <v>58872636</v>
      </c>
      <c r="E2498" s="54">
        <f t="shared" si="38"/>
        <v>227</v>
      </c>
    </row>
    <row r="2499" spans="2:5" x14ac:dyDescent="0.2">
      <c r="B2499" s="54" t="s">
        <v>680</v>
      </c>
      <c r="C2499" s="54">
        <v>60101357</v>
      </c>
      <c r="D2499" s="54">
        <v>60101593</v>
      </c>
      <c r="E2499" s="54">
        <f t="shared" ref="E2499:E2562" si="39">D2499-C2499+1</f>
        <v>237</v>
      </c>
    </row>
    <row r="2500" spans="2:5" x14ac:dyDescent="0.2">
      <c r="B2500" s="54" t="s">
        <v>680</v>
      </c>
      <c r="C2500" s="54">
        <v>60385297</v>
      </c>
      <c r="D2500" s="54">
        <v>60385484</v>
      </c>
      <c r="E2500" s="54">
        <f t="shared" si="39"/>
        <v>188</v>
      </c>
    </row>
    <row r="2501" spans="2:5" x14ac:dyDescent="0.2">
      <c r="B2501" s="54" t="s">
        <v>680</v>
      </c>
      <c r="C2501" s="54">
        <v>60385628</v>
      </c>
      <c r="D2501" s="54">
        <v>60386209</v>
      </c>
      <c r="E2501" s="54">
        <f t="shared" si="39"/>
        <v>582</v>
      </c>
    </row>
    <row r="2502" spans="2:5" x14ac:dyDescent="0.2">
      <c r="B2502" s="54" t="s">
        <v>680</v>
      </c>
      <c r="C2502" s="54">
        <v>60449969</v>
      </c>
      <c r="D2502" s="54">
        <v>60450080</v>
      </c>
      <c r="E2502" s="54">
        <f t="shared" si="39"/>
        <v>112</v>
      </c>
    </row>
    <row r="2503" spans="2:5" x14ac:dyDescent="0.2">
      <c r="B2503" s="54" t="s">
        <v>680</v>
      </c>
      <c r="C2503" s="54">
        <v>60477547</v>
      </c>
      <c r="D2503" s="54">
        <v>60477673</v>
      </c>
      <c r="E2503" s="54">
        <f t="shared" si="39"/>
        <v>127</v>
      </c>
    </row>
    <row r="2504" spans="2:5" x14ac:dyDescent="0.2">
      <c r="B2504" s="54" t="s">
        <v>680</v>
      </c>
      <c r="C2504" s="54">
        <v>60496032</v>
      </c>
      <c r="D2504" s="54">
        <v>60496240</v>
      </c>
      <c r="E2504" s="54">
        <f t="shared" si="39"/>
        <v>209</v>
      </c>
    </row>
    <row r="2505" spans="2:5" x14ac:dyDescent="0.2">
      <c r="B2505" s="54" t="s">
        <v>680</v>
      </c>
      <c r="C2505" s="54">
        <v>60723216</v>
      </c>
      <c r="D2505" s="54">
        <v>60723287</v>
      </c>
      <c r="E2505" s="54">
        <f t="shared" si="39"/>
        <v>72</v>
      </c>
    </row>
    <row r="2506" spans="2:5" x14ac:dyDescent="0.2">
      <c r="B2506" s="54" t="s">
        <v>680</v>
      </c>
      <c r="C2506" s="54">
        <v>60724723</v>
      </c>
      <c r="D2506" s="54">
        <v>60724835</v>
      </c>
      <c r="E2506" s="54">
        <f t="shared" si="39"/>
        <v>113</v>
      </c>
    </row>
    <row r="2507" spans="2:5" x14ac:dyDescent="0.2">
      <c r="B2507" s="54" t="s">
        <v>680</v>
      </c>
      <c r="C2507" s="54">
        <v>60724890</v>
      </c>
      <c r="D2507" s="54">
        <v>60725155</v>
      </c>
      <c r="E2507" s="54">
        <f t="shared" si="39"/>
        <v>266</v>
      </c>
    </row>
    <row r="2508" spans="2:5" x14ac:dyDescent="0.2">
      <c r="B2508" s="54" t="s">
        <v>680</v>
      </c>
      <c r="C2508" s="54">
        <v>60961481</v>
      </c>
      <c r="D2508" s="54">
        <v>60961934</v>
      </c>
      <c r="E2508" s="54">
        <f t="shared" si="39"/>
        <v>454</v>
      </c>
    </row>
    <row r="2509" spans="2:5" x14ac:dyDescent="0.2">
      <c r="B2509" s="54" t="s">
        <v>680</v>
      </c>
      <c r="C2509" s="54">
        <v>61011085</v>
      </c>
      <c r="D2509" s="54">
        <v>61011564</v>
      </c>
      <c r="E2509" s="54">
        <f t="shared" si="39"/>
        <v>480</v>
      </c>
    </row>
    <row r="2510" spans="2:5" x14ac:dyDescent="0.2">
      <c r="B2510" s="54" t="s">
        <v>680</v>
      </c>
      <c r="C2510" s="54">
        <v>61542028</v>
      </c>
      <c r="D2510" s="54">
        <v>61542124</v>
      </c>
      <c r="E2510" s="54">
        <f t="shared" si="39"/>
        <v>97</v>
      </c>
    </row>
    <row r="2511" spans="2:5" x14ac:dyDescent="0.2">
      <c r="B2511" s="54" t="s">
        <v>680</v>
      </c>
      <c r="C2511" s="54">
        <v>61543663</v>
      </c>
      <c r="D2511" s="54">
        <v>61543789</v>
      </c>
      <c r="E2511" s="54">
        <f t="shared" si="39"/>
        <v>127</v>
      </c>
    </row>
    <row r="2512" spans="2:5" x14ac:dyDescent="0.2">
      <c r="B2512" s="54" t="s">
        <v>680</v>
      </c>
      <c r="C2512" s="54">
        <v>61545059</v>
      </c>
      <c r="D2512" s="54">
        <v>61545299</v>
      </c>
      <c r="E2512" s="54">
        <f t="shared" si="39"/>
        <v>241</v>
      </c>
    </row>
    <row r="2513" spans="2:5" x14ac:dyDescent="0.2">
      <c r="B2513" s="54" t="s">
        <v>680</v>
      </c>
      <c r="C2513" s="54">
        <v>61545623</v>
      </c>
      <c r="D2513" s="54">
        <v>61546212</v>
      </c>
      <c r="E2513" s="54">
        <f t="shared" si="39"/>
        <v>590</v>
      </c>
    </row>
    <row r="2514" spans="2:5" x14ac:dyDescent="0.2">
      <c r="B2514" s="54" t="s">
        <v>680</v>
      </c>
      <c r="C2514" s="54">
        <v>61546647</v>
      </c>
      <c r="D2514" s="54">
        <v>61546859</v>
      </c>
      <c r="E2514" s="54">
        <f t="shared" si="39"/>
        <v>213</v>
      </c>
    </row>
    <row r="2515" spans="2:5" x14ac:dyDescent="0.2">
      <c r="B2515" s="54" t="s">
        <v>680</v>
      </c>
      <c r="C2515" s="54">
        <v>61547075</v>
      </c>
      <c r="D2515" s="54">
        <v>61547182</v>
      </c>
      <c r="E2515" s="54">
        <f t="shared" si="39"/>
        <v>108</v>
      </c>
    </row>
    <row r="2516" spans="2:5" x14ac:dyDescent="0.2">
      <c r="B2516" s="54" t="s">
        <v>680</v>
      </c>
      <c r="C2516" s="54">
        <v>61547774</v>
      </c>
      <c r="D2516" s="54">
        <v>61548042</v>
      </c>
      <c r="E2516" s="54">
        <f t="shared" si="39"/>
        <v>269</v>
      </c>
    </row>
    <row r="2517" spans="2:5" x14ac:dyDescent="0.2">
      <c r="B2517" s="54" t="s">
        <v>680</v>
      </c>
      <c r="C2517" s="54">
        <v>61549996</v>
      </c>
      <c r="D2517" s="54">
        <v>61550095</v>
      </c>
      <c r="E2517" s="54">
        <f t="shared" si="39"/>
        <v>100</v>
      </c>
    </row>
    <row r="2518" spans="2:5" x14ac:dyDescent="0.2">
      <c r="B2518" s="54" t="s">
        <v>680</v>
      </c>
      <c r="C2518" s="54">
        <v>61550691</v>
      </c>
      <c r="D2518" s="54">
        <v>61550855</v>
      </c>
      <c r="E2518" s="54">
        <f t="shared" si="39"/>
        <v>165</v>
      </c>
    </row>
    <row r="2519" spans="2:5" x14ac:dyDescent="0.2">
      <c r="B2519" s="54" t="s">
        <v>680</v>
      </c>
      <c r="C2519" s="54">
        <v>61551768</v>
      </c>
      <c r="D2519" s="54">
        <v>61551896</v>
      </c>
      <c r="E2519" s="54">
        <f t="shared" si="39"/>
        <v>129</v>
      </c>
    </row>
    <row r="2520" spans="2:5" x14ac:dyDescent="0.2">
      <c r="B2520" s="54" t="s">
        <v>680</v>
      </c>
      <c r="C2520" s="54">
        <v>61552499</v>
      </c>
      <c r="D2520" s="54">
        <v>61552709</v>
      </c>
      <c r="E2520" s="54">
        <f t="shared" si="39"/>
        <v>211</v>
      </c>
    </row>
    <row r="2521" spans="2:5" x14ac:dyDescent="0.2">
      <c r="B2521" s="54" t="s">
        <v>680</v>
      </c>
      <c r="C2521" s="54">
        <v>61553604</v>
      </c>
      <c r="D2521" s="54">
        <v>61553750</v>
      </c>
      <c r="E2521" s="54">
        <f t="shared" si="39"/>
        <v>147</v>
      </c>
    </row>
    <row r="2522" spans="2:5" x14ac:dyDescent="0.2">
      <c r="B2522" s="54" t="s">
        <v>680</v>
      </c>
      <c r="C2522" s="54">
        <v>62023031</v>
      </c>
      <c r="D2522" s="54">
        <v>62023186</v>
      </c>
      <c r="E2522" s="54">
        <f t="shared" si="39"/>
        <v>156</v>
      </c>
    </row>
    <row r="2523" spans="2:5" x14ac:dyDescent="0.2">
      <c r="B2523" s="54" t="s">
        <v>680</v>
      </c>
      <c r="C2523" s="54">
        <v>62023228</v>
      </c>
      <c r="D2523" s="54">
        <v>62023530</v>
      </c>
      <c r="E2523" s="54">
        <f t="shared" si="39"/>
        <v>303</v>
      </c>
    </row>
    <row r="2524" spans="2:5" x14ac:dyDescent="0.2">
      <c r="B2524" s="54" t="s">
        <v>680</v>
      </c>
      <c r="C2524" s="54">
        <v>62023617</v>
      </c>
      <c r="D2524" s="54">
        <v>62023734</v>
      </c>
      <c r="E2524" s="54">
        <f t="shared" si="39"/>
        <v>118</v>
      </c>
    </row>
    <row r="2525" spans="2:5" x14ac:dyDescent="0.2">
      <c r="B2525" s="54" t="s">
        <v>680</v>
      </c>
      <c r="C2525" s="54">
        <v>62288980</v>
      </c>
      <c r="D2525" s="54">
        <v>62289159</v>
      </c>
      <c r="E2525" s="54">
        <f t="shared" si="39"/>
        <v>180</v>
      </c>
    </row>
    <row r="2526" spans="2:5" x14ac:dyDescent="0.2">
      <c r="B2526" s="54" t="s">
        <v>680</v>
      </c>
      <c r="C2526" s="54">
        <v>62573949</v>
      </c>
      <c r="D2526" s="54">
        <v>62574048</v>
      </c>
      <c r="E2526" s="54">
        <f t="shared" si="39"/>
        <v>100</v>
      </c>
    </row>
    <row r="2527" spans="2:5" x14ac:dyDescent="0.2">
      <c r="B2527" s="54" t="s">
        <v>680</v>
      </c>
      <c r="C2527" s="54">
        <v>62922842</v>
      </c>
      <c r="D2527" s="54">
        <v>62922984</v>
      </c>
      <c r="E2527" s="54">
        <f t="shared" si="39"/>
        <v>143</v>
      </c>
    </row>
    <row r="2528" spans="2:5" x14ac:dyDescent="0.2">
      <c r="B2528" s="54" t="s">
        <v>680</v>
      </c>
      <c r="C2528" s="54">
        <v>63039124</v>
      </c>
      <c r="D2528" s="54">
        <v>63039431</v>
      </c>
      <c r="E2528" s="54">
        <f t="shared" si="39"/>
        <v>308</v>
      </c>
    </row>
    <row r="2529" spans="2:5" x14ac:dyDescent="0.2">
      <c r="B2529" s="54" t="s">
        <v>680</v>
      </c>
      <c r="C2529" s="54">
        <v>63049151</v>
      </c>
      <c r="D2529" s="54">
        <v>63049352</v>
      </c>
      <c r="E2529" s="54">
        <f t="shared" si="39"/>
        <v>202</v>
      </c>
    </row>
    <row r="2530" spans="2:5" x14ac:dyDescent="0.2">
      <c r="B2530" s="54" t="s">
        <v>680</v>
      </c>
      <c r="C2530" s="54">
        <v>63057746</v>
      </c>
      <c r="D2530" s="54">
        <v>63058235</v>
      </c>
      <c r="E2530" s="54">
        <f t="shared" si="39"/>
        <v>490</v>
      </c>
    </row>
    <row r="2531" spans="2:5" x14ac:dyDescent="0.2">
      <c r="B2531" s="54" t="s">
        <v>680</v>
      </c>
      <c r="C2531" s="54">
        <v>63059342</v>
      </c>
      <c r="D2531" s="54">
        <v>63059471</v>
      </c>
      <c r="E2531" s="54">
        <f t="shared" si="39"/>
        <v>130</v>
      </c>
    </row>
    <row r="2532" spans="2:5" x14ac:dyDescent="0.2">
      <c r="B2532" s="54" t="s">
        <v>680</v>
      </c>
      <c r="C2532" s="54">
        <v>63283655</v>
      </c>
      <c r="D2532" s="54">
        <v>63283770</v>
      </c>
      <c r="E2532" s="54">
        <f t="shared" si="39"/>
        <v>116</v>
      </c>
    </row>
    <row r="2533" spans="2:5" x14ac:dyDescent="0.2">
      <c r="B2533" s="54" t="s">
        <v>680</v>
      </c>
      <c r="C2533" s="54">
        <v>63318108</v>
      </c>
      <c r="D2533" s="54">
        <v>63318289</v>
      </c>
      <c r="E2533" s="54">
        <f t="shared" si="39"/>
        <v>182</v>
      </c>
    </row>
    <row r="2534" spans="2:5" x14ac:dyDescent="0.2">
      <c r="B2534" s="54" t="s">
        <v>680</v>
      </c>
      <c r="C2534" s="54">
        <v>63379147</v>
      </c>
      <c r="D2534" s="54">
        <v>63380306</v>
      </c>
      <c r="E2534" s="54">
        <f t="shared" si="39"/>
        <v>1160</v>
      </c>
    </row>
    <row r="2535" spans="2:5" x14ac:dyDescent="0.2">
      <c r="B2535" s="54" t="s">
        <v>680</v>
      </c>
      <c r="C2535" s="54">
        <v>63419681</v>
      </c>
      <c r="D2535" s="54">
        <v>63419747</v>
      </c>
      <c r="E2535" s="54">
        <f t="shared" si="39"/>
        <v>67</v>
      </c>
    </row>
    <row r="2536" spans="2:5" x14ac:dyDescent="0.2">
      <c r="B2536" s="54" t="s">
        <v>680</v>
      </c>
      <c r="C2536" s="54">
        <v>63500106</v>
      </c>
      <c r="D2536" s="54">
        <v>63500355</v>
      </c>
      <c r="E2536" s="54">
        <f t="shared" si="39"/>
        <v>250</v>
      </c>
    </row>
    <row r="2537" spans="2:5" x14ac:dyDescent="0.2">
      <c r="B2537" s="54" t="s">
        <v>680</v>
      </c>
      <c r="C2537" s="54">
        <v>63594467</v>
      </c>
      <c r="D2537" s="54">
        <v>63594665</v>
      </c>
      <c r="E2537" s="54">
        <f t="shared" si="39"/>
        <v>199</v>
      </c>
    </row>
    <row r="2538" spans="2:5" x14ac:dyDescent="0.2">
      <c r="B2538" s="54" t="s">
        <v>680</v>
      </c>
      <c r="C2538" s="54">
        <v>63680514</v>
      </c>
      <c r="D2538" s="54">
        <v>63680971</v>
      </c>
      <c r="E2538" s="54">
        <f t="shared" si="39"/>
        <v>458</v>
      </c>
    </row>
    <row r="2539" spans="2:5" x14ac:dyDescent="0.2">
      <c r="B2539" s="54" t="s">
        <v>680</v>
      </c>
      <c r="C2539" s="54">
        <v>63799166</v>
      </c>
      <c r="D2539" s="54">
        <v>63799352</v>
      </c>
      <c r="E2539" s="54">
        <f t="shared" si="39"/>
        <v>187</v>
      </c>
    </row>
    <row r="2540" spans="2:5" x14ac:dyDescent="0.2">
      <c r="B2540" s="54" t="s">
        <v>680</v>
      </c>
      <c r="C2540" s="54">
        <v>63800140</v>
      </c>
      <c r="D2540" s="54">
        <v>63800443</v>
      </c>
      <c r="E2540" s="54">
        <f t="shared" si="39"/>
        <v>304</v>
      </c>
    </row>
    <row r="2541" spans="2:5" x14ac:dyDescent="0.2">
      <c r="B2541" s="54" t="s">
        <v>680</v>
      </c>
      <c r="C2541" s="54">
        <v>63804242</v>
      </c>
      <c r="D2541" s="54">
        <v>63804629</v>
      </c>
      <c r="E2541" s="54">
        <f t="shared" si="39"/>
        <v>388</v>
      </c>
    </row>
    <row r="2542" spans="2:5" x14ac:dyDescent="0.2">
      <c r="B2542" s="54" t="s">
        <v>680</v>
      </c>
      <c r="C2542" s="54">
        <v>63804665</v>
      </c>
      <c r="D2542" s="54">
        <v>63804832</v>
      </c>
      <c r="E2542" s="54">
        <f t="shared" si="39"/>
        <v>168</v>
      </c>
    </row>
    <row r="2543" spans="2:5" x14ac:dyDescent="0.2">
      <c r="B2543" s="54" t="s">
        <v>680</v>
      </c>
      <c r="C2543" s="54">
        <v>64064738</v>
      </c>
      <c r="D2543" s="54">
        <v>64064863</v>
      </c>
      <c r="E2543" s="54">
        <f t="shared" si="39"/>
        <v>126</v>
      </c>
    </row>
    <row r="2544" spans="2:5" x14ac:dyDescent="0.2">
      <c r="B2544" s="54" t="s">
        <v>680</v>
      </c>
      <c r="C2544" s="54">
        <v>64805832</v>
      </c>
      <c r="D2544" s="54">
        <v>64805992</v>
      </c>
      <c r="E2544" s="54">
        <f t="shared" si="39"/>
        <v>161</v>
      </c>
    </row>
    <row r="2545" spans="2:5" x14ac:dyDescent="0.2">
      <c r="B2545" s="54" t="s">
        <v>680</v>
      </c>
      <c r="C2545" s="54">
        <v>64806326</v>
      </c>
      <c r="D2545" s="54">
        <v>64806544</v>
      </c>
      <c r="E2545" s="54">
        <f t="shared" si="39"/>
        <v>219</v>
      </c>
    </row>
    <row r="2546" spans="2:5" x14ac:dyDescent="0.2">
      <c r="B2546" s="54" t="s">
        <v>680</v>
      </c>
      <c r="C2546" s="54">
        <v>64806892</v>
      </c>
      <c r="D2546" s="54">
        <v>64807249</v>
      </c>
      <c r="E2546" s="54">
        <f t="shared" si="39"/>
        <v>358</v>
      </c>
    </row>
    <row r="2547" spans="2:5" x14ac:dyDescent="0.2">
      <c r="B2547" s="54" t="s">
        <v>680</v>
      </c>
      <c r="C2547" s="54">
        <v>64808532</v>
      </c>
      <c r="D2547" s="54">
        <v>64808652</v>
      </c>
      <c r="E2547" s="54">
        <f t="shared" si="39"/>
        <v>121</v>
      </c>
    </row>
    <row r="2548" spans="2:5" x14ac:dyDescent="0.2">
      <c r="B2548" s="54" t="s">
        <v>680</v>
      </c>
      <c r="C2548" s="54">
        <v>64811163</v>
      </c>
      <c r="D2548" s="54">
        <v>64811356</v>
      </c>
      <c r="E2548" s="54">
        <f t="shared" si="39"/>
        <v>194</v>
      </c>
    </row>
    <row r="2549" spans="2:5" x14ac:dyDescent="0.2">
      <c r="B2549" s="54" t="s">
        <v>680</v>
      </c>
      <c r="C2549" s="54">
        <v>64811545</v>
      </c>
      <c r="D2549" s="54">
        <v>64811788</v>
      </c>
      <c r="E2549" s="54">
        <f t="shared" si="39"/>
        <v>244</v>
      </c>
    </row>
    <row r="2550" spans="2:5" x14ac:dyDescent="0.2">
      <c r="B2550" s="54" t="s">
        <v>680</v>
      </c>
      <c r="C2550" s="54">
        <v>64813335</v>
      </c>
      <c r="D2550" s="54">
        <v>64813404</v>
      </c>
      <c r="E2550" s="54">
        <f t="shared" si="39"/>
        <v>70</v>
      </c>
    </row>
    <row r="2551" spans="2:5" x14ac:dyDescent="0.2">
      <c r="B2551" s="54" t="s">
        <v>680</v>
      </c>
      <c r="C2551" s="54">
        <v>64814164</v>
      </c>
      <c r="D2551" s="54">
        <v>64814360</v>
      </c>
      <c r="E2551" s="54">
        <f t="shared" si="39"/>
        <v>197</v>
      </c>
    </row>
    <row r="2552" spans="2:5" x14ac:dyDescent="0.2">
      <c r="B2552" s="54" t="s">
        <v>680</v>
      </c>
      <c r="C2552" s="54">
        <v>64817879</v>
      </c>
      <c r="D2552" s="54">
        <v>64818032</v>
      </c>
      <c r="E2552" s="54">
        <f t="shared" si="39"/>
        <v>154</v>
      </c>
    </row>
    <row r="2553" spans="2:5" x14ac:dyDescent="0.2">
      <c r="B2553" s="54" t="s">
        <v>680</v>
      </c>
      <c r="C2553" s="54">
        <v>64818503</v>
      </c>
      <c r="D2553" s="54">
        <v>64818614</v>
      </c>
      <c r="E2553" s="54">
        <f t="shared" si="39"/>
        <v>112</v>
      </c>
    </row>
    <row r="2554" spans="2:5" x14ac:dyDescent="0.2">
      <c r="B2554" s="54" t="s">
        <v>680</v>
      </c>
      <c r="C2554" s="54">
        <v>64818716</v>
      </c>
      <c r="D2554" s="54">
        <v>64818987</v>
      </c>
      <c r="E2554" s="54">
        <f t="shared" si="39"/>
        <v>272</v>
      </c>
    </row>
    <row r="2555" spans="2:5" x14ac:dyDescent="0.2">
      <c r="B2555" s="54" t="s">
        <v>680</v>
      </c>
      <c r="C2555" s="54">
        <v>64819060</v>
      </c>
      <c r="D2555" s="54">
        <v>64819168</v>
      </c>
      <c r="E2555" s="54">
        <f t="shared" si="39"/>
        <v>109</v>
      </c>
    </row>
    <row r="2556" spans="2:5" x14ac:dyDescent="0.2">
      <c r="B2556" s="54" t="s">
        <v>680</v>
      </c>
      <c r="C2556" s="54">
        <v>64956927</v>
      </c>
      <c r="D2556" s="54">
        <v>64957178</v>
      </c>
      <c r="E2556" s="54">
        <f t="shared" si="39"/>
        <v>252</v>
      </c>
    </row>
    <row r="2557" spans="2:5" x14ac:dyDescent="0.2">
      <c r="B2557" s="54" t="s">
        <v>680</v>
      </c>
      <c r="C2557" s="54">
        <v>64960850</v>
      </c>
      <c r="D2557" s="54">
        <v>64961424</v>
      </c>
      <c r="E2557" s="54">
        <f t="shared" si="39"/>
        <v>575</v>
      </c>
    </row>
    <row r="2558" spans="2:5" x14ac:dyDescent="0.2">
      <c r="B2558" s="54" t="s">
        <v>680</v>
      </c>
      <c r="C2558" s="54">
        <v>64961487</v>
      </c>
      <c r="D2558" s="54">
        <v>64961683</v>
      </c>
      <c r="E2558" s="54">
        <f t="shared" si="39"/>
        <v>197</v>
      </c>
    </row>
    <row r="2559" spans="2:5" x14ac:dyDescent="0.2">
      <c r="B2559" s="54" t="s">
        <v>680</v>
      </c>
      <c r="C2559" s="54">
        <v>64962363</v>
      </c>
      <c r="D2559" s="54">
        <v>64962491</v>
      </c>
      <c r="E2559" s="54">
        <f t="shared" si="39"/>
        <v>129</v>
      </c>
    </row>
    <row r="2560" spans="2:5" x14ac:dyDescent="0.2">
      <c r="B2560" s="54" t="s">
        <v>680</v>
      </c>
      <c r="C2560" s="54">
        <v>64962549</v>
      </c>
      <c r="D2560" s="54">
        <v>64962571</v>
      </c>
      <c r="E2560" s="54">
        <f t="shared" si="39"/>
        <v>23</v>
      </c>
    </row>
    <row r="2561" spans="2:5" x14ac:dyDescent="0.2">
      <c r="B2561" s="54" t="s">
        <v>680</v>
      </c>
      <c r="C2561" s="54">
        <v>65838738</v>
      </c>
      <c r="D2561" s="54">
        <v>65838997</v>
      </c>
      <c r="E2561" s="54">
        <f t="shared" si="39"/>
        <v>260</v>
      </c>
    </row>
    <row r="2562" spans="2:5" x14ac:dyDescent="0.2">
      <c r="B2562" s="54" t="s">
        <v>680</v>
      </c>
      <c r="C2562" s="54">
        <v>65839033</v>
      </c>
      <c r="D2562" s="54">
        <v>65839289</v>
      </c>
      <c r="E2562" s="54">
        <f t="shared" si="39"/>
        <v>257</v>
      </c>
    </row>
    <row r="2563" spans="2:5" x14ac:dyDescent="0.2">
      <c r="B2563" s="54" t="s">
        <v>680</v>
      </c>
      <c r="C2563" s="54">
        <v>66248745</v>
      </c>
      <c r="D2563" s="54">
        <v>66248932</v>
      </c>
      <c r="E2563" s="54">
        <f t="shared" ref="E2563:E2626" si="40">D2563-C2563+1</f>
        <v>188</v>
      </c>
    </row>
    <row r="2564" spans="2:5" x14ac:dyDescent="0.2">
      <c r="B2564" s="54" t="s">
        <v>680</v>
      </c>
      <c r="C2564" s="54">
        <v>66249006</v>
      </c>
      <c r="D2564" s="54">
        <v>66249132</v>
      </c>
      <c r="E2564" s="54">
        <f t="shared" si="40"/>
        <v>127</v>
      </c>
    </row>
    <row r="2565" spans="2:5" x14ac:dyDescent="0.2">
      <c r="B2565" s="54" t="s">
        <v>680</v>
      </c>
      <c r="C2565" s="54">
        <v>66513312</v>
      </c>
      <c r="D2565" s="54">
        <v>66513739</v>
      </c>
      <c r="E2565" s="54">
        <f t="shared" si="40"/>
        <v>428</v>
      </c>
    </row>
    <row r="2566" spans="2:5" x14ac:dyDescent="0.2">
      <c r="B2566" s="54" t="s">
        <v>680</v>
      </c>
      <c r="C2566" s="54">
        <v>66588667</v>
      </c>
      <c r="D2566" s="54">
        <v>66588827</v>
      </c>
      <c r="E2566" s="54">
        <f t="shared" si="40"/>
        <v>161</v>
      </c>
    </row>
    <row r="2567" spans="2:5" x14ac:dyDescent="0.2">
      <c r="B2567" s="54" t="s">
        <v>680</v>
      </c>
      <c r="C2567" s="54">
        <v>66589600</v>
      </c>
      <c r="D2567" s="54">
        <v>66589943</v>
      </c>
      <c r="E2567" s="54">
        <f t="shared" si="40"/>
        <v>344</v>
      </c>
    </row>
    <row r="2568" spans="2:5" x14ac:dyDescent="0.2">
      <c r="B2568" s="54" t="s">
        <v>680</v>
      </c>
      <c r="C2568" s="54">
        <v>66864886</v>
      </c>
      <c r="D2568" s="54">
        <v>66865047</v>
      </c>
      <c r="E2568" s="54">
        <f t="shared" si="40"/>
        <v>162</v>
      </c>
    </row>
    <row r="2569" spans="2:5" x14ac:dyDescent="0.2">
      <c r="B2569" s="54" t="s">
        <v>680</v>
      </c>
      <c r="C2569" s="54">
        <v>67007484</v>
      </c>
      <c r="D2569" s="54">
        <v>67008192</v>
      </c>
      <c r="E2569" s="54">
        <f t="shared" si="40"/>
        <v>709</v>
      </c>
    </row>
    <row r="2570" spans="2:5" x14ac:dyDescent="0.2">
      <c r="B2570" s="54" t="s">
        <v>680</v>
      </c>
      <c r="C2570" s="54">
        <v>67023358</v>
      </c>
      <c r="D2570" s="54">
        <v>67023509</v>
      </c>
      <c r="E2570" s="54">
        <f t="shared" si="40"/>
        <v>152</v>
      </c>
    </row>
    <row r="2571" spans="2:5" x14ac:dyDescent="0.2">
      <c r="B2571" s="54" t="s">
        <v>680</v>
      </c>
      <c r="C2571" s="54">
        <v>67690364</v>
      </c>
      <c r="D2571" s="54">
        <v>67690562</v>
      </c>
      <c r="E2571" s="54">
        <f t="shared" si="40"/>
        <v>199</v>
      </c>
    </row>
    <row r="2572" spans="2:5" x14ac:dyDescent="0.2">
      <c r="B2572" s="54" t="s">
        <v>680</v>
      </c>
      <c r="C2572" s="54">
        <v>67807707</v>
      </c>
      <c r="D2572" s="54">
        <v>67808038</v>
      </c>
      <c r="E2572" s="54">
        <f t="shared" si="40"/>
        <v>332</v>
      </c>
    </row>
    <row r="2573" spans="2:5" x14ac:dyDescent="0.2">
      <c r="B2573" s="54" t="s">
        <v>680</v>
      </c>
      <c r="C2573" s="54">
        <v>67990467</v>
      </c>
      <c r="D2573" s="54">
        <v>67990692</v>
      </c>
      <c r="E2573" s="54">
        <f t="shared" si="40"/>
        <v>226</v>
      </c>
    </row>
    <row r="2574" spans="2:5" x14ac:dyDescent="0.2">
      <c r="B2574" s="54" t="s">
        <v>680</v>
      </c>
      <c r="C2574" s="54">
        <v>67990823</v>
      </c>
      <c r="D2574" s="54">
        <v>67990886</v>
      </c>
      <c r="E2574" s="54">
        <f t="shared" si="40"/>
        <v>64</v>
      </c>
    </row>
    <row r="2575" spans="2:5" x14ac:dyDescent="0.2">
      <c r="B2575" s="54" t="s">
        <v>680</v>
      </c>
      <c r="C2575" s="54">
        <v>67991859</v>
      </c>
      <c r="D2575" s="54">
        <v>67991985</v>
      </c>
      <c r="E2575" s="54">
        <f t="shared" si="40"/>
        <v>127</v>
      </c>
    </row>
    <row r="2576" spans="2:5" x14ac:dyDescent="0.2">
      <c r="B2576" s="54" t="s">
        <v>680</v>
      </c>
      <c r="C2576" s="54">
        <v>68096358</v>
      </c>
      <c r="D2576" s="54">
        <v>68096712</v>
      </c>
      <c r="E2576" s="54">
        <f t="shared" si="40"/>
        <v>355</v>
      </c>
    </row>
    <row r="2577" spans="2:5" x14ac:dyDescent="0.2">
      <c r="B2577" s="54" t="s">
        <v>680</v>
      </c>
      <c r="C2577" s="54">
        <v>68096755</v>
      </c>
      <c r="D2577" s="54">
        <v>68097044</v>
      </c>
      <c r="E2577" s="54">
        <f t="shared" si="40"/>
        <v>290</v>
      </c>
    </row>
    <row r="2578" spans="2:5" x14ac:dyDescent="0.2">
      <c r="B2578" s="54" t="s">
        <v>680</v>
      </c>
      <c r="C2578" s="54">
        <v>68236931</v>
      </c>
      <c r="D2578" s="54">
        <v>68237034</v>
      </c>
      <c r="E2578" s="54">
        <f t="shared" si="40"/>
        <v>104</v>
      </c>
    </row>
    <row r="2579" spans="2:5" x14ac:dyDescent="0.2">
      <c r="B2579" s="54" t="s">
        <v>680</v>
      </c>
      <c r="C2579" s="54">
        <v>68241971</v>
      </c>
      <c r="D2579" s="54">
        <v>68242119</v>
      </c>
      <c r="E2579" s="54">
        <f t="shared" si="40"/>
        <v>149</v>
      </c>
    </row>
    <row r="2580" spans="2:5" x14ac:dyDescent="0.2">
      <c r="B2580" s="54" t="s">
        <v>680</v>
      </c>
      <c r="C2580" s="54">
        <v>68243269</v>
      </c>
      <c r="D2580" s="54">
        <v>68243381</v>
      </c>
      <c r="E2580" s="54">
        <f t="shared" si="40"/>
        <v>113</v>
      </c>
    </row>
    <row r="2581" spans="2:5" x14ac:dyDescent="0.2">
      <c r="B2581" s="54" t="s">
        <v>680</v>
      </c>
      <c r="C2581" s="54">
        <v>68258838</v>
      </c>
      <c r="D2581" s="54">
        <v>68259228</v>
      </c>
      <c r="E2581" s="54">
        <f t="shared" si="40"/>
        <v>391</v>
      </c>
    </row>
    <row r="2582" spans="2:5" x14ac:dyDescent="0.2">
      <c r="B2582" s="54" t="s">
        <v>680</v>
      </c>
      <c r="C2582" s="54">
        <v>68409825</v>
      </c>
      <c r="D2582" s="54">
        <v>68410340</v>
      </c>
      <c r="E2582" s="54">
        <f t="shared" si="40"/>
        <v>516</v>
      </c>
    </row>
    <row r="2583" spans="2:5" x14ac:dyDescent="0.2">
      <c r="B2583" s="54" t="s">
        <v>680</v>
      </c>
      <c r="C2583" s="54">
        <v>68411453</v>
      </c>
      <c r="D2583" s="54">
        <v>68411578</v>
      </c>
      <c r="E2583" s="54">
        <f t="shared" si="40"/>
        <v>126</v>
      </c>
    </row>
    <row r="2584" spans="2:5" x14ac:dyDescent="0.2">
      <c r="B2584" s="54" t="s">
        <v>680</v>
      </c>
      <c r="C2584" s="54">
        <v>68411855</v>
      </c>
      <c r="D2584" s="54">
        <v>68411977</v>
      </c>
      <c r="E2584" s="54">
        <f t="shared" si="40"/>
        <v>123</v>
      </c>
    </row>
    <row r="2585" spans="2:5" x14ac:dyDescent="0.2">
      <c r="B2585" s="54" t="s">
        <v>680</v>
      </c>
      <c r="C2585" s="54">
        <v>68439940</v>
      </c>
      <c r="D2585" s="54">
        <v>68440126</v>
      </c>
      <c r="E2585" s="54">
        <f t="shared" si="40"/>
        <v>187</v>
      </c>
    </row>
    <row r="2586" spans="2:5" x14ac:dyDescent="0.2">
      <c r="B2586" s="54" t="s">
        <v>680</v>
      </c>
      <c r="C2586" s="54">
        <v>68469081</v>
      </c>
      <c r="D2586" s="54">
        <v>68469784</v>
      </c>
      <c r="E2586" s="54">
        <f t="shared" si="40"/>
        <v>704</v>
      </c>
    </row>
    <row r="2587" spans="2:5" x14ac:dyDescent="0.2">
      <c r="B2587" s="54" t="s">
        <v>680</v>
      </c>
      <c r="C2587" s="54">
        <v>68554550</v>
      </c>
      <c r="D2587" s="54">
        <v>68554747</v>
      </c>
      <c r="E2587" s="54">
        <f t="shared" si="40"/>
        <v>198</v>
      </c>
    </row>
    <row r="2588" spans="2:5" x14ac:dyDescent="0.2">
      <c r="B2588" s="54" t="s">
        <v>680</v>
      </c>
      <c r="C2588" s="54">
        <v>68554817</v>
      </c>
      <c r="D2588" s="54">
        <v>68555006</v>
      </c>
      <c r="E2588" s="54">
        <f t="shared" si="40"/>
        <v>190</v>
      </c>
    </row>
    <row r="2589" spans="2:5" x14ac:dyDescent="0.2">
      <c r="B2589" s="54" t="s">
        <v>680</v>
      </c>
      <c r="C2589" s="54">
        <v>68555246</v>
      </c>
      <c r="D2589" s="54">
        <v>68555291</v>
      </c>
      <c r="E2589" s="54">
        <f t="shared" si="40"/>
        <v>46</v>
      </c>
    </row>
    <row r="2590" spans="2:5" x14ac:dyDescent="0.2">
      <c r="B2590" s="54" t="s">
        <v>680</v>
      </c>
      <c r="C2590" s="54">
        <v>68588727</v>
      </c>
      <c r="D2590" s="54">
        <v>68588970</v>
      </c>
      <c r="E2590" s="54">
        <f t="shared" si="40"/>
        <v>244</v>
      </c>
    </row>
    <row r="2591" spans="2:5" x14ac:dyDescent="0.2">
      <c r="B2591" s="54" t="s">
        <v>680</v>
      </c>
      <c r="C2591" s="54">
        <v>68772789</v>
      </c>
      <c r="D2591" s="54">
        <v>68772956</v>
      </c>
      <c r="E2591" s="54">
        <f t="shared" si="40"/>
        <v>168</v>
      </c>
    </row>
    <row r="2592" spans="2:5" x14ac:dyDescent="0.2">
      <c r="B2592" s="54" t="s">
        <v>680</v>
      </c>
      <c r="C2592" s="54">
        <v>69072163</v>
      </c>
      <c r="D2592" s="54">
        <v>69072326</v>
      </c>
      <c r="E2592" s="54">
        <f t="shared" si="40"/>
        <v>164</v>
      </c>
    </row>
    <row r="2593" spans="2:5" x14ac:dyDescent="0.2">
      <c r="B2593" s="54" t="s">
        <v>680</v>
      </c>
      <c r="C2593" s="54">
        <v>69201703</v>
      </c>
      <c r="D2593" s="54">
        <v>69201968</v>
      </c>
      <c r="E2593" s="54">
        <f t="shared" si="40"/>
        <v>266</v>
      </c>
    </row>
    <row r="2594" spans="2:5" x14ac:dyDescent="0.2">
      <c r="B2594" s="54" t="s">
        <v>680</v>
      </c>
      <c r="C2594" s="54">
        <v>69423724</v>
      </c>
      <c r="D2594" s="54">
        <v>69424130</v>
      </c>
      <c r="E2594" s="54">
        <f t="shared" si="40"/>
        <v>407</v>
      </c>
    </row>
    <row r="2595" spans="2:5" x14ac:dyDescent="0.2">
      <c r="B2595" s="54" t="s">
        <v>680</v>
      </c>
      <c r="C2595" s="54">
        <v>69424166</v>
      </c>
      <c r="D2595" s="54">
        <v>69424406</v>
      </c>
      <c r="E2595" s="54">
        <f t="shared" si="40"/>
        <v>241</v>
      </c>
    </row>
    <row r="2596" spans="2:5" x14ac:dyDescent="0.2">
      <c r="B2596" s="54" t="s">
        <v>680</v>
      </c>
      <c r="C2596" s="54">
        <v>69642647</v>
      </c>
      <c r="D2596" s="54">
        <v>69643267</v>
      </c>
      <c r="E2596" s="54">
        <f t="shared" si="40"/>
        <v>621</v>
      </c>
    </row>
    <row r="2597" spans="2:5" x14ac:dyDescent="0.2">
      <c r="B2597" s="54" t="s">
        <v>680</v>
      </c>
      <c r="C2597" s="54">
        <v>69643743</v>
      </c>
      <c r="D2597" s="54">
        <v>69644239</v>
      </c>
      <c r="E2597" s="54">
        <f t="shared" si="40"/>
        <v>497</v>
      </c>
    </row>
    <row r="2598" spans="2:5" x14ac:dyDescent="0.2">
      <c r="B2598" s="54" t="s">
        <v>680</v>
      </c>
      <c r="C2598" s="54">
        <v>69644288</v>
      </c>
      <c r="D2598" s="54">
        <v>69644755</v>
      </c>
      <c r="E2598" s="54">
        <f t="shared" si="40"/>
        <v>468</v>
      </c>
    </row>
    <row r="2599" spans="2:5" x14ac:dyDescent="0.2">
      <c r="B2599" s="54" t="s">
        <v>680</v>
      </c>
      <c r="C2599" s="54">
        <v>69772955</v>
      </c>
      <c r="D2599" s="54">
        <v>69772979</v>
      </c>
      <c r="E2599" s="54">
        <f t="shared" si="40"/>
        <v>25</v>
      </c>
    </row>
    <row r="2600" spans="2:5" x14ac:dyDescent="0.2">
      <c r="B2600" s="54" t="s">
        <v>680</v>
      </c>
      <c r="C2600" s="54">
        <v>69930704</v>
      </c>
      <c r="D2600" s="54">
        <v>69931079</v>
      </c>
      <c r="E2600" s="54">
        <f t="shared" si="40"/>
        <v>376</v>
      </c>
    </row>
    <row r="2601" spans="2:5" x14ac:dyDescent="0.2">
      <c r="B2601" s="54" t="s">
        <v>680</v>
      </c>
      <c r="C2601" s="54">
        <v>69931931</v>
      </c>
      <c r="D2601" s="54">
        <v>69932010</v>
      </c>
      <c r="E2601" s="54">
        <f t="shared" si="40"/>
        <v>80</v>
      </c>
    </row>
    <row r="2602" spans="2:5" x14ac:dyDescent="0.2">
      <c r="B2602" s="54" t="s">
        <v>680</v>
      </c>
      <c r="C2602" s="54">
        <v>70661243</v>
      </c>
      <c r="D2602" s="54">
        <v>70661289</v>
      </c>
      <c r="E2602" s="54">
        <f t="shared" si="40"/>
        <v>47</v>
      </c>
    </row>
    <row r="2603" spans="2:5" x14ac:dyDescent="0.2">
      <c r="B2603" s="54" t="s">
        <v>680</v>
      </c>
      <c r="C2603" s="54">
        <v>70915522</v>
      </c>
      <c r="D2603" s="54">
        <v>70915735</v>
      </c>
      <c r="E2603" s="54">
        <f t="shared" si="40"/>
        <v>214</v>
      </c>
    </row>
    <row r="2604" spans="2:5" x14ac:dyDescent="0.2">
      <c r="B2604" s="54" t="s">
        <v>680</v>
      </c>
      <c r="C2604" s="54">
        <v>70915779</v>
      </c>
      <c r="D2604" s="54">
        <v>70916161</v>
      </c>
      <c r="E2604" s="54">
        <f t="shared" si="40"/>
        <v>383</v>
      </c>
    </row>
    <row r="2605" spans="2:5" x14ac:dyDescent="0.2">
      <c r="B2605" s="54" t="s">
        <v>680</v>
      </c>
      <c r="C2605" s="54">
        <v>71188772</v>
      </c>
      <c r="D2605" s="54">
        <v>71189018</v>
      </c>
      <c r="E2605" s="54">
        <f t="shared" si="40"/>
        <v>247</v>
      </c>
    </row>
    <row r="2606" spans="2:5" x14ac:dyDescent="0.2">
      <c r="B2606" s="54" t="s">
        <v>680</v>
      </c>
      <c r="C2606" s="54">
        <v>71359683</v>
      </c>
      <c r="D2606" s="54">
        <v>71360097</v>
      </c>
      <c r="E2606" s="54">
        <f t="shared" si="40"/>
        <v>415</v>
      </c>
    </row>
    <row r="2607" spans="2:5" x14ac:dyDescent="0.2">
      <c r="B2607" s="54" t="s">
        <v>680</v>
      </c>
      <c r="C2607" s="54">
        <v>71360136</v>
      </c>
      <c r="D2607" s="54">
        <v>71360288</v>
      </c>
      <c r="E2607" s="54">
        <f t="shared" si="40"/>
        <v>153</v>
      </c>
    </row>
    <row r="2608" spans="2:5" x14ac:dyDescent="0.2">
      <c r="B2608" s="54" t="s">
        <v>680</v>
      </c>
      <c r="C2608" s="54">
        <v>71362204</v>
      </c>
      <c r="D2608" s="54">
        <v>71362317</v>
      </c>
      <c r="E2608" s="54">
        <f t="shared" si="40"/>
        <v>114</v>
      </c>
    </row>
    <row r="2609" spans="2:5" x14ac:dyDescent="0.2">
      <c r="B2609" s="54" t="s">
        <v>680</v>
      </c>
      <c r="C2609" s="54">
        <v>71362355</v>
      </c>
      <c r="D2609" s="54">
        <v>71362577</v>
      </c>
      <c r="E2609" s="54">
        <f t="shared" si="40"/>
        <v>223</v>
      </c>
    </row>
    <row r="2610" spans="2:5" x14ac:dyDescent="0.2">
      <c r="B2610" s="54" t="s">
        <v>680</v>
      </c>
      <c r="C2610" s="54">
        <v>71363150</v>
      </c>
      <c r="D2610" s="54">
        <v>71363435</v>
      </c>
      <c r="E2610" s="54">
        <f t="shared" si="40"/>
        <v>286</v>
      </c>
    </row>
    <row r="2611" spans="2:5" x14ac:dyDescent="0.2">
      <c r="B2611" s="54" t="s">
        <v>680</v>
      </c>
      <c r="C2611" s="54">
        <v>71835931</v>
      </c>
      <c r="D2611" s="54">
        <v>71836077</v>
      </c>
      <c r="E2611" s="54">
        <f t="shared" si="40"/>
        <v>147</v>
      </c>
    </row>
    <row r="2612" spans="2:5" x14ac:dyDescent="0.2">
      <c r="B2612" s="54" t="s">
        <v>680</v>
      </c>
      <c r="C2612" s="54">
        <v>71940465</v>
      </c>
      <c r="D2612" s="54">
        <v>71940684</v>
      </c>
      <c r="E2612" s="54">
        <f t="shared" si="40"/>
        <v>220</v>
      </c>
    </row>
    <row r="2613" spans="2:5" x14ac:dyDescent="0.2">
      <c r="B2613" s="54" t="s">
        <v>680</v>
      </c>
      <c r="C2613" s="54">
        <v>71940729</v>
      </c>
      <c r="D2613" s="54">
        <v>71940935</v>
      </c>
      <c r="E2613" s="54">
        <f t="shared" si="40"/>
        <v>207</v>
      </c>
    </row>
    <row r="2614" spans="2:5" x14ac:dyDescent="0.2">
      <c r="B2614" s="54" t="s">
        <v>680</v>
      </c>
      <c r="C2614" s="54">
        <v>72029461</v>
      </c>
      <c r="D2614" s="54">
        <v>72030081</v>
      </c>
      <c r="E2614" s="54">
        <f t="shared" si="40"/>
        <v>621</v>
      </c>
    </row>
    <row r="2615" spans="2:5" x14ac:dyDescent="0.2">
      <c r="B2615" s="54" t="s">
        <v>680</v>
      </c>
      <c r="C2615" s="54">
        <v>72030352</v>
      </c>
      <c r="D2615" s="54">
        <v>72030539</v>
      </c>
      <c r="E2615" s="54">
        <f t="shared" si="40"/>
        <v>188</v>
      </c>
    </row>
    <row r="2616" spans="2:5" x14ac:dyDescent="0.2">
      <c r="B2616" s="54" t="s">
        <v>680</v>
      </c>
      <c r="C2616" s="54">
        <v>72067263</v>
      </c>
      <c r="D2616" s="54">
        <v>72067414</v>
      </c>
      <c r="E2616" s="54">
        <f t="shared" si="40"/>
        <v>152</v>
      </c>
    </row>
    <row r="2617" spans="2:5" x14ac:dyDescent="0.2">
      <c r="B2617" s="54" t="s">
        <v>680</v>
      </c>
      <c r="C2617" s="54">
        <v>72106098</v>
      </c>
      <c r="D2617" s="54">
        <v>72106574</v>
      </c>
      <c r="E2617" s="54">
        <f t="shared" si="40"/>
        <v>477</v>
      </c>
    </row>
    <row r="2618" spans="2:5" x14ac:dyDescent="0.2">
      <c r="B2618" s="54" t="s">
        <v>680</v>
      </c>
      <c r="C2618" s="54">
        <v>72107243</v>
      </c>
      <c r="D2618" s="54">
        <v>72107393</v>
      </c>
      <c r="E2618" s="54">
        <f t="shared" si="40"/>
        <v>151</v>
      </c>
    </row>
    <row r="2619" spans="2:5" x14ac:dyDescent="0.2">
      <c r="B2619" s="54" t="s">
        <v>680</v>
      </c>
      <c r="C2619" s="54">
        <v>72189547</v>
      </c>
      <c r="D2619" s="54">
        <v>72190193</v>
      </c>
      <c r="E2619" s="54">
        <f t="shared" si="40"/>
        <v>647</v>
      </c>
    </row>
    <row r="2620" spans="2:5" x14ac:dyDescent="0.2">
      <c r="B2620" s="54" t="s">
        <v>680</v>
      </c>
      <c r="C2620" s="54">
        <v>72194821</v>
      </c>
      <c r="D2620" s="54">
        <v>72195241</v>
      </c>
      <c r="E2620" s="54">
        <f t="shared" si="40"/>
        <v>421</v>
      </c>
    </row>
    <row r="2621" spans="2:5" x14ac:dyDescent="0.2">
      <c r="B2621" s="54" t="s">
        <v>680</v>
      </c>
      <c r="C2621" s="54">
        <v>72246980</v>
      </c>
      <c r="D2621" s="54">
        <v>72247444</v>
      </c>
      <c r="E2621" s="54">
        <f t="shared" si="40"/>
        <v>465</v>
      </c>
    </row>
    <row r="2622" spans="2:5" x14ac:dyDescent="0.2">
      <c r="B2622" s="54" t="s">
        <v>680</v>
      </c>
      <c r="C2622" s="54">
        <v>72292086</v>
      </c>
      <c r="D2622" s="54">
        <v>72292167</v>
      </c>
      <c r="E2622" s="54">
        <f t="shared" si="40"/>
        <v>82</v>
      </c>
    </row>
    <row r="2623" spans="2:5" x14ac:dyDescent="0.2">
      <c r="B2623" s="54" t="s">
        <v>680</v>
      </c>
      <c r="C2623" s="54">
        <v>72292802</v>
      </c>
      <c r="D2623" s="54">
        <v>72293025</v>
      </c>
      <c r="E2623" s="54">
        <f t="shared" si="40"/>
        <v>224</v>
      </c>
    </row>
    <row r="2624" spans="2:5" x14ac:dyDescent="0.2">
      <c r="B2624" s="54" t="s">
        <v>680</v>
      </c>
      <c r="C2624" s="54">
        <v>72293068</v>
      </c>
      <c r="D2624" s="54">
        <v>72293323</v>
      </c>
      <c r="E2624" s="54">
        <f t="shared" si="40"/>
        <v>256</v>
      </c>
    </row>
    <row r="2625" spans="2:5" x14ac:dyDescent="0.2">
      <c r="B2625" s="54" t="s">
        <v>680</v>
      </c>
      <c r="C2625" s="54">
        <v>72301449</v>
      </c>
      <c r="D2625" s="54">
        <v>72302047</v>
      </c>
      <c r="E2625" s="54">
        <f t="shared" si="40"/>
        <v>599</v>
      </c>
    </row>
    <row r="2626" spans="2:5" x14ac:dyDescent="0.2">
      <c r="B2626" s="54" t="s">
        <v>680</v>
      </c>
      <c r="C2626" s="54">
        <v>72302101</v>
      </c>
      <c r="D2626" s="54">
        <v>72302359</v>
      </c>
      <c r="E2626" s="54">
        <f t="shared" si="40"/>
        <v>259</v>
      </c>
    </row>
    <row r="2627" spans="2:5" x14ac:dyDescent="0.2">
      <c r="B2627" s="54" t="s">
        <v>680</v>
      </c>
      <c r="C2627" s="54">
        <v>72324871</v>
      </c>
      <c r="D2627" s="54">
        <v>72325137</v>
      </c>
      <c r="E2627" s="54">
        <f t="shared" ref="E2627:E2690" si="41">D2627-C2627+1</f>
        <v>267</v>
      </c>
    </row>
    <row r="2628" spans="2:5" x14ac:dyDescent="0.2">
      <c r="B2628" s="54" t="s">
        <v>680</v>
      </c>
      <c r="C2628" s="54">
        <v>72335577</v>
      </c>
      <c r="D2628" s="54">
        <v>72335751</v>
      </c>
      <c r="E2628" s="54">
        <f t="shared" si="41"/>
        <v>175</v>
      </c>
    </row>
    <row r="2629" spans="2:5" x14ac:dyDescent="0.2">
      <c r="B2629" s="54" t="s">
        <v>680</v>
      </c>
      <c r="C2629" s="54">
        <v>72335931</v>
      </c>
      <c r="D2629" s="54">
        <v>72336353</v>
      </c>
      <c r="E2629" s="54">
        <f t="shared" si="41"/>
        <v>423</v>
      </c>
    </row>
    <row r="2630" spans="2:5" x14ac:dyDescent="0.2">
      <c r="B2630" s="54" t="s">
        <v>680</v>
      </c>
      <c r="C2630" s="54">
        <v>72336392</v>
      </c>
      <c r="D2630" s="54">
        <v>72336498</v>
      </c>
      <c r="E2630" s="54">
        <f t="shared" si="41"/>
        <v>107</v>
      </c>
    </row>
    <row r="2631" spans="2:5" x14ac:dyDescent="0.2">
      <c r="B2631" s="54" t="s">
        <v>680</v>
      </c>
      <c r="C2631" s="54">
        <v>72336660</v>
      </c>
      <c r="D2631" s="54">
        <v>72336864</v>
      </c>
      <c r="E2631" s="54">
        <f t="shared" si="41"/>
        <v>205</v>
      </c>
    </row>
    <row r="2632" spans="2:5" x14ac:dyDescent="0.2">
      <c r="B2632" s="54" t="s">
        <v>680</v>
      </c>
      <c r="C2632" s="54">
        <v>72337031</v>
      </c>
      <c r="D2632" s="54">
        <v>72337168</v>
      </c>
      <c r="E2632" s="54">
        <f t="shared" si="41"/>
        <v>138</v>
      </c>
    </row>
    <row r="2633" spans="2:5" x14ac:dyDescent="0.2">
      <c r="B2633" s="54" t="s">
        <v>680</v>
      </c>
      <c r="C2633" s="54">
        <v>72337300</v>
      </c>
      <c r="D2633" s="54">
        <v>72337373</v>
      </c>
      <c r="E2633" s="54">
        <f t="shared" si="41"/>
        <v>74</v>
      </c>
    </row>
    <row r="2634" spans="2:5" x14ac:dyDescent="0.2">
      <c r="B2634" s="54" t="s">
        <v>680</v>
      </c>
      <c r="C2634" s="54">
        <v>72337631</v>
      </c>
      <c r="D2634" s="54">
        <v>72337839</v>
      </c>
      <c r="E2634" s="54">
        <f t="shared" si="41"/>
        <v>209</v>
      </c>
    </row>
    <row r="2635" spans="2:5" x14ac:dyDescent="0.2">
      <c r="B2635" s="54" t="s">
        <v>680</v>
      </c>
      <c r="C2635" s="54">
        <v>72363077</v>
      </c>
      <c r="D2635" s="54">
        <v>72363226</v>
      </c>
      <c r="E2635" s="54">
        <f t="shared" si="41"/>
        <v>150</v>
      </c>
    </row>
    <row r="2636" spans="2:5" x14ac:dyDescent="0.2">
      <c r="B2636" s="54" t="s">
        <v>680</v>
      </c>
      <c r="C2636" s="54">
        <v>72372000</v>
      </c>
      <c r="D2636" s="54">
        <v>72372139</v>
      </c>
      <c r="E2636" s="54">
        <f t="shared" si="41"/>
        <v>140</v>
      </c>
    </row>
    <row r="2637" spans="2:5" x14ac:dyDescent="0.2">
      <c r="B2637" s="54" t="s">
        <v>680</v>
      </c>
      <c r="C2637" s="54">
        <v>72372395</v>
      </c>
      <c r="D2637" s="54">
        <v>72372730</v>
      </c>
      <c r="E2637" s="54">
        <f t="shared" si="41"/>
        <v>336</v>
      </c>
    </row>
    <row r="2638" spans="2:5" x14ac:dyDescent="0.2">
      <c r="B2638" s="54" t="s">
        <v>680</v>
      </c>
      <c r="C2638" s="54">
        <v>72374195</v>
      </c>
      <c r="D2638" s="54">
        <v>72375380</v>
      </c>
      <c r="E2638" s="54">
        <f t="shared" si="41"/>
        <v>1186</v>
      </c>
    </row>
    <row r="2639" spans="2:5" x14ac:dyDescent="0.2">
      <c r="B2639" s="54" t="s">
        <v>680</v>
      </c>
      <c r="C2639" s="54">
        <v>72414387</v>
      </c>
      <c r="D2639" s="54">
        <v>72414815</v>
      </c>
      <c r="E2639" s="54">
        <f t="shared" si="41"/>
        <v>429</v>
      </c>
    </row>
    <row r="2640" spans="2:5" x14ac:dyDescent="0.2">
      <c r="B2640" s="54" t="s">
        <v>680</v>
      </c>
      <c r="C2640" s="54">
        <v>72419175</v>
      </c>
      <c r="D2640" s="54">
        <v>72419348</v>
      </c>
      <c r="E2640" s="54">
        <f t="shared" si="41"/>
        <v>174</v>
      </c>
    </row>
    <row r="2641" spans="2:5" x14ac:dyDescent="0.2">
      <c r="B2641" s="54" t="s">
        <v>680</v>
      </c>
      <c r="C2641" s="54">
        <v>72420267</v>
      </c>
      <c r="D2641" s="54">
        <v>72420328</v>
      </c>
      <c r="E2641" s="54">
        <f t="shared" si="41"/>
        <v>62</v>
      </c>
    </row>
    <row r="2642" spans="2:5" x14ac:dyDescent="0.2">
      <c r="B2642" s="54" t="s">
        <v>680</v>
      </c>
      <c r="C2642" s="54">
        <v>72420449</v>
      </c>
      <c r="D2642" s="54">
        <v>72420511</v>
      </c>
      <c r="E2642" s="54">
        <f t="shared" si="41"/>
        <v>63</v>
      </c>
    </row>
    <row r="2643" spans="2:5" x14ac:dyDescent="0.2">
      <c r="B2643" s="54" t="s">
        <v>680</v>
      </c>
      <c r="C2643" s="54">
        <v>72504364</v>
      </c>
      <c r="D2643" s="54">
        <v>72504594</v>
      </c>
      <c r="E2643" s="54">
        <f t="shared" si="41"/>
        <v>231</v>
      </c>
    </row>
    <row r="2644" spans="2:5" x14ac:dyDescent="0.2">
      <c r="B2644" s="54" t="s">
        <v>680</v>
      </c>
      <c r="C2644" s="54">
        <v>72549673</v>
      </c>
      <c r="D2644" s="54">
        <v>72549832</v>
      </c>
      <c r="E2644" s="54">
        <f t="shared" si="41"/>
        <v>160</v>
      </c>
    </row>
    <row r="2645" spans="2:5" x14ac:dyDescent="0.2">
      <c r="B2645" s="54" t="s">
        <v>680</v>
      </c>
      <c r="C2645" s="54">
        <v>72565203</v>
      </c>
      <c r="D2645" s="54">
        <v>72566377</v>
      </c>
      <c r="E2645" s="54">
        <f t="shared" si="41"/>
        <v>1175</v>
      </c>
    </row>
    <row r="2646" spans="2:5" x14ac:dyDescent="0.2">
      <c r="B2646" s="54" t="s">
        <v>680</v>
      </c>
      <c r="C2646" s="54">
        <v>72585993</v>
      </c>
      <c r="D2646" s="54">
        <v>72586103</v>
      </c>
      <c r="E2646" s="54">
        <f t="shared" si="41"/>
        <v>111</v>
      </c>
    </row>
    <row r="2647" spans="2:5" x14ac:dyDescent="0.2">
      <c r="B2647" s="54" t="s">
        <v>680</v>
      </c>
      <c r="C2647" s="54">
        <v>72586157</v>
      </c>
      <c r="D2647" s="54">
        <v>72586241</v>
      </c>
      <c r="E2647" s="54">
        <f t="shared" si="41"/>
        <v>85</v>
      </c>
    </row>
    <row r="2648" spans="2:5" x14ac:dyDescent="0.2">
      <c r="B2648" s="54" t="s">
        <v>680</v>
      </c>
      <c r="C2648" s="54">
        <v>72586307</v>
      </c>
      <c r="D2648" s="54">
        <v>72586491</v>
      </c>
      <c r="E2648" s="54">
        <f t="shared" si="41"/>
        <v>185</v>
      </c>
    </row>
    <row r="2649" spans="2:5" x14ac:dyDescent="0.2">
      <c r="B2649" s="54" t="s">
        <v>680</v>
      </c>
      <c r="C2649" s="54">
        <v>72586548</v>
      </c>
      <c r="D2649" s="54">
        <v>72586742</v>
      </c>
      <c r="E2649" s="54">
        <f t="shared" si="41"/>
        <v>195</v>
      </c>
    </row>
    <row r="2650" spans="2:5" x14ac:dyDescent="0.2">
      <c r="B2650" s="54" t="s">
        <v>680</v>
      </c>
      <c r="C2650" s="54">
        <v>72686024</v>
      </c>
      <c r="D2650" s="54">
        <v>72686184</v>
      </c>
      <c r="E2650" s="54">
        <f t="shared" si="41"/>
        <v>161</v>
      </c>
    </row>
    <row r="2651" spans="2:5" x14ac:dyDescent="0.2">
      <c r="B2651" s="54" t="s">
        <v>680</v>
      </c>
      <c r="C2651" s="54">
        <v>72769740</v>
      </c>
      <c r="D2651" s="54">
        <v>72770087</v>
      </c>
      <c r="E2651" s="54">
        <f t="shared" si="41"/>
        <v>348</v>
      </c>
    </row>
    <row r="2652" spans="2:5" x14ac:dyDescent="0.2">
      <c r="B2652" s="54" t="s">
        <v>680</v>
      </c>
      <c r="C2652" s="54">
        <v>72770150</v>
      </c>
      <c r="D2652" s="54">
        <v>72770562</v>
      </c>
      <c r="E2652" s="54">
        <f t="shared" si="41"/>
        <v>413</v>
      </c>
    </row>
    <row r="2653" spans="2:5" x14ac:dyDescent="0.2">
      <c r="B2653" s="54" t="s">
        <v>680</v>
      </c>
      <c r="C2653" s="54">
        <v>72771877</v>
      </c>
      <c r="D2653" s="54">
        <v>72772104</v>
      </c>
      <c r="E2653" s="54">
        <f t="shared" si="41"/>
        <v>228</v>
      </c>
    </row>
    <row r="2654" spans="2:5" x14ac:dyDescent="0.2">
      <c r="B2654" s="54" t="s">
        <v>680</v>
      </c>
      <c r="C2654" s="54">
        <v>72772140</v>
      </c>
      <c r="D2654" s="54">
        <v>72772344</v>
      </c>
      <c r="E2654" s="54">
        <f t="shared" si="41"/>
        <v>205</v>
      </c>
    </row>
    <row r="2655" spans="2:5" x14ac:dyDescent="0.2">
      <c r="B2655" s="54" t="s">
        <v>680</v>
      </c>
      <c r="C2655" s="54">
        <v>72843696</v>
      </c>
      <c r="D2655" s="54">
        <v>72843969</v>
      </c>
      <c r="E2655" s="54">
        <f t="shared" si="41"/>
        <v>274</v>
      </c>
    </row>
    <row r="2656" spans="2:5" x14ac:dyDescent="0.2">
      <c r="B2656" s="54" t="s">
        <v>680</v>
      </c>
      <c r="C2656" s="54">
        <v>72878699</v>
      </c>
      <c r="D2656" s="54">
        <v>72878899</v>
      </c>
      <c r="E2656" s="54">
        <f t="shared" si="41"/>
        <v>201</v>
      </c>
    </row>
    <row r="2657" spans="2:5" x14ac:dyDescent="0.2">
      <c r="B2657" s="54" t="s">
        <v>680</v>
      </c>
      <c r="C2657" s="54">
        <v>72986925</v>
      </c>
      <c r="D2657" s="54">
        <v>72987196</v>
      </c>
      <c r="E2657" s="54">
        <f t="shared" si="41"/>
        <v>272</v>
      </c>
    </row>
    <row r="2658" spans="2:5" x14ac:dyDescent="0.2">
      <c r="B2658" s="54" t="s">
        <v>680</v>
      </c>
      <c r="C2658" s="54">
        <v>73001633</v>
      </c>
      <c r="D2658" s="54">
        <v>73001787</v>
      </c>
      <c r="E2658" s="54">
        <f t="shared" si="41"/>
        <v>155</v>
      </c>
    </row>
    <row r="2659" spans="2:5" x14ac:dyDescent="0.2">
      <c r="B2659" s="54" t="s">
        <v>680</v>
      </c>
      <c r="C2659" s="54">
        <v>73054708</v>
      </c>
      <c r="D2659" s="54">
        <v>73054862</v>
      </c>
      <c r="E2659" s="54">
        <f t="shared" si="41"/>
        <v>155</v>
      </c>
    </row>
    <row r="2660" spans="2:5" x14ac:dyDescent="0.2">
      <c r="B2660" s="54" t="s">
        <v>680</v>
      </c>
      <c r="C2660" s="54">
        <v>73133188</v>
      </c>
      <c r="D2660" s="54">
        <v>73133321</v>
      </c>
      <c r="E2660" s="54">
        <f t="shared" si="41"/>
        <v>134</v>
      </c>
    </row>
    <row r="2661" spans="2:5" x14ac:dyDescent="0.2">
      <c r="B2661" s="54" t="s">
        <v>680</v>
      </c>
      <c r="C2661" s="54">
        <v>73133495</v>
      </c>
      <c r="D2661" s="54">
        <v>73133553</v>
      </c>
      <c r="E2661" s="54">
        <f t="shared" si="41"/>
        <v>59</v>
      </c>
    </row>
    <row r="2662" spans="2:5" x14ac:dyDescent="0.2">
      <c r="B2662" s="54" t="s">
        <v>680</v>
      </c>
      <c r="C2662" s="54">
        <v>73183979</v>
      </c>
      <c r="D2662" s="54">
        <v>73184576</v>
      </c>
      <c r="E2662" s="54">
        <f t="shared" si="41"/>
        <v>598</v>
      </c>
    </row>
    <row r="2663" spans="2:5" x14ac:dyDescent="0.2">
      <c r="B2663" s="54" t="s">
        <v>680</v>
      </c>
      <c r="C2663" s="54">
        <v>73184906</v>
      </c>
      <c r="D2663" s="54">
        <v>73184937</v>
      </c>
      <c r="E2663" s="54">
        <f t="shared" si="41"/>
        <v>32</v>
      </c>
    </row>
    <row r="2664" spans="2:5" x14ac:dyDescent="0.2">
      <c r="B2664" s="54" t="s">
        <v>680</v>
      </c>
      <c r="C2664" s="54">
        <v>73196930</v>
      </c>
      <c r="D2664" s="54">
        <v>73196997</v>
      </c>
      <c r="E2664" s="54">
        <f t="shared" si="41"/>
        <v>68</v>
      </c>
    </row>
    <row r="2665" spans="2:5" x14ac:dyDescent="0.2">
      <c r="B2665" s="54" t="s">
        <v>680</v>
      </c>
      <c r="C2665" s="54">
        <v>73197045</v>
      </c>
      <c r="D2665" s="54">
        <v>73197111</v>
      </c>
      <c r="E2665" s="54">
        <f t="shared" si="41"/>
        <v>67</v>
      </c>
    </row>
    <row r="2666" spans="2:5" x14ac:dyDescent="0.2">
      <c r="B2666" s="54" t="s">
        <v>680</v>
      </c>
      <c r="C2666" s="54">
        <v>73256447</v>
      </c>
      <c r="D2666" s="54">
        <v>73256575</v>
      </c>
      <c r="E2666" s="54">
        <f t="shared" si="41"/>
        <v>129</v>
      </c>
    </row>
    <row r="2667" spans="2:5" x14ac:dyDescent="0.2">
      <c r="B2667" s="54" t="s">
        <v>680</v>
      </c>
      <c r="C2667" s="54">
        <v>73256616</v>
      </c>
      <c r="D2667" s="54">
        <v>73256825</v>
      </c>
      <c r="E2667" s="54">
        <f t="shared" si="41"/>
        <v>210</v>
      </c>
    </row>
    <row r="2668" spans="2:5" x14ac:dyDescent="0.2">
      <c r="B2668" s="54" t="s">
        <v>680</v>
      </c>
      <c r="C2668" s="54">
        <v>73316693</v>
      </c>
      <c r="D2668" s="54">
        <v>73316939</v>
      </c>
      <c r="E2668" s="54">
        <f t="shared" si="41"/>
        <v>247</v>
      </c>
    </row>
    <row r="2669" spans="2:5" x14ac:dyDescent="0.2">
      <c r="B2669" s="54" t="s">
        <v>680</v>
      </c>
      <c r="C2669" s="54">
        <v>73408239</v>
      </c>
      <c r="D2669" s="54">
        <v>73408596</v>
      </c>
      <c r="E2669" s="54">
        <f t="shared" si="41"/>
        <v>358</v>
      </c>
    </row>
    <row r="2670" spans="2:5" x14ac:dyDescent="0.2">
      <c r="B2670" s="54" t="s">
        <v>680</v>
      </c>
      <c r="C2670" s="54">
        <v>73408633</v>
      </c>
      <c r="D2670" s="54">
        <v>73408693</v>
      </c>
      <c r="E2670" s="54">
        <f t="shared" si="41"/>
        <v>61</v>
      </c>
    </row>
    <row r="2671" spans="2:5" x14ac:dyDescent="0.2">
      <c r="B2671" s="54" t="s">
        <v>680</v>
      </c>
      <c r="C2671" s="54">
        <v>73409540</v>
      </c>
      <c r="D2671" s="54">
        <v>73409703</v>
      </c>
      <c r="E2671" s="54">
        <f t="shared" si="41"/>
        <v>164</v>
      </c>
    </row>
    <row r="2672" spans="2:5" x14ac:dyDescent="0.2">
      <c r="B2672" s="54" t="s">
        <v>680</v>
      </c>
      <c r="C2672" s="54">
        <v>73942987</v>
      </c>
      <c r="D2672" s="54">
        <v>73943142</v>
      </c>
      <c r="E2672" s="54">
        <f t="shared" si="41"/>
        <v>156</v>
      </c>
    </row>
    <row r="2673" spans="2:5" x14ac:dyDescent="0.2">
      <c r="B2673" s="54" t="s">
        <v>680</v>
      </c>
      <c r="C2673" s="54">
        <v>74029226</v>
      </c>
      <c r="D2673" s="54">
        <v>74029370</v>
      </c>
      <c r="E2673" s="54">
        <f t="shared" si="41"/>
        <v>145</v>
      </c>
    </row>
    <row r="2674" spans="2:5" x14ac:dyDescent="0.2">
      <c r="B2674" s="54" t="s">
        <v>680</v>
      </c>
      <c r="C2674" s="54">
        <v>74061042</v>
      </c>
      <c r="D2674" s="54">
        <v>74061234</v>
      </c>
      <c r="E2674" s="54">
        <f t="shared" si="41"/>
        <v>193</v>
      </c>
    </row>
    <row r="2675" spans="2:5" x14ac:dyDescent="0.2">
      <c r="B2675" s="54" t="s">
        <v>680</v>
      </c>
      <c r="C2675" s="54">
        <v>74117357</v>
      </c>
      <c r="D2675" s="54">
        <v>74117896</v>
      </c>
      <c r="E2675" s="54">
        <f t="shared" si="41"/>
        <v>540</v>
      </c>
    </row>
    <row r="2676" spans="2:5" x14ac:dyDescent="0.2">
      <c r="B2676" s="54" t="s">
        <v>680</v>
      </c>
      <c r="C2676" s="54">
        <v>74272377</v>
      </c>
      <c r="D2676" s="54">
        <v>74272460</v>
      </c>
      <c r="E2676" s="54">
        <f t="shared" si="41"/>
        <v>84</v>
      </c>
    </row>
    <row r="2677" spans="2:5" x14ac:dyDescent="0.2">
      <c r="B2677" s="54" t="s">
        <v>680</v>
      </c>
      <c r="C2677" s="54">
        <v>74272568</v>
      </c>
      <c r="D2677" s="54">
        <v>74272961</v>
      </c>
      <c r="E2677" s="54">
        <f t="shared" si="41"/>
        <v>394</v>
      </c>
    </row>
    <row r="2678" spans="2:5" x14ac:dyDescent="0.2">
      <c r="B2678" s="54" t="s">
        <v>680</v>
      </c>
      <c r="C2678" s="54">
        <v>74335485</v>
      </c>
      <c r="D2678" s="54">
        <v>74335804</v>
      </c>
      <c r="E2678" s="54">
        <f t="shared" si="41"/>
        <v>320</v>
      </c>
    </row>
    <row r="2679" spans="2:5" x14ac:dyDescent="0.2">
      <c r="B2679" s="54" t="s">
        <v>680</v>
      </c>
      <c r="C2679" s="54">
        <v>74335852</v>
      </c>
      <c r="D2679" s="54">
        <v>74336039</v>
      </c>
      <c r="E2679" s="54">
        <f t="shared" si="41"/>
        <v>188</v>
      </c>
    </row>
    <row r="2680" spans="2:5" x14ac:dyDescent="0.2">
      <c r="B2680" s="54" t="s">
        <v>680</v>
      </c>
      <c r="C2680" s="54">
        <v>74432798</v>
      </c>
      <c r="D2680" s="54">
        <v>74432995</v>
      </c>
      <c r="E2680" s="54">
        <f t="shared" si="41"/>
        <v>198</v>
      </c>
    </row>
    <row r="2681" spans="2:5" x14ac:dyDescent="0.2">
      <c r="B2681" s="54" t="s">
        <v>680</v>
      </c>
      <c r="C2681" s="54">
        <v>74946686</v>
      </c>
      <c r="D2681" s="54">
        <v>74946854</v>
      </c>
      <c r="E2681" s="54">
        <f t="shared" si="41"/>
        <v>169</v>
      </c>
    </row>
    <row r="2682" spans="2:5" x14ac:dyDescent="0.2">
      <c r="B2682" s="54" t="s">
        <v>680</v>
      </c>
      <c r="C2682" s="54">
        <v>74974379</v>
      </c>
      <c r="D2682" s="54">
        <v>74974501</v>
      </c>
      <c r="E2682" s="54">
        <f t="shared" si="41"/>
        <v>123</v>
      </c>
    </row>
    <row r="2683" spans="2:5" x14ac:dyDescent="0.2">
      <c r="B2683" s="54" t="s">
        <v>680</v>
      </c>
      <c r="C2683" s="54">
        <v>74974556</v>
      </c>
      <c r="D2683" s="54">
        <v>74974745</v>
      </c>
      <c r="E2683" s="54">
        <f t="shared" si="41"/>
        <v>190</v>
      </c>
    </row>
    <row r="2684" spans="2:5" x14ac:dyDescent="0.2">
      <c r="B2684" s="54" t="s">
        <v>680</v>
      </c>
      <c r="C2684" s="54">
        <v>74989609</v>
      </c>
      <c r="D2684" s="54">
        <v>74989968</v>
      </c>
      <c r="E2684" s="54">
        <f t="shared" si="41"/>
        <v>360</v>
      </c>
    </row>
    <row r="2685" spans="2:5" x14ac:dyDescent="0.2">
      <c r="B2685" s="54" t="s">
        <v>680</v>
      </c>
      <c r="C2685" s="54">
        <v>74990148</v>
      </c>
      <c r="D2685" s="54">
        <v>74990206</v>
      </c>
      <c r="E2685" s="54">
        <f t="shared" si="41"/>
        <v>59</v>
      </c>
    </row>
    <row r="2686" spans="2:5" x14ac:dyDescent="0.2">
      <c r="B2686" s="54" t="s">
        <v>680</v>
      </c>
      <c r="C2686" s="54">
        <v>75012979</v>
      </c>
      <c r="D2686" s="54">
        <v>75013317</v>
      </c>
      <c r="E2686" s="54">
        <f t="shared" si="41"/>
        <v>339</v>
      </c>
    </row>
    <row r="2687" spans="2:5" x14ac:dyDescent="0.2">
      <c r="B2687" s="54" t="s">
        <v>680</v>
      </c>
      <c r="C2687" s="54">
        <v>75015663</v>
      </c>
      <c r="D2687" s="54">
        <v>75015825</v>
      </c>
      <c r="E2687" s="54">
        <f t="shared" si="41"/>
        <v>163</v>
      </c>
    </row>
    <row r="2688" spans="2:5" x14ac:dyDescent="0.2">
      <c r="B2688" s="54" t="s">
        <v>680</v>
      </c>
      <c r="C2688" s="54">
        <v>75015862</v>
      </c>
      <c r="D2688" s="54">
        <v>75015964</v>
      </c>
      <c r="E2688" s="54">
        <f t="shared" si="41"/>
        <v>103</v>
      </c>
    </row>
    <row r="2689" spans="2:5" x14ac:dyDescent="0.2">
      <c r="B2689" s="54" t="s">
        <v>680</v>
      </c>
      <c r="C2689" s="54">
        <v>75047437</v>
      </c>
      <c r="D2689" s="54">
        <v>75047977</v>
      </c>
      <c r="E2689" s="54">
        <f t="shared" si="41"/>
        <v>541</v>
      </c>
    </row>
    <row r="2690" spans="2:5" x14ac:dyDescent="0.2">
      <c r="B2690" s="54" t="s">
        <v>680</v>
      </c>
      <c r="C2690" s="54">
        <v>75291036</v>
      </c>
      <c r="D2690" s="54">
        <v>75291191</v>
      </c>
      <c r="E2690" s="54">
        <f t="shared" si="41"/>
        <v>156</v>
      </c>
    </row>
    <row r="2691" spans="2:5" x14ac:dyDescent="0.2">
      <c r="B2691" s="54" t="s">
        <v>680</v>
      </c>
      <c r="C2691" s="54">
        <v>75570820</v>
      </c>
      <c r="D2691" s="54">
        <v>75571134</v>
      </c>
      <c r="E2691" s="54">
        <f t="shared" ref="E2691:E2754" si="42">D2691-C2691+1</f>
        <v>315</v>
      </c>
    </row>
    <row r="2692" spans="2:5" x14ac:dyDescent="0.2">
      <c r="B2692" s="54" t="s">
        <v>680</v>
      </c>
      <c r="C2692" s="54">
        <v>75573439</v>
      </c>
      <c r="D2692" s="54">
        <v>75573570</v>
      </c>
      <c r="E2692" s="54">
        <f t="shared" si="42"/>
        <v>132</v>
      </c>
    </row>
    <row r="2693" spans="2:5" x14ac:dyDescent="0.2">
      <c r="B2693" s="54" t="s">
        <v>680</v>
      </c>
      <c r="C2693" s="54">
        <v>75609050</v>
      </c>
      <c r="D2693" s="54">
        <v>75609197</v>
      </c>
      <c r="E2693" s="54">
        <f t="shared" si="42"/>
        <v>148</v>
      </c>
    </row>
    <row r="2694" spans="2:5" x14ac:dyDescent="0.2">
      <c r="B2694" s="54" t="s">
        <v>680</v>
      </c>
      <c r="C2694" s="54">
        <v>77817490</v>
      </c>
      <c r="D2694" s="54">
        <v>77817593</v>
      </c>
      <c r="E2694" s="54">
        <f t="shared" si="42"/>
        <v>104</v>
      </c>
    </row>
    <row r="2695" spans="2:5" x14ac:dyDescent="0.2">
      <c r="B2695" s="54" t="s">
        <v>680</v>
      </c>
      <c r="C2695" s="54">
        <v>77817674</v>
      </c>
      <c r="D2695" s="54">
        <v>77817920</v>
      </c>
      <c r="E2695" s="54">
        <f t="shared" si="42"/>
        <v>247</v>
      </c>
    </row>
    <row r="2696" spans="2:5" x14ac:dyDescent="0.2">
      <c r="B2696" s="54" t="s">
        <v>680</v>
      </c>
      <c r="C2696" s="54">
        <v>78102969</v>
      </c>
      <c r="D2696" s="54">
        <v>78103463</v>
      </c>
      <c r="E2696" s="54">
        <f t="shared" si="42"/>
        <v>495</v>
      </c>
    </row>
    <row r="2697" spans="2:5" x14ac:dyDescent="0.2">
      <c r="B2697" s="54" t="s">
        <v>680</v>
      </c>
      <c r="C2697" s="54">
        <v>78205832</v>
      </c>
      <c r="D2697" s="54">
        <v>78205984</v>
      </c>
      <c r="E2697" s="54">
        <f t="shared" si="42"/>
        <v>153</v>
      </c>
    </row>
    <row r="2698" spans="2:5" x14ac:dyDescent="0.2">
      <c r="B2698" s="54" t="s">
        <v>680</v>
      </c>
      <c r="C2698" s="54">
        <v>78206023</v>
      </c>
      <c r="D2698" s="54">
        <v>78206222</v>
      </c>
      <c r="E2698" s="54">
        <f t="shared" si="42"/>
        <v>200</v>
      </c>
    </row>
    <row r="2699" spans="2:5" x14ac:dyDescent="0.2">
      <c r="B2699" s="54" t="s">
        <v>680</v>
      </c>
      <c r="C2699" s="54">
        <v>78209069</v>
      </c>
      <c r="D2699" s="54">
        <v>78209894</v>
      </c>
      <c r="E2699" s="54">
        <f t="shared" si="42"/>
        <v>826</v>
      </c>
    </row>
    <row r="2700" spans="2:5" x14ac:dyDescent="0.2">
      <c r="B2700" s="54" t="s">
        <v>680</v>
      </c>
      <c r="C2700" s="54">
        <v>78628991</v>
      </c>
      <c r="D2700" s="54">
        <v>78629258</v>
      </c>
      <c r="E2700" s="54">
        <f t="shared" si="42"/>
        <v>268</v>
      </c>
    </row>
    <row r="2701" spans="2:5" x14ac:dyDescent="0.2">
      <c r="B2701" s="54" t="s">
        <v>680</v>
      </c>
      <c r="C2701" s="54">
        <v>78796631</v>
      </c>
      <c r="D2701" s="54">
        <v>78797015</v>
      </c>
      <c r="E2701" s="54">
        <f t="shared" si="42"/>
        <v>385</v>
      </c>
    </row>
    <row r="2702" spans="2:5" x14ac:dyDescent="0.2">
      <c r="B2702" s="54" t="s">
        <v>680</v>
      </c>
      <c r="C2702" s="54">
        <v>78828330</v>
      </c>
      <c r="D2702" s="54">
        <v>78828552</v>
      </c>
      <c r="E2702" s="54">
        <f t="shared" si="42"/>
        <v>223</v>
      </c>
    </row>
    <row r="2703" spans="2:5" x14ac:dyDescent="0.2">
      <c r="B2703" s="54" t="s">
        <v>680</v>
      </c>
      <c r="C2703" s="54">
        <v>78828589</v>
      </c>
      <c r="D2703" s="54">
        <v>78828743</v>
      </c>
      <c r="E2703" s="54">
        <f t="shared" si="42"/>
        <v>155</v>
      </c>
    </row>
    <row r="2704" spans="2:5" x14ac:dyDescent="0.2">
      <c r="B2704" s="54" t="s">
        <v>680</v>
      </c>
      <c r="C2704" s="54">
        <v>78846655</v>
      </c>
      <c r="D2704" s="54">
        <v>78846836</v>
      </c>
      <c r="E2704" s="54">
        <f t="shared" si="42"/>
        <v>182</v>
      </c>
    </row>
    <row r="2705" spans="2:5" x14ac:dyDescent="0.2">
      <c r="B2705" s="54" t="s">
        <v>680</v>
      </c>
      <c r="C2705" s="54">
        <v>78904142</v>
      </c>
      <c r="D2705" s="54">
        <v>78904311</v>
      </c>
      <c r="E2705" s="54">
        <f t="shared" si="42"/>
        <v>170</v>
      </c>
    </row>
    <row r="2706" spans="2:5" x14ac:dyDescent="0.2">
      <c r="B2706" s="54" t="s">
        <v>680</v>
      </c>
      <c r="C2706" s="54">
        <v>78904436</v>
      </c>
      <c r="D2706" s="54">
        <v>78904735</v>
      </c>
      <c r="E2706" s="54">
        <f t="shared" si="42"/>
        <v>300</v>
      </c>
    </row>
    <row r="2707" spans="2:5" x14ac:dyDescent="0.2">
      <c r="B2707" s="54" t="s">
        <v>680</v>
      </c>
      <c r="C2707" s="54">
        <v>78904781</v>
      </c>
      <c r="D2707" s="54">
        <v>78904865</v>
      </c>
      <c r="E2707" s="54">
        <f t="shared" si="42"/>
        <v>85</v>
      </c>
    </row>
    <row r="2708" spans="2:5" x14ac:dyDescent="0.2">
      <c r="B2708" s="54" t="s">
        <v>680</v>
      </c>
      <c r="C2708" s="54">
        <v>79401370</v>
      </c>
      <c r="D2708" s="54">
        <v>79401599</v>
      </c>
      <c r="E2708" s="54">
        <f t="shared" si="42"/>
        <v>230</v>
      </c>
    </row>
    <row r="2709" spans="2:5" x14ac:dyDescent="0.2">
      <c r="B2709" s="54" t="s">
        <v>680</v>
      </c>
      <c r="C2709" s="54">
        <v>79401641</v>
      </c>
      <c r="D2709" s="54">
        <v>79401754</v>
      </c>
      <c r="E2709" s="54">
        <f t="shared" si="42"/>
        <v>114</v>
      </c>
    </row>
    <row r="2710" spans="2:5" x14ac:dyDescent="0.2">
      <c r="B2710" s="54" t="s">
        <v>680</v>
      </c>
      <c r="C2710" s="54">
        <v>79405996</v>
      </c>
      <c r="D2710" s="54">
        <v>79406422</v>
      </c>
      <c r="E2710" s="54">
        <f t="shared" si="42"/>
        <v>427</v>
      </c>
    </row>
    <row r="2711" spans="2:5" x14ac:dyDescent="0.2">
      <c r="B2711" s="54" t="s">
        <v>680</v>
      </c>
      <c r="C2711" s="54">
        <v>79406739</v>
      </c>
      <c r="D2711" s="54">
        <v>79407053</v>
      </c>
      <c r="E2711" s="54">
        <f t="shared" si="42"/>
        <v>315</v>
      </c>
    </row>
    <row r="2712" spans="2:5" x14ac:dyDescent="0.2">
      <c r="B2712" s="54" t="s">
        <v>680</v>
      </c>
      <c r="C2712" s="54">
        <v>79407597</v>
      </c>
      <c r="D2712" s="54">
        <v>79407811</v>
      </c>
      <c r="E2712" s="54">
        <f t="shared" si="42"/>
        <v>215</v>
      </c>
    </row>
    <row r="2713" spans="2:5" x14ac:dyDescent="0.2">
      <c r="B2713" s="54" t="s">
        <v>680</v>
      </c>
      <c r="C2713" s="54">
        <v>79407854</v>
      </c>
      <c r="D2713" s="54">
        <v>79408075</v>
      </c>
      <c r="E2713" s="54">
        <f t="shared" si="42"/>
        <v>222</v>
      </c>
    </row>
    <row r="2714" spans="2:5" x14ac:dyDescent="0.2">
      <c r="B2714" s="54" t="s">
        <v>680</v>
      </c>
      <c r="C2714" s="54">
        <v>79408820</v>
      </c>
      <c r="D2714" s="54">
        <v>79409132</v>
      </c>
      <c r="E2714" s="54">
        <f t="shared" si="42"/>
        <v>313</v>
      </c>
    </row>
    <row r="2715" spans="2:5" x14ac:dyDescent="0.2">
      <c r="B2715" s="54" t="s">
        <v>680</v>
      </c>
      <c r="C2715" s="54">
        <v>79414201</v>
      </c>
      <c r="D2715" s="54">
        <v>79414540</v>
      </c>
      <c r="E2715" s="54">
        <f t="shared" si="42"/>
        <v>340</v>
      </c>
    </row>
    <row r="2716" spans="2:5" x14ac:dyDescent="0.2">
      <c r="B2716" s="54" t="s">
        <v>680</v>
      </c>
      <c r="C2716" s="54">
        <v>79416149</v>
      </c>
      <c r="D2716" s="54">
        <v>79416803</v>
      </c>
      <c r="E2716" s="54">
        <f t="shared" si="42"/>
        <v>655</v>
      </c>
    </row>
    <row r="2717" spans="2:5" x14ac:dyDescent="0.2">
      <c r="B2717" s="54" t="s">
        <v>680</v>
      </c>
      <c r="C2717" s="54">
        <v>79416844</v>
      </c>
      <c r="D2717" s="54">
        <v>79417003</v>
      </c>
      <c r="E2717" s="54">
        <f t="shared" si="42"/>
        <v>160</v>
      </c>
    </row>
    <row r="2718" spans="2:5" x14ac:dyDescent="0.2">
      <c r="B2718" s="54" t="s">
        <v>680</v>
      </c>
      <c r="C2718" s="54">
        <v>80160703</v>
      </c>
      <c r="D2718" s="54">
        <v>80161011</v>
      </c>
      <c r="E2718" s="54">
        <f t="shared" si="42"/>
        <v>309</v>
      </c>
    </row>
    <row r="2719" spans="2:5" x14ac:dyDescent="0.2">
      <c r="B2719" s="54" t="s">
        <v>680</v>
      </c>
      <c r="C2719" s="54">
        <v>80161067</v>
      </c>
      <c r="D2719" s="54">
        <v>80161214</v>
      </c>
      <c r="E2719" s="54">
        <f t="shared" si="42"/>
        <v>148</v>
      </c>
    </row>
    <row r="2720" spans="2:5" x14ac:dyDescent="0.2">
      <c r="B2720" s="54" t="s">
        <v>680</v>
      </c>
      <c r="C2720" s="54">
        <v>80696804</v>
      </c>
      <c r="D2720" s="54">
        <v>80697498</v>
      </c>
      <c r="E2720" s="54">
        <f t="shared" si="42"/>
        <v>695</v>
      </c>
    </row>
    <row r="2721" spans="2:5" x14ac:dyDescent="0.2">
      <c r="B2721" s="54" t="s">
        <v>680</v>
      </c>
      <c r="C2721" s="54">
        <v>80742177</v>
      </c>
      <c r="D2721" s="54">
        <v>80743297</v>
      </c>
      <c r="E2721" s="54">
        <f t="shared" si="42"/>
        <v>1121</v>
      </c>
    </row>
    <row r="2722" spans="2:5" x14ac:dyDescent="0.2">
      <c r="B2722" s="54" t="s">
        <v>680</v>
      </c>
      <c r="C2722" s="54">
        <v>80743338</v>
      </c>
      <c r="D2722" s="54">
        <v>80743642</v>
      </c>
      <c r="E2722" s="54">
        <f t="shared" si="42"/>
        <v>305</v>
      </c>
    </row>
    <row r="2723" spans="2:5" x14ac:dyDescent="0.2">
      <c r="B2723" s="54" t="s">
        <v>680</v>
      </c>
      <c r="C2723" s="54">
        <v>80850937</v>
      </c>
      <c r="D2723" s="54">
        <v>80851343</v>
      </c>
      <c r="E2723" s="54">
        <f t="shared" si="42"/>
        <v>407</v>
      </c>
    </row>
    <row r="2724" spans="2:5" x14ac:dyDescent="0.2">
      <c r="B2724" s="54" t="s">
        <v>680</v>
      </c>
      <c r="C2724" s="54">
        <v>81062893</v>
      </c>
      <c r="D2724" s="54">
        <v>81063175</v>
      </c>
      <c r="E2724" s="54">
        <f t="shared" si="42"/>
        <v>283</v>
      </c>
    </row>
    <row r="2725" spans="2:5" x14ac:dyDescent="0.2">
      <c r="B2725" s="54" t="s">
        <v>680</v>
      </c>
      <c r="C2725" s="54">
        <v>81847769</v>
      </c>
      <c r="D2725" s="54">
        <v>81848002</v>
      </c>
      <c r="E2725" s="54">
        <f t="shared" si="42"/>
        <v>234</v>
      </c>
    </row>
    <row r="2726" spans="2:5" x14ac:dyDescent="0.2">
      <c r="B2726" s="54" t="s">
        <v>680</v>
      </c>
      <c r="C2726" s="54">
        <v>82114955</v>
      </c>
      <c r="D2726" s="54">
        <v>82115039</v>
      </c>
      <c r="E2726" s="54">
        <f t="shared" si="42"/>
        <v>85</v>
      </c>
    </row>
    <row r="2727" spans="2:5" x14ac:dyDescent="0.2">
      <c r="B2727" s="54" t="s">
        <v>680</v>
      </c>
      <c r="C2727" s="54">
        <v>82413099</v>
      </c>
      <c r="D2727" s="54">
        <v>82413329</v>
      </c>
      <c r="E2727" s="54">
        <f t="shared" si="42"/>
        <v>231</v>
      </c>
    </row>
    <row r="2728" spans="2:5" x14ac:dyDescent="0.2">
      <c r="B2728" s="54" t="s">
        <v>680</v>
      </c>
      <c r="C2728" s="54">
        <v>82636360</v>
      </c>
      <c r="D2728" s="54">
        <v>82636459</v>
      </c>
      <c r="E2728" s="54">
        <f t="shared" si="42"/>
        <v>100</v>
      </c>
    </row>
    <row r="2729" spans="2:5" x14ac:dyDescent="0.2">
      <c r="B2729" s="54" t="s">
        <v>680</v>
      </c>
      <c r="C2729" s="54">
        <v>82739206</v>
      </c>
      <c r="D2729" s="54">
        <v>82739279</v>
      </c>
      <c r="E2729" s="54">
        <f t="shared" si="42"/>
        <v>74</v>
      </c>
    </row>
    <row r="2730" spans="2:5" x14ac:dyDescent="0.2">
      <c r="B2730" s="54" t="s">
        <v>680</v>
      </c>
      <c r="C2730" s="54">
        <v>82739319</v>
      </c>
      <c r="D2730" s="54">
        <v>82739581</v>
      </c>
      <c r="E2730" s="54">
        <f t="shared" si="42"/>
        <v>263</v>
      </c>
    </row>
    <row r="2731" spans="2:5" x14ac:dyDescent="0.2">
      <c r="B2731" s="54" t="s">
        <v>680</v>
      </c>
      <c r="C2731" s="54">
        <v>82739628</v>
      </c>
      <c r="D2731" s="54">
        <v>82739794</v>
      </c>
      <c r="E2731" s="54">
        <f t="shared" si="42"/>
        <v>167</v>
      </c>
    </row>
    <row r="2732" spans="2:5" x14ac:dyDescent="0.2">
      <c r="B2732" s="54" t="s">
        <v>680</v>
      </c>
      <c r="C2732" s="54">
        <v>82871357</v>
      </c>
      <c r="D2732" s="54">
        <v>82872143</v>
      </c>
      <c r="E2732" s="54">
        <f t="shared" si="42"/>
        <v>787</v>
      </c>
    </row>
    <row r="2733" spans="2:5" x14ac:dyDescent="0.2">
      <c r="B2733" s="54" t="s">
        <v>680</v>
      </c>
      <c r="C2733" s="54">
        <v>82873030</v>
      </c>
      <c r="D2733" s="54">
        <v>82873156</v>
      </c>
      <c r="E2733" s="54">
        <f t="shared" si="42"/>
        <v>127</v>
      </c>
    </row>
    <row r="2734" spans="2:5" x14ac:dyDescent="0.2">
      <c r="B2734" s="54" t="s">
        <v>680</v>
      </c>
      <c r="C2734" s="54">
        <v>82874294</v>
      </c>
      <c r="D2734" s="54">
        <v>82874538</v>
      </c>
      <c r="E2734" s="54">
        <f t="shared" si="42"/>
        <v>245</v>
      </c>
    </row>
    <row r="2735" spans="2:5" x14ac:dyDescent="0.2">
      <c r="B2735" s="54" t="s">
        <v>680</v>
      </c>
      <c r="C2735" s="54">
        <v>82901785</v>
      </c>
      <c r="D2735" s="54">
        <v>82902519</v>
      </c>
      <c r="E2735" s="54">
        <f t="shared" si="42"/>
        <v>735</v>
      </c>
    </row>
    <row r="2736" spans="2:5" x14ac:dyDescent="0.2">
      <c r="B2736" s="54" t="s">
        <v>680</v>
      </c>
      <c r="C2736" s="54">
        <v>82902838</v>
      </c>
      <c r="D2736" s="54">
        <v>82903189</v>
      </c>
      <c r="E2736" s="54">
        <f t="shared" si="42"/>
        <v>352</v>
      </c>
    </row>
    <row r="2737" spans="2:5" x14ac:dyDescent="0.2">
      <c r="B2737" s="54" t="s">
        <v>680</v>
      </c>
      <c r="C2737" s="54">
        <v>82948480</v>
      </c>
      <c r="D2737" s="54">
        <v>82948583</v>
      </c>
      <c r="E2737" s="54">
        <f t="shared" si="42"/>
        <v>104</v>
      </c>
    </row>
    <row r="2738" spans="2:5" x14ac:dyDescent="0.2">
      <c r="B2738" s="54" t="s">
        <v>680</v>
      </c>
      <c r="C2738" s="54">
        <v>82948620</v>
      </c>
      <c r="D2738" s="54">
        <v>82949088</v>
      </c>
      <c r="E2738" s="54">
        <f t="shared" si="42"/>
        <v>469</v>
      </c>
    </row>
    <row r="2739" spans="2:5" x14ac:dyDescent="0.2">
      <c r="B2739" s="54" t="s">
        <v>680</v>
      </c>
      <c r="C2739" s="54">
        <v>82949868</v>
      </c>
      <c r="D2739" s="54">
        <v>82950073</v>
      </c>
      <c r="E2739" s="54">
        <f t="shared" si="42"/>
        <v>206</v>
      </c>
    </row>
    <row r="2740" spans="2:5" x14ac:dyDescent="0.2">
      <c r="B2740" s="54" t="s">
        <v>680</v>
      </c>
      <c r="C2740" s="54">
        <v>83673398</v>
      </c>
      <c r="D2740" s="54">
        <v>83673550</v>
      </c>
      <c r="E2740" s="54">
        <f t="shared" si="42"/>
        <v>153</v>
      </c>
    </row>
    <row r="2741" spans="2:5" x14ac:dyDescent="0.2">
      <c r="B2741" s="54" t="s">
        <v>680</v>
      </c>
      <c r="C2741" s="54">
        <v>83673597</v>
      </c>
      <c r="D2741" s="54">
        <v>83673794</v>
      </c>
      <c r="E2741" s="54">
        <f t="shared" si="42"/>
        <v>198</v>
      </c>
    </row>
    <row r="2742" spans="2:5" x14ac:dyDescent="0.2">
      <c r="B2742" s="54" t="s">
        <v>680</v>
      </c>
      <c r="C2742" s="54">
        <v>83673879</v>
      </c>
      <c r="D2742" s="54">
        <v>83674729</v>
      </c>
      <c r="E2742" s="54">
        <f t="shared" si="42"/>
        <v>851</v>
      </c>
    </row>
    <row r="2743" spans="2:5" x14ac:dyDescent="0.2">
      <c r="B2743" s="54" t="s">
        <v>680</v>
      </c>
      <c r="C2743" s="54">
        <v>83675046</v>
      </c>
      <c r="D2743" s="54">
        <v>83675239</v>
      </c>
      <c r="E2743" s="54">
        <f t="shared" si="42"/>
        <v>194</v>
      </c>
    </row>
    <row r="2744" spans="2:5" x14ac:dyDescent="0.2">
      <c r="B2744" s="54" t="s">
        <v>680</v>
      </c>
      <c r="C2744" s="54">
        <v>83676741</v>
      </c>
      <c r="D2744" s="54">
        <v>83676905</v>
      </c>
      <c r="E2744" s="54">
        <f t="shared" si="42"/>
        <v>165</v>
      </c>
    </row>
    <row r="2745" spans="2:5" x14ac:dyDescent="0.2">
      <c r="B2745" s="54" t="s">
        <v>680</v>
      </c>
      <c r="C2745" s="54">
        <v>85206666</v>
      </c>
      <c r="D2745" s="54">
        <v>85206756</v>
      </c>
      <c r="E2745" s="54">
        <f t="shared" si="42"/>
        <v>91</v>
      </c>
    </row>
    <row r="2746" spans="2:5" x14ac:dyDescent="0.2">
      <c r="B2746" s="54" t="s">
        <v>680</v>
      </c>
      <c r="C2746" s="54">
        <v>85244104</v>
      </c>
      <c r="D2746" s="54">
        <v>85244334</v>
      </c>
      <c r="E2746" s="54">
        <f t="shared" si="42"/>
        <v>231</v>
      </c>
    </row>
    <row r="2747" spans="2:5" x14ac:dyDescent="0.2">
      <c r="B2747" s="54" t="s">
        <v>680</v>
      </c>
      <c r="C2747" s="54">
        <v>85264610</v>
      </c>
      <c r="D2747" s="54">
        <v>85264895</v>
      </c>
      <c r="E2747" s="54">
        <f t="shared" si="42"/>
        <v>286</v>
      </c>
    </row>
    <row r="2748" spans="2:5" x14ac:dyDescent="0.2">
      <c r="B2748" s="54" t="s">
        <v>680</v>
      </c>
      <c r="C2748" s="54">
        <v>85265046</v>
      </c>
      <c r="D2748" s="54">
        <v>85265168</v>
      </c>
      <c r="E2748" s="54">
        <f t="shared" si="42"/>
        <v>123</v>
      </c>
    </row>
    <row r="2749" spans="2:5" x14ac:dyDescent="0.2">
      <c r="B2749" s="54" t="s">
        <v>680</v>
      </c>
      <c r="C2749" s="54">
        <v>85265230</v>
      </c>
      <c r="D2749" s="54">
        <v>85265552</v>
      </c>
      <c r="E2749" s="54">
        <f t="shared" si="42"/>
        <v>323</v>
      </c>
    </row>
    <row r="2750" spans="2:5" x14ac:dyDescent="0.2">
      <c r="B2750" s="54" t="s">
        <v>680</v>
      </c>
      <c r="C2750" s="54">
        <v>85265603</v>
      </c>
      <c r="D2750" s="54">
        <v>85265695</v>
      </c>
      <c r="E2750" s="54">
        <f t="shared" si="42"/>
        <v>93</v>
      </c>
    </row>
    <row r="2751" spans="2:5" x14ac:dyDescent="0.2">
      <c r="B2751" s="54" t="s">
        <v>680</v>
      </c>
      <c r="C2751" s="54">
        <v>85265983</v>
      </c>
      <c r="D2751" s="54">
        <v>85266224</v>
      </c>
      <c r="E2751" s="54">
        <f t="shared" si="42"/>
        <v>242</v>
      </c>
    </row>
    <row r="2752" spans="2:5" x14ac:dyDescent="0.2">
      <c r="B2752" s="54" t="s">
        <v>680</v>
      </c>
      <c r="C2752" s="54">
        <v>86217373</v>
      </c>
      <c r="D2752" s="54">
        <v>86218148</v>
      </c>
      <c r="E2752" s="54">
        <f t="shared" si="42"/>
        <v>776</v>
      </c>
    </row>
    <row r="2753" spans="2:5" x14ac:dyDescent="0.2">
      <c r="B2753" s="54" t="s">
        <v>680</v>
      </c>
      <c r="C2753" s="54">
        <v>86274767</v>
      </c>
      <c r="D2753" s="54">
        <v>86275070</v>
      </c>
      <c r="E2753" s="54">
        <f t="shared" si="42"/>
        <v>304</v>
      </c>
    </row>
    <row r="2754" spans="2:5" x14ac:dyDescent="0.2">
      <c r="B2754" s="54" t="s">
        <v>680</v>
      </c>
      <c r="C2754" s="54">
        <v>86364158</v>
      </c>
      <c r="D2754" s="54">
        <v>86364343</v>
      </c>
      <c r="E2754" s="54">
        <f t="shared" si="42"/>
        <v>186</v>
      </c>
    </row>
    <row r="2755" spans="2:5" x14ac:dyDescent="0.2">
      <c r="B2755" s="54" t="s">
        <v>680</v>
      </c>
      <c r="C2755" s="54">
        <v>86364404</v>
      </c>
      <c r="D2755" s="54">
        <v>86364469</v>
      </c>
      <c r="E2755" s="54">
        <f t="shared" ref="E2755:E2818" si="43">D2755-C2755+1</f>
        <v>66</v>
      </c>
    </row>
    <row r="2756" spans="2:5" x14ac:dyDescent="0.2">
      <c r="B2756" s="54" t="s">
        <v>680</v>
      </c>
      <c r="C2756" s="54">
        <v>86784973</v>
      </c>
      <c r="D2756" s="54">
        <v>86785296</v>
      </c>
      <c r="E2756" s="54">
        <f t="shared" si="43"/>
        <v>324</v>
      </c>
    </row>
    <row r="2757" spans="2:5" x14ac:dyDescent="0.2">
      <c r="B2757" s="54" t="s">
        <v>680</v>
      </c>
      <c r="C2757" s="54">
        <v>86785341</v>
      </c>
      <c r="D2757" s="54">
        <v>86785557</v>
      </c>
      <c r="E2757" s="54">
        <f t="shared" si="43"/>
        <v>217</v>
      </c>
    </row>
    <row r="2758" spans="2:5" x14ac:dyDescent="0.2">
      <c r="B2758" s="54" t="s">
        <v>680</v>
      </c>
      <c r="C2758" s="54">
        <v>86786504</v>
      </c>
      <c r="D2758" s="54">
        <v>86786882</v>
      </c>
      <c r="E2758" s="54">
        <f t="shared" si="43"/>
        <v>379</v>
      </c>
    </row>
    <row r="2759" spans="2:5" x14ac:dyDescent="0.2">
      <c r="B2759" s="54" t="s">
        <v>680</v>
      </c>
      <c r="C2759" s="54">
        <v>86943397</v>
      </c>
      <c r="D2759" s="54">
        <v>86943471</v>
      </c>
      <c r="E2759" s="54">
        <f t="shared" si="43"/>
        <v>75</v>
      </c>
    </row>
    <row r="2760" spans="2:5" x14ac:dyDescent="0.2">
      <c r="B2760" s="54" t="s">
        <v>680</v>
      </c>
      <c r="C2760" s="54">
        <v>86971215</v>
      </c>
      <c r="D2760" s="54">
        <v>86971629</v>
      </c>
      <c r="E2760" s="54">
        <f t="shared" si="43"/>
        <v>415</v>
      </c>
    </row>
    <row r="2761" spans="2:5" x14ac:dyDescent="0.2">
      <c r="B2761" s="54" t="s">
        <v>680</v>
      </c>
      <c r="C2761" s="54">
        <v>87219258</v>
      </c>
      <c r="D2761" s="54">
        <v>87219414</v>
      </c>
      <c r="E2761" s="54">
        <f t="shared" si="43"/>
        <v>157</v>
      </c>
    </row>
    <row r="2762" spans="2:5" x14ac:dyDescent="0.2">
      <c r="B2762" s="54" t="s">
        <v>680</v>
      </c>
      <c r="C2762" s="54">
        <v>87231195</v>
      </c>
      <c r="D2762" s="54">
        <v>87231327</v>
      </c>
      <c r="E2762" s="54">
        <f t="shared" si="43"/>
        <v>133</v>
      </c>
    </row>
    <row r="2763" spans="2:5" x14ac:dyDescent="0.2">
      <c r="B2763" s="54" t="s">
        <v>680</v>
      </c>
      <c r="C2763" s="54">
        <v>87495941</v>
      </c>
      <c r="D2763" s="54">
        <v>87496342</v>
      </c>
      <c r="E2763" s="54">
        <f t="shared" si="43"/>
        <v>402</v>
      </c>
    </row>
    <row r="2764" spans="2:5" x14ac:dyDescent="0.2">
      <c r="B2764" s="54" t="s">
        <v>680</v>
      </c>
      <c r="C2764" s="54">
        <v>87496384</v>
      </c>
      <c r="D2764" s="54">
        <v>87496633</v>
      </c>
      <c r="E2764" s="54">
        <f t="shared" si="43"/>
        <v>250</v>
      </c>
    </row>
    <row r="2765" spans="2:5" x14ac:dyDescent="0.2">
      <c r="B2765" s="54" t="s">
        <v>680</v>
      </c>
      <c r="C2765" s="54">
        <v>87498137</v>
      </c>
      <c r="D2765" s="54">
        <v>87498491</v>
      </c>
      <c r="E2765" s="54">
        <f t="shared" si="43"/>
        <v>355</v>
      </c>
    </row>
    <row r="2766" spans="2:5" x14ac:dyDescent="0.2">
      <c r="B2766" s="54" t="s">
        <v>680</v>
      </c>
      <c r="C2766" s="54">
        <v>87559270</v>
      </c>
      <c r="D2766" s="54">
        <v>87559353</v>
      </c>
      <c r="E2766" s="54">
        <f t="shared" si="43"/>
        <v>84</v>
      </c>
    </row>
    <row r="2767" spans="2:5" x14ac:dyDescent="0.2">
      <c r="B2767" s="54" t="s">
        <v>680</v>
      </c>
      <c r="C2767" s="54">
        <v>87636969</v>
      </c>
      <c r="D2767" s="54">
        <v>87637044</v>
      </c>
      <c r="E2767" s="54">
        <f t="shared" si="43"/>
        <v>76</v>
      </c>
    </row>
    <row r="2768" spans="2:5" x14ac:dyDescent="0.2">
      <c r="B2768" s="54" t="s">
        <v>680</v>
      </c>
      <c r="C2768" s="54">
        <v>87861501</v>
      </c>
      <c r="D2768" s="54">
        <v>87862010</v>
      </c>
      <c r="E2768" s="54">
        <f t="shared" si="43"/>
        <v>510</v>
      </c>
    </row>
    <row r="2769" spans="2:5" x14ac:dyDescent="0.2">
      <c r="B2769" s="54" t="s">
        <v>680</v>
      </c>
      <c r="C2769" s="54">
        <v>87918095</v>
      </c>
      <c r="D2769" s="54">
        <v>87918203</v>
      </c>
      <c r="E2769" s="54">
        <f t="shared" si="43"/>
        <v>109</v>
      </c>
    </row>
    <row r="2770" spans="2:5" x14ac:dyDescent="0.2">
      <c r="B2770" s="54" t="s">
        <v>680</v>
      </c>
      <c r="C2770" s="54">
        <v>88013226</v>
      </c>
      <c r="D2770" s="54">
        <v>88013295</v>
      </c>
      <c r="E2770" s="54">
        <f t="shared" si="43"/>
        <v>70</v>
      </c>
    </row>
    <row r="2771" spans="2:5" x14ac:dyDescent="0.2">
      <c r="B2771" s="54" t="s">
        <v>680</v>
      </c>
      <c r="C2771" s="54">
        <v>88013360</v>
      </c>
      <c r="D2771" s="54">
        <v>88013605</v>
      </c>
      <c r="E2771" s="54">
        <f t="shared" si="43"/>
        <v>246</v>
      </c>
    </row>
    <row r="2772" spans="2:5" x14ac:dyDescent="0.2">
      <c r="B2772" s="54" t="s">
        <v>680</v>
      </c>
      <c r="C2772" s="54">
        <v>88362085</v>
      </c>
      <c r="D2772" s="54">
        <v>88362183</v>
      </c>
      <c r="E2772" s="54">
        <f t="shared" si="43"/>
        <v>99</v>
      </c>
    </row>
    <row r="2773" spans="2:5" x14ac:dyDescent="0.2">
      <c r="B2773" s="54" t="s">
        <v>680</v>
      </c>
      <c r="C2773" s="54">
        <v>88363707</v>
      </c>
      <c r="D2773" s="54">
        <v>88363935</v>
      </c>
      <c r="E2773" s="54">
        <f t="shared" si="43"/>
        <v>229</v>
      </c>
    </row>
    <row r="2774" spans="2:5" x14ac:dyDescent="0.2">
      <c r="B2774" s="54" t="s">
        <v>680</v>
      </c>
      <c r="C2774" s="54">
        <v>88487587</v>
      </c>
      <c r="D2774" s="54">
        <v>88487796</v>
      </c>
      <c r="E2774" s="54">
        <f t="shared" si="43"/>
        <v>210</v>
      </c>
    </row>
    <row r="2775" spans="2:5" x14ac:dyDescent="0.2">
      <c r="B2775" s="54" t="s">
        <v>680</v>
      </c>
      <c r="C2775" s="54">
        <v>88487949</v>
      </c>
      <c r="D2775" s="54">
        <v>88488249</v>
      </c>
      <c r="E2775" s="54">
        <f t="shared" si="43"/>
        <v>301</v>
      </c>
    </row>
    <row r="2776" spans="2:5" x14ac:dyDescent="0.2">
      <c r="B2776" s="54" t="s">
        <v>680</v>
      </c>
      <c r="C2776" s="54">
        <v>88606183</v>
      </c>
      <c r="D2776" s="54">
        <v>88606306</v>
      </c>
      <c r="E2776" s="54">
        <f t="shared" si="43"/>
        <v>124</v>
      </c>
    </row>
    <row r="2777" spans="2:5" x14ac:dyDescent="0.2">
      <c r="B2777" s="54" t="s">
        <v>680</v>
      </c>
      <c r="C2777" s="54">
        <v>88606651</v>
      </c>
      <c r="D2777" s="54">
        <v>88606861</v>
      </c>
      <c r="E2777" s="54">
        <f t="shared" si="43"/>
        <v>211</v>
      </c>
    </row>
    <row r="2778" spans="2:5" x14ac:dyDescent="0.2">
      <c r="B2778" s="54" t="s">
        <v>680</v>
      </c>
      <c r="C2778" s="54">
        <v>88607651</v>
      </c>
      <c r="D2778" s="54">
        <v>88607799</v>
      </c>
      <c r="E2778" s="54">
        <f t="shared" si="43"/>
        <v>149</v>
      </c>
    </row>
    <row r="2779" spans="2:5" x14ac:dyDescent="0.2">
      <c r="B2779" s="54" t="s">
        <v>680</v>
      </c>
      <c r="C2779" s="54">
        <v>88607850</v>
      </c>
      <c r="D2779" s="54">
        <v>88607905</v>
      </c>
      <c r="E2779" s="54">
        <f t="shared" si="43"/>
        <v>56</v>
      </c>
    </row>
    <row r="2780" spans="2:5" x14ac:dyDescent="0.2">
      <c r="B2780" s="54" t="s">
        <v>680</v>
      </c>
      <c r="C2780" s="54">
        <v>88610884</v>
      </c>
      <c r="D2780" s="54">
        <v>88611095</v>
      </c>
      <c r="E2780" s="54">
        <f t="shared" si="43"/>
        <v>212</v>
      </c>
    </row>
    <row r="2781" spans="2:5" x14ac:dyDescent="0.2">
      <c r="B2781" s="54" t="s">
        <v>680</v>
      </c>
      <c r="C2781" s="54">
        <v>88611152</v>
      </c>
      <c r="D2781" s="54">
        <v>88611351</v>
      </c>
      <c r="E2781" s="54">
        <f t="shared" si="43"/>
        <v>200</v>
      </c>
    </row>
    <row r="2782" spans="2:5" x14ac:dyDescent="0.2">
      <c r="B2782" s="54" t="s">
        <v>680</v>
      </c>
      <c r="C2782" s="54">
        <v>88611590</v>
      </c>
      <c r="D2782" s="54">
        <v>88611710</v>
      </c>
      <c r="E2782" s="54">
        <f t="shared" si="43"/>
        <v>121</v>
      </c>
    </row>
    <row r="2783" spans="2:5" x14ac:dyDescent="0.2">
      <c r="B2783" s="54" t="s">
        <v>680</v>
      </c>
      <c r="C2783" s="54">
        <v>88611962</v>
      </c>
      <c r="D2783" s="54">
        <v>88612408</v>
      </c>
      <c r="E2783" s="54">
        <f t="shared" si="43"/>
        <v>447</v>
      </c>
    </row>
    <row r="2784" spans="2:5" x14ac:dyDescent="0.2">
      <c r="B2784" s="54" t="s">
        <v>680</v>
      </c>
      <c r="C2784" s="54">
        <v>88697306</v>
      </c>
      <c r="D2784" s="54">
        <v>88697519</v>
      </c>
      <c r="E2784" s="54">
        <f t="shared" si="43"/>
        <v>214</v>
      </c>
    </row>
    <row r="2785" spans="2:5" x14ac:dyDescent="0.2">
      <c r="B2785" s="54" t="s">
        <v>680</v>
      </c>
      <c r="C2785" s="54">
        <v>88809128</v>
      </c>
      <c r="D2785" s="54">
        <v>88809227</v>
      </c>
      <c r="E2785" s="54">
        <f t="shared" si="43"/>
        <v>100</v>
      </c>
    </row>
    <row r="2786" spans="2:5" x14ac:dyDescent="0.2">
      <c r="B2786" s="54" t="s">
        <v>680</v>
      </c>
      <c r="C2786" s="54">
        <v>89033624</v>
      </c>
      <c r="D2786" s="54">
        <v>89033701</v>
      </c>
      <c r="E2786" s="54">
        <f t="shared" si="43"/>
        <v>78</v>
      </c>
    </row>
    <row r="2787" spans="2:5" x14ac:dyDescent="0.2">
      <c r="B2787" s="54" t="s">
        <v>680</v>
      </c>
      <c r="C2787" s="54">
        <v>89446168</v>
      </c>
      <c r="D2787" s="54">
        <v>89446310</v>
      </c>
      <c r="E2787" s="54">
        <f t="shared" si="43"/>
        <v>143</v>
      </c>
    </row>
    <row r="2788" spans="2:5" x14ac:dyDescent="0.2">
      <c r="B2788" s="54" t="s">
        <v>680</v>
      </c>
      <c r="C2788" s="54">
        <v>89633981</v>
      </c>
      <c r="D2788" s="54">
        <v>89634169</v>
      </c>
      <c r="E2788" s="54">
        <f t="shared" si="43"/>
        <v>189</v>
      </c>
    </row>
    <row r="2789" spans="2:5" x14ac:dyDescent="0.2">
      <c r="B2789" s="54" t="s">
        <v>680</v>
      </c>
      <c r="C2789" s="54">
        <v>89635738</v>
      </c>
      <c r="D2789" s="54">
        <v>89635801</v>
      </c>
      <c r="E2789" s="54">
        <f t="shared" si="43"/>
        <v>64</v>
      </c>
    </row>
    <row r="2790" spans="2:5" x14ac:dyDescent="0.2">
      <c r="B2790" s="54" t="s">
        <v>680</v>
      </c>
      <c r="C2790" s="54">
        <v>89652366</v>
      </c>
      <c r="D2790" s="54">
        <v>89652574</v>
      </c>
      <c r="E2790" s="54">
        <f t="shared" si="43"/>
        <v>209</v>
      </c>
    </row>
    <row r="2791" spans="2:5" x14ac:dyDescent="0.2">
      <c r="B2791" s="54" t="s">
        <v>680</v>
      </c>
      <c r="C2791" s="54">
        <v>89764170</v>
      </c>
      <c r="D2791" s="54">
        <v>89764281</v>
      </c>
      <c r="E2791" s="54">
        <f t="shared" si="43"/>
        <v>112</v>
      </c>
    </row>
    <row r="2792" spans="2:5" x14ac:dyDescent="0.2">
      <c r="B2792" s="54" t="s">
        <v>680</v>
      </c>
      <c r="C2792" s="54">
        <v>89764638</v>
      </c>
      <c r="D2792" s="54">
        <v>89764704</v>
      </c>
      <c r="E2792" s="54">
        <f t="shared" si="43"/>
        <v>67</v>
      </c>
    </row>
    <row r="2793" spans="2:5" x14ac:dyDescent="0.2">
      <c r="B2793" s="54" t="s">
        <v>680</v>
      </c>
      <c r="C2793" s="54">
        <v>90067479</v>
      </c>
      <c r="D2793" s="54">
        <v>90067529</v>
      </c>
      <c r="E2793" s="54">
        <f t="shared" si="43"/>
        <v>51</v>
      </c>
    </row>
    <row r="2794" spans="2:5" x14ac:dyDescent="0.2">
      <c r="B2794" s="54" t="s">
        <v>680</v>
      </c>
      <c r="C2794" s="54">
        <v>90130368</v>
      </c>
      <c r="D2794" s="54">
        <v>90130684</v>
      </c>
      <c r="E2794" s="54">
        <f t="shared" si="43"/>
        <v>317</v>
      </c>
    </row>
    <row r="2795" spans="2:5" x14ac:dyDescent="0.2">
      <c r="B2795" s="54" t="s">
        <v>680</v>
      </c>
      <c r="C2795" s="54">
        <v>90457646</v>
      </c>
      <c r="D2795" s="54">
        <v>90458193</v>
      </c>
      <c r="E2795" s="54">
        <f t="shared" si="43"/>
        <v>548</v>
      </c>
    </row>
    <row r="2796" spans="2:5" x14ac:dyDescent="0.2">
      <c r="B2796" s="54" t="s">
        <v>680</v>
      </c>
      <c r="C2796" s="54">
        <v>90700107</v>
      </c>
      <c r="D2796" s="54">
        <v>90700191</v>
      </c>
      <c r="E2796" s="54">
        <f t="shared" si="43"/>
        <v>85</v>
      </c>
    </row>
    <row r="2797" spans="2:5" x14ac:dyDescent="0.2">
      <c r="B2797" s="54" t="s">
        <v>680</v>
      </c>
      <c r="C2797" s="54">
        <v>90942191</v>
      </c>
      <c r="D2797" s="54">
        <v>90942261</v>
      </c>
      <c r="E2797" s="54">
        <f t="shared" si="43"/>
        <v>71</v>
      </c>
    </row>
    <row r="2798" spans="2:5" x14ac:dyDescent="0.2">
      <c r="B2798" s="54" t="s">
        <v>680</v>
      </c>
      <c r="C2798" s="54">
        <v>90953330</v>
      </c>
      <c r="D2798" s="54">
        <v>90953395</v>
      </c>
      <c r="E2798" s="54">
        <f t="shared" si="43"/>
        <v>66</v>
      </c>
    </row>
    <row r="2799" spans="2:5" x14ac:dyDescent="0.2">
      <c r="B2799" s="54" t="s">
        <v>680</v>
      </c>
      <c r="C2799" s="54">
        <v>90956621</v>
      </c>
      <c r="D2799" s="54">
        <v>90956771</v>
      </c>
      <c r="E2799" s="54">
        <f t="shared" si="43"/>
        <v>151</v>
      </c>
    </row>
    <row r="2800" spans="2:5" x14ac:dyDescent="0.2">
      <c r="B2800" s="54" t="s">
        <v>680</v>
      </c>
      <c r="C2800" s="54">
        <v>91100764</v>
      </c>
      <c r="D2800" s="54">
        <v>91101137</v>
      </c>
      <c r="E2800" s="54">
        <f t="shared" si="43"/>
        <v>374</v>
      </c>
    </row>
    <row r="2801" spans="2:5" x14ac:dyDescent="0.2">
      <c r="B2801" s="54" t="s">
        <v>680</v>
      </c>
      <c r="C2801" s="54">
        <v>91331135</v>
      </c>
      <c r="D2801" s="54">
        <v>91331396</v>
      </c>
      <c r="E2801" s="54">
        <f t="shared" si="43"/>
        <v>262</v>
      </c>
    </row>
    <row r="2802" spans="2:5" x14ac:dyDescent="0.2">
      <c r="B2802" s="54" t="s">
        <v>680</v>
      </c>
      <c r="C2802" s="54">
        <v>91420938</v>
      </c>
      <c r="D2802" s="54">
        <v>91421293</v>
      </c>
      <c r="E2802" s="54">
        <f t="shared" si="43"/>
        <v>356</v>
      </c>
    </row>
    <row r="2803" spans="2:5" x14ac:dyDescent="0.2">
      <c r="B2803" s="54" t="s">
        <v>680</v>
      </c>
      <c r="C2803" s="54">
        <v>92176427</v>
      </c>
      <c r="D2803" s="54">
        <v>92176586</v>
      </c>
      <c r="E2803" s="54">
        <f t="shared" si="43"/>
        <v>160</v>
      </c>
    </row>
    <row r="2804" spans="2:5" x14ac:dyDescent="0.2">
      <c r="B2804" s="54" t="s">
        <v>680</v>
      </c>
      <c r="C2804" s="54">
        <v>92393627</v>
      </c>
      <c r="D2804" s="54">
        <v>92393936</v>
      </c>
      <c r="E2804" s="54">
        <f t="shared" si="43"/>
        <v>310</v>
      </c>
    </row>
    <row r="2805" spans="2:5" x14ac:dyDescent="0.2">
      <c r="B2805" s="54" t="s">
        <v>680</v>
      </c>
      <c r="C2805" s="54">
        <v>92395363</v>
      </c>
      <c r="D2805" s="54">
        <v>92395491</v>
      </c>
      <c r="E2805" s="54">
        <f t="shared" si="43"/>
        <v>129</v>
      </c>
    </row>
    <row r="2806" spans="2:5" x14ac:dyDescent="0.2">
      <c r="B2806" s="54" t="s">
        <v>680</v>
      </c>
      <c r="C2806" s="54">
        <v>92461999</v>
      </c>
      <c r="D2806" s="54">
        <v>92462153</v>
      </c>
      <c r="E2806" s="54">
        <f t="shared" si="43"/>
        <v>155</v>
      </c>
    </row>
    <row r="2807" spans="2:5" x14ac:dyDescent="0.2">
      <c r="B2807" s="54" t="s">
        <v>680</v>
      </c>
      <c r="C2807" s="54">
        <v>92462191</v>
      </c>
      <c r="D2807" s="54">
        <v>92462330</v>
      </c>
      <c r="E2807" s="54">
        <f t="shared" si="43"/>
        <v>140</v>
      </c>
    </row>
    <row r="2808" spans="2:5" x14ac:dyDescent="0.2">
      <c r="B2808" s="54" t="s">
        <v>680</v>
      </c>
      <c r="C2808" s="54">
        <v>92501005</v>
      </c>
      <c r="D2808" s="54">
        <v>92501223</v>
      </c>
      <c r="E2808" s="54">
        <f t="shared" si="43"/>
        <v>219</v>
      </c>
    </row>
    <row r="2809" spans="2:5" x14ac:dyDescent="0.2">
      <c r="B2809" s="54" t="s">
        <v>680</v>
      </c>
      <c r="C2809" s="54">
        <v>92548820</v>
      </c>
      <c r="D2809" s="54">
        <v>92549470</v>
      </c>
      <c r="E2809" s="54">
        <f t="shared" si="43"/>
        <v>651</v>
      </c>
    </row>
    <row r="2810" spans="2:5" x14ac:dyDescent="0.2">
      <c r="B2810" s="54" t="s">
        <v>680</v>
      </c>
      <c r="C2810" s="54">
        <v>92715974</v>
      </c>
      <c r="D2810" s="54">
        <v>92716165</v>
      </c>
      <c r="E2810" s="54">
        <f t="shared" si="43"/>
        <v>192</v>
      </c>
    </row>
    <row r="2811" spans="2:5" x14ac:dyDescent="0.2">
      <c r="B2811" s="54" t="s">
        <v>680</v>
      </c>
      <c r="C2811" s="54">
        <v>93003017</v>
      </c>
      <c r="D2811" s="54">
        <v>93003168</v>
      </c>
      <c r="E2811" s="54">
        <f t="shared" si="43"/>
        <v>152</v>
      </c>
    </row>
    <row r="2812" spans="2:5" x14ac:dyDescent="0.2">
      <c r="B2812" s="54" t="s">
        <v>680</v>
      </c>
      <c r="C2812" s="54">
        <v>93100211</v>
      </c>
      <c r="D2812" s="54">
        <v>93100464</v>
      </c>
      <c r="E2812" s="54">
        <f t="shared" si="43"/>
        <v>254</v>
      </c>
    </row>
    <row r="2813" spans="2:5" x14ac:dyDescent="0.2">
      <c r="B2813" s="54" t="s">
        <v>680</v>
      </c>
      <c r="C2813" s="54">
        <v>93101077</v>
      </c>
      <c r="D2813" s="54">
        <v>93101850</v>
      </c>
      <c r="E2813" s="54">
        <f t="shared" si="43"/>
        <v>774</v>
      </c>
    </row>
    <row r="2814" spans="2:5" x14ac:dyDescent="0.2">
      <c r="B2814" s="54" t="s">
        <v>680</v>
      </c>
      <c r="C2814" s="54">
        <v>93101897</v>
      </c>
      <c r="D2814" s="54">
        <v>93102101</v>
      </c>
      <c r="E2814" s="54">
        <f t="shared" si="43"/>
        <v>205</v>
      </c>
    </row>
    <row r="2815" spans="2:5" x14ac:dyDescent="0.2">
      <c r="B2815" s="54" t="s">
        <v>680</v>
      </c>
      <c r="C2815" s="54">
        <v>93106341</v>
      </c>
      <c r="D2815" s="54">
        <v>93106953</v>
      </c>
      <c r="E2815" s="54">
        <f t="shared" si="43"/>
        <v>613</v>
      </c>
    </row>
    <row r="2816" spans="2:5" x14ac:dyDescent="0.2">
      <c r="B2816" s="54" t="s">
        <v>680</v>
      </c>
      <c r="C2816" s="54">
        <v>93107387</v>
      </c>
      <c r="D2816" s="54">
        <v>93107499</v>
      </c>
      <c r="E2816" s="54">
        <f t="shared" si="43"/>
        <v>113</v>
      </c>
    </row>
    <row r="2817" spans="2:5" x14ac:dyDescent="0.2">
      <c r="B2817" s="54" t="s">
        <v>680</v>
      </c>
      <c r="C2817" s="54">
        <v>93108471</v>
      </c>
      <c r="D2817" s="54">
        <v>93108551</v>
      </c>
      <c r="E2817" s="54">
        <f t="shared" si="43"/>
        <v>81</v>
      </c>
    </row>
    <row r="2818" spans="2:5" x14ac:dyDescent="0.2">
      <c r="B2818" s="54" t="s">
        <v>680</v>
      </c>
      <c r="C2818" s="54">
        <v>93109018</v>
      </c>
      <c r="D2818" s="54">
        <v>93109380</v>
      </c>
      <c r="E2818" s="54">
        <f t="shared" si="43"/>
        <v>363</v>
      </c>
    </row>
    <row r="2819" spans="2:5" x14ac:dyDescent="0.2">
      <c r="B2819" s="54" t="s">
        <v>680</v>
      </c>
      <c r="C2819" s="54">
        <v>93140793</v>
      </c>
      <c r="D2819" s="54">
        <v>93140940</v>
      </c>
      <c r="E2819" s="54">
        <f t="shared" ref="E2819:E2882" si="44">D2819-C2819+1</f>
        <v>148</v>
      </c>
    </row>
    <row r="2820" spans="2:5" x14ac:dyDescent="0.2">
      <c r="B2820" s="54" t="s">
        <v>680</v>
      </c>
      <c r="C2820" s="54">
        <v>93141583</v>
      </c>
      <c r="D2820" s="54">
        <v>93141673</v>
      </c>
      <c r="E2820" s="54">
        <f t="shared" si="44"/>
        <v>91</v>
      </c>
    </row>
    <row r="2821" spans="2:5" x14ac:dyDescent="0.2">
      <c r="B2821" s="54" t="s">
        <v>680</v>
      </c>
      <c r="C2821" s="54">
        <v>93236289</v>
      </c>
      <c r="D2821" s="54">
        <v>93236429</v>
      </c>
      <c r="E2821" s="54">
        <f t="shared" si="44"/>
        <v>141</v>
      </c>
    </row>
    <row r="2822" spans="2:5" x14ac:dyDescent="0.2">
      <c r="B2822" s="54" t="s">
        <v>680</v>
      </c>
      <c r="C2822" s="54">
        <v>93236474</v>
      </c>
      <c r="D2822" s="54">
        <v>93236739</v>
      </c>
      <c r="E2822" s="54">
        <f t="shared" si="44"/>
        <v>266</v>
      </c>
    </row>
    <row r="2823" spans="2:5" x14ac:dyDescent="0.2">
      <c r="B2823" s="54" t="s">
        <v>680</v>
      </c>
      <c r="C2823" s="54">
        <v>93236866</v>
      </c>
      <c r="D2823" s="54">
        <v>93236999</v>
      </c>
      <c r="E2823" s="54">
        <f t="shared" si="44"/>
        <v>134</v>
      </c>
    </row>
    <row r="2824" spans="2:5" x14ac:dyDescent="0.2">
      <c r="B2824" s="54" t="s">
        <v>680</v>
      </c>
      <c r="C2824" s="54">
        <v>93964364</v>
      </c>
      <c r="D2824" s="54">
        <v>93965009</v>
      </c>
      <c r="E2824" s="54">
        <f t="shared" si="44"/>
        <v>646</v>
      </c>
    </row>
    <row r="2825" spans="2:5" x14ac:dyDescent="0.2">
      <c r="B2825" s="54" t="s">
        <v>680</v>
      </c>
      <c r="C2825" s="54">
        <v>93994844</v>
      </c>
      <c r="D2825" s="54">
        <v>93995117</v>
      </c>
      <c r="E2825" s="54">
        <f t="shared" si="44"/>
        <v>274</v>
      </c>
    </row>
    <row r="2826" spans="2:5" x14ac:dyDescent="0.2">
      <c r="B2826" s="54" t="s">
        <v>680</v>
      </c>
      <c r="C2826" s="54">
        <v>94079274</v>
      </c>
      <c r="D2826" s="54">
        <v>94079582</v>
      </c>
      <c r="E2826" s="54">
        <f t="shared" si="44"/>
        <v>309</v>
      </c>
    </row>
    <row r="2827" spans="2:5" x14ac:dyDescent="0.2">
      <c r="B2827" s="54" t="s">
        <v>680</v>
      </c>
      <c r="C2827" s="54">
        <v>94447619</v>
      </c>
      <c r="D2827" s="54">
        <v>94447858</v>
      </c>
      <c r="E2827" s="54">
        <f t="shared" si="44"/>
        <v>240</v>
      </c>
    </row>
    <row r="2828" spans="2:5" x14ac:dyDescent="0.2">
      <c r="B2828" s="54" t="s">
        <v>680</v>
      </c>
      <c r="C2828" s="54">
        <v>94520829</v>
      </c>
      <c r="D2828" s="54">
        <v>94521801</v>
      </c>
      <c r="E2828" s="54">
        <f t="shared" si="44"/>
        <v>973</v>
      </c>
    </row>
    <row r="2829" spans="2:5" x14ac:dyDescent="0.2">
      <c r="B2829" s="54" t="s">
        <v>680</v>
      </c>
      <c r="C2829" s="54">
        <v>94934471</v>
      </c>
      <c r="D2829" s="54">
        <v>94934770</v>
      </c>
      <c r="E2829" s="54">
        <f t="shared" si="44"/>
        <v>300</v>
      </c>
    </row>
    <row r="2830" spans="2:5" x14ac:dyDescent="0.2">
      <c r="B2830" s="54" t="s">
        <v>680</v>
      </c>
      <c r="C2830" s="54">
        <v>95120778</v>
      </c>
      <c r="D2830" s="54">
        <v>95120948</v>
      </c>
      <c r="E2830" s="54">
        <f t="shared" si="44"/>
        <v>171</v>
      </c>
    </row>
    <row r="2831" spans="2:5" x14ac:dyDescent="0.2">
      <c r="B2831" s="54" t="s">
        <v>680</v>
      </c>
      <c r="C2831" s="54">
        <v>95121082</v>
      </c>
      <c r="D2831" s="54">
        <v>95121772</v>
      </c>
      <c r="E2831" s="54">
        <f t="shared" si="44"/>
        <v>691</v>
      </c>
    </row>
    <row r="2832" spans="2:5" x14ac:dyDescent="0.2">
      <c r="B2832" s="54" t="s">
        <v>680</v>
      </c>
      <c r="C2832" s="54">
        <v>95121808</v>
      </c>
      <c r="D2832" s="54">
        <v>95121965</v>
      </c>
      <c r="E2832" s="54">
        <f t="shared" si="44"/>
        <v>158</v>
      </c>
    </row>
    <row r="2833" spans="2:5" x14ac:dyDescent="0.2">
      <c r="B2833" s="54" t="s">
        <v>680</v>
      </c>
      <c r="C2833" s="54">
        <v>95122012</v>
      </c>
      <c r="D2833" s="54">
        <v>95122442</v>
      </c>
      <c r="E2833" s="54">
        <f t="shared" si="44"/>
        <v>431</v>
      </c>
    </row>
    <row r="2834" spans="2:5" x14ac:dyDescent="0.2">
      <c r="B2834" s="54" t="s">
        <v>680</v>
      </c>
      <c r="C2834" s="54">
        <v>95122606</v>
      </c>
      <c r="D2834" s="54">
        <v>95122794</v>
      </c>
      <c r="E2834" s="54">
        <f t="shared" si="44"/>
        <v>189</v>
      </c>
    </row>
    <row r="2835" spans="2:5" x14ac:dyDescent="0.2">
      <c r="B2835" s="54" t="s">
        <v>680</v>
      </c>
      <c r="C2835" s="54">
        <v>95125397</v>
      </c>
      <c r="D2835" s="54">
        <v>95125510</v>
      </c>
      <c r="E2835" s="54">
        <f t="shared" si="44"/>
        <v>114</v>
      </c>
    </row>
    <row r="2836" spans="2:5" x14ac:dyDescent="0.2">
      <c r="B2836" s="54" t="s">
        <v>680</v>
      </c>
      <c r="C2836" s="54">
        <v>95125615</v>
      </c>
      <c r="D2836" s="54">
        <v>95125843</v>
      </c>
      <c r="E2836" s="54">
        <f t="shared" si="44"/>
        <v>229</v>
      </c>
    </row>
    <row r="2837" spans="2:5" x14ac:dyDescent="0.2">
      <c r="B2837" s="54" t="s">
        <v>680</v>
      </c>
      <c r="C2837" s="54">
        <v>95126633</v>
      </c>
      <c r="D2837" s="54">
        <v>95126945</v>
      </c>
      <c r="E2837" s="54">
        <f t="shared" si="44"/>
        <v>313</v>
      </c>
    </row>
    <row r="2838" spans="2:5" x14ac:dyDescent="0.2">
      <c r="B2838" s="54" t="s">
        <v>680</v>
      </c>
      <c r="C2838" s="54">
        <v>95133911</v>
      </c>
      <c r="D2838" s="54">
        <v>95134062</v>
      </c>
      <c r="E2838" s="54">
        <f t="shared" si="44"/>
        <v>152</v>
      </c>
    </row>
    <row r="2839" spans="2:5" x14ac:dyDescent="0.2">
      <c r="B2839" s="54" t="s">
        <v>680</v>
      </c>
      <c r="C2839" s="54">
        <v>95151155</v>
      </c>
      <c r="D2839" s="54">
        <v>95151446</v>
      </c>
      <c r="E2839" s="54">
        <f t="shared" si="44"/>
        <v>292</v>
      </c>
    </row>
    <row r="2840" spans="2:5" x14ac:dyDescent="0.2">
      <c r="B2840" s="54" t="s">
        <v>680</v>
      </c>
      <c r="C2840" s="54">
        <v>95228105</v>
      </c>
      <c r="D2840" s="54">
        <v>95228459</v>
      </c>
      <c r="E2840" s="54">
        <f t="shared" si="44"/>
        <v>355</v>
      </c>
    </row>
    <row r="2841" spans="2:5" x14ac:dyDescent="0.2">
      <c r="B2841" s="54" t="s">
        <v>680</v>
      </c>
      <c r="C2841" s="54">
        <v>95459079</v>
      </c>
      <c r="D2841" s="54">
        <v>95459551</v>
      </c>
      <c r="E2841" s="54">
        <f t="shared" si="44"/>
        <v>473</v>
      </c>
    </row>
    <row r="2842" spans="2:5" x14ac:dyDescent="0.2">
      <c r="B2842" s="54" t="s">
        <v>680</v>
      </c>
      <c r="C2842" s="54">
        <v>95482000</v>
      </c>
      <c r="D2842" s="54">
        <v>95482386</v>
      </c>
      <c r="E2842" s="54">
        <f t="shared" si="44"/>
        <v>387</v>
      </c>
    </row>
    <row r="2843" spans="2:5" x14ac:dyDescent="0.2">
      <c r="B2843" s="54" t="s">
        <v>680</v>
      </c>
      <c r="C2843" s="54">
        <v>95534066</v>
      </c>
      <c r="D2843" s="54">
        <v>95534269</v>
      </c>
      <c r="E2843" s="54">
        <f t="shared" si="44"/>
        <v>204</v>
      </c>
    </row>
    <row r="2844" spans="2:5" x14ac:dyDescent="0.2">
      <c r="B2844" s="54" t="s">
        <v>680</v>
      </c>
      <c r="C2844" s="54">
        <v>95534550</v>
      </c>
      <c r="D2844" s="54">
        <v>95534789</v>
      </c>
      <c r="E2844" s="54">
        <f t="shared" si="44"/>
        <v>240</v>
      </c>
    </row>
    <row r="2845" spans="2:5" x14ac:dyDescent="0.2">
      <c r="B2845" s="54" t="s">
        <v>680</v>
      </c>
      <c r="C2845" s="54">
        <v>95534835</v>
      </c>
      <c r="D2845" s="54">
        <v>95535000</v>
      </c>
      <c r="E2845" s="54">
        <f t="shared" si="44"/>
        <v>166</v>
      </c>
    </row>
    <row r="2846" spans="2:5" x14ac:dyDescent="0.2">
      <c r="B2846" s="54" t="s">
        <v>680</v>
      </c>
      <c r="C2846" s="54">
        <v>95535441</v>
      </c>
      <c r="D2846" s="54">
        <v>95535592</v>
      </c>
      <c r="E2846" s="54">
        <f t="shared" si="44"/>
        <v>152</v>
      </c>
    </row>
    <row r="2847" spans="2:5" x14ac:dyDescent="0.2">
      <c r="B2847" s="54" t="s">
        <v>680</v>
      </c>
      <c r="C2847" s="54">
        <v>95772862</v>
      </c>
      <c r="D2847" s="54">
        <v>95773030</v>
      </c>
      <c r="E2847" s="54">
        <f t="shared" si="44"/>
        <v>169</v>
      </c>
    </row>
    <row r="2848" spans="2:5" x14ac:dyDescent="0.2">
      <c r="B2848" s="54" t="s">
        <v>680</v>
      </c>
      <c r="C2848" s="54">
        <v>95774147</v>
      </c>
      <c r="D2848" s="54">
        <v>95774581</v>
      </c>
      <c r="E2848" s="54">
        <f t="shared" si="44"/>
        <v>435</v>
      </c>
    </row>
    <row r="2849" spans="2:5" x14ac:dyDescent="0.2">
      <c r="B2849" s="54" t="s">
        <v>680</v>
      </c>
      <c r="C2849" s="54">
        <v>95774733</v>
      </c>
      <c r="D2849" s="54">
        <v>95775038</v>
      </c>
      <c r="E2849" s="54">
        <f t="shared" si="44"/>
        <v>306</v>
      </c>
    </row>
    <row r="2850" spans="2:5" x14ac:dyDescent="0.2">
      <c r="B2850" s="54" t="s">
        <v>680</v>
      </c>
      <c r="C2850" s="54">
        <v>95804746</v>
      </c>
      <c r="D2850" s="54">
        <v>95805302</v>
      </c>
      <c r="E2850" s="54">
        <f t="shared" si="44"/>
        <v>557</v>
      </c>
    </row>
    <row r="2851" spans="2:5" x14ac:dyDescent="0.2">
      <c r="B2851" s="54" t="s">
        <v>680</v>
      </c>
      <c r="C2851" s="54">
        <v>95845594</v>
      </c>
      <c r="D2851" s="54">
        <v>95845771</v>
      </c>
      <c r="E2851" s="54">
        <f t="shared" si="44"/>
        <v>178</v>
      </c>
    </row>
    <row r="2852" spans="2:5" x14ac:dyDescent="0.2">
      <c r="B2852" s="54" t="s">
        <v>680</v>
      </c>
      <c r="C2852" s="54">
        <v>95845910</v>
      </c>
      <c r="D2852" s="54">
        <v>95846053</v>
      </c>
      <c r="E2852" s="54">
        <f t="shared" si="44"/>
        <v>144</v>
      </c>
    </row>
    <row r="2853" spans="2:5" x14ac:dyDescent="0.2">
      <c r="B2853" s="54" t="s">
        <v>680</v>
      </c>
      <c r="C2853" s="54">
        <v>95853847</v>
      </c>
      <c r="D2853" s="54">
        <v>95854066</v>
      </c>
      <c r="E2853" s="54">
        <f t="shared" si="44"/>
        <v>220</v>
      </c>
    </row>
    <row r="2854" spans="2:5" x14ac:dyDescent="0.2">
      <c r="B2854" s="54" t="s">
        <v>680</v>
      </c>
      <c r="C2854" s="54">
        <v>95854202</v>
      </c>
      <c r="D2854" s="54">
        <v>95854390</v>
      </c>
      <c r="E2854" s="54">
        <f t="shared" si="44"/>
        <v>189</v>
      </c>
    </row>
    <row r="2855" spans="2:5" x14ac:dyDescent="0.2">
      <c r="B2855" s="54" t="s">
        <v>680</v>
      </c>
      <c r="C2855" s="54">
        <v>95860203</v>
      </c>
      <c r="D2855" s="54">
        <v>95860543</v>
      </c>
      <c r="E2855" s="54">
        <f t="shared" si="44"/>
        <v>341</v>
      </c>
    </row>
    <row r="2856" spans="2:5" x14ac:dyDescent="0.2">
      <c r="B2856" s="54" t="s">
        <v>680</v>
      </c>
      <c r="C2856" s="54">
        <v>96091091</v>
      </c>
      <c r="D2856" s="54">
        <v>96091456</v>
      </c>
      <c r="E2856" s="54">
        <f t="shared" si="44"/>
        <v>366</v>
      </c>
    </row>
    <row r="2857" spans="2:5" x14ac:dyDescent="0.2">
      <c r="B2857" s="54" t="s">
        <v>680</v>
      </c>
      <c r="C2857" s="54">
        <v>96118794</v>
      </c>
      <c r="D2857" s="54">
        <v>96119058</v>
      </c>
      <c r="E2857" s="54">
        <f t="shared" si="44"/>
        <v>265</v>
      </c>
    </row>
    <row r="2858" spans="2:5" x14ac:dyDescent="0.2">
      <c r="B2858" s="54" t="s">
        <v>680</v>
      </c>
      <c r="C2858" s="54">
        <v>96143183</v>
      </c>
      <c r="D2858" s="54">
        <v>96143405</v>
      </c>
      <c r="E2858" s="54">
        <f t="shared" si="44"/>
        <v>223</v>
      </c>
    </row>
    <row r="2859" spans="2:5" x14ac:dyDescent="0.2">
      <c r="B2859" s="54" t="s">
        <v>680</v>
      </c>
      <c r="C2859" s="54">
        <v>96224446</v>
      </c>
      <c r="D2859" s="54">
        <v>96224522</v>
      </c>
      <c r="E2859" s="54">
        <f t="shared" si="44"/>
        <v>77</v>
      </c>
    </row>
    <row r="2860" spans="2:5" x14ac:dyDescent="0.2">
      <c r="B2860" s="54" t="s">
        <v>680</v>
      </c>
      <c r="C2860" s="54">
        <v>96226320</v>
      </c>
      <c r="D2860" s="54">
        <v>96226435</v>
      </c>
      <c r="E2860" s="54">
        <f t="shared" si="44"/>
        <v>116</v>
      </c>
    </row>
    <row r="2861" spans="2:5" x14ac:dyDescent="0.2">
      <c r="B2861" s="54" t="s">
        <v>680</v>
      </c>
      <c r="C2861" s="54">
        <v>96550507</v>
      </c>
      <c r="D2861" s="54">
        <v>96550841</v>
      </c>
      <c r="E2861" s="54">
        <f t="shared" si="44"/>
        <v>335</v>
      </c>
    </row>
    <row r="2862" spans="2:5" x14ac:dyDescent="0.2">
      <c r="B2862" s="54" t="s">
        <v>680</v>
      </c>
      <c r="C2862" s="54">
        <v>96553342</v>
      </c>
      <c r="D2862" s="54">
        <v>96553543</v>
      </c>
      <c r="E2862" s="54">
        <f t="shared" si="44"/>
        <v>202</v>
      </c>
    </row>
    <row r="2863" spans="2:5" x14ac:dyDescent="0.2">
      <c r="B2863" s="54" t="s">
        <v>680</v>
      </c>
      <c r="C2863" s="54">
        <v>97294764</v>
      </c>
      <c r="D2863" s="54">
        <v>97294999</v>
      </c>
      <c r="E2863" s="54">
        <f t="shared" si="44"/>
        <v>236</v>
      </c>
    </row>
    <row r="2864" spans="2:5" x14ac:dyDescent="0.2">
      <c r="B2864" s="54" t="s">
        <v>680</v>
      </c>
      <c r="C2864" s="54">
        <v>97316943</v>
      </c>
      <c r="D2864" s="54">
        <v>97317394</v>
      </c>
      <c r="E2864" s="54">
        <f t="shared" si="44"/>
        <v>452</v>
      </c>
    </row>
    <row r="2865" spans="2:5" x14ac:dyDescent="0.2">
      <c r="B2865" s="54" t="s">
        <v>680</v>
      </c>
      <c r="C2865" s="54">
        <v>97396972</v>
      </c>
      <c r="D2865" s="54">
        <v>97397163</v>
      </c>
      <c r="E2865" s="54">
        <f t="shared" si="44"/>
        <v>192</v>
      </c>
    </row>
    <row r="2866" spans="2:5" x14ac:dyDescent="0.2">
      <c r="B2866" s="54" t="s">
        <v>680</v>
      </c>
      <c r="C2866" s="54">
        <v>97398303</v>
      </c>
      <c r="D2866" s="54">
        <v>97398348</v>
      </c>
      <c r="E2866" s="54">
        <f t="shared" si="44"/>
        <v>46</v>
      </c>
    </row>
    <row r="2867" spans="2:5" x14ac:dyDescent="0.2">
      <c r="B2867" s="54" t="s">
        <v>680</v>
      </c>
      <c r="C2867" s="54">
        <v>97400606</v>
      </c>
      <c r="D2867" s="54">
        <v>97401134</v>
      </c>
      <c r="E2867" s="54">
        <f t="shared" si="44"/>
        <v>529</v>
      </c>
    </row>
    <row r="2868" spans="2:5" x14ac:dyDescent="0.2">
      <c r="B2868" s="54" t="s">
        <v>680</v>
      </c>
      <c r="C2868" s="54">
        <v>97401170</v>
      </c>
      <c r="D2868" s="54">
        <v>97401618</v>
      </c>
      <c r="E2868" s="54">
        <f t="shared" si="44"/>
        <v>449</v>
      </c>
    </row>
    <row r="2869" spans="2:5" x14ac:dyDescent="0.2">
      <c r="B2869" s="54" t="s">
        <v>680</v>
      </c>
      <c r="C2869" s="54">
        <v>97403909</v>
      </c>
      <c r="D2869" s="54">
        <v>97404183</v>
      </c>
      <c r="E2869" s="54">
        <f t="shared" si="44"/>
        <v>275</v>
      </c>
    </row>
    <row r="2870" spans="2:5" x14ac:dyDescent="0.2">
      <c r="B2870" s="54" t="s">
        <v>680</v>
      </c>
      <c r="C2870" s="54">
        <v>97409338</v>
      </c>
      <c r="D2870" s="54">
        <v>97410000</v>
      </c>
      <c r="E2870" s="54">
        <f t="shared" si="44"/>
        <v>663</v>
      </c>
    </row>
    <row r="2871" spans="2:5" x14ac:dyDescent="0.2">
      <c r="B2871" s="54" t="s">
        <v>680</v>
      </c>
      <c r="C2871" s="54">
        <v>97410996</v>
      </c>
      <c r="D2871" s="54">
        <v>97411258</v>
      </c>
      <c r="E2871" s="54">
        <f t="shared" si="44"/>
        <v>263</v>
      </c>
    </row>
    <row r="2872" spans="2:5" x14ac:dyDescent="0.2">
      <c r="B2872" s="54" t="s">
        <v>680</v>
      </c>
      <c r="C2872" s="54">
        <v>97412303</v>
      </c>
      <c r="D2872" s="54">
        <v>97412556</v>
      </c>
      <c r="E2872" s="54">
        <f t="shared" si="44"/>
        <v>254</v>
      </c>
    </row>
    <row r="2873" spans="2:5" x14ac:dyDescent="0.2">
      <c r="B2873" s="54" t="s">
        <v>680</v>
      </c>
      <c r="C2873" s="54">
        <v>97425986</v>
      </c>
      <c r="D2873" s="54">
        <v>97426108</v>
      </c>
      <c r="E2873" s="54">
        <f t="shared" si="44"/>
        <v>123</v>
      </c>
    </row>
    <row r="2874" spans="2:5" x14ac:dyDescent="0.2">
      <c r="B2874" s="54" t="s">
        <v>680</v>
      </c>
      <c r="C2874" s="54">
        <v>97426397</v>
      </c>
      <c r="D2874" s="54">
        <v>97426601</v>
      </c>
      <c r="E2874" s="54">
        <f t="shared" si="44"/>
        <v>205</v>
      </c>
    </row>
    <row r="2875" spans="2:5" x14ac:dyDescent="0.2">
      <c r="B2875" s="54" t="s">
        <v>680</v>
      </c>
      <c r="C2875" s="54">
        <v>97653873</v>
      </c>
      <c r="D2875" s="54">
        <v>97654114</v>
      </c>
      <c r="E2875" s="54">
        <f t="shared" si="44"/>
        <v>242</v>
      </c>
    </row>
    <row r="2876" spans="2:5" x14ac:dyDescent="0.2">
      <c r="B2876" s="54" t="s">
        <v>680</v>
      </c>
      <c r="C2876" s="54">
        <v>97654164</v>
      </c>
      <c r="D2876" s="54">
        <v>97654369</v>
      </c>
      <c r="E2876" s="54">
        <f t="shared" si="44"/>
        <v>206</v>
      </c>
    </row>
    <row r="2877" spans="2:5" x14ac:dyDescent="0.2">
      <c r="B2877" s="54" t="s">
        <v>680</v>
      </c>
      <c r="C2877" s="54">
        <v>97654494</v>
      </c>
      <c r="D2877" s="54">
        <v>97654603</v>
      </c>
      <c r="E2877" s="54">
        <f t="shared" si="44"/>
        <v>110</v>
      </c>
    </row>
    <row r="2878" spans="2:5" x14ac:dyDescent="0.2">
      <c r="B2878" s="54" t="s">
        <v>680</v>
      </c>
      <c r="C2878" s="54">
        <v>97654813</v>
      </c>
      <c r="D2878" s="54">
        <v>97654960</v>
      </c>
      <c r="E2878" s="54">
        <f t="shared" si="44"/>
        <v>148</v>
      </c>
    </row>
    <row r="2879" spans="2:5" x14ac:dyDescent="0.2">
      <c r="B2879" s="54" t="s">
        <v>680</v>
      </c>
      <c r="C2879" s="54">
        <v>97981488</v>
      </c>
      <c r="D2879" s="54">
        <v>97981699</v>
      </c>
      <c r="E2879" s="54">
        <f t="shared" si="44"/>
        <v>212</v>
      </c>
    </row>
    <row r="2880" spans="2:5" x14ac:dyDescent="0.2">
      <c r="B2880" s="54" t="s">
        <v>680</v>
      </c>
      <c r="C2880" s="54">
        <v>98003993</v>
      </c>
      <c r="D2880" s="54">
        <v>98004201</v>
      </c>
      <c r="E2880" s="54">
        <f t="shared" si="44"/>
        <v>209</v>
      </c>
    </row>
    <row r="2881" spans="2:5" x14ac:dyDescent="0.2">
      <c r="B2881" s="54" t="s">
        <v>680</v>
      </c>
      <c r="C2881" s="54">
        <v>98148686</v>
      </c>
      <c r="D2881" s="54">
        <v>98148785</v>
      </c>
      <c r="E2881" s="54">
        <f t="shared" si="44"/>
        <v>100</v>
      </c>
    </row>
    <row r="2882" spans="2:5" x14ac:dyDescent="0.2">
      <c r="B2882" s="54" t="s">
        <v>680</v>
      </c>
      <c r="C2882" s="54">
        <v>98148995</v>
      </c>
      <c r="D2882" s="54">
        <v>98149057</v>
      </c>
      <c r="E2882" s="54">
        <f t="shared" si="44"/>
        <v>63</v>
      </c>
    </row>
    <row r="2883" spans="2:5" x14ac:dyDescent="0.2">
      <c r="B2883" s="54" t="s">
        <v>680</v>
      </c>
      <c r="C2883" s="54">
        <v>98149314</v>
      </c>
      <c r="D2883" s="54">
        <v>98150370</v>
      </c>
      <c r="E2883" s="54">
        <f t="shared" ref="E2883:E2946" si="45">D2883-C2883+1</f>
        <v>1057</v>
      </c>
    </row>
    <row r="2884" spans="2:5" x14ac:dyDescent="0.2">
      <c r="B2884" s="54" t="s">
        <v>680</v>
      </c>
      <c r="C2884" s="54">
        <v>98161970</v>
      </c>
      <c r="D2884" s="54">
        <v>98162485</v>
      </c>
      <c r="E2884" s="54">
        <f t="shared" si="45"/>
        <v>516</v>
      </c>
    </row>
    <row r="2885" spans="2:5" x14ac:dyDescent="0.2">
      <c r="B2885" s="54" t="s">
        <v>680</v>
      </c>
      <c r="C2885" s="54">
        <v>98162521</v>
      </c>
      <c r="D2885" s="54">
        <v>98162665</v>
      </c>
      <c r="E2885" s="54">
        <f t="shared" si="45"/>
        <v>145</v>
      </c>
    </row>
    <row r="2886" spans="2:5" x14ac:dyDescent="0.2">
      <c r="B2886" s="54" t="s">
        <v>680</v>
      </c>
      <c r="C2886" s="54">
        <v>98311118</v>
      </c>
      <c r="D2886" s="54">
        <v>98311308</v>
      </c>
      <c r="E2886" s="54">
        <f t="shared" si="45"/>
        <v>191</v>
      </c>
    </row>
    <row r="2887" spans="2:5" x14ac:dyDescent="0.2">
      <c r="B2887" s="54" t="s">
        <v>680</v>
      </c>
      <c r="C2887" s="54">
        <v>98314357</v>
      </c>
      <c r="D2887" s="54">
        <v>98314513</v>
      </c>
      <c r="E2887" s="54">
        <f t="shared" si="45"/>
        <v>157</v>
      </c>
    </row>
    <row r="2888" spans="2:5" x14ac:dyDescent="0.2">
      <c r="B2888" s="54" t="s">
        <v>680</v>
      </c>
      <c r="C2888" s="54">
        <v>98314576</v>
      </c>
      <c r="D2888" s="54">
        <v>98314832</v>
      </c>
      <c r="E2888" s="54">
        <f t="shared" si="45"/>
        <v>257</v>
      </c>
    </row>
    <row r="2889" spans="2:5" x14ac:dyDescent="0.2">
      <c r="B2889" s="54" t="s">
        <v>680</v>
      </c>
      <c r="C2889" s="54">
        <v>98394655</v>
      </c>
      <c r="D2889" s="54">
        <v>98394919</v>
      </c>
      <c r="E2889" s="54">
        <f t="shared" si="45"/>
        <v>265</v>
      </c>
    </row>
    <row r="2890" spans="2:5" x14ac:dyDescent="0.2">
      <c r="B2890" s="54" t="s">
        <v>680</v>
      </c>
      <c r="C2890" s="54">
        <v>98395436</v>
      </c>
      <c r="D2890" s="54">
        <v>98395635</v>
      </c>
      <c r="E2890" s="54">
        <f t="shared" si="45"/>
        <v>200</v>
      </c>
    </row>
    <row r="2891" spans="2:5" x14ac:dyDescent="0.2">
      <c r="B2891" s="54" t="s">
        <v>680</v>
      </c>
      <c r="C2891" s="54">
        <v>98396107</v>
      </c>
      <c r="D2891" s="54">
        <v>98396277</v>
      </c>
      <c r="E2891" s="54">
        <f t="shared" si="45"/>
        <v>171</v>
      </c>
    </row>
    <row r="2892" spans="2:5" x14ac:dyDescent="0.2">
      <c r="B2892" s="54" t="s">
        <v>680</v>
      </c>
      <c r="C2892" s="54">
        <v>98402717</v>
      </c>
      <c r="D2892" s="54">
        <v>98402826</v>
      </c>
      <c r="E2892" s="54">
        <f t="shared" si="45"/>
        <v>110</v>
      </c>
    </row>
    <row r="2893" spans="2:5" x14ac:dyDescent="0.2">
      <c r="B2893" s="54" t="s">
        <v>680</v>
      </c>
      <c r="C2893" s="54">
        <v>98415438</v>
      </c>
      <c r="D2893" s="54">
        <v>98415990</v>
      </c>
      <c r="E2893" s="54">
        <f t="shared" si="45"/>
        <v>553</v>
      </c>
    </row>
    <row r="2894" spans="2:5" x14ac:dyDescent="0.2">
      <c r="B2894" s="54" t="s">
        <v>680</v>
      </c>
      <c r="C2894" s="54">
        <v>98426741</v>
      </c>
      <c r="D2894" s="54">
        <v>98426988</v>
      </c>
      <c r="E2894" s="54">
        <f t="shared" si="45"/>
        <v>248</v>
      </c>
    </row>
    <row r="2895" spans="2:5" x14ac:dyDescent="0.2">
      <c r="B2895" s="54" t="s">
        <v>680</v>
      </c>
      <c r="C2895" s="54">
        <v>98436614</v>
      </c>
      <c r="D2895" s="54">
        <v>98436764</v>
      </c>
      <c r="E2895" s="54">
        <f t="shared" si="45"/>
        <v>151</v>
      </c>
    </row>
    <row r="2896" spans="2:5" x14ac:dyDescent="0.2">
      <c r="B2896" s="54" t="s">
        <v>680</v>
      </c>
      <c r="C2896" s="54">
        <v>98436817</v>
      </c>
      <c r="D2896" s="54">
        <v>98436900</v>
      </c>
      <c r="E2896" s="54">
        <f t="shared" si="45"/>
        <v>84</v>
      </c>
    </row>
    <row r="2897" spans="2:5" x14ac:dyDescent="0.2">
      <c r="B2897" s="54" t="s">
        <v>680</v>
      </c>
      <c r="C2897" s="54">
        <v>98436981</v>
      </c>
      <c r="D2897" s="54">
        <v>98437152</v>
      </c>
      <c r="E2897" s="54">
        <f t="shared" si="45"/>
        <v>172</v>
      </c>
    </row>
    <row r="2898" spans="2:5" x14ac:dyDescent="0.2">
      <c r="B2898" s="54" t="s">
        <v>680</v>
      </c>
      <c r="C2898" s="54">
        <v>98437198</v>
      </c>
      <c r="D2898" s="54">
        <v>98437289</v>
      </c>
      <c r="E2898" s="54">
        <f t="shared" si="45"/>
        <v>92</v>
      </c>
    </row>
    <row r="2899" spans="2:5" x14ac:dyDescent="0.2">
      <c r="B2899" s="54" t="s">
        <v>680</v>
      </c>
      <c r="C2899" s="54">
        <v>98462038</v>
      </c>
      <c r="D2899" s="54">
        <v>98462256</v>
      </c>
      <c r="E2899" s="54">
        <f t="shared" si="45"/>
        <v>219</v>
      </c>
    </row>
    <row r="2900" spans="2:5" x14ac:dyDescent="0.2">
      <c r="B2900" s="54" t="s">
        <v>680</v>
      </c>
      <c r="C2900" s="54">
        <v>98485731</v>
      </c>
      <c r="D2900" s="54">
        <v>98486092</v>
      </c>
      <c r="E2900" s="54">
        <f t="shared" si="45"/>
        <v>362</v>
      </c>
    </row>
    <row r="2901" spans="2:5" x14ac:dyDescent="0.2">
      <c r="B2901" s="54" t="s">
        <v>680</v>
      </c>
      <c r="C2901" s="54">
        <v>98506240</v>
      </c>
      <c r="D2901" s="54">
        <v>98506307</v>
      </c>
      <c r="E2901" s="54">
        <f t="shared" si="45"/>
        <v>68</v>
      </c>
    </row>
    <row r="2902" spans="2:5" x14ac:dyDescent="0.2">
      <c r="B2902" s="54" t="s">
        <v>680</v>
      </c>
      <c r="C2902" s="54">
        <v>98567783</v>
      </c>
      <c r="D2902" s="54">
        <v>98567856</v>
      </c>
      <c r="E2902" s="54">
        <f t="shared" si="45"/>
        <v>74</v>
      </c>
    </row>
    <row r="2903" spans="2:5" x14ac:dyDescent="0.2">
      <c r="B2903" s="54" t="s">
        <v>680</v>
      </c>
      <c r="C2903" s="54">
        <v>98589124</v>
      </c>
      <c r="D2903" s="54">
        <v>98589560</v>
      </c>
      <c r="E2903" s="54">
        <f t="shared" si="45"/>
        <v>437</v>
      </c>
    </row>
    <row r="2904" spans="2:5" x14ac:dyDescent="0.2">
      <c r="B2904" s="54" t="s">
        <v>680</v>
      </c>
      <c r="C2904" s="54">
        <v>98594014</v>
      </c>
      <c r="D2904" s="54">
        <v>98594253</v>
      </c>
      <c r="E2904" s="54">
        <f t="shared" si="45"/>
        <v>240</v>
      </c>
    </row>
    <row r="2905" spans="2:5" x14ac:dyDescent="0.2">
      <c r="B2905" s="54" t="s">
        <v>680</v>
      </c>
      <c r="C2905" s="54">
        <v>98597984</v>
      </c>
      <c r="D2905" s="54">
        <v>98598269</v>
      </c>
      <c r="E2905" s="54">
        <f t="shared" si="45"/>
        <v>286</v>
      </c>
    </row>
    <row r="2906" spans="2:5" x14ac:dyDescent="0.2">
      <c r="B2906" s="54" t="s">
        <v>680</v>
      </c>
      <c r="C2906" s="54">
        <v>98603495</v>
      </c>
      <c r="D2906" s="54">
        <v>98603947</v>
      </c>
      <c r="E2906" s="54">
        <f t="shared" si="45"/>
        <v>453</v>
      </c>
    </row>
    <row r="2907" spans="2:5" x14ac:dyDescent="0.2">
      <c r="B2907" s="54" t="s">
        <v>680</v>
      </c>
      <c r="C2907" s="54">
        <v>98643039</v>
      </c>
      <c r="D2907" s="54">
        <v>98643142</v>
      </c>
      <c r="E2907" s="54">
        <f t="shared" si="45"/>
        <v>104</v>
      </c>
    </row>
    <row r="2908" spans="2:5" x14ac:dyDescent="0.2">
      <c r="B2908" s="54" t="s">
        <v>680</v>
      </c>
      <c r="C2908" s="54">
        <v>98663403</v>
      </c>
      <c r="D2908" s="54">
        <v>98663461</v>
      </c>
      <c r="E2908" s="54">
        <f t="shared" si="45"/>
        <v>59</v>
      </c>
    </row>
    <row r="2909" spans="2:5" x14ac:dyDescent="0.2">
      <c r="B2909" s="54" t="s">
        <v>680</v>
      </c>
      <c r="C2909" s="54">
        <v>98685367</v>
      </c>
      <c r="D2909" s="54">
        <v>98685519</v>
      </c>
      <c r="E2909" s="54">
        <f t="shared" si="45"/>
        <v>153</v>
      </c>
    </row>
    <row r="2910" spans="2:5" x14ac:dyDescent="0.2">
      <c r="B2910" s="54" t="s">
        <v>680</v>
      </c>
      <c r="C2910" s="54">
        <v>98711109</v>
      </c>
      <c r="D2910" s="54">
        <v>98711281</v>
      </c>
      <c r="E2910" s="54">
        <f t="shared" si="45"/>
        <v>173</v>
      </c>
    </row>
    <row r="2911" spans="2:5" x14ac:dyDescent="0.2">
      <c r="B2911" s="54" t="s">
        <v>680</v>
      </c>
      <c r="C2911" s="54">
        <v>98711545</v>
      </c>
      <c r="D2911" s="54">
        <v>98711834</v>
      </c>
      <c r="E2911" s="54">
        <f t="shared" si="45"/>
        <v>290</v>
      </c>
    </row>
    <row r="2912" spans="2:5" x14ac:dyDescent="0.2">
      <c r="B2912" s="54" t="s">
        <v>680</v>
      </c>
      <c r="C2912" s="54">
        <v>98731016</v>
      </c>
      <c r="D2912" s="54">
        <v>98731263</v>
      </c>
      <c r="E2912" s="54">
        <f t="shared" si="45"/>
        <v>248</v>
      </c>
    </row>
    <row r="2913" spans="2:5" x14ac:dyDescent="0.2">
      <c r="B2913" s="54" t="s">
        <v>680</v>
      </c>
      <c r="C2913" s="54">
        <v>98764877</v>
      </c>
      <c r="D2913" s="54">
        <v>98765070</v>
      </c>
      <c r="E2913" s="54">
        <f t="shared" si="45"/>
        <v>194</v>
      </c>
    </row>
    <row r="2914" spans="2:5" x14ac:dyDescent="0.2">
      <c r="B2914" s="54" t="s">
        <v>680</v>
      </c>
      <c r="C2914" s="54">
        <v>98765300</v>
      </c>
      <c r="D2914" s="54">
        <v>98765590</v>
      </c>
      <c r="E2914" s="54">
        <f t="shared" si="45"/>
        <v>291</v>
      </c>
    </row>
    <row r="2915" spans="2:5" x14ac:dyDescent="0.2">
      <c r="B2915" s="54" t="s">
        <v>680</v>
      </c>
      <c r="C2915" s="54">
        <v>98789470</v>
      </c>
      <c r="D2915" s="54">
        <v>98789502</v>
      </c>
      <c r="E2915" s="54">
        <f t="shared" si="45"/>
        <v>33</v>
      </c>
    </row>
    <row r="2916" spans="2:5" x14ac:dyDescent="0.2">
      <c r="B2916" s="54" t="s">
        <v>680</v>
      </c>
      <c r="C2916" s="54">
        <v>98811478</v>
      </c>
      <c r="D2916" s="54">
        <v>98811659</v>
      </c>
      <c r="E2916" s="54">
        <f t="shared" si="45"/>
        <v>182</v>
      </c>
    </row>
    <row r="2917" spans="2:5" x14ac:dyDescent="0.2">
      <c r="B2917" s="54" t="s">
        <v>680</v>
      </c>
      <c r="C2917" s="54">
        <v>98811789</v>
      </c>
      <c r="D2917" s="54">
        <v>98811886</v>
      </c>
      <c r="E2917" s="54">
        <f t="shared" si="45"/>
        <v>98</v>
      </c>
    </row>
    <row r="2918" spans="2:5" x14ac:dyDescent="0.2">
      <c r="B2918" s="54" t="s">
        <v>680</v>
      </c>
      <c r="C2918" s="54">
        <v>98822368</v>
      </c>
      <c r="D2918" s="54">
        <v>98823098</v>
      </c>
      <c r="E2918" s="54">
        <f t="shared" si="45"/>
        <v>731</v>
      </c>
    </row>
    <row r="2919" spans="2:5" x14ac:dyDescent="0.2">
      <c r="B2919" s="54" t="s">
        <v>680</v>
      </c>
      <c r="C2919" s="54">
        <v>98860759</v>
      </c>
      <c r="D2919" s="54">
        <v>98861408</v>
      </c>
      <c r="E2919" s="54">
        <f t="shared" si="45"/>
        <v>650</v>
      </c>
    </row>
    <row r="2920" spans="2:5" x14ac:dyDescent="0.2">
      <c r="B2920" s="54" t="s">
        <v>680</v>
      </c>
      <c r="C2920" s="54">
        <v>98918500</v>
      </c>
      <c r="D2920" s="54">
        <v>98918845</v>
      </c>
      <c r="E2920" s="54">
        <f t="shared" si="45"/>
        <v>346</v>
      </c>
    </row>
    <row r="2921" spans="2:5" x14ac:dyDescent="0.2">
      <c r="B2921" s="54" t="s">
        <v>680</v>
      </c>
      <c r="C2921" s="54">
        <v>98967109</v>
      </c>
      <c r="D2921" s="54">
        <v>98967281</v>
      </c>
      <c r="E2921" s="54">
        <f t="shared" si="45"/>
        <v>173</v>
      </c>
    </row>
    <row r="2922" spans="2:5" x14ac:dyDescent="0.2">
      <c r="B2922" s="54" t="s">
        <v>680</v>
      </c>
      <c r="C2922" s="54">
        <v>98967323</v>
      </c>
      <c r="D2922" s="54">
        <v>98967505</v>
      </c>
      <c r="E2922" s="54">
        <f t="shared" si="45"/>
        <v>183</v>
      </c>
    </row>
    <row r="2923" spans="2:5" x14ac:dyDescent="0.2">
      <c r="B2923" s="54" t="s">
        <v>680</v>
      </c>
      <c r="C2923" s="54">
        <v>98967542</v>
      </c>
      <c r="D2923" s="54">
        <v>98967657</v>
      </c>
      <c r="E2923" s="54">
        <f t="shared" si="45"/>
        <v>116</v>
      </c>
    </row>
    <row r="2924" spans="2:5" x14ac:dyDescent="0.2">
      <c r="B2924" s="54" t="s">
        <v>680</v>
      </c>
      <c r="C2924" s="54">
        <v>98984680</v>
      </c>
      <c r="D2924" s="54">
        <v>98984838</v>
      </c>
      <c r="E2924" s="54">
        <f t="shared" si="45"/>
        <v>159</v>
      </c>
    </row>
    <row r="2925" spans="2:5" x14ac:dyDescent="0.2">
      <c r="B2925" s="54" t="s">
        <v>680</v>
      </c>
      <c r="C2925" s="54">
        <v>99004852</v>
      </c>
      <c r="D2925" s="54">
        <v>99004934</v>
      </c>
      <c r="E2925" s="54">
        <f t="shared" si="45"/>
        <v>83</v>
      </c>
    </row>
    <row r="2926" spans="2:5" x14ac:dyDescent="0.2">
      <c r="B2926" s="54" t="s">
        <v>680</v>
      </c>
      <c r="C2926" s="54">
        <v>99004974</v>
      </c>
      <c r="D2926" s="54">
        <v>99005337</v>
      </c>
      <c r="E2926" s="54">
        <f t="shared" si="45"/>
        <v>364</v>
      </c>
    </row>
    <row r="2927" spans="2:5" x14ac:dyDescent="0.2">
      <c r="B2927" s="54" t="s">
        <v>680</v>
      </c>
      <c r="C2927" s="54">
        <v>99034843</v>
      </c>
      <c r="D2927" s="54">
        <v>99035747</v>
      </c>
      <c r="E2927" s="54">
        <f t="shared" si="45"/>
        <v>905</v>
      </c>
    </row>
    <row r="2928" spans="2:5" x14ac:dyDescent="0.2">
      <c r="B2928" s="54" t="s">
        <v>680</v>
      </c>
      <c r="C2928" s="54">
        <v>99035788</v>
      </c>
      <c r="D2928" s="54">
        <v>99036212</v>
      </c>
      <c r="E2928" s="54">
        <f t="shared" si="45"/>
        <v>425</v>
      </c>
    </row>
    <row r="2929" spans="2:5" x14ac:dyDescent="0.2">
      <c r="B2929" s="54" t="s">
        <v>680</v>
      </c>
      <c r="C2929" s="54">
        <v>99065582</v>
      </c>
      <c r="D2929" s="54">
        <v>99065797</v>
      </c>
      <c r="E2929" s="54">
        <f t="shared" si="45"/>
        <v>216</v>
      </c>
    </row>
    <row r="2930" spans="2:5" x14ac:dyDescent="0.2">
      <c r="B2930" s="54" t="s">
        <v>680</v>
      </c>
      <c r="C2930" s="54">
        <v>99065839</v>
      </c>
      <c r="D2930" s="54">
        <v>99065971</v>
      </c>
      <c r="E2930" s="54">
        <f t="shared" si="45"/>
        <v>133</v>
      </c>
    </row>
    <row r="2931" spans="2:5" x14ac:dyDescent="0.2">
      <c r="B2931" s="54" t="s">
        <v>680</v>
      </c>
      <c r="C2931" s="54">
        <v>99066011</v>
      </c>
      <c r="D2931" s="54">
        <v>99066076</v>
      </c>
      <c r="E2931" s="54">
        <f t="shared" si="45"/>
        <v>66</v>
      </c>
    </row>
    <row r="2932" spans="2:5" x14ac:dyDescent="0.2">
      <c r="B2932" s="54" t="s">
        <v>680</v>
      </c>
      <c r="C2932" s="54">
        <v>99066481</v>
      </c>
      <c r="D2932" s="54">
        <v>99066637</v>
      </c>
      <c r="E2932" s="54">
        <f t="shared" si="45"/>
        <v>157</v>
      </c>
    </row>
    <row r="2933" spans="2:5" x14ac:dyDescent="0.2">
      <c r="B2933" s="54" t="s">
        <v>680</v>
      </c>
      <c r="C2933" s="54">
        <v>99227890</v>
      </c>
      <c r="D2933" s="54">
        <v>99228395</v>
      </c>
      <c r="E2933" s="54">
        <f t="shared" si="45"/>
        <v>506</v>
      </c>
    </row>
    <row r="2934" spans="2:5" x14ac:dyDescent="0.2">
      <c r="B2934" s="54" t="s">
        <v>680</v>
      </c>
      <c r="C2934" s="54">
        <v>99276620</v>
      </c>
      <c r="D2934" s="54">
        <v>99276796</v>
      </c>
      <c r="E2934" s="54">
        <f t="shared" si="45"/>
        <v>177</v>
      </c>
    </row>
    <row r="2935" spans="2:5" x14ac:dyDescent="0.2">
      <c r="B2935" s="54" t="s">
        <v>680</v>
      </c>
      <c r="C2935" s="54">
        <v>99292925</v>
      </c>
      <c r="D2935" s="54">
        <v>99293074</v>
      </c>
      <c r="E2935" s="54">
        <f t="shared" si="45"/>
        <v>150</v>
      </c>
    </row>
    <row r="2936" spans="2:5" x14ac:dyDescent="0.2">
      <c r="B2936" s="54" t="s">
        <v>680</v>
      </c>
      <c r="C2936" s="54">
        <v>99394020</v>
      </c>
      <c r="D2936" s="54">
        <v>99394170</v>
      </c>
      <c r="E2936" s="54">
        <f t="shared" si="45"/>
        <v>151</v>
      </c>
    </row>
    <row r="2937" spans="2:5" x14ac:dyDescent="0.2">
      <c r="B2937" s="54" t="s">
        <v>680</v>
      </c>
      <c r="C2937" s="54">
        <v>99446488</v>
      </c>
      <c r="D2937" s="54">
        <v>99446532</v>
      </c>
      <c r="E2937" s="54">
        <f t="shared" si="45"/>
        <v>45</v>
      </c>
    </row>
    <row r="2938" spans="2:5" x14ac:dyDescent="0.2">
      <c r="B2938" s="54" t="s">
        <v>680</v>
      </c>
      <c r="C2938" s="54">
        <v>99510542</v>
      </c>
      <c r="D2938" s="54">
        <v>99510839</v>
      </c>
      <c r="E2938" s="54">
        <f t="shared" si="45"/>
        <v>298</v>
      </c>
    </row>
    <row r="2939" spans="2:5" x14ac:dyDescent="0.2">
      <c r="B2939" s="54" t="s">
        <v>680</v>
      </c>
      <c r="C2939" s="54">
        <v>99546224</v>
      </c>
      <c r="D2939" s="54">
        <v>99546327</v>
      </c>
      <c r="E2939" s="54">
        <f t="shared" si="45"/>
        <v>104</v>
      </c>
    </row>
    <row r="2940" spans="2:5" x14ac:dyDescent="0.2">
      <c r="B2940" s="54" t="s">
        <v>680</v>
      </c>
      <c r="C2940" s="54">
        <v>99546500</v>
      </c>
      <c r="D2940" s="54">
        <v>99546905</v>
      </c>
      <c r="E2940" s="54">
        <f t="shared" si="45"/>
        <v>406</v>
      </c>
    </row>
    <row r="2941" spans="2:5" x14ac:dyDescent="0.2">
      <c r="B2941" s="54" t="s">
        <v>680</v>
      </c>
      <c r="C2941" s="54">
        <v>99546942</v>
      </c>
      <c r="D2941" s="54">
        <v>99547080</v>
      </c>
      <c r="E2941" s="54">
        <f t="shared" si="45"/>
        <v>139</v>
      </c>
    </row>
    <row r="2942" spans="2:5" x14ac:dyDescent="0.2">
      <c r="B2942" s="54" t="s">
        <v>680</v>
      </c>
      <c r="C2942" s="54">
        <v>99625999</v>
      </c>
      <c r="D2942" s="54">
        <v>99626283</v>
      </c>
      <c r="E2942" s="54">
        <f t="shared" si="45"/>
        <v>285</v>
      </c>
    </row>
    <row r="2943" spans="2:5" x14ac:dyDescent="0.2">
      <c r="B2943" s="54" t="s">
        <v>680</v>
      </c>
      <c r="C2943" s="54">
        <v>99626862</v>
      </c>
      <c r="D2943" s="54">
        <v>99627130</v>
      </c>
      <c r="E2943" s="54">
        <f t="shared" si="45"/>
        <v>269</v>
      </c>
    </row>
    <row r="2944" spans="2:5" x14ac:dyDescent="0.2">
      <c r="B2944" s="54" t="s">
        <v>680</v>
      </c>
      <c r="C2944" s="54">
        <v>99651272</v>
      </c>
      <c r="D2944" s="54">
        <v>99651699</v>
      </c>
      <c r="E2944" s="54">
        <f t="shared" si="45"/>
        <v>428</v>
      </c>
    </row>
    <row r="2945" spans="2:5" x14ac:dyDescent="0.2">
      <c r="B2945" s="54" t="s">
        <v>680</v>
      </c>
      <c r="C2945" s="54">
        <v>99651753</v>
      </c>
      <c r="D2945" s="54">
        <v>99651860</v>
      </c>
      <c r="E2945" s="54">
        <f t="shared" si="45"/>
        <v>108</v>
      </c>
    </row>
    <row r="2946" spans="2:5" x14ac:dyDescent="0.2">
      <c r="B2946" s="54" t="s">
        <v>680</v>
      </c>
      <c r="C2946" s="54">
        <v>99708888</v>
      </c>
      <c r="D2946" s="54">
        <v>99709251</v>
      </c>
      <c r="E2946" s="54">
        <f t="shared" si="45"/>
        <v>364</v>
      </c>
    </row>
    <row r="2947" spans="2:5" x14ac:dyDescent="0.2">
      <c r="B2947" s="54" t="s">
        <v>680</v>
      </c>
      <c r="C2947" s="54">
        <v>99762308</v>
      </c>
      <c r="D2947" s="54">
        <v>99762567</v>
      </c>
      <c r="E2947" s="54">
        <f t="shared" ref="E2947:E3010" si="46">D2947-C2947+1</f>
        <v>260</v>
      </c>
    </row>
    <row r="2948" spans="2:5" x14ac:dyDescent="0.2">
      <c r="B2948" s="54" t="s">
        <v>680</v>
      </c>
      <c r="C2948" s="54">
        <v>99814716</v>
      </c>
      <c r="D2948" s="54">
        <v>99814939</v>
      </c>
      <c r="E2948" s="54">
        <f t="shared" si="46"/>
        <v>224</v>
      </c>
    </row>
    <row r="2949" spans="2:5" x14ac:dyDescent="0.2">
      <c r="B2949" s="54" t="s">
        <v>680</v>
      </c>
      <c r="C2949" s="54">
        <v>99815003</v>
      </c>
      <c r="D2949" s="54">
        <v>99815248</v>
      </c>
      <c r="E2949" s="54">
        <f t="shared" si="46"/>
        <v>246</v>
      </c>
    </row>
    <row r="2950" spans="2:5" x14ac:dyDescent="0.2">
      <c r="B2950" s="54" t="s">
        <v>680</v>
      </c>
      <c r="C2950" s="54">
        <v>99837647</v>
      </c>
      <c r="D2950" s="54">
        <v>99837685</v>
      </c>
      <c r="E2950" s="54">
        <f t="shared" si="46"/>
        <v>39</v>
      </c>
    </row>
    <row r="2951" spans="2:5" x14ac:dyDescent="0.2">
      <c r="B2951" s="54" t="s">
        <v>680</v>
      </c>
      <c r="C2951" s="54">
        <v>99838807</v>
      </c>
      <c r="D2951" s="54">
        <v>99839023</v>
      </c>
      <c r="E2951" s="54">
        <f t="shared" si="46"/>
        <v>217</v>
      </c>
    </row>
    <row r="2952" spans="2:5" x14ac:dyDescent="0.2">
      <c r="B2952" s="54" t="s">
        <v>680</v>
      </c>
      <c r="C2952" s="54">
        <v>99907735</v>
      </c>
      <c r="D2952" s="54">
        <v>99907986</v>
      </c>
      <c r="E2952" s="54">
        <f t="shared" si="46"/>
        <v>252</v>
      </c>
    </row>
    <row r="2953" spans="2:5" x14ac:dyDescent="0.2">
      <c r="B2953" s="54" t="s">
        <v>680</v>
      </c>
      <c r="C2953" s="54">
        <v>99908176</v>
      </c>
      <c r="D2953" s="54">
        <v>99908417</v>
      </c>
      <c r="E2953" s="54">
        <f t="shared" si="46"/>
        <v>242</v>
      </c>
    </row>
    <row r="2954" spans="2:5" x14ac:dyDescent="0.2">
      <c r="B2954" s="54" t="s">
        <v>680</v>
      </c>
      <c r="C2954" s="54">
        <v>99954036</v>
      </c>
      <c r="D2954" s="54">
        <v>99954118</v>
      </c>
      <c r="E2954" s="54">
        <f t="shared" si="46"/>
        <v>83</v>
      </c>
    </row>
    <row r="2955" spans="2:5" x14ac:dyDescent="0.2">
      <c r="B2955" s="54" t="s">
        <v>680</v>
      </c>
      <c r="C2955" s="54">
        <v>99995223</v>
      </c>
      <c r="D2955" s="54">
        <v>99995807</v>
      </c>
      <c r="E2955" s="54">
        <f t="shared" si="46"/>
        <v>585</v>
      </c>
    </row>
    <row r="2956" spans="2:5" x14ac:dyDescent="0.2">
      <c r="B2956" s="54" t="s">
        <v>680</v>
      </c>
      <c r="C2956" s="54">
        <v>100016800</v>
      </c>
      <c r="D2956" s="54">
        <v>100017552</v>
      </c>
      <c r="E2956" s="54">
        <f t="shared" si="46"/>
        <v>753</v>
      </c>
    </row>
    <row r="2957" spans="2:5" x14ac:dyDescent="0.2">
      <c r="B2957" s="54" t="s">
        <v>680</v>
      </c>
      <c r="C2957" s="54">
        <v>100036452</v>
      </c>
      <c r="D2957" s="54">
        <v>100037015</v>
      </c>
      <c r="E2957" s="54">
        <f t="shared" si="46"/>
        <v>564</v>
      </c>
    </row>
    <row r="2958" spans="2:5" x14ac:dyDescent="0.2">
      <c r="B2958" s="54" t="s">
        <v>680</v>
      </c>
      <c r="C2958" s="54">
        <v>100132551</v>
      </c>
      <c r="D2958" s="54">
        <v>100132843</v>
      </c>
      <c r="E2958" s="54">
        <f t="shared" si="46"/>
        <v>293</v>
      </c>
    </row>
    <row r="2959" spans="2:5" x14ac:dyDescent="0.2">
      <c r="B2959" s="54" t="s">
        <v>680</v>
      </c>
      <c r="C2959" s="54">
        <v>100188271</v>
      </c>
      <c r="D2959" s="54">
        <v>100188488</v>
      </c>
      <c r="E2959" s="54">
        <f t="shared" si="46"/>
        <v>218</v>
      </c>
    </row>
    <row r="2960" spans="2:5" x14ac:dyDescent="0.2">
      <c r="B2960" s="54" t="s">
        <v>680</v>
      </c>
      <c r="C2960" s="54">
        <v>100188566</v>
      </c>
      <c r="D2960" s="54">
        <v>100188796</v>
      </c>
      <c r="E2960" s="54">
        <f t="shared" si="46"/>
        <v>231</v>
      </c>
    </row>
    <row r="2961" spans="2:5" x14ac:dyDescent="0.2">
      <c r="B2961" s="54" t="s">
        <v>680</v>
      </c>
      <c r="C2961" s="54">
        <v>100204382</v>
      </c>
      <c r="D2961" s="54">
        <v>100204484</v>
      </c>
      <c r="E2961" s="54">
        <f t="shared" si="46"/>
        <v>103</v>
      </c>
    </row>
    <row r="2962" spans="2:5" x14ac:dyDescent="0.2">
      <c r="B2962" s="54" t="s">
        <v>680</v>
      </c>
      <c r="C2962" s="54">
        <v>100204917</v>
      </c>
      <c r="D2962" s="54">
        <v>100205243</v>
      </c>
      <c r="E2962" s="54">
        <f t="shared" si="46"/>
        <v>327</v>
      </c>
    </row>
    <row r="2963" spans="2:5" x14ac:dyDescent="0.2">
      <c r="B2963" s="54" t="s">
        <v>680</v>
      </c>
      <c r="C2963" s="54">
        <v>100215449</v>
      </c>
      <c r="D2963" s="54">
        <v>100215659</v>
      </c>
      <c r="E2963" s="54">
        <f t="shared" si="46"/>
        <v>211</v>
      </c>
    </row>
    <row r="2964" spans="2:5" x14ac:dyDescent="0.2">
      <c r="B2964" s="54" t="s">
        <v>680</v>
      </c>
      <c r="C2964" s="54">
        <v>100273908</v>
      </c>
      <c r="D2964" s="54">
        <v>100274037</v>
      </c>
      <c r="E2964" s="54">
        <f t="shared" si="46"/>
        <v>130</v>
      </c>
    </row>
    <row r="2965" spans="2:5" x14ac:dyDescent="0.2">
      <c r="B2965" s="54" t="s">
        <v>680</v>
      </c>
      <c r="C2965" s="54">
        <v>100398713</v>
      </c>
      <c r="D2965" s="54">
        <v>100399037</v>
      </c>
      <c r="E2965" s="54">
        <f t="shared" si="46"/>
        <v>325</v>
      </c>
    </row>
    <row r="2966" spans="2:5" x14ac:dyDescent="0.2">
      <c r="B2966" s="54" t="s">
        <v>680</v>
      </c>
      <c r="C2966" s="54">
        <v>100400174</v>
      </c>
      <c r="D2966" s="54">
        <v>100400439</v>
      </c>
      <c r="E2966" s="54">
        <f t="shared" si="46"/>
        <v>266</v>
      </c>
    </row>
    <row r="2967" spans="2:5" x14ac:dyDescent="0.2">
      <c r="B2967" s="54" t="s">
        <v>680</v>
      </c>
      <c r="C2967" s="54">
        <v>100410070</v>
      </c>
      <c r="D2967" s="54">
        <v>100410484</v>
      </c>
      <c r="E2967" s="54">
        <f t="shared" si="46"/>
        <v>415</v>
      </c>
    </row>
    <row r="2968" spans="2:5" x14ac:dyDescent="0.2">
      <c r="B2968" s="54" t="s">
        <v>680</v>
      </c>
      <c r="C2968" s="54">
        <v>100426040</v>
      </c>
      <c r="D2968" s="54">
        <v>100426244</v>
      </c>
      <c r="E2968" s="54">
        <f t="shared" si="46"/>
        <v>205</v>
      </c>
    </row>
    <row r="2969" spans="2:5" x14ac:dyDescent="0.2">
      <c r="B2969" s="54" t="s">
        <v>680</v>
      </c>
      <c r="C2969" s="54">
        <v>100580299</v>
      </c>
      <c r="D2969" s="54">
        <v>100581376</v>
      </c>
      <c r="E2969" s="54">
        <f t="shared" si="46"/>
        <v>1078</v>
      </c>
    </row>
    <row r="2970" spans="2:5" x14ac:dyDescent="0.2">
      <c r="B2970" s="54" t="s">
        <v>680</v>
      </c>
      <c r="C2970" s="54">
        <v>100945914</v>
      </c>
      <c r="D2970" s="54">
        <v>100946520</v>
      </c>
      <c r="E2970" s="54">
        <f t="shared" si="46"/>
        <v>607</v>
      </c>
    </row>
    <row r="2971" spans="2:5" x14ac:dyDescent="0.2">
      <c r="B2971" s="54" t="s">
        <v>680</v>
      </c>
      <c r="C2971" s="54">
        <v>100949873</v>
      </c>
      <c r="D2971" s="54">
        <v>100950074</v>
      </c>
      <c r="E2971" s="54">
        <f t="shared" si="46"/>
        <v>202</v>
      </c>
    </row>
    <row r="2972" spans="2:5" x14ac:dyDescent="0.2">
      <c r="B2972" s="54" t="s">
        <v>680</v>
      </c>
      <c r="C2972" s="54">
        <v>100950837</v>
      </c>
      <c r="D2972" s="54">
        <v>100951129</v>
      </c>
      <c r="E2972" s="54">
        <f t="shared" si="46"/>
        <v>293</v>
      </c>
    </row>
    <row r="2973" spans="2:5" x14ac:dyDescent="0.2">
      <c r="B2973" s="54" t="s">
        <v>680</v>
      </c>
      <c r="C2973" s="54">
        <v>100952087</v>
      </c>
      <c r="D2973" s="54">
        <v>100952274</v>
      </c>
      <c r="E2973" s="54">
        <f t="shared" si="46"/>
        <v>188</v>
      </c>
    </row>
    <row r="2974" spans="2:5" x14ac:dyDescent="0.2">
      <c r="B2974" s="54" t="s">
        <v>680</v>
      </c>
      <c r="C2974" s="54">
        <v>100952343</v>
      </c>
      <c r="D2974" s="54">
        <v>100952446</v>
      </c>
      <c r="E2974" s="54">
        <f t="shared" si="46"/>
        <v>104</v>
      </c>
    </row>
    <row r="2975" spans="2:5" x14ac:dyDescent="0.2">
      <c r="B2975" s="54" t="s">
        <v>680</v>
      </c>
      <c r="C2975" s="54">
        <v>100952495</v>
      </c>
      <c r="D2975" s="54">
        <v>100952964</v>
      </c>
      <c r="E2975" s="54">
        <f t="shared" si="46"/>
        <v>470</v>
      </c>
    </row>
    <row r="2976" spans="2:5" x14ac:dyDescent="0.2">
      <c r="B2976" s="54" t="s">
        <v>680</v>
      </c>
      <c r="C2976" s="54">
        <v>100953296</v>
      </c>
      <c r="D2976" s="54">
        <v>100953421</v>
      </c>
      <c r="E2976" s="54">
        <f t="shared" si="46"/>
        <v>126</v>
      </c>
    </row>
    <row r="2977" spans="2:5" x14ac:dyDescent="0.2">
      <c r="B2977" s="54" t="s">
        <v>680</v>
      </c>
      <c r="C2977" s="54">
        <v>100975389</v>
      </c>
      <c r="D2977" s="54">
        <v>100975931</v>
      </c>
      <c r="E2977" s="54">
        <f t="shared" si="46"/>
        <v>543</v>
      </c>
    </row>
    <row r="2978" spans="2:5" x14ac:dyDescent="0.2">
      <c r="B2978" s="54" t="s">
        <v>680</v>
      </c>
      <c r="C2978" s="54">
        <v>100987525</v>
      </c>
      <c r="D2978" s="54">
        <v>100987942</v>
      </c>
      <c r="E2978" s="54">
        <f t="shared" si="46"/>
        <v>418</v>
      </c>
    </row>
    <row r="2979" spans="2:5" x14ac:dyDescent="0.2">
      <c r="B2979" s="54" t="s">
        <v>680</v>
      </c>
      <c r="C2979" s="54">
        <v>101028353</v>
      </c>
      <c r="D2979" s="54">
        <v>101028718</v>
      </c>
      <c r="E2979" s="54">
        <f t="shared" si="46"/>
        <v>366</v>
      </c>
    </row>
    <row r="2980" spans="2:5" x14ac:dyDescent="0.2">
      <c r="B2980" s="54" t="s">
        <v>680</v>
      </c>
      <c r="C2980" s="54">
        <v>101028804</v>
      </c>
      <c r="D2980" s="54">
        <v>101029009</v>
      </c>
      <c r="E2980" s="54">
        <f t="shared" si="46"/>
        <v>206</v>
      </c>
    </row>
    <row r="2981" spans="2:5" x14ac:dyDescent="0.2">
      <c r="B2981" s="54" t="s">
        <v>680</v>
      </c>
      <c r="C2981" s="54">
        <v>101089620</v>
      </c>
      <c r="D2981" s="54">
        <v>101089710</v>
      </c>
      <c r="E2981" s="54">
        <f t="shared" si="46"/>
        <v>91</v>
      </c>
    </row>
    <row r="2982" spans="2:5" x14ac:dyDescent="0.2">
      <c r="B2982" s="54" t="s">
        <v>680</v>
      </c>
      <c r="C2982" s="54">
        <v>101090218</v>
      </c>
      <c r="D2982" s="54">
        <v>101090428</v>
      </c>
      <c r="E2982" s="54">
        <f t="shared" si="46"/>
        <v>211</v>
      </c>
    </row>
    <row r="2983" spans="2:5" x14ac:dyDescent="0.2">
      <c r="B2983" s="54" t="s">
        <v>680</v>
      </c>
      <c r="C2983" s="54">
        <v>101147991</v>
      </c>
      <c r="D2983" s="54">
        <v>101148175</v>
      </c>
      <c r="E2983" s="54">
        <f t="shared" si="46"/>
        <v>185</v>
      </c>
    </row>
    <row r="2984" spans="2:5" x14ac:dyDescent="0.2">
      <c r="B2984" s="54" t="s">
        <v>680</v>
      </c>
      <c r="C2984" s="54">
        <v>101163204</v>
      </c>
      <c r="D2984" s="54">
        <v>101163494</v>
      </c>
      <c r="E2984" s="54">
        <f t="shared" si="46"/>
        <v>291</v>
      </c>
    </row>
    <row r="2985" spans="2:5" x14ac:dyDescent="0.2">
      <c r="B2985" s="54" t="s">
        <v>680</v>
      </c>
      <c r="C2985" s="54">
        <v>101222658</v>
      </c>
      <c r="D2985" s="54">
        <v>101222816</v>
      </c>
      <c r="E2985" s="54">
        <f t="shared" si="46"/>
        <v>159</v>
      </c>
    </row>
    <row r="2986" spans="2:5" x14ac:dyDescent="0.2">
      <c r="B2986" s="54" t="s">
        <v>680</v>
      </c>
      <c r="C2986" s="54">
        <v>101323081</v>
      </c>
      <c r="D2986" s="54">
        <v>101323508</v>
      </c>
      <c r="E2986" s="54">
        <f t="shared" si="46"/>
        <v>428</v>
      </c>
    </row>
    <row r="2987" spans="2:5" x14ac:dyDescent="0.2">
      <c r="B2987" s="54" t="s">
        <v>680</v>
      </c>
      <c r="C2987" s="54">
        <v>101645334</v>
      </c>
      <c r="D2987" s="54">
        <v>101645719</v>
      </c>
      <c r="E2987" s="54">
        <f t="shared" si="46"/>
        <v>386</v>
      </c>
    </row>
    <row r="2988" spans="2:5" x14ac:dyDescent="0.2">
      <c r="B2988" s="54" t="s">
        <v>680</v>
      </c>
      <c r="C2988" s="54">
        <v>101653756</v>
      </c>
      <c r="D2988" s="54">
        <v>101654070</v>
      </c>
      <c r="E2988" s="54">
        <f t="shared" si="46"/>
        <v>315</v>
      </c>
    </row>
    <row r="2989" spans="2:5" x14ac:dyDescent="0.2">
      <c r="B2989" s="54" t="s">
        <v>680</v>
      </c>
      <c r="C2989" s="54">
        <v>101833551</v>
      </c>
      <c r="D2989" s="54">
        <v>101834406</v>
      </c>
      <c r="E2989" s="54">
        <f t="shared" si="46"/>
        <v>856</v>
      </c>
    </row>
    <row r="2990" spans="2:5" x14ac:dyDescent="0.2">
      <c r="B2990" s="54" t="s">
        <v>680</v>
      </c>
      <c r="C2990" s="54">
        <v>102164824</v>
      </c>
      <c r="D2990" s="54">
        <v>102165052</v>
      </c>
      <c r="E2990" s="54">
        <f t="shared" si="46"/>
        <v>229</v>
      </c>
    </row>
    <row r="2991" spans="2:5" x14ac:dyDescent="0.2">
      <c r="B2991" s="54" t="s">
        <v>680</v>
      </c>
      <c r="C2991" s="54">
        <v>102252787</v>
      </c>
      <c r="D2991" s="54">
        <v>102253047</v>
      </c>
      <c r="E2991" s="54">
        <f t="shared" si="46"/>
        <v>261</v>
      </c>
    </row>
    <row r="2992" spans="2:5" x14ac:dyDescent="0.2">
      <c r="B2992" s="54" t="s">
        <v>680</v>
      </c>
      <c r="C2992" s="54">
        <v>102279991</v>
      </c>
      <c r="D2992" s="54">
        <v>102280628</v>
      </c>
      <c r="E2992" s="54">
        <f t="shared" si="46"/>
        <v>638</v>
      </c>
    </row>
    <row r="2993" spans="2:5" x14ac:dyDescent="0.2">
      <c r="B2993" s="54" t="s">
        <v>680</v>
      </c>
      <c r="C2993" s="54">
        <v>102316332</v>
      </c>
      <c r="D2993" s="54">
        <v>102316523</v>
      </c>
      <c r="E2993" s="54">
        <f t="shared" si="46"/>
        <v>192</v>
      </c>
    </row>
    <row r="2994" spans="2:5" x14ac:dyDescent="0.2">
      <c r="B2994" s="54" t="s">
        <v>680</v>
      </c>
      <c r="C2994" s="54">
        <v>102426855</v>
      </c>
      <c r="D2994" s="54">
        <v>102426987</v>
      </c>
      <c r="E2994" s="54">
        <f t="shared" si="46"/>
        <v>133</v>
      </c>
    </row>
    <row r="2995" spans="2:5" x14ac:dyDescent="0.2">
      <c r="B2995" s="54" t="s">
        <v>680</v>
      </c>
      <c r="C2995" s="54">
        <v>102427053</v>
      </c>
      <c r="D2995" s="54">
        <v>102427161</v>
      </c>
      <c r="E2995" s="54">
        <f t="shared" si="46"/>
        <v>109</v>
      </c>
    </row>
    <row r="2996" spans="2:5" x14ac:dyDescent="0.2">
      <c r="B2996" s="54" t="s">
        <v>680</v>
      </c>
      <c r="C2996" s="54">
        <v>102485834</v>
      </c>
      <c r="D2996" s="54">
        <v>102486348</v>
      </c>
      <c r="E2996" s="54">
        <f t="shared" si="46"/>
        <v>515</v>
      </c>
    </row>
    <row r="2997" spans="2:5" x14ac:dyDescent="0.2">
      <c r="B2997" s="54" t="s">
        <v>680</v>
      </c>
      <c r="C2997" s="54">
        <v>102645777</v>
      </c>
      <c r="D2997" s="54">
        <v>102646996</v>
      </c>
      <c r="E2997" s="54">
        <f t="shared" si="46"/>
        <v>1220</v>
      </c>
    </row>
    <row r="2998" spans="2:5" x14ac:dyDescent="0.2">
      <c r="B2998" s="54" t="s">
        <v>680</v>
      </c>
      <c r="C2998" s="54">
        <v>102647762</v>
      </c>
      <c r="D2998" s="54">
        <v>102648037</v>
      </c>
      <c r="E2998" s="54">
        <f t="shared" si="46"/>
        <v>276</v>
      </c>
    </row>
    <row r="2999" spans="2:5" x14ac:dyDescent="0.2">
      <c r="B2999" s="54" t="s">
        <v>680</v>
      </c>
      <c r="C2999" s="54">
        <v>102655974</v>
      </c>
      <c r="D2999" s="54">
        <v>102656346</v>
      </c>
      <c r="E2999" s="54">
        <f t="shared" si="46"/>
        <v>373</v>
      </c>
    </row>
    <row r="3000" spans="2:5" x14ac:dyDescent="0.2">
      <c r="B3000" s="54" t="s">
        <v>680</v>
      </c>
      <c r="C3000" s="54">
        <v>102734282</v>
      </c>
      <c r="D3000" s="54">
        <v>102734568</v>
      </c>
      <c r="E3000" s="54">
        <f t="shared" si="46"/>
        <v>287</v>
      </c>
    </row>
    <row r="3001" spans="2:5" x14ac:dyDescent="0.2">
      <c r="B3001" s="54" t="s">
        <v>680</v>
      </c>
      <c r="C3001" s="54">
        <v>102910306</v>
      </c>
      <c r="D3001" s="54">
        <v>102910884</v>
      </c>
      <c r="E3001" s="54">
        <f t="shared" si="46"/>
        <v>579</v>
      </c>
    </row>
    <row r="3002" spans="2:5" x14ac:dyDescent="0.2">
      <c r="B3002" s="54" t="s">
        <v>680</v>
      </c>
      <c r="C3002" s="54">
        <v>102975814</v>
      </c>
      <c r="D3002" s="54">
        <v>102976004</v>
      </c>
      <c r="E3002" s="54">
        <f t="shared" si="46"/>
        <v>191</v>
      </c>
    </row>
    <row r="3003" spans="2:5" x14ac:dyDescent="0.2">
      <c r="B3003" s="54" t="s">
        <v>680</v>
      </c>
      <c r="C3003" s="54">
        <v>103037167</v>
      </c>
      <c r="D3003" s="54">
        <v>103037379</v>
      </c>
      <c r="E3003" s="54">
        <f t="shared" si="46"/>
        <v>213</v>
      </c>
    </row>
    <row r="3004" spans="2:5" x14ac:dyDescent="0.2">
      <c r="B3004" s="54" t="s">
        <v>680</v>
      </c>
      <c r="C3004" s="54">
        <v>103105759</v>
      </c>
      <c r="D3004" s="54">
        <v>103106089</v>
      </c>
      <c r="E3004" s="54">
        <f t="shared" si="46"/>
        <v>331</v>
      </c>
    </row>
    <row r="3005" spans="2:5" x14ac:dyDescent="0.2">
      <c r="B3005" s="54" t="s">
        <v>680</v>
      </c>
      <c r="C3005" s="54">
        <v>103161484</v>
      </c>
      <c r="D3005" s="54">
        <v>103161660</v>
      </c>
      <c r="E3005" s="54">
        <f t="shared" si="46"/>
        <v>177</v>
      </c>
    </row>
    <row r="3006" spans="2:5" x14ac:dyDescent="0.2">
      <c r="B3006" s="54" t="s">
        <v>680</v>
      </c>
      <c r="C3006" s="54">
        <v>103307573</v>
      </c>
      <c r="D3006" s="54">
        <v>103307704</v>
      </c>
      <c r="E3006" s="54">
        <f t="shared" si="46"/>
        <v>132</v>
      </c>
    </row>
    <row r="3007" spans="2:5" x14ac:dyDescent="0.2">
      <c r="B3007" s="54" t="s">
        <v>680</v>
      </c>
      <c r="C3007" s="54">
        <v>103336185</v>
      </c>
      <c r="D3007" s="54">
        <v>103336330</v>
      </c>
      <c r="E3007" s="54">
        <f t="shared" si="46"/>
        <v>146</v>
      </c>
    </row>
    <row r="3008" spans="2:5" x14ac:dyDescent="0.2">
      <c r="B3008" s="54" t="s">
        <v>680</v>
      </c>
      <c r="C3008" s="54">
        <v>103367091</v>
      </c>
      <c r="D3008" s="54">
        <v>103367436</v>
      </c>
      <c r="E3008" s="54">
        <f t="shared" si="46"/>
        <v>346</v>
      </c>
    </row>
    <row r="3009" spans="2:5" x14ac:dyDescent="0.2">
      <c r="B3009" s="54" t="s">
        <v>680</v>
      </c>
      <c r="C3009" s="54">
        <v>103367621</v>
      </c>
      <c r="D3009" s="54">
        <v>103367958</v>
      </c>
      <c r="E3009" s="54">
        <f t="shared" si="46"/>
        <v>338</v>
      </c>
    </row>
    <row r="3010" spans="2:5" x14ac:dyDescent="0.2">
      <c r="B3010" s="54" t="s">
        <v>680</v>
      </c>
      <c r="C3010" s="54">
        <v>103459388</v>
      </c>
      <c r="D3010" s="54">
        <v>103459674</v>
      </c>
      <c r="E3010" s="54">
        <f t="shared" si="46"/>
        <v>287</v>
      </c>
    </row>
    <row r="3011" spans="2:5" x14ac:dyDescent="0.2">
      <c r="B3011" s="54" t="s">
        <v>680</v>
      </c>
      <c r="C3011" s="54">
        <v>103509261</v>
      </c>
      <c r="D3011" s="54">
        <v>103509563</v>
      </c>
      <c r="E3011" s="54">
        <f t="shared" ref="E3011:E3074" si="47">D3011-C3011+1</f>
        <v>303</v>
      </c>
    </row>
    <row r="3012" spans="2:5" x14ac:dyDescent="0.2">
      <c r="B3012" s="54" t="s">
        <v>680</v>
      </c>
      <c r="C3012" s="54">
        <v>103518713</v>
      </c>
      <c r="D3012" s="54">
        <v>103519371</v>
      </c>
      <c r="E3012" s="54">
        <f t="shared" si="47"/>
        <v>659</v>
      </c>
    </row>
    <row r="3013" spans="2:5" x14ac:dyDescent="0.2">
      <c r="B3013" s="54" t="s">
        <v>680</v>
      </c>
      <c r="C3013" s="54">
        <v>103617600</v>
      </c>
      <c r="D3013" s="54">
        <v>103617872</v>
      </c>
      <c r="E3013" s="54">
        <f t="shared" si="47"/>
        <v>273</v>
      </c>
    </row>
    <row r="3014" spans="2:5" x14ac:dyDescent="0.2">
      <c r="B3014" s="54" t="s">
        <v>680</v>
      </c>
      <c r="C3014" s="54">
        <v>103628547</v>
      </c>
      <c r="D3014" s="54">
        <v>103629121</v>
      </c>
      <c r="E3014" s="54">
        <f t="shared" si="47"/>
        <v>575</v>
      </c>
    </row>
    <row r="3015" spans="2:5" x14ac:dyDescent="0.2">
      <c r="B3015" s="54" t="s">
        <v>680</v>
      </c>
      <c r="C3015" s="54">
        <v>103684540</v>
      </c>
      <c r="D3015" s="54">
        <v>103684941</v>
      </c>
      <c r="E3015" s="54">
        <f t="shared" si="47"/>
        <v>402</v>
      </c>
    </row>
    <row r="3016" spans="2:5" x14ac:dyDescent="0.2">
      <c r="B3016" s="54" t="s">
        <v>680</v>
      </c>
      <c r="C3016" s="54">
        <v>103715633</v>
      </c>
      <c r="D3016" s="54">
        <v>103715788</v>
      </c>
      <c r="E3016" s="54">
        <f t="shared" si="47"/>
        <v>156</v>
      </c>
    </row>
    <row r="3017" spans="2:5" x14ac:dyDescent="0.2">
      <c r="B3017" s="54" t="s">
        <v>680</v>
      </c>
      <c r="C3017" s="54">
        <v>103738267</v>
      </c>
      <c r="D3017" s="54">
        <v>103738756</v>
      </c>
      <c r="E3017" s="54">
        <f t="shared" si="47"/>
        <v>490</v>
      </c>
    </row>
    <row r="3018" spans="2:5" x14ac:dyDescent="0.2">
      <c r="B3018" s="54" t="s">
        <v>680</v>
      </c>
      <c r="C3018" s="54">
        <v>103794940</v>
      </c>
      <c r="D3018" s="54">
        <v>103796119</v>
      </c>
      <c r="E3018" s="54">
        <f t="shared" si="47"/>
        <v>1180</v>
      </c>
    </row>
    <row r="3019" spans="2:5" x14ac:dyDescent="0.2">
      <c r="B3019" s="54" t="s">
        <v>680</v>
      </c>
      <c r="C3019" s="54">
        <v>103796245</v>
      </c>
      <c r="D3019" s="54">
        <v>103796428</v>
      </c>
      <c r="E3019" s="54">
        <f t="shared" si="47"/>
        <v>184</v>
      </c>
    </row>
    <row r="3020" spans="2:5" x14ac:dyDescent="0.2">
      <c r="B3020" s="54" t="s">
        <v>680</v>
      </c>
      <c r="C3020" s="54">
        <v>103915787</v>
      </c>
      <c r="D3020" s="54">
        <v>103915964</v>
      </c>
      <c r="E3020" s="54">
        <f t="shared" si="47"/>
        <v>178</v>
      </c>
    </row>
    <row r="3021" spans="2:5" x14ac:dyDescent="0.2">
      <c r="B3021" s="54" t="s">
        <v>680</v>
      </c>
      <c r="C3021" s="54">
        <v>103916034</v>
      </c>
      <c r="D3021" s="54">
        <v>103916702</v>
      </c>
      <c r="E3021" s="54">
        <f t="shared" si="47"/>
        <v>669</v>
      </c>
    </row>
    <row r="3022" spans="2:5" x14ac:dyDescent="0.2">
      <c r="B3022" s="54" t="s">
        <v>680</v>
      </c>
      <c r="C3022" s="54">
        <v>103916743</v>
      </c>
      <c r="D3022" s="54">
        <v>103917244</v>
      </c>
      <c r="E3022" s="54">
        <f t="shared" si="47"/>
        <v>502</v>
      </c>
    </row>
    <row r="3023" spans="2:5" x14ac:dyDescent="0.2">
      <c r="B3023" s="54" t="s">
        <v>680</v>
      </c>
      <c r="C3023" s="54">
        <v>103935578</v>
      </c>
      <c r="D3023" s="54">
        <v>103936188</v>
      </c>
      <c r="E3023" s="54">
        <f t="shared" si="47"/>
        <v>611</v>
      </c>
    </row>
    <row r="3024" spans="2:5" x14ac:dyDescent="0.2">
      <c r="B3024" s="54" t="s">
        <v>680</v>
      </c>
      <c r="C3024" s="54">
        <v>103979418</v>
      </c>
      <c r="D3024" s="54">
        <v>103979499</v>
      </c>
      <c r="E3024" s="54">
        <f t="shared" si="47"/>
        <v>82</v>
      </c>
    </row>
    <row r="3025" spans="2:5" x14ac:dyDescent="0.2">
      <c r="B3025" s="54" t="s">
        <v>680</v>
      </c>
      <c r="C3025" s="54">
        <v>104150317</v>
      </c>
      <c r="D3025" s="54">
        <v>104150542</v>
      </c>
      <c r="E3025" s="54">
        <f t="shared" si="47"/>
        <v>226</v>
      </c>
    </row>
    <row r="3026" spans="2:5" x14ac:dyDescent="0.2">
      <c r="B3026" s="54" t="s">
        <v>680</v>
      </c>
      <c r="C3026" s="54">
        <v>104166557</v>
      </c>
      <c r="D3026" s="54">
        <v>104166879</v>
      </c>
      <c r="E3026" s="54">
        <f t="shared" si="47"/>
        <v>323</v>
      </c>
    </row>
    <row r="3027" spans="2:5" x14ac:dyDescent="0.2">
      <c r="B3027" s="54" t="s">
        <v>680</v>
      </c>
      <c r="C3027" s="54">
        <v>104177380</v>
      </c>
      <c r="D3027" s="54">
        <v>104177652</v>
      </c>
      <c r="E3027" s="54">
        <f t="shared" si="47"/>
        <v>273</v>
      </c>
    </row>
    <row r="3028" spans="2:5" x14ac:dyDescent="0.2">
      <c r="B3028" s="54" t="s">
        <v>680</v>
      </c>
      <c r="C3028" s="54">
        <v>104177716</v>
      </c>
      <c r="D3028" s="54">
        <v>104178374</v>
      </c>
      <c r="E3028" s="54">
        <f t="shared" si="47"/>
        <v>659</v>
      </c>
    </row>
    <row r="3029" spans="2:5" x14ac:dyDescent="0.2">
      <c r="B3029" s="54" t="s">
        <v>680</v>
      </c>
      <c r="C3029" s="54">
        <v>104187380</v>
      </c>
      <c r="D3029" s="54">
        <v>104187670</v>
      </c>
      <c r="E3029" s="54">
        <f t="shared" si="47"/>
        <v>291</v>
      </c>
    </row>
    <row r="3030" spans="2:5" x14ac:dyDescent="0.2">
      <c r="B3030" s="54" t="s">
        <v>680</v>
      </c>
      <c r="C3030" s="54">
        <v>104256362</v>
      </c>
      <c r="D3030" s="54">
        <v>104256599</v>
      </c>
      <c r="E3030" s="54">
        <f t="shared" si="47"/>
        <v>238</v>
      </c>
    </row>
    <row r="3031" spans="2:5" x14ac:dyDescent="0.2">
      <c r="B3031" s="54" t="s">
        <v>680</v>
      </c>
      <c r="C3031" s="54">
        <v>104265782</v>
      </c>
      <c r="D3031" s="54">
        <v>104265990</v>
      </c>
      <c r="E3031" s="54">
        <f t="shared" si="47"/>
        <v>209</v>
      </c>
    </row>
    <row r="3032" spans="2:5" x14ac:dyDescent="0.2">
      <c r="B3032" s="54" t="s">
        <v>680</v>
      </c>
      <c r="C3032" s="54">
        <v>104266350</v>
      </c>
      <c r="D3032" s="54">
        <v>104266639</v>
      </c>
      <c r="E3032" s="54">
        <f t="shared" si="47"/>
        <v>290</v>
      </c>
    </row>
    <row r="3033" spans="2:5" x14ac:dyDescent="0.2">
      <c r="B3033" s="54" t="s">
        <v>680</v>
      </c>
      <c r="C3033" s="54">
        <v>104351535</v>
      </c>
      <c r="D3033" s="54">
        <v>104351796</v>
      </c>
      <c r="E3033" s="54">
        <f t="shared" si="47"/>
        <v>262</v>
      </c>
    </row>
    <row r="3034" spans="2:5" x14ac:dyDescent="0.2">
      <c r="B3034" s="54" t="s">
        <v>680</v>
      </c>
      <c r="C3034" s="54">
        <v>104352786</v>
      </c>
      <c r="D3034" s="54">
        <v>104353032</v>
      </c>
      <c r="E3034" s="54">
        <f t="shared" si="47"/>
        <v>247</v>
      </c>
    </row>
    <row r="3035" spans="2:5" x14ac:dyDescent="0.2">
      <c r="B3035" s="54" t="s">
        <v>680</v>
      </c>
      <c r="C3035" s="54">
        <v>104369343</v>
      </c>
      <c r="D3035" s="54">
        <v>104369541</v>
      </c>
      <c r="E3035" s="54">
        <f t="shared" si="47"/>
        <v>199</v>
      </c>
    </row>
    <row r="3036" spans="2:5" x14ac:dyDescent="0.2">
      <c r="B3036" s="54" t="s">
        <v>680</v>
      </c>
      <c r="C3036" s="54">
        <v>104480246</v>
      </c>
      <c r="D3036" s="54">
        <v>104481119</v>
      </c>
      <c r="E3036" s="54">
        <f t="shared" si="47"/>
        <v>874</v>
      </c>
    </row>
    <row r="3037" spans="2:5" x14ac:dyDescent="0.2">
      <c r="B3037" s="54" t="s">
        <v>680</v>
      </c>
      <c r="C3037" s="54">
        <v>104546547</v>
      </c>
      <c r="D3037" s="54">
        <v>104546798</v>
      </c>
      <c r="E3037" s="54">
        <f t="shared" si="47"/>
        <v>252</v>
      </c>
    </row>
    <row r="3038" spans="2:5" x14ac:dyDescent="0.2">
      <c r="B3038" s="54" t="s">
        <v>680</v>
      </c>
      <c r="C3038" s="54">
        <v>104577657</v>
      </c>
      <c r="D3038" s="54">
        <v>104577971</v>
      </c>
      <c r="E3038" s="54">
        <f t="shared" si="47"/>
        <v>315</v>
      </c>
    </row>
    <row r="3039" spans="2:5" x14ac:dyDescent="0.2">
      <c r="B3039" s="54" t="s">
        <v>680</v>
      </c>
      <c r="C3039" s="54">
        <v>104867494</v>
      </c>
      <c r="D3039" s="54">
        <v>104867541</v>
      </c>
      <c r="E3039" s="54">
        <f t="shared" si="47"/>
        <v>48</v>
      </c>
    </row>
    <row r="3040" spans="2:5" x14ac:dyDescent="0.2">
      <c r="B3040" s="54" t="s">
        <v>680</v>
      </c>
      <c r="C3040" s="54">
        <v>104867578</v>
      </c>
      <c r="D3040" s="54">
        <v>104867661</v>
      </c>
      <c r="E3040" s="54">
        <f t="shared" si="47"/>
        <v>84</v>
      </c>
    </row>
    <row r="3041" spans="2:5" x14ac:dyDescent="0.2">
      <c r="B3041" s="54" t="s">
        <v>680</v>
      </c>
      <c r="C3041" s="54">
        <v>104885910</v>
      </c>
      <c r="D3041" s="54">
        <v>104886059</v>
      </c>
      <c r="E3041" s="54">
        <f t="shared" si="47"/>
        <v>150</v>
      </c>
    </row>
    <row r="3042" spans="2:5" x14ac:dyDescent="0.2">
      <c r="B3042" s="54" t="s">
        <v>680</v>
      </c>
      <c r="C3042" s="54">
        <v>104886188</v>
      </c>
      <c r="D3042" s="54">
        <v>104886482</v>
      </c>
      <c r="E3042" s="54">
        <f t="shared" si="47"/>
        <v>295</v>
      </c>
    </row>
    <row r="3043" spans="2:5" x14ac:dyDescent="0.2">
      <c r="B3043" s="54" t="s">
        <v>680</v>
      </c>
      <c r="C3043" s="54">
        <v>104886797</v>
      </c>
      <c r="D3043" s="54">
        <v>104887159</v>
      </c>
      <c r="E3043" s="54">
        <f t="shared" si="47"/>
        <v>363</v>
      </c>
    </row>
    <row r="3044" spans="2:5" x14ac:dyDescent="0.2">
      <c r="B3044" s="54" t="s">
        <v>680</v>
      </c>
      <c r="C3044" s="54">
        <v>105022760</v>
      </c>
      <c r="D3044" s="54">
        <v>105022850</v>
      </c>
      <c r="E3044" s="54">
        <f t="shared" si="47"/>
        <v>91</v>
      </c>
    </row>
    <row r="3045" spans="2:5" x14ac:dyDescent="0.2">
      <c r="B3045" s="54" t="s">
        <v>680</v>
      </c>
      <c r="C3045" s="54">
        <v>105105969</v>
      </c>
      <c r="D3045" s="54">
        <v>105106198</v>
      </c>
      <c r="E3045" s="54">
        <f t="shared" si="47"/>
        <v>230</v>
      </c>
    </row>
    <row r="3046" spans="2:5" x14ac:dyDescent="0.2">
      <c r="B3046" s="54" t="s">
        <v>680</v>
      </c>
      <c r="C3046" s="54">
        <v>105111040</v>
      </c>
      <c r="D3046" s="54">
        <v>105111204</v>
      </c>
      <c r="E3046" s="54">
        <f t="shared" si="47"/>
        <v>165</v>
      </c>
    </row>
    <row r="3047" spans="2:5" x14ac:dyDescent="0.2">
      <c r="B3047" s="54" t="s">
        <v>680</v>
      </c>
      <c r="C3047" s="54">
        <v>105111528</v>
      </c>
      <c r="D3047" s="54">
        <v>105111980</v>
      </c>
      <c r="E3047" s="54">
        <f t="shared" si="47"/>
        <v>453</v>
      </c>
    </row>
    <row r="3048" spans="2:5" x14ac:dyDescent="0.2">
      <c r="B3048" s="54" t="s">
        <v>680</v>
      </c>
      <c r="C3048" s="54">
        <v>105274722</v>
      </c>
      <c r="D3048" s="54">
        <v>105274861</v>
      </c>
      <c r="E3048" s="54">
        <f t="shared" si="47"/>
        <v>140</v>
      </c>
    </row>
    <row r="3049" spans="2:5" x14ac:dyDescent="0.2">
      <c r="B3049" s="54" t="s">
        <v>680</v>
      </c>
      <c r="C3049" s="54">
        <v>105394177</v>
      </c>
      <c r="D3049" s="54">
        <v>105394551</v>
      </c>
      <c r="E3049" s="54">
        <f t="shared" si="47"/>
        <v>375</v>
      </c>
    </row>
    <row r="3050" spans="2:5" x14ac:dyDescent="0.2">
      <c r="B3050" s="54" t="s">
        <v>680</v>
      </c>
      <c r="C3050" s="54">
        <v>105560215</v>
      </c>
      <c r="D3050" s="54">
        <v>105560870</v>
      </c>
      <c r="E3050" s="54">
        <f t="shared" si="47"/>
        <v>656</v>
      </c>
    </row>
    <row r="3051" spans="2:5" x14ac:dyDescent="0.2">
      <c r="B3051" s="54" t="s">
        <v>680</v>
      </c>
      <c r="C3051" s="54">
        <v>105589828</v>
      </c>
      <c r="D3051" s="54">
        <v>105590044</v>
      </c>
      <c r="E3051" s="54">
        <f t="shared" si="47"/>
        <v>217</v>
      </c>
    </row>
    <row r="3052" spans="2:5" x14ac:dyDescent="0.2">
      <c r="B3052" s="54" t="s">
        <v>680</v>
      </c>
      <c r="C3052" s="54">
        <v>105632370</v>
      </c>
      <c r="D3052" s="54">
        <v>105632481</v>
      </c>
      <c r="E3052" s="54">
        <f t="shared" si="47"/>
        <v>112</v>
      </c>
    </row>
    <row r="3053" spans="2:5" x14ac:dyDescent="0.2">
      <c r="B3053" s="54" t="s">
        <v>680</v>
      </c>
      <c r="C3053" s="54">
        <v>105632832</v>
      </c>
      <c r="D3053" s="54">
        <v>105633120</v>
      </c>
      <c r="E3053" s="54">
        <f t="shared" si="47"/>
        <v>289</v>
      </c>
    </row>
    <row r="3054" spans="2:5" x14ac:dyDescent="0.2">
      <c r="B3054" s="54" t="s">
        <v>680</v>
      </c>
      <c r="C3054" s="54">
        <v>105666612</v>
      </c>
      <c r="D3054" s="54">
        <v>105666680</v>
      </c>
      <c r="E3054" s="54">
        <f t="shared" si="47"/>
        <v>69</v>
      </c>
    </row>
    <row r="3055" spans="2:5" x14ac:dyDescent="0.2">
      <c r="B3055" s="54" t="s">
        <v>680</v>
      </c>
      <c r="C3055" s="54">
        <v>105666749</v>
      </c>
      <c r="D3055" s="54">
        <v>105666933</v>
      </c>
      <c r="E3055" s="54">
        <f t="shared" si="47"/>
        <v>185</v>
      </c>
    </row>
    <row r="3056" spans="2:5" x14ac:dyDescent="0.2">
      <c r="B3056" s="54" t="s">
        <v>680</v>
      </c>
      <c r="C3056" s="54">
        <v>105820590</v>
      </c>
      <c r="D3056" s="54">
        <v>105820831</v>
      </c>
      <c r="E3056" s="54">
        <f t="shared" si="47"/>
        <v>242</v>
      </c>
    </row>
    <row r="3057" spans="2:5" x14ac:dyDescent="0.2">
      <c r="B3057" s="54" t="s">
        <v>680</v>
      </c>
      <c r="C3057" s="54">
        <v>105901412</v>
      </c>
      <c r="D3057" s="54">
        <v>105902020</v>
      </c>
      <c r="E3057" s="54">
        <f t="shared" si="47"/>
        <v>609</v>
      </c>
    </row>
    <row r="3058" spans="2:5" x14ac:dyDescent="0.2">
      <c r="B3058" s="54" t="s">
        <v>680</v>
      </c>
      <c r="C3058" s="54">
        <v>105908027</v>
      </c>
      <c r="D3058" s="54">
        <v>105908230</v>
      </c>
      <c r="E3058" s="54">
        <f t="shared" si="47"/>
        <v>204</v>
      </c>
    </row>
    <row r="3059" spans="2:5" x14ac:dyDescent="0.2">
      <c r="B3059" s="54" t="s">
        <v>680</v>
      </c>
      <c r="C3059" s="54">
        <v>105909613</v>
      </c>
      <c r="D3059" s="54">
        <v>105909832</v>
      </c>
      <c r="E3059" s="54">
        <f t="shared" si="47"/>
        <v>220</v>
      </c>
    </row>
    <row r="3060" spans="2:5" x14ac:dyDescent="0.2">
      <c r="B3060" s="54" t="s">
        <v>680</v>
      </c>
      <c r="C3060" s="54">
        <v>105957138</v>
      </c>
      <c r="D3060" s="54">
        <v>105957306</v>
      </c>
      <c r="E3060" s="54">
        <f t="shared" si="47"/>
        <v>169</v>
      </c>
    </row>
    <row r="3061" spans="2:5" x14ac:dyDescent="0.2">
      <c r="B3061" s="54" t="s">
        <v>680</v>
      </c>
      <c r="C3061" s="54">
        <v>106039035</v>
      </c>
      <c r="D3061" s="54">
        <v>106039206</v>
      </c>
      <c r="E3061" s="54">
        <f t="shared" si="47"/>
        <v>172</v>
      </c>
    </row>
    <row r="3062" spans="2:5" x14ac:dyDescent="0.2">
      <c r="B3062" s="54" t="s">
        <v>680</v>
      </c>
      <c r="C3062" s="54">
        <v>106043966</v>
      </c>
      <c r="D3062" s="54">
        <v>106044095</v>
      </c>
      <c r="E3062" s="54">
        <f t="shared" si="47"/>
        <v>130</v>
      </c>
    </row>
    <row r="3063" spans="2:5" x14ac:dyDescent="0.2">
      <c r="B3063" s="54" t="s">
        <v>680</v>
      </c>
      <c r="C3063" s="54">
        <v>106044224</v>
      </c>
      <c r="D3063" s="54">
        <v>106044377</v>
      </c>
      <c r="E3063" s="54">
        <f t="shared" si="47"/>
        <v>154</v>
      </c>
    </row>
    <row r="3064" spans="2:5" x14ac:dyDescent="0.2">
      <c r="B3064" s="54" t="s">
        <v>680</v>
      </c>
      <c r="C3064" s="54">
        <v>106056268</v>
      </c>
      <c r="D3064" s="54">
        <v>106056716</v>
      </c>
      <c r="E3064" s="54">
        <f t="shared" si="47"/>
        <v>449</v>
      </c>
    </row>
    <row r="3065" spans="2:5" x14ac:dyDescent="0.2">
      <c r="B3065" s="54" t="s">
        <v>680</v>
      </c>
      <c r="C3065" s="54">
        <v>106080205</v>
      </c>
      <c r="D3065" s="54">
        <v>106080333</v>
      </c>
      <c r="E3065" s="54">
        <f t="shared" si="47"/>
        <v>129</v>
      </c>
    </row>
    <row r="3066" spans="2:5" x14ac:dyDescent="0.2">
      <c r="B3066" s="54" t="s">
        <v>680</v>
      </c>
      <c r="C3066" s="54">
        <v>106102489</v>
      </c>
      <c r="D3066" s="54">
        <v>106102561</v>
      </c>
      <c r="E3066" s="54">
        <f t="shared" si="47"/>
        <v>73</v>
      </c>
    </row>
    <row r="3067" spans="2:5" x14ac:dyDescent="0.2">
      <c r="B3067" s="54" t="s">
        <v>680</v>
      </c>
      <c r="C3067" s="54">
        <v>106102597</v>
      </c>
      <c r="D3067" s="54">
        <v>106102684</v>
      </c>
      <c r="E3067" s="54">
        <f t="shared" si="47"/>
        <v>88</v>
      </c>
    </row>
    <row r="3068" spans="2:5" x14ac:dyDescent="0.2">
      <c r="B3068" s="54" t="s">
        <v>680</v>
      </c>
      <c r="C3068" s="54">
        <v>106108842</v>
      </c>
      <c r="D3068" s="54">
        <v>106109045</v>
      </c>
      <c r="E3068" s="54">
        <f t="shared" si="47"/>
        <v>204</v>
      </c>
    </row>
    <row r="3069" spans="2:5" x14ac:dyDescent="0.2">
      <c r="B3069" s="54" t="s">
        <v>680</v>
      </c>
      <c r="C3069" s="54">
        <v>106109220</v>
      </c>
      <c r="D3069" s="54">
        <v>106109266</v>
      </c>
      <c r="E3069" s="54">
        <f t="shared" si="47"/>
        <v>47</v>
      </c>
    </row>
    <row r="3070" spans="2:5" x14ac:dyDescent="0.2">
      <c r="B3070" s="54" t="s">
        <v>680</v>
      </c>
      <c r="C3070" s="54">
        <v>106118692</v>
      </c>
      <c r="D3070" s="54">
        <v>106118992</v>
      </c>
      <c r="E3070" s="54">
        <f t="shared" si="47"/>
        <v>301</v>
      </c>
    </row>
    <row r="3071" spans="2:5" x14ac:dyDescent="0.2">
      <c r="B3071" s="54" t="s">
        <v>680</v>
      </c>
      <c r="C3071" s="54">
        <v>106188729</v>
      </c>
      <c r="D3071" s="54">
        <v>106189164</v>
      </c>
      <c r="E3071" s="54">
        <f t="shared" si="47"/>
        <v>436</v>
      </c>
    </row>
    <row r="3072" spans="2:5" x14ac:dyDescent="0.2">
      <c r="B3072" s="54" t="s">
        <v>680</v>
      </c>
      <c r="C3072" s="54">
        <v>106191457</v>
      </c>
      <c r="D3072" s="54">
        <v>106191654</v>
      </c>
      <c r="E3072" s="54">
        <f t="shared" si="47"/>
        <v>198</v>
      </c>
    </row>
    <row r="3073" spans="2:5" x14ac:dyDescent="0.2">
      <c r="B3073" s="54" t="s">
        <v>680</v>
      </c>
      <c r="C3073" s="54">
        <v>106211508</v>
      </c>
      <c r="D3073" s="54">
        <v>106211778</v>
      </c>
      <c r="E3073" s="54">
        <f t="shared" si="47"/>
        <v>271</v>
      </c>
    </row>
    <row r="3074" spans="2:5" x14ac:dyDescent="0.2">
      <c r="B3074" s="54" t="s">
        <v>680</v>
      </c>
      <c r="C3074" s="54">
        <v>106219949</v>
      </c>
      <c r="D3074" s="54">
        <v>106220243</v>
      </c>
      <c r="E3074" s="54">
        <f t="shared" si="47"/>
        <v>295</v>
      </c>
    </row>
    <row r="3075" spans="2:5" x14ac:dyDescent="0.2">
      <c r="B3075" s="54" t="s">
        <v>680</v>
      </c>
      <c r="C3075" s="54">
        <v>106221459</v>
      </c>
      <c r="D3075" s="54">
        <v>106221488</v>
      </c>
      <c r="E3075" s="54">
        <f t="shared" ref="E3075:E3138" si="48">D3075-C3075+1</f>
        <v>30</v>
      </c>
    </row>
    <row r="3076" spans="2:5" x14ac:dyDescent="0.2">
      <c r="B3076" s="54" t="s">
        <v>680</v>
      </c>
      <c r="C3076" s="54">
        <v>106224044</v>
      </c>
      <c r="D3076" s="54">
        <v>106224226</v>
      </c>
      <c r="E3076" s="54">
        <f t="shared" si="48"/>
        <v>183</v>
      </c>
    </row>
    <row r="3077" spans="2:5" x14ac:dyDescent="0.2">
      <c r="B3077" s="54" t="s">
        <v>680</v>
      </c>
      <c r="C3077" s="54">
        <v>106224263</v>
      </c>
      <c r="D3077" s="54">
        <v>106225269</v>
      </c>
      <c r="E3077" s="54">
        <f t="shared" si="48"/>
        <v>1007</v>
      </c>
    </row>
    <row r="3078" spans="2:5" x14ac:dyDescent="0.2">
      <c r="B3078" s="54" t="s">
        <v>680</v>
      </c>
      <c r="C3078" s="54">
        <v>106299413</v>
      </c>
      <c r="D3078" s="54">
        <v>106299475</v>
      </c>
      <c r="E3078" s="54">
        <f t="shared" si="48"/>
        <v>63</v>
      </c>
    </row>
    <row r="3079" spans="2:5" x14ac:dyDescent="0.2">
      <c r="B3079" s="54" t="s">
        <v>680</v>
      </c>
      <c r="C3079" s="54">
        <v>106299519</v>
      </c>
      <c r="D3079" s="54">
        <v>106299732</v>
      </c>
      <c r="E3079" s="54">
        <f t="shared" si="48"/>
        <v>214</v>
      </c>
    </row>
    <row r="3080" spans="2:5" x14ac:dyDescent="0.2">
      <c r="B3080" s="54" t="s">
        <v>680</v>
      </c>
      <c r="C3080" s="54">
        <v>106324933</v>
      </c>
      <c r="D3080" s="54">
        <v>106325076</v>
      </c>
      <c r="E3080" s="54">
        <f t="shared" si="48"/>
        <v>144</v>
      </c>
    </row>
    <row r="3081" spans="2:5" x14ac:dyDescent="0.2">
      <c r="B3081" s="54" t="s">
        <v>680</v>
      </c>
      <c r="C3081" s="54">
        <v>106351965</v>
      </c>
      <c r="D3081" s="54">
        <v>106352085</v>
      </c>
      <c r="E3081" s="54">
        <f t="shared" si="48"/>
        <v>121</v>
      </c>
    </row>
    <row r="3082" spans="2:5" x14ac:dyDescent="0.2">
      <c r="B3082" s="54" t="s">
        <v>680</v>
      </c>
      <c r="C3082" s="54">
        <v>106355631</v>
      </c>
      <c r="D3082" s="54">
        <v>106355759</v>
      </c>
      <c r="E3082" s="54">
        <f t="shared" si="48"/>
        <v>129</v>
      </c>
    </row>
    <row r="3083" spans="2:5" x14ac:dyDescent="0.2">
      <c r="B3083" s="54" t="s">
        <v>680</v>
      </c>
      <c r="C3083" s="54">
        <v>106373950</v>
      </c>
      <c r="D3083" s="54">
        <v>106374156</v>
      </c>
      <c r="E3083" s="54">
        <f t="shared" si="48"/>
        <v>207</v>
      </c>
    </row>
    <row r="3084" spans="2:5" x14ac:dyDescent="0.2">
      <c r="B3084" s="54" t="s">
        <v>680</v>
      </c>
      <c r="C3084" s="54">
        <v>106433822</v>
      </c>
      <c r="D3084" s="54">
        <v>106433954</v>
      </c>
      <c r="E3084" s="54">
        <f t="shared" si="48"/>
        <v>133</v>
      </c>
    </row>
    <row r="3085" spans="2:5" x14ac:dyDescent="0.2">
      <c r="B3085" s="54" t="s">
        <v>680</v>
      </c>
      <c r="C3085" s="54">
        <v>106458451</v>
      </c>
      <c r="D3085" s="54">
        <v>106458692</v>
      </c>
      <c r="E3085" s="54">
        <f t="shared" si="48"/>
        <v>242</v>
      </c>
    </row>
    <row r="3086" spans="2:5" x14ac:dyDescent="0.2">
      <c r="B3086" s="54" t="s">
        <v>680</v>
      </c>
      <c r="C3086" s="54">
        <v>106521397</v>
      </c>
      <c r="D3086" s="54">
        <v>106521539</v>
      </c>
      <c r="E3086" s="54">
        <f t="shared" si="48"/>
        <v>143</v>
      </c>
    </row>
    <row r="3087" spans="2:5" x14ac:dyDescent="0.2">
      <c r="B3087" s="54" t="s">
        <v>680</v>
      </c>
      <c r="C3087" s="54">
        <v>106537539</v>
      </c>
      <c r="D3087" s="54">
        <v>106537665</v>
      </c>
      <c r="E3087" s="54">
        <f t="shared" si="48"/>
        <v>127</v>
      </c>
    </row>
    <row r="3088" spans="2:5" x14ac:dyDescent="0.2">
      <c r="B3088" s="54" t="s">
        <v>680</v>
      </c>
      <c r="C3088" s="54">
        <v>106575464</v>
      </c>
      <c r="D3088" s="54">
        <v>106575572</v>
      </c>
      <c r="E3088" s="54">
        <f t="shared" si="48"/>
        <v>109</v>
      </c>
    </row>
    <row r="3089" spans="2:5" x14ac:dyDescent="0.2">
      <c r="B3089" s="54" t="s">
        <v>680</v>
      </c>
      <c r="C3089" s="54">
        <v>106579282</v>
      </c>
      <c r="D3089" s="54">
        <v>106579355</v>
      </c>
      <c r="E3089" s="54">
        <f t="shared" si="48"/>
        <v>74</v>
      </c>
    </row>
    <row r="3090" spans="2:5" x14ac:dyDescent="0.2">
      <c r="B3090" s="54" t="s">
        <v>680</v>
      </c>
      <c r="C3090" s="54">
        <v>106605927</v>
      </c>
      <c r="D3090" s="54">
        <v>106606100</v>
      </c>
      <c r="E3090" s="54">
        <f t="shared" si="48"/>
        <v>174</v>
      </c>
    </row>
    <row r="3091" spans="2:5" x14ac:dyDescent="0.2">
      <c r="B3091" s="54" t="s">
        <v>680</v>
      </c>
      <c r="C3091" s="54">
        <v>106606298</v>
      </c>
      <c r="D3091" s="54">
        <v>106606420</v>
      </c>
      <c r="E3091" s="54">
        <f t="shared" si="48"/>
        <v>123</v>
      </c>
    </row>
    <row r="3092" spans="2:5" x14ac:dyDescent="0.2">
      <c r="B3092" s="54" t="s">
        <v>680</v>
      </c>
      <c r="C3092" s="54">
        <v>106606465</v>
      </c>
      <c r="D3092" s="54">
        <v>106606619</v>
      </c>
      <c r="E3092" s="54">
        <f t="shared" si="48"/>
        <v>155</v>
      </c>
    </row>
    <row r="3093" spans="2:5" x14ac:dyDescent="0.2">
      <c r="B3093" s="54" t="s">
        <v>680</v>
      </c>
      <c r="C3093" s="54">
        <v>106721883</v>
      </c>
      <c r="D3093" s="54">
        <v>106722099</v>
      </c>
      <c r="E3093" s="54">
        <f t="shared" si="48"/>
        <v>217</v>
      </c>
    </row>
    <row r="3094" spans="2:5" x14ac:dyDescent="0.2">
      <c r="B3094" s="54" t="s">
        <v>680</v>
      </c>
      <c r="C3094" s="54">
        <v>106807828</v>
      </c>
      <c r="D3094" s="54">
        <v>106808010</v>
      </c>
      <c r="E3094" s="54">
        <f t="shared" si="48"/>
        <v>183</v>
      </c>
    </row>
    <row r="3095" spans="2:5" x14ac:dyDescent="0.2">
      <c r="B3095" s="54" t="s">
        <v>680</v>
      </c>
      <c r="C3095" s="54">
        <v>106947852</v>
      </c>
      <c r="D3095" s="54">
        <v>106948159</v>
      </c>
      <c r="E3095" s="54">
        <f t="shared" si="48"/>
        <v>308</v>
      </c>
    </row>
    <row r="3096" spans="2:5" x14ac:dyDescent="0.2">
      <c r="B3096" s="54" t="s">
        <v>64</v>
      </c>
      <c r="C3096" s="54">
        <v>476901</v>
      </c>
      <c r="D3096" s="54">
        <v>477245</v>
      </c>
      <c r="E3096" s="54">
        <f t="shared" si="48"/>
        <v>345</v>
      </c>
    </row>
    <row r="3097" spans="2:5" x14ac:dyDescent="0.2">
      <c r="B3097" s="54" t="s">
        <v>64</v>
      </c>
      <c r="C3097" s="54">
        <v>1955951</v>
      </c>
      <c r="D3097" s="54">
        <v>1956084</v>
      </c>
      <c r="E3097" s="54">
        <f t="shared" si="48"/>
        <v>134</v>
      </c>
    </row>
    <row r="3098" spans="2:5" x14ac:dyDescent="0.2">
      <c r="B3098" s="54" t="s">
        <v>64</v>
      </c>
      <c r="C3098" s="54">
        <v>2053243</v>
      </c>
      <c r="D3098" s="54">
        <v>2053293</v>
      </c>
      <c r="E3098" s="54">
        <f t="shared" si="48"/>
        <v>51</v>
      </c>
    </row>
    <row r="3099" spans="2:5" x14ac:dyDescent="0.2">
      <c r="B3099" s="54" t="s">
        <v>64</v>
      </c>
      <c r="C3099" s="54">
        <v>2058395</v>
      </c>
      <c r="D3099" s="54">
        <v>2058723</v>
      </c>
      <c r="E3099" s="54">
        <f t="shared" si="48"/>
        <v>329</v>
      </c>
    </row>
    <row r="3100" spans="2:5" x14ac:dyDescent="0.2">
      <c r="B3100" s="54" t="s">
        <v>64</v>
      </c>
      <c r="C3100" s="54">
        <v>2094428</v>
      </c>
      <c r="D3100" s="54">
        <v>2094839</v>
      </c>
      <c r="E3100" s="54">
        <f t="shared" si="48"/>
        <v>412</v>
      </c>
    </row>
    <row r="3101" spans="2:5" x14ac:dyDescent="0.2">
      <c r="B3101" s="54" t="s">
        <v>64</v>
      </c>
      <c r="C3101" s="54">
        <v>2180439</v>
      </c>
      <c r="D3101" s="54">
        <v>2181344</v>
      </c>
      <c r="E3101" s="54">
        <f t="shared" si="48"/>
        <v>906</v>
      </c>
    </row>
    <row r="3102" spans="2:5" x14ac:dyDescent="0.2">
      <c r="B3102" s="54" t="s">
        <v>64</v>
      </c>
      <c r="C3102" s="54">
        <v>2767235</v>
      </c>
      <c r="D3102" s="54">
        <v>2767356</v>
      </c>
      <c r="E3102" s="54">
        <f t="shared" si="48"/>
        <v>122</v>
      </c>
    </row>
    <row r="3103" spans="2:5" x14ac:dyDescent="0.2">
      <c r="B3103" s="54" t="s">
        <v>64</v>
      </c>
      <c r="C3103" s="54">
        <v>3231355</v>
      </c>
      <c r="D3103" s="54">
        <v>3231515</v>
      </c>
      <c r="E3103" s="54">
        <f t="shared" si="48"/>
        <v>161</v>
      </c>
    </row>
    <row r="3104" spans="2:5" x14ac:dyDescent="0.2">
      <c r="B3104" s="54" t="s">
        <v>64</v>
      </c>
      <c r="C3104" s="54">
        <v>3548547</v>
      </c>
      <c r="D3104" s="54">
        <v>3548660</v>
      </c>
      <c r="E3104" s="54">
        <f t="shared" si="48"/>
        <v>114</v>
      </c>
    </row>
    <row r="3105" spans="2:5" x14ac:dyDescent="0.2">
      <c r="B3105" s="54" t="s">
        <v>64</v>
      </c>
      <c r="C3105" s="54">
        <v>3697406</v>
      </c>
      <c r="D3105" s="54">
        <v>3697637</v>
      </c>
      <c r="E3105" s="54">
        <f t="shared" si="48"/>
        <v>232</v>
      </c>
    </row>
    <row r="3106" spans="2:5" x14ac:dyDescent="0.2">
      <c r="B3106" s="54" t="s">
        <v>64</v>
      </c>
      <c r="C3106" s="54">
        <v>5221200</v>
      </c>
      <c r="D3106" s="54">
        <v>5221484</v>
      </c>
      <c r="E3106" s="54">
        <f t="shared" si="48"/>
        <v>285</v>
      </c>
    </row>
    <row r="3107" spans="2:5" x14ac:dyDescent="0.2">
      <c r="B3107" s="54" t="s">
        <v>64</v>
      </c>
      <c r="C3107" s="54">
        <v>5223012</v>
      </c>
      <c r="D3107" s="54">
        <v>5223274</v>
      </c>
      <c r="E3107" s="54">
        <f t="shared" si="48"/>
        <v>263</v>
      </c>
    </row>
    <row r="3108" spans="2:5" x14ac:dyDescent="0.2">
      <c r="B3108" s="54" t="s">
        <v>64</v>
      </c>
      <c r="C3108" s="54">
        <v>5223797</v>
      </c>
      <c r="D3108" s="54">
        <v>5224243</v>
      </c>
      <c r="E3108" s="54">
        <f t="shared" si="48"/>
        <v>447</v>
      </c>
    </row>
    <row r="3109" spans="2:5" x14ac:dyDescent="0.2">
      <c r="B3109" s="54" t="s">
        <v>64</v>
      </c>
      <c r="C3109" s="54">
        <v>7053170</v>
      </c>
      <c r="D3109" s="54">
        <v>7053384</v>
      </c>
      <c r="E3109" s="54">
        <f t="shared" si="48"/>
        <v>215</v>
      </c>
    </row>
    <row r="3110" spans="2:5" x14ac:dyDescent="0.2">
      <c r="B3110" s="54" t="s">
        <v>64</v>
      </c>
      <c r="C3110" s="54">
        <v>9824096</v>
      </c>
      <c r="D3110" s="54">
        <v>9824318</v>
      </c>
      <c r="E3110" s="54">
        <f t="shared" si="48"/>
        <v>223</v>
      </c>
    </row>
    <row r="3111" spans="2:5" x14ac:dyDescent="0.2">
      <c r="B3111" s="54" t="s">
        <v>64</v>
      </c>
      <c r="C3111" s="54">
        <v>10247718</v>
      </c>
      <c r="D3111" s="54">
        <v>10247826</v>
      </c>
      <c r="E3111" s="54">
        <f t="shared" si="48"/>
        <v>109</v>
      </c>
    </row>
    <row r="3112" spans="2:5" x14ac:dyDescent="0.2">
      <c r="B3112" s="54" t="s">
        <v>64</v>
      </c>
      <c r="C3112" s="54">
        <v>10310027</v>
      </c>
      <c r="D3112" s="54">
        <v>10310620</v>
      </c>
      <c r="E3112" s="54">
        <f t="shared" si="48"/>
        <v>594</v>
      </c>
    </row>
    <row r="3113" spans="2:5" x14ac:dyDescent="0.2">
      <c r="B3113" s="54" t="s">
        <v>64</v>
      </c>
      <c r="C3113" s="54">
        <v>10418987</v>
      </c>
      <c r="D3113" s="54">
        <v>10419184</v>
      </c>
      <c r="E3113" s="54">
        <f t="shared" si="48"/>
        <v>198</v>
      </c>
    </row>
    <row r="3114" spans="2:5" x14ac:dyDescent="0.2">
      <c r="B3114" s="54" t="s">
        <v>64</v>
      </c>
      <c r="C3114" s="54">
        <v>10419582</v>
      </c>
      <c r="D3114" s="54">
        <v>10419641</v>
      </c>
      <c r="E3114" s="54">
        <f t="shared" si="48"/>
        <v>60</v>
      </c>
    </row>
    <row r="3115" spans="2:5" x14ac:dyDescent="0.2">
      <c r="B3115" s="54" t="s">
        <v>64</v>
      </c>
      <c r="C3115" s="54">
        <v>10472872</v>
      </c>
      <c r="D3115" s="54">
        <v>10472952</v>
      </c>
      <c r="E3115" s="54">
        <f t="shared" si="48"/>
        <v>81</v>
      </c>
    </row>
    <row r="3116" spans="2:5" x14ac:dyDescent="0.2">
      <c r="B3116" s="54" t="s">
        <v>64</v>
      </c>
      <c r="C3116" s="54">
        <v>10475021</v>
      </c>
      <c r="D3116" s="54">
        <v>10475172</v>
      </c>
      <c r="E3116" s="54">
        <f t="shared" si="48"/>
        <v>152</v>
      </c>
    </row>
    <row r="3117" spans="2:5" x14ac:dyDescent="0.2">
      <c r="B3117" s="54" t="s">
        <v>64</v>
      </c>
      <c r="C3117" s="54">
        <v>10558175</v>
      </c>
      <c r="D3117" s="54">
        <v>10558396</v>
      </c>
      <c r="E3117" s="54">
        <f t="shared" si="48"/>
        <v>222</v>
      </c>
    </row>
    <row r="3118" spans="2:5" x14ac:dyDescent="0.2">
      <c r="B3118" s="54" t="s">
        <v>64</v>
      </c>
      <c r="C3118" s="54">
        <v>10705683</v>
      </c>
      <c r="D3118" s="54">
        <v>10705984</v>
      </c>
      <c r="E3118" s="54">
        <f t="shared" si="48"/>
        <v>302</v>
      </c>
    </row>
    <row r="3119" spans="2:5" x14ac:dyDescent="0.2">
      <c r="B3119" s="54" t="s">
        <v>64</v>
      </c>
      <c r="C3119" s="54">
        <v>10765662</v>
      </c>
      <c r="D3119" s="54">
        <v>10765849</v>
      </c>
      <c r="E3119" s="54">
        <f t="shared" si="48"/>
        <v>188</v>
      </c>
    </row>
    <row r="3120" spans="2:5" x14ac:dyDescent="0.2">
      <c r="B3120" s="54" t="s">
        <v>64</v>
      </c>
      <c r="C3120" s="54">
        <v>10813398</v>
      </c>
      <c r="D3120" s="54">
        <v>10813537</v>
      </c>
      <c r="E3120" s="54">
        <f t="shared" si="48"/>
        <v>140</v>
      </c>
    </row>
    <row r="3121" spans="2:5" x14ac:dyDescent="0.2">
      <c r="B3121" s="54" t="s">
        <v>64</v>
      </c>
      <c r="C3121" s="54">
        <v>10864703</v>
      </c>
      <c r="D3121" s="54">
        <v>10864805</v>
      </c>
      <c r="E3121" s="54">
        <f t="shared" si="48"/>
        <v>103</v>
      </c>
    </row>
    <row r="3122" spans="2:5" x14ac:dyDescent="0.2">
      <c r="B3122" s="54" t="s">
        <v>64</v>
      </c>
      <c r="C3122" s="54">
        <v>10907394</v>
      </c>
      <c r="D3122" s="54">
        <v>10907669</v>
      </c>
      <c r="E3122" s="54">
        <f t="shared" si="48"/>
        <v>276</v>
      </c>
    </row>
    <row r="3123" spans="2:5" x14ac:dyDescent="0.2">
      <c r="B3123" s="54" t="s">
        <v>64</v>
      </c>
      <c r="C3123" s="54">
        <v>10907725</v>
      </c>
      <c r="D3123" s="54">
        <v>10907918</v>
      </c>
      <c r="E3123" s="54">
        <f t="shared" si="48"/>
        <v>194</v>
      </c>
    </row>
    <row r="3124" spans="2:5" x14ac:dyDescent="0.2">
      <c r="B3124" s="54" t="s">
        <v>64</v>
      </c>
      <c r="C3124" s="54">
        <v>10909313</v>
      </c>
      <c r="D3124" s="54">
        <v>10909436</v>
      </c>
      <c r="E3124" s="54">
        <f t="shared" si="48"/>
        <v>124</v>
      </c>
    </row>
    <row r="3125" spans="2:5" x14ac:dyDescent="0.2">
      <c r="B3125" s="54" t="s">
        <v>64</v>
      </c>
      <c r="C3125" s="54">
        <v>10909530</v>
      </c>
      <c r="D3125" s="54">
        <v>10909890</v>
      </c>
      <c r="E3125" s="54">
        <f t="shared" si="48"/>
        <v>361</v>
      </c>
    </row>
    <row r="3126" spans="2:5" x14ac:dyDescent="0.2">
      <c r="B3126" s="54" t="s">
        <v>64</v>
      </c>
      <c r="C3126" s="54">
        <v>10909945</v>
      </c>
      <c r="D3126" s="54">
        <v>10910487</v>
      </c>
      <c r="E3126" s="54">
        <f t="shared" si="48"/>
        <v>543</v>
      </c>
    </row>
    <row r="3127" spans="2:5" x14ac:dyDescent="0.2">
      <c r="B3127" s="54" t="s">
        <v>64</v>
      </c>
      <c r="C3127" s="54">
        <v>10974040</v>
      </c>
      <c r="D3127" s="54">
        <v>10974178</v>
      </c>
      <c r="E3127" s="54">
        <f t="shared" si="48"/>
        <v>139</v>
      </c>
    </row>
    <row r="3128" spans="2:5" x14ac:dyDescent="0.2">
      <c r="B3128" s="54" t="s">
        <v>64</v>
      </c>
      <c r="C3128" s="54">
        <v>10997200</v>
      </c>
      <c r="D3128" s="54">
        <v>10997348</v>
      </c>
      <c r="E3128" s="54">
        <f t="shared" si="48"/>
        <v>149</v>
      </c>
    </row>
    <row r="3129" spans="2:5" x14ac:dyDescent="0.2">
      <c r="B3129" s="54" t="s">
        <v>64</v>
      </c>
      <c r="C3129" s="54">
        <v>11051141</v>
      </c>
      <c r="D3129" s="54">
        <v>11051408</v>
      </c>
      <c r="E3129" s="54">
        <f t="shared" si="48"/>
        <v>268</v>
      </c>
    </row>
    <row r="3130" spans="2:5" x14ac:dyDescent="0.2">
      <c r="B3130" s="54" t="s">
        <v>64</v>
      </c>
      <c r="C3130" s="54">
        <v>11051464</v>
      </c>
      <c r="D3130" s="54">
        <v>11052700</v>
      </c>
      <c r="E3130" s="54">
        <f t="shared" si="48"/>
        <v>1237</v>
      </c>
    </row>
    <row r="3131" spans="2:5" x14ac:dyDescent="0.2">
      <c r="B3131" s="54" t="s">
        <v>64</v>
      </c>
      <c r="C3131" s="54">
        <v>11142318</v>
      </c>
      <c r="D3131" s="54">
        <v>11142532</v>
      </c>
      <c r="E3131" s="54">
        <f t="shared" si="48"/>
        <v>215</v>
      </c>
    </row>
    <row r="3132" spans="2:5" x14ac:dyDescent="0.2">
      <c r="B3132" s="54" t="s">
        <v>64</v>
      </c>
      <c r="C3132" s="54">
        <v>11143480</v>
      </c>
      <c r="D3132" s="54">
        <v>11143666</v>
      </c>
      <c r="E3132" s="54">
        <f t="shared" si="48"/>
        <v>187</v>
      </c>
    </row>
    <row r="3133" spans="2:5" x14ac:dyDescent="0.2">
      <c r="B3133" s="54" t="s">
        <v>64</v>
      </c>
      <c r="C3133" s="54">
        <v>11172493</v>
      </c>
      <c r="D3133" s="54">
        <v>11172564</v>
      </c>
      <c r="E3133" s="54">
        <f t="shared" si="48"/>
        <v>72</v>
      </c>
    </row>
    <row r="3134" spans="2:5" x14ac:dyDescent="0.2">
      <c r="B3134" s="54" t="s">
        <v>64</v>
      </c>
      <c r="C3134" s="54">
        <v>11276671</v>
      </c>
      <c r="D3134" s="54">
        <v>11276829</v>
      </c>
      <c r="E3134" s="54">
        <f t="shared" si="48"/>
        <v>159</v>
      </c>
    </row>
    <row r="3135" spans="2:5" x14ac:dyDescent="0.2">
      <c r="B3135" s="54" t="s">
        <v>64</v>
      </c>
      <c r="C3135" s="54">
        <v>11335188</v>
      </c>
      <c r="D3135" s="54">
        <v>11335421</v>
      </c>
      <c r="E3135" s="54">
        <f t="shared" si="48"/>
        <v>234</v>
      </c>
    </row>
    <row r="3136" spans="2:5" x14ac:dyDescent="0.2">
      <c r="B3136" s="54" t="s">
        <v>64</v>
      </c>
      <c r="C3136" s="54">
        <v>11335517</v>
      </c>
      <c r="D3136" s="54">
        <v>11335922</v>
      </c>
      <c r="E3136" s="54">
        <f t="shared" si="48"/>
        <v>406</v>
      </c>
    </row>
    <row r="3137" spans="2:5" x14ac:dyDescent="0.2">
      <c r="B3137" s="54" t="s">
        <v>64</v>
      </c>
      <c r="C3137" s="54">
        <v>11335964</v>
      </c>
      <c r="D3137" s="54">
        <v>11336196</v>
      </c>
      <c r="E3137" s="54">
        <f t="shared" si="48"/>
        <v>233</v>
      </c>
    </row>
    <row r="3138" spans="2:5" x14ac:dyDescent="0.2">
      <c r="B3138" s="54" t="s">
        <v>64</v>
      </c>
      <c r="C3138" s="54">
        <v>11336696</v>
      </c>
      <c r="D3138" s="54">
        <v>11336812</v>
      </c>
      <c r="E3138" s="54">
        <f t="shared" si="48"/>
        <v>117</v>
      </c>
    </row>
    <row r="3139" spans="2:5" x14ac:dyDescent="0.2">
      <c r="B3139" s="54" t="s">
        <v>64</v>
      </c>
      <c r="C3139" s="54">
        <v>11413325</v>
      </c>
      <c r="D3139" s="54">
        <v>11413470</v>
      </c>
      <c r="E3139" s="54">
        <f t="shared" ref="E3139:E3202" si="49">D3139-C3139+1</f>
        <v>146</v>
      </c>
    </row>
    <row r="3140" spans="2:5" x14ac:dyDescent="0.2">
      <c r="B3140" s="54" t="s">
        <v>64</v>
      </c>
      <c r="C3140" s="54">
        <v>11413583</v>
      </c>
      <c r="D3140" s="54">
        <v>11413978</v>
      </c>
      <c r="E3140" s="54">
        <f t="shared" si="49"/>
        <v>396</v>
      </c>
    </row>
    <row r="3141" spans="2:5" x14ac:dyDescent="0.2">
      <c r="B3141" s="54" t="s">
        <v>64</v>
      </c>
      <c r="C3141" s="54">
        <v>11414020</v>
      </c>
      <c r="D3141" s="54">
        <v>11414557</v>
      </c>
      <c r="E3141" s="54">
        <f t="shared" si="49"/>
        <v>538</v>
      </c>
    </row>
    <row r="3142" spans="2:5" x14ac:dyDescent="0.2">
      <c r="B3142" s="54" t="s">
        <v>64</v>
      </c>
      <c r="C3142" s="54">
        <v>11463481</v>
      </c>
      <c r="D3142" s="54">
        <v>11463610</v>
      </c>
      <c r="E3142" s="54">
        <f t="shared" si="49"/>
        <v>130</v>
      </c>
    </row>
    <row r="3143" spans="2:5" x14ac:dyDescent="0.2">
      <c r="B3143" s="54" t="s">
        <v>64</v>
      </c>
      <c r="C3143" s="54">
        <v>11622477</v>
      </c>
      <c r="D3143" s="54">
        <v>11622749</v>
      </c>
      <c r="E3143" s="54">
        <f t="shared" si="49"/>
        <v>273</v>
      </c>
    </row>
    <row r="3144" spans="2:5" x14ac:dyDescent="0.2">
      <c r="B3144" s="54" t="s">
        <v>64</v>
      </c>
      <c r="C3144" s="54">
        <v>12071093</v>
      </c>
      <c r="D3144" s="54">
        <v>12071232</v>
      </c>
      <c r="E3144" s="54">
        <f t="shared" si="49"/>
        <v>140</v>
      </c>
    </row>
    <row r="3145" spans="2:5" x14ac:dyDescent="0.2">
      <c r="B3145" s="54" t="s">
        <v>64</v>
      </c>
      <c r="C3145" s="54">
        <v>12165410</v>
      </c>
      <c r="D3145" s="54">
        <v>12165561</v>
      </c>
      <c r="E3145" s="54">
        <f t="shared" si="49"/>
        <v>152</v>
      </c>
    </row>
    <row r="3146" spans="2:5" x14ac:dyDescent="0.2">
      <c r="B3146" s="54" t="s">
        <v>64</v>
      </c>
      <c r="C3146" s="54">
        <v>12170905</v>
      </c>
      <c r="D3146" s="54">
        <v>12171042</v>
      </c>
      <c r="E3146" s="54">
        <f t="shared" si="49"/>
        <v>138</v>
      </c>
    </row>
    <row r="3147" spans="2:5" x14ac:dyDescent="0.2">
      <c r="B3147" s="54" t="s">
        <v>64</v>
      </c>
      <c r="C3147" s="54">
        <v>12384271</v>
      </c>
      <c r="D3147" s="54">
        <v>12384398</v>
      </c>
      <c r="E3147" s="54">
        <f t="shared" si="49"/>
        <v>128</v>
      </c>
    </row>
    <row r="3148" spans="2:5" x14ac:dyDescent="0.2">
      <c r="B3148" s="54" t="s">
        <v>64</v>
      </c>
      <c r="C3148" s="54">
        <v>12410229</v>
      </c>
      <c r="D3148" s="54">
        <v>12410467</v>
      </c>
      <c r="E3148" s="54">
        <f t="shared" si="49"/>
        <v>239</v>
      </c>
    </row>
    <row r="3149" spans="2:5" x14ac:dyDescent="0.2">
      <c r="B3149" s="54" t="s">
        <v>64</v>
      </c>
      <c r="C3149" s="54">
        <v>12701943</v>
      </c>
      <c r="D3149" s="54">
        <v>12702053</v>
      </c>
      <c r="E3149" s="54">
        <f t="shared" si="49"/>
        <v>111</v>
      </c>
    </row>
    <row r="3150" spans="2:5" x14ac:dyDescent="0.2">
      <c r="B3150" s="54" t="s">
        <v>64</v>
      </c>
      <c r="C3150" s="54">
        <v>13114934</v>
      </c>
      <c r="D3150" s="54">
        <v>13115531</v>
      </c>
      <c r="E3150" s="54">
        <f t="shared" si="49"/>
        <v>598</v>
      </c>
    </row>
    <row r="3151" spans="2:5" x14ac:dyDescent="0.2">
      <c r="B3151" s="54" t="s">
        <v>64</v>
      </c>
      <c r="C3151" s="54">
        <v>13249728</v>
      </c>
      <c r="D3151" s="54">
        <v>13249880</v>
      </c>
      <c r="E3151" s="54">
        <f t="shared" si="49"/>
        <v>153</v>
      </c>
    </row>
    <row r="3152" spans="2:5" x14ac:dyDescent="0.2">
      <c r="B3152" s="54" t="s">
        <v>64</v>
      </c>
      <c r="C3152" s="54">
        <v>13251234</v>
      </c>
      <c r="D3152" s="54">
        <v>13251455</v>
      </c>
      <c r="E3152" s="54">
        <f t="shared" si="49"/>
        <v>222</v>
      </c>
    </row>
    <row r="3153" spans="2:5" x14ac:dyDescent="0.2">
      <c r="B3153" s="54" t="s">
        <v>64</v>
      </c>
      <c r="C3153" s="54">
        <v>13520784</v>
      </c>
      <c r="D3153" s="54">
        <v>13521350</v>
      </c>
      <c r="E3153" s="54">
        <f t="shared" si="49"/>
        <v>567</v>
      </c>
    </row>
    <row r="3154" spans="2:5" x14ac:dyDescent="0.2">
      <c r="B3154" s="54" t="s">
        <v>64</v>
      </c>
      <c r="C3154" s="54">
        <v>14300911</v>
      </c>
      <c r="D3154" s="54">
        <v>14301312</v>
      </c>
      <c r="E3154" s="54">
        <f t="shared" si="49"/>
        <v>402</v>
      </c>
    </row>
    <row r="3155" spans="2:5" x14ac:dyDescent="0.2">
      <c r="B3155" s="54" t="s">
        <v>64</v>
      </c>
      <c r="C3155" s="54">
        <v>14360774</v>
      </c>
      <c r="D3155" s="54">
        <v>14360934</v>
      </c>
      <c r="E3155" s="54">
        <f t="shared" si="49"/>
        <v>161</v>
      </c>
    </row>
    <row r="3156" spans="2:5" x14ac:dyDescent="0.2">
      <c r="B3156" s="54" t="s">
        <v>64</v>
      </c>
      <c r="C3156" s="54">
        <v>14619504</v>
      </c>
      <c r="D3156" s="54">
        <v>14619745</v>
      </c>
      <c r="E3156" s="54">
        <f t="shared" si="49"/>
        <v>242</v>
      </c>
    </row>
    <row r="3157" spans="2:5" x14ac:dyDescent="0.2">
      <c r="B3157" s="54" t="s">
        <v>64</v>
      </c>
      <c r="C3157" s="54">
        <v>14679756</v>
      </c>
      <c r="D3157" s="54">
        <v>14680137</v>
      </c>
      <c r="E3157" s="54">
        <f t="shared" si="49"/>
        <v>382</v>
      </c>
    </row>
    <row r="3158" spans="2:5" x14ac:dyDescent="0.2">
      <c r="B3158" s="54" t="s">
        <v>64</v>
      </c>
      <c r="C3158" s="54">
        <v>14680326</v>
      </c>
      <c r="D3158" s="54">
        <v>14680774</v>
      </c>
      <c r="E3158" s="54">
        <f t="shared" si="49"/>
        <v>449</v>
      </c>
    </row>
    <row r="3159" spans="2:5" x14ac:dyDescent="0.2">
      <c r="B3159" s="54" t="s">
        <v>64</v>
      </c>
      <c r="C3159" s="54">
        <v>14799579</v>
      </c>
      <c r="D3159" s="54">
        <v>14800072</v>
      </c>
      <c r="E3159" s="54">
        <f t="shared" si="49"/>
        <v>494</v>
      </c>
    </row>
    <row r="3160" spans="2:5" x14ac:dyDescent="0.2">
      <c r="B3160" s="54" t="s">
        <v>64</v>
      </c>
      <c r="C3160" s="54">
        <v>14800173</v>
      </c>
      <c r="D3160" s="54">
        <v>14800271</v>
      </c>
      <c r="E3160" s="54">
        <f t="shared" si="49"/>
        <v>99</v>
      </c>
    </row>
    <row r="3161" spans="2:5" x14ac:dyDescent="0.2">
      <c r="B3161" s="54" t="s">
        <v>64</v>
      </c>
      <c r="C3161" s="54">
        <v>15019139</v>
      </c>
      <c r="D3161" s="54">
        <v>15019239</v>
      </c>
      <c r="E3161" s="54">
        <f t="shared" si="49"/>
        <v>101</v>
      </c>
    </row>
    <row r="3162" spans="2:5" x14ac:dyDescent="0.2">
      <c r="B3162" s="54" t="s">
        <v>64</v>
      </c>
      <c r="C3162" s="54">
        <v>15097572</v>
      </c>
      <c r="D3162" s="54">
        <v>15097654</v>
      </c>
      <c r="E3162" s="54">
        <f t="shared" si="49"/>
        <v>83</v>
      </c>
    </row>
    <row r="3163" spans="2:5" x14ac:dyDescent="0.2">
      <c r="B3163" s="54" t="s">
        <v>64</v>
      </c>
      <c r="C3163" s="54">
        <v>15098125</v>
      </c>
      <c r="D3163" s="54">
        <v>15098733</v>
      </c>
      <c r="E3163" s="54">
        <f t="shared" si="49"/>
        <v>609</v>
      </c>
    </row>
    <row r="3164" spans="2:5" x14ac:dyDescent="0.2">
      <c r="B3164" s="54" t="s">
        <v>64</v>
      </c>
      <c r="C3164" s="54">
        <v>15156838</v>
      </c>
      <c r="D3164" s="54">
        <v>15157177</v>
      </c>
      <c r="E3164" s="54">
        <f t="shared" si="49"/>
        <v>340</v>
      </c>
    </row>
    <row r="3165" spans="2:5" x14ac:dyDescent="0.2">
      <c r="B3165" s="54" t="s">
        <v>64</v>
      </c>
      <c r="C3165" s="54">
        <v>15157218</v>
      </c>
      <c r="D3165" s="54">
        <v>15157513</v>
      </c>
      <c r="E3165" s="54">
        <f t="shared" si="49"/>
        <v>296</v>
      </c>
    </row>
    <row r="3166" spans="2:5" x14ac:dyDescent="0.2">
      <c r="B3166" s="54" t="s">
        <v>64</v>
      </c>
      <c r="C3166" s="54">
        <v>15447281</v>
      </c>
      <c r="D3166" s="54">
        <v>15447498</v>
      </c>
      <c r="E3166" s="54">
        <f t="shared" si="49"/>
        <v>218</v>
      </c>
    </row>
    <row r="3167" spans="2:5" x14ac:dyDescent="0.2">
      <c r="B3167" s="54" t="s">
        <v>64</v>
      </c>
      <c r="C3167" s="54">
        <v>15447669</v>
      </c>
      <c r="D3167" s="54">
        <v>15448078</v>
      </c>
      <c r="E3167" s="54">
        <f t="shared" si="49"/>
        <v>410</v>
      </c>
    </row>
    <row r="3168" spans="2:5" x14ac:dyDescent="0.2">
      <c r="B3168" s="54" t="s">
        <v>64</v>
      </c>
      <c r="C3168" s="54">
        <v>15515125</v>
      </c>
      <c r="D3168" s="54">
        <v>15515333</v>
      </c>
      <c r="E3168" s="54">
        <f t="shared" si="49"/>
        <v>209</v>
      </c>
    </row>
    <row r="3169" spans="2:5" x14ac:dyDescent="0.2">
      <c r="B3169" s="54" t="s">
        <v>64</v>
      </c>
      <c r="C3169" s="54">
        <v>15515379</v>
      </c>
      <c r="D3169" s="54">
        <v>15515451</v>
      </c>
      <c r="E3169" s="54">
        <f t="shared" si="49"/>
        <v>73</v>
      </c>
    </row>
    <row r="3170" spans="2:5" x14ac:dyDescent="0.2">
      <c r="B3170" s="54" t="s">
        <v>64</v>
      </c>
      <c r="C3170" s="54">
        <v>15515495</v>
      </c>
      <c r="D3170" s="54">
        <v>15515624</v>
      </c>
      <c r="E3170" s="54">
        <f t="shared" si="49"/>
        <v>130</v>
      </c>
    </row>
    <row r="3171" spans="2:5" x14ac:dyDescent="0.2">
      <c r="B3171" s="54" t="s">
        <v>64</v>
      </c>
      <c r="C3171" s="54">
        <v>15541189</v>
      </c>
      <c r="D3171" s="54">
        <v>15541247</v>
      </c>
      <c r="E3171" s="54">
        <f t="shared" si="49"/>
        <v>59</v>
      </c>
    </row>
    <row r="3172" spans="2:5" x14ac:dyDescent="0.2">
      <c r="B3172" s="54" t="s">
        <v>64</v>
      </c>
      <c r="C3172" s="54">
        <v>15541987</v>
      </c>
      <c r="D3172" s="54">
        <v>15542229</v>
      </c>
      <c r="E3172" s="54">
        <f t="shared" si="49"/>
        <v>243</v>
      </c>
    </row>
    <row r="3173" spans="2:5" x14ac:dyDescent="0.2">
      <c r="B3173" s="54" t="s">
        <v>64</v>
      </c>
      <c r="C3173" s="54">
        <v>15725002</v>
      </c>
      <c r="D3173" s="54">
        <v>15725483</v>
      </c>
      <c r="E3173" s="54">
        <f t="shared" si="49"/>
        <v>482</v>
      </c>
    </row>
    <row r="3174" spans="2:5" x14ac:dyDescent="0.2">
      <c r="B3174" s="54" t="s">
        <v>64</v>
      </c>
      <c r="C3174" s="54">
        <v>15781004</v>
      </c>
      <c r="D3174" s="54">
        <v>15781283</v>
      </c>
      <c r="E3174" s="54">
        <f t="shared" si="49"/>
        <v>280</v>
      </c>
    </row>
    <row r="3175" spans="2:5" x14ac:dyDescent="0.2">
      <c r="B3175" s="54" t="s">
        <v>64</v>
      </c>
      <c r="C3175" s="54">
        <v>15781646</v>
      </c>
      <c r="D3175" s="54">
        <v>15782054</v>
      </c>
      <c r="E3175" s="54">
        <f t="shared" si="49"/>
        <v>409</v>
      </c>
    </row>
    <row r="3176" spans="2:5" x14ac:dyDescent="0.2">
      <c r="B3176" s="54" t="s">
        <v>64</v>
      </c>
      <c r="C3176" s="54">
        <v>15782099</v>
      </c>
      <c r="D3176" s="54">
        <v>15782165</v>
      </c>
      <c r="E3176" s="54">
        <f t="shared" si="49"/>
        <v>67</v>
      </c>
    </row>
    <row r="3177" spans="2:5" x14ac:dyDescent="0.2">
      <c r="B3177" s="54" t="s">
        <v>64</v>
      </c>
      <c r="C3177" s="54">
        <v>15916073</v>
      </c>
      <c r="D3177" s="54">
        <v>15916484</v>
      </c>
      <c r="E3177" s="54">
        <f t="shared" si="49"/>
        <v>412</v>
      </c>
    </row>
    <row r="3178" spans="2:5" x14ac:dyDescent="0.2">
      <c r="B3178" s="54" t="s">
        <v>64</v>
      </c>
      <c r="C3178" s="54">
        <v>15916802</v>
      </c>
      <c r="D3178" s="54">
        <v>15917191</v>
      </c>
      <c r="E3178" s="54">
        <f t="shared" si="49"/>
        <v>390</v>
      </c>
    </row>
    <row r="3179" spans="2:5" x14ac:dyDescent="0.2">
      <c r="B3179" s="54" t="s">
        <v>64</v>
      </c>
      <c r="C3179" s="54">
        <v>15992977</v>
      </c>
      <c r="D3179" s="54">
        <v>15993240</v>
      </c>
      <c r="E3179" s="54">
        <f t="shared" si="49"/>
        <v>264</v>
      </c>
    </row>
    <row r="3180" spans="2:5" x14ac:dyDescent="0.2">
      <c r="B3180" s="54" t="s">
        <v>64</v>
      </c>
      <c r="C3180" s="54">
        <v>16137045</v>
      </c>
      <c r="D3180" s="54">
        <v>16137266</v>
      </c>
      <c r="E3180" s="54">
        <f t="shared" si="49"/>
        <v>222</v>
      </c>
    </row>
    <row r="3181" spans="2:5" x14ac:dyDescent="0.2">
      <c r="B3181" s="54" t="s">
        <v>64</v>
      </c>
      <c r="C3181" s="54">
        <v>16137341</v>
      </c>
      <c r="D3181" s="54">
        <v>16137479</v>
      </c>
      <c r="E3181" s="54">
        <f t="shared" si="49"/>
        <v>139</v>
      </c>
    </row>
    <row r="3182" spans="2:5" x14ac:dyDescent="0.2">
      <c r="B3182" s="54" t="s">
        <v>64</v>
      </c>
      <c r="C3182" s="54">
        <v>16378828</v>
      </c>
      <c r="D3182" s="54">
        <v>16379113</v>
      </c>
      <c r="E3182" s="54">
        <f t="shared" si="49"/>
        <v>286</v>
      </c>
    </row>
    <row r="3183" spans="2:5" x14ac:dyDescent="0.2">
      <c r="B3183" s="54" t="s">
        <v>64</v>
      </c>
      <c r="C3183" s="54">
        <v>16409269</v>
      </c>
      <c r="D3183" s="54">
        <v>16409760</v>
      </c>
      <c r="E3183" s="54">
        <f t="shared" si="49"/>
        <v>492</v>
      </c>
    </row>
    <row r="3184" spans="2:5" x14ac:dyDescent="0.2">
      <c r="B3184" s="54" t="s">
        <v>64</v>
      </c>
      <c r="C3184" s="54">
        <v>16410466</v>
      </c>
      <c r="D3184" s="54">
        <v>16410669</v>
      </c>
      <c r="E3184" s="54">
        <f t="shared" si="49"/>
        <v>204</v>
      </c>
    </row>
    <row r="3185" spans="2:5" x14ac:dyDescent="0.2">
      <c r="B3185" s="54" t="s">
        <v>64</v>
      </c>
      <c r="C3185" s="54">
        <v>16461702</v>
      </c>
      <c r="D3185" s="54">
        <v>16461997</v>
      </c>
      <c r="E3185" s="54">
        <f t="shared" si="49"/>
        <v>296</v>
      </c>
    </row>
    <row r="3186" spans="2:5" x14ac:dyDescent="0.2">
      <c r="B3186" s="54" t="s">
        <v>64</v>
      </c>
      <c r="C3186" s="54">
        <v>16492205</v>
      </c>
      <c r="D3186" s="54">
        <v>16492324</v>
      </c>
      <c r="E3186" s="54">
        <f t="shared" si="49"/>
        <v>120</v>
      </c>
    </row>
    <row r="3187" spans="2:5" x14ac:dyDescent="0.2">
      <c r="B3187" s="54" t="s">
        <v>64</v>
      </c>
      <c r="C3187" s="54">
        <v>16493156</v>
      </c>
      <c r="D3187" s="54">
        <v>16494036</v>
      </c>
      <c r="E3187" s="54">
        <f t="shared" si="49"/>
        <v>881</v>
      </c>
    </row>
    <row r="3188" spans="2:5" x14ac:dyDescent="0.2">
      <c r="B3188" s="54" t="s">
        <v>64</v>
      </c>
      <c r="C3188" s="54">
        <v>16841722</v>
      </c>
      <c r="D3188" s="54">
        <v>16841798</v>
      </c>
      <c r="E3188" s="54">
        <f t="shared" si="49"/>
        <v>77</v>
      </c>
    </row>
    <row r="3189" spans="2:5" x14ac:dyDescent="0.2">
      <c r="B3189" s="54" t="s">
        <v>64</v>
      </c>
      <c r="C3189" s="54">
        <v>16841843</v>
      </c>
      <c r="D3189" s="54">
        <v>16842169</v>
      </c>
      <c r="E3189" s="54">
        <f t="shared" si="49"/>
        <v>327</v>
      </c>
    </row>
    <row r="3190" spans="2:5" x14ac:dyDescent="0.2">
      <c r="B3190" s="54" t="s">
        <v>64</v>
      </c>
      <c r="C3190" s="54">
        <v>17883330</v>
      </c>
      <c r="D3190" s="54">
        <v>17883474</v>
      </c>
      <c r="E3190" s="54">
        <f t="shared" si="49"/>
        <v>145</v>
      </c>
    </row>
    <row r="3191" spans="2:5" x14ac:dyDescent="0.2">
      <c r="B3191" s="54" t="s">
        <v>64</v>
      </c>
      <c r="C3191" s="54">
        <v>17910551</v>
      </c>
      <c r="D3191" s="54">
        <v>17910760</v>
      </c>
      <c r="E3191" s="54">
        <f t="shared" si="49"/>
        <v>210</v>
      </c>
    </row>
    <row r="3192" spans="2:5" x14ac:dyDescent="0.2">
      <c r="B3192" s="54" t="s">
        <v>64</v>
      </c>
      <c r="C3192" s="54">
        <v>18130605</v>
      </c>
      <c r="D3192" s="54">
        <v>18130714</v>
      </c>
      <c r="E3192" s="54">
        <f t="shared" si="49"/>
        <v>110</v>
      </c>
    </row>
    <row r="3193" spans="2:5" x14ac:dyDescent="0.2">
      <c r="B3193" s="54" t="s">
        <v>64</v>
      </c>
      <c r="C3193" s="54">
        <v>18412163</v>
      </c>
      <c r="D3193" s="54">
        <v>18412267</v>
      </c>
      <c r="E3193" s="54">
        <f t="shared" si="49"/>
        <v>105</v>
      </c>
    </row>
    <row r="3194" spans="2:5" x14ac:dyDescent="0.2">
      <c r="B3194" s="54" t="s">
        <v>64</v>
      </c>
      <c r="C3194" s="54">
        <v>18479942</v>
      </c>
      <c r="D3194" s="54">
        <v>18480102</v>
      </c>
      <c r="E3194" s="54">
        <f t="shared" si="49"/>
        <v>161</v>
      </c>
    </row>
    <row r="3195" spans="2:5" x14ac:dyDescent="0.2">
      <c r="B3195" s="54" t="s">
        <v>64</v>
      </c>
      <c r="C3195" s="54">
        <v>18484818</v>
      </c>
      <c r="D3195" s="54">
        <v>18484917</v>
      </c>
      <c r="E3195" s="54">
        <f t="shared" si="49"/>
        <v>100</v>
      </c>
    </row>
    <row r="3196" spans="2:5" x14ac:dyDescent="0.2">
      <c r="B3196" s="54" t="s">
        <v>64</v>
      </c>
      <c r="C3196" s="54">
        <v>18866940</v>
      </c>
      <c r="D3196" s="54">
        <v>18867256</v>
      </c>
      <c r="E3196" s="54">
        <f t="shared" si="49"/>
        <v>317</v>
      </c>
    </row>
    <row r="3197" spans="2:5" x14ac:dyDescent="0.2">
      <c r="B3197" s="54" t="s">
        <v>64</v>
      </c>
      <c r="C3197" s="54">
        <v>18907917</v>
      </c>
      <c r="D3197" s="54">
        <v>18908038</v>
      </c>
      <c r="E3197" s="54">
        <f t="shared" si="49"/>
        <v>122</v>
      </c>
    </row>
    <row r="3198" spans="2:5" x14ac:dyDescent="0.2">
      <c r="B3198" s="54" t="s">
        <v>64</v>
      </c>
      <c r="C3198" s="54">
        <v>18909109</v>
      </c>
      <c r="D3198" s="54">
        <v>18909410</v>
      </c>
      <c r="E3198" s="54">
        <f t="shared" si="49"/>
        <v>302</v>
      </c>
    </row>
    <row r="3199" spans="2:5" x14ac:dyDescent="0.2">
      <c r="B3199" s="54" t="s">
        <v>64</v>
      </c>
      <c r="C3199" s="54">
        <v>18909457</v>
      </c>
      <c r="D3199" s="54">
        <v>18909651</v>
      </c>
      <c r="E3199" s="54">
        <f t="shared" si="49"/>
        <v>195</v>
      </c>
    </row>
    <row r="3200" spans="2:5" x14ac:dyDescent="0.2">
      <c r="B3200" s="54" t="s">
        <v>64</v>
      </c>
      <c r="C3200" s="54">
        <v>19011644</v>
      </c>
      <c r="D3200" s="54">
        <v>19011693</v>
      </c>
      <c r="E3200" s="54">
        <f t="shared" si="49"/>
        <v>50</v>
      </c>
    </row>
    <row r="3201" spans="2:5" x14ac:dyDescent="0.2">
      <c r="B3201" s="54" t="s">
        <v>64</v>
      </c>
      <c r="C3201" s="54">
        <v>19012158</v>
      </c>
      <c r="D3201" s="54">
        <v>19012329</v>
      </c>
      <c r="E3201" s="54">
        <f t="shared" si="49"/>
        <v>172</v>
      </c>
    </row>
    <row r="3202" spans="2:5" x14ac:dyDescent="0.2">
      <c r="B3202" s="54" t="s">
        <v>64</v>
      </c>
      <c r="C3202" s="54">
        <v>19055622</v>
      </c>
      <c r="D3202" s="54">
        <v>19056133</v>
      </c>
      <c r="E3202" s="54">
        <f t="shared" si="49"/>
        <v>512</v>
      </c>
    </row>
    <row r="3203" spans="2:5" x14ac:dyDescent="0.2">
      <c r="B3203" s="54" t="s">
        <v>64</v>
      </c>
      <c r="C3203" s="54">
        <v>19339748</v>
      </c>
      <c r="D3203" s="54">
        <v>19340132</v>
      </c>
      <c r="E3203" s="54">
        <f t="shared" ref="E3203:E3266" si="50">D3203-C3203+1</f>
        <v>385</v>
      </c>
    </row>
    <row r="3204" spans="2:5" x14ac:dyDescent="0.2">
      <c r="B3204" s="54" t="s">
        <v>64</v>
      </c>
      <c r="C3204" s="54">
        <v>19386733</v>
      </c>
      <c r="D3204" s="54">
        <v>19386953</v>
      </c>
      <c r="E3204" s="54">
        <f t="shared" si="50"/>
        <v>221</v>
      </c>
    </row>
    <row r="3205" spans="2:5" x14ac:dyDescent="0.2">
      <c r="B3205" s="54" t="s">
        <v>64</v>
      </c>
      <c r="C3205" s="54">
        <v>19430214</v>
      </c>
      <c r="D3205" s="54">
        <v>19430367</v>
      </c>
      <c r="E3205" s="54">
        <f t="shared" si="50"/>
        <v>154</v>
      </c>
    </row>
    <row r="3206" spans="2:5" x14ac:dyDescent="0.2">
      <c r="B3206" s="54" t="s">
        <v>64</v>
      </c>
      <c r="C3206" s="54">
        <v>19447731</v>
      </c>
      <c r="D3206" s="54">
        <v>19447842</v>
      </c>
      <c r="E3206" s="54">
        <f t="shared" si="50"/>
        <v>112</v>
      </c>
    </row>
    <row r="3207" spans="2:5" x14ac:dyDescent="0.2">
      <c r="B3207" s="54" t="s">
        <v>64</v>
      </c>
      <c r="C3207" s="54">
        <v>19526075</v>
      </c>
      <c r="D3207" s="54">
        <v>19526462</v>
      </c>
      <c r="E3207" s="54">
        <f t="shared" si="50"/>
        <v>388</v>
      </c>
    </row>
    <row r="3208" spans="2:5" x14ac:dyDescent="0.2">
      <c r="B3208" s="54" t="s">
        <v>64</v>
      </c>
      <c r="C3208" s="54">
        <v>19574372</v>
      </c>
      <c r="D3208" s="54">
        <v>19574514</v>
      </c>
      <c r="E3208" s="54">
        <f t="shared" si="50"/>
        <v>143</v>
      </c>
    </row>
    <row r="3209" spans="2:5" x14ac:dyDescent="0.2">
      <c r="B3209" s="54" t="s">
        <v>64</v>
      </c>
      <c r="C3209" s="54">
        <v>19574787</v>
      </c>
      <c r="D3209" s="54">
        <v>19575770</v>
      </c>
      <c r="E3209" s="54">
        <f t="shared" si="50"/>
        <v>984</v>
      </c>
    </row>
    <row r="3210" spans="2:5" x14ac:dyDescent="0.2">
      <c r="B3210" s="54" t="s">
        <v>64</v>
      </c>
      <c r="C3210" s="54">
        <v>19576177</v>
      </c>
      <c r="D3210" s="54">
        <v>19576230</v>
      </c>
      <c r="E3210" s="54">
        <f t="shared" si="50"/>
        <v>54</v>
      </c>
    </row>
    <row r="3211" spans="2:5" x14ac:dyDescent="0.2">
      <c r="B3211" s="54" t="s">
        <v>64</v>
      </c>
      <c r="C3211" s="54">
        <v>19576866</v>
      </c>
      <c r="D3211" s="54">
        <v>19577122</v>
      </c>
      <c r="E3211" s="54">
        <f t="shared" si="50"/>
        <v>257</v>
      </c>
    </row>
    <row r="3212" spans="2:5" x14ac:dyDescent="0.2">
      <c r="B3212" s="54" t="s">
        <v>64</v>
      </c>
      <c r="C3212" s="54">
        <v>19577435</v>
      </c>
      <c r="D3212" s="54">
        <v>19577814</v>
      </c>
      <c r="E3212" s="54">
        <f t="shared" si="50"/>
        <v>380</v>
      </c>
    </row>
    <row r="3213" spans="2:5" x14ac:dyDescent="0.2">
      <c r="B3213" s="54" t="s">
        <v>64</v>
      </c>
      <c r="C3213" s="54">
        <v>19579679</v>
      </c>
      <c r="D3213" s="54">
        <v>19579810</v>
      </c>
      <c r="E3213" s="54">
        <f t="shared" si="50"/>
        <v>132</v>
      </c>
    </row>
    <row r="3214" spans="2:5" x14ac:dyDescent="0.2">
      <c r="B3214" s="54" t="s">
        <v>64</v>
      </c>
      <c r="C3214" s="54">
        <v>19580351</v>
      </c>
      <c r="D3214" s="54">
        <v>19580620</v>
      </c>
      <c r="E3214" s="54">
        <f t="shared" si="50"/>
        <v>270</v>
      </c>
    </row>
    <row r="3215" spans="2:5" x14ac:dyDescent="0.2">
      <c r="B3215" s="54" t="s">
        <v>64</v>
      </c>
      <c r="C3215" s="54">
        <v>19581040</v>
      </c>
      <c r="D3215" s="54">
        <v>19581604</v>
      </c>
      <c r="E3215" s="54">
        <f t="shared" si="50"/>
        <v>565</v>
      </c>
    </row>
    <row r="3216" spans="2:5" x14ac:dyDescent="0.2">
      <c r="B3216" s="54" t="s">
        <v>64</v>
      </c>
      <c r="C3216" s="54">
        <v>20110186</v>
      </c>
      <c r="D3216" s="54">
        <v>20110305</v>
      </c>
      <c r="E3216" s="54">
        <f t="shared" si="50"/>
        <v>120</v>
      </c>
    </row>
    <row r="3217" spans="2:5" x14ac:dyDescent="0.2">
      <c r="B3217" s="54" t="s">
        <v>64</v>
      </c>
      <c r="C3217" s="54">
        <v>20182109</v>
      </c>
      <c r="D3217" s="54">
        <v>20182238</v>
      </c>
      <c r="E3217" s="54">
        <f t="shared" si="50"/>
        <v>130</v>
      </c>
    </row>
    <row r="3218" spans="2:5" x14ac:dyDescent="0.2">
      <c r="B3218" s="54" t="s">
        <v>64</v>
      </c>
      <c r="C3218" s="54">
        <v>20282395</v>
      </c>
      <c r="D3218" s="54">
        <v>20282702</v>
      </c>
      <c r="E3218" s="54">
        <f t="shared" si="50"/>
        <v>308</v>
      </c>
    </row>
    <row r="3219" spans="2:5" x14ac:dyDescent="0.2">
      <c r="B3219" s="54" t="s">
        <v>64</v>
      </c>
      <c r="C3219" s="54">
        <v>20283233</v>
      </c>
      <c r="D3219" s="54">
        <v>20283631</v>
      </c>
      <c r="E3219" s="54">
        <f t="shared" si="50"/>
        <v>399</v>
      </c>
    </row>
    <row r="3220" spans="2:5" x14ac:dyDescent="0.2">
      <c r="B3220" s="54" t="s">
        <v>64</v>
      </c>
      <c r="C3220" s="54">
        <v>20534180</v>
      </c>
      <c r="D3220" s="54">
        <v>20534379</v>
      </c>
      <c r="E3220" s="54">
        <f t="shared" si="50"/>
        <v>200</v>
      </c>
    </row>
    <row r="3221" spans="2:5" x14ac:dyDescent="0.2">
      <c r="B3221" s="54" t="s">
        <v>64</v>
      </c>
      <c r="C3221" s="54">
        <v>20591839</v>
      </c>
      <c r="D3221" s="54">
        <v>20591910</v>
      </c>
      <c r="E3221" s="54">
        <f t="shared" si="50"/>
        <v>72</v>
      </c>
    </row>
    <row r="3222" spans="2:5" x14ac:dyDescent="0.2">
      <c r="B3222" s="54" t="s">
        <v>64</v>
      </c>
      <c r="C3222" s="54">
        <v>20795249</v>
      </c>
      <c r="D3222" s="54">
        <v>20795441</v>
      </c>
      <c r="E3222" s="54">
        <f t="shared" si="50"/>
        <v>193</v>
      </c>
    </row>
    <row r="3223" spans="2:5" x14ac:dyDescent="0.2">
      <c r="B3223" s="54" t="s">
        <v>64</v>
      </c>
      <c r="C3223" s="54">
        <v>20795486</v>
      </c>
      <c r="D3223" s="54">
        <v>20795623</v>
      </c>
      <c r="E3223" s="54">
        <f t="shared" si="50"/>
        <v>138</v>
      </c>
    </row>
    <row r="3224" spans="2:5" x14ac:dyDescent="0.2">
      <c r="B3224" s="54" t="s">
        <v>64</v>
      </c>
      <c r="C3224" s="54">
        <v>20903487</v>
      </c>
      <c r="D3224" s="54">
        <v>20903629</v>
      </c>
      <c r="E3224" s="54">
        <f t="shared" si="50"/>
        <v>143</v>
      </c>
    </row>
    <row r="3225" spans="2:5" x14ac:dyDescent="0.2">
      <c r="B3225" s="54" t="s">
        <v>64</v>
      </c>
      <c r="C3225" s="54">
        <v>20919652</v>
      </c>
      <c r="D3225" s="54">
        <v>20919764</v>
      </c>
      <c r="E3225" s="54">
        <f t="shared" si="50"/>
        <v>113</v>
      </c>
    </row>
    <row r="3226" spans="2:5" x14ac:dyDescent="0.2">
      <c r="B3226" s="54" t="s">
        <v>64</v>
      </c>
      <c r="C3226" s="54">
        <v>20953426</v>
      </c>
      <c r="D3226" s="54">
        <v>20953590</v>
      </c>
      <c r="E3226" s="54">
        <f t="shared" si="50"/>
        <v>165</v>
      </c>
    </row>
    <row r="3227" spans="2:5" x14ac:dyDescent="0.2">
      <c r="B3227" s="54" t="s">
        <v>64</v>
      </c>
      <c r="C3227" s="54">
        <v>21011016</v>
      </c>
      <c r="D3227" s="54">
        <v>21011239</v>
      </c>
      <c r="E3227" s="54">
        <f t="shared" si="50"/>
        <v>224</v>
      </c>
    </row>
    <row r="3228" spans="2:5" x14ac:dyDescent="0.2">
      <c r="B3228" s="54" t="s">
        <v>64</v>
      </c>
      <c r="C3228" s="54">
        <v>21011300</v>
      </c>
      <c r="D3228" s="54">
        <v>21011576</v>
      </c>
      <c r="E3228" s="54">
        <f t="shared" si="50"/>
        <v>277</v>
      </c>
    </row>
    <row r="3229" spans="2:5" x14ac:dyDescent="0.2">
      <c r="B3229" s="54" t="s">
        <v>64</v>
      </c>
      <c r="C3229" s="54">
        <v>21193238</v>
      </c>
      <c r="D3229" s="54">
        <v>21193567</v>
      </c>
      <c r="E3229" s="54">
        <f t="shared" si="50"/>
        <v>330</v>
      </c>
    </row>
    <row r="3230" spans="2:5" x14ac:dyDescent="0.2">
      <c r="B3230" s="54" t="s">
        <v>64</v>
      </c>
      <c r="C3230" s="54">
        <v>21206188</v>
      </c>
      <c r="D3230" s="54">
        <v>21206743</v>
      </c>
      <c r="E3230" s="54">
        <f t="shared" si="50"/>
        <v>556</v>
      </c>
    </row>
    <row r="3231" spans="2:5" x14ac:dyDescent="0.2">
      <c r="B3231" s="54" t="s">
        <v>64</v>
      </c>
      <c r="C3231" s="54">
        <v>21308970</v>
      </c>
      <c r="D3231" s="54">
        <v>21309057</v>
      </c>
      <c r="E3231" s="54">
        <f t="shared" si="50"/>
        <v>88</v>
      </c>
    </row>
    <row r="3232" spans="2:5" x14ac:dyDescent="0.2">
      <c r="B3232" s="54" t="s">
        <v>64</v>
      </c>
      <c r="C3232" s="54">
        <v>21329162</v>
      </c>
      <c r="D3232" s="54">
        <v>21329412</v>
      </c>
      <c r="E3232" s="54">
        <f t="shared" si="50"/>
        <v>251</v>
      </c>
    </row>
    <row r="3233" spans="2:5" x14ac:dyDescent="0.2">
      <c r="B3233" s="54" t="s">
        <v>64</v>
      </c>
      <c r="C3233" s="54">
        <v>21342305</v>
      </c>
      <c r="D3233" s="54">
        <v>21342392</v>
      </c>
      <c r="E3233" s="54">
        <f t="shared" si="50"/>
        <v>88</v>
      </c>
    </row>
    <row r="3234" spans="2:5" x14ac:dyDescent="0.2">
      <c r="B3234" s="54" t="s">
        <v>64</v>
      </c>
      <c r="C3234" s="54">
        <v>21342747</v>
      </c>
      <c r="D3234" s="54">
        <v>21343307</v>
      </c>
      <c r="E3234" s="54">
        <f t="shared" si="50"/>
        <v>561</v>
      </c>
    </row>
    <row r="3235" spans="2:5" x14ac:dyDescent="0.2">
      <c r="B3235" s="54" t="s">
        <v>64</v>
      </c>
      <c r="C3235" s="54">
        <v>21414132</v>
      </c>
      <c r="D3235" s="54">
        <v>21415186</v>
      </c>
      <c r="E3235" s="54">
        <f t="shared" si="50"/>
        <v>1055</v>
      </c>
    </row>
    <row r="3236" spans="2:5" x14ac:dyDescent="0.2">
      <c r="B3236" s="54" t="s">
        <v>64</v>
      </c>
      <c r="C3236" s="54">
        <v>21415230</v>
      </c>
      <c r="D3236" s="54">
        <v>21415373</v>
      </c>
      <c r="E3236" s="54">
        <f t="shared" si="50"/>
        <v>144</v>
      </c>
    </row>
    <row r="3237" spans="2:5" x14ac:dyDescent="0.2">
      <c r="B3237" s="54" t="s">
        <v>64</v>
      </c>
      <c r="C3237" s="54">
        <v>21415420</v>
      </c>
      <c r="D3237" s="54">
        <v>21415492</v>
      </c>
      <c r="E3237" s="54">
        <f t="shared" si="50"/>
        <v>73</v>
      </c>
    </row>
    <row r="3238" spans="2:5" x14ac:dyDescent="0.2">
      <c r="B3238" s="54" t="s">
        <v>64</v>
      </c>
      <c r="C3238" s="54">
        <v>21574925</v>
      </c>
      <c r="D3238" s="54">
        <v>21575317</v>
      </c>
      <c r="E3238" s="54">
        <f t="shared" si="50"/>
        <v>393</v>
      </c>
    </row>
    <row r="3239" spans="2:5" x14ac:dyDescent="0.2">
      <c r="B3239" s="54" t="s">
        <v>64</v>
      </c>
      <c r="C3239" s="54">
        <v>21606501</v>
      </c>
      <c r="D3239" s="54">
        <v>21607065</v>
      </c>
      <c r="E3239" s="54">
        <f t="shared" si="50"/>
        <v>565</v>
      </c>
    </row>
    <row r="3240" spans="2:5" x14ac:dyDescent="0.2">
      <c r="B3240" s="54" t="s">
        <v>64</v>
      </c>
      <c r="C3240" s="54">
        <v>21651897</v>
      </c>
      <c r="D3240" s="54">
        <v>21652021</v>
      </c>
      <c r="E3240" s="54">
        <f t="shared" si="50"/>
        <v>125</v>
      </c>
    </row>
    <row r="3241" spans="2:5" x14ac:dyDescent="0.2">
      <c r="B3241" s="54" t="s">
        <v>64</v>
      </c>
      <c r="C3241" s="54">
        <v>21678647</v>
      </c>
      <c r="D3241" s="54">
        <v>21678738</v>
      </c>
      <c r="E3241" s="54">
        <f t="shared" si="50"/>
        <v>92</v>
      </c>
    </row>
    <row r="3242" spans="2:5" x14ac:dyDescent="0.2">
      <c r="B3242" s="54" t="s">
        <v>64</v>
      </c>
      <c r="C3242" s="54">
        <v>21678861</v>
      </c>
      <c r="D3242" s="54">
        <v>21678939</v>
      </c>
      <c r="E3242" s="54">
        <f t="shared" si="50"/>
        <v>79</v>
      </c>
    </row>
    <row r="3243" spans="2:5" x14ac:dyDescent="0.2">
      <c r="B3243" s="54" t="s">
        <v>64</v>
      </c>
      <c r="C3243" s="54">
        <v>21830424</v>
      </c>
      <c r="D3243" s="54">
        <v>21830651</v>
      </c>
      <c r="E3243" s="54">
        <f t="shared" si="50"/>
        <v>228</v>
      </c>
    </row>
    <row r="3244" spans="2:5" x14ac:dyDescent="0.2">
      <c r="B3244" s="54" t="s">
        <v>64</v>
      </c>
      <c r="C3244" s="54">
        <v>21839444</v>
      </c>
      <c r="D3244" s="54">
        <v>21839636</v>
      </c>
      <c r="E3244" s="54">
        <f t="shared" si="50"/>
        <v>193</v>
      </c>
    </row>
    <row r="3245" spans="2:5" x14ac:dyDescent="0.2">
      <c r="B3245" s="54" t="s">
        <v>64</v>
      </c>
      <c r="C3245" s="54">
        <v>22326678</v>
      </c>
      <c r="D3245" s="54">
        <v>22326764</v>
      </c>
      <c r="E3245" s="54">
        <f t="shared" si="50"/>
        <v>87</v>
      </c>
    </row>
    <row r="3246" spans="2:5" x14ac:dyDescent="0.2">
      <c r="B3246" s="54" t="s">
        <v>64</v>
      </c>
      <c r="C3246" s="54">
        <v>22752568</v>
      </c>
      <c r="D3246" s="54">
        <v>22753273</v>
      </c>
      <c r="E3246" s="54">
        <f t="shared" si="50"/>
        <v>706</v>
      </c>
    </row>
    <row r="3247" spans="2:5" x14ac:dyDescent="0.2">
      <c r="B3247" s="54" t="s">
        <v>64</v>
      </c>
      <c r="C3247" s="54">
        <v>22776564</v>
      </c>
      <c r="D3247" s="54">
        <v>22776659</v>
      </c>
      <c r="E3247" s="54">
        <f t="shared" si="50"/>
        <v>96</v>
      </c>
    </row>
    <row r="3248" spans="2:5" x14ac:dyDescent="0.2">
      <c r="B3248" s="54" t="s">
        <v>64</v>
      </c>
      <c r="C3248" s="54">
        <v>22776986</v>
      </c>
      <c r="D3248" s="54">
        <v>22777183</v>
      </c>
      <c r="E3248" s="54">
        <f t="shared" si="50"/>
        <v>198</v>
      </c>
    </row>
    <row r="3249" spans="2:5" x14ac:dyDescent="0.2">
      <c r="B3249" s="54" t="s">
        <v>64</v>
      </c>
      <c r="C3249" s="54">
        <v>22799062</v>
      </c>
      <c r="D3249" s="54">
        <v>22799303</v>
      </c>
      <c r="E3249" s="54">
        <f t="shared" si="50"/>
        <v>242</v>
      </c>
    </row>
    <row r="3250" spans="2:5" x14ac:dyDescent="0.2">
      <c r="B3250" s="54" t="s">
        <v>64</v>
      </c>
      <c r="C3250" s="54">
        <v>23218827</v>
      </c>
      <c r="D3250" s="54">
        <v>23219193</v>
      </c>
      <c r="E3250" s="54">
        <f t="shared" si="50"/>
        <v>367</v>
      </c>
    </row>
    <row r="3251" spans="2:5" x14ac:dyDescent="0.2">
      <c r="B3251" s="54" t="s">
        <v>64</v>
      </c>
      <c r="C3251" s="54">
        <v>23369924</v>
      </c>
      <c r="D3251" s="54">
        <v>23370168</v>
      </c>
      <c r="E3251" s="54">
        <f t="shared" si="50"/>
        <v>245</v>
      </c>
    </row>
    <row r="3252" spans="2:5" x14ac:dyDescent="0.2">
      <c r="B3252" s="54" t="s">
        <v>64</v>
      </c>
      <c r="C3252" s="54">
        <v>23448106</v>
      </c>
      <c r="D3252" s="54">
        <v>23448291</v>
      </c>
      <c r="E3252" s="54">
        <f t="shared" si="50"/>
        <v>186</v>
      </c>
    </row>
    <row r="3253" spans="2:5" x14ac:dyDescent="0.2">
      <c r="B3253" s="54" t="s">
        <v>64</v>
      </c>
      <c r="C3253" s="54">
        <v>23694537</v>
      </c>
      <c r="D3253" s="54">
        <v>23695054</v>
      </c>
      <c r="E3253" s="54">
        <f t="shared" si="50"/>
        <v>518</v>
      </c>
    </row>
    <row r="3254" spans="2:5" x14ac:dyDescent="0.2">
      <c r="B3254" s="54" t="s">
        <v>64</v>
      </c>
      <c r="C3254" s="54">
        <v>24171220</v>
      </c>
      <c r="D3254" s="54">
        <v>24171450</v>
      </c>
      <c r="E3254" s="54">
        <f t="shared" si="50"/>
        <v>231</v>
      </c>
    </row>
    <row r="3255" spans="2:5" x14ac:dyDescent="0.2">
      <c r="B3255" s="54" t="s">
        <v>64</v>
      </c>
      <c r="C3255" s="54">
        <v>24180455</v>
      </c>
      <c r="D3255" s="54">
        <v>24180502</v>
      </c>
      <c r="E3255" s="54">
        <f t="shared" si="50"/>
        <v>48</v>
      </c>
    </row>
    <row r="3256" spans="2:5" x14ac:dyDescent="0.2">
      <c r="B3256" s="54" t="s">
        <v>64</v>
      </c>
      <c r="C3256" s="54">
        <v>24646874</v>
      </c>
      <c r="D3256" s="54">
        <v>24647054</v>
      </c>
      <c r="E3256" s="54">
        <f t="shared" si="50"/>
        <v>181</v>
      </c>
    </row>
    <row r="3257" spans="2:5" x14ac:dyDescent="0.2">
      <c r="B3257" s="54" t="s">
        <v>64</v>
      </c>
      <c r="C3257" s="54">
        <v>24694636</v>
      </c>
      <c r="D3257" s="54">
        <v>24694965</v>
      </c>
      <c r="E3257" s="54">
        <f t="shared" si="50"/>
        <v>330</v>
      </c>
    </row>
    <row r="3258" spans="2:5" x14ac:dyDescent="0.2">
      <c r="B3258" s="54" t="s">
        <v>64</v>
      </c>
      <c r="C3258" s="54">
        <v>24695538</v>
      </c>
      <c r="D3258" s="54">
        <v>24695647</v>
      </c>
      <c r="E3258" s="54">
        <f t="shared" si="50"/>
        <v>110</v>
      </c>
    </row>
    <row r="3259" spans="2:5" x14ac:dyDescent="0.2">
      <c r="B3259" s="54" t="s">
        <v>64</v>
      </c>
      <c r="C3259" s="54">
        <v>24779261</v>
      </c>
      <c r="D3259" s="54">
        <v>24779669</v>
      </c>
      <c r="E3259" s="54">
        <f t="shared" si="50"/>
        <v>409</v>
      </c>
    </row>
    <row r="3260" spans="2:5" x14ac:dyDescent="0.2">
      <c r="B3260" s="54" t="s">
        <v>64</v>
      </c>
      <c r="C3260" s="54">
        <v>24925159</v>
      </c>
      <c r="D3260" s="54">
        <v>24925384</v>
      </c>
      <c r="E3260" s="54">
        <f t="shared" si="50"/>
        <v>226</v>
      </c>
    </row>
    <row r="3261" spans="2:5" x14ac:dyDescent="0.2">
      <c r="B3261" s="54" t="s">
        <v>64</v>
      </c>
      <c r="C3261" s="54">
        <v>24925427</v>
      </c>
      <c r="D3261" s="54">
        <v>24926221</v>
      </c>
      <c r="E3261" s="54">
        <f t="shared" si="50"/>
        <v>795</v>
      </c>
    </row>
    <row r="3262" spans="2:5" x14ac:dyDescent="0.2">
      <c r="B3262" s="54" t="s">
        <v>64</v>
      </c>
      <c r="C3262" s="54">
        <v>25118609</v>
      </c>
      <c r="D3262" s="54">
        <v>25119093</v>
      </c>
      <c r="E3262" s="54">
        <f t="shared" si="50"/>
        <v>485</v>
      </c>
    </row>
    <row r="3263" spans="2:5" x14ac:dyDescent="0.2">
      <c r="B3263" s="54" t="s">
        <v>64</v>
      </c>
      <c r="C3263" s="54">
        <v>25176294</v>
      </c>
      <c r="D3263" s="54">
        <v>25176502</v>
      </c>
      <c r="E3263" s="54">
        <f t="shared" si="50"/>
        <v>209</v>
      </c>
    </row>
    <row r="3264" spans="2:5" x14ac:dyDescent="0.2">
      <c r="B3264" s="54" t="s">
        <v>64</v>
      </c>
      <c r="C3264" s="54">
        <v>25178743</v>
      </c>
      <c r="D3264" s="54">
        <v>25178768</v>
      </c>
      <c r="E3264" s="54">
        <f t="shared" si="50"/>
        <v>26</v>
      </c>
    </row>
    <row r="3265" spans="2:5" x14ac:dyDescent="0.2">
      <c r="B3265" s="54" t="s">
        <v>64</v>
      </c>
      <c r="C3265" s="54">
        <v>25209407</v>
      </c>
      <c r="D3265" s="54">
        <v>25209514</v>
      </c>
      <c r="E3265" s="54">
        <f t="shared" si="50"/>
        <v>108</v>
      </c>
    </row>
    <row r="3266" spans="2:5" x14ac:dyDescent="0.2">
      <c r="B3266" s="54" t="s">
        <v>64</v>
      </c>
      <c r="C3266" s="54">
        <v>25262807</v>
      </c>
      <c r="D3266" s="54">
        <v>25263103</v>
      </c>
      <c r="E3266" s="54">
        <f t="shared" si="50"/>
        <v>297</v>
      </c>
    </row>
    <row r="3267" spans="2:5" x14ac:dyDescent="0.2">
      <c r="B3267" s="54" t="s">
        <v>64</v>
      </c>
      <c r="C3267" s="54">
        <v>25341214</v>
      </c>
      <c r="D3267" s="54">
        <v>25341626</v>
      </c>
      <c r="E3267" s="54">
        <f t="shared" ref="E3267:E3330" si="51">D3267-C3267+1</f>
        <v>413</v>
      </c>
    </row>
    <row r="3268" spans="2:5" x14ac:dyDescent="0.2">
      <c r="B3268" s="54" t="s">
        <v>64</v>
      </c>
      <c r="C3268" s="54">
        <v>25689169</v>
      </c>
      <c r="D3268" s="54">
        <v>25689345</v>
      </c>
      <c r="E3268" s="54">
        <f t="shared" si="51"/>
        <v>177</v>
      </c>
    </row>
    <row r="3269" spans="2:5" x14ac:dyDescent="0.2">
      <c r="B3269" s="54" t="s">
        <v>64</v>
      </c>
      <c r="C3269" s="54">
        <v>25977202</v>
      </c>
      <c r="D3269" s="54">
        <v>25977413</v>
      </c>
      <c r="E3269" s="54">
        <f t="shared" si="51"/>
        <v>212</v>
      </c>
    </row>
    <row r="3270" spans="2:5" x14ac:dyDescent="0.2">
      <c r="B3270" s="54" t="s">
        <v>64</v>
      </c>
      <c r="C3270" s="54">
        <v>25977498</v>
      </c>
      <c r="D3270" s="54">
        <v>25977627</v>
      </c>
      <c r="E3270" s="54">
        <f t="shared" si="51"/>
        <v>130</v>
      </c>
    </row>
    <row r="3271" spans="2:5" x14ac:dyDescent="0.2">
      <c r="B3271" s="54" t="s">
        <v>64</v>
      </c>
      <c r="C3271" s="54">
        <v>25977674</v>
      </c>
      <c r="D3271" s="54">
        <v>25977821</v>
      </c>
      <c r="E3271" s="54">
        <f t="shared" si="51"/>
        <v>148</v>
      </c>
    </row>
    <row r="3272" spans="2:5" x14ac:dyDescent="0.2">
      <c r="B3272" s="54" t="s">
        <v>64</v>
      </c>
      <c r="C3272" s="54">
        <v>25978061</v>
      </c>
      <c r="D3272" s="54">
        <v>25978115</v>
      </c>
      <c r="E3272" s="54">
        <f t="shared" si="51"/>
        <v>55</v>
      </c>
    </row>
    <row r="3273" spans="2:5" x14ac:dyDescent="0.2">
      <c r="B3273" s="54" t="s">
        <v>64</v>
      </c>
      <c r="C3273" s="54">
        <v>25978244</v>
      </c>
      <c r="D3273" s="54">
        <v>25978507</v>
      </c>
      <c r="E3273" s="54">
        <f t="shared" si="51"/>
        <v>264</v>
      </c>
    </row>
    <row r="3274" spans="2:5" x14ac:dyDescent="0.2">
      <c r="B3274" s="54" t="s">
        <v>64</v>
      </c>
      <c r="C3274" s="54">
        <v>25981556</v>
      </c>
      <c r="D3274" s="54">
        <v>25981650</v>
      </c>
      <c r="E3274" s="54">
        <f t="shared" si="51"/>
        <v>95</v>
      </c>
    </row>
    <row r="3275" spans="2:5" x14ac:dyDescent="0.2">
      <c r="B3275" s="54" t="s">
        <v>64</v>
      </c>
      <c r="C3275" s="54">
        <v>25982956</v>
      </c>
      <c r="D3275" s="54">
        <v>25983131</v>
      </c>
      <c r="E3275" s="54">
        <f t="shared" si="51"/>
        <v>176</v>
      </c>
    </row>
    <row r="3276" spans="2:5" x14ac:dyDescent="0.2">
      <c r="B3276" s="54" t="s">
        <v>64</v>
      </c>
      <c r="C3276" s="54">
        <v>27265499</v>
      </c>
      <c r="D3276" s="54">
        <v>27265655</v>
      </c>
      <c r="E3276" s="54">
        <f t="shared" si="51"/>
        <v>157</v>
      </c>
    </row>
    <row r="3277" spans="2:5" x14ac:dyDescent="0.2">
      <c r="B3277" s="54" t="s">
        <v>64</v>
      </c>
      <c r="C3277" s="54">
        <v>27396081</v>
      </c>
      <c r="D3277" s="54">
        <v>27396292</v>
      </c>
      <c r="E3277" s="54">
        <f t="shared" si="51"/>
        <v>212</v>
      </c>
    </row>
    <row r="3278" spans="2:5" x14ac:dyDescent="0.2">
      <c r="B3278" s="54" t="s">
        <v>64</v>
      </c>
      <c r="C3278" s="54">
        <v>27785427</v>
      </c>
      <c r="D3278" s="54">
        <v>27786186</v>
      </c>
      <c r="E3278" s="54">
        <f t="shared" si="51"/>
        <v>760</v>
      </c>
    </row>
    <row r="3279" spans="2:5" x14ac:dyDescent="0.2">
      <c r="B3279" s="54" t="s">
        <v>64</v>
      </c>
      <c r="C3279" s="54">
        <v>27987609</v>
      </c>
      <c r="D3279" s="54">
        <v>27987912</v>
      </c>
      <c r="E3279" s="54">
        <f t="shared" si="51"/>
        <v>304</v>
      </c>
    </row>
    <row r="3280" spans="2:5" x14ac:dyDescent="0.2">
      <c r="B3280" s="54" t="s">
        <v>64</v>
      </c>
      <c r="C3280" s="54">
        <v>27987954</v>
      </c>
      <c r="D3280" s="54">
        <v>27988608</v>
      </c>
      <c r="E3280" s="54">
        <f t="shared" si="51"/>
        <v>655</v>
      </c>
    </row>
    <row r="3281" spans="2:5" x14ac:dyDescent="0.2">
      <c r="B3281" s="54" t="s">
        <v>64</v>
      </c>
      <c r="C3281" s="54">
        <v>28087207</v>
      </c>
      <c r="D3281" s="54">
        <v>28087387</v>
      </c>
      <c r="E3281" s="54">
        <f t="shared" si="51"/>
        <v>181</v>
      </c>
    </row>
    <row r="3282" spans="2:5" x14ac:dyDescent="0.2">
      <c r="B3282" s="54" t="s">
        <v>64</v>
      </c>
      <c r="C3282" s="54">
        <v>28088927</v>
      </c>
      <c r="D3282" s="54">
        <v>28089095</v>
      </c>
      <c r="E3282" s="54">
        <f t="shared" si="51"/>
        <v>169</v>
      </c>
    </row>
    <row r="3283" spans="2:5" x14ac:dyDescent="0.2">
      <c r="B3283" s="54" t="s">
        <v>64</v>
      </c>
      <c r="C3283" s="54">
        <v>28524246</v>
      </c>
      <c r="D3283" s="54">
        <v>28524556</v>
      </c>
      <c r="E3283" s="54">
        <f t="shared" si="51"/>
        <v>311</v>
      </c>
    </row>
    <row r="3284" spans="2:5" x14ac:dyDescent="0.2">
      <c r="B3284" s="54" t="s">
        <v>64</v>
      </c>
      <c r="C3284" s="54">
        <v>28668307</v>
      </c>
      <c r="D3284" s="54">
        <v>28668493</v>
      </c>
      <c r="E3284" s="54">
        <f t="shared" si="51"/>
        <v>187</v>
      </c>
    </row>
    <row r="3285" spans="2:5" x14ac:dyDescent="0.2">
      <c r="B3285" s="54" t="s">
        <v>64</v>
      </c>
      <c r="C3285" s="54">
        <v>28668546</v>
      </c>
      <c r="D3285" s="54">
        <v>28669069</v>
      </c>
      <c r="E3285" s="54">
        <f t="shared" si="51"/>
        <v>524</v>
      </c>
    </row>
    <row r="3286" spans="2:5" x14ac:dyDescent="0.2">
      <c r="B3286" s="54" t="s">
        <v>64</v>
      </c>
      <c r="C3286" s="54">
        <v>28795756</v>
      </c>
      <c r="D3286" s="54">
        <v>28795926</v>
      </c>
      <c r="E3286" s="54">
        <f t="shared" si="51"/>
        <v>171</v>
      </c>
    </row>
    <row r="3287" spans="2:5" x14ac:dyDescent="0.2">
      <c r="B3287" s="54" t="s">
        <v>64</v>
      </c>
      <c r="C3287" s="54">
        <v>28997244</v>
      </c>
      <c r="D3287" s="54">
        <v>28997897</v>
      </c>
      <c r="E3287" s="54">
        <f t="shared" si="51"/>
        <v>654</v>
      </c>
    </row>
    <row r="3288" spans="2:5" x14ac:dyDescent="0.2">
      <c r="B3288" s="54" t="s">
        <v>64</v>
      </c>
      <c r="C3288" s="54">
        <v>29795494</v>
      </c>
      <c r="D3288" s="54">
        <v>29795784</v>
      </c>
      <c r="E3288" s="54">
        <f t="shared" si="51"/>
        <v>291</v>
      </c>
    </row>
    <row r="3289" spans="2:5" x14ac:dyDescent="0.2">
      <c r="B3289" s="54" t="s">
        <v>64</v>
      </c>
      <c r="C3289" s="54">
        <v>29795826</v>
      </c>
      <c r="D3289" s="54">
        <v>29796133</v>
      </c>
      <c r="E3289" s="54">
        <f t="shared" si="51"/>
        <v>308</v>
      </c>
    </row>
    <row r="3290" spans="2:5" x14ac:dyDescent="0.2">
      <c r="B3290" s="54" t="s">
        <v>64</v>
      </c>
      <c r="C3290" s="54">
        <v>29990503</v>
      </c>
      <c r="D3290" s="54">
        <v>29990870</v>
      </c>
      <c r="E3290" s="54">
        <f t="shared" si="51"/>
        <v>368</v>
      </c>
    </row>
    <row r="3291" spans="2:5" x14ac:dyDescent="0.2">
      <c r="B3291" s="54" t="s">
        <v>64</v>
      </c>
      <c r="C3291" s="54">
        <v>30080650</v>
      </c>
      <c r="D3291" s="54">
        <v>30080833</v>
      </c>
      <c r="E3291" s="54">
        <f t="shared" si="51"/>
        <v>184</v>
      </c>
    </row>
    <row r="3292" spans="2:5" x14ac:dyDescent="0.2">
      <c r="B3292" s="54" t="s">
        <v>64</v>
      </c>
      <c r="C3292" s="54">
        <v>30208866</v>
      </c>
      <c r="D3292" s="54">
        <v>30209130</v>
      </c>
      <c r="E3292" s="54">
        <f t="shared" si="51"/>
        <v>265</v>
      </c>
    </row>
    <row r="3293" spans="2:5" x14ac:dyDescent="0.2">
      <c r="B3293" s="54" t="s">
        <v>64</v>
      </c>
      <c r="C3293" s="54">
        <v>30327511</v>
      </c>
      <c r="D3293" s="54">
        <v>30327528</v>
      </c>
      <c r="E3293" s="54">
        <f t="shared" si="51"/>
        <v>18</v>
      </c>
    </row>
    <row r="3294" spans="2:5" x14ac:dyDescent="0.2">
      <c r="B3294" s="54" t="s">
        <v>64</v>
      </c>
      <c r="C3294" s="54">
        <v>30344946</v>
      </c>
      <c r="D3294" s="54">
        <v>30345010</v>
      </c>
      <c r="E3294" s="54">
        <f t="shared" si="51"/>
        <v>65</v>
      </c>
    </row>
    <row r="3295" spans="2:5" x14ac:dyDescent="0.2">
      <c r="B3295" s="54" t="s">
        <v>64</v>
      </c>
      <c r="C3295" s="54">
        <v>30345067</v>
      </c>
      <c r="D3295" s="54">
        <v>30345573</v>
      </c>
      <c r="E3295" s="54">
        <f t="shared" si="51"/>
        <v>507</v>
      </c>
    </row>
    <row r="3296" spans="2:5" x14ac:dyDescent="0.2">
      <c r="B3296" s="54" t="s">
        <v>64</v>
      </c>
      <c r="C3296" s="54">
        <v>30366774</v>
      </c>
      <c r="D3296" s="54">
        <v>30367018</v>
      </c>
      <c r="E3296" s="54">
        <f t="shared" si="51"/>
        <v>245</v>
      </c>
    </row>
    <row r="3297" spans="2:5" x14ac:dyDescent="0.2">
      <c r="B3297" s="54" t="s">
        <v>64</v>
      </c>
      <c r="C3297" s="54">
        <v>30367803</v>
      </c>
      <c r="D3297" s="54">
        <v>30368215</v>
      </c>
      <c r="E3297" s="54">
        <f t="shared" si="51"/>
        <v>413</v>
      </c>
    </row>
    <row r="3298" spans="2:5" x14ac:dyDescent="0.2">
      <c r="B3298" s="54" t="s">
        <v>64</v>
      </c>
      <c r="C3298" s="54">
        <v>30394426</v>
      </c>
      <c r="D3298" s="54">
        <v>30394479</v>
      </c>
      <c r="E3298" s="54">
        <f t="shared" si="51"/>
        <v>54</v>
      </c>
    </row>
    <row r="3299" spans="2:5" x14ac:dyDescent="0.2">
      <c r="B3299" s="54" t="s">
        <v>64</v>
      </c>
      <c r="C3299" s="54">
        <v>30479093</v>
      </c>
      <c r="D3299" s="54">
        <v>30479334</v>
      </c>
      <c r="E3299" s="54">
        <f t="shared" si="51"/>
        <v>242</v>
      </c>
    </row>
    <row r="3300" spans="2:5" x14ac:dyDescent="0.2">
      <c r="B3300" s="54" t="s">
        <v>64</v>
      </c>
      <c r="C3300" s="54">
        <v>30599962</v>
      </c>
      <c r="D3300" s="54">
        <v>30600245</v>
      </c>
      <c r="E3300" s="54">
        <f t="shared" si="51"/>
        <v>284</v>
      </c>
    </row>
    <row r="3301" spans="2:5" x14ac:dyDescent="0.2">
      <c r="B3301" s="54" t="s">
        <v>64</v>
      </c>
      <c r="C3301" s="54">
        <v>30806382</v>
      </c>
      <c r="D3301" s="54">
        <v>30806651</v>
      </c>
      <c r="E3301" s="54">
        <f t="shared" si="51"/>
        <v>270</v>
      </c>
    </row>
    <row r="3302" spans="2:5" x14ac:dyDescent="0.2">
      <c r="B3302" s="54" t="s">
        <v>64</v>
      </c>
      <c r="C3302" s="54">
        <v>30933412</v>
      </c>
      <c r="D3302" s="54">
        <v>30933609</v>
      </c>
      <c r="E3302" s="54">
        <f t="shared" si="51"/>
        <v>198</v>
      </c>
    </row>
    <row r="3303" spans="2:5" x14ac:dyDescent="0.2">
      <c r="B3303" s="54" t="s">
        <v>64</v>
      </c>
      <c r="C3303" s="54">
        <v>30997325</v>
      </c>
      <c r="D3303" s="54">
        <v>30997430</v>
      </c>
      <c r="E3303" s="54">
        <f t="shared" si="51"/>
        <v>106</v>
      </c>
    </row>
    <row r="3304" spans="2:5" x14ac:dyDescent="0.2">
      <c r="B3304" s="54" t="s">
        <v>64</v>
      </c>
      <c r="C3304" s="54">
        <v>30997478</v>
      </c>
      <c r="D3304" s="54">
        <v>30997938</v>
      </c>
      <c r="E3304" s="54">
        <f t="shared" si="51"/>
        <v>461</v>
      </c>
    </row>
    <row r="3305" spans="2:5" x14ac:dyDescent="0.2">
      <c r="B3305" s="54" t="s">
        <v>64</v>
      </c>
      <c r="C3305" s="54">
        <v>31002280</v>
      </c>
      <c r="D3305" s="54">
        <v>31002755</v>
      </c>
      <c r="E3305" s="54">
        <f t="shared" si="51"/>
        <v>476</v>
      </c>
    </row>
    <row r="3306" spans="2:5" x14ac:dyDescent="0.2">
      <c r="B3306" s="54" t="s">
        <v>64</v>
      </c>
      <c r="C3306" s="54">
        <v>31482356</v>
      </c>
      <c r="D3306" s="54">
        <v>31482536</v>
      </c>
      <c r="E3306" s="54">
        <f t="shared" si="51"/>
        <v>181</v>
      </c>
    </row>
    <row r="3307" spans="2:5" x14ac:dyDescent="0.2">
      <c r="B3307" s="54" t="s">
        <v>64</v>
      </c>
      <c r="C3307" s="54">
        <v>31599105</v>
      </c>
      <c r="D3307" s="54">
        <v>31599573</v>
      </c>
      <c r="E3307" s="54">
        <f t="shared" si="51"/>
        <v>469</v>
      </c>
    </row>
    <row r="3308" spans="2:5" x14ac:dyDescent="0.2">
      <c r="B3308" s="54" t="s">
        <v>64</v>
      </c>
      <c r="C3308" s="54">
        <v>31599733</v>
      </c>
      <c r="D3308" s="54">
        <v>31599914</v>
      </c>
      <c r="E3308" s="54">
        <f t="shared" si="51"/>
        <v>182</v>
      </c>
    </row>
    <row r="3309" spans="2:5" x14ac:dyDescent="0.2">
      <c r="B3309" s="54" t="s">
        <v>64</v>
      </c>
      <c r="C3309" s="54">
        <v>31622665</v>
      </c>
      <c r="D3309" s="54">
        <v>31622768</v>
      </c>
      <c r="E3309" s="54">
        <f t="shared" si="51"/>
        <v>104</v>
      </c>
    </row>
    <row r="3310" spans="2:5" x14ac:dyDescent="0.2">
      <c r="B3310" s="54" t="s">
        <v>64</v>
      </c>
      <c r="C3310" s="54">
        <v>31622828</v>
      </c>
      <c r="D3310" s="54">
        <v>31622965</v>
      </c>
      <c r="E3310" s="54">
        <f t="shared" si="51"/>
        <v>138</v>
      </c>
    </row>
    <row r="3311" spans="2:5" x14ac:dyDescent="0.2">
      <c r="B3311" s="54" t="s">
        <v>64</v>
      </c>
      <c r="C3311" s="54">
        <v>31624860</v>
      </c>
      <c r="D3311" s="54">
        <v>31625226</v>
      </c>
      <c r="E3311" s="54">
        <f t="shared" si="51"/>
        <v>367</v>
      </c>
    </row>
    <row r="3312" spans="2:5" x14ac:dyDescent="0.2">
      <c r="B3312" s="54" t="s">
        <v>64</v>
      </c>
      <c r="C3312" s="54">
        <v>31625296</v>
      </c>
      <c r="D3312" s="54">
        <v>31625541</v>
      </c>
      <c r="E3312" s="54">
        <f t="shared" si="51"/>
        <v>246</v>
      </c>
    </row>
    <row r="3313" spans="2:5" x14ac:dyDescent="0.2">
      <c r="B3313" s="54" t="s">
        <v>64</v>
      </c>
      <c r="C3313" s="54">
        <v>31956324</v>
      </c>
      <c r="D3313" s="54">
        <v>31956579</v>
      </c>
      <c r="E3313" s="54">
        <f t="shared" si="51"/>
        <v>256</v>
      </c>
    </row>
    <row r="3314" spans="2:5" x14ac:dyDescent="0.2">
      <c r="B3314" s="54" t="s">
        <v>64</v>
      </c>
      <c r="C3314" s="54">
        <v>31990537</v>
      </c>
      <c r="D3314" s="54">
        <v>31990814</v>
      </c>
      <c r="E3314" s="54">
        <f t="shared" si="51"/>
        <v>278</v>
      </c>
    </row>
    <row r="3315" spans="2:5" x14ac:dyDescent="0.2">
      <c r="B3315" s="54" t="s">
        <v>64</v>
      </c>
      <c r="C3315" s="54">
        <v>32074854</v>
      </c>
      <c r="D3315" s="54">
        <v>32074937</v>
      </c>
      <c r="E3315" s="54">
        <f t="shared" si="51"/>
        <v>84</v>
      </c>
    </row>
    <row r="3316" spans="2:5" x14ac:dyDescent="0.2">
      <c r="B3316" s="54" t="s">
        <v>64</v>
      </c>
      <c r="C3316" s="54">
        <v>32074981</v>
      </c>
      <c r="D3316" s="54">
        <v>32075866</v>
      </c>
      <c r="E3316" s="54">
        <f t="shared" si="51"/>
        <v>886</v>
      </c>
    </row>
    <row r="3317" spans="2:5" x14ac:dyDescent="0.2">
      <c r="B3317" s="54" t="s">
        <v>64</v>
      </c>
      <c r="C3317" s="54">
        <v>32083324</v>
      </c>
      <c r="D3317" s="54">
        <v>32083368</v>
      </c>
      <c r="E3317" s="54">
        <f t="shared" si="51"/>
        <v>45</v>
      </c>
    </row>
    <row r="3318" spans="2:5" x14ac:dyDescent="0.2">
      <c r="B3318" s="54" t="s">
        <v>64</v>
      </c>
      <c r="C3318" s="54">
        <v>32086097</v>
      </c>
      <c r="D3318" s="54">
        <v>32086331</v>
      </c>
      <c r="E3318" s="54">
        <f t="shared" si="51"/>
        <v>235</v>
      </c>
    </row>
    <row r="3319" spans="2:5" x14ac:dyDescent="0.2">
      <c r="B3319" s="54" t="s">
        <v>64</v>
      </c>
      <c r="C3319" s="54">
        <v>32086384</v>
      </c>
      <c r="D3319" s="54">
        <v>32086579</v>
      </c>
      <c r="E3319" s="54">
        <f t="shared" si="51"/>
        <v>196</v>
      </c>
    </row>
    <row r="3320" spans="2:5" x14ac:dyDescent="0.2">
      <c r="B3320" s="54" t="s">
        <v>64</v>
      </c>
      <c r="C3320" s="54">
        <v>32086749</v>
      </c>
      <c r="D3320" s="54">
        <v>32086966</v>
      </c>
      <c r="E3320" s="54">
        <f t="shared" si="51"/>
        <v>218</v>
      </c>
    </row>
    <row r="3321" spans="2:5" x14ac:dyDescent="0.2">
      <c r="B3321" s="54" t="s">
        <v>64</v>
      </c>
      <c r="C3321" s="54">
        <v>32087123</v>
      </c>
      <c r="D3321" s="54">
        <v>32087228</v>
      </c>
      <c r="E3321" s="54">
        <f t="shared" si="51"/>
        <v>106</v>
      </c>
    </row>
    <row r="3322" spans="2:5" x14ac:dyDescent="0.2">
      <c r="B3322" s="54" t="s">
        <v>64</v>
      </c>
      <c r="C3322" s="54">
        <v>32091821</v>
      </c>
      <c r="D3322" s="54">
        <v>32091890</v>
      </c>
      <c r="E3322" s="54">
        <f t="shared" si="51"/>
        <v>70</v>
      </c>
    </row>
    <row r="3323" spans="2:5" x14ac:dyDescent="0.2">
      <c r="B3323" s="54" t="s">
        <v>64</v>
      </c>
      <c r="C3323" s="54">
        <v>32097414</v>
      </c>
      <c r="D3323" s="54">
        <v>32097611</v>
      </c>
      <c r="E3323" s="54">
        <f t="shared" si="51"/>
        <v>198</v>
      </c>
    </row>
    <row r="3324" spans="2:5" x14ac:dyDescent="0.2">
      <c r="B3324" s="54" t="s">
        <v>64</v>
      </c>
      <c r="C3324" s="54">
        <v>32116891</v>
      </c>
      <c r="D3324" s="54">
        <v>32117124</v>
      </c>
      <c r="E3324" s="54">
        <f t="shared" si="51"/>
        <v>234</v>
      </c>
    </row>
    <row r="3325" spans="2:5" x14ac:dyDescent="0.2">
      <c r="B3325" s="54" t="s">
        <v>64</v>
      </c>
      <c r="C3325" s="54">
        <v>32118804</v>
      </c>
      <c r="D3325" s="54">
        <v>32119336</v>
      </c>
      <c r="E3325" s="54">
        <f t="shared" si="51"/>
        <v>533</v>
      </c>
    </row>
    <row r="3326" spans="2:5" x14ac:dyDescent="0.2">
      <c r="B3326" s="54" t="s">
        <v>64</v>
      </c>
      <c r="C3326" s="54">
        <v>32119389</v>
      </c>
      <c r="D3326" s="54">
        <v>32119564</v>
      </c>
      <c r="E3326" s="54">
        <f t="shared" si="51"/>
        <v>176</v>
      </c>
    </row>
    <row r="3327" spans="2:5" x14ac:dyDescent="0.2">
      <c r="B3327" s="54" t="s">
        <v>64</v>
      </c>
      <c r="C3327" s="54">
        <v>32122205</v>
      </c>
      <c r="D3327" s="54">
        <v>32122363</v>
      </c>
      <c r="E3327" s="54">
        <f t="shared" si="51"/>
        <v>159</v>
      </c>
    </row>
    <row r="3328" spans="2:5" x14ac:dyDescent="0.2">
      <c r="B3328" s="54" t="s">
        <v>64</v>
      </c>
      <c r="C3328" s="54">
        <v>32123057</v>
      </c>
      <c r="D3328" s="54">
        <v>32123258</v>
      </c>
      <c r="E3328" s="54">
        <f t="shared" si="51"/>
        <v>202</v>
      </c>
    </row>
    <row r="3329" spans="2:5" x14ac:dyDescent="0.2">
      <c r="B3329" s="54" t="s">
        <v>64</v>
      </c>
      <c r="C3329" s="54">
        <v>32125351</v>
      </c>
      <c r="D3329" s="54">
        <v>32126044</v>
      </c>
      <c r="E3329" s="54">
        <f t="shared" si="51"/>
        <v>694</v>
      </c>
    </row>
    <row r="3330" spans="2:5" x14ac:dyDescent="0.2">
      <c r="B3330" s="54" t="s">
        <v>64</v>
      </c>
      <c r="C3330" s="54">
        <v>32126337</v>
      </c>
      <c r="D3330" s="54">
        <v>32126545</v>
      </c>
      <c r="E3330" s="54">
        <f t="shared" si="51"/>
        <v>209</v>
      </c>
    </row>
    <row r="3331" spans="2:5" x14ac:dyDescent="0.2">
      <c r="B3331" s="54" t="s">
        <v>64</v>
      </c>
      <c r="C3331" s="54">
        <v>32126624</v>
      </c>
      <c r="D3331" s="54">
        <v>32126791</v>
      </c>
      <c r="E3331" s="54">
        <f t="shared" ref="E3331:E3394" si="52">D3331-C3331+1</f>
        <v>168</v>
      </c>
    </row>
    <row r="3332" spans="2:5" x14ac:dyDescent="0.2">
      <c r="B3332" s="54" t="s">
        <v>64</v>
      </c>
      <c r="C3332" s="54">
        <v>32176700</v>
      </c>
      <c r="D3332" s="54">
        <v>32177144</v>
      </c>
      <c r="E3332" s="54">
        <f t="shared" si="52"/>
        <v>445</v>
      </c>
    </row>
    <row r="3333" spans="2:5" x14ac:dyDescent="0.2">
      <c r="B3333" s="54" t="s">
        <v>64</v>
      </c>
      <c r="C3333" s="54">
        <v>32179719</v>
      </c>
      <c r="D3333" s="54">
        <v>32179922</v>
      </c>
      <c r="E3333" s="54">
        <f t="shared" si="52"/>
        <v>204</v>
      </c>
    </row>
    <row r="3334" spans="2:5" x14ac:dyDescent="0.2">
      <c r="B3334" s="54" t="s">
        <v>64</v>
      </c>
      <c r="C3334" s="54">
        <v>32180234</v>
      </c>
      <c r="D3334" s="54">
        <v>32180414</v>
      </c>
      <c r="E3334" s="54">
        <f t="shared" si="52"/>
        <v>181</v>
      </c>
    </row>
    <row r="3335" spans="2:5" x14ac:dyDescent="0.2">
      <c r="B3335" s="54" t="s">
        <v>64</v>
      </c>
      <c r="C3335" s="54">
        <v>32209480</v>
      </c>
      <c r="D3335" s="54">
        <v>32209664</v>
      </c>
      <c r="E3335" s="54">
        <f t="shared" si="52"/>
        <v>185</v>
      </c>
    </row>
    <row r="3336" spans="2:5" x14ac:dyDescent="0.2">
      <c r="B3336" s="54" t="s">
        <v>64</v>
      </c>
      <c r="C3336" s="54">
        <v>32209948</v>
      </c>
      <c r="D3336" s="54">
        <v>32210146</v>
      </c>
      <c r="E3336" s="54">
        <f t="shared" si="52"/>
        <v>199</v>
      </c>
    </row>
    <row r="3337" spans="2:5" x14ac:dyDescent="0.2">
      <c r="B3337" s="54" t="s">
        <v>64</v>
      </c>
      <c r="C3337" s="54">
        <v>32211046</v>
      </c>
      <c r="D3337" s="54">
        <v>32211261</v>
      </c>
      <c r="E3337" s="54">
        <f t="shared" si="52"/>
        <v>216</v>
      </c>
    </row>
    <row r="3338" spans="2:5" x14ac:dyDescent="0.2">
      <c r="B3338" s="54" t="s">
        <v>64</v>
      </c>
      <c r="C3338" s="54">
        <v>32213386</v>
      </c>
      <c r="D3338" s="54">
        <v>32213490</v>
      </c>
      <c r="E3338" s="54">
        <f t="shared" si="52"/>
        <v>105</v>
      </c>
    </row>
    <row r="3339" spans="2:5" x14ac:dyDescent="0.2">
      <c r="B3339" s="54" t="s">
        <v>64</v>
      </c>
      <c r="C3339" s="54">
        <v>32213691</v>
      </c>
      <c r="D3339" s="54">
        <v>32213779</v>
      </c>
      <c r="E3339" s="54">
        <f t="shared" si="52"/>
        <v>89</v>
      </c>
    </row>
    <row r="3340" spans="2:5" x14ac:dyDescent="0.2">
      <c r="B3340" s="54" t="s">
        <v>64</v>
      </c>
      <c r="C3340" s="54">
        <v>32320693</v>
      </c>
      <c r="D3340" s="54">
        <v>32320797</v>
      </c>
      <c r="E3340" s="54">
        <f t="shared" si="52"/>
        <v>105</v>
      </c>
    </row>
    <row r="3341" spans="2:5" x14ac:dyDescent="0.2">
      <c r="B3341" s="54" t="s">
        <v>64</v>
      </c>
      <c r="C3341" s="54">
        <v>32322255</v>
      </c>
      <c r="D3341" s="54">
        <v>32322405</v>
      </c>
      <c r="E3341" s="54">
        <f t="shared" si="52"/>
        <v>151</v>
      </c>
    </row>
    <row r="3342" spans="2:5" x14ac:dyDescent="0.2">
      <c r="B3342" s="54" t="s">
        <v>64</v>
      </c>
      <c r="C3342" s="54">
        <v>32323421</v>
      </c>
      <c r="D3342" s="54">
        <v>32323754</v>
      </c>
      <c r="E3342" s="54">
        <f t="shared" si="52"/>
        <v>334</v>
      </c>
    </row>
    <row r="3343" spans="2:5" x14ac:dyDescent="0.2">
      <c r="B3343" s="54" t="s">
        <v>64</v>
      </c>
      <c r="C3343" s="54">
        <v>32425091</v>
      </c>
      <c r="D3343" s="54">
        <v>32425364</v>
      </c>
      <c r="E3343" s="54">
        <f t="shared" si="52"/>
        <v>274</v>
      </c>
    </row>
    <row r="3344" spans="2:5" x14ac:dyDescent="0.2">
      <c r="B3344" s="54" t="s">
        <v>64</v>
      </c>
      <c r="C3344" s="54">
        <v>32425407</v>
      </c>
      <c r="D3344" s="54">
        <v>32425484</v>
      </c>
      <c r="E3344" s="54">
        <f t="shared" si="52"/>
        <v>78</v>
      </c>
    </row>
    <row r="3345" spans="2:5" x14ac:dyDescent="0.2">
      <c r="B3345" s="54" t="s">
        <v>64</v>
      </c>
      <c r="C3345" s="54">
        <v>32473194</v>
      </c>
      <c r="D3345" s="54">
        <v>32473991</v>
      </c>
      <c r="E3345" s="54">
        <f t="shared" si="52"/>
        <v>798</v>
      </c>
    </row>
    <row r="3346" spans="2:5" x14ac:dyDescent="0.2">
      <c r="B3346" s="54" t="s">
        <v>64</v>
      </c>
      <c r="C3346" s="54">
        <v>32606224</v>
      </c>
      <c r="D3346" s="54">
        <v>32607096</v>
      </c>
      <c r="E3346" s="54">
        <f t="shared" si="52"/>
        <v>873</v>
      </c>
    </row>
    <row r="3347" spans="2:5" x14ac:dyDescent="0.2">
      <c r="B3347" s="54" t="s">
        <v>64</v>
      </c>
      <c r="C3347" s="54">
        <v>32607304</v>
      </c>
      <c r="D3347" s="54">
        <v>32607514</v>
      </c>
      <c r="E3347" s="54">
        <f t="shared" si="52"/>
        <v>211</v>
      </c>
    </row>
    <row r="3348" spans="2:5" x14ac:dyDescent="0.2">
      <c r="B3348" s="54" t="s">
        <v>64</v>
      </c>
      <c r="C3348" s="54">
        <v>32621733</v>
      </c>
      <c r="D3348" s="54">
        <v>32621990</v>
      </c>
      <c r="E3348" s="54">
        <f t="shared" si="52"/>
        <v>258</v>
      </c>
    </row>
    <row r="3349" spans="2:5" x14ac:dyDescent="0.2">
      <c r="B3349" s="54" t="s">
        <v>64</v>
      </c>
      <c r="C3349" s="54">
        <v>32656051</v>
      </c>
      <c r="D3349" s="54">
        <v>32656446</v>
      </c>
      <c r="E3349" s="54">
        <f t="shared" si="52"/>
        <v>396</v>
      </c>
    </row>
    <row r="3350" spans="2:5" x14ac:dyDescent="0.2">
      <c r="B3350" s="54" t="s">
        <v>64</v>
      </c>
      <c r="C3350" s="54">
        <v>32873377</v>
      </c>
      <c r="D3350" s="54">
        <v>32873593</v>
      </c>
      <c r="E3350" s="54">
        <f t="shared" si="52"/>
        <v>217</v>
      </c>
    </row>
    <row r="3351" spans="2:5" x14ac:dyDescent="0.2">
      <c r="B3351" s="54" t="s">
        <v>64</v>
      </c>
      <c r="C3351" s="54">
        <v>32899653</v>
      </c>
      <c r="D3351" s="54">
        <v>32899818</v>
      </c>
      <c r="E3351" s="54">
        <f t="shared" si="52"/>
        <v>166</v>
      </c>
    </row>
    <row r="3352" spans="2:5" x14ac:dyDescent="0.2">
      <c r="B3352" s="54" t="s">
        <v>64</v>
      </c>
      <c r="C3352" s="54">
        <v>32904505</v>
      </c>
      <c r="D3352" s="54">
        <v>32904754</v>
      </c>
      <c r="E3352" s="54">
        <f t="shared" si="52"/>
        <v>250</v>
      </c>
    </row>
    <row r="3353" spans="2:5" x14ac:dyDescent="0.2">
      <c r="B3353" s="54" t="s">
        <v>64</v>
      </c>
      <c r="C3353" s="54">
        <v>32919506</v>
      </c>
      <c r="D3353" s="54">
        <v>32919818</v>
      </c>
      <c r="E3353" s="54">
        <f t="shared" si="52"/>
        <v>313</v>
      </c>
    </row>
    <row r="3354" spans="2:5" x14ac:dyDescent="0.2">
      <c r="B3354" s="54" t="s">
        <v>64</v>
      </c>
      <c r="C3354" s="54">
        <v>32920333</v>
      </c>
      <c r="D3354" s="54">
        <v>32920534</v>
      </c>
      <c r="E3354" s="54">
        <f t="shared" si="52"/>
        <v>202</v>
      </c>
    </row>
    <row r="3355" spans="2:5" x14ac:dyDescent="0.2">
      <c r="B3355" s="54" t="s">
        <v>64</v>
      </c>
      <c r="C3355" s="54">
        <v>33168611</v>
      </c>
      <c r="D3355" s="54">
        <v>33168708</v>
      </c>
      <c r="E3355" s="54">
        <f t="shared" si="52"/>
        <v>98</v>
      </c>
    </row>
    <row r="3356" spans="2:5" x14ac:dyDescent="0.2">
      <c r="B3356" s="54" t="s">
        <v>64</v>
      </c>
      <c r="C3356" s="54">
        <v>33177419</v>
      </c>
      <c r="D3356" s="54">
        <v>33177974</v>
      </c>
      <c r="E3356" s="54">
        <f t="shared" si="52"/>
        <v>556</v>
      </c>
    </row>
    <row r="3357" spans="2:5" x14ac:dyDescent="0.2">
      <c r="B3357" s="54" t="s">
        <v>64</v>
      </c>
      <c r="C3357" s="54">
        <v>33193484</v>
      </c>
      <c r="D3357" s="54">
        <v>33193594</v>
      </c>
      <c r="E3357" s="54">
        <f t="shared" si="52"/>
        <v>111</v>
      </c>
    </row>
    <row r="3358" spans="2:5" x14ac:dyDescent="0.2">
      <c r="B3358" s="54" t="s">
        <v>64</v>
      </c>
      <c r="C3358" s="54">
        <v>33198933</v>
      </c>
      <c r="D3358" s="54">
        <v>33199461</v>
      </c>
      <c r="E3358" s="54">
        <f t="shared" si="52"/>
        <v>529</v>
      </c>
    </row>
    <row r="3359" spans="2:5" x14ac:dyDescent="0.2">
      <c r="B3359" s="54" t="s">
        <v>64</v>
      </c>
      <c r="C3359" s="54">
        <v>33312303</v>
      </c>
      <c r="D3359" s="54">
        <v>33312428</v>
      </c>
      <c r="E3359" s="54">
        <f t="shared" si="52"/>
        <v>126</v>
      </c>
    </row>
    <row r="3360" spans="2:5" x14ac:dyDescent="0.2">
      <c r="B3360" s="54" t="s">
        <v>64</v>
      </c>
      <c r="C3360" s="54">
        <v>33336622</v>
      </c>
      <c r="D3360" s="54">
        <v>33336759</v>
      </c>
      <c r="E3360" s="54">
        <f t="shared" si="52"/>
        <v>138</v>
      </c>
    </row>
    <row r="3361" spans="2:5" x14ac:dyDescent="0.2">
      <c r="B3361" s="54" t="s">
        <v>64</v>
      </c>
      <c r="C3361" s="54">
        <v>33336800</v>
      </c>
      <c r="D3361" s="54">
        <v>33336932</v>
      </c>
      <c r="E3361" s="54">
        <f t="shared" si="52"/>
        <v>133</v>
      </c>
    </row>
    <row r="3362" spans="2:5" x14ac:dyDescent="0.2">
      <c r="B3362" s="54" t="s">
        <v>64</v>
      </c>
      <c r="C3362" s="54">
        <v>33339653</v>
      </c>
      <c r="D3362" s="54">
        <v>33339759</v>
      </c>
      <c r="E3362" s="54">
        <f t="shared" si="52"/>
        <v>107</v>
      </c>
    </row>
    <row r="3363" spans="2:5" x14ac:dyDescent="0.2">
      <c r="B3363" s="54" t="s">
        <v>64</v>
      </c>
      <c r="C3363" s="54">
        <v>33924856</v>
      </c>
      <c r="D3363" s="54">
        <v>33925006</v>
      </c>
      <c r="E3363" s="54">
        <f t="shared" si="52"/>
        <v>151</v>
      </c>
    </row>
    <row r="3364" spans="2:5" x14ac:dyDescent="0.2">
      <c r="B3364" s="54" t="s">
        <v>64</v>
      </c>
      <c r="C3364" s="54">
        <v>34057862</v>
      </c>
      <c r="D3364" s="54">
        <v>34058597</v>
      </c>
      <c r="E3364" s="54">
        <f t="shared" si="52"/>
        <v>736</v>
      </c>
    </row>
    <row r="3365" spans="2:5" x14ac:dyDescent="0.2">
      <c r="B3365" s="54" t="s">
        <v>64</v>
      </c>
      <c r="C3365" s="54">
        <v>34186187</v>
      </c>
      <c r="D3365" s="54">
        <v>34186237</v>
      </c>
      <c r="E3365" s="54">
        <f t="shared" si="52"/>
        <v>51</v>
      </c>
    </row>
    <row r="3366" spans="2:5" x14ac:dyDescent="0.2">
      <c r="B3366" s="54" t="s">
        <v>64</v>
      </c>
      <c r="C3366" s="54">
        <v>34305770</v>
      </c>
      <c r="D3366" s="54">
        <v>34306027</v>
      </c>
      <c r="E3366" s="54">
        <f t="shared" si="52"/>
        <v>258</v>
      </c>
    </row>
    <row r="3367" spans="2:5" x14ac:dyDescent="0.2">
      <c r="B3367" s="54" t="s">
        <v>64</v>
      </c>
      <c r="C3367" s="54">
        <v>34508745</v>
      </c>
      <c r="D3367" s="54">
        <v>34508945</v>
      </c>
      <c r="E3367" s="54">
        <f t="shared" si="52"/>
        <v>201</v>
      </c>
    </row>
    <row r="3368" spans="2:5" x14ac:dyDescent="0.2">
      <c r="B3368" s="54" t="s">
        <v>64</v>
      </c>
      <c r="C3368" s="54">
        <v>34627119</v>
      </c>
      <c r="D3368" s="54">
        <v>34627224</v>
      </c>
      <c r="E3368" s="54">
        <f t="shared" si="52"/>
        <v>106</v>
      </c>
    </row>
    <row r="3369" spans="2:5" x14ac:dyDescent="0.2">
      <c r="B3369" s="54" t="s">
        <v>64</v>
      </c>
      <c r="C3369" s="54">
        <v>34719805</v>
      </c>
      <c r="D3369" s="54">
        <v>34719977</v>
      </c>
      <c r="E3369" s="54">
        <f t="shared" si="52"/>
        <v>173</v>
      </c>
    </row>
    <row r="3370" spans="2:5" x14ac:dyDescent="0.2">
      <c r="B3370" s="54" t="s">
        <v>64</v>
      </c>
      <c r="C3370" s="54">
        <v>35335037</v>
      </c>
      <c r="D3370" s="54">
        <v>35335114</v>
      </c>
      <c r="E3370" s="54">
        <f t="shared" si="52"/>
        <v>78</v>
      </c>
    </row>
    <row r="3371" spans="2:5" x14ac:dyDescent="0.2">
      <c r="B3371" s="54" t="s">
        <v>64</v>
      </c>
      <c r="C3371" s="54">
        <v>35335192</v>
      </c>
      <c r="D3371" s="54">
        <v>35335756</v>
      </c>
      <c r="E3371" s="54">
        <f t="shared" si="52"/>
        <v>565</v>
      </c>
    </row>
    <row r="3372" spans="2:5" x14ac:dyDescent="0.2">
      <c r="B3372" s="54" t="s">
        <v>64</v>
      </c>
      <c r="C3372" s="54">
        <v>35404950</v>
      </c>
      <c r="D3372" s="54">
        <v>35405181</v>
      </c>
      <c r="E3372" s="54">
        <f t="shared" si="52"/>
        <v>232</v>
      </c>
    </row>
    <row r="3373" spans="2:5" x14ac:dyDescent="0.2">
      <c r="B3373" s="54" t="s">
        <v>64</v>
      </c>
      <c r="C3373" s="54">
        <v>35405230</v>
      </c>
      <c r="D3373" s="54">
        <v>35405507</v>
      </c>
      <c r="E3373" s="54">
        <f t="shared" si="52"/>
        <v>278</v>
      </c>
    </row>
    <row r="3374" spans="2:5" x14ac:dyDescent="0.2">
      <c r="B3374" s="54" t="s">
        <v>64</v>
      </c>
      <c r="C3374" s="54">
        <v>35405606</v>
      </c>
      <c r="D3374" s="54">
        <v>35405927</v>
      </c>
      <c r="E3374" s="54">
        <f t="shared" si="52"/>
        <v>322</v>
      </c>
    </row>
    <row r="3375" spans="2:5" x14ac:dyDescent="0.2">
      <c r="B3375" s="54" t="s">
        <v>64</v>
      </c>
      <c r="C3375" s="54">
        <v>35408965</v>
      </c>
      <c r="D3375" s="54">
        <v>35409057</v>
      </c>
      <c r="E3375" s="54">
        <f t="shared" si="52"/>
        <v>93</v>
      </c>
    </row>
    <row r="3376" spans="2:5" x14ac:dyDescent="0.2">
      <c r="B3376" s="54" t="s">
        <v>64</v>
      </c>
      <c r="C3376" s="54">
        <v>35420195</v>
      </c>
      <c r="D3376" s="54">
        <v>35420397</v>
      </c>
      <c r="E3376" s="54">
        <f t="shared" si="52"/>
        <v>203</v>
      </c>
    </row>
    <row r="3377" spans="2:5" x14ac:dyDescent="0.2">
      <c r="B3377" s="54" t="s">
        <v>64</v>
      </c>
      <c r="C3377" s="54">
        <v>35610369</v>
      </c>
      <c r="D3377" s="54">
        <v>35611191</v>
      </c>
      <c r="E3377" s="54">
        <f t="shared" si="52"/>
        <v>823</v>
      </c>
    </row>
    <row r="3378" spans="2:5" x14ac:dyDescent="0.2">
      <c r="B3378" s="54" t="s">
        <v>64</v>
      </c>
      <c r="C3378" s="54">
        <v>35611245</v>
      </c>
      <c r="D3378" s="54">
        <v>35611428</v>
      </c>
      <c r="E3378" s="54">
        <f t="shared" si="52"/>
        <v>184</v>
      </c>
    </row>
    <row r="3379" spans="2:5" x14ac:dyDescent="0.2">
      <c r="B3379" s="54" t="s">
        <v>64</v>
      </c>
      <c r="C3379" s="54">
        <v>35665546</v>
      </c>
      <c r="D3379" s="54">
        <v>35666094</v>
      </c>
      <c r="E3379" s="54">
        <f t="shared" si="52"/>
        <v>549</v>
      </c>
    </row>
    <row r="3380" spans="2:5" x14ac:dyDescent="0.2">
      <c r="B3380" s="54" t="s">
        <v>64</v>
      </c>
      <c r="C3380" s="54">
        <v>35666162</v>
      </c>
      <c r="D3380" s="54">
        <v>35666250</v>
      </c>
      <c r="E3380" s="54">
        <f t="shared" si="52"/>
        <v>89</v>
      </c>
    </row>
    <row r="3381" spans="2:5" x14ac:dyDescent="0.2">
      <c r="B3381" s="54" t="s">
        <v>64</v>
      </c>
      <c r="C3381" s="54">
        <v>35675951</v>
      </c>
      <c r="D3381" s="54">
        <v>35676041</v>
      </c>
      <c r="E3381" s="54">
        <f t="shared" si="52"/>
        <v>91</v>
      </c>
    </row>
    <row r="3382" spans="2:5" x14ac:dyDescent="0.2">
      <c r="B3382" s="54" t="s">
        <v>64</v>
      </c>
      <c r="C3382" s="54">
        <v>35680059</v>
      </c>
      <c r="D3382" s="54">
        <v>35680474</v>
      </c>
      <c r="E3382" s="54">
        <f t="shared" si="52"/>
        <v>416</v>
      </c>
    </row>
    <row r="3383" spans="2:5" x14ac:dyDescent="0.2">
      <c r="B3383" s="54" t="s">
        <v>64</v>
      </c>
      <c r="C3383" s="54">
        <v>35680594</v>
      </c>
      <c r="D3383" s="54">
        <v>35680751</v>
      </c>
      <c r="E3383" s="54">
        <f t="shared" si="52"/>
        <v>158</v>
      </c>
    </row>
    <row r="3384" spans="2:5" x14ac:dyDescent="0.2">
      <c r="B3384" s="54" t="s">
        <v>64</v>
      </c>
      <c r="C3384" s="54">
        <v>35819006</v>
      </c>
      <c r="D3384" s="54">
        <v>35819591</v>
      </c>
      <c r="E3384" s="54">
        <f t="shared" si="52"/>
        <v>586</v>
      </c>
    </row>
    <row r="3385" spans="2:5" x14ac:dyDescent="0.2">
      <c r="B3385" s="54" t="s">
        <v>64</v>
      </c>
      <c r="C3385" s="54">
        <v>35847446</v>
      </c>
      <c r="D3385" s="54">
        <v>35847479</v>
      </c>
      <c r="E3385" s="54">
        <f t="shared" si="52"/>
        <v>34</v>
      </c>
    </row>
    <row r="3386" spans="2:5" x14ac:dyDescent="0.2">
      <c r="B3386" s="54" t="s">
        <v>64</v>
      </c>
      <c r="C3386" s="54">
        <v>35914641</v>
      </c>
      <c r="D3386" s="54">
        <v>35914868</v>
      </c>
      <c r="E3386" s="54">
        <f t="shared" si="52"/>
        <v>228</v>
      </c>
    </row>
    <row r="3387" spans="2:5" x14ac:dyDescent="0.2">
      <c r="B3387" s="54" t="s">
        <v>64</v>
      </c>
      <c r="C3387" s="54">
        <v>35928154</v>
      </c>
      <c r="D3387" s="54">
        <v>35928370</v>
      </c>
      <c r="E3387" s="54">
        <f t="shared" si="52"/>
        <v>217</v>
      </c>
    </row>
    <row r="3388" spans="2:5" x14ac:dyDescent="0.2">
      <c r="B3388" s="54" t="s">
        <v>64</v>
      </c>
      <c r="C3388" s="54">
        <v>35952650</v>
      </c>
      <c r="D3388" s="54">
        <v>35952885</v>
      </c>
      <c r="E3388" s="54">
        <f t="shared" si="52"/>
        <v>236</v>
      </c>
    </row>
    <row r="3389" spans="2:5" x14ac:dyDescent="0.2">
      <c r="B3389" s="54" t="s">
        <v>64</v>
      </c>
      <c r="C3389" s="54">
        <v>36058611</v>
      </c>
      <c r="D3389" s="54">
        <v>36059027</v>
      </c>
      <c r="E3389" s="54">
        <f t="shared" si="52"/>
        <v>417</v>
      </c>
    </row>
    <row r="3390" spans="2:5" x14ac:dyDescent="0.2">
      <c r="B3390" s="54" t="s">
        <v>64</v>
      </c>
      <c r="C3390" s="54">
        <v>36059258</v>
      </c>
      <c r="D3390" s="54">
        <v>36059390</v>
      </c>
      <c r="E3390" s="54">
        <f t="shared" si="52"/>
        <v>133</v>
      </c>
    </row>
    <row r="3391" spans="2:5" x14ac:dyDescent="0.2">
      <c r="B3391" s="54" t="s">
        <v>64</v>
      </c>
      <c r="C3391" s="54">
        <v>36075804</v>
      </c>
      <c r="D3391" s="54">
        <v>36075853</v>
      </c>
      <c r="E3391" s="54">
        <f t="shared" si="52"/>
        <v>50</v>
      </c>
    </row>
    <row r="3392" spans="2:5" x14ac:dyDescent="0.2">
      <c r="B3392" s="54" t="s">
        <v>64</v>
      </c>
      <c r="C3392" s="54">
        <v>36076018</v>
      </c>
      <c r="D3392" s="54">
        <v>36076284</v>
      </c>
      <c r="E3392" s="54">
        <f t="shared" si="52"/>
        <v>267</v>
      </c>
    </row>
    <row r="3393" spans="2:5" x14ac:dyDescent="0.2">
      <c r="B3393" s="54" t="s">
        <v>64</v>
      </c>
      <c r="C3393" s="54">
        <v>36076377</v>
      </c>
      <c r="D3393" s="54">
        <v>36076488</v>
      </c>
      <c r="E3393" s="54">
        <f t="shared" si="52"/>
        <v>112</v>
      </c>
    </row>
    <row r="3394" spans="2:5" x14ac:dyDescent="0.2">
      <c r="B3394" s="54" t="s">
        <v>64</v>
      </c>
      <c r="C3394" s="54">
        <v>36077073</v>
      </c>
      <c r="D3394" s="54">
        <v>36077712</v>
      </c>
      <c r="E3394" s="54">
        <f t="shared" si="52"/>
        <v>640</v>
      </c>
    </row>
    <row r="3395" spans="2:5" x14ac:dyDescent="0.2">
      <c r="B3395" s="54" t="s">
        <v>64</v>
      </c>
      <c r="C3395" s="54">
        <v>36101364</v>
      </c>
      <c r="D3395" s="54">
        <v>36101485</v>
      </c>
      <c r="E3395" s="54">
        <f t="shared" ref="E3395:E3458" si="53">D3395-C3395+1</f>
        <v>122</v>
      </c>
    </row>
    <row r="3396" spans="2:5" x14ac:dyDescent="0.2">
      <c r="B3396" s="54" t="s">
        <v>64</v>
      </c>
      <c r="C3396" s="54">
        <v>36103904</v>
      </c>
      <c r="D3396" s="54">
        <v>36104152</v>
      </c>
      <c r="E3396" s="54">
        <f t="shared" si="53"/>
        <v>249</v>
      </c>
    </row>
    <row r="3397" spans="2:5" x14ac:dyDescent="0.2">
      <c r="B3397" s="54" t="s">
        <v>64</v>
      </c>
      <c r="C3397" s="54">
        <v>36113040</v>
      </c>
      <c r="D3397" s="54">
        <v>36113556</v>
      </c>
      <c r="E3397" s="54">
        <f t="shared" si="53"/>
        <v>517</v>
      </c>
    </row>
    <row r="3398" spans="2:5" x14ac:dyDescent="0.2">
      <c r="B3398" s="54" t="s">
        <v>64</v>
      </c>
      <c r="C3398" s="54">
        <v>36114449</v>
      </c>
      <c r="D3398" s="54">
        <v>36115196</v>
      </c>
      <c r="E3398" s="54">
        <f t="shared" si="53"/>
        <v>748</v>
      </c>
    </row>
    <row r="3399" spans="2:5" x14ac:dyDescent="0.2">
      <c r="B3399" s="54" t="s">
        <v>64</v>
      </c>
      <c r="C3399" s="54">
        <v>36122889</v>
      </c>
      <c r="D3399" s="54">
        <v>36123734</v>
      </c>
      <c r="E3399" s="54">
        <f t="shared" si="53"/>
        <v>846</v>
      </c>
    </row>
    <row r="3400" spans="2:5" x14ac:dyDescent="0.2">
      <c r="B3400" s="54" t="s">
        <v>64</v>
      </c>
      <c r="C3400" s="54">
        <v>36194080</v>
      </c>
      <c r="D3400" s="54">
        <v>36194299</v>
      </c>
      <c r="E3400" s="54">
        <f t="shared" si="53"/>
        <v>220</v>
      </c>
    </row>
    <row r="3401" spans="2:5" x14ac:dyDescent="0.2">
      <c r="B3401" s="54" t="s">
        <v>64</v>
      </c>
      <c r="C3401" s="54">
        <v>36270787</v>
      </c>
      <c r="D3401" s="54">
        <v>36271674</v>
      </c>
      <c r="E3401" s="54">
        <f t="shared" si="53"/>
        <v>888</v>
      </c>
    </row>
    <row r="3402" spans="2:5" x14ac:dyDescent="0.2">
      <c r="B3402" s="54" t="s">
        <v>64</v>
      </c>
      <c r="C3402" s="54">
        <v>36394660</v>
      </c>
      <c r="D3402" s="54">
        <v>36394843</v>
      </c>
      <c r="E3402" s="54">
        <f t="shared" si="53"/>
        <v>184</v>
      </c>
    </row>
    <row r="3403" spans="2:5" x14ac:dyDescent="0.2">
      <c r="B3403" s="54" t="s">
        <v>64</v>
      </c>
      <c r="C3403" s="54">
        <v>36394886</v>
      </c>
      <c r="D3403" s="54">
        <v>36395715</v>
      </c>
      <c r="E3403" s="54">
        <f t="shared" si="53"/>
        <v>830</v>
      </c>
    </row>
    <row r="3404" spans="2:5" x14ac:dyDescent="0.2">
      <c r="B3404" s="54" t="s">
        <v>64</v>
      </c>
      <c r="C3404" s="54">
        <v>36474129</v>
      </c>
      <c r="D3404" s="54">
        <v>36474238</v>
      </c>
      <c r="E3404" s="54">
        <f t="shared" si="53"/>
        <v>110</v>
      </c>
    </row>
    <row r="3405" spans="2:5" x14ac:dyDescent="0.2">
      <c r="B3405" s="54" t="s">
        <v>64</v>
      </c>
      <c r="C3405" s="54">
        <v>36482757</v>
      </c>
      <c r="D3405" s="54">
        <v>36483395</v>
      </c>
      <c r="E3405" s="54">
        <f t="shared" si="53"/>
        <v>639</v>
      </c>
    </row>
    <row r="3406" spans="2:5" x14ac:dyDescent="0.2">
      <c r="B3406" s="54" t="s">
        <v>64</v>
      </c>
      <c r="C3406" s="54">
        <v>36634394</v>
      </c>
      <c r="D3406" s="54">
        <v>36634911</v>
      </c>
      <c r="E3406" s="54">
        <f t="shared" si="53"/>
        <v>518</v>
      </c>
    </row>
    <row r="3407" spans="2:5" x14ac:dyDescent="0.2">
      <c r="B3407" s="54" t="s">
        <v>64</v>
      </c>
      <c r="C3407" s="54">
        <v>38305722</v>
      </c>
      <c r="D3407" s="54">
        <v>38305822</v>
      </c>
      <c r="E3407" s="54">
        <f t="shared" si="53"/>
        <v>101</v>
      </c>
    </row>
    <row r="3408" spans="2:5" x14ac:dyDescent="0.2">
      <c r="B3408" s="54" t="s">
        <v>64</v>
      </c>
      <c r="C3408" s="54">
        <v>40603444</v>
      </c>
      <c r="D3408" s="54">
        <v>40603872</v>
      </c>
      <c r="E3408" s="54">
        <f t="shared" si="53"/>
        <v>429</v>
      </c>
    </row>
    <row r="3409" spans="2:5" x14ac:dyDescent="0.2">
      <c r="B3409" s="54" t="s">
        <v>64</v>
      </c>
      <c r="C3409" s="54">
        <v>40603937</v>
      </c>
      <c r="D3409" s="54">
        <v>40604088</v>
      </c>
      <c r="E3409" s="54">
        <f t="shared" si="53"/>
        <v>152</v>
      </c>
    </row>
    <row r="3410" spans="2:5" x14ac:dyDescent="0.2">
      <c r="B3410" s="54" t="s">
        <v>64</v>
      </c>
      <c r="C3410" s="54">
        <v>40604215</v>
      </c>
      <c r="D3410" s="54">
        <v>40604452</v>
      </c>
      <c r="E3410" s="54">
        <f t="shared" si="53"/>
        <v>238</v>
      </c>
    </row>
    <row r="3411" spans="2:5" x14ac:dyDescent="0.2">
      <c r="B3411" s="54" t="s">
        <v>64</v>
      </c>
      <c r="C3411" s="54">
        <v>40604507</v>
      </c>
      <c r="D3411" s="54">
        <v>40604670</v>
      </c>
      <c r="E3411" s="54">
        <f t="shared" si="53"/>
        <v>164</v>
      </c>
    </row>
    <row r="3412" spans="2:5" x14ac:dyDescent="0.2">
      <c r="B3412" s="54" t="s">
        <v>64</v>
      </c>
      <c r="C3412" s="54">
        <v>44525132</v>
      </c>
      <c r="D3412" s="54">
        <v>44525754</v>
      </c>
      <c r="E3412" s="54">
        <f t="shared" si="53"/>
        <v>623</v>
      </c>
    </row>
    <row r="3413" spans="2:5" x14ac:dyDescent="0.2">
      <c r="B3413" s="54" t="s">
        <v>64</v>
      </c>
      <c r="C3413" s="54">
        <v>46545720</v>
      </c>
      <c r="D3413" s="54">
        <v>46545771</v>
      </c>
      <c r="E3413" s="54">
        <f t="shared" si="53"/>
        <v>52</v>
      </c>
    </row>
    <row r="3414" spans="2:5" x14ac:dyDescent="0.2">
      <c r="B3414" s="54" t="s">
        <v>64</v>
      </c>
      <c r="C3414" s="54">
        <v>46548877</v>
      </c>
      <c r="D3414" s="54">
        <v>46549149</v>
      </c>
      <c r="E3414" s="54">
        <f t="shared" si="53"/>
        <v>273</v>
      </c>
    </row>
    <row r="3415" spans="2:5" x14ac:dyDescent="0.2">
      <c r="B3415" s="54" t="s">
        <v>64</v>
      </c>
      <c r="C3415" s="54">
        <v>47476031</v>
      </c>
      <c r="D3415" s="54">
        <v>47476483</v>
      </c>
      <c r="E3415" s="54">
        <f t="shared" si="53"/>
        <v>453</v>
      </c>
    </row>
    <row r="3416" spans="2:5" x14ac:dyDescent="0.2">
      <c r="B3416" s="54" t="s">
        <v>64</v>
      </c>
      <c r="C3416" s="54">
        <v>47532376</v>
      </c>
      <c r="D3416" s="54">
        <v>47532883</v>
      </c>
      <c r="E3416" s="54">
        <f t="shared" si="53"/>
        <v>508</v>
      </c>
    </row>
    <row r="3417" spans="2:5" x14ac:dyDescent="0.2">
      <c r="B3417" s="54" t="s">
        <v>64</v>
      </c>
      <c r="C3417" s="54">
        <v>47800868</v>
      </c>
      <c r="D3417" s="54">
        <v>47801096</v>
      </c>
      <c r="E3417" s="54">
        <f t="shared" si="53"/>
        <v>229</v>
      </c>
    </row>
    <row r="3418" spans="2:5" x14ac:dyDescent="0.2">
      <c r="B3418" s="54" t="s">
        <v>64</v>
      </c>
      <c r="C3418" s="54">
        <v>48187695</v>
      </c>
      <c r="D3418" s="54">
        <v>48187829</v>
      </c>
      <c r="E3418" s="54">
        <f t="shared" si="53"/>
        <v>135</v>
      </c>
    </row>
    <row r="3419" spans="2:5" x14ac:dyDescent="0.2">
      <c r="B3419" s="54" t="s">
        <v>64</v>
      </c>
      <c r="C3419" s="54">
        <v>49047119</v>
      </c>
      <c r="D3419" s="54">
        <v>49047367</v>
      </c>
      <c r="E3419" s="54">
        <f t="shared" si="53"/>
        <v>249</v>
      </c>
    </row>
    <row r="3420" spans="2:5" x14ac:dyDescent="0.2">
      <c r="B3420" s="54" t="s">
        <v>64</v>
      </c>
      <c r="C3420" s="54">
        <v>50271141</v>
      </c>
      <c r="D3420" s="54">
        <v>50271287</v>
      </c>
      <c r="E3420" s="54">
        <f t="shared" si="53"/>
        <v>147</v>
      </c>
    </row>
    <row r="3421" spans="2:5" x14ac:dyDescent="0.2">
      <c r="B3421" s="54" t="s">
        <v>64</v>
      </c>
      <c r="C3421" s="54">
        <v>50414146</v>
      </c>
      <c r="D3421" s="54">
        <v>50414629</v>
      </c>
      <c r="E3421" s="54">
        <f t="shared" si="53"/>
        <v>484</v>
      </c>
    </row>
    <row r="3422" spans="2:5" x14ac:dyDescent="0.2">
      <c r="B3422" s="54" t="s">
        <v>64</v>
      </c>
      <c r="C3422" s="54">
        <v>50540717</v>
      </c>
      <c r="D3422" s="54">
        <v>50540763</v>
      </c>
      <c r="E3422" s="54">
        <f t="shared" si="53"/>
        <v>47</v>
      </c>
    </row>
    <row r="3423" spans="2:5" x14ac:dyDescent="0.2">
      <c r="B3423" s="54" t="s">
        <v>64</v>
      </c>
      <c r="C3423" s="54">
        <v>50540808</v>
      </c>
      <c r="D3423" s="54">
        <v>50540918</v>
      </c>
      <c r="E3423" s="54">
        <f t="shared" si="53"/>
        <v>111</v>
      </c>
    </row>
    <row r="3424" spans="2:5" x14ac:dyDescent="0.2">
      <c r="B3424" s="54" t="s">
        <v>64</v>
      </c>
      <c r="C3424" s="54">
        <v>50599237</v>
      </c>
      <c r="D3424" s="54">
        <v>50599488</v>
      </c>
      <c r="E3424" s="54">
        <f t="shared" si="53"/>
        <v>252</v>
      </c>
    </row>
    <row r="3425" spans="2:5" x14ac:dyDescent="0.2">
      <c r="B3425" s="54" t="s">
        <v>64</v>
      </c>
      <c r="C3425" s="54">
        <v>50677418</v>
      </c>
      <c r="D3425" s="54">
        <v>50677812</v>
      </c>
      <c r="E3425" s="54">
        <f t="shared" si="53"/>
        <v>395</v>
      </c>
    </row>
    <row r="3426" spans="2:5" x14ac:dyDescent="0.2">
      <c r="B3426" s="54" t="s">
        <v>64</v>
      </c>
      <c r="C3426" s="54">
        <v>52003214</v>
      </c>
      <c r="D3426" s="54">
        <v>52003371</v>
      </c>
      <c r="E3426" s="54">
        <f t="shared" si="53"/>
        <v>158</v>
      </c>
    </row>
    <row r="3427" spans="2:5" x14ac:dyDescent="0.2">
      <c r="B3427" s="54" t="s">
        <v>64</v>
      </c>
      <c r="C3427" s="54">
        <v>52003631</v>
      </c>
      <c r="D3427" s="54">
        <v>52003821</v>
      </c>
      <c r="E3427" s="54">
        <f t="shared" si="53"/>
        <v>191</v>
      </c>
    </row>
    <row r="3428" spans="2:5" x14ac:dyDescent="0.2">
      <c r="B3428" s="54" t="s">
        <v>64</v>
      </c>
      <c r="C3428" s="54">
        <v>52095901</v>
      </c>
      <c r="D3428" s="54">
        <v>52096046</v>
      </c>
      <c r="E3428" s="54">
        <f t="shared" si="53"/>
        <v>146</v>
      </c>
    </row>
    <row r="3429" spans="2:5" x14ac:dyDescent="0.2">
      <c r="B3429" s="54" t="s">
        <v>64</v>
      </c>
      <c r="C3429" s="54">
        <v>52096089</v>
      </c>
      <c r="D3429" s="54">
        <v>52096215</v>
      </c>
      <c r="E3429" s="54">
        <f t="shared" si="53"/>
        <v>127</v>
      </c>
    </row>
    <row r="3430" spans="2:5" x14ac:dyDescent="0.2">
      <c r="B3430" s="54" t="s">
        <v>64</v>
      </c>
      <c r="C3430" s="54">
        <v>52096257</v>
      </c>
      <c r="D3430" s="54">
        <v>52096307</v>
      </c>
      <c r="E3430" s="54">
        <f t="shared" si="53"/>
        <v>51</v>
      </c>
    </row>
    <row r="3431" spans="2:5" x14ac:dyDescent="0.2">
      <c r="B3431" s="54" t="s">
        <v>64</v>
      </c>
      <c r="C3431" s="54">
        <v>52104004</v>
      </c>
      <c r="D3431" s="54">
        <v>52104133</v>
      </c>
      <c r="E3431" s="54">
        <f t="shared" si="53"/>
        <v>130</v>
      </c>
    </row>
    <row r="3432" spans="2:5" x14ac:dyDescent="0.2">
      <c r="B3432" s="54" t="s">
        <v>64</v>
      </c>
      <c r="C3432" s="54">
        <v>52137173</v>
      </c>
      <c r="D3432" s="54">
        <v>52137256</v>
      </c>
      <c r="E3432" s="54">
        <f t="shared" si="53"/>
        <v>84</v>
      </c>
    </row>
    <row r="3433" spans="2:5" x14ac:dyDescent="0.2">
      <c r="B3433" s="54" t="s">
        <v>64</v>
      </c>
      <c r="C3433" s="54">
        <v>52138265</v>
      </c>
      <c r="D3433" s="54">
        <v>52138397</v>
      </c>
      <c r="E3433" s="54">
        <f t="shared" si="53"/>
        <v>133</v>
      </c>
    </row>
    <row r="3434" spans="2:5" x14ac:dyDescent="0.2">
      <c r="B3434" s="54" t="s">
        <v>64</v>
      </c>
      <c r="C3434" s="54">
        <v>52419035</v>
      </c>
      <c r="D3434" s="54">
        <v>52419237</v>
      </c>
      <c r="E3434" s="54">
        <f t="shared" si="53"/>
        <v>203</v>
      </c>
    </row>
    <row r="3435" spans="2:5" x14ac:dyDescent="0.2">
      <c r="B3435" s="54" t="s">
        <v>64</v>
      </c>
      <c r="C3435" s="54">
        <v>52423147</v>
      </c>
      <c r="D3435" s="54">
        <v>52423469</v>
      </c>
      <c r="E3435" s="54">
        <f t="shared" si="53"/>
        <v>323</v>
      </c>
    </row>
    <row r="3436" spans="2:5" x14ac:dyDescent="0.2">
      <c r="B3436" s="54" t="s">
        <v>64</v>
      </c>
      <c r="C3436" s="54">
        <v>53066957</v>
      </c>
      <c r="D3436" s="54">
        <v>53067831</v>
      </c>
      <c r="E3436" s="54">
        <f t="shared" si="53"/>
        <v>875</v>
      </c>
    </row>
    <row r="3437" spans="2:5" x14ac:dyDescent="0.2">
      <c r="B3437" s="54" t="s">
        <v>64</v>
      </c>
      <c r="C3437" s="54">
        <v>53730097</v>
      </c>
      <c r="D3437" s="54">
        <v>53730415</v>
      </c>
      <c r="E3437" s="54">
        <f t="shared" si="53"/>
        <v>319</v>
      </c>
    </row>
    <row r="3438" spans="2:5" x14ac:dyDescent="0.2">
      <c r="B3438" s="54" t="s">
        <v>64</v>
      </c>
      <c r="C3438" s="54">
        <v>53736785</v>
      </c>
      <c r="D3438" s="54">
        <v>53736971</v>
      </c>
      <c r="E3438" s="54">
        <f t="shared" si="53"/>
        <v>187</v>
      </c>
    </row>
    <row r="3439" spans="2:5" x14ac:dyDescent="0.2">
      <c r="B3439" s="54" t="s">
        <v>64</v>
      </c>
      <c r="C3439" s="54">
        <v>53737162</v>
      </c>
      <c r="D3439" s="54">
        <v>53737320</v>
      </c>
      <c r="E3439" s="54">
        <f t="shared" si="53"/>
        <v>159</v>
      </c>
    </row>
    <row r="3440" spans="2:5" x14ac:dyDescent="0.2">
      <c r="B3440" s="54" t="s">
        <v>64</v>
      </c>
      <c r="C3440" s="54">
        <v>53739053</v>
      </c>
      <c r="D3440" s="54">
        <v>53739527</v>
      </c>
      <c r="E3440" s="54">
        <f t="shared" si="53"/>
        <v>475</v>
      </c>
    </row>
    <row r="3441" spans="2:5" x14ac:dyDescent="0.2">
      <c r="B3441" s="54" t="s">
        <v>64</v>
      </c>
      <c r="C3441" s="54">
        <v>53739903</v>
      </c>
      <c r="D3441" s="54">
        <v>53740096</v>
      </c>
      <c r="E3441" s="54">
        <f t="shared" si="53"/>
        <v>194</v>
      </c>
    </row>
    <row r="3442" spans="2:5" x14ac:dyDescent="0.2">
      <c r="B3442" s="54" t="s">
        <v>64</v>
      </c>
      <c r="C3442" s="54">
        <v>53746018</v>
      </c>
      <c r="D3442" s="54">
        <v>53746123</v>
      </c>
      <c r="E3442" s="54">
        <f t="shared" si="53"/>
        <v>106</v>
      </c>
    </row>
    <row r="3443" spans="2:5" x14ac:dyDescent="0.2">
      <c r="B3443" s="54" t="s">
        <v>64</v>
      </c>
      <c r="C3443" s="54">
        <v>53750228</v>
      </c>
      <c r="D3443" s="54">
        <v>53750340</v>
      </c>
      <c r="E3443" s="54">
        <f t="shared" si="53"/>
        <v>113</v>
      </c>
    </row>
    <row r="3444" spans="2:5" x14ac:dyDescent="0.2">
      <c r="B3444" s="54" t="s">
        <v>64</v>
      </c>
      <c r="C3444" s="54">
        <v>53750905</v>
      </c>
      <c r="D3444" s="54">
        <v>53750985</v>
      </c>
      <c r="E3444" s="54">
        <f t="shared" si="53"/>
        <v>81</v>
      </c>
    </row>
    <row r="3445" spans="2:5" x14ac:dyDescent="0.2">
      <c r="B3445" s="54" t="s">
        <v>64</v>
      </c>
      <c r="C3445" s="54">
        <v>53751026</v>
      </c>
      <c r="D3445" s="54">
        <v>53751182</v>
      </c>
      <c r="E3445" s="54">
        <f t="shared" si="53"/>
        <v>157</v>
      </c>
    </row>
    <row r="3446" spans="2:5" x14ac:dyDescent="0.2">
      <c r="B3446" s="54" t="s">
        <v>64</v>
      </c>
      <c r="C3446" s="54">
        <v>53751231</v>
      </c>
      <c r="D3446" s="54">
        <v>53751439</v>
      </c>
      <c r="E3446" s="54">
        <f t="shared" si="53"/>
        <v>209</v>
      </c>
    </row>
    <row r="3447" spans="2:5" x14ac:dyDescent="0.2">
      <c r="B3447" s="54" t="s">
        <v>64</v>
      </c>
      <c r="C3447" s="54">
        <v>53752426</v>
      </c>
      <c r="D3447" s="54">
        <v>53752687</v>
      </c>
      <c r="E3447" s="54">
        <f t="shared" si="53"/>
        <v>262</v>
      </c>
    </row>
    <row r="3448" spans="2:5" x14ac:dyDescent="0.2">
      <c r="B3448" s="54" t="s">
        <v>64</v>
      </c>
      <c r="C3448" s="54">
        <v>53752849</v>
      </c>
      <c r="D3448" s="54">
        <v>53752955</v>
      </c>
      <c r="E3448" s="54">
        <f t="shared" si="53"/>
        <v>107</v>
      </c>
    </row>
    <row r="3449" spans="2:5" x14ac:dyDescent="0.2">
      <c r="B3449" s="54" t="s">
        <v>64</v>
      </c>
      <c r="C3449" s="54">
        <v>53801165</v>
      </c>
      <c r="D3449" s="54">
        <v>53801570</v>
      </c>
      <c r="E3449" s="54">
        <f t="shared" si="53"/>
        <v>406</v>
      </c>
    </row>
    <row r="3450" spans="2:5" x14ac:dyDescent="0.2">
      <c r="B3450" s="54" t="s">
        <v>64</v>
      </c>
      <c r="C3450" s="54">
        <v>54291433</v>
      </c>
      <c r="D3450" s="54">
        <v>54291664</v>
      </c>
      <c r="E3450" s="54">
        <f t="shared" si="53"/>
        <v>232</v>
      </c>
    </row>
    <row r="3451" spans="2:5" x14ac:dyDescent="0.2">
      <c r="B3451" s="54" t="s">
        <v>64</v>
      </c>
      <c r="C3451" s="54">
        <v>54506112</v>
      </c>
      <c r="D3451" s="54">
        <v>54506350</v>
      </c>
      <c r="E3451" s="54">
        <f t="shared" si="53"/>
        <v>239</v>
      </c>
    </row>
    <row r="3452" spans="2:5" x14ac:dyDescent="0.2">
      <c r="B3452" s="54" t="s">
        <v>64</v>
      </c>
      <c r="C3452" s="54">
        <v>54507215</v>
      </c>
      <c r="D3452" s="54">
        <v>54507338</v>
      </c>
      <c r="E3452" s="54">
        <f t="shared" si="53"/>
        <v>124</v>
      </c>
    </row>
    <row r="3453" spans="2:5" x14ac:dyDescent="0.2">
      <c r="B3453" s="54" t="s">
        <v>64</v>
      </c>
      <c r="C3453" s="54">
        <v>54578660</v>
      </c>
      <c r="D3453" s="54">
        <v>54579115</v>
      </c>
      <c r="E3453" s="54">
        <f t="shared" si="53"/>
        <v>456</v>
      </c>
    </row>
    <row r="3454" spans="2:5" x14ac:dyDescent="0.2">
      <c r="B3454" s="54" t="s">
        <v>64</v>
      </c>
      <c r="C3454" s="54">
        <v>55345229</v>
      </c>
      <c r="D3454" s="54">
        <v>55345463</v>
      </c>
      <c r="E3454" s="54">
        <f t="shared" si="53"/>
        <v>235</v>
      </c>
    </row>
    <row r="3455" spans="2:5" x14ac:dyDescent="0.2">
      <c r="B3455" s="54" t="s">
        <v>64</v>
      </c>
      <c r="C3455" s="54">
        <v>55348673</v>
      </c>
      <c r="D3455" s="54">
        <v>55349271</v>
      </c>
      <c r="E3455" s="54">
        <f t="shared" si="53"/>
        <v>599</v>
      </c>
    </row>
    <row r="3456" spans="2:5" x14ac:dyDescent="0.2">
      <c r="B3456" s="54" t="s">
        <v>64</v>
      </c>
      <c r="C3456" s="54">
        <v>56097427</v>
      </c>
      <c r="D3456" s="54">
        <v>56097565</v>
      </c>
      <c r="E3456" s="54">
        <f t="shared" si="53"/>
        <v>139</v>
      </c>
    </row>
    <row r="3457" spans="2:5" x14ac:dyDescent="0.2">
      <c r="B3457" s="54" t="s">
        <v>64</v>
      </c>
      <c r="C3457" s="54">
        <v>56097655</v>
      </c>
      <c r="D3457" s="54">
        <v>56098504</v>
      </c>
      <c r="E3457" s="54">
        <f t="shared" si="53"/>
        <v>850</v>
      </c>
    </row>
    <row r="3458" spans="2:5" x14ac:dyDescent="0.2">
      <c r="B3458" s="54" t="s">
        <v>64</v>
      </c>
      <c r="C3458" s="54">
        <v>56720304</v>
      </c>
      <c r="D3458" s="54">
        <v>56720427</v>
      </c>
      <c r="E3458" s="54">
        <f t="shared" si="53"/>
        <v>124</v>
      </c>
    </row>
    <row r="3459" spans="2:5" x14ac:dyDescent="0.2">
      <c r="B3459" s="54" t="s">
        <v>64</v>
      </c>
      <c r="C3459" s="54">
        <v>58617988</v>
      </c>
      <c r="D3459" s="54">
        <v>58618146</v>
      </c>
      <c r="E3459" s="54">
        <f t="shared" ref="E3459:E3522" si="54">D3459-C3459+1</f>
        <v>159</v>
      </c>
    </row>
    <row r="3460" spans="2:5" x14ac:dyDescent="0.2">
      <c r="B3460" s="54" t="s">
        <v>64</v>
      </c>
      <c r="C3460" s="54">
        <v>58782633</v>
      </c>
      <c r="D3460" s="54">
        <v>58782946</v>
      </c>
      <c r="E3460" s="54">
        <f t="shared" si="54"/>
        <v>314</v>
      </c>
    </row>
    <row r="3461" spans="2:5" x14ac:dyDescent="0.2">
      <c r="B3461" s="54" t="s">
        <v>64</v>
      </c>
      <c r="C3461" s="54">
        <v>58783171</v>
      </c>
      <c r="D3461" s="54">
        <v>58783258</v>
      </c>
      <c r="E3461" s="54">
        <f t="shared" si="54"/>
        <v>88</v>
      </c>
    </row>
    <row r="3462" spans="2:5" x14ac:dyDescent="0.2">
      <c r="B3462" s="54" t="s">
        <v>64</v>
      </c>
      <c r="C3462" s="54">
        <v>58783804</v>
      </c>
      <c r="D3462" s="54">
        <v>58784018</v>
      </c>
      <c r="E3462" s="54">
        <f t="shared" si="54"/>
        <v>215</v>
      </c>
    </row>
    <row r="3463" spans="2:5" x14ac:dyDescent="0.2">
      <c r="B3463" s="54" t="s">
        <v>64</v>
      </c>
      <c r="C3463" s="54">
        <v>58785551</v>
      </c>
      <c r="D3463" s="54">
        <v>58785753</v>
      </c>
      <c r="E3463" s="54">
        <f t="shared" si="54"/>
        <v>203</v>
      </c>
    </row>
    <row r="3464" spans="2:5" x14ac:dyDescent="0.2">
      <c r="B3464" s="54" t="s">
        <v>64</v>
      </c>
      <c r="C3464" s="54">
        <v>60662725</v>
      </c>
      <c r="D3464" s="54">
        <v>60662848</v>
      </c>
      <c r="E3464" s="54">
        <f t="shared" si="54"/>
        <v>124</v>
      </c>
    </row>
    <row r="3465" spans="2:5" x14ac:dyDescent="0.2">
      <c r="B3465" s="54" t="s">
        <v>64</v>
      </c>
      <c r="C3465" s="54">
        <v>62293421</v>
      </c>
      <c r="D3465" s="54">
        <v>62293648</v>
      </c>
      <c r="E3465" s="54">
        <f t="shared" si="54"/>
        <v>228</v>
      </c>
    </row>
    <row r="3466" spans="2:5" x14ac:dyDescent="0.2">
      <c r="B3466" s="54" t="s">
        <v>64</v>
      </c>
      <c r="C3466" s="54">
        <v>62293766</v>
      </c>
      <c r="D3466" s="54">
        <v>62293976</v>
      </c>
      <c r="E3466" s="54">
        <f t="shared" si="54"/>
        <v>211</v>
      </c>
    </row>
    <row r="3467" spans="2:5" x14ac:dyDescent="0.2">
      <c r="B3467" s="54" t="s">
        <v>64</v>
      </c>
      <c r="C3467" s="54">
        <v>62294019</v>
      </c>
      <c r="D3467" s="54">
        <v>62294114</v>
      </c>
      <c r="E3467" s="54">
        <f t="shared" si="54"/>
        <v>96</v>
      </c>
    </row>
    <row r="3468" spans="2:5" x14ac:dyDescent="0.2">
      <c r="B3468" s="54" t="s">
        <v>64</v>
      </c>
      <c r="C3468" s="54">
        <v>62294168</v>
      </c>
      <c r="D3468" s="54">
        <v>62294375</v>
      </c>
      <c r="E3468" s="54">
        <f t="shared" si="54"/>
        <v>208</v>
      </c>
    </row>
    <row r="3469" spans="2:5" x14ac:dyDescent="0.2">
      <c r="B3469" s="54" t="s">
        <v>64</v>
      </c>
      <c r="C3469" s="54">
        <v>62294907</v>
      </c>
      <c r="D3469" s="54">
        <v>62295273</v>
      </c>
      <c r="E3469" s="54">
        <f t="shared" si="54"/>
        <v>367</v>
      </c>
    </row>
    <row r="3470" spans="2:5" x14ac:dyDescent="0.2">
      <c r="B3470" s="54" t="s">
        <v>64</v>
      </c>
      <c r="C3470" s="54">
        <v>62297169</v>
      </c>
      <c r="D3470" s="54">
        <v>62297354</v>
      </c>
      <c r="E3470" s="54">
        <f t="shared" si="54"/>
        <v>186</v>
      </c>
    </row>
    <row r="3471" spans="2:5" x14ac:dyDescent="0.2">
      <c r="B3471" s="54" t="s">
        <v>64</v>
      </c>
      <c r="C3471" s="54">
        <v>63317431</v>
      </c>
      <c r="D3471" s="54">
        <v>63317487</v>
      </c>
      <c r="E3471" s="54">
        <f t="shared" si="54"/>
        <v>57</v>
      </c>
    </row>
    <row r="3472" spans="2:5" x14ac:dyDescent="0.2">
      <c r="B3472" s="54" t="s">
        <v>64</v>
      </c>
      <c r="C3472" s="54">
        <v>65068504</v>
      </c>
      <c r="D3472" s="54">
        <v>65068643</v>
      </c>
      <c r="E3472" s="54">
        <f t="shared" si="54"/>
        <v>140</v>
      </c>
    </row>
    <row r="3473" spans="2:5" x14ac:dyDescent="0.2">
      <c r="B3473" s="54" t="s">
        <v>64</v>
      </c>
      <c r="C3473" s="54">
        <v>65538175</v>
      </c>
      <c r="D3473" s="54">
        <v>65538555</v>
      </c>
      <c r="E3473" s="54">
        <f t="shared" si="54"/>
        <v>381</v>
      </c>
    </row>
    <row r="3474" spans="2:5" x14ac:dyDescent="0.2">
      <c r="B3474" s="54" t="s">
        <v>64</v>
      </c>
      <c r="C3474" s="54">
        <v>65754822</v>
      </c>
      <c r="D3474" s="54">
        <v>65755923</v>
      </c>
      <c r="E3474" s="54">
        <f t="shared" si="54"/>
        <v>1102</v>
      </c>
    </row>
    <row r="3475" spans="2:5" x14ac:dyDescent="0.2">
      <c r="B3475" s="54" t="s">
        <v>64</v>
      </c>
      <c r="C3475" s="54">
        <v>65756276</v>
      </c>
      <c r="D3475" s="54">
        <v>65756379</v>
      </c>
      <c r="E3475" s="54">
        <f t="shared" si="54"/>
        <v>104</v>
      </c>
    </row>
    <row r="3476" spans="2:5" x14ac:dyDescent="0.2">
      <c r="B3476" s="54" t="s">
        <v>64</v>
      </c>
      <c r="C3476" s="54">
        <v>67701831</v>
      </c>
      <c r="D3476" s="54">
        <v>67702065</v>
      </c>
      <c r="E3476" s="54">
        <f t="shared" si="54"/>
        <v>235</v>
      </c>
    </row>
    <row r="3477" spans="2:5" x14ac:dyDescent="0.2">
      <c r="B3477" s="54" t="s">
        <v>64</v>
      </c>
      <c r="C3477" s="54">
        <v>69005764</v>
      </c>
      <c r="D3477" s="54">
        <v>69006058</v>
      </c>
      <c r="E3477" s="54">
        <f t="shared" si="54"/>
        <v>295</v>
      </c>
    </row>
    <row r="3478" spans="2:5" x14ac:dyDescent="0.2">
      <c r="B3478" s="54" t="s">
        <v>64</v>
      </c>
      <c r="C3478" s="54">
        <v>69059371</v>
      </c>
      <c r="D3478" s="54">
        <v>69059552</v>
      </c>
      <c r="E3478" s="54">
        <f t="shared" si="54"/>
        <v>182</v>
      </c>
    </row>
    <row r="3479" spans="2:5" x14ac:dyDescent="0.2">
      <c r="B3479" s="54" t="s">
        <v>64</v>
      </c>
      <c r="C3479" s="54">
        <v>69059678</v>
      </c>
      <c r="D3479" s="54">
        <v>69059775</v>
      </c>
      <c r="E3479" s="54">
        <f t="shared" si="54"/>
        <v>98</v>
      </c>
    </row>
    <row r="3480" spans="2:5" x14ac:dyDescent="0.2">
      <c r="B3480" s="54" t="s">
        <v>64</v>
      </c>
      <c r="C3480" s="54">
        <v>69095287</v>
      </c>
      <c r="D3480" s="54">
        <v>69095618</v>
      </c>
      <c r="E3480" s="54">
        <f t="shared" si="54"/>
        <v>332</v>
      </c>
    </row>
    <row r="3481" spans="2:5" x14ac:dyDescent="0.2">
      <c r="B3481" s="54" t="s">
        <v>64</v>
      </c>
      <c r="C3481" s="54">
        <v>69192956</v>
      </c>
      <c r="D3481" s="54">
        <v>69193489</v>
      </c>
      <c r="E3481" s="54">
        <f t="shared" si="54"/>
        <v>534</v>
      </c>
    </row>
    <row r="3482" spans="2:5" x14ac:dyDescent="0.2">
      <c r="B3482" s="54" t="s">
        <v>64</v>
      </c>
      <c r="C3482" s="54">
        <v>69193936</v>
      </c>
      <c r="D3482" s="54">
        <v>69194197</v>
      </c>
      <c r="E3482" s="54">
        <f t="shared" si="54"/>
        <v>262</v>
      </c>
    </row>
    <row r="3483" spans="2:5" x14ac:dyDescent="0.2">
      <c r="B3483" s="54" t="s">
        <v>64</v>
      </c>
      <c r="C3483" s="54">
        <v>69194852</v>
      </c>
      <c r="D3483" s="54">
        <v>69195140</v>
      </c>
      <c r="E3483" s="54">
        <f t="shared" si="54"/>
        <v>289</v>
      </c>
    </row>
    <row r="3484" spans="2:5" x14ac:dyDescent="0.2">
      <c r="B3484" s="54" t="s">
        <v>64</v>
      </c>
      <c r="C3484" s="54">
        <v>69195462</v>
      </c>
      <c r="D3484" s="54">
        <v>69195803</v>
      </c>
      <c r="E3484" s="54">
        <f t="shared" si="54"/>
        <v>342</v>
      </c>
    </row>
    <row r="3485" spans="2:5" x14ac:dyDescent="0.2">
      <c r="B3485" s="54" t="s">
        <v>64</v>
      </c>
      <c r="C3485" s="54">
        <v>69197077</v>
      </c>
      <c r="D3485" s="54">
        <v>69197303</v>
      </c>
      <c r="E3485" s="54">
        <f t="shared" si="54"/>
        <v>227</v>
      </c>
    </row>
    <row r="3486" spans="2:5" x14ac:dyDescent="0.2">
      <c r="B3486" s="54" t="s">
        <v>64</v>
      </c>
      <c r="C3486" s="54">
        <v>69202664</v>
      </c>
      <c r="D3486" s="54">
        <v>69202980</v>
      </c>
      <c r="E3486" s="54">
        <f t="shared" si="54"/>
        <v>317</v>
      </c>
    </row>
    <row r="3487" spans="2:5" x14ac:dyDescent="0.2">
      <c r="B3487" s="54" t="s">
        <v>64</v>
      </c>
      <c r="C3487" s="54">
        <v>69427263</v>
      </c>
      <c r="D3487" s="54">
        <v>69427432</v>
      </c>
      <c r="E3487" s="54">
        <f t="shared" si="54"/>
        <v>170</v>
      </c>
    </row>
    <row r="3488" spans="2:5" x14ac:dyDescent="0.2">
      <c r="B3488" s="54" t="s">
        <v>64</v>
      </c>
      <c r="C3488" s="54">
        <v>69427474</v>
      </c>
      <c r="D3488" s="54">
        <v>69427625</v>
      </c>
      <c r="E3488" s="54">
        <f t="shared" si="54"/>
        <v>152</v>
      </c>
    </row>
    <row r="3489" spans="2:5" x14ac:dyDescent="0.2">
      <c r="B3489" s="54" t="s">
        <v>64</v>
      </c>
      <c r="C3489" s="54">
        <v>69465288</v>
      </c>
      <c r="D3489" s="54">
        <v>69465968</v>
      </c>
      <c r="E3489" s="54">
        <f t="shared" si="54"/>
        <v>681</v>
      </c>
    </row>
    <row r="3490" spans="2:5" x14ac:dyDescent="0.2">
      <c r="B3490" s="54" t="s">
        <v>64</v>
      </c>
      <c r="C3490" s="54">
        <v>71220164</v>
      </c>
      <c r="D3490" s="54">
        <v>71220288</v>
      </c>
      <c r="E3490" s="54">
        <f t="shared" si="54"/>
        <v>125</v>
      </c>
    </row>
    <row r="3491" spans="2:5" x14ac:dyDescent="0.2">
      <c r="B3491" s="54" t="s">
        <v>64</v>
      </c>
      <c r="C3491" s="54">
        <v>71432430</v>
      </c>
      <c r="D3491" s="54">
        <v>71432798</v>
      </c>
      <c r="E3491" s="54">
        <f t="shared" si="54"/>
        <v>369</v>
      </c>
    </row>
    <row r="3492" spans="2:5" x14ac:dyDescent="0.2">
      <c r="B3492" s="54" t="s">
        <v>64</v>
      </c>
      <c r="C3492" s="54">
        <v>71870666</v>
      </c>
      <c r="D3492" s="54">
        <v>71871041</v>
      </c>
      <c r="E3492" s="54">
        <f t="shared" si="54"/>
        <v>376</v>
      </c>
    </row>
    <row r="3493" spans="2:5" x14ac:dyDescent="0.2">
      <c r="B3493" s="54" t="s">
        <v>64</v>
      </c>
      <c r="C3493" s="54">
        <v>72885604</v>
      </c>
      <c r="D3493" s="54">
        <v>72886051</v>
      </c>
      <c r="E3493" s="54">
        <f t="shared" si="54"/>
        <v>448</v>
      </c>
    </row>
    <row r="3494" spans="2:5" x14ac:dyDescent="0.2">
      <c r="B3494" s="54" t="s">
        <v>64</v>
      </c>
      <c r="C3494" s="54">
        <v>72886108</v>
      </c>
      <c r="D3494" s="54">
        <v>72886386</v>
      </c>
      <c r="E3494" s="54">
        <f t="shared" si="54"/>
        <v>279</v>
      </c>
    </row>
    <row r="3495" spans="2:5" x14ac:dyDescent="0.2">
      <c r="B3495" s="54" t="s">
        <v>64</v>
      </c>
      <c r="C3495" s="54">
        <v>72895256</v>
      </c>
      <c r="D3495" s="54">
        <v>72895470</v>
      </c>
      <c r="E3495" s="54">
        <f t="shared" si="54"/>
        <v>215</v>
      </c>
    </row>
    <row r="3496" spans="2:5" x14ac:dyDescent="0.2">
      <c r="B3496" s="54" t="s">
        <v>64</v>
      </c>
      <c r="C3496" s="54">
        <v>72904657</v>
      </c>
      <c r="D3496" s="54">
        <v>72905063</v>
      </c>
      <c r="E3496" s="54">
        <f t="shared" si="54"/>
        <v>407</v>
      </c>
    </row>
    <row r="3497" spans="2:5" x14ac:dyDescent="0.2">
      <c r="B3497" s="54" t="s">
        <v>64</v>
      </c>
      <c r="C3497" s="54">
        <v>72988473</v>
      </c>
      <c r="D3497" s="54">
        <v>72988647</v>
      </c>
      <c r="E3497" s="54">
        <f t="shared" si="54"/>
        <v>175</v>
      </c>
    </row>
    <row r="3498" spans="2:5" x14ac:dyDescent="0.2">
      <c r="B3498" s="54" t="s">
        <v>64</v>
      </c>
      <c r="C3498" s="54">
        <v>73058629</v>
      </c>
      <c r="D3498" s="54">
        <v>73058912</v>
      </c>
      <c r="E3498" s="54">
        <f t="shared" si="54"/>
        <v>284</v>
      </c>
    </row>
    <row r="3499" spans="2:5" x14ac:dyDescent="0.2">
      <c r="B3499" s="54" t="s">
        <v>64</v>
      </c>
      <c r="C3499" s="54">
        <v>73058980</v>
      </c>
      <c r="D3499" s="54">
        <v>73059639</v>
      </c>
      <c r="E3499" s="54">
        <f t="shared" si="54"/>
        <v>660</v>
      </c>
    </row>
    <row r="3500" spans="2:5" x14ac:dyDescent="0.2">
      <c r="B3500" s="54" t="s">
        <v>64</v>
      </c>
      <c r="C3500" s="54">
        <v>73313394</v>
      </c>
      <c r="D3500" s="54">
        <v>73314099</v>
      </c>
      <c r="E3500" s="54">
        <f t="shared" si="54"/>
        <v>706</v>
      </c>
    </row>
    <row r="3501" spans="2:5" x14ac:dyDescent="0.2">
      <c r="B3501" s="54" t="s">
        <v>64</v>
      </c>
      <c r="C3501" s="54">
        <v>74075098</v>
      </c>
      <c r="D3501" s="54">
        <v>74075311</v>
      </c>
      <c r="E3501" s="54">
        <f t="shared" si="54"/>
        <v>214</v>
      </c>
    </row>
    <row r="3502" spans="2:5" x14ac:dyDescent="0.2">
      <c r="B3502" s="54" t="s">
        <v>64</v>
      </c>
      <c r="C3502" s="54">
        <v>74075352</v>
      </c>
      <c r="D3502" s="54">
        <v>74075445</v>
      </c>
      <c r="E3502" s="54">
        <f t="shared" si="54"/>
        <v>94</v>
      </c>
    </row>
    <row r="3503" spans="2:5" x14ac:dyDescent="0.2">
      <c r="B3503" s="54" t="s">
        <v>64</v>
      </c>
      <c r="C3503" s="54">
        <v>74199097</v>
      </c>
      <c r="D3503" s="54">
        <v>74199631</v>
      </c>
      <c r="E3503" s="54">
        <f t="shared" si="54"/>
        <v>535</v>
      </c>
    </row>
    <row r="3504" spans="2:5" x14ac:dyDescent="0.2">
      <c r="B3504" s="54" t="s">
        <v>64</v>
      </c>
      <c r="C3504" s="54">
        <v>74410644</v>
      </c>
      <c r="D3504" s="54">
        <v>74410752</v>
      </c>
      <c r="E3504" s="54">
        <f t="shared" si="54"/>
        <v>109</v>
      </c>
    </row>
    <row r="3505" spans="2:5" x14ac:dyDescent="0.2">
      <c r="B3505" s="54" t="s">
        <v>64</v>
      </c>
      <c r="C3505" s="54">
        <v>74528725</v>
      </c>
      <c r="D3505" s="54">
        <v>74528868</v>
      </c>
      <c r="E3505" s="54">
        <f t="shared" si="54"/>
        <v>144</v>
      </c>
    </row>
    <row r="3506" spans="2:5" x14ac:dyDescent="0.2">
      <c r="B3506" s="54" t="s">
        <v>64</v>
      </c>
      <c r="C3506" s="54">
        <v>74632547</v>
      </c>
      <c r="D3506" s="54">
        <v>74632999</v>
      </c>
      <c r="E3506" s="54">
        <f t="shared" si="54"/>
        <v>453</v>
      </c>
    </row>
    <row r="3507" spans="2:5" x14ac:dyDescent="0.2">
      <c r="B3507" s="54" t="s">
        <v>64</v>
      </c>
      <c r="C3507" s="54">
        <v>74991961</v>
      </c>
      <c r="D3507" s="54">
        <v>74992062</v>
      </c>
      <c r="E3507" s="54">
        <f t="shared" si="54"/>
        <v>102</v>
      </c>
    </row>
    <row r="3508" spans="2:5" x14ac:dyDescent="0.2">
      <c r="B3508" s="54" t="s">
        <v>64</v>
      </c>
      <c r="C3508" s="54">
        <v>75028929</v>
      </c>
      <c r="D3508" s="54">
        <v>75029102</v>
      </c>
      <c r="E3508" s="54">
        <f t="shared" si="54"/>
        <v>174</v>
      </c>
    </row>
    <row r="3509" spans="2:5" x14ac:dyDescent="0.2">
      <c r="B3509" s="54" t="s">
        <v>64</v>
      </c>
      <c r="C3509" s="54">
        <v>75150910</v>
      </c>
      <c r="D3509" s="54">
        <v>75151007</v>
      </c>
      <c r="E3509" s="54">
        <f t="shared" si="54"/>
        <v>98</v>
      </c>
    </row>
    <row r="3510" spans="2:5" x14ac:dyDescent="0.2">
      <c r="B3510" s="54" t="s">
        <v>64</v>
      </c>
      <c r="C3510" s="54">
        <v>75403926</v>
      </c>
      <c r="D3510" s="54">
        <v>75404918</v>
      </c>
      <c r="E3510" s="54">
        <f t="shared" si="54"/>
        <v>993</v>
      </c>
    </row>
    <row r="3511" spans="2:5" x14ac:dyDescent="0.2">
      <c r="B3511" s="54" t="s">
        <v>64</v>
      </c>
      <c r="C3511" s="54">
        <v>75442721</v>
      </c>
      <c r="D3511" s="54">
        <v>75442927</v>
      </c>
      <c r="E3511" s="54">
        <f t="shared" si="54"/>
        <v>207</v>
      </c>
    </row>
    <row r="3512" spans="2:5" x14ac:dyDescent="0.2">
      <c r="B3512" s="54" t="s">
        <v>64</v>
      </c>
      <c r="C3512" s="54">
        <v>75451197</v>
      </c>
      <c r="D3512" s="54">
        <v>75451424</v>
      </c>
      <c r="E3512" s="54">
        <f t="shared" si="54"/>
        <v>228</v>
      </c>
    </row>
    <row r="3513" spans="2:5" x14ac:dyDescent="0.2">
      <c r="B3513" s="54" t="s">
        <v>64</v>
      </c>
      <c r="C3513" s="54">
        <v>75553537</v>
      </c>
      <c r="D3513" s="54">
        <v>75553900</v>
      </c>
      <c r="E3513" s="54">
        <f t="shared" si="54"/>
        <v>364</v>
      </c>
    </row>
    <row r="3514" spans="2:5" x14ac:dyDescent="0.2">
      <c r="B3514" s="54" t="s">
        <v>64</v>
      </c>
      <c r="C3514" s="54">
        <v>75680557</v>
      </c>
      <c r="D3514" s="54">
        <v>75680686</v>
      </c>
      <c r="E3514" s="54">
        <f t="shared" si="54"/>
        <v>130</v>
      </c>
    </row>
    <row r="3515" spans="2:5" x14ac:dyDescent="0.2">
      <c r="B3515" s="54" t="s">
        <v>64</v>
      </c>
      <c r="C3515" s="54">
        <v>75727987</v>
      </c>
      <c r="D3515" s="54">
        <v>75728269</v>
      </c>
      <c r="E3515" s="54">
        <f t="shared" si="54"/>
        <v>283</v>
      </c>
    </row>
    <row r="3516" spans="2:5" x14ac:dyDescent="0.2">
      <c r="B3516" s="54" t="s">
        <v>64</v>
      </c>
      <c r="C3516" s="54">
        <v>76004496</v>
      </c>
      <c r="D3516" s="54">
        <v>76004641</v>
      </c>
      <c r="E3516" s="54">
        <f t="shared" si="54"/>
        <v>146</v>
      </c>
    </row>
    <row r="3517" spans="2:5" x14ac:dyDescent="0.2">
      <c r="B3517" s="54" t="s">
        <v>64</v>
      </c>
      <c r="C3517" s="54">
        <v>76006892</v>
      </c>
      <c r="D3517" s="54">
        <v>76007188</v>
      </c>
      <c r="E3517" s="54">
        <f t="shared" si="54"/>
        <v>297</v>
      </c>
    </row>
    <row r="3518" spans="2:5" x14ac:dyDescent="0.2">
      <c r="B3518" s="54" t="s">
        <v>64</v>
      </c>
      <c r="C3518" s="54">
        <v>76078989</v>
      </c>
      <c r="D3518" s="54">
        <v>76079465</v>
      </c>
      <c r="E3518" s="54">
        <f t="shared" si="54"/>
        <v>477</v>
      </c>
    </row>
    <row r="3519" spans="2:5" x14ac:dyDescent="0.2">
      <c r="B3519" s="54" t="s">
        <v>64</v>
      </c>
      <c r="C3519" s="54">
        <v>76343128</v>
      </c>
      <c r="D3519" s="54">
        <v>76343932</v>
      </c>
      <c r="E3519" s="54">
        <f t="shared" si="54"/>
        <v>805</v>
      </c>
    </row>
    <row r="3520" spans="2:5" x14ac:dyDescent="0.2">
      <c r="B3520" s="54" t="s">
        <v>64</v>
      </c>
      <c r="C3520" s="54">
        <v>76662186</v>
      </c>
      <c r="D3520" s="54">
        <v>76662290</v>
      </c>
      <c r="E3520" s="54">
        <f t="shared" si="54"/>
        <v>105</v>
      </c>
    </row>
    <row r="3521" spans="2:5" x14ac:dyDescent="0.2">
      <c r="B3521" s="54" t="s">
        <v>64</v>
      </c>
      <c r="C3521" s="54">
        <v>76707301</v>
      </c>
      <c r="D3521" s="54">
        <v>76707785</v>
      </c>
      <c r="E3521" s="54">
        <f t="shared" si="54"/>
        <v>485</v>
      </c>
    </row>
    <row r="3522" spans="2:5" x14ac:dyDescent="0.2">
      <c r="B3522" s="54" t="s">
        <v>64</v>
      </c>
      <c r="C3522" s="54">
        <v>76715495</v>
      </c>
      <c r="D3522" s="54">
        <v>76715626</v>
      </c>
      <c r="E3522" s="54">
        <f t="shared" si="54"/>
        <v>132</v>
      </c>
    </row>
    <row r="3523" spans="2:5" x14ac:dyDescent="0.2">
      <c r="B3523" s="54" t="s">
        <v>64</v>
      </c>
      <c r="C3523" s="54">
        <v>76716582</v>
      </c>
      <c r="D3523" s="54">
        <v>76716660</v>
      </c>
      <c r="E3523" s="54">
        <f t="shared" ref="E3523:E3586" si="55">D3523-C3523+1</f>
        <v>79</v>
      </c>
    </row>
    <row r="3524" spans="2:5" x14ac:dyDescent="0.2">
      <c r="B3524" s="54" t="s">
        <v>64</v>
      </c>
      <c r="C3524" s="54">
        <v>76728781</v>
      </c>
      <c r="D3524" s="54">
        <v>76728814</v>
      </c>
      <c r="E3524" s="54">
        <f t="shared" si="55"/>
        <v>34</v>
      </c>
    </row>
    <row r="3525" spans="2:5" x14ac:dyDescent="0.2">
      <c r="B3525" s="54" t="s">
        <v>64</v>
      </c>
      <c r="C3525" s="54">
        <v>76731373</v>
      </c>
      <c r="D3525" s="54">
        <v>76731640</v>
      </c>
      <c r="E3525" s="54">
        <f t="shared" si="55"/>
        <v>268</v>
      </c>
    </row>
    <row r="3526" spans="2:5" x14ac:dyDescent="0.2">
      <c r="B3526" s="54" t="s">
        <v>64</v>
      </c>
      <c r="C3526" s="54">
        <v>76732111</v>
      </c>
      <c r="D3526" s="54">
        <v>76732448</v>
      </c>
      <c r="E3526" s="54">
        <f t="shared" si="55"/>
        <v>338</v>
      </c>
    </row>
    <row r="3527" spans="2:5" x14ac:dyDescent="0.2">
      <c r="B3527" s="54" t="s">
        <v>64</v>
      </c>
      <c r="C3527" s="54">
        <v>76734878</v>
      </c>
      <c r="D3527" s="54">
        <v>76735206</v>
      </c>
      <c r="E3527" s="54">
        <f t="shared" si="55"/>
        <v>329</v>
      </c>
    </row>
    <row r="3528" spans="2:5" x14ac:dyDescent="0.2">
      <c r="B3528" s="54" t="s">
        <v>64</v>
      </c>
      <c r="C3528" s="54">
        <v>76735977</v>
      </c>
      <c r="D3528" s="54">
        <v>76736184</v>
      </c>
      <c r="E3528" s="54">
        <f t="shared" si="55"/>
        <v>208</v>
      </c>
    </row>
    <row r="3529" spans="2:5" x14ac:dyDescent="0.2">
      <c r="B3529" s="54" t="s">
        <v>64</v>
      </c>
      <c r="C3529" s="54">
        <v>76739375</v>
      </c>
      <c r="D3529" s="54">
        <v>76739570</v>
      </c>
      <c r="E3529" s="54">
        <f t="shared" si="55"/>
        <v>196</v>
      </c>
    </row>
    <row r="3530" spans="2:5" x14ac:dyDescent="0.2">
      <c r="B3530" s="54" t="s">
        <v>64</v>
      </c>
      <c r="C3530" s="54">
        <v>76739723</v>
      </c>
      <c r="D3530" s="54">
        <v>76739870</v>
      </c>
      <c r="E3530" s="54">
        <f t="shared" si="55"/>
        <v>148</v>
      </c>
    </row>
    <row r="3531" spans="2:5" x14ac:dyDescent="0.2">
      <c r="B3531" s="54" t="s">
        <v>64</v>
      </c>
      <c r="C3531" s="54">
        <v>76740363</v>
      </c>
      <c r="D3531" s="54">
        <v>76740468</v>
      </c>
      <c r="E3531" s="54">
        <f t="shared" si="55"/>
        <v>106</v>
      </c>
    </row>
    <row r="3532" spans="2:5" x14ac:dyDescent="0.2">
      <c r="B3532" s="54" t="s">
        <v>64</v>
      </c>
      <c r="C3532" s="54">
        <v>76748178</v>
      </c>
      <c r="D3532" s="54">
        <v>76748602</v>
      </c>
      <c r="E3532" s="54">
        <f t="shared" si="55"/>
        <v>425</v>
      </c>
    </row>
    <row r="3533" spans="2:5" x14ac:dyDescent="0.2">
      <c r="B3533" s="54" t="s">
        <v>64</v>
      </c>
      <c r="C3533" s="54">
        <v>77167757</v>
      </c>
      <c r="D3533" s="54">
        <v>77167906</v>
      </c>
      <c r="E3533" s="54">
        <f t="shared" si="55"/>
        <v>150</v>
      </c>
    </row>
    <row r="3534" spans="2:5" x14ac:dyDescent="0.2">
      <c r="B3534" s="54" t="s">
        <v>64</v>
      </c>
      <c r="C3534" s="54">
        <v>77168018</v>
      </c>
      <c r="D3534" s="54">
        <v>77168242</v>
      </c>
      <c r="E3534" s="54">
        <f t="shared" si="55"/>
        <v>225</v>
      </c>
    </row>
    <row r="3535" spans="2:5" x14ac:dyDescent="0.2">
      <c r="B3535" s="54" t="s">
        <v>64</v>
      </c>
      <c r="C3535" s="54">
        <v>77169103</v>
      </c>
      <c r="D3535" s="54">
        <v>77169882</v>
      </c>
      <c r="E3535" s="54">
        <f t="shared" si="55"/>
        <v>780</v>
      </c>
    </row>
    <row r="3536" spans="2:5" x14ac:dyDescent="0.2">
      <c r="B3536" s="54" t="s">
        <v>64</v>
      </c>
      <c r="C3536" s="54">
        <v>77176508</v>
      </c>
      <c r="D3536" s="54">
        <v>77177176</v>
      </c>
      <c r="E3536" s="54">
        <f t="shared" si="55"/>
        <v>669</v>
      </c>
    </row>
    <row r="3537" spans="2:5" x14ac:dyDescent="0.2">
      <c r="B3537" s="54" t="s">
        <v>64</v>
      </c>
      <c r="C3537" s="54">
        <v>77722796</v>
      </c>
      <c r="D3537" s="54">
        <v>77723054</v>
      </c>
      <c r="E3537" s="54">
        <f t="shared" si="55"/>
        <v>259</v>
      </c>
    </row>
    <row r="3538" spans="2:5" x14ac:dyDescent="0.2">
      <c r="B3538" s="54" t="s">
        <v>64</v>
      </c>
      <c r="C3538" s="54">
        <v>77891069</v>
      </c>
      <c r="D3538" s="54">
        <v>77891377</v>
      </c>
      <c r="E3538" s="54">
        <f t="shared" si="55"/>
        <v>309</v>
      </c>
    </row>
    <row r="3539" spans="2:5" x14ac:dyDescent="0.2">
      <c r="B3539" s="54" t="s">
        <v>64</v>
      </c>
      <c r="C3539" s="54">
        <v>78292580</v>
      </c>
      <c r="D3539" s="54">
        <v>78293584</v>
      </c>
      <c r="E3539" s="54">
        <f t="shared" si="55"/>
        <v>1005</v>
      </c>
    </row>
    <row r="3540" spans="2:5" x14ac:dyDescent="0.2">
      <c r="B3540" s="54" t="s">
        <v>64</v>
      </c>
      <c r="C3540" s="54">
        <v>78293870</v>
      </c>
      <c r="D3540" s="54">
        <v>78294193</v>
      </c>
      <c r="E3540" s="54">
        <f t="shared" si="55"/>
        <v>324</v>
      </c>
    </row>
    <row r="3541" spans="2:5" x14ac:dyDescent="0.2">
      <c r="B3541" s="54" t="s">
        <v>64</v>
      </c>
      <c r="C3541" s="54">
        <v>78670492</v>
      </c>
      <c r="D3541" s="54">
        <v>78670699</v>
      </c>
      <c r="E3541" s="54">
        <f t="shared" si="55"/>
        <v>208</v>
      </c>
    </row>
    <row r="3542" spans="2:5" x14ac:dyDescent="0.2">
      <c r="B3542" s="54" t="s">
        <v>64</v>
      </c>
      <c r="C3542" s="54">
        <v>78674401</v>
      </c>
      <c r="D3542" s="54">
        <v>78674524</v>
      </c>
      <c r="E3542" s="54">
        <f t="shared" si="55"/>
        <v>124</v>
      </c>
    </row>
    <row r="3543" spans="2:5" x14ac:dyDescent="0.2">
      <c r="B3543" s="54" t="s">
        <v>64</v>
      </c>
      <c r="C3543" s="54">
        <v>78729374</v>
      </c>
      <c r="D3543" s="54">
        <v>78729570</v>
      </c>
      <c r="E3543" s="54">
        <f t="shared" si="55"/>
        <v>197</v>
      </c>
    </row>
    <row r="3544" spans="2:5" x14ac:dyDescent="0.2">
      <c r="B3544" s="54" t="s">
        <v>64</v>
      </c>
      <c r="C3544" s="54">
        <v>78756785</v>
      </c>
      <c r="D3544" s="54">
        <v>78757419</v>
      </c>
      <c r="E3544" s="54">
        <f t="shared" si="55"/>
        <v>635</v>
      </c>
    </row>
    <row r="3545" spans="2:5" x14ac:dyDescent="0.2">
      <c r="B3545" s="54" t="s">
        <v>64</v>
      </c>
      <c r="C3545" s="54">
        <v>78757464</v>
      </c>
      <c r="D3545" s="54">
        <v>78757606</v>
      </c>
      <c r="E3545" s="54">
        <f t="shared" si="55"/>
        <v>143</v>
      </c>
    </row>
    <row r="3546" spans="2:5" x14ac:dyDescent="0.2">
      <c r="B3546" s="54" t="s">
        <v>64</v>
      </c>
      <c r="C3546" s="54">
        <v>78764347</v>
      </c>
      <c r="D3546" s="54">
        <v>78764483</v>
      </c>
      <c r="E3546" s="54">
        <f t="shared" si="55"/>
        <v>137</v>
      </c>
    </row>
    <row r="3547" spans="2:5" x14ac:dyDescent="0.2">
      <c r="B3547" s="54" t="s">
        <v>64</v>
      </c>
      <c r="C3547" s="54">
        <v>78765487</v>
      </c>
      <c r="D3547" s="54">
        <v>78765755</v>
      </c>
      <c r="E3547" s="54">
        <f t="shared" si="55"/>
        <v>269</v>
      </c>
    </row>
    <row r="3548" spans="2:5" x14ac:dyDescent="0.2">
      <c r="B3548" s="54" t="s">
        <v>64</v>
      </c>
      <c r="C3548" s="54">
        <v>78765824</v>
      </c>
      <c r="D3548" s="54">
        <v>78766022</v>
      </c>
      <c r="E3548" s="54">
        <f t="shared" si="55"/>
        <v>199</v>
      </c>
    </row>
    <row r="3549" spans="2:5" x14ac:dyDescent="0.2">
      <c r="B3549" s="54" t="s">
        <v>64</v>
      </c>
      <c r="C3549" s="54">
        <v>78857227</v>
      </c>
      <c r="D3549" s="54">
        <v>78857381</v>
      </c>
      <c r="E3549" s="54">
        <f t="shared" si="55"/>
        <v>155</v>
      </c>
    </row>
    <row r="3550" spans="2:5" x14ac:dyDescent="0.2">
      <c r="B3550" s="54" t="s">
        <v>64</v>
      </c>
      <c r="C3550" s="54">
        <v>78857422</v>
      </c>
      <c r="D3550" s="54">
        <v>78857532</v>
      </c>
      <c r="E3550" s="54">
        <f t="shared" si="55"/>
        <v>111</v>
      </c>
    </row>
    <row r="3551" spans="2:5" x14ac:dyDescent="0.2">
      <c r="B3551" s="54" t="s">
        <v>64</v>
      </c>
      <c r="C3551" s="54">
        <v>78857574</v>
      </c>
      <c r="D3551" s="54">
        <v>78858374</v>
      </c>
      <c r="E3551" s="54">
        <f t="shared" si="55"/>
        <v>801</v>
      </c>
    </row>
    <row r="3552" spans="2:5" x14ac:dyDescent="0.2">
      <c r="B3552" s="54" t="s">
        <v>64</v>
      </c>
      <c r="C3552" s="54">
        <v>78938389</v>
      </c>
      <c r="D3552" s="54">
        <v>78938569</v>
      </c>
      <c r="E3552" s="54">
        <f t="shared" si="55"/>
        <v>181</v>
      </c>
    </row>
    <row r="3553" spans="2:5" x14ac:dyDescent="0.2">
      <c r="B3553" s="54" t="s">
        <v>64</v>
      </c>
      <c r="C3553" s="54">
        <v>79014019</v>
      </c>
      <c r="D3553" s="54">
        <v>79014348</v>
      </c>
      <c r="E3553" s="54">
        <f t="shared" si="55"/>
        <v>330</v>
      </c>
    </row>
    <row r="3554" spans="2:5" x14ac:dyDescent="0.2">
      <c r="B3554" s="54" t="s">
        <v>64</v>
      </c>
      <c r="C3554" s="54">
        <v>79029275</v>
      </c>
      <c r="D3554" s="54">
        <v>79029505</v>
      </c>
      <c r="E3554" s="54">
        <f t="shared" si="55"/>
        <v>231</v>
      </c>
    </row>
    <row r="3555" spans="2:5" x14ac:dyDescent="0.2">
      <c r="B3555" s="54" t="s">
        <v>64</v>
      </c>
      <c r="C3555" s="54">
        <v>79029569</v>
      </c>
      <c r="D3555" s="54">
        <v>79029721</v>
      </c>
      <c r="E3555" s="54">
        <f t="shared" si="55"/>
        <v>153</v>
      </c>
    </row>
    <row r="3556" spans="2:5" x14ac:dyDescent="0.2">
      <c r="B3556" s="54" t="s">
        <v>64</v>
      </c>
      <c r="C3556" s="54">
        <v>79029763</v>
      </c>
      <c r="D3556" s="54">
        <v>79029999</v>
      </c>
      <c r="E3556" s="54">
        <f t="shared" si="55"/>
        <v>237</v>
      </c>
    </row>
    <row r="3557" spans="2:5" x14ac:dyDescent="0.2">
      <c r="B3557" s="54" t="s">
        <v>64</v>
      </c>
      <c r="C3557" s="54">
        <v>79068373</v>
      </c>
      <c r="D3557" s="54">
        <v>79068704</v>
      </c>
      <c r="E3557" s="54">
        <f t="shared" si="55"/>
        <v>332</v>
      </c>
    </row>
    <row r="3558" spans="2:5" x14ac:dyDescent="0.2">
      <c r="B3558" s="54" t="s">
        <v>64</v>
      </c>
      <c r="C3558" s="54">
        <v>79069042</v>
      </c>
      <c r="D3558" s="54">
        <v>79069106</v>
      </c>
      <c r="E3558" s="54">
        <f t="shared" si="55"/>
        <v>65</v>
      </c>
    </row>
    <row r="3559" spans="2:5" x14ac:dyDescent="0.2">
      <c r="B3559" s="54" t="s">
        <v>64</v>
      </c>
      <c r="C3559" s="54">
        <v>79069709</v>
      </c>
      <c r="D3559" s="54">
        <v>79069901</v>
      </c>
      <c r="E3559" s="54">
        <f t="shared" si="55"/>
        <v>193</v>
      </c>
    </row>
    <row r="3560" spans="2:5" x14ac:dyDescent="0.2">
      <c r="B3560" s="54" t="s">
        <v>64</v>
      </c>
      <c r="C3560" s="54">
        <v>79079501</v>
      </c>
      <c r="D3560" s="54">
        <v>79080116</v>
      </c>
      <c r="E3560" s="54">
        <f t="shared" si="55"/>
        <v>616</v>
      </c>
    </row>
    <row r="3561" spans="2:5" x14ac:dyDescent="0.2">
      <c r="B3561" s="54" t="s">
        <v>64</v>
      </c>
      <c r="C3561" s="54">
        <v>79080171</v>
      </c>
      <c r="D3561" s="54">
        <v>79080263</v>
      </c>
      <c r="E3561" s="54">
        <f t="shared" si="55"/>
        <v>93</v>
      </c>
    </row>
    <row r="3562" spans="2:5" x14ac:dyDescent="0.2">
      <c r="B3562" s="54" t="s">
        <v>64</v>
      </c>
      <c r="C3562" s="54">
        <v>79098839</v>
      </c>
      <c r="D3562" s="54">
        <v>79099065</v>
      </c>
      <c r="E3562" s="54">
        <f t="shared" si="55"/>
        <v>227</v>
      </c>
    </row>
    <row r="3563" spans="2:5" x14ac:dyDescent="0.2">
      <c r="B3563" s="54" t="s">
        <v>64</v>
      </c>
      <c r="C3563" s="54">
        <v>79099112</v>
      </c>
      <c r="D3563" s="54">
        <v>79099244</v>
      </c>
      <c r="E3563" s="54">
        <f t="shared" si="55"/>
        <v>133</v>
      </c>
    </row>
    <row r="3564" spans="2:5" x14ac:dyDescent="0.2">
      <c r="B3564" s="54" t="s">
        <v>64</v>
      </c>
      <c r="C3564" s="54">
        <v>79136655</v>
      </c>
      <c r="D3564" s="54">
        <v>79136899</v>
      </c>
      <c r="E3564" s="54">
        <f t="shared" si="55"/>
        <v>245</v>
      </c>
    </row>
    <row r="3565" spans="2:5" x14ac:dyDescent="0.2">
      <c r="B3565" s="54" t="s">
        <v>64</v>
      </c>
      <c r="C3565" s="54">
        <v>79136946</v>
      </c>
      <c r="D3565" s="54">
        <v>79137175</v>
      </c>
      <c r="E3565" s="54">
        <f t="shared" si="55"/>
        <v>230</v>
      </c>
    </row>
    <row r="3566" spans="2:5" x14ac:dyDescent="0.2">
      <c r="B3566" s="54" t="s">
        <v>64</v>
      </c>
      <c r="C3566" s="54">
        <v>79427146</v>
      </c>
      <c r="D3566" s="54">
        <v>79427302</v>
      </c>
      <c r="E3566" s="54">
        <f t="shared" si="55"/>
        <v>157</v>
      </c>
    </row>
    <row r="3567" spans="2:5" x14ac:dyDescent="0.2">
      <c r="B3567" s="54" t="s">
        <v>64</v>
      </c>
      <c r="C3567" s="54">
        <v>80097975</v>
      </c>
      <c r="D3567" s="54">
        <v>80098197</v>
      </c>
      <c r="E3567" s="54">
        <f t="shared" si="55"/>
        <v>223</v>
      </c>
    </row>
    <row r="3568" spans="2:5" x14ac:dyDescent="0.2">
      <c r="B3568" s="54" t="s">
        <v>64</v>
      </c>
      <c r="C3568" s="54">
        <v>80098310</v>
      </c>
      <c r="D3568" s="54">
        <v>80098341</v>
      </c>
      <c r="E3568" s="54">
        <f t="shared" si="55"/>
        <v>32</v>
      </c>
    </row>
    <row r="3569" spans="2:5" x14ac:dyDescent="0.2">
      <c r="B3569" s="54" t="s">
        <v>64</v>
      </c>
      <c r="C3569" s="54">
        <v>80164657</v>
      </c>
      <c r="D3569" s="54">
        <v>80164717</v>
      </c>
      <c r="E3569" s="54">
        <f t="shared" si="55"/>
        <v>61</v>
      </c>
    </row>
    <row r="3570" spans="2:5" x14ac:dyDescent="0.2">
      <c r="B3570" s="54" t="s">
        <v>64</v>
      </c>
      <c r="C3570" s="54">
        <v>80594786</v>
      </c>
      <c r="D3570" s="54">
        <v>80594836</v>
      </c>
      <c r="E3570" s="54">
        <f t="shared" si="55"/>
        <v>51</v>
      </c>
    </row>
    <row r="3571" spans="2:5" x14ac:dyDescent="0.2">
      <c r="B3571" s="54" t="s">
        <v>64</v>
      </c>
      <c r="C3571" s="54">
        <v>81182226</v>
      </c>
      <c r="D3571" s="54">
        <v>81182409</v>
      </c>
      <c r="E3571" s="54">
        <f t="shared" si="55"/>
        <v>184</v>
      </c>
    </row>
    <row r="3572" spans="2:5" x14ac:dyDescent="0.2">
      <c r="B3572" s="54" t="s">
        <v>64</v>
      </c>
      <c r="C3572" s="54">
        <v>81400953</v>
      </c>
      <c r="D3572" s="54">
        <v>81401350</v>
      </c>
      <c r="E3572" s="54">
        <f t="shared" si="55"/>
        <v>398</v>
      </c>
    </row>
    <row r="3573" spans="2:5" x14ac:dyDescent="0.2">
      <c r="B3573" s="54" t="s">
        <v>64</v>
      </c>
      <c r="C3573" s="54">
        <v>81833628</v>
      </c>
      <c r="D3573" s="54">
        <v>81833817</v>
      </c>
      <c r="E3573" s="54">
        <f t="shared" si="55"/>
        <v>190</v>
      </c>
    </row>
    <row r="3574" spans="2:5" x14ac:dyDescent="0.2">
      <c r="B3574" s="54" t="s">
        <v>64</v>
      </c>
      <c r="C3574" s="54">
        <v>81950506</v>
      </c>
      <c r="D3574" s="54">
        <v>81950655</v>
      </c>
      <c r="E3574" s="54">
        <f t="shared" si="55"/>
        <v>150</v>
      </c>
    </row>
    <row r="3575" spans="2:5" x14ac:dyDescent="0.2">
      <c r="B3575" s="54" t="s">
        <v>64</v>
      </c>
      <c r="C3575" s="54">
        <v>81963810</v>
      </c>
      <c r="D3575" s="54">
        <v>81963982</v>
      </c>
      <c r="E3575" s="54">
        <f t="shared" si="55"/>
        <v>173</v>
      </c>
    </row>
    <row r="3576" spans="2:5" x14ac:dyDescent="0.2">
      <c r="B3576" s="54" t="s">
        <v>64</v>
      </c>
      <c r="C3576" s="54">
        <v>82000536</v>
      </c>
      <c r="D3576" s="54">
        <v>82000730</v>
      </c>
      <c r="E3576" s="54">
        <f t="shared" si="55"/>
        <v>195</v>
      </c>
    </row>
    <row r="3577" spans="2:5" x14ac:dyDescent="0.2">
      <c r="B3577" s="54" t="s">
        <v>64</v>
      </c>
      <c r="C3577" s="54">
        <v>82046652</v>
      </c>
      <c r="D3577" s="54">
        <v>82046967</v>
      </c>
      <c r="E3577" s="54">
        <f t="shared" si="55"/>
        <v>316</v>
      </c>
    </row>
    <row r="3578" spans="2:5" x14ac:dyDescent="0.2">
      <c r="B3578" s="54" t="s">
        <v>64</v>
      </c>
      <c r="C3578" s="54">
        <v>82194893</v>
      </c>
      <c r="D3578" s="54">
        <v>82195110</v>
      </c>
      <c r="E3578" s="54">
        <f t="shared" si="55"/>
        <v>218</v>
      </c>
    </row>
    <row r="3579" spans="2:5" x14ac:dyDescent="0.2">
      <c r="B3579" s="54" t="s">
        <v>64</v>
      </c>
      <c r="C3579" s="54">
        <v>82244261</v>
      </c>
      <c r="D3579" s="54">
        <v>82244333</v>
      </c>
      <c r="E3579" s="54">
        <f t="shared" si="55"/>
        <v>73</v>
      </c>
    </row>
    <row r="3580" spans="2:5" x14ac:dyDescent="0.2">
      <c r="B3580" s="54" t="s">
        <v>64</v>
      </c>
      <c r="C3580" s="54">
        <v>82469354</v>
      </c>
      <c r="D3580" s="54">
        <v>82469534</v>
      </c>
      <c r="E3580" s="54">
        <f t="shared" si="55"/>
        <v>181</v>
      </c>
    </row>
    <row r="3581" spans="2:5" x14ac:dyDescent="0.2">
      <c r="B3581" s="54" t="s">
        <v>64</v>
      </c>
      <c r="C3581" s="54">
        <v>82507760</v>
      </c>
      <c r="D3581" s="54">
        <v>82508029</v>
      </c>
      <c r="E3581" s="54">
        <f t="shared" si="55"/>
        <v>270</v>
      </c>
    </row>
    <row r="3582" spans="2:5" x14ac:dyDescent="0.2">
      <c r="B3582" s="54" t="s">
        <v>64</v>
      </c>
      <c r="C3582" s="54">
        <v>82530053</v>
      </c>
      <c r="D3582" s="54">
        <v>82530170</v>
      </c>
      <c r="E3582" s="54">
        <f t="shared" si="55"/>
        <v>118</v>
      </c>
    </row>
    <row r="3583" spans="2:5" x14ac:dyDescent="0.2">
      <c r="B3583" s="54" t="s">
        <v>64</v>
      </c>
      <c r="C3583" s="54">
        <v>82569734</v>
      </c>
      <c r="D3583" s="54">
        <v>82569939</v>
      </c>
      <c r="E3583" s="54">
        <f t="shared" si="55"/>
        <v>206</v>
      </c>
    </row>
    <row r="3584" spans="2:5" x14ac:dyDescent="0.2">
      <c r="B3584" s="54" t="s">
        <v>64</v>
      </c>
      <c r="C3584" s="54">
        <v>82613711</v>
      </c>
      <c r="D3584" s="54">
        <v>82613837</v>
      </c>
      <c r="E3584" s="54">
        <f t="shared" si="55"/>
        <v>127</v>
      </c>
    </row>
    <row r="3585" spans="2:5" x14ac:dyDescent="0.2">
      <c r="B3585" s="54" t="s">
        <v>64</v>
      </c>
      <c r="C3585" s="54">
        <v>82614078</v>
      </c>
      <c r="D3585" s="54">
        <v>82614234</v>
      </c>
      <c r="E3585" s="54">
        <f t="shared" si="55"/>
        <v>157</v>
      </c>
    </row>
    <row r="3586" spans="2:5" x14ac:dyDescent="0.2">
      <c r="B3586" s="54" t="s">
        <v>64</v>
      </c>
      <c r="C3586" s="54">
        <v>82772504</v>
      </c>
      <c r="D3586" s="54">
        <v>82772715</v>
      </c>
      <c r="E3586" s="54">
        <f t="shared" si="55"/>
        <v>212</v>
      </c>
    </row>
    <row r="3587" spans="2:5" x14ac:dyDescent="0.2">
      <c r="B3587" s="54" t="s">
        <v>64</v>
      </c>
      <c r="C3587" s="54">
        <v>82805151</v>
      </c>
      <c r="D3587" s="54">
        <v>82805433</v>
      </c>
      <c r="E3587" s="54">
        <f t="shared" ref="E3587:E3650" si="56">D3587-C3587+1</f>
        <v>283</v>
      </c>
    </row>
    <row r="3588" spans="2:5" x14ac:dyDescent="0.2">
      <c r="B3588" s="54" t="s">
        <v>64</v>
      </c>
      <c r="C3588" s="54">
        <v>82805486</v>
      </c>
      <c r="D3588" s="54">
        <v>82805728</v>
      </c>
      <c r="E3588" s="54">
        <f t="shared" si="56"/>
        <v>243</v>
      </c>
    </row>
    <row r="3589" spans="2:5" x14ac:dyDescent="0.2">
      <c r="B3589" s="54" t="s">
        <v>64</v>
      </c>
      <c r="C3589" s="54">
        <v>82831962</v>
      </c>
      <c r="D3589" s="54">
        <v>82832046</v>
      </c>
      <c r="E3589" s="54">
        <f t="shared" si="56"/>
        <v>85</v>
      </c>
    </row>
    <row r="3590" spans="2:5" x14ac:dyDescent="0.2">
      <c r="B3590" s="54" t="s">
        <v>64</v>
      </c>
      <c r="C3590" s="54">
        <v>82832276</v>
      </c>
      <c r="D3590" s="54">
        <v>82832448</v>
      </c>
      <c r="E3590" s="54">
        <f t="shared" si="56"/>
        <v>173</v>
      </c>
    </row>
    <row r="3591" spans="2:5" x14ac:dyDescent="0.2">
      <c r="B3591" s="54" t="s">
        <v>64</v>
      </c>
      <c r="C3591" s="54">
        <v>82859511</v>
      </c>
      <c r="D3591" s="54">
        <v>82859804</v>
      </c>
      <c r="E3591" s="54">
        <f t="shared" si="56"/>
        <v>294</v>
      </c>
    </row>
    <row r="3592" spans="2:5" x14ac:dyDescent="0.2">
      <c r="B3592" s="54" t="s">
        <v>64</v>
      </c>
      <c r="C3592" s="54">
        <v>83066488</v>
      </c>
      <c r="D3592" s="54">
        <v>83066624</v>
      </c>
      <c r="E3592" s="54">
        <f t="shared" si="56"/>
        <v>137</v>
      </c>
    </row>
    <row r="3593" spans="2:5" x14ac:dyDescent="0.2">
      <c r="B3593" s="54" t="s">
        <v>64</v>
      </c>
      <c r="C3593" s="54">
        <v>83226438</v>
      </c>
      <c r="D3593" s="54">
        <v>83227000</v>
      </c>
      <c r="E3593" s="54">
        <f t="shared" si="56"/>
        <v>563</v>
      </c>
    </row>
    <row r="3594" spans="2:5" x14ac:dyDescent="0.2">
      <c r="B3594" s="54" t="s">
        <v>64</v>
      </c>
      <c r="C3594" s="54">
        <v>83263661</v>
      </c>
      <c r="D3594" s="54">
        <v>83263928</v>
      </c>
      <c r="E3594" s="54">
        <f t="shared" si="56"/>
        <v>268</v>
      </c>
    </row>
    <row r="3595" spans="2:5" x14ac:dyDescent="0.2">
      <c r="B3595" s="54" t="s">
        <v>64</v>
      </c>
      <c r="C3595" s="54">
        <v>83283217</v>
      </c>
      <c r="D3595" s="54">
        <v>83283539</v>
      </c>
      <c r="E3595" s="54">
        <f t="shared" si="56"/>
        <v>323</v>
      </c>
    </row>
    <row r="3596" spans="2:5" x14ac:dyDescent="0.2">
      <c r="B3596" s="54" t="s">
        <v>64</v>
      </c>
      <c r="C3596" s="54">
        <v>83316062</v>
      </c>
      <c r="D3596" s="54">
        <v>83316270</v>
      </c>
      <c r="E3596" s="54">
        <f t="shared" si="56"/>
        <v>209</v>
      </c>
    </row>
    <row r="3597" spans="2:5" x14ac:dyDescent="0.2">
      <c r="B3597" s="54" t="s">
        <v>64</v>
      </c>
      <c r="C3597" s="54">
        <v>83316378</v>
      </c>
      <c r="D3597" s="54">
        <v>83316745</v>
      </c>
      <c r="E3597" s="54">
        <f t="shared" si="56"/>
        <v>368</v>
      </c>
    </row>
    <row r="3598" spans="2:5" x14ac:dyDescent="0.2">
      <c r="B3598" s="54" t="s">
        <v>64</v>
      </c>
      <c r="C3598" s="54">
        <v>83407848</v>
      </c>
      <c r="D3598" s="54">
        <v>83407980</v>
      </c>
      <c r="E3598" s="54">
        <f t="shared" si="56"/>
        <v>133</v>
      </c>
    </row>
    <row r="3599" spans="2:5" x14ac:dyDescent="0.2">
      <c r="B3599" s="54" t="s">
        <v>64</v>
      </c>
      <c r="C3599" s="54">
        <v>83412949</v>
      </c>
      <c r="D3599" s="54">
        <v>83413135</v>
      </c>
      <c r="E3599" s="54">
        <f t="shared" si="56"/>
        <v>187</v>
      </c>
    </row>
    <row r="3600" spans="2:5" x14ac:dyDescent="0.2">
      <c r="B3600" s="54" t="s">
        <v>64</v>
      </c>
      <c r="C3600" s="54">
        <v>83413781</v>
      </c>
      <c r="D3600" s="54">
        <v>83414115</v>
      </c>
      <c r="E3600" s="54">
        <f t="shared" si="56"/>
        <v>335</v>
      </c>
    </row>
    <row r="3601" spans="2:5" x14ac:dyDescent="0.2">
      <c r="B3601" s="54" t="s">
        <v>64</v>
      </c>
      <c r="C3601" s="54">
        <v>83414935</v>
      </c>
      <c r="D3601" s="54">
        <v>83415178</v>
      </c>
      <c r="E3601" s="54">
        <f t="shared" si="56"/>
        <v>244</v>
      </c>
    </row>
    <row r="3602" spans="2:5" x14ac:dyDescent="0.2">
      <c r="B3602" s="54" t="s">
        <v>64</v>
      </c>
      <c r="C3602" s="54">
        <v>83415361</v>
      </c>
      <c r="D3602" s="54">
        <v>83415674</v>
      </c>
      <c r="E3602" s="54">
        <f t="shared" si="56"/>
        <v>314</v>
      </c>
    </row>
    <row r="3603" spans="2:5" x14ac:dyDescent="0.2">
      <c r="B3603" s="54" t="s">
        <v>64</v>
      </c>
      <c r="C3603" s="54">
        <v>83415719</v>
      </c>
      <c r="D3603" s="54">
        <v>83415824</v>
      </c>
      <c r="E3603" s="54">
        <f t="shared" si="56"/>
        <v>106</v>
      </c>
    </row>
    <row r="3604" spans="2:5" x14ac:dyDescent="0.2">
      <c r="B3604" s="54" t="s">
        <v>64</v>
      </c>
      <c r="C3604" s="54">
        <v>83601931</v>
      </c>
      <c r="D3604" s="54">
        <v>83602755</v>
      </c>
      <c r="E3604" s="54">
        <f t="shared" si="56"/>
        <v>825</v>
      </c>
    </row>
    <row r="3605" spans="2:5" x14ac:dyDescent="0.2">
      <c r="B3605" s="54" t="s">
        <v>64</v>
      </c>
      <c r="C3605" s="54">
        <v>83604687</v>
      </c>
      <c r="D3605" s="54">
        <v>83605850</v>
      </c>
      <c r="E3605" s="54">
        <f t="shared" si="56"/>
        <v>1164</v>
      </c>
    </row>
    <row r="3606" spans="2:5" x14ac:dyDescent="0.2">
      <c r="B3606" s="54" t="s">
        <v>64</v>
      </c>
      <c r="C3606" s="54">
        <v>83642499</v>
      </c>
      <c r="D3606" s="54">
        <v>83642551</v>
      </c>
      <c r="E3606" s="54">
        <f t="shared" si="56"/>
        <v>53</v>
      </c>
    </row>
    <row r="3607" spans="2:5" x14ac:dyDescent="0.2">
      <c r="B3607" s="54" t="s">
        <v>64</v>
      </c>
      <c r="C3607" s="54">
        <v>83681290</v>
      </c>
      <c r="D3607" s="54">
        <v>83681522</v>
      </c>
      <c r="E3607" s="54">
        <f t="shared" si="56"/>
        <v>233</v>
      </c>
    </row>
    <row r="3608" spans="2:5" x14ac:dyDescent="0.2">
      <c r="B3608" s="54" t="s">
        <v>64</v>
      </c>
      <c r="C3608" s="54">
        <v>83681584</v>
      </c>
      <c r="D3608" s="54">
        <v>83682335</v>
      </c>
      <c r="E3608" s="54">
        <f t="shared" si="56"/>
        <v>752</v>
      </c>
    </row>
    <row r="3609" spans="2:5" x14ac:dyDescent="0.2">
      <c r="B3609" s="54" t="s">
        <v>64</v>
      </c>
      <c r="C3609" s="54">
        <v>83732392</v>
      </c>
      <c r="D3609" s="54">
        <v>83732466</v>
      </c>
      <c r="E3609" s="54">
        <f t="shared" si="56"/>
        <v>75</v>
      </c>
    </row>
    <row r="3610" spans="2:5" x14ac:dyDescent="0.2">
      <c r="B3610" s="54" t="s">
        <v>64</v>
      </c>
      <c r="C3610" s="54">
        <v>83779737</v>
      </c>
      <c r="D3610" s="54">
        <v>83780900</v>
      </c>
      <c r="E3610" s="54">
        <f t="shared" si="56"/>
        <v>1164</v>
      </c>
    </row>
    <row r="3611" spans="2:5" x14ac:dyDescent="0.2">
      <c r="B3611" s="54" t="s">
        <v>64</v>
      </c>
      <c r="C3611" s="54">
        <v>83781405</v>
      </c>
      <c r="D3611" s="54">
        <v>83781600</v>
      </c>
      <c r="E3611" s="54">
        <f t="shared" si="56"/>
        <v>196</v>
      </c>
    </row>
    <row r="3612" spans="2:5" x14ac:dyDescent="0.2">
      <c r="B3612" s="54" t="s">
        <v>64</v>
      </c>
      <c r="C3612" s="54">
        <v>83821970</v>
      </c>
      <c r="D3612" s="54">
        <v>83822122</v>
      </c>
      <c r="E3612" s="54">
        <f t="shared" si="56"/>
        <v>153</v>
      </c>
    </row>
    <row r="3613" spans="2:5" x14ac:dyDescent="0.2">
      <c r="B3613" s="54" t="s">
        <v>64</v>
      </c>
      <c r="C3613" s="54">
        <v>83822179</v>
      </c>
      <c r="D3613" s="54">
        <v>83822332</v>
      </c>
      <c r="E3613" s="54">
        <f t="shared" si="56"/>
        <v>154</v>
      </c>
    </row>
    <row r="3614" spans="2:5" x14ac:dyDescent="0.2">
      <c r="B3614" s="54" t="s">
        <v>64</v>
      </c>
      <c r="C3614" s="54">
        <v>83859637</v>
      </c>
      <c r="D3614" s="54">
        <v>83859732</v>
      </c>
      <c r="E3614" s="54">
        <f t="shared" si="56"/>
        <v>96</v>
      </c>
    </row>
    <row r="3615" spans="2:5" x14ac:dyDescent="0.2">
      <c r="B3615" s="54" t="s">
        <v>64</v>
      </c>
      <c r="C3615" s="54">
        <v>83860108</v>
      </c>
      <c r="D3615" s="54">
        <v>83860239</v>
      </c>
      <c r="E3615" s="54">
        <f t="shared" si="56"/>
        <v>132</v>
      </c>
    </row>
    <row r="3616" spans="2:5" x14ac:dyDescent="0.2">
      <c r="B3616" s="54" t="s">
        <v>64</v>
      </c>
      <c r="C3616" s="54">
        <v>83879934</v>
      </c>
      <c r="D3616" s="54">
        <v>83880059</v>
      </c>
      <c r="E3616" s="54">
        <f t="shared" si="56"/>
        <v>126</v>
      </c>
    </row>
    <row r="3617" spans="2:5" x14ac:dyDescent="0.2">
      <c r="B3617" s="54" t="s">
        <v>64</v>
      </c>
      <c r="C3617" s="54">
        <v>84008876</v>
      </c>
      <c r="D3617" s="54">
        <v>84009088</v>
      </c>
      <c r="E3617" s="54">
        <f t="shared" si="56"/>
        <v>213</v>
      </c>
    </row>
    <row r="3618" spans="2:5" x14ac:dyDescent="0.2">
      <c r="B3618" s="54" t="s">
        <v>64</v>
      </c>
      <c r="C3618" s="54">
        <v>84195744</v>
      </c>
      <c r="D3618" s="54">
        <v>84195913</v>
      </c>
      <c r="E3618" s="54">
        <f t="shared" si="56"/>
        <v>170</v>
      </c>
    </row>
    <row r="3619" spans="2:5" x14ac:dyDescent="0.2">
      <c r="B3619" s="54" t="s">
        <v>64</v>
      </c>
      <c r="C3619" s="54">
        <v>84228815</v>
      </c>
      <c r="D3619" s="54">
        <v>84229151</v>
      </c>
      <c r="E3619" s="54">
        <f t="shared" si="56"/>
        <v>337</v>
      </c>
    </row>
    <row r="3620" spans="2:5" x14ac:dyDescent="0.2">
      <c r="B3620" s="54" t="s">
        <v>64</v>
      </c>
      <c r="C3620" s="54">
        <v>84259677</v>
      </c>
      <c r="D3620" s="54">
        <v>84260387</v>
      </c>
      <c r="E3620" s="54">
        <f t="shared" si="56"/>
        <v>711</v>
      </c>
    </row>
    <row r="3621" spans="2:5" x14ac:dyDescent="0.2">
      <c r="B3621" s="54" t="s">
        <v>64</v>
      </c>
      <c r="C3621" s="54">
        <v>84299281</v>
      </c>
      <c r="D3621" s="54">
        <v>84299431</v>
      </c>
      <c r="E3621" s="54">
        <f t="shared" si="56"/>
        <v>151</v>
      </c>
    </row>
    <row r="3622" spans="2:5" x14ac:dyDescent="0.2">
      <c r="B3622" s="54" t="s">
        <v>64</v>
      </c>
      <c r="C3622" s="54">
        <v>84362230</v>
      </c>
      <c r="D3622" s="54">
        <v>84362375</v>
      </c>
      <c r="E3622" s="54">
        <f t="shared" si="56"/>
        <v>146</v>
      </c>
    </row>
    <row r="3623" spans="2:5" x14ac:dyDescent="0.2">
      <c r="B3623" s="54" t="s">
        <v>64</v>
      </c>
      <c r="C3623" s="54">
        <v>84367569</v>
      </c>
      <c r="D3623" s="54">
        <v>84367885</v>
      </c>
      <c r="E3623" s="54">
        <f t="shared" si="56"/>
        <v>317</v>
      </c>
    </row>
    <row r="3624" spans="2:5" x14ac:dyDescent="0.2">
      <c r="B3624" s="54" t="s">
        <v>64</v>
      </c>
      <c r="C3624" s="54">
        <v>84779637</v>
      </c>
      <c r="D3624" s="54">
        <v>84779832</v>
      </c>
      <c r="E3624" s="54">
        <f t="shared" si="56"/>
        <v>196</v>
      </c>
    </row>
    <row r="3625" spans="2:5" x14ac:dyDescent="0.2">
      <c r="B3625" s="54" t="s">
        <v>64</v>
      </c>
      <c r="C3625" s="54">
        <v>84779895</v>
      </c>
      <c r="D3625" s="54">
        <v>84780015</v>
      </c>
      <c r="E3625" s="54">
        <f t="shared" si="56"/>
        <v>121</v>
      </c>
    </row>
    <row r="3626" spans="2:5" x14ac:dyDescent="0.2">
      <c r="B3626" s="54" t="s">
        <v>64</v>
      </c>
      <c r="C3626" s="54">
        <v>84780083</v>
      </c>
      <c r="D3626" s="54">
        <v>84780219</v>
      </c>
      <c r="E3626" s="54">
        <f t="shared" si="56"/>
        <v>137</v>
      </c>
    </row>
    <row r="3627" spans="2:5" x14ac:dyDescent="0.2">
      <c r="B3627" s="54" t="s">
        <v>64</v>
      </c>
      <c r="C3627" s="54">
        <v>84780991</v>
      </c>
      <c r="D3627" s="54">
        <v>84781110</v>
      </c>
      <c r="E3627" s="54">
        <f t="shared" si="56"/>
        <v>120</v>
      </c>
    </row>
    <row r="3628" spans="2:5" x14ac:dyDescent="0.2">
      <c r="B3628" s="54" t="s">
        <v>64</v>
      </c>
      <c r="C3628" s="54">
        <v>84821672</v>
      </c>
      <c r="D3628" s="54">
        <v>84821908</v>
      </c>
      <c r="E3628" s="54">
        <f t="shared" si="56"/>
        <v>237</v>
      </c>
    </row>
    <row r="3629" spans="2:5" x14ac:dyDescent="0.2">
      <c r="B3629" s="54" t="s">
        <v>64</v>
      </c>
      <c r="C3629" s="54">
        <v>84822262</v>
      </c>
      <c r="D3629" s="54">
        <v>84822459</v>
      </c>
      <c r="E3629" s="54">
        <f t="shared" si="56"/>
        <v>198</v>
      </c>
    </row>
    <row r="3630" spans="2:5" x14ac:dyDescent="0.2">
      <c r="B3630" s="54" t="s">
        <v>64</v>
      </c>
      <c r="C3630" s="54">
        <v>84995080</v>
      </c>
      <c r="D3630" s="54">
        <v>84995157</v>
      </c>
      <c r="E3630" s="54">
        <f t="shared" si="56"/>
        <v>78</v>
      </c>
    </row>
    <row r="3631" spans="2:5" x14ac:dyDescent="0.2">
      <c r="B3631" s="54" t="s">
        <v>64</v>
      </c>
      <c r="C3631" s="54">
        <v>84996562</v>
      </c>
      <c r="D3631" s="54">
        <v>84996717</v>
      </c>
      <c r="E3631" s="54">
        <f t="shared" si="56"/>
        <v>156</v>
      </c>
    </row>
    <row r="3632" spans="2:5" x14ac:dyDescent="0.2">
      <c r="B3632" s="54" t="s">
        <v>64</v>
      </c>
      <c r="C3632" s="54">
        <v>85069116</v>
      </c>
      <c r="D3632" s="54">
        <v>85069186</v>
      </c>
      <c r="E3632" s="54">
        <f t="shared" si="56"/>
        <v>71</v>
      </c>
    </row>
    <row r="3633" spans="2:5" x14ac:dyDescent="0.2">
      <c r="B3633" s="54" t="s">
        <v>64</v>
      </c>
      <c r="C3633" s="54">
        <v>85119046</v>
      </c>
      <c r="D3633" s="54">
        <v>85119414</v>
      </c>
      <c r="E3633" s="54">
        <f t="shared" si="56"/>
        <v>369</v>
      </c>
    </row>
    <row r="3634" spans="2:5" x14ac:dyDescent="0.2">
      <c r="B3634" s="54" t="s">
        <v>64</v>
      </c>
      <c r="C3634" s="54">
        <v>85123240</v>
      </c>
      <c r="D3634" s="54">
        <v>85123373</v>
      </c>
      <c r="E3634" s="54">
        <f t="shared" si="56"/>
        <v>134</v>
      </c>
    </row>
    <row r="3635" spans="2:5" x14ac:dyDescent="0.2">
      <c r="B3635" s="54" t="s">
        <v>64</v>
      </c>
      <c r="C3635" s="54">
        <v>85125382</v>
      </c>
      <c r="D3635" s="54">
        <v>85125477</v>
      </c>
      <c r="E3635" s="54">
        <f t="shared" si="56"/>
        <v>96</v>
      </c>
    </row>
    <row r="3636" spans="2:5" x14ac:dyDescent="0.2">
      <c r="B3636" s="54" t="s">
        <v>64</v>
      </c>
      <c r="C3636" s="54">
        <v>85152947</v>
      </c>
      <c r="D3636" s="54">
        <v>85153303</v>
      </c>
      <c r="E3636" s="54">
        <f t="shared" si="56"/>
        <v>357</v>
      </c>
    </row>
    <row r="3637" spans="2:5" x14ac:dyDescent="0.2">
      <c r="B3637" s="54" t="s">
        <v>64</v>
      </c>
      <c r="C3637" s="54">
        <v>85199937</v>
      </c>
      <c r="D3637" s="54">
        <v>85201280</v>
      </c>
      <c r="E3637" s="54">
        <f t="shared" si="56"/>
        <v>1344</v>
      </c>
    </row>
    <row r="3638" spans="2:5" x14ac:dyDescent="0.2">
      <c r="B3638" s="54" t="s">
        <v>64</v>
      </c>
      <c r="C3638" s="54">
        <v>85224702</v>
      </c>
      <c r="D3638" s="54">
        <v>85225536</v>
      </c>
      <c r="E3638" s="54">
        <f t="shared" si="56"/>
        <v>835</v>
      </c>
    </row>
    <row r="3639" spans="2:5" x14ac:dyDescent="0.2">
      <c r="B3639" s="54" t="s">
        <v>64</v>
      </c>
      <c r="C3639" s="54">
        <v>85262146</v>
      </c>
      <c r="D3639" s="54">
        <v>85262390</v>
      </c>
      <c r="E3639" s="54">
        <f t="shared" si="56"/>
        <v>245</v>
      </c>
    </row>
    <row r="3640" spans="2:5" x14ac:dyDescent="0.2">
      <c r="B3640" s="54" t="s">
        <v>64</v>
      </c>
      <c r="C3640" s="54">
        <v>85262437</v>
      </c>
      <c r="D3640" s="54">
        <v>85262842</v>
      </c>
      <c r="E3640" s="54">
        <f t="shared" si="56"/>
        <v>406</v>
      </c>
    </row>
    <row r="3641" spans="2:5" x14ac:dyDescent="0.2">
      <c r="B3641" s="54" t="s">
        <v>64</v>
      </c>
      <c r="C3641" s="54">
        <v>85268143</v>
      </c>
      <c r="D3641" s="54">
        <v>85268370</v>
      </c>
      <c r="E3641" s="54">
        <f t="shared" si="56"/>
        <v>228</v>
      </c>
    </row>
    <row r="3642" spans="2:5" x14ac:dyDescent="0.2">
      <c r="B3642" s="54" t="s">
        <v>64</v>
      </c>
      <c r="C3642" s="54">
        <v>85268415</v>
      </c>
      <c r="D3642" s="54">
        <v>85268829</v>
      </c>
      <c r="E3642" s="54">
        <f t="shared" si="56"/>
        <v>415</v>
      </c>
    </row>
    <row r="3643" spans="2:5" x14ac:dyDescent="0.2">
      <c r="B3643" s="54" t="s">
        <v>64</v>
      </c>
      <c r="C3643" s="54">
        <v>85268877</v>
      </c>
      <c r="D3643" s="54">
        <v>85269157</v>
      </c>
      <c r="E3643" s="54">
        <f t="shared" si="56"/>
        <v>281</v>
      </c>
    </row>
    <row r="3644" spans="2:5" x14ac:dyDescent="0.2">
      <c r="B3644" s="54" t="s">
        <v>64</v>
      </c>
      <c r="C3644" s="54">
        <v>85308578</v>
      </c>
      <c r="D3644" s="54">
        <v>85308826</v>
      </c>
      <c r="E3644" s="54">
        <f t="shared" si="56"/>
        <v>249</v>
      </c>
    </row>
    <row r="3645" spans="2:5" x14ac:dyDescent="0.2">
      <c r="B3645" s="54" t="s">
        <v>64</v>
      </c>
      <c r="C3645" s="54">
        <v>85312096</v>
      </c>
      <c r="D3645" s="54">
        <v>85312389</v>
      </c>
      <c r="E3645" s="54">
        <f t="shared" si="56"/>
        <v>294</v>
      </c>
    </row>
    <row r="3646" spans="2:5" x14ac:dyDescent="0.2">
      <c r="B3646" s="54" t="s">
        <v>64</v>
      </c>
      <c r="C3646" s="54">
        <v>85323943</v>
      </c>
      <c r="D3646" s="54">
        <v>85324041</v>
      </c>
      <c r="E3646" s="54">
        <f t="shared" si="56"/>
        <v>99</v>
      </c>
    </row>
    <row r="3647" spans="2:5" x14ac:dyDescent="0.2">
      <c r="B3647" s="54" t="s">
        <v>64</v>
      </c>
      <c r="C3647" s="54">
        <v>85324294</v>
      </c>
      <c r="D3647" s="54">
        <v>85324431</v>
      </c>
      <c r="E3647" s="54">
        <f t="shared" si="56"/>
        <v>138</v>
      </c>
    </row>
    <row r="3648" spans="2:5" x14ac:dyDescent="0.2">
      <c r="B3648" s="54" t="s">
        <v>64</v>
      </c>
      <c r="C3648" s="54">
        <v>85332416</v>
      </c>
      <c r="D3648" s="54">
        <v>85332547</v>
      </c>
      <c r="E3648" s="54">
        <f t="shared" si="56"/>
        <v>132</v>
      </c>
    </row>
    <row r="3649" spans="2:5" x14ac:dyDescent="0.2">
      <c r="B3649" s="54" t="s">
        <v>64</v>
      </c>
      <c r="C3649" s="54">
        <v>85375264</v>
      </c>
      <c r="D3649" s="54">
        <v>85375445</v>
      </c>
      <c r="E3649" s="54">
        <f t="shared" si="56"/>
        <v>182</v>
      </c>
    </row>
    <row r="3650" spans="2:5" x14ac:dyDescent="0.2">
      <c r="B3650" s="54" t="s">
        <v>64</v>
      </c>
      <c r="C3650" s="54">
        <v>85417931</v>
      </c>
      <c r="D3650" s="54">
        <v>85418192</v>
      </c>
      <c r="E3650" s="54">
        <f t="shared" si="56"/>
        <v>262</v>
      </c>
    </row>
    <row r="3651" spans="2:5" x14ac:dyDescent="0.2">
      <c r="B3651" s="54" t="s">
        <v>64</v>
      </c>
      <c r="C3651" s="54">
        <v>85418450</v>
      </c>
      <c r="D3651" s="54">
        <v>85418694</v>
      </c>
      <c r="E3651" s="54">
        <f t="shared" ref="E3651:E3714" si="57">D3651-C3651+1</f>
        <v>245</v>
      </c>
    </row>
    <row r="3652" spans="2:5" x14ac:dyDescent="0.2">
      <c r="B3652" s="54" t="s">
        <v>64</v>
      </c>
      <c r="C3652" s="54">
        <v>85427036</v>
      </c>
      <c r="D3652" s="54">
        <v>85427211</v>
      </c>
      <c r="E3652" s="54">
        <f t="shared" si="57"/>
        <v>176</v>
      </c>
    </row>
    <row r="3653" spans="2:5" x14ac:dyDescent="0.2">
      <c r="B3653" s="54" t="s">
        <v>64</v>
      </c>
      <c r="C3653" s="54">
        <v>85434186</v>
      </c>
      <c r="D3653" s="54">
        <v>85434315</v>
      </c>
      <c r="E3653" s="54">
        <f t="shared" si="57"/>
        <v>130</v>
      </c>
    </row>
    <row r="3654" spans="2:5" x14ac:dyDescent="0.2">
      <c r="B3654" s="54" t="s">
        <v>64</v>
      </c>
      <c r="C3654" s="54">
        <v>85436051</v>
      </c>
      <c r="D3654" s="54">
        <v>85436222</v>
      </c>
      <c r="E3654" s="54">
        <f t="shared" si="57"/>
        <v>172</v>
      </c>
    </row>
    <row r="3655" spans="2:5" x14ac:dyDescent="0.2">
      <c r="B3655" s="54" t="s">
        <v>64</v>
      </c>
      <c r="C3655" s="54">
        <v>85462594</v>
      </c>
      <c r="D3655" s="54">
        <v>85462734</v>
      </c>
      <c r="E3655" s="54">
        <f t="shared" si="57"/>
        <v>141</v>
      </c>
    </row>
    <row r="3656" spans="2:5" x14ac:dyDescent="0.2">
      <c r="B3656" s="54" t="s">
        <v>64</v>
      </c>
      <c r="C3656" s="54">
        <v>85462908</v>
      </c>
      <c r="D3656" s="54">
        <v>85463220</v>
      </c>
      <c r="E3656" s="54">
        <f t="shared" si="57"/>
        <v>313</v>
      </c>
    </row>
    <row r="3657" spans="2:5" x14ac:dyDescent="0.2">
      <c r="B3657" s="54" t="s">
        <v>64</v>
      </c>
      <c r="C3657" s="54">
        <v>85521738</v>
      </c>
      <c r="D3657" s="54">
        <v>85521948</v>
      </c>
      <c r="E3657" s="54">
        <f t="shared" si="57"/>
        <v>211</v>
      </c>
    </row>
    <row r="3658" spans="2:5" x14ac:dyDescent="0.2">
      <c r="B3658" s="54" t="s">
        <v>64</v>
      </c>
      <c r="C3658" s="54">
        <v>85522553</v>
      </c>
      <c r="D3658" s="54">
        <v>85522666</v>
      </c>
      <c r="E3658" s="54">
        <f t="shared" si="57"/>
        <v>114</v>
      </c>
    </row>
    <row r="3659" spans="2:5" x14ac:dyDescent="0.2">
      <c r="B3659" s="54" t="s">
        <v>64</v>
      </c>
      <c r="C3659" s="54">
        <v>85542575</v>
      </c>
      <c r="D3659" s="54">
        <v>85542818</v>
      </c>
      <c r="E3659" s="54">
        <f t="shared" si="57"/>
        <v>244</v>
      </c>
    </row>
    <row r="3660" spans="2:5" x14ac:dyDescent="0.2">
      <c r="B3660" s="54" t="s">
        <v>64</v>
      </c>
      <c r="C3660" s="54">
        <v>85551360</v>
      </c>
      <c r="D3660" s="54">
        <v>85551598</v>
      </c>
      <c r="E3660" s="54">
        <f t="shared" si="57"/>
        <v>239</v>
      </c>
    </row>
    <row r="3661" spans="2:5" x14ac:dyDescent="0.2">
      <c r="B3661" s="54" t="s">
        <v>64</v>
      </c>
      <c r="C3661" s="54">
        <v>85555400</v>
      </c>
      <c r="D3661" s="54">
        <v>85555526</v>
      </c>
      <c r="E3661" s="54">
        <f t="shared" si="57"/>
        <v>127</v>
      </c>
    </row>
    <row r="3662" spans="2:5" x14ac:dyDescent="0.2">
      <c r="B3662" s="54" t="s">
        <v>64</v>
      </c>
      <c r="C3662" s="54">
        <v>85555580</v>
      </c>
      <c r="D3662" s="54">
        <v>85556366</v>
      </c>
      <c r="E3662" s="54">
        <f t="shared" si="57"/>
        <v>787</v>
      </c>
    </row>
    <row r="3663" spans="2:5" x14ac:dyDescent="0.2">
      <c r="B3663" s="54" t="s">
        <v>64</v>
      </c>
      <c r="C3663" s="54">
        <v>85693346</v>
      </c>
      <c r="D3663" s="54">
        <v>85693418</v>
      </c>
      <c r="E3663" s="54">
        <f t="shared" si="57"/>
        <v>73</v>
      </c>
    </row>
    <row r="3664" spans="2:5" x14ac:dyDescent="0.2">
      <c r="B3664" s="54" t="s">
        <v>64</v>
      </c>
      <c r="C3664" s="54">
        <v>85734305</v>
      </c>
      <c r="D3664" s="54">
        <v>85734460</v>
      </c>
      <c r="E3664" s="54">
        <f t="shared" si="57"/>
        <v>156</v>
      </c>
    </row>
    <row r="3665" spans="2:5" x14ac:dyDescent="0.2">
      <c r="B3665" s="54" t="s">
        <v>64</v>
      </c>
      <c r="C3665" s="54">
        <v>85734843</v>
      </c>
      <c r="D3665" s="54">
        <v>85735249</v>
      </c>
      <c r="E3665" s="54">
        <f t="shared" si="57"/>
        <v>407</v>
      </c>
    </row>
    <row r="3666" spans="2:5" x14ac:dyDescent="0.2">
      <c r="B3666" s="54" t="s">
        <v>64</v>
      </c>
      <c r="C3666" s="54">
        <v>85743736</v>
      </c>
      <c r="D3666" s="54">
        <v>85743937</v>
      </c>
      <c r="E3666" s="54">
        <f t="shared" si="57"/>
        <v>202</v>
      </c>
    </row>
    <row r="3667" spans="2:5" x14ac:dyDescent="0.2">
      <c r="B3667" s="54" t="s">
        <v>64</v>
      </c>
      <c r="C3667" s="54">
        <v>85752245</v>
      </c>
      <c r="D3667" s="54">
        <v>85752579</v>
      </c>
      <c r="E3667" s="54">
        <f t="shared" si="57"/>
        <v>335</v>
      </c>
    </row>
    <row r="3668" spans="2:5" x14ac:dyDescent="0.2">
      <c r="B3668" s="54" t="s">
        <v>64</v>
      </c>
      <c r="C3668" s="54">
        <v>85784123</v>
      </c>
      <c r="D3668" s="54">
        <v>85784584</v>
      </c>
      <c r="E3668" s="54">
        <f t="shared" si="57"/>
        <v>462</v>
      </c>
    </row>
    <row r="3669" spans="2:5" x14ac:dyDescent="0.2">
      <c r="B3669" s="54" t="s">
        <v>64</v>
      </c>
      <c r="C3669" s="54">
        <v>85784714</v>
      </c>
      <c r="D3669" s="54">
        <v>85785358</v>
      </c>
      <c r="E3669" s="54">
        <f t="shared" si="57"/>
        <v>645</v>
      </c>
    </row>
    <row r="3670" spans="2:5" x14ac:dyDescent="0.2">
      <c r="B3670" s="54" t="s">
        <v>64</v>
      </c>
      <c r="C3670" s="54">
        <v>85860272</v>
      </c>
      <c r="D3670" s="54">
        <v>85860343</v>
      </c>
      <c r="E3670" s="54">
        <f t="shared" si="57"/>
        <v>72</v>
      </c>
    </row>
    <row r="3671" spans="2:5" x14ac:dyDescent="0.2">
      <c r="B3671" s="54" t="s">
        <v>64</v>
      </c>
      <c r="C3671" s="54">
        <v>85861133</v>
      </c>
      <c r="D3671" s="54">
        <v>85861239</v>
      </c>
      <c r="E3671" s="54">
        <f t="shared" si="57"/>
        <v>107</v>
      </c>
    </row>
    <row r="3672" spans="2:5" x14ac:dyDescent="0.2">
      <c r="B3672" s="54" t="s">
        <v>64</v>
      </c>
      <c r="C3672" s="54">
        <v>86007150</v>
      </c>
      <c r="D3672" s="54">
        <v>86007438</v>
      </c>
      <c r="E3672" s="54">
        <f t="shared" si="57"/>
        <v>289</v>
      </c>
    </row>
    <row r="3673" spans="2:5" x14ac:dyDescent="0.2">
      <c r="B3673" s="54" t="s">
        <v>64</v>
      </c>
      <c r="C3673" s="54">
        <v>86008951</v>
      </c>
      <c r="D3673" s="54">
        <v>86009371</v>
      </c>
      <c r="E3673" s="54">
        <f t="shared" si="57"/>
        <v>421</v>
      </c>
    </row>
    <row r="3674" spans="2:5" x14ac:dyDescent="0.2">
      <c r="B3674" s="54" t="s">
        <v>64</v>
      </c>
      <c r="C3674" s="54">
        <v>86014364</v>
      </c>
      <c r="D3674" s="54">
        <v>86014701</v>
      </c>
      <c r="E3674" s="54">
        <f t="shared" si="57"/>
        <v>338</v>
      </c>
    </row>
    <row r="3675" spans="2:5" x14ac:dyDescent="0.2">
      <c r="B3675" s="54" t="s">
        <v>64</v>
      </c>
      <c r="C3675" s="54">
        <v>86017071</v>
      </c>
      <c r="D3675" s="54">
        <v>86017368</v>
      </c>
      <c r="E3675" s="54">
        <f t="shared" si="57"/>
        <v>298</v>
      </c>
    </row>
    <row r="3676" spans="2:5" x14ac:dyDescent="0.2">
      <c r="B3676" s="54" t="s">
        <v>64</v>
      </c>
      <c r="C3676" s="54">
        <v>86020320</v>
      </c>
      <c r="D3676" s="54">
        <v>86020549</v>
      </c>
      <c r="E3676" s="54">
        <f t="shared" si="57"/>
        <v>230</v>
      </c>
    </row>
    <row r="3677" spans="2:5" x14ac:dyDescent="0.2">
      <c r="B3677" s="54" t="s">
        <v>64</v>
      </c>
      <c r="C3677" s="54">
        <v>86022797</v>
      </c>
      <c r="D3677" s="54">
        <v>86022951</v>
      </c>
      <c r="E3677" s="54">
        <f t="shared" si="57"/>
        <v>155</v>
      </c>
    </row>
    <row r="3678" spans="2:5" x14ac:dyDescent="0.2">
      <c r="B3678" s="54" t="s">
        <v>64</v>
      </c>
      <c r="C3678" s="54">
        <v>86025238</v>
      </c>
      <c r="D3678" s="54">
        <v>86025380</v>
      </c>
      <c r="E3678" s="54">
        <f t="shared" si="57"/>
        <v>143</v>
      </c>
    </row>
    <row r="3679" spans="2:5" x14ac:dyDescent="0.2">
      <c r="B3679" s="54" t="s">
        <v>64</v>
      </c>
      <c r="C3679" s="54">
        <v>86025439</v>
      </c>
      <c r="D3679" s="54">
        <v>86025521</v>
      </c>
      <c r="E3679" s="54">
        <f t="shared" si="57"/>
        <v>83</v>
      </c>
    </row>
    <row r="3680" spans="2:5" x14ac:dyDescent="0.2">
      <c r="B3680" s="54" t="s">
        <v>64</v>
      </c>
      <c r="C3680" s="54">
        <v>86032357</v>
      </c>
      <c r="D3680" s="54">
        <v>86032541</v>
      </c>
      <c r="E3680" s="54">
        <f t="shared" si="57"/>
        <v>185</v>
      </c>
    </row>
    <row r="3681" spans="2:5" x14ac:dyDescent="0.2">
      <c r="B3681" s="54" t="s">
        <v>64</v>
      </c>
      <c r="C3681" s="54">
        <v>86046383</v>
      </c>
      <c r="D3681" s="54">
        <v>86046554</v>
      </c>
      <c r="E3681" s="54">
        <f t="shared" si="57"/>
        <v>172</v>
      </c>
    </row>
    <row r="3682" spans="2:5" x14ac:dyDescent="0.2">
      <c r="B3682" s="54" t="s">
        <v>64</v>
      </c>
      <c r="C3682" s="54">
        <v>86046622</v>
      </c>
      <c r="D3682" s="54">
        <v>86046930</v>
      </c>
      <c r="E3682" s="54">
        <f t="shared" si="57"/>
        <v>309</v>
      </c>
    </row>
    <row r="3683" spans="2:5" x14ac:dyDescent="0.2">
      <c r="B3683" s="54" t="s">
        <v>64</v>
      </c>
      <c r="C3683" s="54">
        <v>86046994</v>
      </c>
      <c r="D3683" s="54">
        <v>86047108</v>
      </c>
      <c r="E3683" s="54">
        <f t="shared" si="57"/>
        <v>115</v>
      </c>
    </row>
    <row r="3684" spans="2:5" x14ac:dyDescent="0.2">
      <c r="B3684" s="54" t="s">
        <v>64</v>
      </c>
      <c r="C3684" s="54">
        <v>86047266</v>
      </c>
      <c r="D3684" s="54">
        <v>86047685</v>
      </c>
      <c r="E3684" s="54">
        <f t="shared" si="57"/>
        <v>420</v>
      </c>
    </row>
    <row r="3685" spans="2:5" x14ac:dyDescent="0.2">
      <c r="B3685" s="54" t="s">
        <v>64</v>
      </c>
      <c r="C3685" s="54">
        <v>86047844</v>
      </c>
      <c r="D3685" s="54">
        <v>86048329</v>
      </c>
      <c r="E3685" s="54">
        <f t="shared" si="57"/>
        <v>486</v>
      </c>
    </row>
    <row r="3686" spans="2:5" x14ac:dyDescent="0.2">
      <c r="B3686" s="54" t="s">
        <v>64</v>
      </c>
      <c r="C3686" s="54">
        <v>86050578</v>
      </c>
      <c r="D3686" s="54">
        <v>86050939</v>
      </c>
      <c r="E3686" s="54">
        <f t="shared" si="57"/>
        <v>362</v>
      </c>
    </row>
    <row r="3687" spans="2:5" x14ac:dyDescent="0.2">
      <c r="B3687" s="54" t="s">
        <v>64</v>
      </c>
      <c r="C3687" s="54">
        <v>86110178</v>
      </c>
      <c r="D3687" s="54">
        <v>86110822</v>
      </c>
      <c r="E3687" s="54">
        <f t="shared" si="57"/>
        <v>645</v>
      </c>
    </row>
    <row r="3688" spans="2:5" x14ac:dyDescent="0.2">
      <c r="B3688" s="54" t="s">
        <v>64</v>
      </c>
      <c r="C3688" s="54">
        <v>86111926</v>
      </c>
      <c r="D3688" s="54">
        <v>86112292</v>
      </c>
      <c r="E3688" s="54">
        <f t="shared" si="57"/>
        <v>367</v>
      </c>
    </row>
    <row r="3689" spans="2:5" x14ac:dyDescent="0.2">
      <c r="B3689" s="54" t="s">
        <v>64</v>
      </c>
      <c r="C3689" s="54">
        <v>86138470</v>
      </c>
      <c r="D3689" s="54">
        <v>86138895</v>
      </c>
      <c r="E3689" s="54">
        <f t="shared" si="57"/>
        <v>426</v>
      </c>
    </row>
    <row r="3690" spans="2:5" x14ac:dyDescent="0.2">
      <c r="B3690" s="54" t="s">
        <v>64</v>
      </c>
      <c r="C3690" s="54">
        <v>86138948</v>
      </c>
      <c r="D3690" s="54">
        <v>86139267</v>
      </c>
      <c r="E3690" s="54">
        <f t="shared" si="57"/>
        <v>320</v>
      </c>
    </row>
    <row r="3691" spans="2:5" x14ac:dyDescent="0.2">
      <c r="B3691" s="54" t="s">
        <v>64</v>
      </c>
      <c r="C3691" s="54">
        <v>86139803</v>
      </c>
      <c r="D3691" s="54">
        <v>86140113</v>
      </c>
      <c r="E3691" s="54">
        <f t="shared" si="57"/>
        <v>311</v>
      </c>
    </row>
    <row r="3692" spans="2:5" x14ac:dyDescent="0.2">
      <c r="B3692" s="54" t="s">
        <v>64</v>
      </c>
      <c r="C3692" s="54">
        <v>86140485</v>
      </c>
      <c r="D3692" s="54">
        <v>86140640</v>
      </c>
      <c r="E3692" s="54">
        <f t="shared" si="57"/>
        <v>156</v>
      </c>
    </row>
    <row r="3693" spans="2:5" x14ac:dyDescent="0.2">
      <c r="B3693" s="54" t="s">
        <v>64</v>
      </c>
      <c r="C3693" s="54">
        <v>86220756</v>
      </c>
      <c r="D3693" s="54">
        <v>86221138</v>
      </c>
      <c r="E3693" s="54">
        <f t="shared" si="57"/>
        <v>383</v>
      </c>
    </row>
    <row r="3694" spans="2:5" x14ac:dyDescent="0.2">
      <c r="B3694" s="54" t="s">
        <v>64</v>
      </c>
      <c r="C3694" s="54">
        <v>86262716</v>
      </c>
      <c r="D3694" s="54">
        <v>86263361</v>
      </c>
      <c r="E3694" s="54">
        <f t="shared" si="57"/>
        <v>646</v>
      </c>
    </row>
    <row r="3695" spans="2:5" x14ac:dyDescent="0.2">
      <c r="B3695" s="54" t="s">
        <v>64</v>
      </c>
      <c r="C3695" s="54">
        <v>86284051</v>
      </c>
      <c r="D3695" s="54">
        <v>86284797</v>
      </c>
      <c r="E3695" s="54">
        <f t="shared" si="57"/>
        <v>747</v>
      </c>
    </row>
    <row r="3696" spans="2:5" x14ac:dyDescent="0.2">
      <c r="B3696" s="54" t="s">
        <v>64</v>
      </c>
      <c r="C3696" s="54">
        <v>86289262</v>
      </c>
      <c r="D3696" s="54">
        <v>86289481</v>
      </c>
      <c r="E3696" s="54">
        <f t="shared" si="57"/>
        <v>220</v>
      </c>
    </row>
    <row r="3697" spans="2:5" x14ac:dyDescent="0.2">
      <c r="B3697" s="54" t="s">
        <v>64</v>
      </c>
      <c r="C3697" s="54">
        <v>86302751</v>
      </c>
      <c r="D3697" s="54">
        <v>86303475</v>
      </c>
      <c r="E3697" s="54">
        <f t="shared" si="57"/>
        <v>725</v>
      </c>
    </row>
    <row r="3698" spans="2:5" x14ac:dyDescent="0.2">
      <c r="B3698" s="54" t="s">
        <v>64</v>
      </c>
      <c r="C3698" s="54">
        <v>86304029</v>
      </c>
      <c r="D3698" s="54">
        <v>86304273</v>
      </c>
      <c r="E3698" s="54">
        <f t="shared" si="57"/>
        <v>245</v>
      </c>
    </row>
    <row r="3699" spans="2:5" x14ac:dyDescent="0.2">
      <c r="B3699" s="54" t="s">
        <v>64</v>
      </c>
      <c r="C3699" s="54">
        <v>86371731</v>
      </c>
      <c r="D3699" s="54">
        <v>86372097</v>
      </c>
      <c r="E3699" s="54">
        <f t="shared" si="57"/>
        <v>367</v>
      </c>
    </row>
    <row r="3700" spans="2:5" x14ac:dyDescent="0.2">
      <c r="B3700" s="54" t="s">
        <v>64</v>
      </c>
      <c r="C3700" s="54">
        <v>86385690</v>
      </c>
      <c r="D3700" s="54">
        <v>86386181</v>
      </c>
      <c r="E3700" s="54">
        <f t="shared" si="57"/>
        <v>492</v>
      </c>
    </row>
    <row r="3701" spans="2:5" x14ac:dyDescent="0.2">
      <c r="B3701" s="54" t="s">
        <v>64</v>
      </c>
      <c r="C3701" s="54">
        <v>86388089</v>
      </c>
      <c r="D3701" s="54">
        <v>86388807</v>
      </c>
      <c r="E3701" s="54">
        <f t="shared" si="57"/>
        <v>719</v>
      </c>
    </row>
    <row r="3702" spans="2:5" x14ac:dyDescent="0.2">
      <c r="B3702" s="54" t="s">
        <v>64</v>
      </c>
      <c r="C3702" s="54">
        <v>86388850</v>
      </c>
      <c r="D3702" s="54">
        <v>86389280</v>
      </c>
      <c r="E3702" s="54">
        <f t="shared" si="57"/>
        <v>431</v>
      </c>
    </row>
    <row r="3703" spans="2:5" x14ac:dyDescent="0.2">
      <c r="B3703" s="54" t="s">
        <v>64</v>
      </c>
      <c r="C3703" s="54">
        <v>86389335</v>
      </c>
      <c r="D3703" s="54">
        <v>86390197</v>
      </c>
      <c r="E3703" s="54">
        <f t="shared" si="57"/>
        <v>863</v>
      </c>
    </row>
    <row r="3704" spans="2:5" x14ac:dyDescent="0.2">
      <c r="B3704" s="54" t="s">
        <v>64</v>
      </c>
      <c r="C3704" s="54">
        <v>86390247</v>
      </c>
      <c r="D3704" s="54">
        <v>86390615</v>
      </c>
      <c r="E3704" s="54">
        <f t="shared" si="57"/>
        <v>369</v>
      </c>
    </row>
    <row r="3705" spans="2:5" x14ac:dyDescent="0.2">
      <c r="B3705" s="54" t="s">
        <v>64</v>
      </c>
      <c r="C3705" s="54">
        <v>86391474</v>
      </c>
      <c r="D3705" s="54">
        <v>86391784</v>
      </c>
      <c r="E3705" s="54">
        <f t="shared" si="57"/>
        <v>311</v>
      </c>
    </row>
    <row r="3706" spans="2:5" x14ac:dyDescent="0.2">
      <c r="B3706" s="54" t="s">
        <v>64</v>
      </c>
      <c r="C3706" s="54">
        <v>86472392</v>
      </c>
      <c r="D3706" s="54">
        <v>86472834</v>
      </c>
      <c r="E3706" s="54">
        <f t="shared" si="57"/>
        <v>443</v>
      </c>
    </row>
    <row r="3707" spans="2:5" x14ac:dyDescent="0.2">
      <c r="B3707" s="54" t="s">
        <v>64</v>
      </c>
      <c r="C3707" s="54">
        <v>86478739</v>
      </c>
      <c r="D3707" s="54">
        <v>86479075</v>
      </c>
      <c r="E3707" s="54">
        <f t="shared" si="57"/>
        <v>337</v>
      </c>
    </row>
    <row r="3708" spans="2:5" x14ac:dyDescent="0.2">
      <c r="B3708" s="54" t="s">
        <v>64</v>
      </c>
      <c r="C3708" s="54">
        <v>86525945</v>
      </c>
      <c r="D3708" s="54">
        <v>86526056</v>
      </c>
      <c r="E3708" s="54">
        <f t="shared" si="57"/>
        <v>112</v>
      </c>
    </row>
    <row r="3709" spans="2:5" x14ac:dyDescent="0.2">
      <c r="B3709" s="54" t="s">
        <v>64</v>
      </c>
      <c r="C3709" s="54">
        <v>86639143</v>
      </c>
      <c r="D3709" s="54">
        <v>86639923</v>
      </c>
      <c r="E3709" s="54">
        <f t="shared" si="57"/>
        <v>781</v>
      </c>
    </row>
    <row r="3710" spans="2:5" x14ac:dyDescent="0.2">
      <c r="B3710" s="54" t="s">
        <v>64</v>
      </c>
      <c r="C3710" s="54">
        <v>86643544</v>
      </c>
      <c r="D3710" s="54">
        <v>86643836</v>
      </c>
      <c r="E3710" s="54">
        <f t="shared" si="57"/>
        <v>293</v>
      </c>
    </row>
    <row r="3711" spans="2:5" x14ac:dyDescent="0.2">
      <c r="B3711" s="54" t="s">
        <v>64</v>
      </c>
      <c r="C3711" s="54">
        <v>86664126</v>
      </c>
      <c r="D3711" s="54">
        <v>86664666</v>
      </c>
      <c r="E3711" s="54">
        <f t="shared" si="57"/>
        <v>541</v>
      </c>
    </row>
    <row r="3712" spans="2:5" x14ac:dyDescent="0.2">
      <c r="B3712" s="54" t="s">
        <v>64</v>
      </c>
      <c r="C3712" s="54">
        <v>86665103</v>
      </c>
      <c r="D3712" s="54">
        <v>86665219</v>
      </c>
      <c r="E3712" s="54">
        <f t="shared" si="57"/>
        <v>117</v>
      </c>
    </row>
    <row r="3713" spans="2:5" x14ac:dyDescent="0.2">
      <c r="B3713" s="54" t="s">
        <v>64</v>
      </c>
      <c r="C3713" s="54">
        <v>86760843</v>
      </c>
      <c r="D3713" s="54">
        <v>86761604</v>
      </c>
      <c r="E3713" s="54">
        <f t="shared" si="57"/>
        <v>762</v>
      </c>
    </row>
    <row r="3714" spans="2:5" x14ac:dyDescent="0.2">
      <c r="B3714" s="54" t="s">
        <v>64</v>
      </c>
      <c r="C3714" s="54">
        <v>86809932</v>
      </c>
      <c r="D3714" s="54">
        <v>86810334</v>
      </c>
      <c r="E3714" s="54">
        <f t="shared" si="57"/>
        <v>403</v>
      </c>
    </row>
    <row r="3715" spans="2:5" x14ac:dyDescent="0.2">
      <c r="B3715" s="54" t="s">
        <v>64</v>
      </c>
      <c r="C3715" s="54">
        <v>86810433</v>
      </c>
      <c r="D3715" s="54">
        <v>86810935</v>
      </c>
      <c r="E3715" s="54">
        <f t="shared" ref="E3715:E3778" si="58">D3715-C3715+1</f>
        <v>503</v>
      </c>
    </row>
    <row r="3716" spans="2:5" x14ac:dyDescent="0.2">
      <c r="B3716" s="54" t="s">
        <v>64</v>
      </c>
      <c r="C3716" s="54">
        <v>86837521</v>
      </c>
      <c r="D3716" s="54">
        <v>86837683</v>
      </c>
      <c r="E3716" s="54">
        <f t="shared" si="58"/>
        <v>163</v>
      </c>
    </row>
    <row r="3717" spans="2:5" x14ac:dyDescent="0.2">
      <c r="B3717" s="54" t="s">
        <v>64</v>
      </c>
      <c r="C3717" s="54">
        <v>86839506</v>
      </c>
      <c r="D3717" s="54">
        <v>86839664</v>
      </c>
      <c r="E3717" s="54">
        <f t="shared" si="58"/>
        <v>159</v>
      </c>
    </row>
    <row r="3718" spans="2:5" x14ac:dyDescent="0.2">
      <c r="B3718" s="54" t="s">
        <v>64</v>
      </c>
      <c r="C3718" s="54">
        <v>87104360</v>
      </c>
      <c r="D3718" s="54">
        <v>87104757</v>
      </c>
      <c r="E3718" s="54">
        <f t="shared" si="58"/>
        <v>398</v>
      </c>
    </row>
    <row r="3719" spans="2:5" x14ac:dyDescent="0.2">
      <c r="B3719" s="54" t="s">
        <v>64</v>
      </c>
      <c r="C3719" s="54">
        <v>87143350</v>
      </c>
      <c r="D3719" s="54">
        <v>87144069</v>
      </c>
      <c r="E3719" s="54">
        <f t="shared" si="58"/>
        <v>720</v>
      </c>
    </row>
    <row r="3720" spans="2:5" x14ac:dyDescent="0.2">
      <c r="B3720" s="54" t="s">
        <v>64</v>
      </c>
      <c r="C3720" s="54">
        <v>87144788</v>
      </c>
      <c r="D3720" s="54">
        <v>87144875</v>
      </c>
      <c r="E3720" s="54">
        <f t="shared" si="58"/>
        <v>88</v>
      </c>
    </row>
    <row r="3721" spans="2:5" x14ac:dyDescent="0.2">
      <c r="B3721" s="54" t="s">
        <v>64</v>
      </c>
      <c r="C3721" s="54">
        <v>87144919</v>
      </c>
      <c r="D3721" s="54">
        <v>87145199</v>
      </c>
      <c r="E3721" s="54">
        <f t="shared" si="58"/>
        <v>281</v>
      </c>
    </row>
    <row r="3722" spans="2:5" x14ac:dyDescent="0.2">
      <c r="B3722" s="54" t="s">
        <v>679</v>
      </c>
      <c r="C3722" s="54">
        <v>328340</v>
      </c>
      <c r="D3722" s="54">
        <v>328602</v>
      </c>
      <c r="E3722" s="54">
        <f t="shared" si="58"/>
        <v>263</v>
      </c>
    </row>
    <row r="3723" spans="2:5" x14ac:dyDescent="0.2">
      <c r="B3723" s="54" t="s">
        <v>679</v>
      </c>
      <c r="C3723" s="54">
        <v>329332</v>
      </c>
      <c r="D3723" s="54">
        <v>329687</v>
      </c>
      <c r="E3723" s="54">
        <f t="shared" si="58"/>
        <v>356</v>
      </c>
    </row>
    <row r="3724" spans="2:5" x14ac:dyDescent="0.2">
      <c r="B3724" s="54" t="s">
        <v>679</v>
      </c>
      <c r="C3724" s="54">
        <v>912903</v>
      </c>
      <c r="D3724" s="54">
        <v>913196</v>
      </c>
      <c r="E3724" s="54">
        <f t="shared" si="58"/>
        <v>294</v>
      </c>
    </row>
    <row r="3725" spans="2:5" x14ac:dyDescent="0.2">
      <c r="B3725" s="54" t="s">
        <v>679</v>
      </c>
      <c r="C3725" s="54">
        <v>1615520</v>
      </c>
      <c r="D3725" s="54">
        <v>1615837</v>
      </c>
      <c r="E3725" s="54">
        <f t="shared" si="58"/>
        <v>318</v>
      </c>
    </row>
    <row r="3726" spans="2:5" x14ac:dyDescent="0.2">
      <c r="B3726" s="54" t="s">
        <v>679</v>
      </c>
      <c r="C3726" s="54">
        <v>1727660</v>
      </c>
      <c r="D3726" s="54">
        <v>1727792</v>
      </c>
      <c r="E3726" s="54">
        <f t="shared" si="58"/>
        <v>133</v>
      </c>
    </row>
    <row r="3727" spans="2:5" x14ac:dyDescent="0.2">
      <c r="B3727" s="54" t="s">
        <v>679</v>
      </c>
      <c r="C3727" s="54">
        <v>1908236</v>
      </c>
      <c r="D3727" s="54">
        <v>1908341</v>
      </c>
      <c r="E3727" s="54">
        <f t="shared" si="58"/>
        <v>106</v>
      </c>
    </row>
    <row r="3728" spans="2:5" x14ac:dyDescent="0.2">
      <c r="B3728" s="54" t="s">
        <v>679</v>
      </c>
      <c r="C3728" s="54">
        <v>1995989</v>
      </c>
      <c r="D3728" s="54">
        <v>1996254</v>
      </c>
      <c r="E3728" s="54">
        <f t="shared" si="58"/>
        <v>266</v>
      </c>
    </row>
    <row r="3729" spans="2:5" x14ac:dyDescent="0.2">
      <c r="B3729" s="54" t="s">
        <v>679</v>
      </c>
      <c r="C3729" s="54">
        <v>2533095</v>
      </c>
      <c r="D3729" s="54">
        <v>2533308</v>
      </c>
      <c r="E3729" s="54">
        <f t="shared" si="58"/>
        <v>214</v>
      </c>
    </row>
    <row r="3730" spans="2:5" x14ac:dyDescent="0.2">
      <c r="B3730" s="54" t="s">
        <v>679</v>
      </c>
      <c r="C3730" s="54">
        <v>2534081</v>
      </c>
      <c r="D3730" s="54">
        <v>2534235</v>
      </c>
      <c r="E3730" s="54">
        <f t="shared" si="58"/>
        <v>155</v>
      </c>
    </row>
    <row r="3731" spans="2:5" x14ac:dyDescent="0.2">
      <c r="B3731" s="54" t="s">
        <v>679</v>
      </c>
      <c r="C3731" s="54">
        <v>2534501</v>
      </c>
      <c r="D3731" s="54">
        <v>2534681</v>
      </c>
      <c r="E3731" s="54">
        <f t="shared" si="58"/>
        <v>181</v>
      </c>
    </row>
    <row r="3732" spans="2:5" x14ac:dyDescent="0.2">
      <c r="B3732" s="54" t="s">
        <v>679</v>
      </c>
      <c r="C3732" s="54">
        <v>2534974</v>
      </c>
      <c r="D3732" s="54">
        <v>2535433</v>
      </c>
      <c r="E3732" s="54">
        <f t="shared" si="58"/>
        <v>460</v>
      </c>
    </row>
    <row r="3733" spans="2:5" x14ac:dyDescent="0.2">
      <c r="B3733" s="54" t="s">
        <v>679</v>
      </c>
      <c r="C3733" s="54">
        <v>2540431</v>
      </c>
      <c r="D3733" s="54">
        <v>2540933</v>
      </c>
      <c r="E3733" s="54">
        <f t="shared" si="58"/>
        <v>503</v>
      </c>
    </row>
    <row r="3734" spans="2:5" x14ac:dyDescent="0.2">
      <c r="B3734" s="54" t="s">
        <v>679</v>
      </c>
      <c r="C3734" s="54">
        <v>2541138</v>
      </c>
      <c r="D3734" s="54">
        <v>2541315</v>
      </c>
      <c r="E3734" s="54">
        <f t="shared" si="58"/>
        <v>178</v>
      </c>
    </row>
    <row r="3735" spans="2:5" x14ac:dyDescent="0.2">
      <c r="B3735" s="54" t="s">
        <v>679</v>
      </c>
      <c r="C3735" s="54">
        <v>2541617</v>
      </c>
      <c r="D3735" s="54">
        <v>2542203</v>
      </c>
      <c r="E3735" s="54">
        <f t="shared" si="58"/>
        <v>587</v>
      </c>
    </row>
    <row r="3736" spans="2:5" x14ac:dyDescent="0.2">
      <c r="B3736" s="54" t="s">
        <v>679</v>
      </c>
      <c r="C3736" s="54">
        <v>2542261</v>
      </c>
      <c r="D3736" s="54">
        <v>2542462</v>
      </c>
      <c r="E3736" s="54">
        <f t="shared" si="58"/>
        <v>202</v>
      </c>
    </row>
    <row r="3737" spans="2:5" x14ac:dyDescent="0.2">
      <c r="B3737" s="54" t="s">
        <v>679</v>
      </c>
      <c r="C3737" s="54">
        <v>2988334</v>
      </c>
      <c r="D3737" s="54">
        <v>2988403</v>
      </c>
      <c r="E3737" s="54">
        <f t="shared" si="58"/>
        <v>70</v>
      </c>
    </row>
    <row r="3738" spans="2:5" x14ac:dyDescent="0.2">
      <c r="B3738" s="54" t="s">
        <v>679</v>
      </c>
      <c r="C3738" s="54">
        <v>2988610</v>
      </c>
      <c r="D3738" s="54">
        <v>2988911</v>
      </c>
      <c r="E3738" s="54">
        <f t="shared" si="58"/>
        <v>302</v>
      </c>
    </row>
    <row r="3739" spans="2:5" x14ac:dyDescent="0.2">
      <c r="B3739" s="54" t="s">
        <v>679</v>
      </c>
      <c r="C3739" s="54">
        <v>3089946</v>
      </c>
      <c r="D3739" s="54">
        <v>3090077</v>
      </c>
      <c r="E3739" s="54">
        <f t="shared" si="58"/>
        <v>132</v>
      </c>
    </row>
    <row r="3740" spans="2:5" x14ac:dyDescent="0.2">
      <c r="B3740" s="54" t="s">
        <v>679</v>
      </c>
      <c r="C3740" s="54">
        <v>3498250</v>
      </c>
      <c r="D3740" s="54">
        <v>3498532</v>
      </c>
      <c r="E3740" s="54">
        <f t="shared" si="58"/>
        <v>283</v>
      </c>
    </row>
    <row r="3741" spans="2:5" x14ac:dyDescent="0.2">
      <c r="B3741" s="54" t="s">
        <v>679</v>
      </c>
      <c r="C3741" s="54">
        <v>3529214</v>
      </c>
      <c r="D3741" s="54">
        <v>3529391</v>
      </c>
      <c r="E3741" s="54">
        <f t="shared" si="58"/>
        <v>178</v>
      </c>
    </row>
    <row r="3742" spans="2:5" x14ac:dyDescent="0.2">
      <c r="B3742" s="54" t="s">
        <v>679</v>
      </c>
      <c r="C3742" s="54">
        <v>3601853</v>
      </c>
      <c r="D3742" s="54">
        <v>3602024</v>
      </c>
      <c r="E3742" s="54">
        <f t="shared" si="58"/>
        <v>172</v>
      </c>
    </row>
    <row r="3743" spans="2:5" x14ac:dyDescent="0.2">
      <c r="B3743" s="54" t="s">
        <v>679</v>
      </c>
      <c r="C3743" s="54">
        <v>3707928</v>
      </c>
      <c r="D3743" s="54">
        <v>3708253</v>
      </c>
      <c r="E3743" s="54">
        <f t="shared" si="58"/>
        <v>326</v>
      </c>
    </row>
    <row r="3744" spans="2:5" x14ac:dyDescent="0.2">
      <c r="B3744" s="54" t="s">
        <v>679</v>
      </c>
      <c r="C3744" s="54">
        <v>3935697</v>
      </c>
      <c r="D3744" s="54">
        <v>3935855</v>
      </c>
      <c r="E3744" s="54">
        <f t="shared" si="58"/>
        <v>159</v>
      </c>
    </row>
    <row r="3745" spans="2:5" x14ac:dyDescent="0.2">
      <c r="B3745" s="54" t="s">
        <v>679</v>
      </c>
      <c r="C3745" s="54">
        <v>3941436</v>
      </c>
      <c r="D3745" s="54">
        <v>3941573</v>
      </c>
      <c r="E3745" s="54">
        <f t="shared" si="58"/>
        <v>138</v>
      </c>
    </row>
    <row r="3746" spans="2:5" x14ac:dyDescent="0.2">
      <c r="B3746" s="54" t="s">
        <v>679</v>
      </c>
      <c r="C3746" s="54">
        <v>3941776</v>
      </c>
      <c r="D3746" s="54">
        <v>3942187</v>
      </c>
      <c r="E3746" s="54">
        <f t="shared" si="58"/>
        <v>412</v>
      </c>
    </row>
    <row r="3747" spans="2:5" x14ac:dyDescent="0.2">
      <c r="B3747" s="54" t="s">
        <v>679</v>
      </c>
      <c r="C3747" s="54">
        <v>4133434</v>
      </c>
      <c r="D3747" s="54">
        <v>4133546</v>
      </c>
      <c r="E3747" s="54">
        <f t="shared" si="58"/>
        <v>113</v>
      </c>
    </row>
    <row r="3748" spans="2:5" x14ac:dyDescent="0.2">
      <c r="B3748" s="54" t="s">
        <v>679</v>
      </c>
      <c r="C3748" s="54">
        <v>4694083</v>
      </c>
      <c r="D3748" s="54">
        <v>4694247</v>
      </c>
      <c r="E3748" s="54">
        <f t="shared" si="58"/>
        <v>165</v>
      </c>
    </row>
    <row r="3749" spans="2:5" x14ac:dyDescent="0.2">
      <c r="B3749" s="54" t="s">
        <v>679</v>
      </c>
      <c r="C3749" s="54">
        <v>5191622</v>
      </c>
      <c r="D3749" s="54">
        <v>5191776</v>
      </c>
      <c r="E3749" s="54">
        <f t="shared" si="58"/>
        <v>155</v>
      </c>
    </row>
    <row r="3750" spans="2:5" x14ac:dyDescent="0.2">
      <c r="B3750" s="54" t="s">
        <v>679</v>
      </c>
      <c r="C3750" s="54">
        <v>5471086</v>
      </c>
      <c r="D3750" s="54">
        <v>5471332</v>
      </c>
      <c r="E3750" s="54">
        <f t="shared" si="58"/>
        <v>247</v>
      </c>
    </row>
    <row r="3751" spans="2:5" x14ac:dyDescent="0.2">
      <c r="B3751" s="54" t="s">
        <v>679</v>
      </c>
      <c r="C3751" s="54">
        <v>5471369</v>
      </c>
      <c r="D3751" s="54">
        <v>5472189</v>
      </c>
      <c r="E3751" s="54">
        <f t="shared" si="58"/>
        <v>821</v>
      </c>
    </row>
    <row r="3752" spans="2:5" x14ac:dyDescent="0.2">
      <c r="B3752" s="54" t="s">
        <v>679</v>
      </c>
      <c r="C3752" s="54">
        <v>5473554</v>
      </c>
      <c r="D3752" s="54">
        <v>5473781</v>
      </c>
      <c r="E3752" s="54">
        <f t="shared" si="58"/>
        <v>228</v>
      </c>
    </row>
    <row r="3753" spans="2:5" x14ac:dyDescent="0.2">
      <c r="B3753" s="54" t="s">
        <v>679</v>
      </c>
      <c r="C3753" s="54">
        <v>6376764</v>
      </c>
      <c r="D3753" s="54">
        <v>6376912</v>
      </c>
      <c r="E3753" s="54">
        <f t="shared" si="58"/>
        <v>149</v>
      </c>
    </row>
    <row r="3754" spans="2:5" x14ac:dyDescent="0.2">
      <c r="B3754" s="54" t="s">
        <v>679</v>
      </c>
      <c r="C3754" s="54">
        <v>6537493</v>
      </c>
      <c r="D3754" s="54">
        <v>6537863</v>
      </c>
      <c r="E3754" s="54">
        <f t="shared" si="58"/>
        <v>371</v>
      </c>
    </row>
    <row r="3755" spans="2:5" x14ac:dyDescent="0.2">
      <c r="B3755" s="54" t="s">
        <v>679</v>
      </c>
      <c r="C3755" s="54">
        <v>6545348</v>
      </c>
      <c r="D3755" s="54">
        <v>6545396</v>
      </c>
      <c r="E3755" s="54">
        <f t="shared" si="58"/>
        <v>49</v>
      </c>
    </row>
    <row r="3756" spans="2:5" x14ac:dyDescent="0.2">
      <c r="B3756" s="54" t="s">
        <v>679</v>
      </c>
      <c r="C3756" s="54">
        <v>6552468</v>
      </c>
      <c r="D3756" s="54">
        <v>6553146</v>
      </c>
      <c r="E3756" s="54">
        <f t="shared" si="58"/>
        <v>679</v>
      </c>
    </row>
    <row r="3757" spans="2:5" x14ac:dyDescent="0.2">
      <c r="B3757" s="54" t="s">
        <v>679</v>
      </c>
      <c r="C3757" s="54">
        <v>6815500</v>
      </c>
      <c r="D3757" s="54">
        <v>6816315</v>
      </c>
      <c r="E3757" s="54">
        <f t="shared" si="58"/>
        <v>816</v>
      </c>
    </row>
    <row r="3758" spans="2:5" x14ac:dyDescent="0.2">
      <c r="B3758" s="54" t="s">
        <v>679</v>
      </c>
      <c r="C3758" s="54">
        <v>6817509</v>
      </c>
      <c r="D3758" s="54">
        <v>6817792</v>
      </c>
      <c r="E3758" s="54">
        <f t="shared" si="58"/>
        <v>284</v>
      </c>
    </row>
    <row r="3759" spans="2:5" x14ac:dyDescent="0.2">
      <c r="B3759" s="54" t="s">
        <v>679</v>
      </c>
      <c r="C3759" s="54">
        <v>6855064</v>
      </c>
      <c r="D3759" s="54">
        <v>6855185</v>
      </c>
      <c r="E3759" s="54">
        <f t="shared" si="58"/>
        <v>122</v>
      </c>
    </row>
    <row r="3760" spans="2:5" x14ac:dyDescent="0.2">
      <c r="B3760" s="54" t="s">
        <v>679</v>
      </c>
      <c r="C3760" s="54">
        <v>6880377</v>
      </c>
      <c r="D3760" s="54">
        <v>6880450</v>
      </c>
      <c r="E3760" s="54">
        <f t="shared" si="58"/>
        <v>74</v>
      </c>
    </row>
    <row r="3761" spans="2:5" x14ac:dyDescent="0.2">
      <c r="B3761" s="54" t="s">
        <v>679</v>
      </c>
      <c r="C3761" s="54">
        <v>6885635</v>
      </c>
      <c r="D3761" s="54">
        <v>6885797</v>
      </c>
      <c r="E3761" s="54">
        <f t="shared" si="58"/>
        <v>163</v>
      </c>
    </row>
    <row r="3762" spans="2:5" x14ac:dyDescent="0.2">
      <c r="B3762" s="54" t="s">
        <v>679</v>
      </c>
      <c r="C3762" s="54">
        <v>6885902</v>
      </c>
      <c r="D3762" s="54">
        <v>6886079</v>
      </c>
      <c r="E3762" s="54">
        <f t="shared" si="58"/>
        <v>178</v>
      </c>
    </row>
    <row r="3763" spans="2:5" x14ac:dyDescent="0.2">
      <c r="B3763" s="54" t="s">
        <v>679</v>
      </c>
      <c r="C3763" s="54">
        <v>6907924</v>
      </c>
      <c r="D3763" s="54">
        <v>6908085</v>
      </c>
      <c r="E3763" s="54">
        <f t="shared" si="58"/>
        <v>162</v>
      </c>
    </row>
    <row r="3764" spans="2:5" x14ac:dyDescent="0.2">
      <c r="B3764" s="54" t="s">
        <v>679</v>
      </c>
      <c r="C3764" s="54">
        <v>7250361</v>
      </c>
      <c r="D3764" s="54">
        <v>7251135</v>
      </c>
      <c r="E3764" s="54">
        <f t="shared" si="58"/>
        <v>775</v>
      </c>
    </row>
    <row r="3765" spans="2:5" x14ac:dyDescent="0.2">
      <c r="B3765" s="54" t="s">
        <v>679</v>
      </c>
      <c r="C3765" s="54">
        <v>7274102</v>
      </c>
      <c r="D3765" s="54">
        <v>7274246</v>
      </c>
      <c r="E3765" s="54">
        <f t="shared" si="58"/>
        <v>145</v>
      </c>
    </row>
    <row r="3766" spans="2:5" x14ac:dyDescent="0.2">
      <c r="B3766" s="54" t="s">
        <v>679</v>
      </c>
      <c r="C3766" s="54">
        <v>7387030</v>
      </c>
      <c r="D3766" s="54">
        <v>7387163</v>
      </c>
      <c r="E3766" s="54">
        <f t="shared" si="58"/>
        <v>134</v>
      </c>
    </row>
    <row r="3767" spans="2:5" x14ac:dyDescent="0.2">
      <c r="B3767" s="54" t="s">
        <v>679</v>
      </c>
      <c r="C3767" s="54">
        <v>7412990</v>
      </c>
      <c r="D3767" s="54">
        <v>7413147</v>
      </c>
      <c r="E3767" s="54">
        <f t="shared" si="58"/>
        <v>158</v>
      </c>
    </row>
    <row r="3768" spans="2:5" x14ac:dyDescent="0.2">
      <c r="B3768" s="54" t="s">
        <v>679</v>
      </c>
      <c r="C3768" s="54">
        <v>8519239</v>
      </c>
      <c r="D3768" s="54">
        <v>8519518</v>
      </c>
      <c r="E3768" s="54">
        <f t="shared" si="58"/>
        <v>280</v>
      </c>
    </row>
    <row r="3769" spans="2:5" x14ac:dyDescent="0.2">
      <c r="B3769" s="54" t="s">
        <v>679</v>
      </c>
      <c r="C3769" s="54">
        <v>9875412</v>
      </c>
      <c r="D3769" s="54">
        <v>9875535</v>
      </c>
      <c r="E3769" s="54">
        <f t="shared" si="58"/>
        <v>124</v>
      </c>
    </row>
    <row r="3770" spans="2:5" x14ac:dyDescent="0.2">
      <c r="B3770" s="54" t="s">
        <v>679</v>
      </c>
      <c r="C3770" s="54">
        <v>10058315</v>
      </c>
      <c r="D3770" s="54">
        <v>10058533</v>
      </c>
      <c r="E3770" s="54">
        <f t="shared" si="58"/>
        <v>219</v>
      </c>
    </row>
    <row r="3771" spans="2:5" x14ac:dyDescent="0.2">
      <c r="B3771" s="54" t="s">
        <v>679</v>
      </c>
      <c r="C3771" s="54">
        <v>10065631</v>
      </c>
      <c r="D3771" s="54">
        <v>10065872</v>
      </c>
      <c r="E3771" s="54">
        <f t="shared" si="58"/>
        <v>242</v>
      </c>
    </row>
    <row r="3772" spans="2:5" x14ac:dyDescent="0.2">
      <c r="B3772" s="54" t="s">
        <v>679</v>
      </c>
      <c r="C3772" s="54">
        <v>10067848</v>
      </c>
      <c r="D3772" s="54">
        <v>10068068</v>
      </c>
      <c r="E3772" s="54">
        <f t="shared" si="58"/>
        <v>221</v>
      </c>
    </row>
    <row r="3773" spans="2:5" x14ac:dyDescent="0.2">
      <c r="B3773" s="54" t="s">
        <v>679</v>
      </c>
      <c r="C3773" s="54">
        <v>10169595</v>
      </c>
      <c r="D3773" s="54">
        <v>10169905</v>
      </c>
      <c r="E3773" s="54">
        <f t="shared" si="58"/>
        <v>311</v>
      </c>
    </row>
    <row r="3774" spans="2:5" x14ac:dyDescent="0.2">
      <c r="B3774" s="54" t="s">
        <v>679</v>
      </c>
      <c r="C3774" s="54">
        <v>10232558</v>
      </c>
      <c r="D3774" s="54">
        <v>10232985</v>
      </c>
      <c r="E3774" s="54">
        <f t="shared" si="58"/>
        <v>428</v>
      </c>
    </row>
    <row r="3775" spans="2:5" x14ac:dyDescent="0.2">
      <c r="B3775" s="54" t="s">
        <v>679</v>
      </c>
      <c r="C3775" s="54">
        <v>10311856</v>
      </c>
      <c r="D3775" s="54">
        <v>10312044</v>
      </c>
      <c r="E3775" s="54">
        <f t="shared" si="58"/>
        <v>189</v>
      </c>
    </row>
    <row r="3776" spans="2:5" x14ac:dyDescent="0.2">
      <c r="B3776" s="54" t="s">
        <v>679</v>
      </c>
      <c r="C3776" s="54">
        <v>10314846</v>
      </c>
      <c r="D3776" s="54">
        <v>10315210</v>
      </c>
      <c r="E3776" s="54">
        <f t="shared" si="58"/>
        <v>365</v>
      </c>
    </row>
    <row r="3777" spans="2:5" x14ac:dyDescent="0.2">
      <c r="B3777" s="54" t="s">
        <v>679</v>
      </c>
      <c r="C3777" s="54">
        <v>10363595</v>
      </c>
      <c r="D3777" s="54">
        <v>10363830</v>
      </c>
      <c r="E3777" s="54">
        <f t="shared" si="58"/>
        <v>236</v>
      </c>
    </row>
    <row r="3778" spans="2:5" x14ac:dyDescent="0.2">
      <c r="B3778" s="54" t="s">
        <v>679</v>
      </c>
      <c r="C3778" s="54">
        <v>10379155</v>
      </c>
      <c r="D3778" s="54">
        <v>10379459</v>
      </c>
      <c r="E3778" s="54">
        <f t="shared" si="58"/>
        <v>305</v>
      </c>
    </row>
    <row r="3779" spans="2:5" x14ac:dyDescent="0.2">
      <c r="B3779" s="54" t="s">
        <v>679</v>
      </c>
      <c r="C3779" s="54">
        <v>10562703</v>
      </c>
      <c r="D3779" s="54">
        <v>10563049</v>
      </c>
      <c r="E3779" s="54">
        <f t="shared" ref="E3779:E3842" si="59">D3779-C3779+1</f>
        <v>347</v>
      </c>
    </row>
    <row r="3780" spans="2:5" x14ac:dyDescent="0.2">
      <c r="B3780" s="54" t="s">
        <v>679</v>
      </c>
      <c r="C3780" s="54">
        <v>10724973</v>
      </c>
      <c r="D3780" s="54">
        <v>10725192</v>
      </c>
      <c r="E3780" s="54">
        <f t="shared" si="59"/>
        <v>220</v>
      </c>
    </row>
    <row r="3781" spans="2:5" x14ac:dyDescent="0.2">
      <c r="B3781" s="54" t="s">
        <v>679</v>
      </c>
      <c r="C3781" s="54">
        <v>10780618</v>
      </c>
      <c r="D3781" s="54">
        <v>10780995</v>
      </c>
      <c r="E3781" s="54">
        <f t="shared" si="59"/>
        <v>378</v>
      </c>
    </row>
    <row r="3782" spans="2:5" x14ac:dyDescent="0.2">
      <c r="B3782" s="54" t="s">
        <v>679</v>
      </c>
      <c r="C3782" s="54">
        <v>10781206</v>
      </c>
      <c r="D3782" s="54">
        <v>10781249</v>
      </c>
      <c r="E3782" s="54">
        <f t="shared" si="59"/>
        <v>44</v>
      </c>
    </row>
    <row r="3783" spans="2:5" x14ac:dyDescent="0.2">
      <c r="B3783" s="54" t="s">
        <v>679</v>
      </c>
      <c r="C3783" s="54">
        <v>10781286</v>
      </c>
      <c r="D3783" s="54">
        <v>10781611</v>
      </c>
      <c r="E3783" s="54">
        <f t="shared" si="59"/>
        <v>326</v>
      </c>
    </row>
    <row r="3784" spans="2:5" x14ac:dyDescent="0.2">
      <c r="B3784" s="54" t="s">
        <v>679</v>
      </c>
      <c r="C3784" s="54">
        <v>10816277</v>
      </c>
      <c r="D3784" s="54">
        <v>10816467</v>
      </c>
      <c r="E3784" s="54">
        <f t="shared" si="59"/>
        <v>191</v>
      </c>
    </row>
    <row r="3785" spans="2:5" x14ac:dyDescent="0.2">
      <c r="B3785" s="54" t="s">
        <v>679</v>
      </c>
      <c r="C3785" s="54">
        <v>10942518</v>
      </c>
      <c r="D3785" s="54">
        <v>10942711</v>
      </c>
      <c r="E3785" s="54">
        <f t="shared" si="59"/>
        <v>194</v>
      </c>
    </row>
    <row r="3786" spans="2:5" x14ac:dyDescent="0.2">
      <c r="B3786" s="54" t="s">
        <v>679</v>
      </c>
      <c r="C3786" s="54">
        <v>10942755</v>
      </c>
      <c r="D3786" s="54">
        <v>10943280</v>
      </c>
      <c r="E3786" s="54">
        <f t="shared" si="59"/>
        <v>526</v>
      </c>
    </row>
    <row r="3787" spans="2:5" x14ac:dyDescent="0.2">
      <c r="B3787" s="54" t="s">
        <v>679</v>
      </c>
      <c r="C3787" s="54">
        <v>10975935</v>
      </c>
      <c r="D3787" s="54">
        <v>10976239</v>
      </c>
      <c r="E3787" s="54">
        <f t="shared" si="59"/>
        <v>305</v>
      </c>
    </row>
    <row r="3788" spans="2:5" x14ac:dyDescent="0.2">
      <c r="B3788" s="54" t="s">
        <v>679</v>
      </c>
      <c r="C3788" s="54">
        <v>11307561</v>
      </c>
      <c r="D3788" s="54">
        <v>11307751</v>
      </c>
      <c r="E3788" s="54">
        <f t="shared" si="59"/>
        <v>191</v>
      </c>
    </row>
    <row r="3789" spans="2:5" x14ac:dyDescent="0.2">
      <c r="B3789" s="54" t="s">
        <v>679</v>
      </c>
      <c r="C3789" s="54">
        <v>11307795</v>
      </c>
      <c r="D3789" s="54">
        <v>11308153</v>
      </c>
      <c r="E3789" s="54">
        <f t="shared" si="59"/>
        <v>359</v>
      </c>
    </row>
    <row r="3790" spans="2:5" x14ac:dyDescent="0.2">
      <c r="B3790" s="54" t="s">
        <v>679</v>
      </c>
      <c r="C3790" s="54">
        <v>11568811</v>
      </c>
      <c r="D3790" s="54">
        <v>11569136</v>
      </c>
      <c r="E3790" s="54">
        <f t="shared" si="59"/>
        <v>326</v>
      </c>
    </row>
    <row r="3791" spans="2:5" x14ac:dyDescent="0.2">
      <c r="B3791" s="54" t="s">
        <v>679</v>
      </c>
      <c r="C3791" s="54">
        <v>12061845</v>
      </c>
      <c r="D3791" s="54">
        <v>12062057</v>
      </c>
      <c r="E3791" s="54">
        <f t="shared" si="59"/>
        <v>213</v>
      </c>
    </row>
    <row r="3792" spans="2:5" x14ac:dyDescent="0.2">
      <c r="B3792" s="54" t="s">
        <v>679</v>
      </c>
      <c r="C3792" s="54">
        <v>12062839</v>
      </c>
      <c r="D3792" s="54">
        <v>12062925</v>
      </c>
      <c r="E3792" s="54">
        <f t="shared" si="59"/>
        <v>87</v>
      </c>
    </row>
    <row r="3793" spans="2:5" x14ac:dyDescent="0.2">
      <c r="B3793" s="54" t="s">
        <v>679</v>
      </c>
      <c r="C3793" s="54">
        <v>12190169</v>
      </c>
      <c r="D3793" s="54">
        <v>12190289</v>
      </c>
      <c r="E3793" s="54">
        <f t="shared" si="59"/>
        <v>121</v>
      </c>
    </row>
    <row r="3794" spans="2:5" x14ac:dyDescent="0.2">
      <c r="B3794" s="54" t="s">
        <v>679</v>
      </c>
      <c r="C3794" s="54">
        <v>12205504</v>
      </c>
      <c r="D3794" s="54">
        <v>12205726</v>
      </c>
      <c r="E3794" s="54">
        <f t="shared" si="59"/>
        <v>223</v>
      </c>
    </row>
    <row r="3795" spans="2:5" x14ac:dyDescent="0.2">
      <c r="B3795" s="54" t="s">
        <v>679</v>
      </c>
      <c r="C3795" s="54">
        <v>12300507</v>
      </c>
      <c r="D3795" s="54">
        <v>12300733</v>
      </c>
      <c r="E3795" s="54">
        <f t="shared" si="59"/>
        <v>227</v>
      </c>
    </row>
    <row r="3796" spans="2:5" x14ac:dyDescent="0.2">
      <c r="B3796" s="54" t="s">
        <v>679</v>
      </c>
      <c r="C3796" s="54">
        <v>12301591</v>
      </c>
      <c r="D3796" s="54">
        <v>12301746</v>
      </c>
      <c r="E3796" s="54">
        <f t="shared" si="59"/>
        <v>156</v>
      </c>
    </row>
    <row r="3797" spans="2:5" x14ac:dyDescent="0.2">
      <c r="B3797" s="54" t="s">
        <v>679</v>
      </c>
      <c r="C3797" s="54">
        <v>12516776</v>
      </c>
      <c r="D3797" s="54">
        <v>12516912</v>
      </c>
      <c r="E3797" s="54">
        <f t="shared" si="59"/>
        <v>137</v>
      </c>
    </row>
    <row r="3798" spans="2:5" x14ac:dyDescent="0.2">
      <c r="B3798" s="54" t="s">
        <v>679</v>
      </c>
      <c r="C3798" s="54">
        <v>12517343</v>
      </c>
      <c r="D3798" s="54">
        <v>12517452</v>
      </c>
      <c r="E3798" s="54">
        <f t="shared" si="59"/>
        <v>110</v>
      </c>
    </row>
    <row r="3799" spans="2:5" x14ac:dyDescent="0.2">
      <c r="B3799" s="54" t="s">
        <v>679</v>
      </c>
      <c r="C3799" s="54">
        <v>12520283</v>
      </c>
      <c r="D3799" s="54">
        <v>12520520</v>
      </c>
      <c r="E3799" s="54">
        <f t="shared" si="59"/>
        <v>238</v>
      </c>
    </row>
    <row r="3800" spans="2:5" x14ac:dyDescent="0.2">
      <c r="B3800" s="54" t="s">
        <v>679</v>
      </c>
      <c r="C3800" s="54">
        <v>12532592</v>
      </c>
      <c r="D3800" s="54">
        <v>12532681</v>
      </c>
      <c r="E3800" s="54">
        <f t="shared" si="59"/>
        <v>90</v>
      </c>
    </row>
    <row r="3801" spans="2:5" x14ac:dyDescent="0.2">
      <c r="B3801" s="54" t="s">
        <v>679</v>
      </c>
      <c r="C3801" s="54">
        <v>12842012</v>
      </c>
      <c r="D3801" s="54">
        <v>12842145</v>
      </c>
      <c r="E3801" s="54">
        <f t="shared" si="59"/>
        <v>134</v>
      </c>
    </row>
    <row r="3802" spans="2:5" x14ac:dyDescent="0.2">
      <c r="B3802" s="54" t="s">
        <v>679</v>
      </c>
      <c r="C3802" s="54">
        <v>12842296</v>
      </c>
      <c r="D3802" s="54">
        <v>12842512</v>
      </c>
      <c r="E3802" s="54">
        <f t="shared" si="59"/>
        <v>217</v>
      </c>
    </row>
    <row r="3803" spans="2:5" x14ac:dyDescent="0.2">
      <c r="B3803" s="54" t="s">
        <v>679</v>
      </c>
      <c r="C3803" s="54">
        <v>13034905</v>
      </c>
      <c r="D3803" s="54">
        <v>13035083</v>
      </c>
      <c r="E3803" s="54">
        <f t="shared" si="59"/>
        <v>179</v>
      </c>
    </row>
    <row r="3804" spans="2:5" x14ac:dyDescent="0.2">
      <c r="B3804" s="54" t="s">
        <v>679</v>
      </c>
      <c r="C3804" s="54">
        <v>15509947</v>
      </c>
      <c r="D3804" s="54">
        <v>15510109</v>
      </c>
      <c r="E3804" s="54">
        <f t="shared" si="59"/>
        <v>163</v>
      </c>
    </row>
    <row r="3805" spans="2:5" x14ac:dyDescent="0.2">
      <c r="B3805" s="54" t="s">
        <v>679</v>
      </c>
      <c r="C3805" s="54">
        <v>15926069</v>
      </c>
      <c r="D3805" s="54">
        <v>15926339</v>
      </c>
      <c r="E3805" s="54">
        <f t="shared" si="59"/>
        <v>271</v>
      </c>
    </row>
    <row r="3806" spans="2:5" x14ac:dyDescent="0.2">
      <c r="B3806" s="54" t="s">
        <v>679</v>
      </c>
      <c r="C3806" s="54">
        <v>15926783</v>
      </c>
      <c r="D3806" s="54">
        <v>15927297</v>
      </c>
      <c r="E3806" s="54">
        <f t="shared" si="59"/>
        <v>515</v>
      </c>
    </row>
    <row r="3807" spans="2:5" x14ac:dyDescent="0.2">
      <c r="B3807" s="54" t="s">
        <v>679</v>
      </c>
      <c r="C3807" s="54">
        <v>15927905</v>
      </c>
      <c r="D3807" s="54">
        <v>15928110</v>
      </c>
      <c r="E3807" s="54">
        <f t="shared" si="59"/>
        <v>206</v>
      </c>
    </row>
    <row r="3808" spans="2:5" x14ac:dyDescent="0.2">
      <c r="B3808" s="54" t="s">
        <v>679</v>
      </c>
      <c r="C3808" s="54">
        <v>15928505</v>
      </c>
      <c r="D3808" s="54">
        <v>15928616</v>
      </c>
      <c r="E3808" s="54">
        <f t="shared" si="59"/>
        <v>112</v>
      </c>
    </row>
    <row r="3809" spans="2:5" x14ac:dyDescent="0.2">
      <c r="B3809" s="54" t="s">
        <v>679</v>
      </c>
      <c r="C3809" s="54">
        <v>15929884</v>
      </c>
      <c r="D3809" s="54">
        <v>15930416</v>
      </c>
      <c r="E3809" s="54">
        <f t="shared" si="59"/>
        <v>533</v>
      </c>
    </row>
    <row r="3810" spans="2:5" x14ac:dyDescent="0.2">
      <c r="B3810" s="54" t="s">
        <v>679</v>
      </c>
      <c r="C3810" s="54">
        <v>15930474</v>
      </c>
      <c r="D3810" s="54">
        <v>15930530</v>
      </c>
      <c r="E3810" s="54">
        <f t="shared" si="59"/>
        <v>57</v>
      </c>
    </row>
    <row r="3811" spans="2:5" x14ac:dyDescent="0.2">
      <c r="B3811" s="54" t="s">
        <v>679</v>
      </c>
      <c r="C3811" s="54">
        <v>15931425</v>
      </c>
      <c r="D3811" s="54">
        <v>15931527</v>
      </c>
      <c r="E3811" s="54">
        <f t="shared" si="59"/>
        <v>103</v>
      </c>
    </row>
    <row r="3812" spans="2:5" x14ac:dyDescent="0.2">
      <c r="B3812" s="54" t="s">
        <v>679</v>
      </c>
      <c r="C3812" s="54">
        <v>15932087</v>
      </c>
      <c r="D3812" s="54">
        <v>15932435</v>
      </c>
      <c r="E3812" s="54">
        <f t="shared" si="59"/>
        <v>349</v>
      </c>
    </row>
    <row r="3813" spans="2:5" x14ac:dyDescent="0.2">
      <c r="B3813" s="54" t="s">
        <v>679</v>
      </c>
      <c r="C3813" s="54">
        <v>15932551</v>
      </c>
      <c r="D3813" s="54">
        <v>15932798</v>
      </c>
      <c r="E3813" s="54">
        <f t="shared" si="59"/>
        <v>248</v>
      </c>
    </row>
    <row r="3814" spans="2:5" x14ac:dyDescent="0.2">
      <c r="B3814" s="54" t="s">
        <v>679</v>
      </c>
      <c r="C3814" s="54">
        <v>15932837</v>
      </c>
      <c r="D3814" s="54">
        <v>15933016</v>
      </c>
      <c r="E3814" s="54">
        <f t="shared" si="59"/>
        <v>180</v>
      </c>
    </row>
    <row r="3815" spans="2:5" x14ac:dyDescent="0.2">
      <c r="B3815" s="54" t="s">
        <v>679</v>
      </c>
      <c r="C3815" s="54">
        <v>15933091</v>
      </c>
      <c r="D3815" s="54">
        <v>15933445</v>
      </c>
      <c r="E3815" s="54">
        <f t="shared" si="59"/>
        <v>355</v>
      </c>
    </row>
    <row r="3816" spans="2:5" x14ac:dyDescent="0.2">
      <c r="B3816" s="54" t="s">
        <v>679</v>
      </c>
      <c r="C3816" s="54">
        <v>15936408</v>
      </c>
      <c r="D3816" s="54">
        <v>15936924</v>
      </c>
      <c r="E3816" s="54">
        <f t="shared" si="59"/>
        <v>517</v>
      </c>
    </row>
    <row r="3817" spans="2:5" x14ac:dyDescent="0.2">
      <c r="B3817" s="54" t="s">
        <v>679</v>
      </c>
      <c r="C3817" s="54">
        <v>15936962</v>
      </c>
      <c r="D3817" s="54">
        <v>15937039</v>
      </c>
      <c r="E3817" s="54">
        <f t="shared" si="59"/>
        <v>78</v>
      </c>
    </row>
    <row r="3818" spans="2:5" x14ac:dyDescent="0.2">
      <c r="B3818" s="54" t="s">
        <v>679</v>
      </c>
      <c r="C3818" s="54">
        <v>15942865</v>
      </c>
      <c r="D3818" s="54">
        <v>15943159</v>
      </c>
      <c r="E3818" s="54">
        <f t="shared" si="59"/>
        <v>295</v>
      </c>
    </row>
    <row r="3819" spans="2:5" x14ac:dyDescent="0.2">
      <c r="B3819" s="54" t="s">
        <v>679</v>
      </c>
      <c r="C3819" s="54">
        <v>15945133</v>
      </c>
      <c r="D3819" s="54">
        <v>15945231</v>
      </c>
      <c r="E3819" s="54">
        <f t="shared" si="59"/>
        <v>99</v>
      </c>
    </row>
    <row r="3820" spans="2:5" x14ac:dyDescent="0.2">
      <c r="B3820" s="54" t="s">
        <v>679</v>
      </c>
      <c r="C3820" s="54">
        <v>16085766</v>
      </c>
      <c r="D3820" s="54">
        <v>16086529</v>
      </c>
      <c r="E3820" s="54">
        <f t="shared" si="59"/>
        <v>764</v>
      </c>
    </row>
    <row r="3821" spans="2:5" x14ac:dyDescent="0.2">
      <c r="B3821" s="54" t="s">
        <v>679</v>
      </c>
      <c r="C3821" s="54">
        <v>16108980</v>
      </c>
      <c r="D3821" s="54">
        <v>16109570</v>
      </c>
      <c r="E3821" s="54">
        <f t="shared" si="59"/>
        <v>591</v>
      </c>
    </row>
    <row r="3822" spans="2:5" x14ac:dyDescent="0.2">
      <c r="B3822" s="54" t="s">
        <v>679</v>
      </c>
      <c r="C3822" s="54">
        <v>16110418</v>
      </c>
      <c r="D3822" s="54">
        <v>16110489</v>
      </c>
      <c r="E3822" s="54">
        <f t="shared" si="59"/>
        <v>72</v>
      </c>
    </row>
    <row r="3823" spans="2:5" x14ac:dyDescent="0.2">
      <c r="B3823" s="54" t="s">
        <v>679</v>
      </c>
      <c r="C3823" s="54">
        <v>16200200</v>
      </c>
      <c r="D3823" s="54">
        <v>16200395</v>
      </c>
      <c r="E3823" s="54">
        <f t="shared" si="59"/>
        <v>196</v>
      </c>
    </row>
    <row r="3824" spans="2:5" x14ac:dyDescent="0.2">
      <c r="B3824" s="54" t="s">
        <v>679</v>
      </c>
      <c r="C3824" s="54">
        <v>16293157</v>
      </c>
      <c r="D3824" s="54">
        <v>16293366</v>
      </c>
      <c r="E3824" s="54">
        <f t="shared" si="59"/>
        <v>210</v>
      </c>
    </row>
    <row r="3825" spans="2:5" x14ac:dyDescent="0.2">
      <c r="B3825" s="54" t="s">
        <v>679</v>
      </c>
      <c r="C3825" s="54">
        <v>16385316</v>
      </c>
      <c r="D3825" s="54">
        <v>16385526</v>
      </c>
      <c r="E3825" s="54">
        <f t="shared" si="59"/>
        <v>211</v>
      </c>
    </row>
    <row r="3826" spans="2:5" x14ac:dyDescent="0.2">
      <c r="B3826" s="54" t="s">
        <v>679</v>
      </c>
      <c r="C3826" s="54">
        <v>16385617</v>
      </c>
      <c r="D3826" s="54">
        <v>16386119</v>
      </c>
      <c r="E3826" s="54">
        <f t="shared" si="59"/>
        <v>503</v>
      </c>
    </row>
    <row r="3827" spans="2:5" x14ac:dyDescent="0.2">
      <c r="B3827" s="54" t="s">
        <v>679</v>
      </c>
      <c r="C3827" s="54">
        <v>16386266</v>
      </c>
      <c r="D3827" s="54">
        <v>16386732</v>
      </c>
      <c r="E3827" s="54">
        <f t="shared" si="59"/>
        <v>467</v>
      </c>
    </row>
    <row r="3828" spans="2:5" x14ac:dyDescent="0.2">
      <c r="B3828" s="54" t="s">
        <v>679</v>
      </c>
      <c r="C3828" s="54">
        <v>16387363</v>
      </c>
      <c r="D3828" s="54">
        <v>16387926</v>
      </c>
      <c r="E3828" s="54">
        <f t="shared" si="59"/>
        <v>564</v>
      </c>
    </row>
    <row r="3829" spans="2:5" x14ac:dyDescent="0.2">
      <c r="B3829" s="54" t="s">
        <v>679</v>
      </c>
      <c r="C3829" s="54">
        <v>16388457</v>
      </c>
      <c r="D3829" s="54">
        <v>16388517</v>
      </c>
      <c r="E3829" s="54">
        <f t="shared" si="59"/>
        <v>61</v>
      </c>
    </row>
    <row r="3830" spans="2:5" x14ac:dyDescent="0.2">
      <c r="B3830" s="54" t="s">
        <v>679</v>
      </c>
      <c r="C3830" s="54">
        <v>16389388</v>
      </c>
      <c r="D3830" s="54">
        <v>16389507</v>
      </c>
      <c r="E3830" s="54">
        <f t="shared" si="59"/>
        <v>120</v>
      </c>
    </row>
    <row r="3831" spans="2:5" x14ac:dyDescent="0.2">
      <c r="B3831" s="54" t="s">
        <v>679</v>
      </c>
      <c r="C3831" s="54">
        <v>16389560</v>
      </c>
      <c r="D3831" s="54">
        <v>16389717</v>
      </c>
      <c r="E3831" s="54">
        <f t="shared" si="59"/>
        <v>158</v>
      </c>
    </row>
    <row r="3832" spans="2:5" x14ac:dyDescent="0.2">
      <c r="B3832" s="54" t="s">
        <v>679</v>
      </c>
      <c r="C3832" s="54">
        <v>16389772</v>
      </c>
      <c r="D3832" s="54">
        <v>16389953</v>
      </c>
      <c r="E3832" s="54">
        <f t="shared" si="59"/>
        <v>182</v>
      </c>
    </row>
    <row r="3833" spans="2:5" x14ac:dyDescent="0.2">
      <c r="B3833" s="54" t="s">
        <v>679</v>
      </c>
      <c r="C3833" s="54">
        <v>16390210</v>
      </c>
      <c r="D3833" s="54">
        <v>16390725</v>
      </c>
      <c r="E3833" s="54">
        <f t="shared" si="59"/>
        <v>516</v>
      </c>
    </row>
    <row r="3834" spans="2:5" x14ac:dyDescent="0.2">
      <c r="B3834" s="54" t="s">
        <v>679</v>
      </c>
      <c r="C3834" s="54">
        <v>16390781</v>
      </c>
      <c r="D3834" s="54">
        <v>16391032</v>
      </c>
      <c r="E3834" s="54">
        <f t="shared" si="59"/>
        <v>252</v>
      </c>
    </row>
    <row r="3835" spans="2:5" x14ac:dyDescent="0.2">
      <c r="B3835" s="54" t="s">
        <v>679</v>
      </c>
      <c r="C3835" s="54">
        <v>16948200</v>
      </c>
      <c r="D3835" s="54">
        <v>16948356</v>
      </c>
      <c r="E3835" s="54">
        <f t="shared" si="59"/>
        <v>157</v>
      </c>
    </row>
    <row r="3836" spans="2:5" x14ac:dyDescent="0.2">
      <c r="B3836" s="54" t="s">
        <v>679</v>
      </c>
      <c r="C3836" s="54">
        <v>17078822</v>
      </c>
      <c r="D3836" s="54">
        <v>17078978</v>
      </c>
      <c r="E3836" s="54">
        <f t="shared" si="59"/>
        <v>157</v>
      </c>
    </row>
    <row r="3837" spans="2:5" x14ac:dyDescent="0.2">
      <c r="B3837" s="54" t="s">
        <v>679</v>
      </c>
      <c r="C3837" s="54">
        <v>17305033</v>
      </c>
      <c r="D3837" s="54">
        <v>17305531</v>
      </c>
      <c r="E3837" s="54">
        <f t="shared" si="59"/>
        <v>499</v>
      </c>
    </row>
    <row r="3838" spans="2:5" x14ac:dyDescent="0.2">
      <c r="B3838" s="54" t="s">
        <v>679</v>
      </c>
      <c r="C3838" s="54">
        <v>17306387</v>
      </c>
      <c r="D3838" s="54">
        <v>17306882</v>
      </c>
      <c r="E3838" s="54">
        <f t="shared" si="59"/>
        <v>496</v>
      </c>
    </row>
    <row r="3839" spans="2:5" x14ac:dyDescent="0.2">
      <c r="B3839" s="54" t="s">
        <v>679</v>
      </c>
      <c r="C3839" s="54">
        <v>17319631</v>
      </c>
      <c r="D3839" s="54">
        <v>17319769</v>
      </c>
      <c r="E3839" s="54">
        <f t="shared" si="59"/>
        <v>139</v>
      </c>
    </row>
    <row r="3840" spans="2:5" x14ac:dyDescent="0.2">
      <c r="B3840" s="54" t="s">
        <v>679</v>
      </c>
      <c r="C3840" s="54">
        <v>17320677</v>
      </c>
      <c r="D3840" s="54">
        <v>17321166</v>
      </c>
      <c r="E3840" s="54">
        <f t="shared" si="59"/>
        <v>490</v>
      </c>
    </row>
    <row r="3841" spans="2:5" x14ac:dyDescent="0.2">
      <c r="B3841" s="54" t="s">
        <v>679</v>
      </c>
      <c r="C3841" s="54">
        <v>17321871</v>
      </c>
      <c r="D3841" s="54">
        <v>17322085</v>
      </c>
      <c r="E3841" s="54">
        <f t="shared" si="59"/>
        <v>215</v>
      </c>
    </row>
    <row r="3842" spans="2:5" x14ac:dyDescent="0.2">
      <c r="B3842" s="54" t="s">
        <v>679</v>
      </c>
      <c r="C3842" s="54">
        <v>17422913</v>
      </c>
      <c r="D3842" s="54">
        <v>17423682</v>
      </c>
      <c r="E3842" s="54">
        <f t="shared" si="59"/>
        <v>770</v>
      </c>
    </row>
    <row r="3843" spans="2:5" x14ac:dyDescent="0.2">
      <c r="B3843" s="54" t="s">
        <v>679</v>
      </c>
      <c r="C3843" s="54">
        <v>17459894</v>
      </c>
      <c r="D3843" s="54">
        <v>17460008</v>
      </c>
      <c r="E3843" s="54">
        <f t="shared" ref="E3843:E3906" si="60">D3843-C3843+1</f>
        <v>115</v>
      </c>
    </row>
    <row r="3844" spans="2:5" x14ac:dyDescent="0.2">
      <c r="B3844" s="54" t="s">
        <v>679</v>
      </c>
      <c r="C3844" s="54">
        <v>17517797</v>
      </c>
      <c r="D3844" s="54">
        <v>17517969</v>
      </c>
      <c r="E3844" s="54">
        <f t="shared" si="60"/>
        <v>173</v>
      </c>
    </row>
    <row r="3845" spans="2:5" x14ac:dyDescent="0.2">
      <c r="B3845" s="54" t="s">
        <v>679</v>
      </c>
      <c r="C3845" s="54">
        <v>17626271</v>
      </c>
      <c r="D3845" s="54">
        <v>17626616</v>
      </c>
      <c r="E3845" s="54">
        <f t="shared" si="60"/>
        <v>346</v>
      </c>
    </row>
    <row r="3846" spans="2:5" x14ac:dyDescent="0.2">
      <c r="B3846" s="54" t="s">
        <v>679</v>
      </c>
      <c r="C3846" s="54">
        <v>17707999</v>
      </c>
      <c r="D3846" s="54">
        <v>17708220</v>
      </c>
      <c r="E3846" s="54">
        <f t="shared" si="60"/>
        <v>222</v>
      </c>
    </row>
    <row r="3847" spans="2:5" x14ac:dyDescent="0.2">
      <c r="B3847" s="54" t="s">
        <v>679</v>
      </c>
      <c r="C3847" s="54">
        <v>17708287</v>
      </c>
      <c r="D3847" s="54">
        <v>17708464</v>
      </c>
      <c r="E3847" s="54">
        <f t="shared" si="60"/>
        <v>178</v>
      </c>
    </row>
    <row r="3848" spans="2:5" x14ac:dyDescent="0.2">
      <c r="B3848" s="54" t="s">
        <v>679</v>
      </c>
      <c r="C3848" s="54">
        <v>17748960</v>
      </c>
      <c r="D3848" s="54">
        <v>17749469</v>
      </c>
      <c r="E3848" s="54">
        <f t="shared" si="60"/>
        <v>510</v>
      </c>
    </row>
    <row r="3849" spans="2:5" x14ac:dyDescent="0.2">
      <c r="B3849" s="54" t="s">
        <v>679</v>
      </c>
      <c r="C3849" s="54">
        <v>17749946</v>
      </c>
      <c r="D3849" s="54">
        <v>17750212</v>
      </c>
      <c r="E3849" s="54">
        <f t="shared" si="60"/>
        <v>267</v>
      </c>
    </row>
    <row r="3850" spans="2:5" x14ac:dyDescent="0.2">
      <c r="B3850" s="54" t="s">
        <v>679</v>
      </c>
      <c r="C3850" s="54">
        <v>17809395</v>
      </c>
      <c r="D3850" s="54">
        <v>17809556</v>
      </c>
      <c r="E3850" s="54">
        <f t="shared" si="60"/>
        <v>162</v>
      </c>
    </row>
    <row r="3851" spans="2:5" x14ac:dyDescent="0.2">
      <c r="B3851" s="54" t="s">
        <v>679</v>
      </c>
      <c r="C3851" s="54">
        <v>17810544</v>
      </c>
      <c r="D3851" s="54">
        <v>17810875</v>
      </c>
      <c r="E3851" s="54">
        <f t="shared" si="60"/>
        <v>332</v>
      </c>
    </row>
    <row r="3852" spans="2:5" x14ac:dyDescent="0.2">
      <c r="B3852" s="54" t="s">
        <v>679</v>
      </c>
      <c r="C3852" s="54">
        <v>17810924</v>
      </c>
      <c r="D3852" s="54">
        <v>17811256</v>
      </c>
      <c r="E3852" s="54">
        <f t="shared" si="60"/>
        <v>333</v>
      </c>
    </row>
    <row r="3853" spans="2:5" x14ac:dyDescent="0.2">
      <c r="B3853" s="54" t="s">
        <v>679</v>
      </c>
      <c r="C3853" s="54">
        <v>17828514</v>
      </c>
      <c r="D3853" s="54">
        <v>17828616</v>
      </c>
      <c r="E3853" s="54">
        <f t="shared" si="60"/>
        <v>103</v>
      </c>
    </row>
    <row r="3854" spans="2:5" x14ac:dyDescent="0.2">
      <c r="B3854" s="54" t="s">
        <v>679</v>
      </c>
      <c r="C3854" s="54">
        <v>18091308</v>
      </c>
      <c r="D3854" s="54">
        <v>18091506</v>
      </c>
      <c r="E3854" s="54">
        <f t="shared" si="60"/>
        <v>199</v>
      </c>
    </row>
    <row r="3855" spans="2:5" x14ac:dyDescent="0.2">
      <c r="B3855" s="54" t="s">
        <v>679</v>
      </c>
      <c r="C3855" s="54">
        <v>18091724</v>
      </c>
      <c r="D3855" s="54">
        <v>18091899</v>
      </c>
      <c r="E3855" s="54">
        <f t="shared" si="60"/>
        <v>176</v>
      </c>
    </row>
    <row r="3856" spans="2:5" x14ac:dyDescent="0.2">
      <c r="B3856" s="54" t="s">
        <v>679</v>
      </c>
      <c r="C3856" s="54">
        <v>18237545</v>
      </c>
      <c r="D3856" s="54">
        <v>18237971</v>
      </c>
      <c r="E3856" s="54">
        <f t="shared" si="60"/>
        <v>427</v>
      </c>
    </row>
    <row r="3857" spans="2:5" x14ac:dyDescent="0.2">
      <c r="B3857" s="54" t="s">
        <v>679</v>
      </c>
      <c r="C3857" s="54">
        <v>18403248</v>
      </c>
      <c r="D3857" s="54">
        <v>18403443</v>
      </c>
      <c r="E3857" s="54">
        <f t="shared" si="60"/>
        <v>196</v>
      </c>
    </row>
    <row r="3858" spans="2:5" x14ac:dyDescent="0.2">
      <c r="B3858" s="54" t="s">
        <v>679</v>
      </c>
      <c r="C3858" s="54">
        <v>18623854</v>
      </c>
      <c r="D3858" s="54">
        <v>18624069</v>
      </c>
      <c r="E3858" s="54">
        <f t="shared" si="60"/>
        <v>216</v>
      </c>
    </row>
    <row r="3859" spans="2:5" x14ac:dyDescent="0.2">
      <c r="B3859" s="54" t="s">
        <v>679</v>
      </c>
      <c r="C3859" s="54">
        <v>18624639</v>
      </c>
      <c r="D3859" s="54">
        <v>18624696</v>
      </c>
      <c r="E3859" s="54">
        <f t="shared" si="60"/>
        <v>58</v>
      </c>
    </row>
    <row r="3860" spans="2:5" x14ac:dyDescent="0.2">
      <c r="B3860" s="54" t="s">
        <v>679</v>
      </c>
      <c r="C3860" s="54">
        <v>19632677</v>
      </c>
      <c r="D3860" s="54">
        <v>19633497</v>
      </c>
      <c r="E3860" s="54">
        <f t="shared" si="60"/>
        <v>821</v>
      </c>
    </row>
    <row r="3861" spans="2:5" x14ac:dyDescent="0.2">
      <c r="B3861" s="54" t="s">
        <v>679</v>
      </c>
      <c r="C3861" s="54">
        <v>19633766</v>
      </c>
      <c r="D3861" s="54">
        <v>19633914</v>
      </c>
      <c r="E3861" s="54">
        <f t="shared" si="60"/>
        <v>149</v>
      </c>
    </row>
    <row r="3862" spans="2:5" x14ac:dyDescent="0.2">
      <c r="B3862" s="54" t="s">
        <v>679</v>
      </c>
      <c r="C3862" s="54">
        <v>19635100</v>
      </c>
      <c r="D3862" s="54">
        <v>19635570</v>
      </c>
      <c r="E3862" s="54">
        <f t="shared" si="60"/>
        <v>471</v>
      </c>
    </row>
    <row r="3863" spans="2:5" x14ac:dyDescent="0.2">
      <c r="B3863" s="54" t="s">
        <v>679</v>
      </c>
      <c r="C3863" s="54">
        <v>19749215</v>
      </c>
      <c r="D3863" s="54">
        <v>19749539</v>
      </c>
      <c r="E3863" s="54">
        <f t="shared" si="60"/>
        <v>325</v>
      </c>
    </row>
    <row r="3864" spans="2:5" x14ac:dyDescent="0.2">
      <c r="B3864" s="54" t="s">
        <v>679</v>
      </c>
      <c r="C3864" s="54">
        <v>19829194</v>
      </c>
      <c r="D3864" s="54">
        <v>19829497</v>
      </c>
      <c r="E3864" s="54">
        <f t="shared" si="60"/>
        <v>304</v>
      </c>
    </row>
    <row r="3865" spans="2:5" x14ac:dyDescent="0.2">
      <c r="B3865" s="54" t="s">
        <v>679</v>
      </c>
      <c r="C3865" s="54">
        <v>19936876</v>
      </c>
      <c r="D3865" s="54">
        <v>19937183</v>
      </c>
      <c r="E3865" s="54">
        <f t="shared" si="60"/>
        <v>308</v>
      </c>
    </row>
    <row r="3866" spans="2:5" x14ac:dyDescent="0.2">
      <c r="B3866" s="54" t="s">
        <v>679</v>
      </c>
      <c r="C3866" s="54">
        <v>20464591</v>
      </c>
      <c r="D3866" s="54">
        <v>20464652</v>
      </c>
      <c r="E3866" s="54">
        <f t="shared" si="60"/>
        <v>62</v>
      </c>
    </row>
    <row r="3867" spans="2:5" x14ac:dyDescent="0.2">
      <c r="B3867" s="54" t="s">
        <v>679</v>
      </c>
      <c r="C3867" s="54">
        <v>20464887</v>
      </c>
      <c r="D3867" s="54">
        <v>20465073</v>
      </c>
      <c r="E3867" s="54">
        <f t="shared" si="60"/>
        <v>187</v>
      </c>
    </row>
    <row r="3868" spans="2:5" x14ac:dyDescent="0.2">
      <c r="B3868" s="54" t="s">
        <v>679</v>
      </c>
      <c r="C3868" s="54">
        <v>21311488</v>
      </c>
      <c r="D3868" s="54">
        <v>21311953</v>
      </c>
      <c r="E3868" s="54">
        <f t="shared" si="60"/>
        <v>466</v>
      </c>
    </row>
    <row r="3869" spans="2:5" x14ac:dyDescent="0.2">
      <c r="B3869" s="54" t="s">
        <v>679</v>
      </c>
      <c r="C3869" s="54">
        <v>22473879</v>
      </c>
      <c r="D3869" s="54">
        <v>22473946</v>
      </c>
      <c r="E3869" s="54">
        <f t="shared" si="60"/>
        <v>68</v>
      </c>
    </row>
    <row r="3870" spans="2:5" x14ac:dyDescent="0.2">
      <c r="B3870" s="54" t="s">
        <v>679</v>
      </c>
      <c r="C3870" s="54">
        <v>22475192</v>
      </c>
      <c r="D3870" s="54">
        <v>22475519</v>
      </c>
      <c r="E3870" s="54">
        <f t="shared" si="60"/>
        <v>328</v>
      </c>
    </row>
    <row r="3871" spans="2:5" x14ac:dyDescent="0.2">
      <c r="B3871" s="54" t="s">
        <v>679</v>
      </c>
      <c r="C3871" s="54">
        <v>22657011</v>
      </c>
      <c r="D3871" s="54">
        <v>22657241</v>
      </c>
      <c r="E3871" s="54">
        <f t="shared" si="60"/>
        <v>231</v>
      </c>
    </row>
    <row r="3872" spans="2:5" x14ac:dyDescent="0.2">
      <c r="B3872" s="54" t="s">
        <v>679</v>
      </c>
      <c r="C3872" s="54">
        <v>22708698</v>
      </c>
      <c r="D3872" s="54">
        <v>22708875</v>
      </c>
      <c r="E3872" s="54">
        <f t="shared" si="60"/>
        <v>178</v>
      </c>
    </row>
    <row r="3873" spans="2:5" x14ac:dyDescent="0.2">
      <c r="B3873" s="54" t="s">
        <v>679</v>
      </c>
      <c r="C3873" s="54">
        <v>22708927</v>
      </c>
      <c r="D3873" s="54">
        <v>22709103</v>
      </c>
      <c r="E3873" s="54">
        <f t="shared" si="60"/>
        <v>177</v>
      </c>
    </row>
    <row r="3874" spans="2:5" x14ac:dyDescent="0.2">
      <c r="B3874" s="54" t="s">
        <v>679</v>
      </c>
      <c r="C3874" s="54">
        <v>22709398</v>
      </c>
      <c r="D3874" s="54">
        <v>22709778</v>
      </c>
      <c r="E3874" s="54">
        <f t="shared" si="60"/>
        <v>381</v>
      </c>
    </row>
    <row r="3875" spans="2:5" x14ac:dyDescent="0.2">
      <c r="B3875" s="54" t="s">
        <v>679</v>
      </c>
      <c r="C3875" s="54">
        <v>22710159</v>
      </c>
      <c r="D3875" s="54">
        <v>22711314</v>
      </c>
      <c r="E3875" s="54">
        <f t="shared" si="60"/>
        <v>1156</v>
      </c>
    </row>
    <row r="3876" spans="2:5" x14ac:dyDescent="0.2">
      <c r="B3876" s="54" t="s">
        <v>679</v>
      </c>
      <c r="C3876" s="54">
        <v>22713851</v>
      </c>
      <c r="D3876" s="54">
        <v>22713964</v>
      </c>
      <c r="E3876" s="54">
        <f t="shared" si="60"/>
        <v>114</v>
      </c>
    </row>
    <row r="3877" spans="2:5" x14ac:dyDescent="0.2">
      <c r="B3877" s="54" t="s">
        <v>679</v>
      </c>
      <c r="C3877" s="54">
        <v>22714055</v>
      </c>
      <c r="D3877" s="54">
        <v>22714646</v>
      </c>
      <c r="E3877" s="54">
        <f t="shared" si="60"/>
        <v>592</v>
      </c>
    </row>
    <row r="3878" spans="2:5" x14ac:dyDescent="0.2">
      <c r="B3878" s="54" t="s">
        <v>679</v>
      </c>
      <c r="C3878" s="54">
        <v>22721895</v>
      </c>
      <c r="D3878" s="54">
        <v>22722067</v>
      </c>
      <c r="E3878" s="54">
        <f t="shared" si="60"/>
        <v>173</v>
      </c>
    </row>
    <row r="3879" spans="2:5" x14ac:dyDescent="0.2">
      <c r="B3879" s="54" t="s">
        <v>679</v>
      </c>
      <c r="C3879" s="54">
        <v>22722311</v>
      </c>
      <c r="D3879" s="54">
        <v>22722821</v>
      </c>
      <c r="E3879" s="54">
        <f t="shared" si="60"/>
        <v>511</v>
      </c>
    </row>
    <row r="3880" spans="2:5" x14ac:dyDescent="0.2">
      <c r="B3880" s="54" t="s">
        <v>679</v>
      </c>
      <c r="C3880" s="54">
        <v>22723119</v>
      </c>
      <c r="D3880" s="54">
        <v>22723428</v>
      </c>
      <c r="E3880" s="54">
        <f t="shared" si="60"/>
        <v>310</v>
      </c>
    </row>
    <row r="3881" spans="2:5" x14ac:dyDescent="0.2">
      <c r="B3881" s="54" t="s">
        <v>679</v>
      </c>
      <c r="C3881" s="54">
        <v>22738735</v>
      </c>
      <c r="D3881" s="54">
        <v>22738910</v>
      </c>
      <c r="E3881" s="54">
        <f t="shared" si="60"/>
        <v>176</v>
      </c>
    </row>
    <row r="3882" spans="2:5" x14ac:dyDescent="0.2">
      <c r="B3882" s="54" t="s">
        <v>679</v>
      </c>
      <c r="C3882" s="54">
        <v>22740003</v>
      </c>
      <c r="D3882" s="54">
        <v>22740191</v>
      </c>
      <c r="E3882" s="54">
        <f t="shared" si="60"/>
        <v>189</v>
      </c>
    </row>
    <row r="3883" spans="2:5" x14ac:dyDescent="0.2">
      <c r="B3883" s="54" t="s">
        <v>679</v>
      </c>
      <c r="C3883" s="54">
        <v>22959027</v>
      </c>
      <c r="D3883" s="54">
        <v>22959232</v>
      </c>
      <c r="E3883" s="54">
        <f t="shared" si="60"/>
        <v>206</v>
      </c>
    </row>
    <row r="3884" spans="2:5" x14ac:dyDescent="0.2">
      <c r="B3884" s="54" t="s">
        <v>679</v>
      </c>
      <c r="C3884" s="54">
        <v>23163532</v>
      </c>
      <c r="D3884" s="54">
        <v>23163746</v>
      </c>
      <c r="E3884" s="54">
        <f t="shared" si="60"/>
        <v>215</v>
      </c>
    </row>
    <row r="3885" spans="2:5" x14ac:dyDescent="0.2">
      <c r="B3885" s="54" t="s">
        <v>679</v>
      </c>
      <c r="C3885" s="54">
        <v>23163974</v>
      </c>
      <c r="D3885" s="54">
        <v>23164157</v>
      </c>
      <c r="E3885" s="54">
        <f t="shared" si="60"/>
        <v>184</v>
      </c>
    </row>
    <row r="3886" spans="2:5" x14ac:dyDescent="0.2">
      <c r="B3886" s="54" t="s">
        <v>679</v>
      </c>
      <c r="C3886" s="54">
        <v>23365263</v>
      </c>
      <c r="D3886" s="54">
        <v>23365976</v>
      </c>
      <c r="E3886" s="54">
        <f t="shared" si="60"/>
        <v>714</v>
      </c>
    </row>
    <row r="3887" spans="2:5" x14ac:dyDescent="0.2">
      <c r="B3887" s="54" t="s">
        <v>679</v>
      </c>
      <c r="C3887" s="54">
        <v>23435461</v>
      </c>
      <c r="D3887" s="54">
        <v>23435691</v>
      </c>
      <c r="E3887" s="54">
        <f t="shared" si="60"/>
        <v>231</v>
      </c>
    </row>
    <row r="3888" spans="2:5" x14ac:dyDescent="0.2">
      <c r="B3888" s="54" t="s">
        <v>679</v>
      </c>
      <c r="C3888" s="54">
        <v>23443464</v>
      </c>
      <c r="D3888" s="54">
        <v>23443562</v>
      </c>
      <c r="E3888" s="54">
        <f t="shared" si="60"/>
        <v>99</v>
      </c>
    </row>
    <row r="3889" spans="2:5" x14ac:dyDescent="0.2">
      <c r="B3889" s="54" t="s">
        <v>679</v>
      </c>
      <c r="C3889" s="54">
        <v>23444115</v>
      </c>
      <c r="D3889" s="54">
        <v>23444335</v>
      </c>
      <c r="E3889" s="54">
        <f t="shared" si="60"/>
        <v>221</v>
      </c>
    </row>
    <row r="3890" spans="2:5" x14ac:dyDescent="0.2">
      <c r="B3890" s="54" t="s">
        <v>679</v>
      </c>
      <c r="C3890" s="54">
        <v>23444669</v>
      </c>
      <c r="D3890" s="54">
        <v>23445095</v>
      </c>
      <c r="E3890" s="54">
        <f t="shared" si="60"/>
        <v>427</v>
      </c>
    </row>
    <row r="3891" spans="2:5" x14ac:dyDescent="0.2">
      <c r="B3891" s="54" t="s">
        <v>679</v>
      </c>
      <c r="C3891" s="54">
        <v>23450761</v>
      </c>
      <c r="D3891" s="54">
        <v>23451009</v>
      </c>
      <c r="E3891" s="54">
        <f t="shared" si="60"/>
        <v>249</v>
      </c>
    </row>
    <row r="3892" spans="2:5" x14ac:dyDescent="0.2">
      <c r="B3892" s="54" t="s">
        <v>679</v>
      </c>
      <c r="C3892" s="54">
        <v>23455508</v>
      </c>
      <c r="D3892" s="54">
        <v>23455700</v>
      </c>
      <c r="E3892" s="54">
        <f t="shared" si="60"/>
        <v>193</v>
      </c>
    </row>
    <row r="3893" spans="2:5" x14ac:dyDescent="0.2">
      <c r="B3893" s="54" t="s">
        <v>679</v>
      </c>
      <c r="C3893" s="54">
        <v>23530181</v>
      </c>
      <c r="D3893" s="54">
        <v>23530996</v>
      </c>
      <c r="E3893" s="54">
        <f t="shared" si="60"/>
        <v>816</v>
      </c>
    </row>
    <row r="3894" spans="2:5" x14ac:dyDescent="0.2">
      <c r="B3894" s="54" t="s">
        <v>679</v>
      </c>
      <c r="C3894" s="54">
        <v>23576276</v>
      </c>
      <c r="D3894" s="54">
        <v>23576810</v>
      </c>
      <c r="E3894" s="54">
        <f t="shared" si="60"/>
        <v>535</v>
      </c>
    </row>
    <row r="3895" spans="2:5" x14ac:dyDescent="0.2">
      <c r="B3895" s="54" t="s">
        <v>679</v>
      </c>
      <c r="C3895" s="54">
        <v>23577037</v>
      </c>
      <c r="D3895" s="54">
        <v>23577347</v>
      </c>
      <c r="E3895" s="54">
        <f t="shared" si="60"/>
        <v>311</v>
      </c>
    </row>
    <row r="3896" spans="2:5" x14ac:dyDescent="0.2">
      <c r="B3896" s="54" t="s">
        <v>679</v>
      </c>
      <c r="C3896" s="54">
        <v>23577719</v>
      </c>
      <c r="D3896" s="54">
        <v>23578538</v>
      </c>
      <c r="E3896" s="54">
        <f t="shared" si="60"/>
        <v>820</v>
      </c>
    </row>
    <row r="3897" spans="2:5" x14ac:dyDescent="0.2">
      <c r="B3897" s="54" t="s">
        <v>679</v>
      </c>
      <c r="C3897" s="54">
        <v>23964632</v>
      </c>
      <c r="D3897" s="54">
        <v>23964848</v>
      </c>
      <c r="E3897" s="54">
        <f t="shared" si="60"/>
        <v>217</v>
      </c>
    </row>
    <row r="3898" spans="2:5" x14ac:dyDescent="0.2">
      <c r="B3898" s="54" t="s">
        <v>679</v>
      </c>
      <c r="C3898" s="54">
        <v>24018483</v>
      </c>
      <c r="D3898" s="54">
        <v>24018591</v>
      </c>
      <c r="E3898" s="54">
        <f t="shared" si="60"/>
        <v>109</v>
      </c>
    </row>
    <row r="3899" spans="2:5" x14ac:dyDescent="0.2">
      <c r="B3899" s="54" t="s">
        <v>679</v>
      </c>
      <c r="C3899" s="54">
        <v>24024474</v>
      </c>
      <c r="D3899" s="54">
        <v>24024727</v>
      </c>
      <c r="E3899" s="54">
        <f t="shared" si="60"/>
        <v>254</v>
      </c>
    </row>
    <row r="3900" spans="2:5" x14ac:dyDescent="0.2">
      <c r="B3900" s="54" t="s">
        <v>679</v>
      </c>
      <c r="C3900" s="54">
        <v>24115948</v>
      </c>
      <c r="D3900" s="54">
        <v>24116437</v>
      </c>
      <c r="E3900" s="54">
        <f t="shared" si="60"/>
        <v>490</v>
      </c>
    </row>
    <row r="3901" spans="2:5" x14ac:dyDescent="0.2">
      <c r="B3901" s="54" t="s">
        <v>679</v>
      </c>
      <c r="C3901" s="54">
        <v>24180244</v>
      </c>
      <c r="D3901" s="54">
        <v>24180281</v>
      </c>
      <c r="E3901" s="54">
        <f t="shared" si="60"/>
        <v>38</v>
      </c>
    </row>
    <row r="3902" spans="2:5" x14ac:dyDescent="0.2">
      <c r="B3902" s="54" t="s">
        <v>679</v>
      </c>
      <c r="C3902" s="54">
        <v>24180837</v>
      </c>
      <c r="D3902" s="54">
        <v>24181272</v>
      </c>
      <c r="E3902" s="54">
        <f t="shared" si="60"/>
        <v>436</v>
      </c>
    </row>
    <row r="3903" spans="2:5" x14ac:dyDescent="0.2">
      <c r="B3903" s="54" t="s">
        <v>679</v>
      </c>
      <c r="C3903" s="54">
        <v>24181602</v>
      </c>
      <c r="D3903" s="54">
        <v>24181768</v>
      </c>
      <c r="E3903" s="54">
        <f t="shared" si="60"/>
        <v>167</v>
      </c>
    </row>
    <row r="3904" spans="2:5" x14ac:dyDescent="0.2">
      <c r="B3904" s="54" t="s">
        <v>679</v>
      </c>
      <c r="C3904" s="54">
        <v>24181827</v>
      </c>
      <c r="D3904" s="54">
        <v>24182471</v>
      </c>
      <c r="E3904" s="54">
        <f t="shared" si="60"/>
        <v>645</v>
      </c>
    </row>
    <row r="3905" spans="2:5" x14ac:dyDescent="0.2">
      <c r="B3905" s="54" t="s">
        <v>679</v>
      </c>
      <c r="C3905" s="54">
        <v>24182652</v>
      </c>
      <c r="D3905" s="54">
        <v>24182807</v>
      </c>
      <c r="E3905" s="54">
        <f t="shared" si="60"/>
        <v>156</v>
      </c>
    </row>
    <row r="3906" spans="2:5" x14ac:dyDescent="0.2">
      <c r="B3906" s="54" t="s">
        <v>679</v>
      </c>
      <c r="C3906" s="54">
        <v>24207006</v>
      </c>
      <c r="D3906" s="54">
        <v>24207062</v>
      </c>
      <c r="E3906" s="54">
        <f t="shared" si="60"/>
        <v>57</v>
      </c>
    </row>
    <row r="3907" spans="2:5" x14ac:dyDescent="0.2">
      <c r="B3907" s="54" t="s">
        <v>679</v>
      </c>
      <c r="C3907" s="54">
        <v>24207099</v>
      </c>
      <c r="D3907" s="54">
        <v>24207397</v>
      </c>
      <c r="E3907" s="54">
        <f t="shared" ref="E3907:E3970" si="61">D3907-C3907+1</f>
        <v>299</v>
      </c>
    </row>
    <row r="3908" spans="2:5" x14ac:dyDescent="0.2">
      <c r="B3908" s="54" t="s">
        <v>679</v>
      </c>
      <c r="C3908" s="54">
        <v>24207448</v>
      </c>
      <c r="D3908" s="54">
        <v>24207550</v>
      </c>
      <c r="E3908" s="54">
        <f t="shared" si="61"/>
        <v>103</v>
      </c>
    </row>
    <row r="3909" spans="2:5" x14ac:dyDescent="0.2">
      <c r="B3909" s="54" t="s">
        <v>679</v>
      </c>
      <c r="C3909" s="54">
        <v>24211042</v>
      </c>
      <c r="D3909" s="54">
        <v>24211455</v>
      </c>
      <c r="E3909" s="54">
        <f t="shared" si="61"/>
        <v>414</v>
      </c>
    </row>
    <row r="3910" spans="2:5" x14ac:dyDescent="0.2">
      <c r="B3910" s="54" t="s">
        <v>679</v>
      </c>
      <c r="C3910" s="54">
        <v>24211505</v>
      </c>
      <c r="D3910" s="54">
        <v>24211675</v>
      </c>
      <c r="E3910" s="54">
        <f t="shared" si="61"/>
        <v>171</v>
      </c>
    </row>
    <row r="3911" spans="2:5" x14ac:dyDescent="0.2">
      <c r="B3911" s="54" t="s">
        <v>679</v>
      </c>
      <c r="C3911" s="54">
        <v>24211733</v>
      </c>
      <c r="D3911" s="54">
        <v>24211850</v>
      </c>
      <c r="E3911" s="54">
        <f t="shared" si="61"/>
        <v>118</v>
      </c>
    </row>
    <row r="3912" spans="2:5" x14ac:dyDescent="0.2">
      <c r="B3912" s="54" t="s">
        <v>679</v>
      </c>
      <c r="C3912" s="54">
        <v>24215966</v>
      </c>
      <c r="D3912" s="54">
        <v>24216183</v>
      </c>
      <c r="E3912" s="54">
        <f t="shared" si="61"/>
        <v>218</v>
      </c>
    </row>
    <row r="3913" spans="2:5" x14ac:dyDescent="0.2">
      <c r="B3913" s="54" t="s">
        <v>679</v>
      </c>
      <c r="C3913" s="54">
        <v>24590621</v>
      </c>
      <c r="D3913" s="54">
        <v>24590789</v>
      </c>
      <c r="E3913" s="54">
        <f t="shared" si="61"/>
        <v>169</v>
      </c>
    </row>
    <row r="3914" spans="2:5" x14ac:dyDescent="0.2">
      <c r="B3914" s="54" t="s">
        <v>679</v>
      </c>
      <c r="C3914" s="54">
        <v>24590898</v>
      </c>
      <c r="D3914" s="54">
        <v>24591067</v>
      </c>
      <c r="E3914" s="54">
        <f t="shared" si="61"/>
        <v>170</v>
      </c>
    </row>
    <row r="3915" spans="2:5" x14ac:dyDescent="0.2">
      <c r="B3915" s="54" t="s">
        <v>679</v>
      </c>
      <c r="C3915" s="54">
        <v>24592317</v>
      </c>
      <c r="D3915" s="54">
        <v>24592490</v>
      </c>
      <c r="E3915" s="54">
        <f t="shared" si="61"/>
        <v>174</v>
      </c>
    </row>
    <row r="3916" spans="2:5" x14ac:dyDescent="0.2">
      <c r="B3916" s="54" t="s">
        <v>679</v>
      </c>
      <c r="C3916" s="54">
        <v>24592679</v>
      </c>
      <c r="D3916" s="54">
        <v>24592912</v>
      </c>
      <c r="E3916" s="54">
        <f t="shared" si="61"/>
        <v>234</v>
      </c>
    </row>
    <row r="3917" spans="2:5" x14ac:dyDescent="0.2">
      <c r="B3917" s="54" t="s">
        <v>679</v>
      </c>
      <c r="C3917" s="54">
        <v>25060083</v>
      </c>
      <c r="D3917" s="54">
        <v>25060547</v>
      </c>
      <c r="E3917" s="54">
        <f t="shared" si="61"/>
        <v>465</v>
      </c>
    </row>
    <row r="3918" spans="2:5" x14ac:dyDescent="0.2">
      <c r="B3918" s="54" t="s">
        <v>679</v>
      </c>
      <c r="C3918" s="54">
        <v>25060823</v>
      </c>
      <c r="D3918" s="54">
        <v>25061094</v>
      </c>
      <c r="E3918" s="54">
        <f t="shared" si="61"/>
        <v>272</v>
      </c>
    </row>
    <row r="3919" spans="2:5" x14ac:dyDescent="0.2">
      <c r="B3919" s="54" t="s">
        <v>679</v>
      </c>
      <c r="C3919" s="54">
        <v>25459728</v>
      </c>
      <c r="D3919" s="54">
        <v>25459860</v>
      </c>
      <c r="E3919" s="54">
        <f t="shared" si="61"/>
        <v>133</v>
      </c>
    </row>
    <row r="3920" spans="2:5" x14ac:dyDescent="0.2">
      <c r="B3920" s="54" t="s">
        <v>679</v>
      </c>
      <c r="C3920" s="54">
        <v>25464171</v>
      </c>
      <c r="D3920" s="54">
        <v>25464381</v>
      </c>
      <c r="E3920" s="54">
        <f t="shared" si="61"/>
        <v>211</v>
      </c>
    </row>
    <row r="3921" spans="2:5" x14ac:dyDescent="0.2">
      <c r="B3921" s="54" t="s">
        <v>679</v>
      </c>
      <c r="C3921" s="54">
        <v>25464458</v>
      </c>
      <c r="D3921" s="54">
        <v>25465178</v>
      </c>
      <c r="E3921" s="54">
        <f t="shared" si="61"/>
        <v>721</v>
      </c>
    </row>
    <row r="3922" spans="2:5" x14ac:dyDescent="0.2">
      <c r="B3922" s="54" t="s">
        <v>679</v>
      </c>
      <c r="C3922" s="54">
        <v>25493108</v>
      </c>
      <c r="D3922" s="54">
        <v>25493285</v>
      </c>
      <c r="E3922" s="54">
        <f t="shared" si="61"/>
        <v>178</v>
      </c>
    </row>
    <row r="3923" spans="2:5" x14ac:dyDescent="0.2">
      <c r="B3923" s="54" t="s">
        <v>679</v>
      </c>
      <c r="C3923" s="54">
        <v>25844464</v>
      </c>
      <c r="D3923" s="54">
        <v>25844689</v>
      </c>
      <c r="E3923" s="54">
        <f t="shared" si="61"/>
        <v>226</v>
      </c>
    </row>
    <row r="3924" spans="2:5" x14ac:dyDescent="0.2">
      <c r="B3924" s="54" t="s">
        <v>679</v>
      </c>
      <c r="C3924" s="54">
        <v>25957909</v>
      </c>
      <c r="D3924" s="54">
        <v>25958139</v>
      </c>
      <c r="E3924" s="54">
        <f t="shared" si="61"/>
        <v>231</v>
      </c>
    </row>
    <row r="3925" spans="2:5" x14ac:dyDescent="0.2">
      <c r="B3925" s="54" t="s">
        <v>679</v>
      </c>
      <c r="C3925" s="54">
        <v>25958219</v>
      </c>
      <c r="D3925" s="54">
        <v>25958403</v>
      </c>
      <c r="E3925" s="54">
        <f t="shared" si="61"/>
        <v>185</v>
      </c>
    </row>
    <row r="3926" spans="2:5" x14ac:dyDescent="0.2">
      <c r="B3926" s="54" t="s">
        <v>679</v>
      </c>
      <c r="C3926" s="54">
        <v>25958441</v>
      </c>
      <c r="D3926" s="54">
        <v>25958628</v>
      </c>
      <c r="E3926" s="54">
        <f t="shared" si="61"/>
        <v>188</v>
      </c>
    </row>
    <row r="3927" spans="2:5" x14ac:dyDescent="0.2">
      <c r="B3927" s="54" t="s">
        <v>679</v>
      </c>
      <c r="C3927" s="54">
        <v>25958826</v>
      </c>
      <c r="D3927" s="54">
        <v>25959169</v>
      </c>
      <c r="E3927" s="54">
        <f t="shared" si="61"/>
        <v>344</v>
      </c>
    </row>
    <row r="3928" spans="2:5" x14ac:dyDescent="0.2">
      <c r="B3928" s="54" t="s">
        <v>679</v>
      </c>
      <c r="C3928" s="54">
        <v>25959209</v>
      </c>
      <c r="D3928" s="54">
        <v>25959374</v>
      </c>
      <c r="E3928" s="54">
        <f t="shared" si="61"/>
        <v>166</v>
      </c>
    </row>
    <row r="3929" spans="2:5" x14ac:dyDescent="0.2">
      <c r="B3929" s="54" t="s">
        <v>679</v>
      </c>
      <c r="C3929" s="54">
        <v>25959420</v>
      </c>
      <c r="D3929" s="54">
        <v>25959592</v>
      </c>
      <c r="E3929" s="54">
        <f t="shared" si="61"/>
        <v>173</v>
      </c>
    </row>
    <row r="3930" spans="2:5" x14ac:dyDescent="0.2">
      <c r="B3930" s="54" t="s">
        <v>679</v>
      </c>
      <c r="C3930" s="54">
        <v>26256274</v>
      </c>
      <c r="D3930" s="54">
        <v>26256441</v>
      </c>
      <c r="E3930" s="54">
        <f t="shared" si="61"/>
        <v>168</v>
      </c>
    </row>
    <row r="3931" spans="2:5" x14ac:dyDescent="0.2">
      <c r="B3931" s="54" t="s">
        <v>679</v>
      </c>
      <c r="C3931" s="54">
        <v>26660697</v>
      </c>
      <c r="D3931" s="54">
        <v>26661302</v>
      </c>
      <c r="E3931" s="54">
        <f t="shared" si="61"/>
        <v>606</v>
      </c>
    </row>
    <row r="3932" spans="2:5" x14ac:dyDescent="0.2">
      <c r="B3932" s="54" t="s">
        <v>679</v>
      </c>
      <c r="C3932" s="54">
        <v>26664978</v>
      </c>
      <c r="D3932" s="54">
        <v>26665071</v>
      </c>
      <c r="E3932" s="54">
        <f t="shared" si="61"/>
        <v>94</v>
      </c>
    </row>
    <row r="3933" spans="2:5" x14ac:dyDescent="0.2">
      <c r="B3933" s="54" t="s">
        <v>679</v>
      </c>
      <c r="C3933" s="54">
        <v>26665374</v>
      </c>
      <c r="D3933" s="54">
        <v>26665870</v>
      </c>
      <c r="E3933" s="54">
        <f t="shared" si="61"/>
        <v>497</v>
      </c>
    </row>
    <row r="3934" spans="2:5" x14ac:dyDescent="0.2">
      <c r="B3934" s="54" t="s">
        <v>679</v>
      </c>
      <c r="C3934" s="54">
        <v>26665957</v>
      </c>
      <c r="D3934" s="54">
        <v>26666036</v>
      </c>
      <c r="E3934" s="54">
        <f t="shared" si="61"/>
        <v>80</v>
      </c>
    </row>
    <row r="3935" spans="2:5" x14ac:dyDescent="0.2">
      <c r="B3935" s="54" t="s">
        <v>679</v>
      </c>
      <c r="C3935" s="54">
        <v>26666089</v>
      </c>
      <c r="D3935" s="54">
        <v>26666194</v>
      </c>
      <c r="E3935" s="54">
        <f t="shared" si="61"/>
        <v>106</v>
      </c>
    </row>
    <row r="3936" spans="2:5" x14ac:dyDescent="0.2">
      <c r="B3936" s="54" t="s">
        <v>679</v>
      </c>
      <c r="C3936" s="54">
        <v>26666625</v>
      </c>
      <c r="D3936" s="54">
        <v>26666912</v>
      </c>
      <c r="E3936" s="54">
        <f t="shared" si="61"/>
        <v>288</v>
      </c>
    </row>
    <row r="3937" spans="2:5" x14ac:dyDescent="0.2">
      <c r="B3937" s="54" t="s">
        <v>679</v>
      </c>
      <c r="C3937" s="54">
        <v>26667322</v>
      </c>
      <c r="D3937" s="54">
        <v>26667456</v>
      </c>
      <c r="E3937" s="54">
        <f t="shared" si="61"/>
        <v>135</v>
      </c>
    </row>
    <row r="3938" spans="2:5" x14ac:dyDescent="0.2">
      <c r="B3938" s="54" t="s">
        <v>679</v>
      </c>
      <c r="C3938" s="54">
        <v>26667502</v>
      </c>
      <c r="D3938" s="54">
        <v>26667699</v>
      </c>
      <c r="E3938" s="54">
        <f t="shared" si="61"/>
        <v>198</v>
      </c>
    </row>
    <row r="3939" spans="2:5" x14ac:dyDescent="0.2">
      <c r="B3939" s="54" t="s">
        <v>679</v>
      </c>
      <c r="C3939" s="54">
        <v>26759524</v>
      </c>
      <c r="D3939" s="54">
        <v>26759891</v>
      </c>
      <c r="E3939" s="54">
        <f t="shared" si="61"/>
        <v>368</v>
      </c>
    </row>
    <row r="3940" spans="2:5" x14ac:dyDescent="0.2">
      <c r="B3940" s="54" t="s">
        <v>679</v>
      </c>
      <c r="C3940" s="54">
        <v>26759941</v>
      </c>
      <c r="D3940" s="54">
        <v>26760578</v>
      </c>
      <c r="E3940" s="54">
        <f t="shared" si="61"/>
        <v>638</v>
      </c>
    </row>
    <row r="3941" spans="2:5" x14ac:dyDescent="0.2">
      <c r="B3941" s="54" t="s">
        <v>679</v>
      </c>
      <c r="C3941" s="54">
        <v>26784791</v>
      </c>
      <c r="D3941" s="54">
        <v>26784868</v>
      </c>
      <c r="E3941" s="54">
        <f t="shared" si="61"/>
        <v>78</v>
      </c>
    </row>
    <row r="3942" spans="2:5" x14ac:dyDescent="0.2">
      <c r="B3942" s="54" t="s">
        <v>679</v>
      </c>
      <c r="C3942" s="54">
        <v>26787207</v>
      </c>
      <c r="D3942" s="54">
        <v>26787304</v>
      </c>
      <c r="E3942" s="54">
        <f t="shared" si="61"/>
        <v>98</v>
      </c>
    </row>
    <row r="3943" spans="2:5" x14ac:dyDescent="0.2">
      <c r="B3943" s="54" t="s">
        <v>679</v>
      </c>
      <c r="C3943" s="54">
        <v>26789030</v>
      </c>
      <c r="D3943" s="54">
        <v>26789233</v>
      </c>
      <c r="E3943" s="54">
        <f t="shared" si="61"/>
        <v>204</v>
      </c>
    </row>
    <row r="3944" spans="2:5" x14ac:dyDescent="0.2">
      <c r="B3944" s="54" t="s">
        <v>679</v>
      </c>
      <c r="C3944" s="54">
        <v>27089816</v>
      </c>
      <c r="D3944" s="54">
        <v>27089971</v>
      </c>
      <c r="E3944" s="54">
        <f t="shared" si="61"/>
        <v>156</v>
      </c>
    </row>
    <row r="3945" spans="2:5" x14ac:dyDescent="0.2">
      <c r="B3945" s="54" t="s">
        <v>679</v>
      </c>
      <c r="C3945" s="54">
        <v>27219615</v>
      </c>
      <c r="D3945" s="54">
        <v>27219748</v>
      </c>
      <c r="E3945" s="54">
        <f t="shared" si="61"/>
        <v>134</v>
      </c>
    </row>
    <row r="3946" spans="2:5" x14ac:dyDescent="0.2">
      <c r="B3946" s="54" t="s">
        <v>679</v>
      </c>
      <c r="C3946" s="54">
        <v>27609341</v>
      </c>
      <c r="D3946" s="54">
        <v>27609472</v>
      </c>
      <c r="E3946" s="54">
        <f t="shared" si="61"/>
        <v>132</v>
      </c>
    </row>
    <row r="3947" spans="2:5" x14ac:dyDescent="0.2">
      <c r="B3947" s="54" t="s">
        <v>679</v>
      </c>
      <c r="C3947" s="54">
        <v>27995965</v>
      </c>
      <c r="D3947" s="54">
        <v>27996481</v>
      </c>
      <c r="E3947" s="54">
        <f t="shared" si="61"/>
        <v>517</v>
      </c>
    </row>
    <row r="3948" spans="2:5" x14ac:dyDescent="0.2">
      <c r="B3948" s="54" t="s">
        <v>679</v>
      </c>
      <c r="C3948" s="54">
        <v>28059672</v>
      </c>
      <c r="D3948" s="54">
        <v>28059819</v>
      </c>
      <c r="E3948" s="54">
        <f t="shared" si="61"/>
        <v>148</v>
      </c>
    </row>
    <row r="3949" spans="2:5" x14ac:dyDescent="0.2">
      <c r="B3949" s="54" t="s">
        <v>679</v>
      </c>
      <c r="C3949" s="54">
        <v>28156993</v>
      </c>
      <c r="D3949" s="54">
        <v>28157072</v>
      </c>
      <c r="E3949" s="54">
        <f t="shared" si="61"/>
        <v>80</v>
      </c>
    </row>
    <row r="3950" spans="2:5" x14ac:dyDescent="0.2">
      <c r="B3950" s="54" t="s">
        <v>679</v>
      </c>
      <c r="C3950" s="54">
        <v>28284801</v>
      </c>
      <c r="D3950" s="54">
        <v>28285023</v>
      </c>
      <c r="E3950" s="54">
        <f t="shared" si="61"/>
        <v>223</v>
      </c>
    </row>
    <row r="3951" spans="2:5" x14ac:dyDescent="0.2">
      <c r="B3951" s="54" t="s">
        <v>679</v>
      </c>
      <c r="C3951" s="54">
        <v>28369167</v>
      </c>
      <c r="D3951" s="54">
        <v>28369460</v>
      </c>
      <c r="E3951" s="54">
        <f t="shared" si="61"/>
        <v>294</v>
      </c>
    </row>
    <row r="3952" spans="2:5" x14ac:dyDescent="0.2">
      <c r="B3952" s="54" t="s">
        <v>679</v>
      </c>
      <c r="C3952" s="54">
        <v>29492063</v>
      </c>
      <c r="D3952" s="54">
        <v>29492387</v>
      </c>
      <c r="E3952" s="54">
        <f t="shared" si="61"/>
        <v>325</v>
      </c>
    </row>
    <row r="3953" spans="2:5" x14ac:dyDescent="0.2">
      <c r="B3953" s="54" t="s">
        <v>679</v>
      </c>
      <c r="C3953" s="54">
        <v>29492424</v>
      </c>
      <c r="D3953" s="54">
        <v>29493361</v>
      </c>
      <c r="E3953" s="54">
        <f t="shared" si="61"/>
        <v>938</v>
      </c>
    </row>
    <row r="3954" spans="2:5" x14ac:dyDescent="0.2">
      <c r="B3954" s="54" t="s">
        <v>679</v>
      </c>
      <c r="C3954" s="54">
        <v>29527968</v>
      </c>
      <c r="D3954" s="54">
        <v>29528179</v>
      </c>
      <c r="E3954" s="54">
        <f t="shared" si="61"/>
        <v>212</v>
      </c>
    </row>
    <row r="3955" spans="2:5" x14ac:dyDescent="0.2">
      <c r="B3955" s="54" t="s">
        <v>679</v>
      </c>
      <c r="C3955" s="54">
        <v>29588260</v>
      </c>
      <c r="D3955" s="54">
        <v>29588467</v>
      </c>
      <c r="E3955" s="54">
        <f t="shared" si="61"/>
        <v>208</v>
      </c>
    </row>
    <row r="3956" spans="2:5" x14ac:dyDescent="0.2">
      <c r="B3956" s="54" t="s">
        <v>679</v>
      </c>
      <c r="C3956" s="54">
        <v>29588545</v>
      </c>
      <c r="D3956" s="54">
        <v>29588681</v>
      </c>
      <c r="E3956" s="54">
        <f t="shared" si="61"/>
        <v>137</v>
      </c>
    </row>
    <row r="3957" spans="2:5" x14ac:dyDescent="0.2">
      <c r="B3957" s="54" t="s">
        <v>679</v>
      </c>
      <c r="C3957" s="54">
        <v>29595913</v>
      </c>
      <c r="D3957" s="54">
        <v>29596145</v>
      </c>
      <c r="E3957" s="54">
        <f t="shared" si="61"/>
        <v>233</v>
      </c>
    </row>
    <row r="3958" spans="2:5" x14ac:dyDescent="0.2">
      <c r="B3958" s="54" t="s">
        <v>679</v>
      </c>
      <c r="C3958" s="54">
        <v>29660395</v>
      </c>
      <c r="D3958" s="54">
        <v>29660657</v>
      </c>
      <c r="E3958" s="54">
        <f t="shared" si="61"/>
        <v>263</v>
      </c>
    </row>
    <row r="3959" spans="2:5" x14ac:dyDescent="0.2">
      <c r="B3959" s="54" t="s">
        <v>679</v>
      </c>
      <c r="C3959" s="54">
        <v>29665512</v>
      </c>
      <c r="D3959" s="54">
        <v>29665672</v>
      </c>
      <c r="E3959" s="54">
        <f t="shared" si="61"/>
        <v>161</v>
      </c>
    </row>
    <row r="3960" spans="2:5" x14ac:dyDescent="0.2">
      <c r="B3960" s="54" t="s">
        <v>679</v>
      </c>
      <c r="C3960" s="54">
        <v>29665746</v>
      </c>
      <c r="D3960" s="54">
        <v>29665924</v>
      </c>
      <c r="E3960" s="54">
        <f t="shared" si="61"/>
        <v>179</v>
      </c>
    </row>
    <row r="3961" spans="2:5" x14ac:dyDescent="0.2">
      <c r="B3961" s="54" t="s">
        <v>679</v>
      </c>
      <c r="C3961" s="54">
        <v>29674104</v>
      </c>
      <c r="D3961" s="54">
        <v>29674456</v>
      </c>
      <c r="E3961" s="54">
        <f t="shared" si="61"/>
        <v>353</v>
      </c>
    </row>
    <row r="3962" spans="2:5" x14ac:dyDescent="0.2">
      <c r="B3962" s="54" t="s">
        <v>679</v>
      </c>
      <c r="C3962" s="54">
        <v>29674508</v>
      </c>
      <c r="D3962" s="54">
        <v>29675080</v>
      </c>
      <c r="E3962" s="54">
        <f t="shared" si="61"/>
        <v>573</v>
      </c>
    </row>
    <row r="3963" spans="2:5" x14ac:dyDescent="0.2">
      <c r="B3963" s="54" t="s">
        <v>679</v>
      </c>
      <c r="C3963" s="54">
        <v>29783422</v>
      </c>
      <c r="D3963" s="54">
        <v>29784017</v>
      </c>
      <c r="E3963" s="54">
        <f t="shared" si="61"/>
        <v>596</v>
      </c>
    </row>
    <row r="3964" spans="2:5" x14ac:dyDescent="0.2">
      <c r="B3964" s="54" t="s">
        <v>679</v>
      </c>
      <c r="C3964" s="54">
        <v>29914124</v>
      </c>
      <c r="D3964" s="54">
        <v>29914265</v>
      </c>
      <c r="E3964" s="54">
        <f t="shared" si="61"/>
        <v>142</v>
      </c>
    </row>
    <row r="3965" spans="2:5" x14ac:dyDescent="0.2">
      <c r="B3965" s="54" t="s">
        <v>679</v>
      </c>
      <c r="C3965" s="54">
        <v>29949905</v>
      </c>
      <c r="D3965" s="54">
        <v>29949989</v>
      </c>
      <c r="E3965" s="54">
        <f t="shared" si="61"/>
        <v>85</v>
      </c>
    </row>
    <row r="3966" spans="2:5" x14ac:dyDescent="0.2">
      <c r="B3966" s="54" t="s">
        <v>679</v>
      </c>
      <c r="C3966" s="54">
        <v>30242079</v>
      </c>
      <c r="D3966" s="54">
        <v>30242781</v>
      </c>
      <c r="E3966" s="54">
        <f t="shared" si="61"/>
        <v>703</v>
      </c>
    </row>
    <row r="3967" spans="2:5" x14ac:dyDescent="0.2">
      <c r="B3967" s="54" t="s">
        <v>679</v>
      </c>
      <c r="C3967" s="54">
        <v>30242883</v>
      </c>
      <c r="D3967" s="54">
        <v>30242925</v>
      </c>
      <c r="E3967" s="54">
        <f t="shared" si="61"/>
        <v>43</v>
      </c>
    </row>
    <row r="3968" spans="2:5" x14ac:dyDescent="0.2">
      <c r="B3968" s="54" t="s">
        <v>679</v>
      </c>
      <c r="C3968" s="54">
        <v>30399474</v>
      </c>
      <c r="D3968" s="54">
        <v>30399576</v>
      </c>
      <c r="E3968" s="54">
        <f t="shared" si="61"/>
        <v>103</v>
      </c>
    </row>
    <row r="3969" spans="2:5" x14ac:dyDescent="0.2">
      <c r="B3969" s="54" t="s">
        <v>679</v>
      </c>
      <c r="C3969" s="54">
        <v>30399651</v>
      </c>
      <c r="D3969" s="54">
        <v>30399761</v>
      </c>
      <c r="E3969" s="54">
        <f t="shared" si="61"/>
        <v>111</v>
      </c>
    </row>
    <row r="3970" spans="2:5" x14ac:dyDescent="0.2">
      <c r="B3970" s="54" t="s">
        <v>679</v>
      </c>
      <c r="C3970" s="54">
        <v>30919174</v>
      </c>
      <c r="D3970" s="54">
        <v>30919305</v>
      </c>
      <c r="E3970" s="54">
        <f t="shared" si="61"/>
        <v>132</v>
      </c>
    </row>
    <row r="3971" spans="2:5" x14ac:dyDescent="0.2">
      <c r="B3971" s="54" t="s">
        <v>679</v>
      </c>
      <c r="C3971" s="54">
        <v>31002529</v>
      </c>
      <c r="D3971" s="54">
        <v>31002672</v>
      </c>
      <c r="E3971" s="54">
        <f t="shared" ref="E3971:E4034" si="62">D3971-C3971+1</f>
        <v>144</v>
      </c>
    </row>
    <row r="3972" spans="2:5" x14ac:dyDescent="0.2">
      <c r="B3972" s="54" t="s">
        <v>679</v>
      </c>
      <c r="C3972" s="54">
        <v>31271040</v>
      </c>
      <c r="D3972" s="54">
        <v>31271150</v>
      </c>
      <c r="E3972" s="54">
        <f t="shared" si="62"/>
        <v>111</v>
      </c>
    </row>
    <row r="3973" spans="2:5" x14ac:dyDescent="0.2">
      <c r="B3973" s="54" t="s">
        <v>679</v>
      </c>
      <c r="C3973" s="54">
        <v>31271190</v>
      </c>
      <c r="D3973" s="54">
        <v>31271343</v>
      </c>
      <c r="E3973" s="54">
        <f t="shared" si="62"/>
        <v>154</v>
      </c>
    </row>
    <row r="3974" spans="2:5" x14ac:dyDescent="0.2">
      <c r="B3974" s="54" t="s">
        <v>679</v>
      </c>
      <c r="C3974" s="54">
        <v>31613974</v>
      </c>
      <c r="D3974" s="54">
        <v>31614075</v>
      </c>
      <c r="E3974" s="54">
        <f t="shared" si="62"/>
        <v>102</v>
      </c>
    </row>
    <row r="3975" spans="2:5" x14ac:dyDescent="0.2">
      <c r="B3975" s="54" t="s">
        <v>679</v>
      </c>
      <c r="C3975" s="54">
        <v>31614311</v>
      </c>
      <c r="D3975" s="54">
        <v>31614442</v>
      </c>
      <c r="E3975" s="54">
        <f t="shared" si="62"/>
        <v>132</v>
      </c>
    </row>
    <row r="3976" spans="2:5" x14ac:dyDescent="0.2">
      <c r="B3976" s="54" t="s">
        <v>679</v>
      </c>
      <c r="C3976" s="54">
        <v>31652849</v>
      </c>
      <c r="D3976" s="54">
        <v>31653144</v>
      </c>
      <c r="E3976" s="54">
        <f t="shared" si="62"/>
        <v>296</v>
      </c>
    </row>
    <row r="3977" spans="2:5" x14ac:dyDescent="0.2">
      <c r="B3977" s="54" t="s">
        <v>679</v>
      </c>
      <c r="C3977" s="54">
        <v>31653191</v>
      </c>
      <c r="D3977" s="54">
        <v>31653525</v>
      </c>
      <c r="E3977" s="54">
        <f t="shared" si="62"/>
        <v>335</v>
      </c>
    </row>
    <row r="3978" spans="2:5" x14ac:dyDescent="0.2">
      <c r="B3978" s="54" t="s">
        <v>679</v>
      </c>
      <c r="C3978" s="54">
        <v>31653958</v>
      </c>
      <c r="D3978" s="54">
        <v>31654308</v>
      </c>
      <c r="E3978" s="54">
        <f t="shared" si="62"/>
        <v>351</v>
      </c>
    </row>
    <row r="3979" spans="2:5" x14ac:dyDescent="0.2">
      <c r="B3979" s="54" t="s">
        <v>679</v>
      </c>
      <c r="C3979" s="54">
        <v>31654348</v>
      </c>
      <c r="D3979" s="54">
        <v>31654646</v>
      </c>
      <c r="E3979" s="54">
        <f t="shared" si="62"/>
        <v>299</v>
      </c>
    </row>
    <row r="3980" spans="2:5" x14ac:dyDescent="0.2">
      <c r="B3980" s="54" t="s">
        <v>679</v>
      </c>
      <c r="C3980" s="54">
        <v>31654832</v>
      </c>
      <c r="D3980" s="54">
        <v>31655105</v>
      </c>
      <c r="E3980" s="54">
        <f t="shared" si="62"/>
        <v>274</v>
      </c>
    </row>
    <row r="3981" spans="2:5" x14ac:dyDescent="0.2">
      <c r="B3981" s="54" t="s">
        <v>679</v>
      </c>
      <c r="C3981" s="54">
        <v>31655211</v>
      </c>
      <c r="D3981" s="54">
        <v>31655383</v>
      </c>
      <c r="E3981" s="54">
        <f t="shared" si="62"/>
        <v>173</v>
      </c>
    </row>
    <row r="3982" spans="2:5" x14ac:dyDescent="0.2">
      <c r="B3982" s="54" t="s">
        <v>679</v>
      </c>
      <c r="C3982" s="54">
        <v>32864230</v>
      </c>
      <c r="D3982" s="54">
        <v>32864299</v>
      </c>
      <c r="E3982" s="54">
        <f t="shared" si="62"/>
        <v>70</v>
      </c>
    </row>
    <row r="3983" spans="2:5" x14ac:dyDescent="0.2">
      <c r="B3983" s="54" t="s">
        <v>679</v>
      </c>
      <c r="C3983" s="54">
        <v>32864608</v>
      </c>
      <c r="D3983" s="54">
        <v>32864757</v>
      </c>
      <c r="E3983" s="54">
        <f t="shared" si="62"/>
        <v>150</v>
      </c>
    </row>
    <row r="3984" spans="2:5" x14ac:dyDescent="0.2">
      <c r="B3984" s="54" t="s">
        <v>679</v>
      </c>
      <c r="C3984" s="54">
        <v>32993124</v>
      </c>
      <c r="D3984" s="54">
        <v>32993614</v>
      </c>
      <c r="E3984" s="54">
        <f t="shared" si="62"/>
        <v>491</v>
      </c>
    </row>
    <row r="3985" spans="2:5" x14ac:dyDescent="0.2">
      <c r="B3985" s="54" t="s">
        <v>679</v>
      </c>
      <c r="C3985" s="54">
        <v>33077691</v>
      </c>
      <c r="D3985" s="54">
        <v>33078233</v>
      </c>
      <c r="E3985" s="54">
        <f t="shared" si="62"/>
        <v>543</v>
      </c>
    </row>
    <row r="3986" spans="2:5" x14ac:dyDescent="0.2">
      <c r="B3986" s="54" t="s">
        <v>679</v>
      </c>
      <c r="C3986" s="54">
        <v>33159389</v>
      </c>
      <c r="D3986" s="54">
        <v>33160077</v>
      </c>
      <c r="E3986" s="54">
        <f t="shared" si="62"/>
        <v>689</v>
      </c>
    </row>
    <row r="3987" spans="2:5" x14ac:dyDescent="0.2">
      <c r="B3987" s="54" t="s">
        <v>679</v>
      </c>
      <c r="C3987" s="54">
        <v>33239068</v>
      </c>
      <c r="D3987" s="54">
        <v>33239077</v>
      </c>
      <c r="E3987" s="54">
        <f t="shared" si="62"/>
        <v>10</v>
      </c>
    </row>
    <row r="3988" spans="2:5" x14ac:dyDescent="0.2">
      <c r="B3988" s="54" t="s">
        <v>679</v>
      </c>
      <c r="C3988" s="54">
        <v>33421950</v>
      </c>
      <c r="D3988" s="54">
        <v>33422085</v>
      </c>
      <c r="E3988" s="54">
        <f t="shared" si="62"/>
        <v>136</v>
      </c>
    </row>
    <row r="3989" spans="2:5" x14ac:dyDescent="0.2">
      <c r="B3989" s="54" t="s">
        <v>679</v>
      </c>
      <c r="C3989" s="54">
        <v>33566777</v>
      </c>
      <c r="D3989" s="54">
        <v>33566897</v>
      </c>
      <c r="E3989" s="54">
        <f t="shared" si="62"/>
        <v>121</v>
      </c>
    </row>
    <row r="3990" spans="2:5" x14ac:dyDescent="0.2">
      <c r="B3990" s="54" t="s">
        <v>679</v>
      </c>
      <c r="C3990" s="54">
        <v>33717950</v>
      </c>
      <c r="D3990" s="54">
        <v>33718177</v>
      </c>
      <c r="E3990" s="54">
        <f t="shared" si="62"/>
        <v>228</v>
      </c>
    </row>
    <row r="3991" spans="2:5" x14ac:dyDescent="0.2">
      <c r="B3991" s="54" t="s">
        <v>679</v>
      </c>
      <c r="C3991" s="54">
        <v>33966031</v>
      </c>
      <c r="D3991" s="54">
        <v>33966112</v>
      </c>
      <c r="E3991" s="54">
        <f t="shared" si="62"/>
        <v>82</v>
      </c>
    </row>
    <row r="3992" spans="2:5" x14ac:dyDescent="0.2">
      <c r="B3992" s="54" t="s">
        <v>679</v>
      </c>
      <c r="C3992" s="54">
        <v>34092231</v>
      </c>
      <c r="D3992" s="54">
        <v>34092468</v>
      </c>
      <c r="E3992" s="54">
        <f t="shared" si="62"/>
        <v>238</v>
      </c>
    </row>
    <row r="3993" spans="2:5" x14ac:dyDescent="0.2">
      <c r="B3993" s="54" t="s">
        <v>679</v>
      </c>
      <c r="C3993" s="54">
        <v>34092708</v>
      </c>
      <c r="D3993" s="54">
        <v>34092948</v>
      </c>
      <c r="E3993" s="54">
        <f t="shared" si="62"/>
        <v>241</v>
      </c>
    </row>
    <row r="3994" spans="2:5" x14ac:dyDescent="0.2">
      <c r="B3994" s="54" t="s">
        <v>679</v>
      </c>
      <c r="C3994" s="54">
        <v>34140770</v>
      </c>
      <c r="D3994" s="54">
        <v>34140891</v>
      </c>
      <c r="E3994" s="54">
        <f t="shared" si="62"/>
        <v>122</v>
      </c>
    </row>
    <row r="3995" spans="2:5" x14ac:dyDescent="0.2">
      <c r="B3995" s="54" t="s">
        <v>679</v>
      </c>
      <c r="C3995" s="54">
        <v>34141367</v>
      </c>
      <c r="D3995" s="54">
        <v>34141836</v>
      </c>
      <c r="E3995" s="54">
        <f t="shared" si="62"/>
        <v>470</v>
      </c>
    </row>
    <row r="3996" spans="2:5" x14ac:dyDescent="0.2">
      <c r="B3996" s="54" t="s">
        <v>679</v>
      </c>
      <c r="C3996" s="54">
        <v>34231856</v>
      </c>
      <c r="D3996" s="54">
        <v>34232104</v>
      </c>
      <c r="E3996" s="54">
        <f t="shared" si="62"/>
        <v>249</v>
      </c>
    </row>
    <row r="3997" spans="2:5" x14ac:dyDescent="0.2">
      <c r="B3997" s="54" t="s">
        <v>679</v>
      </c>
      <c r="C3997" s="54">
        <v>34232153</v>
      </c>
      <c r="D3997" s="54">
        <v>34232373</v>
      </c>
      <c r="E3997" s="54">
        <f t="shared" si="62"/>
        <v>221</v>
      </c>
    </row>
    <row r="3998" spans="2:5" x14ac:dyDescent="0.2">
      <c r="B3998" s="54" t="s">
        <v>679</v>
      </c>
      <c r="C3998" s="54">
        <v>34435457</v>
      </c>
      <c r="D3998" s="54">
        <v>34435633</v>
      </c>
      <c r="E3998" s="54">
        <f t="shared" si="62"/>
        <v>177</v>
      </c>
    </row>
    <row r="3999" spans="2:5" x14ac:dyDescent="0.2">
      <c r="B3999" s="54" t="s">
        <v>679</v>
      </c>
      <c r="C3999" s="54">
        <v>34435958</v>
      </c>
      <c r="D3999" s="54">
        <v>34436344</v>
      </c>
      <c r="E3999" s="54">
        <f t="shared" si="62"/>
        <v>387</v>
      </c>
    </row>
    <row r="4000" spans="2:5" x14ac:dyDescent="0.2">
      <c r="B4000" s="54" t="s">
        <v>679</v>
      </c>
      <c r="C4000" s="54">
        <v>34436655</v>
      </c>
      <c r="D4000" s="54">
        <v>34436982</v>
      </c>
      <c r="E4000" s="54">
        <f t="shared" si="62"/>
        <v>328</v>
      </c>
    </row>
    <row r="4001" spans="2:5" x14ac:dyDescent="0.2">
      <c r="B4001" s="54" t="s">
        <v>679</v>
      </c>
      <c r="C4001" s="54">
        <v>34495622</v>
      </c>
      <c r="D4001" s="54">
        <v>34495870</v>
      </c>
      <c r="E4001" s="54">
        <f t="shared" si="62"/>
        <v>249</v>
      </c>
    </row>
    <row r="4002" spans="2:5" x14ac:dyDescent="0.2">
      <c r="B4002" s="54" t="s">
        <v>679</v>
      </c>
      <c r="C4002" s="54">
        <v>34496013</v>
      </c>
      <c r="D4002" s="54">
        <v>34496220</v>
      </c>
      <c r="E4002" s="54">
        <f t="shared" si="62"/>
        <v>208</v>
      </c>
    </row>
    <row r="4003" spans="2:5" x14ac:dyDescent="0.2">
      <c r="B4003" s="54" t="s">
        <v>679</v>
      </c>
      <c r="C4003" s="54">
        <v>34496584</v>
      </c>
      <c r="D4003" s="54">
        <v>34496745</v>
      </c>
      <c r="E4003" s="54">
        <f t="shared" si="62"/>
        <v>162</v>
      </c>
    </row>
    <row r="4004" spans="2:5" x14ac:dyDescent="0.2">
      <c r="B4004" s="54" t="s">
        <v>679</v>
      </c>
      <c r="C4004" s="54">
        <v>34496924</v>
      </c>
      <c r="D4004" s="54">
        <v>34497042</v>
      </c>
      <c r="E4004" s="54">
        <f t="shared" si="62"/>
        <v>119</v>
      </c>
    </row>
    <row r="4005" spans="2:5" x14ac:dyDescent="0.2">
      <c r="B4005" s="54" t="s">
        <v>679</v>
      </c>
      <c r="C4005" s="54">
        <v>34518130</v>
      </c>
      <c r="D4005" s="54">
        <v>34518211</v>
      </c>
      <c r="E4005" s="54">
        <f t="shared" si="62"/>
        <v>82</v>
      </c>
    </row>
    <row r="4006" spans="2:5" x14ac:dyDescent="0.2">
      <c r="B4006" s="54" t="s">
        <v>679</v>
      </c>
      <c r="C4006" s="54">
        <v>34549666</v>
      </c>
      <c r="D4006" s="54">
        <v>34549836</v>
      </c>
      <c r="E4006" s="54">
        <f t="shared" si="62"/>
        <v>171</v>
      </c>
    </row>
    <row r="4007" spans="2:5" x14ac:dyDescent="0.2">
      <c r="B4007" s="54" t="s">
        <v>679</v>
      </c>
      <c r="C4007" s="54">
        <v>34822856</v>
      </c>
      <c r="D4007" s="54">
        <v>34823221</v>
      </c>
      <c r="E4007" s="54">
        <f t="shared" si="62"/>
        <v>366</v>
      </c>
    </row>
    <row r="4008" spans="2:5" x14ac:dyDescent="0.2">
      <c r="B4008" s="54" t="s">
        <v>679</v>
      </c>
      <c r="C4008" s="54">
        <v>34823288</v>
      </c>
      <c r="D4008" s="54">
        <v>34824008</v>
      </c>
      <c r="E4008" s="54">
        <f t="shared" si="62"/>
        <v>721</v>
      </c>
    </row>
    <row r="4009" spans="2:5" x14ac:dyDescent="0.2">
      <c r="B4009" s="54" t="s">
        <v>679</v>
      </c>
      <c r="C4009" s="54">
        <v>34824047</v>
      </c>
      <c r="D4009" s="54">
        <v>34824663</v>
      </c>
      <c r="E4009" s="54">
        <f t="shared" si="62"/>
        <v>617</v>
      </c>
    </row>
    <row r="4010" spans="2:5" x14ac:dyDescent="0.2">
      <c r="B4010" s="54" t="s">
        <v>679</v>
      </c>
      <c r="C4010" s="54">
        <v>35034233</v>
      </c>
      <c r="D4010" s="54">
        <v>35034525</v>
      </c>
      <c r="E4010" s="54">
        <f t="shared" si="62"/>
        <v>293</v>
      </c>
    </row>
    <row r="4011" spans="2:5" x14ac:dyDescent="0.2">
      <c r="B4011" s="54" t="s">
        <v>679</v>
      </c>
      <c r="C4011" s="54">
        <v>35034649</v>
      </c>
      <c r="D4011" s="54">
        <v>35034973</v>
      </c>
      <c r="E4011" s="54">
        <f t="shared" si="62"/>
        <v>325</v>
      </c>
    </row>
    <row r="4012" spans="2:5" x14ac:dyDescent="0.2">
      <c r="B4012" s="54" t="s">
        <v>679</v>
      </c>
      <c r="C4012" s="54">
        <v>35063446</v>
      </c>
      <c r="D4012" s="54">
        <v>35063658</v>
      </c>
      <c r="E4012" s="54">
        <f t="shared" si="62"/>
        <v>213</v>
      </c>
    </row>
    <row r="4013" spans="2:5" x14ac:dyDescent="0.2">
      <c r="B4013" s="54" t="s">
        <v>679</v>
      </c>
      <c r="C4013" s="54">
        <v>35259520</v>
      </c>
      <c r="D4013" s="54">
        <v>35259983</v>
      </c>
      <c r="E4013" s="54">
        <f t="shared" si="62"/>
        <v>464</v>
      </c>
    </row>
    <row r="4014" spans="2:5" x14ac:dyDescent="0.2">
      <c r="B4014" s="54" t="s">
        <v>679</v>
      </c>
      <c r="C4014" s="54">
        <v>35294290</v>
      </c>
      <c r="D4014" s="54">
        <v>35294383</v>
      </c>
      <c r="E4014" s="54">
        <f t="shared" si="62"/>
        <v>94</v>
      </c>
    </row>
    <row r="4015" spans="2:5" x14ac:dyDescent="0.2">
      <c r="B4015" s="54" t="s">
        <v>679</v>
      </c>
      <c r="C4015" s="54">
        <v>35295351</v>
      </c>
      <c r="D4015" s="54">
        <v>35295635</v>
      </c>
      <c r="E4015" s="54">
        <f t="shared" si="62"/>
        <v>285</v>
      </c>
    </row>
    <row r="4016" spans="2:5" x14ac:dyDescent="0.2">
      <c r="B4016" s="54" t="s">
        <v>679</v>
      </c>
      <c r="C4016" s="54">
        <v>35992635</v>
      </c>
      <c r="D4016" s="54">
        <v>35992804</v>
      </c>
      <c r="E4016" s="54">
        <f t="shared" si="62"/>
        <v>170</v>
      </c>
    </row>
    <row r="4017" spans="2:5" x14ac:dyDescent="0.2">
      <c r="B4017" s="54" t="s">
        <v>679</v>
      </c>
      <c r="C4017" s="54">
        <v>36027022</v>
      </c>
      <c r="D4017" s="54">
        <v>36027119</v>
      </c>
      <c r="E4017" s="54">
        <f t="shared" si="62"/>
        <v>98</v>
      </c>
    </row>
    <row r="4018" spans="2:5" x14ac:dyDescent="0.2">
      <c r="B4018" s="54" t="s">
        <v>679</v>
      </c>
      <c r="C4018" s="54">
        <v>36027774</v>
      </c>
      <c r="D4018" s="54">
        <v>36028226</v>
      </c>
      <c r="E4018" s="54">
        <f t="shared" si="62"/>
        <v>453</v>
      </c>
    </row>
    <row r="4019" spans="2:5" x14ac:dyDescent="0.2">
      <c r="B4019" s="54" t="s">
        <v>679</v>
      </c>
      <c r="C4019" s="54">
        <v>36029207</v>
      </c>
      <c r="D4019" s="54">
        <v>36029388</v>
      </c>
      <c r="E4019" s="54">
        <f t="shared" si="62"/>
        <v>182</v>
      </c>
    </row>
    <row r="4020" spans="2:5" x14ac:dyDescent="0.2">
      <c r="B4020" s="54" t="s">
        <v>679</v>
      </c>
      <c r="C4020" s="54">
        <v>36039681</v>
      </c>
      <c r="D4020" s="54">
        <v>36040090</v>
      </c>
      <c r="E4020" s="54">
        <f t="shared" si="62"/>
        <v>410</v>
      </c>
    </row>
    <row r="4021" spans="2:5" x14ac:dyDescent="0.2">
      <c r="B4021" s="54" t="s">
        <v>679</v>
      </c>
      <c r="C4021" s="54">
        <v>36043430</v>
      </c>
      <c r="D4021" s="54">
        <v>36043623</v>
      </c>
      <c r="E4021" s="54">
        <f t="shared" si="62"/>
        <v>194</v>
      </c>
    </row>
    <row r="4022" spans="2:5" x14ac:dyDescent="0.2">
      <c r="B4022" s="54" t="s">
        <v>679</v>
      </c>
      <c r="C4022" s="54">
        <v>36242660</v>
      </c>
      <c r="D4022" s="54">
        <v>36242898</v>
      </c>
      <c r="E4022" s="54">
        <f t="shared" si="62"/>
        <v>239</v>
      </c>
    </row>
    <row r="4023" spans="2:5" x14ac:dyDescent="0.2">
      <c r="B4023" s="54" t="s">
        <v>679</v>
      </c>
      <c r="C4023" s="54">
        <v>36589500</v>
      </c>
      <c r="D4023" s="54">
        <v>36589758</v>
      </c>
      <c r="E4023" s="54">
        <f t="shared" si="62"/>
        <v>259</v>
      </c>
    </row>
    <row r="4024" spans="2:5" x14ac:dyDescent="0.2">
      <c r="B4024" s="54" t="s">
        <v>679</v>
      </c>
      <c r="C4024" s="54">
        <v>36769433</v>
      </c>
      <c r="D4024" s="54">
        <v>36769569</v>
      </c>
      <c r="E4024" s="54">
        <f t="shared" si="62"/>
        <v>137</v>
      </c>
    </row>
    <row r="4025" spans="2:5" x14ac:dyDescent="0.2">
      <c r="B4025" s="54" t="s">
        <v>679</v>
      </c>
      <c r="C4025" s="54">
        <v>36822240</v>
      </c>
      <c r="D4025" s="54">
        <v>36822408</v>
      </c>
      <c r="E4025" s="54">
        <f t="shared" si="62"/>
        <v>169</v>
      </c>
    </row>
    <row r="4026" spans="2:5" x14ac:dyDescent="0.2">
      <c r="B4026" s="54" t="s">
        <v>679</v>
      </c>
      <c r="C4026" s="54">
        <v>36822624</v>
      </c>
      <c r="D4026" s="54">
        <v>36822747</v>
      </c>
      <c r="E4026" s="54">
        <f t="shared" si="62"/>
        <v>124</v>
      </c>
    </row>
    <row r="4027" spans="2:5" x14ac:dyDescent="0.2">
      <c r="B4027" s="54" t="s">
        <v>679</v>
      </c>
      <c r="C4027" s="54">
        <v>36822821</v>
      </c>
      <c r="D4027" s="54">
        <v>36822979</v>
      </c>
      <c r="E4027" s="54">
        <f t="shared" si="62"/>
        <v>159</v>
      </c>
    </row>
    <row r="4028" spans="2:5" x14ac:dyDescent="0.2">
      <c r="B4028" s="54" t="s">
        <v>679</v>
      </c>
      <c r="C4028" s="54">
        <v>36823023</v>
      </c>
      <c r="D4028" s="54">
        <v>36823749</v>
      </c>
      <c r="E4028" s="54">
        <f t="shared" si="62"/>
        <v>727</v>
      </c>
    </row>
    <row r="4029" spans="2:5" x14ac:dyDescent="0.2">
      <c r="B4029" s="54" t="s">
        <v>679</v>
      </c>
      <c r="C4029" s="54">
        <v>36825430</v>
      </c>
      <c r="D4029" s="54">
        <v>36825519</v>
      </c>
      <c r="E4029" s="54">
        <f t="shared" si="62"/>
        <v>90</v>
      </c>
    </row>
    <row r="4030" spans="2:5" x14ac:dyDescent="0.2">
      <c r="B4030" s="54" t="s">
        <v>679</v>
      </c>
      <c r="C4030" s="54">
        <v>36825588</v>
      </c>
      <c r="D4030" s="54">
        <v>36825835</v>
      </c>
      <c r="E4030" s="54">
        <f t="shared" si="62"/>
        <v>248</v>
      </c>
    </row>
    <row r="4031" spans="2:5" x14ac:dyDescent="0.2">
      <c r="B4031" s="54" t="s">
        <v>679</v>
      </c>
      <c r="C4031" s="54">
        <v>36827025</v>
      </c>
      <c r="D4031" s="54">
        <v>36827128</v>
      </c>
      <c r="E4031" s="54">
        <f t="shared" si="62"/>
        <v>104</v>
      </c>
    </row>
    <row r="4032" spans="2:5" x14ac:dyDescent="0.2">
      <c r="B4032" s="54" t="s">
        <v>679</v>
      </c>
      <c r="C4032" s="54">
        <v>36827629</v>
      </c>
      <c r="D4032" s="54">
        <v>36828092</v>
      </c>
      <c r="E4032" s="54">
        <f t="shared" si="62"/>
        <v>464</v>
      </c>
    </row>
    <row r="4033" spans="2:5" x14ac:dyDescent="0.2">
      <c r="B4033" s="54" t="s">
        <v>679</v>
      </c>
      <c r="C4033" s="54">
        <v>36932163</v>
      </c>
      <c r="D4033" s="54">
        <v>36932315</v>
      </c>
      <c r="E4033" s="54">
        <f t="shared" si="62"/>
        <v>153</v>
      </c>
    </row>
    <row r="4034" spans="2:5" x14ac:dyDescent="0.2">
      <c r="B4034" s="54" t="s">
        <v>679</v>
      </c>
      <c r="C4034" s="54">
        <v>37069758</v>
      </c>
      <c r="D4034" s="54">
        <v>37069974</v>
      </c>
      <c r="E4034" s="54">
        <f t="shared" si="62"/>
        <v>217</v>
      </c>
    </row>
    <row r="4035" spans="2:5" x14ac:dyDescent="0.2">
      <c r="B4035" s="54" t="s">
        <v>679</v>
      </c>
      <c r="C4035" s="54">
        <v>37070048</v>
      </c>
      <c r="D4035" s="54">
        <v>37070290</v>
      </c>
      <c r="E4035" s="54">
        <f t="shared" ref="E4035:E4098" si="63">D4035-C4035+1</f>
        <v>243</v>
      </c>
    </row>
    <row r="4036" spans="2:5" x14ac:dyDescent="0.2">
      <c r="B4036" s="54" t="s">
        <v>679</v>
      </c>
      <c r="C4036" s="54">
        <v>37505338</v>
      </c>
      <c r="D4036" s="54">
        <v>37505349</v>
      </c>
      <c r="E4036" s="54">
        <f t="shared" si="63"/>
        <v>12</v>
      </c>
    </row>
    <row r="4037" spans="2:5" x14ac:dyDescent="0.2">
      <c r="B4037" s="54" t="s">
        <v>679</v>
      </c>
      <c r="C4037" s="54">
        <v>37505860</v>
      </c>
      <c r="D4037" s="54">
        <v>37505945</v>
      </c>
      <c r="E4037" s="54">
        <f t="shared" si="63"/>
        <v>86</v>
      </c>
    </row>
    <row r="4038" spans="2:5" x14ac:dyDescent="0.2">
      <c r="B4038" s="54" t="s">
        <v>679</v>
      </c>
      <c r="C4038" s="54">
        <v>37506288</v>
      </c>
      <c r="D4038" s="54">
        <v>37506537</v>
      </c>
      <c r="E4038" s="54">
        <f t="shared" si="63"/>
        <v>250</v>
      </c>
    </row>
    <row r="4039" spans="2:5" x14ac:dyDescent="0.2">
      <c r="B4039" s="54" t="s">
        <v>679</v>
      </c>
      <c r="C4039" s="54">
        <v>37506653</v>
      </c>
      <c r="D4039" s="54">
        <v>37506823</v>
      </c>
      <c r="E4039" s="54">
        <f t="shared" si="63"/>
        <v>171</v>
      </c>
    </row>
    <row r="4040" spans="2:5" x14ac:dyDescent="0.2">
      <c r="B4040" s="54" t="s">
        <v>679</v>
      </c>
      <c r="C4040" s="54">
        <v>37506895</v>
      </c>
      <c r="D4040" s="54">
        <v>37507233</v>
      </c>
      <c r="E4040" s="54">
        <f t="shared" si="63"/>
        <v>339</v>
      </c>
    </row>
    <row r="4041" spans="2:5" x14ac:dyDescent="0.2">
      <c r="B4041" s="54" t="s">
        <v>679</v>
      </c>
      <c r="C4041" s="54">
        <v>37507438</v>
      </c>
      <c r="D4041" s="54">
        <v>37507595</v>
      </c>
      <c r="E4041" s="54">
        <f t="shared" si="63"/>
        <v>158</v>
      </c>
    </row>
    <row r="4042" spans="2:5" x14ac:dyDescent="0.2">
      <c r="B4042" s="54" t="s">
        <v>679</v>
      </c>
      <c r="C4042" s="54">
        <v>37507632</v>
      </c>
      <c r="D4042" s="54">
        <v>37507795</v>
      </c>
      <c r="E4042" s="54">
        <f t="shared" si="63"/>
        <v>164</v>
      </c>
    </row>
    <row r="4043" spans="2:5" x14ac:dyDescent="0.2">
      <c r="B4043" s="54" t="s">
        <v>679</v>
      </c>
      <c r="C4043" s="54">
        <v>37752622</v>
      </c>
      <c r="D4043" s="54">
        <v>37753088</v>
      </c>
      <c r="E4043" s="54">
        <f t="shared" si="63"/>
        <v>467</v>
      </c>
    </row>
    <row r="4044" spans="2:5" x14ac:dyDescent="0.2">
      <c r="B4044" s="54" t="s">
        <v>679</v>
      </c>
      <c r="C4044" s="54">
        <v>37753137</v>
      </c>
      <c r="D4044" s="54">
        <v>37753324</v>
      </c>
      <c r="E4044" s="54">
        <f t="shared" si="63"/>
        <v>188</v>
      </c>
    </row>
    <row r="4045" spans="2:5" x14ac:dyDescent="0.2">
      <c r="B4045" s="54" t="s">
        <v>679</v>
      </c>
      <c r="C4045" s="54">
        <v>37788493</v>
      </c>
      <c r="D4045" s="54">
        <v>37788708</v>
      </c>
      <c r="E4045" s="54">
        <f t="shared" si="63"/>
        <v>216</v>
      </c>
    </row>
    <row r="4046" spans="2:5" x14ac:dyDescent="0.2">
      <c r="B4046" s="54" t="s">
        <v>679</v>
      </c>
      <c r="C4046" s="54">
        <v>37915285</v>
      </c>
      <c r="D4046" s="54">
        <v>37916086</v>
      </c>
      <c r="E4046" s="54">
        <f t="shared" si="63"/>
        <v>802</v>
      </c>
    </row>
    <row r="4047" spans="2:5" x14ac:dyDescent="0.2">
      <c r="B4047" s="54" t="s">
        <v>679</v>
      </c>
      <c r="C4047" s="54">
        <v>37953901</v>
      </c>
      <c r="D4047" s="54">
        <v>37954041</v>
      </c>
      <c r="E4047" s="54">
        <f t="shared" si="63"/>
        <v>141</v>
      </c>
    </row>
    <row r="4048" spans="2:5" x14ac:dyDescent="0.2">
      <c r="B4048" s="54" t="s">
        <v>679</v>
      </c>
      <c r="C4048" s="54">
        <v>37954079</v>
      </c>
      <c r="D4048" s="54">
        <v>37954387</v>
      </c>
      <c r="E4048" s="54">
        <f t="shared" si="63"/>
        <v>309</v>
      </c>
    </row>
    <row r="4049" spans="2:5" x14ac:dyDescent="0.2">
      <c r="B4049" s="54" t="s">
        <v>679</v>
      </c>
      <c r="C4049" s="54">
        <v>38239401</v>
      </c>
      <c r="D4049" s="54">
        <v>38240667</v>
      </c>
      <c r="E4049" s="54">
        <f t="shared" si="63"/>
        <v>1267</v>
      </c>
    </row>
    <row r="4050" spans="2:5" x14ac:dyDescent="0.2">
      <c r="B4050" s="54" t="s">
        <v>679</v>
      </c>
      <c r="C4050" s="54">
        <v>38298977</v>
      </c>
      <c r="D4050" s="54">
        <v>38299044</v>
      </c>
      <c r="E4050" s="54">
        <f t="shared" si="63"/>
        <v>68</v>
      </c>
    </row>
    <row r="4051" spans="2:5" x14ac:dyDescent="0.2">
      <c r="B4051" s="54" t="s">
        <v>679</v>
      </c>
      <c r="C4051" s="54">
        <v>38301723</v>
      </c>
      <c r="D4051" s="54">
        <v>38302331</v>
      </c>
      <c r="E4051" s="54">
        <f t="shared" si="63"/>
        <v>609</v>
      </c>
    </row>
    <row r="4052" spans="2:5" x14ac:dyDescent="0.2">
      <c r="B4052" s="54" t="s">
        <v>679</v>
      </c>
      <c r="C4052" s="54">
        <v>38329468</v>
      </c>
      <c r="D4052" s="54">
        <v>38329678</v>
      </c>
      <c r="E4052" s="54">
        <f t="shared" si="63"/>
        <v>211</v>
      </c>
    </row>
    <row r="4053" spans="2:5" x14ac:dyDescent="0.2">
      <c r="B4053" s="54" t="s">
        <v>679</v>
      </c>
      <c r="C4053" s="54">
        <v>38403570</v>
      </c>
      <c r="D4053" s="54">
        <v>38403948</v>
      </c>
      <c r="E4053" s="54">
        <f t="shared" si="63"/>
        <v>379</v>
      </c>
    </row>
    <row r="4054" spans="2:5" x14ac:dyDescent="0.2">
      <c r="B4054" s="54" t="s">
        <v>679</v>
      </c>
      <c r="C4054" s="54">
        <v>38404406</v>
      </c>
      <c r="D4054" s="54">
        <v>38404654</v>
      </c>
      <c r="E4054" s="54">
        <f t="shared" si="63"/>
        <v>249</v>
      </c>
    </row>
    <row r="4055" spans="2:5" x14ac:dyDescent="0.2">
      <c r="B4055" s="54" t="s">
        <v>679</v>
      </c>
      <c r="C4055" s="54">
        <v>38417741</v>
      </c>
      <c r="D4055" s="54">
        <v>38417886</v>
      </c>
      <c r="E4055" s="54">
        <f t="shared" si="63"/>
        <v>146</v>
      </c>
    </row>
    <row r="4056" spans="2:5" x14ac:dyDescent="0.2">
      <c r="B4056" s="54" t="s">
        <v>679</v>
      </c>
      <c r="C4056" s="54">
        <v>38417931</v>
      </c>
      <c r="D4056" s="54">
        <v>38418287</v>
      </c>
      <c r="E4056" s="54">
        <f t="shared" si="63"/>
        <v>357</v>
      </c>
    </row>
    <row r="4057" spans="2:5" x14ac:dyDescent="0.2">
      <c r="B4057" s="54" t="s">
        <v>679</v>
      </c>
      <c r="C4057" s="54">
        <v>38469829</v>
      </c>
      <c r="D4057" s="54">
        <v>38470389</v>
      </c>
      <c r="E4057" s="54">
        <f t="shared" si="63"/>
        <v>561</v>
      </c>
    </row>
    <row r="4058" spans="2:5" x14ac:dyDescent="0.2">
      <c r="B4058" s="54" t="s">
        <v>679</v>
      </c>
      <c r="C4058" s="54">
        <v>38533005</v>
      </c>
      <c r="D4058" s="54">
        <v>38533782</v>
      </c>
      <c r="E4058" s="54">
        <f t="shared" si="63"/>
        <v>778</v>
      </c>
    </row>
    <row r="4059" spans="2:5" x14ac:dyDescent="0.2">
      <c r="B4059" s="54" t="s">
        <v>679</v>
      </c>
      <c r="C4059" s="54">
        <v>38554640</v>
      </c>
      <c r="D4059" s="54">
        <v>38554853</v>
      </c>
      <c r="E4059" s="54">
        <f t="shared" si="63"/>
        <v>214</v>
      </c>
    </row>
    <row r="4060" spans="2:5" x14ac:dyDescent="0.2">
      <c r="B4060" s="54" t="s">
        <v>679</v>
      </c>
      <c r="C4060" s="54">
        <v>38593412</v>
      </c>
      <c r="D4060" s="54">
        <v>38593713</v>
      </c>
      <c r="E4060" s="54">
        <f t="shared" si="63"/>
        <v>302</v>
      </c>
    </row>
    <row r="4061" spans="2:5" x14ac:dyDescent="0.2">
      <c r="B4061" s="54" t="s">
        <v>679</v>
      </c>
      <c r="C4061" s="54">
        <v>38593765</v>
      </c>
      <c r="D4061" s="54">
        <v>38593902</v>
      </c>
      <c r="E4061" s="54">
        <f t="shared" si="63"/>
        <v>138</v>
      </c>
    </row>
    <row r="4062" spans="2:5" x14ac:dyDescent="0.2">
      <c r="B4062" s="54" t="s">
        <v>679</v>
      </c>
      <c r="C4062" s="54">
        <v>38891885</v>
      </c>
      <c r="D4062" s="54">
        <v>38892202</v>
      </c>
      <c r="E4062" s="54">
        <f t="shared" si="63"/>
        <v>318</v>
      </c>
    </row>
    <row r="4063" spans="2:5" x14ac:dyDescent="0.2">
      <c r="B4063" s="54" t="s">
        <v>679</v>
      </c>
      <c r="C4063" s="54">
        <v>39298383</v>
      </c>
      <c r="D4063" s="54">
        <v>39298596</v>
      </c>
      <c r="E4063" s="54">
        <f t="shared" si="63"/>
        <v>214</v>
      </c>
    </row>
    <row r="4064" spans="2:5" x14ac:dyDescent="0.2">
      <c r="B4064" s="54" t="s">
        <v>679</v>
      </c>
      <c r="C4064" s="54">
        <v>39298687</v>
      </c>
      <c r="D4064" s="54">
        <v>39298754</v>
      </c>
      <c r="E4064" s="54">
        <f t="shared" si="63"/>
        <v>68</v>
      </c>
    </row>
    <row r="4065" spans="2:5" x14ac:dyDescent="0.2">
      <c r="B4065" s="54" t="s">
        <v>679</v>
      </c>
      <c r="C4065" s="54">
        <v>39366441</v>
      </c>
      <c r="D4065" s="54">
        <v>39366543</v>
      </c>
      <c r="E4065" s="54">
        <f t="shared" si="63"/>
        <v>103</v>
      </c>
    </row>
    <row r="4066" spans="2:5" x14ac:dyDescent="0.2">
      <c r="B4066" s="54" t="s">
        <v>679</v>
      </c>
      <c r="C4066" s="54">
        <v>39548985</v>
      </c>
      <c r="D4066" s="54">
        <v>39549023</v>
      </c>
      <c r="E4066" s="54">
        <f t="shared" si="63"/>
        <v>39</v>
      </c>
    </row>
    <row r="4067" spans="2:5" x14ac:dyDescent="0.2">
      <c r="B4067" s="54" t="s">
        <v>679</v>
      </c>
      <c r="C4067" s="54">
        <v>39549153</v>
      </c>
      <c r="D4067" s="54">
        <v>39549736</v>
      </c>
      <c r="E4067" s="54">
        <f t="shared" si="63"/>
        <v>584</v>
      </c>
    </row>
    <row r="4068" spans="2:5" x14ac:dyDescent="0.2">
      <c r="B4068" s="54" t="s">
        <v>679</v>
      </c>
      <c r="C4068" s="54">
        <v>39549778</v>
      </c>
      <c r="D4068" s="54">
        <v>39550004</v>
      </c>
      <c r="E4068" s="54">
        <f t="shared" si="63"/>
        <v>227</v>
      </c>
    </row>
    <row r="4069" spans="2:5" x14ac:dyDescent="0.2">
      <c r="B4069" s="54" t="s">
        <v>679</v>
      </c>
      <c r="C4069" s="54">
        <v>39584136</v>
      </c>
      <c r="D4069" s="54">
        <v>39584858</v>
      </c>
      <c r="E4069" s="54">
        <f t="shared" si="63"/>
        <v>723</v>
      </c>
    </row>
    <row r="4070" spans="2:5" x14ac:dyDescent="0.2">
      <c r="B4070" s="54" t="s">
        <v>679</v>
      </c>
      <c r="C4070" s="54">
        <v>39585223</v>
      </c>
      <c r="D4070" s="54">
        <v>39585309</v>
      </c>
      <c r="E4070" s="54">
        <f t="shared" si="63"/>
        <v>87</v>
      </c>
    </row>
    <row r="4071" spans="2:5" x14ac:dyDescent="0.2">
      <c r="B4071" s="54" t="s">
        <v>679</v>
      </c>
      <c r="C4071" s="54">
        <v>39628500</v>
      </c>
      <c r="D4071" s="54">
        <v>39629047</v>
      </c>
      <c r="E4071" s="54">
        <f t="shared" si="63"/>
        <v>548</v>
      </c>
    </row>
    <row r="4072" spans="2:5" x14ac:dyDescent="0.2">
      <c r="B4072" s="54" t="s">
        <v>679</v>
      </c>
      <c r="C4072" s="54">
        <v>39875221</v>
      </c>
      <c r="D4072" s="54">
        <v>39875288</v>
      </c>
      <c r="E4072" s="54">
        <f t="shared" si="63"/>
        <v>68</v>
      </c>
    </row>
    <row r="4073" spans="2:5" x14ac:dyDescent="0.2">
      <c r="B4073" s="54" t="s">
        <v>679</v>
      </c>
      <c r="C4073" s="54">
        <v>39875325</v>
      </c>
      <c r="D4073" s="54">
        <v>39875445</v>
      </c>
      <c r="E4073" s="54">
        <f t="shared" si="63"/>
        <v>121</v>
      </c>
    </row>
    <row r="4074" spans="2:5" x14ac:dyDescent="0.2">
      <c r="B4074" s="54" t="s">
        <v>679</v>
      </c>
      <c r="C4074" s="54">
        <v>39877570</v>
      </c>
      <c r="D4074" s="54">
        <v>39877644</v>
      </c>
      <c r="E4074" s="54">
        <f t="shared" si="63"/>
        <v>75</v>
      </c>
    </row>
    <row r="4075" spans="2:5" x14ac:dyDescent="0.2">
      <c r="B4075" s="54" t="s">
        <v>679</v>
      </c>
      <c r="C4075" s="54">
        <v>39881562</v>
      </c>
      <c r="D4075" s="54">
        <v>39881748</v>
      </c>
      <c r="E4075" s="54">
        <f t="shared" si="63"/>
        <v>187</v>
      </c>
    </row>
    <row r="4076" spans="2:5" x14ac:dyDescent="0.2">
      <c r="B4076" s="54" t="s">
        <v>679</v>
      </c>
      <c r="C4076" s="54">
        <v>40178143</v>
      </c>
      <c r="D4076" s="54">
        <v>40178394</v>
      </c>
      <c r="E4076" s="54">
        <f t="shared" si="63"/>
        <v>252</v>
      </c>
    </row>
    <row r="4077" spans="2:5" x14ac:dyDescent="0.2">
      <c r="B4077" s="54" t="s">
        <v>679</v>
      </c>
      <c r="C4077" s="54">
        <v>40208778</v>
      </c>
      <c r="D4077" s="54">
        <v>40208819</v>
      </c>
      <c r="E4077" s="54">
        <f t="shared" si="63"/>
        <v>42</v>
      </c>
    </row>
    <row r="4078" spans="2:5" x14ac:dyDescent="0.2">
      <c r="B4078" s="54" t="s">
        <v>679</v>
      </c>
      <c r="C4078" s="54">
        <v>40410339</v>
      </c>
      <c r="D4078" s="54">
        <v>40410833</v>
      </c>
      <c r="E4078" s="54">
        <f t="shared" si="63"/>
        <v>495</v>
      </c>
    </row>
    <row r="4079" spans="2:5" x14ac:dyDescent="0.2">
      <c r="B4079" s="54" t="s">
        <v>679</v>
      </c>
      <c r="C4079" s="54">
        <v>40465061</v>
      </c>
      <c r="D4079" s="54">
        <v>40465356</v>
      </c>
      <c r="E4079" s="54">
        <f t="shared" si="63"/>
        <v>296</v>
      </c>
    </row>
    <row r="4080" spans="2:5" x14ac:dyDescent="0.2">
      <c r="B4080" s="54" t="s">
        <v>679</v>
      </c>
      <c r="C4080" s="54">
        <v>40465497</v>
      </c>
      <c r="D4080" s="54">
        <v>40465566</v>
      </c>
      <c r="E4080" s="54">
        <f t="shared" si="63"/>
        <v>70</v>
      </c>
    </row>
    <row r="4081" spans="2:5" x14ac:dyDescent="0.2">
      <c r="B4081" s="54" t="s">
        <v>679</v>
      </c>
      <c r="C4081" s="54">
        <v>40466033</v>
      </c>
      <c r="D4081" s="54">
        <v>40466600</v>
      </c>
      <c r="E4081" s="54">
        <f t="shared" si="63"/>
        <v>568</v>
      </c>
    </row>
    <row r="4082" spans="2:5" x14ac:dyDescent="0.2">
      <c r="B4082" s="54" t="s">
        <v>679</v>
      </c>
      <c r="C4082" s="54">
        <v>40466738</v>
      </c>
      <c r="D4082" s="54">
        <v>40467149</v>
      </c>
      <c r="E4082" s="54">
        <f t="shared" si="63"/>
        <v>412</v>
      </c>
    </row>
    <row r="4083" spans="2:5" x14ac:dyDescent="0.2">
      <c r="B4083" s="54" t="s">
        <v>679</v>
      </c>
      <c r="C4083" s="54">
        <v>40467806</v>
      </c>
      <c r="D4083" s="54">
        <v>40468098</v>
      </c>
      <c r="E4083" s="54">
        <f t="shared" si="63"/>
        <v>293</v>
      </c>
    </row>
    <row r="4084" spans="2:5" x14ac:dyDescent="0.2">
      <c r="B4084" s="54" t="s">
        <v>679</v>
      </c>
      <c r="C4084" s="54">
        <v>40468143</v>
      </c>
      <c r="D4084" s="54">
        <v>40468393</v>
      </c>
      <c r="E4084" s="54">
        <f t="shared" si="63"/>
        <v>251</v>
      </c>
    </row>
    <row r="4085" spans="2:5" x14ac:dyDescent="0.2">
      <c r="B4085" s="54" t="s">
        <v>679</v>
      </c>
      <c r="C4085" s="54">
        <v>40468481</v>
      </c>
      <c r="D4085" s="54">
        <v>40468654</v>
      </c>
      <c r="E4085" s="54">
        <f t="shared" si="63"/>
        <v>174</v>
      </c>
    </row>
    <row r="4086" spans="2:5" x14ac:dyDescent="0.2">
      <c r="B4086" s="54" t="s">
        <v>679</v>
      </c>
      <c r="C4086" s="54">
        <v>40470122</v>
      </c>
      <c r="D4086" s="54">
        <v>40470836</v>
      </c>
      <c r="E4086" s="54">
        <f t="shared" si="63"/>
        <v>715</v>
      </c>
    </row>
    <row r="4087" spans="2:5" x14ac:dyDescent="0.2">
      <c r="B4087" s="54" t="s">
        <v>679</v>
      </c>
      <c r="C4087" s="54">
        <v>40680196</v>
      </c>
      <c r="D4087" s="54">
        <v>40680308</v>
      </c>
      <c r="E4087" s="54">
        <f t="shared" si="63"/>
        <v>113</v>
      </c>
    </row>
    <row r="4088" spans="2:5" x14ac:dyDescent="0.2">
      <c r="B4088" s="54" t="s">
        <v>679</v>
      </c>
      <c r="C4088" s="54">
        <v>40680345</v>
      </c>
      <c r="D4088" s="54">
        <v>40680470</v>
      </c>
      <c r="E4088" s="54">
        <f t="shared" si="63"/>
        <v>126</v>
      </c>
    </row>
    <row r="4089" spans="2:5" x14ac:dyDescent="0.2">
      <c r="B4089" s="54" t="s">
        <v>679</v>
      </c>
      <c r="C4089" s="54">
        <v>40680517</v>
      </c>
      <c r="D4089" s="54">
        <v>40680705</v>
      </c>
      <c r="E4089" s="54">
        <f t="shared" si="63"/>
        <v>189</v>
      </c>
    </row>
    <row r="4090" spans="2:5" x14ac:dyDescent="0.2">
      <c r="B4090" s="54" t="s">
        <v>679</v>
      </c>
      <c r="C4090" s="54">
        <v>40752058</v>
      </c>
      <c r="D4090" s="54">
        <v>40752775</v>
      </c>
      <c r="E4090" s="54">
        <f t="shared" si="63"/>
        <v>718</v>
      </c>
    </row>
    <row r="4091" spans="2:5" x14ac:dyDescent="0.2">
      <c r="B4091" s="54" t="s">
        <v>679</v>
      </c>
      <c r="C4091" s="54">
        <v>40753126</v>
      </c>
      <c r="D4091" s="54">
        <v>40753513</v>
      </c>
      <c r="E4091" s="54">
        <f t="shared" si="63"/>
        <v>388</v>
      </c>
    </row>
    <row r="4092" spans="2:5" x14ac:dyDescent="0.2">
      <c r="B4092" s="54" t="s">
        <v>679</v>
      </c>
      <c r="C4092" s="54">
        <v>40754629</v>
      </c>
      <c r="D4092" s="54">
        <v>40754754</v>
      </c>
      <c r="E4092" s="54">
        <f t="shared" si="63"/>
        <v>126</v>
      </c>
    </row>
    <row r="4093" spans="2:5" x14ac:dyDescent="0.2">
      <c r="B4093" s="54" t="s">
        <v>679</v>
      </c>
      <c r="C4093" s="54">
        <v>40756234</v>
      </c>
      <c r="D4093" s="54">
        <v>40756337</v>
      </c>
      <c r="E4093" s="54">
        <f t="shared" si="63"/>
        <v>104</v>
      </c>
    </row>
    <row r="4094" spans="2:5" x14ac:dyDescent="0.2">
      <c r="B4094" s="54" t="s">
        <v>679</v>
      </c>
      <c r="C4094" s="54">
        <v>40756393</v>
      </c>
      <c r="D4094" s="54">
        <v>40756796</v>
      </c>
      <c r="E4094" s="54">
        <f t="shared" si="63"/>
        <v>404</v>
      </c>
    </row>
    <row r="4095" spans="2:5" x14ac:dyDescent="0.2">
      <c r="B4095" s="54" t="s">
        <v>679</v>
      </c>
      <c r="C4095" s="54">
        <v>40756849</v>
      </c>
      <c r="D4095" s="54">
        <v>40757285</v>
      </c>
      <c r="E4095" s="54">
        <f t="shared" si="63"/>
        <v>437</v>
      </c>
    </row>
    <row r="4096" spans="2:5" x14ac:dyDescent="0.2">
      <c r="B4096" s="54" t="s">
        <v>679</v>
      </c>
      <c r="C4096" s="54">
        <v>40757327</v>
      </c>
      <c r="D4096" s="54">
        <v>40757710</v>
      </c>
      <c r="E4096" s="54">
        <f t="shared" si="63"/>
        <v>384</v>
      </c>
    </row>
    <row r="4097" spans="2:5" x14ac:dyDescent="0.2">
      <c r="B4097" s="54" t="s">
        <v>679</v>
      </c>
      <c r="C4097" s="54">
        <v>40757778</v>
      </c>
      <c r="D4097" s="54">
        <v>40757870</v>
      </c>
      <c r="E4097" s="54">
        <f t="shared" si="63"/>
        <v>93</v>
      </c>
    </row>
    <row r="4098" spans="2:5" x14ac:dyDescent="0.2">
      <c r="B4098" s="54" t="s">
        <v>679</v>
      </c>
      <c r="C4098" s="54">
        <v>40758541</v>
      </c>
      <c r="D4098" s="54">
        <v>40758756</v>
      </c>
      <c r="E4098" s="54">
        <f t="shared" si="63"/>
        <v>216</v>
      </c>
    </row>
    <row r="4099" spans="2:5" x14ac:dyDescent="0.2">
      <c r="B4099" s="54" t="s">
        <v>679</v>
      </c>
      <c r="C4099" s="54">
        <v>40759446</v>
      </c>
      <c r="D4099" s="54">
        <v>40759869</v>
      </c>
      <c r="E4099" s="54">
        <f t="shared" ref="E4099:E4162" si="64">D4099-C4099+1</f>
        <v>424</v>
      </c>
    </row>
    <row r="4100" spans="2:5" x14ac:dyDescent="0.2">
      <c r="B4100" s="54" t="s">
        <v>679</v>
      </c>
      <c r="C4100" s="54">
        <v>40759908</v>
      </c>
      <c r="D4100" s="54">
        <v>40760148</v>
      </c>
      <c r="E4100" s="54">
        <f t="shared" si="64"/>
        <v>241</v>
      </c>
    </row>
    <row r="4101" spans="2:5" x14ac:dyDescent="0.2">
      <c r="B4101" s="54" t="s">
        <v>679</v>
      </c>
      <c r="C4101" s="54">
        <v>40761272</v>
      </c>
      <c r="D4101" s="54">
        <v>40761405</v>
      </c>
      <c r="E4101" s="54">
        <f t="shared" si="64"/>
        <v>134</v>
      </c>
    </row>
    <row r="4102" spans="2:5" x14ac:dyDescent="0.2">
      <c r="B4102" s="54" t="s">
        <v>679</v>
      </c>
      <c r="C4102" s="54">
        <v>40761514</v>
      </c>
      <c r="D4102" s="54">
        <v>40761847</v>
      </c>
      <c r="E4102" s="54">
        <f t="shared" si="64"/>
        <v>334</v>
      </c>
    </row>
    <row r="4103" spans="2:5" x14ac:dyDescent="0.2">
      <c r="B4103" s="54" t="s">
        <v>679</v>
      </c>
      <c r="C4103" s="54">
        <v>40762019</v>
      </c>
      <c r="D4103" s="54">
        <v>40762678</v>
      </c>
      <c r="E4103" s="54">
        <f t="shared" si="64"/>
        <v>660</v>
      </c>
    </row>
    <row r="4104" spans="2:5" x14ac:dyDescent="0.2">
      <c r="B4104" s="54" t="s">
        <v>679</v>
      </c>
      <c r="C4104" s="54">
        <v>40767224</v>
      </c>
      <c r="D4104" s="54">
        <v>40767379</v>
      </c>
      <c r="E4104" s="54">
        <f t="shared" si="64"/>
        <v>156</v>
      </c>
    </row>
    <row r="4105" spans="2:5" x14ac:dyDescent="0.2">
      <c r="B4105" s="54" t="s">
        <v>679</v>
      </c>
      <c r="C4105" s="54">
        <v>40767428</v>
      </c>
      <c r="D4105" s="54">
        <v>40767664</v>
      </c>
      <c r="E4105" s="54">
        <f t="shared" si="64"/>
        <v>237</v>
      </c>
    </row>
    <row r="4106" spans="2:5" x14ac:dyDescent="0.2">
      <c r="B4106" s="54" t="s">
        <v>679</v>
      </c>
      <c r="C4106" s="54">
        <v>40817865</v>
      </c>
      <c r="D4106" s="54">
        <v>40817999</v>
      </c>
      <c r="E4106" s="54">
        <f t="shared" si="64"/>
        <v>135</v>
      </c>
    </row>
    <row r="4107" spans="2:5" x14ac:dyDescent="0.2">
      <c r="B4107" s="54" t="s">
        <v>679</v>
      </c>
      <c r="C4107" s="54">
        <v>40818045</v>
      </c>
      <c r="D4107" s="54">
        <v>40818162</v>
      </c>
      <c r="E4107" s="54">
        <f t="shared" si="64"/>
        <v>118</v>
      </c>
    </row>
    <row r="4108" spans="2:5" x14ac:dyDescent="0.2">
      <c r="B4108" s="54" t="s">
        <v>679</v>
      </c>
      <c r="C4108" s="54">
        <v>40861353</v>
      </c>
      <c r="D4108" s="54">
        <v>40861605</v>
      </c>
      <c r="E4108" s="54">
        <f t="shared" si="64"/>
        <v>253</v>
      </c>
    </row>
    <row r="4109" spans="2:5" x14ac:dyDescent="0.2">
      <c r="B4109" s="54" t="s">
        <v>679</v>
      </c>
      <c r="C4109" s="54">
        <v>40895851</v>
      </c>
      <c r="D4109" s="54">
        <v>40896084</v>
      </c>
      <c r="E4109" s="54">
        <f t="shared" si="64"/>
        <v>234</v>
      </c>
    </row>
    <row r="4110" spans="2:5" x14ac:dyDescent="0.2">
      <c r="B4110" s="54" t="s">
        <v>679</v>
      </c>
      <c r="C4110" s="54">
        <v>40896255</v>
      </c>
      <c r="D4110" s="54">
        <v>40896619</v>
      </c>
      <c r="E4110" s="54">
        <f t="shared" si="64"/>
        <v>365</v>
      </c>
    </row>
    <row r="4111" spans="2:5" x14ac:dyDescent="0.2">
      <c r="B4111" s="54" t="s">
        <v>679</v>
      </c>
      <c r="C4111" s="54">
        <v>40896661</v>
      </c>
      <c r="D4111" s="54">
        <v>40897489</v>
      </c>
      <c r="E4111" s="54">
        <f t="shared" si="64"/>
        <v>829</v>
      </c>
    </row>
    <row r="4112" spans="2:5" x14ac:dyDescent="0.2">
      <c r="B4112" s="54" t="s">
        <v>679</v>
      </c>
      <c r="C4112" s="54">
        <v>40897810</v>
      </c>
      <c r="D4112" s="54">
        <v>40897879</v>
      </c>
      <c r="E4112" s="54">
        <f t="shared" si="64"/>
        <v>70</v>
      </c>
    </row>
    <row r="4113" spans="2:5" x14ac:dyDescent="0.2">
      <c r="B4113" s="54" t="s">
        <v>679</v>
      </c>
      <c r="C4113" s="54">
        <v>40907156</v>
      </c>
      <c r="D4113" s="54">
        <v>40907461</v>
      </c>
      <c r="E4113" s="54">
        <f t="shared" si="64"/>
        <v>306</v>
      </c>
    </row>
    <row r="4114" spans="2:5" x14ac:dyDescent="0.2">
      <c r="B4114" s="54" t="s">
        <v>679</v>
      </c>
      <c r="C4114" s="54">
        <v>40907607</v>
      </c>
      <c r="D4114" s="54">
        <v>40907720</v>
      </c>
      <c r="E4114" s="54">
        <f t="shared" si="64"/>
        <v>114</v>
      </c>
    </row>
    <row r="4115" spans="2:5" x14ac:dyDescent="0.2">
      <c r="B4115" s="54" t="s">
        <v>679</v>
      </c>
      <c r="C4115" s="54">
        <v>41529147</v>
      </c>
      <c r="D4115" s="54">
        <v>41529212</v>
      </c>
      <c r="E4115" s="54">
        <f t="shared" si="64"/>
        <v>66</v>
      </c>
    </row>
    <row r="4116" spans="2:5" x14ac:dyDescent="0.2">
      <c r="B4116" s="54" t="s">
        <v>679</v>
      </c>
      <c r="C4116" s="54">
        <v>41538242</v>
      </c>
      <c r="D4116" s="54">
        <v>41538647</v>
      </c>
      <c r="E4116" s="54">
        <f t="shared" si="64"/>
        <v>406</v>
      </c>
    </row>
    <row r="4117" spans="2:5" x14ac:dyDescent="0.2">
      <c r="B4117" s="54" t="s">
        <v>679</v>
      </c>
      <c r="C4117" s="54">
        <v>41538743</v>
      </c>
      <c r="D4117" s="54">
        <v>41538851</v>
      </c>
      <c r="E4117" s="54">
        <f t="shared" si="64"/>
        <v>109</v>
      </c>
    </row>
    <row r="4118" spans="2:5" x14ac:dyDescent="0.2">
      <c r="B4118" s="54" t="s">
        <v>679</v>
      </c>
      <c r="C4118" s="54">
        <v>41538966</v>
      </c>
      <c r="D4118" s="54">
        <v>41539593</v>
      </c>
      <c r="E4118" s="54">
        <f t="shared" si="64"/>
        <v>628</v>
      </c>
    </row>
    <row r="4119" spans="2:5" x14ac:dyDescent="0.2">
      <c r="B4119" s="54" t="s">
        <v>679</v>
      </c>
      <c r="C4119" s="54">
        <v>41539647</v>
      </c>
      <c r="D4119" s="54">
        <v>41539922</v>
      </c>
      <c r="E4119" s="54">
        <f t="shared" si="64"/>
        <v>276</v>
      </c>
    </row>
    <row r="4120" spans="2:5" x14ac:dyDescent="0.2">
      <c r="B4120" s="54" t="s">
        <v>679</v>
      </c>
      <c r="C4120" s="54">
        <v>41540263</v>
      </c>
      <c r="D4120" s="54">
        <v>41540419</v>
      </c>
      <c r="E4120" s="54">
        <f t="shared" si="64"/>
        <v>157</v>
      </c>
    </row>
    <row r="4121" spans="2:5" x14ac:dyDescent="0.2">
      <c r="B4121" s="54" t="s">
        <v>679</v>
      </c>
      <c r="C4121" s="54">
        <v>41540458</v>
      </c>
      <c r="D4121" s="54">
        <v>41540610</v>
      </c>
      <c r="E4121" s="54">
        <f t="shared" si="64"/>
        <v>153</v>
      </c>
    </row>
    <row r="4122" spans="2:5" x14ac:dyDescent="0.2">
      <c r="B4122" s="54" t="s">
        <v>679</v>
      </c>
      <c r="C4122" s="54">
        <v>41543220</v>
      </c>
      <c r="D4122" s="54">
        <v>41543406</v>
      </c>
      <c r="E4122" s="54">
        <f t="shared" si="64"/>
        <v>187</v>
      </c>
    </row>
    <row r="4123" spans="2:5" x14ac:dyDescent="0.2">
      <c r="B4123" s="54" t="s">
        <v>679</v>
      </c>
      <c r="C4123" s="54">
        <v>41543510</v>
      </c>
      <c r="D4123" s="54">
        <v>41544044</v>
      </c>
      <c r="E4123" s="54">
        <f t="shared" si="64"/>
        <v>535</v>
      </c>
    </row>
    <row r="4124" spans="2:5" x14ac:dyDescent="0.2">
      <c r="B4124" s="54" t="s">
        <v>679</v>
      </c>
      <c r="C4124" s="54">
        <v>41545585</v>
      </c>
      <c r="D4124" s="54">
        <v>41545751</v>
      </c>
      <c r="E4124" s="54">
        <f t="shared" si="64"/>
        <v>167</v>
      </c>
    </row>
    <row r="4125" spans="2:5" x14ac:dyDescent="0.2">
      <c r="B4125" s="54" t="s">
        <v>679</v>
      </c>
      <c r="C4125" s="54">
        <v>41546747</v>
      </c>
      <c r="D4125" s="54">
        <v>41546949</v>
      </c>
      <c r="E4125" s="54">
        <f t="shared" si="64"/>
        <v>203</v>
      </c>
    </row>
    <row r="4126" spans="2:5" x14ac:dyDescent="0.2">
      <c r="B4126" s="54" t="s">
        <v>679</v>
      </c>
      <c r="C4126" s="54">
        <v>41549075</v>
      </c>
      <c r="D4126" s="54">
        <v>41549168</v>
      </c>
      <c r="E4126" s="54">
        <f t="shared" si="64"/>
        <v>94</v>
      </c>
    </row>
    <row r="4127" spans="2:5" x14ac:dyDescent="0.2">
      <c r="B4127" s="54" t="s">
        <v>679</v>
      </c>
      <c r="C4127" s="54">
        <v>41552621</v>
      </c>
      <c r="D4127" s="54">
        <v>41552785</v>
      </c>
      <c r="E4127" s="54">
        <f t="shared" si="64"/>
        <v>165</v>
      </c>
    </row>
    <row r="4128" spans="2:5" x14ac:dyDescent="0.2">
      <c r="B4128" s="54" t="s">
        <v>679</v>
      </c>
      <c r="C4128" s="54">
        <v>41553035</v>
      </c>
      <c r="D4128" s="54">
        <v>41553092</v>
      </c>
      <c r="E4128" s="54">
        <f t="shared" si="64"/>
        <v>58</v>
      </c>
    </row>
    <row r="4129" spans="2:5" x14ac:dyDescent="0.2">
      <c r="B4129" s="54" t="s">
        <v>679</v>
      </c>
      <c r="C4129" s="54">
        <v>41560722</v>
      </c>
      <c r="D4129" s="54">
        <v>41560872</v>
      </c>
      <c r="E4129" s="54">
        <f t="shared" si="64"/>
        <v>151</v>
      </c>
    </row>
    <row r="4130" spans="2:5" x14ac:dyDescent="0.2">
      <c r="B4130" s="54" t="s">
        <v>679</v>
      </c>
      <c r="C4130" s="54">
        <v>41853435</v>
      </c>
      <c r="D4130" s="54">
        <v>41853637</v>
      </c>
      <c r="E4130" s="54">
        <f t="shared" si="64"/>
        <v>203</v>
      </c>
    </row>
    <row r="4131" spans="2:5" x14ac:dyDescent="0.2">
      <c r="B4131" s="54" t="s">
        <v>679</v>
      </c>
      <c r="C4131" s="54">
        <v>41853681</v>
      </c>
      <c r="D4131" s="54">
        <v>41855178</v>
      </c>
      <c r="E4131" s="54">
        <f t="shared" si="64"/>
        <v>1498</v>
      </c>
    </row>
    <row r="4132" spans="2:5" x14ac:dyDescent="0.2">
      <c r="B4132" s="54" t="s">
        <v>679</v>
      </c>
      <c r="C4132" s="54">
        <v>41855219</v>
      </c>
      <c r="D4132" s="54">
        <v>41855428</v>
      </c>
      <c r="E4132" s="54">
        <f t="shared" si="64"/>
        <v>210</v>
      </c>
    </row>
    <row r="4133" spans="2:5" x14ac:dyDescent="0.2">
      <c r="B4133" s="54" t="s">
        <v>679</v>
      </c>
      <c r="C4133" s="54">
        <v>41856356</v>
      </c>
      <c r="D4133" s="54">
        <v>41856436</v>
      </c>
      <c r="E4133" s="54">
        <f t="shared" si="64"/>
        <v>81</v>
      </c>
    </row>
    <row r="4134" spans="2:5" x14ac:dyDescent="0.2">
      <c r="B4134" s="54" t="s">
        <v>679</v>
      </c>
      <c r="C4134" s="54">
        <v>42019224</v>
      </c>
      <c r="D4134" s="54">
        <v>42019727</v>
      </c>
      <c r="E4134" s="54">
        <f t="shared" si="64"/>
        <v>504</v>
      </c>
    </row>
    <row r="4135" spans="2:5" x14ac:dyDescent="0.2">
      <c r="B4135" s="54" t="s">
        <v>679</v>
      </c>
      <c r="C4135" s="54">
        <v>42076471</v>
      </c>
      <c r="D4135" s="54">
        <v>42077208</v>
      </c>
      <c r="E4135" s="54">
        <f t="shared" si="64"/>
        <v>738</v>
      </c>
    </row>
    <row r="4136" spans="2:5" x14ac:dyDescent="0.2">
      <c r="B4136" s="54" t="s">
        <v>679</v>
      </c>
      <c r="C4136" s="54">
        <v>42188563</v>
      </c>
      <c r="D4136" s="54">
        <v>42188717</v>
      </c>
      <c r="E4136" s="54">
        <f t="shared" si="64"/>
        <v>155</v>
      </c>
    </row>
    <row r="4137" spans="2:5" x14ac:dyDescent="0.2">
      <c r="B4137" s="54" t="s">
        <v>679</v>
      </c>
      <c r="C4137" s="54">
        <v>42415025</v>
      </c>
      <c r="D4137" s="54">
        <v>42415226</v>
      </c>
      <c r="E4137" s="54">
        <f t="shared" si="64"/>
        <v>202</v>
      </c>
    </row>
    <row r="4138" spans="2:5" x14ac:dyDescent="0.2">
      <c r="B4138" s="54" t="s">
        <v>679</v>
      </c>
      <c r="C4138" s="54">
        <v>42615417</v>
      </c>
      <c r="D4138" s="54">
        <v>42616569</v>
      </c>
      <c r="E4138" s="54">
        <f t="shared" si="64"/>
        <v>1153</v>
      </c>
    </row>
    <row r="4139" spans="2:5" x14ac:dyDescent="0.2">
      <c r="B4139" s="54" t="s">
        <v>679</v>
      </c>
      <c r="C4139" s="54">
        <v>42699149</v>
      </c>
      <c r="D4139" s="54">
        <v>42699843</v>
      </c>
      <c r="E4139" s="54">
        <f t="shared" si="64"/>
        <v>695</v>
      </c>
    </row>
    <row r="4140" spans="2:5" x14ac:dyDescent="0.2">
      <c r="B4140" s="54" t="s">
        <v>679</v>
      </c>
      <c r="C4140" s="54">
        <v>42699884</v>
      </c>
      <c r="D4140" s="54">
        <v>42700059</v>
      </c>
      <c r="E4140" s="54">
        <f t="shared" si="64"/>
        <v>176</v>
      </c>
    </row>
    <row r="4141" spans="2:5" x14ac:dyDescent="0.2">
      <c r="B4141" s="54" t="s">
        <v>679</v>
      </c>
      <c r="C4141" s="54">
        <v>42701261</v>
      </c>
      <c r="D4141" s="54">
        <v>42701401</v>
      </c>
      <c r="E4141" s="54">
        <f t="shared" si="64"/>
        <v>141</v>
      </c>
    </row>
    <row r="4142" spans="2:5" x14ac:dyDescent="0.2">
      <c r="B4142" s="54" t="s">
        <v>679</v>
      </c>
      <c r="C4142" s="54">
        <v>42701782</v>
      </c>
      <c r="D4142" s="54">
        <v>42701982</v>
      </c>
      <c r="E4142" s="54">
        <f t="shared" si="64"/>
        <v>201</v>
      </c>
    </row>
    <row r="4143" spans="2:5" x14ac:dyDescent="0.2">
      <c r="B4143" s="54" t="s">
        <v>679</v>
      </c>
      <c r="C4143" s="54">
        <v>42702019</v>
      </c>
      <c r="D4143" s="54">
        <v>42702217</v>
      </c>
      <c r="E4143" s="54">
        <f t="shared" si="64"/>
        <v>199</v>
      </c>
    </row>
    <row r="4144" spans="2:5" x14ac:dyDescent="0.2">
      <c r="B4144" s="54" t="s">
        <v>679</v>
      </c>
      <c r="C4144" s="54">
        <v>42706718</v>
      </c>
      <c r="D4144" s="54">
        <v>42706902</v>
      </c>
      <c r="E4144" s="54">
        <f t="shared" si="64"/>
        <v>185</v>
      </c>
    </row>
    <row r="4145" spans="2:5" x14ac:dyDescent="0.2">
      <c r="B4145" s="54" t="s">
        <v>679</v>
      </c>
      <c r="C4145" s="54">
        <v>42706946</v>
      </c>
      <c r="D4145" s="54">
        <v>42707108</v>
      </c>
      <c r="E4145" s="54">
        <f t="shared" si="64"/>
        <v>163</v>
      </c>
    </row>
    <row r="4146" spans="2:5" x14ac:dyDescent="0.2">
      <c r="B4146" s="54" t="s">
        <v>679</v>
      </c>
      <c r="C4146" s="54">
        <v>42926902</v>
      </c>
      <c r="D4146" s="54">
        <v>42927405</v>
      </c>
      <c r="E4146" s="54">
        <f t="shared" si="64"/>
        <v>504</v>
      </c>
    </row>
    <row r="4147" spans="2:5" x14ac:dyDescent="0.2">
      <c r="B4147" s="54" t="s">
        <v>679</v>
      </c>
      <c r="C4147" s="54">
        <v>43021771</v>
      </c>
      <c r="D4147" s="54">
        <v>43022086</v>
      </c>
      <c r="E4147" s="54">
        <f t="shared" si="64"/>
        <v>316</v>
      </c>
    </row>
    <row r="4148" spans="2:5" x14ac:dyDescent="0.2">
      <c r="B4148" s="54" t="s">
        <v>679</v>
      </c>
      <c r="C4148" s="54">
        <v>43022139</v>
      </c>
      <c r="D4148" s="54">
        <v>43022288</v>
      </c>
      <c r="E4148" s="54">
        <f t="shared" si="64"/>
        <v>150</v>
      </c>
    </row>
    <row r="4149" spans="2:5" x14ac:dyDescent="0.2">
      <c r="B4149" s="54" t="s">
        <v>679</v>
      </c>
      <c r="C4149" s="54">
        <v>43022876</v>
      </c>
      <c r="D4149" s="54">
        <v>43023119</v>
      </c>
      <c r="E4149" s="54">
        <f t="shared" si="64"/>
        <v>244</v>
      </c>
    </row>
    <row r="4150" spans="2:5" x14ac:dyDescent="0.2">
      <c r="B4150" s="54" t="s">
        <v>679</v>
      </c>
      <c r="C4150" s="54">
        <v>43031932</v>
      </c>
      <c r="D4150" s="54">
        <v>43032024</v>
      </c>
      <c r="E4150" s="54">
        <f t="shared" si="64"/>
        <v>93</v>
      </c>
    </row>
    <row r="4151" spans="2:5" x14ac:dyDescent="0.2">
      <c r="B4151" s="54" t="s">
        <v>679</v>
      </c>
      <c r="C4151" s="54">
        <v>43045034</v>
      </c>
      <c r="D4151" s="54">
        <v>43045279</v>
      </c>
      <c r="E4151" s="54">
        <f t="shared" si="64"/>
        <v>246</v>
      </c>
    </row>
    <row r="4152" spans="2:5" x14ac:dyDescent="0.2">
      <c r="B4152" s="54" t="s">
        <v>679</v>
      </c>
      <c r="C4152" s="54">
        <v>43174142</v>
      </c>
      <c r="D4152" s="54">
        <v>43174550</v>
      </c>
      <c r="E4152" s="54">
        <f t="shared" si="64"/>
        <v>409</v>
      </c>
    </row>
    <row r="4153" spans="2:5" x14ac:dyDescent="0.2">
      <c r="B4153" s="54" t="s">
        <v>679</v>
      </c>
      <c r="C4153" s="54">
        <v>43196230</v>
      </c>
      <c r="D4153" s="54">
        <v>43196497</v>
      </c>
      <c r="E4153" s="54">
        <f t="shared" si="64"/>
        <v>268</v>
      </c>
    </row>
    <row r="4154" spans="2:5" x14ac:dyDescent="0.2">
      <c r="B4154" s="54" t="s">
        <v>679</v>
      </c>
      <c r="C4154" s="54">
        <v>43420670</v>
      </c>
      <c r="D4154" s="54">
        <v>43420848</v>
      </c>
      <c r="E4154" s="54">
        <f t="shared" si="64"/>
        <v>179</v>
      </c>
    </row>
    <row r="4155" spans="2:5" x14ac:dyDescent="0.2">
      <c r="B4155" s="54" t="s">
        <v>679</v>
      </c>
      <c r="C4155" s="54">
        <v>43882610</v>
      </c>
      <c r="D4155" s="54">
        <v>43882731</v>
      </c>
      <c r="E4155" s="54">
        <f t="shared" si="64"/>
        <v>122</v>
      </c>
    </row>
    <row r="4156" spans="2:5" x14ac:dyDescent="0.2">
      <c r="B4156" s="54" t="s">
        <v>679</v>
      </c>
      <c r="C4156" s="54">
        <v>43896521</v>
      </c>
      <c r="D4156" s="54">
        <v>43896787</v>
      </c>
      <c r="E4156" s="54">
        <f t="shared" si="64"/>
        <v>267</v>
      </c>
    </row>
    <row r="4157" spans="2:5" x14ac:dyDescent="0.2">
      <c r="B4157" s="54" t="s">
        <v>679</v>
      </c>
      <c r="C4157" s="54">
        <v>43897048</v>
      </c>
      <c r="D4157" s="54">
        <v>43897426</v>
      </c>
      <c r="E4157" s="54">
        <f t="shared" si="64"/>
        <v>379</v>
      </c>
    </row>
    <row r="4158" spans="2:5" x14ac:dyDescent="0.2">
      <c r="B4158" s="54" t="s">
        <v>679</v>
      </c>
      <c r="C4158" s="54">
        <v>44597795</v>
      </c>
      <c r="D4158" s="54">
        <v>44597967</v>
      </c>
      <c r="E4158" s="54">
        <f t="shared" si="64"/>
        <v>173</v>
      </c>
    </row>
    <row r="4159" spans="2:5" x14ac:dyDescent="0.2">
      <c r="B4159" s="54" t="s">
        <v>679</v>
      </c>
      <c r="C4159" s="54">
        <v>44640679</v>
      </c>
      <c r="D4159" s="54">
        <v>44640992</v>
      </c>
      <c r="E4159" s="54">
        <f t="shared" si="64"/>
        <v>314</v>
      </c>
    </row>
    <row r="4160" spans="2:5" x14ac:dyDescent="0.2">
      <c r="B4160" s="54" t="s">
        <v>679</v>
      </c>
      <c r="C4160" s="54">
        <v>44642420</v>
      </c>
      <c r="D4160" s="54">
        <v>44642573</v>
      </c>
      <c r="E4160" s="54">
        <f t="shared" si="64"/>
        <v>154</v>
      </c>
    </row>
    <row r="4161" spans="2:5" x14ac:dyDescent="0.2">
      <c r="B4161" s="54" t="s">
        <v>679</v>
      </c>
      <c r="C4161" s="54">
        <v>44918600</v>
      </c>
      <c r="D4161" s="54">
        <v>44918875</v>
      </c>
      <c r="E4161" s="54">
        <f t="shared" si="64"/>
        <v>276</v>
      </c>
    </row>
    <row r="4162" spans="2:5" x14ac:dyDescent="0.2">
      <c r="B4162" s="54" t="s">
        <v>679</v>
      </c>
      <c r="C4162" s="54">
        <v>45159268</v>
      </c>
      <c r="D4162" s="54">
        <v>45159517</v>
      </c>
      <c r="E4162" s="54">
        <f t="shared" si="64"/>
        <v>250</v>
      </c>
    </row>
    <row r="4163" spans="2:5" x14ac:dyDescent="0.2">
      <c r="B4163" s="54" t="s">
        <v>679</v>
      </c>
      <c r="C4163" s="54">
        <v>45159562</v>
      </c>
      <c r="D4163" s="54">
        <v>45160451</v>
      </c>
      <c r="E4163" s="54">
        <f t="shared" ref="E4163:E4226" si="65">D4163-C4163+1</f>
        <v>890</v>
      </c>
    </row>
    <row r="4164" spans="2:5" x14ac:dyDescent="0.2">
      <c r="B4164" s="54" t="s">
        <v>679</v>
      </c>
      <c r="C4164" s="54">
        <v>45161765</v>
      </c>
      <c r="D4164" s="54">
        <v>45161973</v>
      </c>
      <c r="E4164" s="54">
        <f t="shared" si="65"/>
        <v>209</v>
      </c>
    </row>
    <row r="4165" spans="2:5" x14ac:dyDescent="0.2">
      <c r="B4165" s="54" t="s">
        <v>679</v>
      </c>
      <c r="C4165" s="54">
        <v>45918419</v>
      </c>
      <c r="D4165" s="54">
        <v>45919132</v>
      </c>
      <c r="E4165" s="54">
        <f t="shared" si="65"/>
        <v>714</v>
      </c>
    </row>
    <row r="4166" spans="2:5" x14ac:dyDescent="0.2">
      <c r="B4166" s="54" t="s">
        <v>679</v>
      </c>
      <c r="C4166" s="54">
        <v>46038912</v>
      </c>
      <c r="D4166" s="54">
        <v>46039162</v>
      </c>
      <c r="E4166" s="54">
        <f t="shared" si="65"/>
        <v>251</v>
      </c>
    </row>
    <row r="4167" spans="2:5" x14ac:dyDescent="0.2">
      <c r="B4167" s="54" t="s">
        <v>679</v>
      </c>
      <c r="C4167" s="54">
        <v>46039402</v>
      </c>
      <c r="D4167" s="54">
        <v>46040269</v>
      </c>
      <c r="E4167" s="54">
        <f t="shared" si="65"/>
        <v>868</v>
      </c>
    </row>
    <row r="4168" spans="2:5" x14ac:dyDescent="0.2">
      <c r="B4168" s="54" t="s">
        <v>679</v>
      </c>
      <c r="C4168" s="54">
        <v>46040412</v>
      </c>
      <c r="D4168" s="54">
        <v>46040595</v>
      </c>
      <c r="E4168" s="54">
        <f t="shared" si="65"/>
        <v>184</v>
      </c>
    </row>
    <row r="4169" spans="2:5" x14ac:dyDescent="0.2">
      <c r="B4169" s="54" t="s">
        <v>679</v>
      </c>
      <c r="C4169" s="54">
        <v>46261808</v>
      </c>
      <c r="D4169" s="54">
        <v>46262204</v>
      </c>
      <c r="E4169" s="54">
        <f t="shared" si="65"/>
        <v>397</v>
      </c>
    </row>
    <row r="4170" spans="2:5" x14ac:dyDescent="0.2">
      <c r="B4170" s="54" t="s">
        <v>679</v>
      </c>
      <c r="C4170" s="54">
        <v>46321236</v>
      </c>
      <c r="D4170" s="54">
        <v>46322601</v>
      </c>
      <c r="E4170" s="54">
        <f t="shared" si="65"/>
        <v>1366</v>
      </c>
    </row>
    <row r="4171" spans="2:5" x14ac:dyDescent="0.2">
      <c r="B4171" s="54" t="s">
        <v>679</v>
      </c>
      <c r="C4171" s="54">
        <v>46389698</v>
      </c>
      <c r="D4171" s="54">
        <v>46389781</v>
      </c>
      <c r="E4171" s="54">
        <f t="shared" si="65"/>
        <v>84</v>
      </c>
    </row>
    <row r="4172" spans="2:5" x14ac:dyDescent="0.2">
      <c r="B4172" s="54" t="s">
        <v>679</v>
      </c>
      <c r="C4172" s="54">
        <v>46485060</v>
      </c>
      <c r="D4172" s="54">
        <v>46485991</v>
      </c>
      <c r="E4172" s="54">
        <f t="shared" si="65"/>
        <v>932</v>
      </c>
    </row>
    <row r="4173" spans="2:5" x14ac:dyDescent="0.2">
      <c r="B4173" s="54" t="s">
        <v>679</v>
      </c>
      <c r="C4173" s="54">
        <v>46489852</v>
      </c>
      <c r="D4173" s="54">
        <v>46490850</v>
      </c>
      <c r="E4173" s="54">
        <f t="shared" si="65"/>
        <v>999</v>
      </c>
    </row>
    <row r="4174" spans="2:5" x14ac:dyDescent="0.2">
      <c r="B4174" s="54" t="s">
        <v>679</v>
      </c>
      <c r="C4174" s="54">
        <v>46490902</v>
      </c>
      <c r="D4174" s="54">
        <v>46491120</v>
      </c>
      <c r="E4174" s="54">
        <f t="shared" si="65"/>
        <v>219</v>
      </c>
    </row>
    <row r="4175" spans="2:5" x14ac:dyDescent="0.2">
      <c r="B4175" s="54" t="s">
        <v>679</v>
      </c>
      <c r="C4175" s="54">
        <v>46526487</v>
      </c>
      <c r="D4175" s="54">
        <v>46526719</v>
      </c>
      <c r="E4175" s="54">
        <f t="shared" si="65"/>
        <v>233</v>
      </c>
    </row>
    <row r="4176" spans="2:5" x14ac:dyDescent="0.2">
      <c r="B4176" s="54" t="s">
        <v>679</v>
      </c>
      <c r="C4176" s="54">
        <v>46526758</v>
      </c>
      <c r="D4176" s="54">
        <v>46527035</v>
      </c>
      <c r="E4176" s="54">
        <f t="shared" si="65"/>
        <v>278</v>
      </c>
    </row>
    <row r="4177" spans="2:5" x14ac:dyDescent="0.2">
      <c r="B4177" s="54" t="s">
        <v>679</v>
      </c>
      <c r="C4177" s="54">
        <v>47040315</v>
      </c>
      <c r="D4177" s="54">
        <v>47040746</v>
      </c>
      <c r="E4177" s="54">
        <f t="shared" si="65"/>
        <v>432</v>
      </c>
    </row>
    <row r="4178" spans="2:5" x14ac:dyDescent="0.2">
      <c r="B4178" s="54" t="s">
        <v>679</v>
      </c>
      <c r="C4178" s="54">
        <v>47429580</v>
      </c>
      <c r="D4178" s="54">
        <v>47430282</v>
      </c>
      <c r="E4178" s="54">
        <f t="shared" si="65"/>
        <v>703</v>
      </c>
    </row>
    <row r="4179" spans="2:5" x14ac:dyDescent="0.2">
      <c r="B4179" s="54" t="s">
        <v>679</v>
      </c>
      <c r="C4179" s="54">
        <v>47435816</v>
      </c>
      <c r="D4179" s="54">
        <v>47436302</v>
      </c>
      <c r="E4179" s="54">
        <f t="shared" si="65"/>
        <v>487</v>
      </c>
    </row>
    <row r="4180" spans="2:5" x14ac:dyDescent="0.2">
      <c r="B4180" s="54" t="s">
        <v>679</v>
      </c>
      <c r="C4180" s="54">
        <v>47436341</v>
      </c>
      <c r="D4180" s="54">
        <v>47436757</v>
      </c>
      <c r="E4180" s="54">
        <f t="shared" si="65"/>
        <v>417</v>
      </c>
    </row>
    <row r="4181" spans="2:5" x14ac:dyDescent="0.2">
      <c r="B4181" s="54" t="s">
        <v>679</v>
      </c>
      <c r="C4181" s="54">
        <v>47441555</v>
      </c>
      <c r="D4181" s="54">
        <v>47441753</v>
      </c>
      <c r="E4181" s="54">
        <f t="shared" si="65"/>
        <v>199</v>
      </c>
    </row>
    <row r="4182" spans="2:5" x14ac:dyDescent="0.2">
      <c r="B4182" s="54" t="s">
        <v>679</v>
      </c>
      <c r="C4182" s="54">
        <v>47441810</v>
      </c>
      <c r="D4182" s="54">
        <v>47442466</v>
      </c>
      <c r="E4182" s="54">
        <f t="shared" si="65"/>
        <v>657</v>
      </c>
    </row>
    <row r="4183" spans="2:5" x14ac:dyDescent="0.2">
      <c r="B4183" s="54" t="s">
        <v>679</v>
      </c>
      <c r="C4183" s="54">
        <v>47550514</v>
      </c>
      <c r="D4183" s="54">
        <v>47550740</v>
      </c>
      <c r="E4183" s="54">
        <f t="shared" si="65"/>
        <v>227</v>
      </c>
    </row>
    <row r="4184" spans="2:5" x14ac:dyDescent="0.2">
      <c r="B4184" s="54" t="s">
        <v>679</v>
      </c>
      <c r="C4184" s="54">
        <v>47559073</v>
      </c>
      <c r="D4184" s="54">
        <v>47559304</v>
      </c>
      <c r="E4184" s="54">
        <f t="shared" si="65"/>
        <v>232</v>
      </c>
    </row>
    <row r="4185" spans="2:5" x14ac:dyDescent="0.2">
      <c r="B4185" s="54" t="s">
        <v>679</v>
      </c>
      <c r="C4185" s="54">
        <v>47559419</v>
      </c>
      <c r="D4185" s="54">
        <v>47559513</v>
      </c>
      <c r="E4185" s="54">
        <f t="shared" si="65"/>
        <v>95</v>
      </c>
    </row>
    <row r="4186" spans="2:5" x14ac:dyDescent="0.2">
      <c r="B4186" s="54" t="s">
        <v>679</v>
      </c>
      <c r="C4186" s="54">
        <v>47559594</v>
      </c>
      <c r="D4186" s="54">
        <v>47560320</v>
      </c>
      <c r="E4186" s="54">
        <f t="shared" si="65"/>
        <v>727</v>
      </c>
    </row>
    <row r="4187" spans="2:5" x14ac:dyDescent="0.2">
      <c r="B4187" s="54" t="s">
        <v>679</v>
      </c>
      <c r="C4187" s="54">
        <v>47783989</v>
      </c>
      <c r="D4187" s="54">
        <v>47784058</v>
      </c>
      <c r="E4187" s="54">
        <f t="shared" si="65"/>
        <v>70</v>
      </c>
    </row>
    <row r="4188" spans="2:5" x14ac:dyDescent="0.2">
      <c r="B4188" s="54" t="s">
        <v>679</v>
      </c>
      <c r="C4188" s="54">
        <v>47784111</v>
      </c>
      <c r="D4188" s="54">
        <v>47784644</v>
      </c>
      <c r="E4188" s="54">
        <f t="shared" si="65"/>
        <v>534</v>
      </c>
    </row>
    <row r="4189" spans="2:5" x14ac:dyDescent="0.2">
      <c r="B4189" s="54" t="s">
        <v>679</v>
      </c>
      <c r="C4189" s="54">
        <v>48068997</v>
      </c>
      <c r="D4189" s="54">
        <v>48069195</v>
      </c>
      <c r="E4189" s="54">
        <f t="shared" si="65"/>
        <v>199</v>
      </c>
    </row>
    <row r="4190" spans="2:5" x14ac:dyDescent="0.2">
      <c r="B4190" s="54" t="s">
        <v>679</v>
      </c>
      <c r="C4190" s="54">
        <v>48081362</v>
      </c>
      <c r="D4190" s="54">
        <v>48081552</v>
      </c>
      <c r="E4190" s="54">
        <f t="shared" si="65"/>
        <v>191</v>
      </c>
    </row>
    <row r="4191" spans="2:5" x14ac:dyDescent="0.2">
      <c r="B4191" s="54" t="s">
        <v>679</v>
      </c>
      <c r="C4191" s="54">
        <v>48081747</v>
      </c>
      <c r="D4191" s="54">
        <v>48081968</v>
      </c>
      <c r="E4191" s="54">
        <f t="shared" si="65"/>
        <v>222</v>
      </c>
    </row>
    <row r="4192" spans="2:5" x14ac:dyDescent="0.2">
      <c r="B4192" s="54" t="s">
        <v>679</v>
      </c>
      <c r="C4192" s="54">
        <v>48120537</v>
      </c>
      <c r="D4192" s="54">
        <v>48121072</v>
      </c>
      <c r="E4192" s="54">
        <f t="shared" si="65"/>
        <v>536</v>
      </c>
    </row>
    <row r="4193" spans="2:5" x14ac:dyDescent="0.2">
      <c r="B4193" s="54" t="s">
        <v>679</v>
      </c>
      <c r="C4193" s="54">
        <v>48212922</v>
      </c>
      <c r="D4193" s="54">
        <v>48213501</v>
      </c>
      <c r="E4193" s="54">
        <f t="shared" si="65"/>
        <v>580</v>
      </c>
    </row>
    <row r="4194" spans="2:5" x14ac:dyDescent="0.2">
      <c r="B4194" s="54" t="s">
        <v>679</v>
      </c>
      <c r="C4194" s="54">
        <v>48227535</v>
      </c>
      <c r="D4194" s="54">
        <v>48227629</v>
      </c>
      <c r="E4194" s="54">
        <f t="shared" si="65"/>
        <v>95</v>
      </c>
    </row>
    <row r="4195" spans="2:5" x14ac:dyDescent="0.2">
      <c r="B4195" s="54" t="s">
        <v>679</v>
      </c>
      <c r="C4195" s="54">
        <v>48227668</v>
      </c>
      <c r="D4195" s="54">
        <v>48228365</v>
      </c>
      <c r="E4195" s="54">
        <f t="shared" si="65"/>
        <v>698</v>
      </c>
    </row>
    <row r="4196" spans="2:5" x14ac:dyDescent="0.2">
      <c r="B4196" s="54" t="s">
        <v>679</v>
      </c>
      <c r="C4196" s="54">
        <v>48253752</v>
      </c>
      <c r="D4196" s="54">
        <v>48254050</v>
      </c>
      <c r="E4196" s="54">
        <f t="shared" si="65"/>
        <v>299</v>
      </c>
    </row>
    <row r="4197" spans="2:5" x14ac:dyDescent="0.2">
      <c r="B4197" s="54" t="s">
        <v>679</v>
      </c>
      <c r="C4197" s="54">
        <v>48311174</v>
      </c>
      <c r="D4197" s="54">
        <v>48311379</v>
      </c>
      <c r="E4197" s="54">
        <f t="shared" si="65"/>
        <v>206</v>
      </c>
    </row>
    <row r="4198" spans="2:5" x14ac:dyDescent="0.2">
      <c r="B4198" s="54" t="s">
        <v>679</v>
      </c>
      <c r="C4198" s="54">
        <v>49151675</v>
      </c>
      <c r="D4198" s="54">
        <v>49152025</v>
      </c>
      <c r="E4198" s="54">
        <f t="shared" si="65"/>
        <v>351</v>
      </c>
    </row>
    <row r="4199" spans="2:5" x14ac:dyDescent="0.2">
      <c r="B4199" s="54" t="s">
        <v>679</v>
      </c>
      <c r="C4199" s="54">
        <v>49153503</v>
      </c>
      <c r="D4199" s="54">
        <v>49153999</v>
      </c>
      <c r="E4199" s="54">
        <f t="shared" si="65"/>
        <v>497</v>
      </c>
    </row>
    <row r="4200" spans="2:5" x14ac:dyDescent="0.2">
      <c r="B4200" s="54" t="s">
        <v>679</v>
      </c>
      <c r="C4200" s="54">
        <v>50548310</v>
      </c>
      <c r="D4200" s="54">
        <v>50548599</v>
      </c>
      <c r="E4200" s="54">
        <f t="shared" si="65"/>
        <v>290</v>
      </c>
    </row>
    <row r="4201" spans="2:5" x14ac:dyDescent="0.2">
      <c r="B4201" s="54" t="s">
        <v>679</v>
      </c>
      <c r="C4201" s="54">
        <v>50911587</v>
      </c>
      <c r="D4201" s="54">
        <v>50911830</v>
      </c>
      <c r="E4201" s="54">
        <f t="shared" si="65"/>
        <v>244</v>
      </c>
    </row>
    <row r="4202" spans="2:5" x14ac:dyDescent="0.2">
      <c r="B4202" s="54" t="s">
        <v>679</v>
      </c>
      <c r="C4202" s="54">
        <v>50912073</v>
      </c>
      <c r="D4202" s="54">
        <v>50912193</v>
      </c>
      <c r="E4202" s="54">
        <f t="shared" si="65"/>
        <v>121</v>
      </c>
    </row>
    <row r="4203" spans="2:5" x14ac:dyDescent="0.2">
      <c r="B4203" s="54" t="s">
        <v>679</v>
      </c>
      <c r="C4203" s="54">
        <v>50965473</v>
      </c>
      <c r="D4203" s="54">
        <v>50965573</v>
      </c>
      <c r="E4203" s="54">
        <f t="shared" si="65"/>
        <v>101</v>
      </c>
    </row>
    <row r="4204" spans="2:5" x14ac:dyDescent="0.2">
      <c r="B4204" s="54" t="s">
        <v>679</v>
      </c>
      <c r="C4204" s="54">
        <v>51160757</v>
      </c>
      <c r="D4204" s="54">
        <v>51161608</v>
      </c>
      <c r="E4204" s="54">
        <f t="shared" si="65"/>
        <v>852</v>
      </c>
    </row>
    <row r="4205" spans="2:5" x14ac:dyDescent="0.2">
      <c r="B4205" s="54" t="s">
        <v>679</v>
      </c>
      <c r="C4205" s="54">
        <v>51305566</v>
      </c>
      <c r="D4205" s="54">
        <v>51305724</v>
      </c>
      <c r="E4205" s="54">
        <f t="shared" si="65"/>
        <v>159</v>
      </c>
    </row>
    <row r="4206" spans="2:5" x14ac:dyDescent="0.2">
      <c r="B4206" s="54" t="s">
        <v>679</v>
      </c>
      <c r="C4206" s="54">
        <v>51306558</v>
      </c>
      <c r="D4206" s="54">
        <v>51306850</v>
      </c>
      <c r="E4206" s="54">
        <f t="shared" si="65"/>
        <v>293</v>
      </c>
    </row>
    <row r="4207" spans="2:5" x14ac:dyDescent="0.2">
      <c r="B4207" s="54" t="s">
        <v>679</v>
      </c>
      <c r="C4207" s="54">
        <v>51404737</v>
      </c>
      <c r="D4207" s="54">
        <v>51404880</v>
      </c>
      <c r="E4207" s="54">
        <f t="shared" si="65"/>
        <v>144</v>
      </c>
    </row>
    <row r="4208" spans="2:5" x14ac:dyDescent="0.2">
      <c r="B4208" s="54" t="s">
        <v>679</v>
      </c>
      <c r="C4208" s="54">
        <v>51417977</v>
      </c>
      <c r="D4208" s="54">
        <v>51418188</v>
      </c>
      <c r="E4208" s="54">
        <f t="shared" si="65"/>
        <v>212</v>
      </c>
    </row>
    <row r="4209" spans="2:5" x14ac:dyDescent="0.2">
      <c r="B4209" s="54" t="s">
        <v>679</v>
      </c>
      <c r="C4209" s="54">
        <v>51422386</v>
      </c>
      <c r="D4209" s="54">
        <v>51422590</v>
      </c>
      <c r="E4209" s="54">
        <f t="shared" si="65"/>
        <v>205</v>
      </c>
    </row>
    <row r="4210" spans="2:5" x14ac:dyDescent="0.2">
      <c r="B4210" s="54" t="s">
        <v>679</v>
      </c>
      <c r="C4210" s="54">
        <v>51430134</v>
      </c>
      <c r="D4210" s="54">
        <v>51430251</v>
      </c>
      <c r="E4210" s="54">
        <f t="shared" si="65"/>
        <v>118</v>
      </c>
    </row>
    <row r="4211" spans="2:5" x14ac:dyDescent="0.2">
      <c r="B4211" s="54" t="s">
        <v>679</v>
      </c>
      <c r="C4211" s="54">
        <v>51430316</v>
      </c>
      <c r="D4211" s="54">
        <v>51430409</v>
      </c>
      <c r="E4211" s="54">
        <f t="shared" si="65"/>
        <v>94</v>
      </c>
    </row>
    <row r="4212" spans="2:5" x14ac:dyDescent="0.2">
      <c r="B4212" s="54" t="s">
        <v>679</v>
      </c>
      <c r="C4212" s="54">
        <v>51460948</v>
      </c>
      <c r="D4212" s="54">
        <v>51461396</v>
      </c>
      <c r="E4212" s="54">
        <f t="shared" si="65"/>
        <v>449</v>
      </c>
    </row>
    <row r="4213" spans="2:5" x14ac:dyDescent="0.2">
      <c r="B4213" s="54" t="s">
        <v>679</v>
      </c>
      <c r="C4213" s="54">
        <v>51491117</v>
      </c>
      <c r="D4213" s="54">
        <v>51491381</v>
      </c>
      <c r="E4213" s="54">
        <f t="shared" si="65"/>
        <v>265</v>
      </c>
    </row>
    <row r="4214" spans="2:5" x14ac:dyDescent="0.2">
      <c r="B4214" s="54" t="s">
        <v>679</v>
      </c>
      <c r="C4214" s="54">
        <v>51509688</v>
      </c>
      <c r="D4214" s="54">
        <v>51509992</v>
      </c>
      <c r="E4214" s="54">
        <f t="shared" si="65"/>
        <v>305</v>
      </c>
    </row>
    <row r="4215" spans="2:5" x14ac:dyDescent="0.2">
      <c r="B4215" s="54" t="s">
        <v>679</v>
      </c>
      <c r="C4215" s="54">
        <v>51510332</v>
      </c>
      <c r="D4215" s="54">
        <v>51510620</v>
      </c>
      <c r="E4215" s="54">
        <f t="shared" si="65"/>
        <v>289</v>
      </c>
    </row>
    <row r="4216" spans="2:5" x14ac:dyDescent="0.2">
      <c r="B4216" s="54" t="s">
        <v>679</v>
      </c>
      <c r="C4216" s="54">
        <v>51519050</v>
      </c>
      <c r="D4216" s="54">
        <v>51519636</v>
      </c>
      <c r="E4216" s="54">
        <f t="shared" si="65"/>
        <v>587</v>
      </c>
    </row>
    <row r="4217" spans="2:5" x14ac:dyDescent="0.2">
      <c r="B4217" s="54" t="s">
        <v>679</v>
      </c>
      <c r="C4217" s="54">
        <v>51520613</v>
      </c>
      <c r="D4217" s="54">
        <v>51520846</v>
      </c>
      <c r="E4217" s="54">
        <f t="shared" si="65"/>
        <v>234</v>
      </c>
    </row>
    <row r="4218" spans="2:5" x14ac:dyDescent="0.2">
      <c r="B4218" s="54" t="s">
        <v>679</v>
      </c>
      <c r="C4218" s="54">
        <v>51731285</v>
      </c>
      <c r="D4218" s="54">
        <v>51731747</v>
      </c>
      <c r="E4218" s="54">
        <f t="shared" si="65"/>
        <v>463</v>
      </c>
    </row>
    <row r="4219" spans="2:5" x14ac:dyDescent="0.2">
      <c r="B4219" s="54" t="s">
        <v>679</v>
      </c>
      <c r="C4219" s="54">
        <v>51731787</v>
      </c>
      <c r="D4219" s="54">
        <v>51732156</v>
      </c>
      <c r="E4219" s="54">
        <f t="shared" si="65"/>
        <v>370</v>
      </c>
    </row>
    <row r="4220" spans="2:5" x14ac:dyDescent="0.2">
      <c r="B4220" s="54" t="s">
        <v>679</v>
      </c>
      <c r="C4220" s="54">
        <v>51791269</v>
      </c>
      <c r="D4220" s="54">
        <v>51792211</v>
      </c>
      <c r="E4220" s="54">
        <f t="shared" si="65"/>
        <v>943</v>
      </c>
    </row>
    <row r="4221" spans="2:5" x14ac:dyDescent="0.2">
      <c r="B4221" s="54" t="s">
        <v>679</v>
      </c>
      <c r="C4221" s="54">
        <v>51975215</v>
      </c>
      <c r="D4221" s="54">
        <v>51975366</v>
      </c>
      <c r="E4221" s="54">
        <f t="shared" si="65"/>
        <v>152</v>
      </c>
    </row>
    <row r="4222" spans="2:5" x14ac:dyDescent="0.2">
      <c r="B4222" s="54" t="s">
        <v>679</v>
      </c>
      <c r="C4222" s="54">
        <v>51975403</v>
      </c>
      <c r="D4222" s="54">
        <v>51975464</v>
      </c>
      <c r="E4222" s="54">
        <f t="shared" si="65"/>
        <v>62</v>
      </c>
    </row>
    <row r="4223" spans="2:5" x14ac:dyDescent="0.2">
      <c r="B4223" s="54" t="s">
        <v>679</v>
      </c>
      <c r="C4223" s="54">
        <v>51975521</v>
      </c>
      <c r="D4223" s="54">
        <v>51975664</v>
      </c>
      <c r="E4223" s="54">
        <f t="shared" si="65"/>
        <v>144</v>
      </c>
    </row>
    <row r="4224" spans="2:5" x14ac:dyDescent="0.2">
      <c r="B4224" s="54" t="s">
        <v>679</v>
      </c>
      <c r="C4224" s="54">
        <v>51976617</v>
      </c>
      <c r="D4224" s="54">
        <v>51976729</v>
      </c>
      <c r="E4224" s="54">
        <f t="shared" si="65"/>
        <v>113</v>
      </c>
    </row>
    <row r="4225" spans="2:5" x14ac:dyDescent="0.2">
      <c r="B4225" s="54" t="s">
        <v>679</v>
      </c>
      <c r="C4225" s="54">
        <v>52004111</v>
      </c>
      <c r="D4225" s="54">
        <v>52004470</v>
      </c>
      <c r="E4225" s="54">
        <f t="shared" si="65"/>
        <v>360</v>
      </c>
    </row>
    <row r="4226" spans="2:5" x14ac:dyDescent="0.2">
      <c r="B4226" s="54" t="s">
        <v>679</v>
      </c>
      <c r="C4226" s="54">
        <v>52097182</v>
      </c>
      <c r="D4226" s="54">
        <v>52097504</v>
      </c>
      <c r="E4226" s="54">
        <f t="shared" si="65"/>
        <v>323</v>
      </c>
    </row>
    <row r="4227" spans="2:5" x14ac:dyDescent="0.2">
      <c r="B4227" s="54" t="s">
        <v>679</v>
      </c>
      <c r="C4227" s="54">
        <v>52114041</v>
      </c>
      <c r="D4227" s="54">
        <v>52115079</v>
      </c>
      <c r="E4227" s="54">
        <f t="shared" ref="E4227:E4290" si="66">D4227-C4227+1</f>
        <v>1039</v>
      </c>
    </row>
    <row r="4228" spans="2:5" x14ac:dyDescent="0.2">
      <c r="B4228" s="54" t="s">
        <v>679</v>
      </c>
      <c r="C4228" s="54">
        <v>52130892</v>
      </c>
      <c r="D4228" s="54">
        <v>52131101</v>
      </c>
      <c r="E4228" s="54">
        <f t="shared" si="66"/>
        <v>210</v>
      </c>
    </row>
    <row r="4229" spans="2:5" x14ac:dyDescent="0.2">
      <c r="B4229" s="54" t="s">
        <v>679</v>
      </c>
      <c r="C4229" s="54">
        <v>52131139</v>
      </c>
      <c r="D4229" s="54">
        <v>52131958</v>
      </c>
      <c r="E4229" s="54">
        <f t="shared" si="66"/>
        <v>820</v>
      </c>
    </row>
    <row r="4230" spans="2:5" x14ac:dyDescent="0.2">
      <c r="B4230" s="54" t="s">
        <v>679</v>
      </c>
      <c r="C4230" s="54">
        <v>52310977</v>
      </c>
      <c r="D4230" s="54">
        <v>52311322</v>
      </c>
      <c r="E4230" s="54">
        <f t="shared" si="66"/>
        <v>346</v>
      </c>
    </row>
    <row r="4231" spans="2:5" x14ac:dyDescent="0.2">
      <c r="B4231" s="54" t="s">
        <v>679</v>
      </c>
      <c r="C4231" s="54">
        <v>52348282</v>
      </c>
      <c r="D4231" s="54">
        <v>52348433</v>
      </c>
      <c r="E4231" s="54">
        <f t="shared" si="66"/>
        <v>152</v>
      </c>
    </row>
    <row r="4232" spans="2:5" x14ac:dyDescent="0.2">
      <c r="B4232" s="54" t="s">
        <v>679</v>
      </c>
      <c r="C4232" s="54">
        <v>52361188</v>
      </c>
      <c r="D4232" s="54">
        <v>52361470</v>
      </c>
      <c r="E4232" s="54">
        <f t="shared" si="66"/>
        <v>283</v>
      </c>
    </row>
    <row r="4233" spans="2:5" x14ac:dyDescent="0.2">
      <c r="B4233" s="54" t="s">
        <v>679</v>
      </c>
      <c r="C4233" s="54">
        <v>52514431</v>
      </c>
      <c r="D4233" s="54">
        <v>52514644</v>
      </c>
      <c r="E4233" s="54">
        <f t="shared" si="66"/>
        <v>214</v>
      </c>
    </row>
    <row r="4234" spans="2:5" x14ac:dyDescent="0.2">
      <c r="B4234" s="54" t="s">
        <v>679</v>
      </c>
      <c r="C4234" s="54">
        <v>52524984</v>
      </c>
      <c r="D4234" s="54">
        <v>52525089</v>
      </c>
      <c r="E4234" s="54">
        <f t="shared" si="66"/>
        <v>106</v>
      </c>
    </row>
    <row r="4235" spans="2:5" x14ac:dyDescent="0.2">
      <c r="B4235" s="54" t="s">
        <v>679</v>
      </c>
      <c r="C4235" s="54">
        <v>52525163</v>
      </c>
      <c r="D4235" s="54">
        <v>52525251</v>
      </c>
      <c r="E4235" s="54">
        <f t="shared" si="66"/>
        <v>89</v>
      </c>
    </row>
    <row r="4236" spans="2:5" x14ac:dyDescent="0.2">
      <c r="B4236" s="54" t="s">
        <v>679</v>
      </c>
      <c r="C4236" s="54">
        <v>52614802</v>
      </c>
      <c r="D4236" s="54">
        <v>52614981</v>
      </c>
      <c r="E4236" s="54">
        <f t="shared" si="66"/>
        <v>180</v>
      </c>
    </row>
    <row r="4237" spans="2:5" x14ac:dyDescent="0.2">
      <c r="B4237" s="54" t="s">
        <v>679</v>
      </c>
      <c r="C4237" s="54">
        <v>52656801</v>
      </c>
      <c r="D4237" s="54">
        <v>52656951</v>
      </c>
      <c r="E4237" s="54">
        <f t="shared" si="66"/>
        <v>151</v>
      </c>
    </row>
    <row r="4238" spans="2:5" x14ac:dyDescent="0.2">
      <c r="B4238" s="54" t="s">
        <v>679</v>
      </c>
      <c r="C4238" s="54">
        <v>52666352</v>
      </c>
      <c r="D4238" s="54">
        <v>52666684</v>
      </c>
      <c r="E4238" s="54">
        <f t="shared" si="66"/>
        <v>333</v>
      </c>
    </row>
    <row r="4239" spans="2:5" x14ac:dyDescent="0.2">
      <c r="B4239" s="54" t="s">
        <v>679</v>
      </c>
      <c r="C4239" s="54">
        <v>52666725</v>
      </c>
      <c r="D4239" s="54">
        <v>52666865</v>
      </c>
      <c r="E4239" s="54">
        <f t="shared" si="66"/>
        <v>141</v>
      </c>
    </row>
    <row r="4240" spans="2:5" x14ac:dyDescent="0.2">
      <c r="B4240" s="54" t="s">
        <v>679</v>
      </c>
      <c r="C4240" s="54">
        <v>52718939</v>
      </c>
      <c r="D4240" s="54">
        <v>52719043</v>
      </c>
      <c r="E4240" s="54">
        <f t="shared" si="66"/>
        <v>105</v>
      </c>
    </row>
    <row r="4241" spans="2:5" x14ac:dyDescent="0.2">
      <c r="B4241" s="54" t="s">
        <v>679</v>
      </c>
      <c r="C4241" s="54">
        <v>52906119</v>
      </c>
      <c r="D4241" s="54">
        <v>52906542</v>
      </c>
      <c r="E4241" s="54">
        <f t="shared" si="66"/>
        <v>424</v>
      </c>
    </row>
    <row r="4242" spans="2:5" x14ac:dyDescent="0.2">
      <c r="B4242" s="54" t="s">
        <v>679</v>
      </c>
      <c r="C4242" s="54">
        <v>52906864</v>
      </c>
      <c r="D4242" s="54">
        <v>52907227</v>
      </c>
      <c r="E4242" s="54">
        <f t="shared" si="66"/>
        <v>364</v>
      </c>
    </row>
    <row r="4243" spans="2:5" x14ac:dyDescent="0.2">
      <c r="B4243" s="54" t="s">
        <v>679</v>
      </c>
      <c r="C4243" s="54">
        <v>53023722</v>
      </c>
      <c r="D4243" s="54">
        <v>53024618</v>
      </c>
      <c r="E4243" s="54">
        <f t="shared" si="66"/>
        <v>897</v>
      </c>
    </row>
    <row r="4244" spans="2:5" x14ac:dyDescent="0.2">
      <c r="B4244" s="54" t="s">
        <v>679</v>
      </c>
      <c r="C4244" s="54">
        <v>53537309</v>
      </c>
      <c r="D4244" s="54">
        <v>53538055</v>
      </c>
      <c r="E4244" s="54">
        <f t="shared" si="66"/>
        <v>747</v>
      </c>
    </row>
    <row r="4245" spans="2:5" x14ac:dyDescent="0.2">
      <c r="B4245" s="54" t="s">
        <v>679</v>
      </c>
      <c r="C4245" s="54">
        <v>53538217</v>
      </c>
      <c r="D4245" s="54">
        <v>53538379</v>
      </c>
      <c r="E4245" s="54">
        <f t="shared" si="66"/>
        <v>163</v>
      </c>
    </row>
    <row r="4246" spans="2:5" x14ac:dyDescent="0.2">
      <c r="B4246" s="54" t="s">
        <v>679</v>
      </c>
      <c r="C4246" s="54">
        <v>53538418</v>
      </c>
      <c r="D4246" s="54">
        <v>53538551</v>
      </c>
      <c r="E4246" s="54">
        <f t="shared" si="66"/>
        <v>134</v>
      </c>
    </row>
    <row r="4247" spans="2:5" x14ac:dyDescent="0.2">
      <c r="B4247" s="54" t="s">
        <v>679</v>
      </c>
      <c r="C4247" s="54">
        <v>53590360</v>
      </c>
      <c r="D4247" s="54">
        <v>53590653</v>
      </c>
      <c r="E4247" s="54">
        <f t="shared" si="66"/>
        <v>294</v>
      </c>
    </row>
    <row r="4248" spans="2:5" x14ac:dyDescent="0.2">
      <c r="B4248" s="54" t="s">
        <v>679</v>
      </c>
      <c r="C4248" s="54">
        <v>53668484</v>
      </c>
      <c r="D4248" s="54">
        <v>53668681</v>
      </c>
      <c r="E4248" s="54">
        <f t="shared" si="66"/>
        <v>198</v>
      </c>
    </row>
    <row r="4249" spans="2:5" x14ac:dyDescent="0.2">
      <c r="B4249" s="54" t="s">
        <v>679</v>
      </c>
      <c r="C4249" s="54">
        <v>53792816</v>
      </c>
      <c r="D4249" s="54">
        <v>53793105</v>
      </c>
      <c r="E4249" s="54">
        <f t="shared" si="66"/>
        <v>290</v>
      </c>
    </row>
    <row r="4250" spans="2:5" x14ac:dyDescent="0.2">
      <c r="B4250" s="54" t="s">
        <v>679</v>
      </c>
      <c r="C4250" s="54">
        <v>53800711</v>
      </c>
      <c r="D4250" s="54">
        <v>53800912</v>
      </c>
      <c r="E4250" s="54">
        <f t="shared" si="66"/>
        <v>202</v>
      </c>
    </row>
    <row r="4251" spans="2:5" x14ac:dyDescent="0.2">
      <c r="B4251" s="54" t="s">
        <v>679</v>
      </c>
      <c r="C4251" s="54">
        <v>53803224</v>
      </c>
      <c r="D4251" s="54">
        <v>53803878</v>
      </c>
      <c r="E4251" s="54">
        <f t="shared" si="66"/>
        <v>655</v>
      </c>
    </row>
    <row r="4252" spans="2:5" x14ac:dyDescent="0.2">
      <c r="B4252" s="54" t="s">
        <v>679</v>
      </c>
      <c r="C4252" s="54">
        <v>53811807</v>
      </c>
      <c r="D4252" s="54">
        <v>53812017</v>
      </c>
      <c r="E4252" s="54">
        <f t="shared" si="66"/>
        <v>211</v>
      </c>
    </row>
    <row r="4253" spans="2:5" x14ac:dyDescent="0.2">
      <c r="B4253" s="54" t="s">
        <v>679</v>
      </c>
      <c r="C4253" s="54">
        <v>53812054</v>
      </c>
      <c r="D4253" s="54">
        <v>53812958</v>
      </c>
      <c r="E4253" s="54">
        <f t="shared" si="66"/>
        <v>905</v>
      </c>
    </row>
    <row r="4254" spans="2:5" x14ac:dyDescent="0.2">
      <c r="B4254" s="54" t="s">
        <v>679</v>
      </c>
      <c r="C4254" s="54">
        <v>53871444</v>
      </c>
      <c r="D4254" s="54">
        <v>53871756</v>
      </c>
      <c r="E4254" s="54">
        <f t="shared" si="66"/>
        <v>313</v>
      </c>
    </row>
    <row r="4255" spans="2:5" x14ac:dyDescent="0.2">
      <c r="B4255" s="54" t="s">
        <v>679</v>
      </c>
      <c r="C4255" s="54">
        <v>53904530</v>
      </c>
      <c r="D4255" s="54">
        <v>53904924</v>
      </c>
      <c r="E4255" s="54">
        <f t="shared" si="66"/>
        <v>395</v>
      </c>
    </row>
    <row r="4256" spans="2:5" x14ac:dyDescent="0.2">
      <c r="B4256" s="54" t="s">
        <v>679</v>
      </c>
      <c r="C4256" s="54">
        <v>53905004</v>
      </c>
      <c r="D4256" s="54">
        <v>53905627</v>
      </c>
      <c r="E4256" s="54">
        <f t="shared" si="66"/>
        <v>624</v>
      </c>
    </row>
    <row r="4257" spans="2:5" x14ac:dyDescent="0.2">
      <c r="B4257" s="54" t="s">
        <v>679</v>
      </c>
      <c r="C4257" s="54">
        <v>53937058</v>
      </c>
      <c r="D4257" s="54">
        <v>53937164</v>
      </c>
      <c r="E4257" s="54">
        <f t="shared" si="66"/>
        <v>107</v>
      </c>
    </row>
    <row r="4258" spans="2:5" x14ac:dyDescent="0.2">
      <c r="B4258" s="54" t="s">
        <v>679</v>
      </c>
      <c r="C4258" s="54">
        <v>53954893</v>
      </c>
      <c r="D4258" s="54">
        <v>53955687</v>
      </c>
      <c r="E4258" s="54">
        <f t="shared" si="66"/>
        <v>795</v>
      </c>
    </row>
    <row r="4259" spans="2:5" x14ac:dyDescent="0.2">
      <c r="B4259" s="54" t="s">
        <v>679</v>
      </c>
      <c r="C4259" s="54">
        <v>53957301</v>
      </c>
      <c r="D4259" s="54">
        <v>53957675</v>
      </c>
      <c r="E4259" s="54">
        <f t="shared" si="66"/>
        <v>375</v>
      </c>
    </row>
    <row r="4260" spans="2:5" x14ac:dyDescent="0.2">
      <c r="B4260" s="54" t="s">
        <v>679</v>
      </c>
      <c r="C4260" s="54">
        <v>53957721</v>
      </c>
      <c r="D4260" s="54">
        <v>53958476</v>
      </c>
      <c r="E4260" s="54">
        <f t="shared" si="66"/>
        <v>756</v>
      </c>
    </row>
    <row r="4261" spans="2:5" x14ac:dyDescent="0.2">
      <c r="B4261" s="54" t="s">
        <v>679</v>
      </c>
      <c r="C4261" s="54">
        <v>53978362</v>
      </c>
      <c r="D4261" s="54">
        <v>53978740</v>
      </c>
      <c r="E4261" s="54">
        <f t="shared" si="66"/>
        <v>379</v>
      </c>
    </row>
    <row r="4262" spans="2:5" x14ac:dyDescent="0.2">
      <c r="B4262" s="54" t="s">
        <v>679</v>
      </c>
      <c r="C4262" s="54">
        <v>54012021</v>
      </c>
      <c r="D4262" s="54">
        <v>54012457</v>
      </c>
      <c r="E4262" s="54">
        <f t="shared" si="66"/>
        <v>437</v>
      </c>
    </row>
    <row r="4263" spans="2:5" x14ac:dyDescent="0.2">
      <c r="B4263" s="54" t="s">
        <v>679</v>
      </c>
      <c r="C4263" s="54">
        <v>54012946</v>
      </c>
      <c r="D4263" s="54">
        <v>54013099</v>
      </c>
      <c r="E4263" s="54">
        <f t="shared" si="66"/>
        <v>154</v>
      </c>
    </row>
    <row r="4264" spans="2:5" x14ac:dyDescent="0.2">
      <c r="B4264" s="54" t="s">
        <v>679</v>
      </c>
      <c r="C4264" s="54">
        <v>54024753</v>
      </c>
      <c r="D4264" s="54">
        <v>54025081</v>
      </c>
      <c r="E4264" s="54">
        <f t="shared" si="66"/>
        <v>329</v>
      </c>
    </row>
    <row r="4265" spans="2:5" x14ac:dyDescent="0.2">
      <c r="B4265" s="54" t="s">
        <v>679</v>
      </c>
      <c r="C4265" s="54">
        <v>54046572</v>
      </c>
      <c r="D4265" s="54">
        <v>54046955</v>
      </c>
      <c r="E4265" s="54">
        <f t="shared" si="66"/>
        <v>384</v>
      </c>
    </row>
    <row r="4266" spans="2:5" x14ac:dyDescent="0.2">
      <c r="B4266" s="54" t="s">
        <v>679</v>
      </c>
      <c r="C4266" s="54">
        <v>54054246</v>
      </c>
      <c r="D4266" s="54">
        <v>54054704</v>
      </c>
      <c r="E4266" s="54">
        <f t="shared" si="66"/>
        <v>459</v>
      </c>
    </row>
    <row r="4267" spans="2:5" x14ac:dyDescent="0.2">
      <c r="B4267" s="54" t="s">
        <v>679</v>
      </c>
      <c r="C4267" s="54">
        <v>54054751</v>
      </c>
      <c r="D4267" s="54">
        <v>54054978</v>
      </c>
      <c r="E4267" s="54">
        <f t="shared" si="66"/>
        <v>228</v>
      </c>
    </row>
    <row r="4268" spans="2:5" x14ac:dyDescent="0.2">
      <c r="B4268" s="54" t="s">
        <v>679</v>
      </c>
      <c r="C4268" s="54">
        <v>54086380</v>
      </c>
      <c r="D4268" s="54">
        <v>54086654</v>
      </c>
      <c r="E4268" s="54">
        <f t="shared" si="66"/>
        <v>275</v>
      </c>
    </row>
    <row r="4269" spans="2:5" x14ac:dyDescent="0.2">
      <c r="B4269" s="54" t="s">
        <v>679</v>
      </c>
      <c r="C4269" s="54">
        <v>54087276</v>
      </c>
      <c r="D4269" s="54">
        <v>54087407</v>
      </c>
      <c r="E4269" s="54">
        <f t="shared" si="66"/>
        <v>132</v>
      </c>
    </row>
    <row r="4270" spans="2:5" x14ac:dyDescent="0.2">
      <c r="B4270" s="54" t="s">
        <v>679</v>
      </c>
      <c r="C4270" s="54">
        <v>54120112</v>
      </c>
      <c r="D4270" s="54">
        <v>54120290</v>
      </c>
      <c r="E4270" s="54">
        <f t="shared" si="66"/>
        <v>179</v>
      </c>
    </row>
    <row r="4271" spans="2:5" x14ac:dyDescent="0.2">
      <c r="B4271" s="54" t="s">
        <v>679</v>
      </c>
      <c r="C4271" s="54">
        <v>54154969</v>
      </c>
      <c r="D4271" s="54">
        <v>54155104</v>
      </c>
      <c r="E4271" s="54">
        <f t="shared" si="66"/>
        <v>136</v>
      </c>
    </row>
    <row r="4272" spans="2:5" x14ac:dyDescent="0.2">
      <c r="B4272" s="54" t="s">
        <v>679</v>
      </c>
      <c r="C4272" s="54">
        <v>54212277</v>
      </c>
      <c r="D4272" s="54">
        <v>54212379</v>
      </c>
      <c r="E4272" s="54">
        <f t="shared" si="66"/>
        <v>103</v>
      </c>
    </row>
    <row r="4273" spans="2:5" x14ac:dyDescent="0.2">
      <c r="B4273" s="54" t="s">
        <v>679</v>
      </c>
      <c r="C4273" s="54">
        <v>54212693</v>
      </c>
      <c r="D4273" s="54">
        <v>54213009</v>
      </c>
      <c r="E4273" s="54">
        <f t="shared" si="66"/>
        <v>317</v>
      </c>
    </row>
    <row r="4274" spans="2:5" x14ac:dyDescent="0.2">
      <c r="B4274" s="54" t="s">
        <v>679</v>
      </c>
      <c r="C4274" s="54">
        <v>54241778</v>
      </c>
      <c r="D4274" s="54">
        <v>54241861</v>
      </c>
      <c r="E4274" s="54">
        <f t="shared" si="66"/>
        <v>84</v>
      </c>
    </row>
    <row r="4275" spans="2:5" x14ac:dyDescent="0.2">
      <c r="B4275" s="54" t="s">
        <v>679</v>
      </c>
      <c r="C4275" s="54">
        <v>54241899</v>
      </c>
      <c r="D4275" s="54">
        <v>54242522</v>
      </c>
      <c r="E4275" s="54">
        <f t="shared" si="66"/>
        <v>624</v>
      </c>
    </row>
    <row r="4276" spans="2:5" x14ac:dyDescent="0.2">
      <c r="B4276" s="54" t="s">
        <v>679</v>
      </c>
      <c r="C4276" s="54">
        <v>54302919</v>
      </c>
      <c r="D4276" s="54">
        <v>54303360</v>
      </c>
      <c r="E4276" s="54">
        <f t="shared" si="66"/>
        <v>442</v>
      </c>
    </row>
    <row r="4277" spans="2:5" x14ac:dyDescent="0.2">
      <c r="B4277" s="54" t="s">
        <v>679</v>
      </c>
      <c r="C4277" s="54">
        <v>54303762</v>
      </c>
      <c r="D4277" s="54">
        <v>54303867</v>
      </c>
      <c r="E4277" s="54">
        <f t="shared" si="66"/>
        <v>106</v>
      </c>
    </row>
    <row r="4278" spans="2:5" x14ac:dyDescent="0.2">
      <c r="B4278" s="54" t="s">
        <v>679</v>
      </c>
      <c r="C4278" s="54">
        <v>54327142</v>
      </c>
      <c r="D4278" s="54">
        <v>54327472</v>
      </c>
      <c r="E4278" s="54">
        <f t="shared" si="66"/>
        <v>331</v>
      </c>
    </row>
    <row r="4279" spans="2:5" x14ac:dyDescent="0.2">
      <c r="B4279" s="54" t="s">
        <v>679</v>
      </c>
      <c r="C4279" s="54">
        <v>54332027</v>
      </c>
      <c r="D4279" s="54">
        <v>54332359</v>
      </c>
      <c r="E4279" s="54">
        <f t="shared" si="66"/>
        <v>333</v>
      </c>
    </row>
    <row r="4280" spans="2:5" x14ac:dyDescent="0.2">
      <c r="B4280" s="54" t="s">
        <v>679</v>
      </c>
      <c r="C4280" s="54">
        <v>54333114</v>
      </c>
      <c r="D4280" s="54">
        <v>54333239</v>
      </c>
      <c r="E4280" s="54">
        <f t="shared" si="66"/>
        <v>126</v>
      </c>
    </row>
    <row r="4281" spans="2:5" x14ac:dyDescent="0.2">
      <c r="B4281" s="54" t="s">
        <v>679</v>
      </c>
      <c r="C4281" s="54">
        <v>54354765</v>
      </c>
      <c r="D4281" s="54">
        <v>54355890</v>
      </c>
      <c r="E4281" s="54">
        <f t="shared" si="66"/>
        <v>1126</v>
      </c>
    </row>
    <row r="4282" spans="2:5" x14ac:dyDescent="0.2">
      <c r="B4282" s="54" t="s">
        <v>679</v>
      </c>
      <c r="C4282" s="54">
        <v>54359567</v>
      </c>
      <c r="D4282" s="54">
        <v>54359665</v>
      </c>
      <c r="E4282" s="54">
        <f t="shared" si="66"/>
        <v>99</v>
      </c>
    </row>
    <row r="4283" spans="2:5" x14ac:dyDescent="0.2">
      <c r="B4283" s="54" t="s">
        <v>679</v>
      </c>
      <c r="C4283" s="54">
        <v>54423333</v>
      </c>
      <c r="D4283" s="54">
        <v>54423622</v>
      </c>
      <c r="E4283" s="54">
        <f t="shared" si="66"/>
        <v>290</v>
      </c>
    </row>
    <row r="4284" spans="2:5" x14ac:dyDescent="0.2">
      <c r="B4284" s="54" t="s">
        <v>679</v>
      </c>
      <c r="C4284" s="54">
        <v>54423662</v>
      </c>
      <c r="D4284" s="54">
        <v>54423921</v>
      </c>
      <c r="E4284" s="54">
        <f t="shared" si="66"/>
        <v>260</v>
      </c>
    </row>
    <row r="4285" spans="2:5" x14ac:dyDescent="0.2">
      <c r="B4285" s="54" t="s">
        <v>679</v>
      </c>
      <c r="C4285" s="54">
        <v>54424298</v>
      </c>
      <c r="D4285" s="54">
        <v>54424476</v>
      </c>
      <c r="E4285" s="54">
        <f t="shared" si="66"/>
        <v>179</v>
      </c>
    </row>
    <row r="4286" spans="2:5" x14ac:dyDescent="0.2">
      <c r="B4286" s="54" t="s">
        <v>679</v>
      </c>
      <c r="C4286" s="54">
        <v>54470371</v>
      </c>
      <c r="D4286" s="54">
        <v>54470572</v>
      </c>
      <c r="E4286" s="54">
        <f t="shared" si="66"/>
        <v>202</v>
      </c>
    </row>
    <row r="4287" spans="2:5" x14ac:dyDescent="0.2">
      <c r="B4287" s="54" t="s">
        <v>679</v>
      </c>
      <c r="C4287" s="54">
        <v>54657705</v>
      </c>
      <c r="D4287" s="54">
        <v>54657867</v>
      </c>
      <c r="E4287" s="54">
        <f t="shared" si="66"/>
        <v>163</v>
      </c>
    </row>
    <row r="4288" spans="2:5" x14ac:dyDescent="0.2">
      <c r="B4288" s="54" t="s">
        <v>679</v>
      </c>
      <c r="C4288" s="54">
        <v>54657914</v>
      </c>
      <c r="D4288" s="54">
        <v>54658003</v>
      </c>
      <c r="E4288" s="54">
        <f t="shared" si="66"/>
        <v>90</v>
      </c>
    </row>
    <row r="4289" spans="2:5" x14ac:dyDescent="0.2">
      <c r="B4289" s="54" t="s">
        <v>679</v>
      </c>
      <c r="C4289" s="54">
        <v>54658077</v>
      </c>
      <c r="D4289" s="54">
        <v>54658456</v>
      </c>
      <c r="E4289" s="54">
        <f t="shared" si="66"/>
        <v>380</v>
      </c>
    </row>
    <row r="4290" spans="2:5" x14ac:dyDescent="0.2">
      <c r="B4290" s="54" t="s">
        <v>679</v>
      </c>
      <c r="C4290" s="54">
        <v>54658514</v>
      </c>
      <c r="D4290" s="54">
        <v>54658985</v>
      </c>
      <c r="E4290" s="54">
        <f t="shared" si="66"/>
        <v>472</v>
      </c>
    </row>
    <row r="4291" spans="2:5" x14ac:dyDescent="0.2">
      <c r="B4291" s="54" t="s">
        <v>679</v>
      </c>
      <c r="C4291" s="54">
        <v>54799386</v>
      </c>
      <c r="D4291" s="54">
        <v>54800167</v>
      </c>
      <c r="E4291" s="54">
        <f t="shared" ref="E4291:E4354" si="67">D4291-C4291+1</f>
        <v>782</v>
      </c>
    </row>
    <row r="4292" spans="2:5" x14ac:dyDescent="0.2">
      <c r="B4292" s="54" t="s">
        <v>679</v>
      </c>
      <c r="C4292" s="54">
        <v>54800761</v>
      </c>
      <c r="D4292" s="54">
        <v>54801151</v>
      </c>
      <c r="E4292" s="54">
        <f t="shared" si="67"/>
        <v>391</v>
      </c>
    </row>
    <row r="4293" spans="2:5" x14ac:dyDescent="0.2">
      <c r="B4293" s="54" t="s">
        <v>679</v>
      </c>
      <c r="C4293" s="54">
        <v>54863761</v>
      </c>
      <c r="D4293" s="54">
        <v>54864023</v>
      </c>
      <c r="E4293" s="54">
        <f t="shared" si="67"/>
        <v>263</v>
      </c>
    </row>
    <row r="4294" spans="2:5" x14ac:dyDescent="0.2">
      <c r="B4294" s="54" t="s">
        <v>679</v>
      </c>
      <c r="C4294" s="54">
        <v>54866951</v>
      </c>
      <c r="D4294" s="54">
        <v>54867103</v>
      </c>
      <c r="E4294" s="54">
        <f t="shared" si="67"/>
        <v>153</v>
      </c>
    </row>
    <row r="4295" spans="2:5" x14ac:dyDescent="0.2">
      <c r="B4295" s="54" t="s">
        <v>679</v>
      </c>
      <c r="C4295" s="54">
        <v>54867162</v>
      </c>
      <c r="D4295" s="54">
        <v>54867342</v>
      </c>
      <c r="E4295" s="54">
        <f t="shared" si="67"/>
        <v>181</v>
      </c>
    </row>
    <row r="4296" spans="2:5" x14ac:dyDescent="0.2">
      <c r="B4296" s="54" t="s">
        <v>679</v>
      </c>
      <c r="C4296" s="54">
        <v>54867390</v>
      </c>
      <c r="D4296" s="54">
        <v>54868168</v>
      </c>
      <c r="E4296" s="54">
        <f t="shared" si="67"/>
        <v>779</v>
      </c>
    </row>
    <row r="4297" spans="2:5" x14ac:dyDescent="0.2">
      <c r="B4297" s="54" t="s">
        <v>679</v>
      </c>
      <c r="C4297" s="54">
        <v>54868585</v>
      </c>
      <c r="D4297" s="54">
        <v>54868748</v>
      </c>
      <c r="E4297" s="54">
        <f t="shared" si="67"/>
        <v>164</v>
      </c>
    </row>
    <row r="4298" spans="2:5" x14ac:dyDescent="0.2">
      <c r="B4298" s="54" t="s">
        <v>679</v>
      </c>
      <c r="C4298" s="54">
        <v>54944398</v>
      </c>
      <c r="D4298" s="54">
        <v>54944655</v>
      </c>
      <c r="E4298" s="54">
        <f t="shared" si="67"/>
        <v>258</v>
      </c>
    </row>
    <row r="4299" spans="2:5" x14ac:dyDescent="0.2">
      <c r="B4299" s="54" t="s">
        <v>679</v>
      </c>
      <c r="C4299" s="54">
        <v>54945677</v>
      </c>
      <c r="D4299" s="54">
        <v>54945750</v>
      </c>
      <c r="E4299" s="54">
        <f t="shared" si="67"/>
        <v>74</v>
      </c>
    </row>
    <row r="4300" spans="2:5" x14ac:dyDescent="0.2">
      <c r="B4300" s="54" t="s">
        <v>679</v>
      </c>
      <c r="C4300" s="54">
        <v>55004432</v>
      </c>
      <c r="D4300" s="54">
        <v>55004740</v>
      </c>
      <c r="E4300" s="54">
        <f t="shared" si="67"/>
        <v>309</v>
      </c>
    </row>
    <row r="4301" spans="2:5" x14ac:dyDescent="0.2">
      <c r="B4301" s="54" t="s">
        <v>679</v>
      </c>
      <c r="C4301" s="54">
        <v>55025216</v>
      </c>
      <c r="D4301" s="54">
        <v>55025869</v>
      </c>
      <c r="E4301" s="54">
        <f t="shared" si="67"/>
        <v>654</v>
      </c>
    </row>
    <row r="4302" spans="2:5" x14ac:dyDescent="0.2">
      <c r="B4302" s="54" t="s">
        <v>679</v>
      </c>
      <c r="C4302" s="54">
        <v>55025911</v>
      </c>
      <c r="D4302" s="54">
        <v>55026312</v>
      </c>
      <c r="E4302" s="54">
        <f t="shared" si="67"/>
        <v>402</v>
      </c>
    </row>
    <row r="4303" spans="2:5" x14ac:dyDescent="0.2">
      <c r="B4303" s="54" t="s">
        <v>679</v>
      </c>
      <c r="C4303" s="54">
        <v>55072999</v>
      </c>
      <c r="D4303" s="54">
        <v>55073258</v>
      </c>
      <c r="E4303" s="54">
        <f t="shared" si="67"/>
        <v>260</v>
      </c>
    </row>
    <row r="4304" spans="2:5" x14ac:dyDescent="0.2">
      <c r="B4304" s="54" t="s">
        <v>679</v>
      </c>
      <c r="C4304" s="54">
        <v>55095953</v>
      </c>
      <c r="D4304" s="54">
        <v>55096106</v>
      </c>
      <c r="E4304" s="54">
        <f t="shared" si="67"/>
        <v>154</v>
      </c>
    </row>
    <row r="4305" spans="2:5" x14ac:dyDescent="0.2">
      <c r="B4305" s="54" t="s">
        <v>679</v>
      </c>
      <c r="C4305" s="54">
        <v>55099097</v>
      </c>
      <c r="D4305" s="54">
        <v>55099333</v>
      </c>
      <c r="E4305" s="54">
        <f t="shared" si="67"/>
        <v>237</v>
      </c>
    </row>
    <row r="4306" spans="2:5" x14ac:dyDescent="0.2">
      <c r="B4306" s="54" t="s">
        <v>679</v>
      </c>
      <c r="C4306" s="54">
        <v>55099749</v>
      </c>
      <c r="D4306" s="54">
        <v>55099858</v>
      </c>
      <c r="E4306" s="54">
        <f t="shared" si="67"/>
        <v>110</v>
      </c>
    </row>
    <row r="4307" spans="2:5" x14ac:dyDescent="0.2">
      <c r="B4307" s="54" t="s">
        <v>679</v>
      </c>
      <c r="C4307" s="54">
        <v>55163006</v>
      </c>
      <c r="D4307" s="54">
        <v>55163335</v>
      </c>
      <c r="E4307" s="54">
        <f t="shared" si="67"/>
        <v>330</v>
      </c>
    </row>
    <row r="4308" spans="2:5" x14ac:dyDescent="0.2">
      <c r="B4308" s="54" t="s">
        <v>679</v>
      </c>
      <c r="C4308" s="54">
        <v>55163384</v>
      </c>
      <c r="D4308" s="54">
        <v>55163525</v>
      </c>
      <c r="E4308" s="54">
        <f t="shared" si="67"/>
        <v>142</v>
      </c>
    </row>
    <row r="4309" spans="2:5" x14ac:dyDescent="0.2">
      <c r="B4309" s="54" t="s">
        <v>679</v>
      </c>
      <c r="C4309" s="54">
        <v>55222015</v>
      </c>
      <c r="D4309" s="54">
        <v>55222135</v>
      </c>
      <c r="E4309" s="54">
        <f t="shared" si="67"/>
        <v>121</v>
      </c>
    </row>
    <row r="4310" spans="2:5" x14ac:dyDescent="0.2">
      <c r="B4310" s="54" t="s">
        <v>679</v>
      </c>
      <c r="C4310" s="54">
        <v>55225839</v>
      </c>
      <c r="D4310" s="54">
        <v>55226157</v>
      </c>
      <c r="E4310" s="54">
        <f t="shared" si="67"/>
        <v>319</v>
      </c>
    </row>
    <row r="4311" spans="2:5" x14ac:dyDescent="0.2">
      <c r="B4311" s="54" t="s">
        <v>679</v>
      </c>
      <c r="C4311" s="54">
        <v>55652975</v>
      </c>
      <c r="D4311" s="54">
        <v>55654283</v>
      </c>
      <c r="E4311" s="54">
        <f t="shared" si="67"/>
        <v>1309</v>
      </c>
    </row>
    <row r="4312" spans="2:5" x14ac:dyDescent="0.2">
      <c r="B4312" s="54" t="s">
        <v>679</v>
      </c>
      <c r="C4312" s="54">
        <v>56186939</v>
      </c>
      <c r="D4312" s="54">
        <v>56187009</v>
      </c>
      <c r="E4312" s="54">
        <f t="shared" si="67"/>
        <v>71</v>
      </c>
    </row>
    <row r="4313" spans="2:5" x14ac:dyDescent="0.2">
      <c r="B4313" s="54" t="s">
        <v>679</v>
      </c>
      <c r="C4313" s="54">
        <v>56556517</v>
      </c>
      <c r="D4313" s="54">
        <v>56556732</v>
      </c>
      <c r="E4313" s="54">
        <f t="shared" si="67"/>
        <v>216</v>
      </c>
    </row>
    <row r="4314" spans="2:5" x14ac:dyDescent="0.2">
      <c r="B4314" s="54" t="s">
        <v>679</v>
      </c>
      <c r="C4314" s="54">
        <v>56607450</v>
      </c>
      <c r="D4314" s="54">
        <v>56608113</v>
      </c>
      <c r="E4314" s="54">
        <f t="shared" si="67"/>
        <v>664</v>
      </c>
    </row>
    <row r="4315" spans="2:5" x14ac:dyDescent="0.2">
      <c r="B4315" s="54" t="s">
        <v>679</v>
      </c>
      <c r="C4315" s="54">
        <v>56608844</v>
      </c>
      <c r="D4315" s="54">
        <v>56609444</v>
      </c>
      <c r="E4315" s="54">
        <f t="shared" si="67"/>
        <v>601</v>
      </c>
    </row>
    <row r="4316" spans="2:5" x14ac:dyDescent="0.2">
      <c r="B4316" s="54" t="s">
        <v>679</v>
      </c>
      <c r="C4316" s="54">
        <v>56613010</v>
      </c>
      <c r="D4316" s="54">
        <v>56614023</v>
      </c>
      <c r="E4316" s="54">
        <f t="shared" si="67"/>
        <v>1014</v>
      </c>
    </row>
    <row r="4317" spans="2:5" x14ac:dyDescent="0.2">
      <c r="B4317" s="54" t="s">
        <v>679</v>
      </c>
      <c r="C4317" s="54">
        <v>56614128</v>
      </c>
      <c r="D4317" s="54">
        <v>56614236</v>
      </c>
      <c r="E4317" s="54">
        <f t="shared" si="67"/>
        <v>109</v>
      </c>
    </row>
    <row r="4318" spans="2:5" x14ac:dyDescent="0.2">
      <c r="B4318" s="54" t="s">
        <v>679</v>
      </c>
      <c r="C4318" s="54">
        <v>56885398</v>
      </c>
      <c r="D4318" s="54">
        <v>56885493</v>
      </c>
      <c r="E4318" s="54">
        <f t="shared" si="67"/>
        <v>96</v>
      </c>
    </row>
    <row r="4319" spans="2:5" x14ac:dyDescent="0.2">
      <c r="B4319" s="54" t="s">
        <v>679</v>
      </c>
      <c r="C4319" s="54">
        <v>57088304</v>
      </c>
      <c r="D4319" s="54">
        <v>57088677</v>
      </c>
      <c r="E4319" s="54">
        <f t="shared" si="67"/>
        <v>374</v>
      </c>
    </row>
    <row r="4320" spans="2:5" x14ac:dyDescent="0.2">
      <c r="B4320" s="54" t="s">
        <v>679</v>
      </c>
      <c r="C4320" s="54">
        <v>57214116</v>
      </c>
      <c r="D4320" s="54">
        <v>57214220</v>
      </c>
      <c r="E4320" s="54">
        <f t="shared" si="67"/>
        <v>105</v>
      </c>
    </row>
    <row r="4321" spans="2:5" x14ac:dyDescent="0.2">
      <c r="B4321" s="54" t="s">
        <v>679</v>
      </c>
      <c r="C4321" s="54">
        <v>57214268</v>
      </c>
      <c r="D4321" s="54">
        <v>57214477</v>
      </c>
      <c r="E4321" s="54">
        <f t="shared" si="67"/>
        <v>210</v>
      </c>
    </row>
    <row r="4322" spans="2:5" x14ac:dyDescent="0.2">
      <c r="B4322" s="54" t="s">
        <v>679</v>
      </c>
      <c r="C4322" s="54">
        <v>57214867</v>
      </c>
      <c r="D4322" s="54">
        <v>57215129</v>
      </c>
      <c r="E4322" s="54">
        <f t="shared" si="67"/>
        <v>263</v>
      </c>
    </row>
    <row r="4323" spans="2:5" x14ac:dyDescent="0.2">
      <c r="B4323" s="54" t="s">
        <v>679</v>
      </c>
      <c r="C4323" s="54">
        <v>57327113</v>
      </c>
      <c r="D4323" s="54">
        <v>57327305</v>
      </c>
      <c r="E4323" s="54">
        <f t="shared" si="67"/>
        <v>193</v>
      </c>
    </row>
    <row r="4324" spans="2:5" x14ac:dyDescent="0.2">
      <c r="B4324" s="54" t="s">
        <v>679</v>
      </c>
      <c r="C4324" s="54">
        <v>57347765</v>
      </c>
      <c r="D4324" s="54">
        <v>57348014</v>
      </c>
      <c r="E4324" s="54">
        <f t="shared" si="67"/>
        <v>250</v>
      </c>
    </row>
    <row r="4325" spans="2:5" x14ac:dyDescent="0.2">
      <c r="B4325" s="54" t="s">
        <v>679</v>
      </c>
      <c r="C4325" s="54">
        <v>57357291</v>
      </c>
      <c r="D4325" s="54">
        <v>57357402</v>
      </c>
      <c r="E4325" s="54">
        <f t="shared" si="67"/>
        <v>112</v>
      </c>
    </row>
    <row r="4326" spans="2:5" x14ac:dyDescent="0.2">
      <c r="B4326" s="54" t="s">
        <v>679</v>
      </c>
      <c r="C4326" s="54">
        <v>57365831</v>
      </c>
      <c r="D4326" s="54">
        <v>57366470</v>
      </c>
      <c r="E4326" s="54">
        <f t="shared" si="67"/>
        <v>640</v>
      </c>
    </row>
    <row r="4327" spans="2:5" x14ac:dyDescent="0.2">
      <c r="B4327" s="54" t="s">
        <v>679</v>
      </c>
      <c r="C4327" s="54">
        <v>57516446</v>
      </c>
      <c r="D4327" s="54">
        <v>57516535</v>
      </c>
      <c r="E4327" s="54">
        <f t="shared" si="67"/>
        <v>90</v>
      </c>
    </row>
    <row r="4328" spans="2:5" x14ac:dyDescent="0.2">
      <c r="B4328" s="54" t="s">
        <v>679</v>
      </c>
      <c r="C4328" s="54">
        <v>57516585</v>
      </c>
      <c r="D4328" s="54">
        <v>57516816</v>
      </c>
      <c r="E4328" s="54">
        <f t="shared" si="67"/>
        <v>232</v>
      </c>
    </row>
    <row r="4329" spans="2:5" x14ac:dyDescent="0.2">
      <c r="B4329" s="54" t="s">
        <v>679</v>
      </c>
      <c r="C4329" s="54">
        <v>57517294</v>
      </c>
      <c r="D4329" s="54">
        <v>57517441</v>
      </c>
      <c r="E4329" s="54">
        <f t="shared" si="67"/>
        <v>148</v>
      </c>
    </row>
    <row r="4330" spans="2:5" x14ac:dyDescent="0.2">
      <c r="B4330" s="54" t="s">
        <v>679</v>
      </c>
      <c r="C4330" s="54">
        <v>57517496</v>
      </c>
      <c r="D4330" s="54">
        <v>57517563</v>
      </c>
      <c r="E4330" s="54">
        <f t="shared" si="67"/>
        <v>68</v>
      </c>
    </row>
    <row r="4331" spans="2:5" x14ac:dyDescent="0.2">
      <c r="B4331" s="54" t="s">
        <v>679</v>
      </c>
      <c r="C4331" s="54">
        <v>57517610</v>
      </c>
      <c r="D4331" s="54">
        <v>57517776</v>
      </c>
      <c r="E4331" s="54">
        <f t="shared" si="67"/>
        <v>167</v>
      </c>
    </row>
    <row r="4332" spans="2:5" x14ac:dyDescent="0.2">
      <c r="B4332" s="54" t="s">
        <v>679</v>
      </c>
      <c r="C4332" s="54">
        <v>57517813</v>
      </c>
      <c r="D4332" s="54">
        <v>57518316</v>
      </c>
      <c r="E4332" s="54">
        <f t="shared" si="67"/>
        <v>504</v>
      </c>
    </row>
    <row r="4333" spans="2:5" x14ac:dyDescent="0.2">
      <c r="B4333" s="54" t="s">
        <v>679</v>
      </c>
      <c r="C4333" s="54">
        <v>57518354</v>
      </c>
      <c r="D4333" s="54">
        <v>57518815</v>
      </c>
      <c r="E4333" s="54">
        <f t="shared" si="67"/>
        <v>462</v>
      </c>
    </row>
    <row r="4334" spans="2:5" x14ac:dyDescent="0.2">
      <c r="B4334" s="54" t="s">
        <v>679</v>
      </c>
      <c r="C4334" s="54">
        <v>57519972</v>
      </c>
      <c r="D4334" s="54">
        <v>57520029</v>
      </c>
      <c r="E4334" s="54">
        <f t="shared" si="67"/>
        <v>58</v>
      </c>
    </row>
    <row r="4335" spans="2:5" x14ac:dyDescent="0.2">
      <c r="B4335" s="54" t="s">
        <v>679</v>
      </c>
      <c r="C4335" s="54">
        <v>57520172</v>
      </c>
      <c r="D4335" s="54">
        <v>57520292</v>
      </c>
      <c r="E4335" s="54">
        <f t="shared" si="67"/>
        <v>121</v>
      </c>
    </row>
    <row r="4336" spans="2:5" x14ac:dyDescent="0.2">
      <c r="B4336" s="54" t="s">
        <v>679</v>
      </c>
      <c r="C4336" s="54">
        <v>57520676</v>
      </c>
      <c r="D4336" s="54">
        <v>57520797</v>
      </c>
      <c r="E4336" s="54">
        <f t="shared" si="67"/>
        <v>122</v>
      </c>
    </row>
    <row r="4337" spans="2:5" x14ac:dyDescent="0.2">
      <c r="B4337" s="54" t="s">
        <v>679</v>
      </c>
      <c r="C4337" s="54">
        <v>57520851</v>
      </c>
      <c r="D4337" s="54">
        <v>57520998</v>
      </c>
      <c r="E4337" s="54">
        <f t="shared" si="67"/>
        <v>148</v>
      </c>
    </row>
    <row r="4338" spans="2:5" x14ac:dyDescent="0.2">
      <c r="B4338" s="54" t="s">
        <v>679</v>
      </c>
      <c r="C4338" s="54">
        <v>57521230</v>
      </c>
      <c r="D4338" s="54">
        <v>57521543</v>
      </c>
      <c r="E4338" s="54">
        <f t="shared" si="67"/>
        <v>314</v>
      </c>
    </row>
    <row r="4339" spans="2:5" x14ac:dyDescent="0.2">
      <c r="B4339" s="54" t="s">
        <v>679</v>
      </c>
      <c r="C4339" s="54">
        <v>57521975</v>
      </c>
      <c r="D4339" s="54">
        <v>57522044</v>
      </c>
      <c r="E4339" s="54">
        <f t="shared" si="67"/>
        <v>70</v>
      </c>
    </row>
    <row r="4340" spans="2:5" x14ac:dyDescent="0.2">
      <c r="B4340" s="54" t="s">
        <v>679</v>
      </c>
      <c r="C4340" s="54">
        <v>57522140</v>
      </c>
      <c r="D4340" s="54">
        <v>57522292</v>
      </c>
      <c r="E4340" s="54">
        <f t="shared" si="67"/>
        <v>153</v>
      </c>
    </row>
    <row r="4341" spans="2:5" x14ac:dyDescent="0.2">
      <c r="B4341" s="54" t="s">
        <v>679</v>
      </c>
      <c r="C4341" s="54">
        <v>57530554</v>
      </c>
      <c r="D4341" s="54">
        <v>57531110</v>
      </c>
      <c r="E4341" s="54">
        <f t="shared" si="67"/>
        <v>557</v>
      </c>
    </row>
    <row r="4342" spans="2:5" x14ac:dyDescent="0.2">
      <c r="B4342" s="54" t="s">
        <v>679</v>
      </c>
      <c r="C4342" s="54">
        <v>57531159</v>
      </c>
      <c r="D4342" s="54">
        <v>57531330</v>
      </c>
      <c r="E4342" s="54">
        <f t="shared" si="67"/>
        <v>172</v>
      </c>
    </row>
    <row r="4343" spans="2:5" x14ac:dyDescent="0.2">
      <c r="B4343" s="54" t="s">
        <v>679</v>
      </c>
      <c r="C4343" s="54">
        <v>57532585</v>
      </c>
      <c r="D4343" s="54">
        <v>57532776</v>
      </c>
      <c r="E4343" s="54">
        <f t="shared" si="67"/>
        <v>192</v>
      </c>
    </row>
    <row r="4344" spans="2:5" x14ac:dyDescent="0.2">
      <c r="B4344" s="54" t="s">
        <v>679</v>
      </c>
      <c r="C4344" s="54">
        <v>57681819</v>
      </c>
      <c r="D4344" s="54">
        <v>57681983</v>
      </c>
      <c r="E4344" s="54">
        <f t="shared" si="67"/>
        <v>165</v>
      </c>
    </row>
    <row r="4345" spans="2:5" x14ac:dyDescent="0.2">
      <c r="B4345" s="54" t="s">
        <v>679</v>
      </c>
      <c r="C4345" s="54">
        <v>57720765</v>
      </c>
      <c r="D4345" s="54">
        <v>57721258</v>
      </c>
      <c r="E4345" s="54">
        <f t="shared" si="67"/>
        <v>494</v>
      </c>
    </row>
    <row r="4346" spans="2:5" x14ac:dyDescent="0.2">
      <c r="B4346" s="54" t="s">
        <v>679</v>
      </c>
      <c r="C4346" s="54">
        <v>57722469</v>
      </c>
      <c r="D4346" s="54">
        <v>57722980</v>
      </c>
      <c r="E4346" s="54">
        <f t="shared" si="67"/>
        <v>512</v>
      </c>
    </row>
    <row r="4347" spans="2:5" x14ac:dyDescent="0.2">
      <c r="B4347" s="54" t="s">
        <v>679</v>
      </c>
      <c r="C4347" s="54">
        <v>57859323</v>
      </c>
      <c r="D4347" s="54">
        <v>57859547</v>
      </c>
      <c r="E4347" s="54">
        <f t="shared" si="67"/>
        <v>225</v>
      </c>
    </row>
    <row r="4348" spans="2:5" x14ac:dyDescent="0.2">
      <c r="B4348" s="54" t="s">
        <v>679</v>
      </c>
      <c r="C4348" s="54">
        <v>57889252</v>
      </c>
      <c r="D4348" s="54">
        <v>57889460</v>
      </c>
      <c r="E4348" s="54">
        <f t="shared" si="67"/>
        <v>209</v>
      </c>
    </row>
    <row r="4349" spans="2:5" x14ac:dyDescent="0.2">
      <c r="B4349" s="54" t="s">
        <v>679</v>
      </c>
      <c r="C4349" s="54">
        <v>57889513</v>
      </c>
      <c r="D4349" s="54">
        <v>57889634</v>
      </c>
      <c r="E4349" s="54">
        <f t="shared" si="67"/>
        <v>122</v>
      </c>
    </row>
    <row r="4350" spans="2:5" x14ac:dyDescent="0.2">
      <c r="B4350" s="54" t="s">
        <v>679</v>
      </c>
      <c r="C4350" s="54">
        <v>57902042</v>
      </c>
      <c r="D4350" s="54">
        <v>57902499</v>
      </c>
      <c r="E4350" s="54">
        <f t="shared" si="67"/>
        <v>458</v>
      </c>
    </row>
    <row r="4351" spans="2:5" x14ac:dyDescent="0.2">
      <c r="B4351" s="54" t="s">
        <v>679</v>
      </c>
      <c r="C4351" s="54">
        <v>58045073</v>
      </c>
      <c r="D4351" s="54">
        <v>58045255</v>
      </c>
      <c r="E4351" s="54">
        <f t="shared" si="67"/>
        <v>183</v>
      </c>
    </row>
    <row r="4352" spans="2:5" x14ac:dyDescent="0.2">
      <c r="B4352" s="54" t="s">
        <v>679</v>
      </c>
      <c r="C4352" s="54">
        <v>58046213</v>
      </c>
      <c r="D4352" s="54">
        <v>58046289</v>
      </c>
      <c r="E4352" s="54">
        <f t="shared" si="67"/>
        <v>77</v>
      </c>
    </row>
    <row r="4353" spans="2:5" x14ac:dyDescent="0.2">
      <c r="B4353" s="54" t="s">
        <v>679</v>
      </c>
      <c r="C4353" s="54">
        <v>58114005</v>
      </c>
      <c r="D4353" s="54">
        <v>58114202</v>
      </c>
      <c r="E4353" s="54">
        <f t="shared" si="67"/>
        <v>198</v>
      </c>
    </row>
    <row r="4354" spans="2:5" x14ac:dyDescent="0.2">
      <c r="B4354" s="54" t="s">
        <v>679</v>
      </c>
      <c r="C4354" s="54">
        <v>58425082</v>
      </c>
      <c r="D4354" s="54">
        <v>58425401</v>
      </c>
      <c r="E4354" s="54">
        <f t="shared" si="67"/>
        <v>320</v>
      </c>
    </row>
    <row r="4355" spans="2:5" x14ac:dyDescent="0.2">
      <c r="B4355" s="54" t="s">
        <v>679</v>
      </c>
      <c r="C4355" s="54">
        <v>58478581</v>
      </c>
      <c r="D4355" s="54">
        <v>58478684</v>
      </c>
      <c r="E4355" s="54">
        <f t="shared" ref="E4355:E4418" si="68">D4355-C4355+1</f>
        <v>104</v>
      </c>
    </row>
    <row r="4356" spans="2:5" x14ac:dyDescent="0.2">
      <c r="B4356" s="54" t="s">
        <v>679</v>
      </c>
      <c r="C4356" s="54">
        <v>58486676</v>
      </c>
      <c r="D4356" s="54">
        <v>58486920</v>
      </c>
      <c r="E4356" s="54">
        <f t="shared" si="68"/>
        <v>245</v>
      </c>
    </row>
    <row r="4357" spans="2:5" x14ac:dyDescent="0.2">
      <c r="B4357" s="54" t="s">
        <v>679</v>
      </c>
      <c r="C4357" s="54">
        <v>58512528</v>
      </c>
      <c r="D4357" s="54">
        <v>58512704</v>
      </c>
      <c r="E4357" s="54">
        <f t="shared" si="68"/>
        <v>177</v>
      </c>
    </row>
    <row r="4358" spans="2:5" x14ac:dyDescent="0.2">
      <c r="B4358" s="54" t="s">
        <v>679</v>
      </c>
      <c r="C4358" s="54">
        <v>58512747</v>
      </c>
      <c r="D4358" s="54">
        <v>58512866</v>
      </c>
      <c r="E4358" s="54">
        <f t="shared" si="68"/>
        <v>120</v>
      </c>
    </row>
    <row r="4359" spans="2:5" x14ac:dyDescent="0.2">
      <c r="B4359" s="54" t="s">
        <v>679</v>
      </c>
      <c r="C4359" s="54">
        <v>58540051</v>
      </c>
      <c r="D4359" s="54">
        <v>58540553</v>
      </c>
      <c r="E4359" s="54">
        <f t="shared" si="68"/>
        <v>503</v>
      </c>
    </row>
    <row r="4360" spans="2:5" x14ac:dyDescent="0.2">
      <c r="B4360" s="54" t="s">
        <v>679</v>
      </c>
      <c r="C4360" s="54">
        <v>58540605</v>
      </c>
      <c r="D4360" s="54">
        <v>58540759</v>
      </c>
      <c r="E4360" s="54">
        <f t="shared" si="68"/>
        <v>155</v>
      </c>
    </row>
    <row r="4361" spans="2:5" x14ac:dyDescent="0.2">
      <c r="B4361" s="54" t="s">
        <v>679</v>
      </c>
      <c r="C4361" s="54">
        <v>58772119</v>
      </c>
      <c r="D4361" s="54">
        <v>58772315</v>
      </c>
      <c r="E4361" s="54">
        <f t="shared" si="68"/>
        <v>197</v>
      </c>
    </row>
    <row r="4362" spans="2:5" x14ac:dyDescent="0.2">
      <c r="B4362" s="54" t="s">
        <v>679</v>
      </c>
      <c r="C4362" s="54">
        <v>58772359</v>
      </c>
      <c r="D4362" s="54">
        <v>58772644</v>
      </c>
      <c r="E4362" s="54">
        <f t="shared" si="68"/>
        <v>286</v>
      </c>
    </row>
    <row r="4363" spans="2:5" x14ac:dyDescent="0.2">
      <c r="B4363" s="54" t="s">
        <v>679</v>
      </c>
      <c r="C4363" s="54">
        <v>58827914</v>
      </c>
      <c r="D4363" s="54">
        <v>58828096</v>
      </c>
      <c r="E4363" s="54">
        <f t="shared" si="68"/>
        <v>183</v>
      </c>
    </row>
    <row r="4364" spans="2:5" x14ac:dyDescent="0.2">
      <c r="B4364" s="54" t="s">
        <v>679</v>
      </c>
      <c r="C4364" s="54">
        <v>58890759</v>
      </c>
      <c r="D4364" s="54">
        <v>58891099</v>
      </c>
      <c r="E4364" s="54">
        <f t="shared" si="68"/>
        <v>341</v>
      </c>
    </row>
    <row r="4365" spans="2:5" x14ac:dyDescent="0.2">
      <c r="B4365" s="54" t="s">
        <v>679</v>
      </c>
      <c r="C4365" s="54">
        <v>58891145</v>
      </c>
      <c r="D4365" s="54">
        <v>58891424</v>
      </c>
      <c r="E4365" s="54">
        <f t="shared" si="68"/>
        <v>280</v>
      </c>
    </row>
    <row r="4366" spans="2:5" x14ac:dyDescent="0.2">
      <c r="B4366" s="54" t="s">
        <v>679</v>
      </c>
      <c r="C4366" s="54">
        <v>58891603</v>
      </c>
      <c r="D4366" s="54">
        <v>58891698</v>
      </c>
      <c r="E4366" s="54">
        <f t="shared" si="68"/>
        <v>96</v>
      </c>
    </row>
    <row r="4367" spans="2:5" x14ac:dyDescent="0.2">
      <c r="B4367" s="54" t="s">
        <v>679</v>
      </c>
      <c r="C4367" s="54">
        <v>59373534</v>
      </c>
      <c r="D4367" s="54">
        <v>59374248</v>
      </c>
      <c r="E4367" s="54">
        <f t="shared" si="68"/>
        <v>715</v>
      </c>
    </row>
    <row r="4368" spans="2:5" x14ac:dyDescent="0.2">
      <c r="B4368" s="54" t="s">
        <v>679</v>
      </c>
      <c r="C4368" s="54">
        <v>59374298</v>
      </c>
      <c r="D4368" s="54">
        <v>59374379</v>
      </c>
      <c r="E4368" s="54">
        <f t="shared" si="68"/>
        <v>82</v>
      </c>
    </row>
    <row r="4369" spans="2:5" x14ac:dyDescent="0.2">
      <c r="B4369" s="54" t="s">
        <v>679</v>
      </c>
      <c r="C4369" s="54">
        <v>59374418</v>
      </c>
      <c r="D4369" s="54">
        <v>59375087</v>
      </c>
      <c r="E4369" s="54">
        <f t="shared" si="68"/>
        <v>670</v>
      </c>
    </row>
    <row r="4370" spans="2:5" x14ac:dyDescent="0.2">
      <c r="B4370" s="54" t="s">
        <v>679</v>
      </c>
      <c r="C4370" s="54">
        <v>59375127</v>
      </c>
      <c r="D4370" s="54">
        <v>59375411</v>
      </c>
      <c r="E4370" s="54">
        <f t="shared" si="68"/>
        <v>285</v>
      </c>
    </row>
    <row r="4371" spans="2:5" x14ac:dyDescent="0.2">
      <c r="B4371" s="54" t="s">
        <v>679</v>
      </c>
      <c r="C4371" s="54">
        <v>59378017</v>
      </c>
      <c r="D4371" s="54">
        <v>59378260</v>
      </c>
      <c r="E4371" s="54">
        <f t="shared" si="68"/>
        <v>244</v>
      </c>
    </row>
    <row r="4372" spans="2:5" x14ac:dyDescent="0.2">
      <c r="B4372" s="54" t="s">
        <v>679</v>
      </c>
      <c r="C4372" s="54">
        <v>59378312</v>
      </c>
      <c r="D4372" s="54">
        <v>59378520</v>
      </c>
      <c r="E4372" s="54">
        <f t="shared" si="68"/>
        <v>209</v>
      </c>
    </row>
    <row r="4373" spans="2:5" x14ac:dyDescent="0.2">
      <c r="B4373" s="54" t="s">
        <v>679</v>
      </c>
      <c r="C4373" s="54">
        <v>59378559</v>
      </c>
      <c r="D4373" s="54">
        <v>59379138</v>
      </c>
      <c r="E4373" s="54">
        <f t="shared" si="68"/>
        <v>580</v>
      </c>
    </row>
    <row r="4374" spans="2:5" x14ac:dyDescent="0.2">
      <c r="B4374" s="54" t="s">
        <v>679</v>
      </c>
      <c r="C4374" s="54">
        <v>59379289</v>
      </c>
      <c r="D4374" s="54">
        <v>59379475</v>
      </c>
      <c r="E4374" s="54">
        <f t="shared" si="68"/>
        <v>187</v>
      </c>
    </row>
    <row r="4375" spans="2:5" x14ac:dyDescent="0.2">
      <c r="B4375" s="54" t="s">
        <v>679</v>
      </c>
      <c r="C4375" s="54">
        <v>59379530</v>
      </c>
      <c r="D4375" s="54">
        <v>59379979</v>
      </c>
      <c r="E4375" s="54">
        <f t="shared" si="68"/>
        <v>450</v>
      </c>
    </row>
    <row r="4376" spans="2:5" x14ac:dyDescent="0.2">
      <c r="B4376" s="54" t="s">
        <v>679</v>
      </c>
      <c r="C4376" s="54">
        <v>59380054</v>
      </c>
      <c r="D4376" s="54">
        <v>59380208</v>
      </c>
      <c r="E4376" s="54">
        <f t="shared" si="68"/>
        <v>155</v>
      </c>
    </row>
    <row r="4377" spans="2:5" x14ac:dyDescent="0.2">
      <c r="B4377" s="54" t="s">
        <v>679</v>
      </c>
      <c r="C4377" s="54">
        <v>59554307</v>
      </c>
      <c r="D4377" s="54">
        <v>59554547</v>
      </c>
      <c r="E4377" s="54">
        <f t="shared" si="68"/>
        <v>241</v>
      </c>
    </row>
    <row r="4378" spans="2:5" x14ac:dyDescent="0.2">
      <c r="B4378" s="54" t="s">
        <v>679</v>
      </c>
      <c r="C4378" s="54">
        <v>59554594</v>
      </c>
      <c r="D4378" s="54">
        <v>59554693</v>
      </c>
      <c r="E4378" s="54">
        <f t="shared" si="68"/>
        <v>100</v>
      </c>
    </row>
    <row r="4379" spans="2:5" x14ac:dyDescent="0.2">
      <c r="B4379" s="54" t="s">
        <v>679</v>
      </c>
      <c r="C4379" s="54">
        <v>59739538</v>
      </c>
      <c r="D4379" s="54">
        <v>59739617</v>
      </c>
      <c r="E4379" s="54">
        <f t="shared" si="68"/>
        <v>80</v>
      </c>
    </row>
    <row r="4380" spans="2:5" x14ac:dyDescent="0.2">
      <c r="B4380" s="54" t="s">
        <v>679</v>
      </c>
      <c r="C4380" s="54">
        <v>59798819</v>
      </c>
      <c r="D4380" s="54">
        <v>59798915</v>
      </c>
      <c r="E4380" s="54">
        <f t="shared" si="68"/>
        <v>97</v>
      </c>
    </row>
    <row r="4381" spans="2:5" x14ac:dyDescent="0.2">
      <c r="B4381" s="54" t="s">
        <v>679</v>
      </c>
      <c r="C4381" s="54">
        <v>59813800</v>
      </c>
      <c r="D4381" s="54">
        <v>59813893</v>
      </c>
      <c r="E4381" s="54">
        <f t="shared" si="68"/>
        <v>94</v>
      </c>
    </row>
    <row r="4382" spans="2:5" x14ac:dyDescent="0.2">
      <c r="B4382" s="54" t="s">
        <v>679</v>
      </c>
      <c r="C4382" s="54">
        <v>59917798</v>
      </c>
      <c r="D4382" s="54">
        <v>59917873</v>
      </c>
      <c r="E4382" s="54">
        <f t="shared" si="68"/>
        <v>76</v>
      </c>
    </row>
    <row r="4383" spans="2:5" x14ac:dyDescent="0.2">
      <c r="B4383" s="54" t="s">
        <v>679</v>
      </c>
      <c r="C4383" s="54">
        <v>60007075</v>
      </c>
      <c r="D4383" s="54">
        <v>60007563</v>
      </c>
      <c r="E4383" s="54">
        <f t="shared" si="68"/>
        <v>489</v>
      </c>
    </row>
    <row r="4384" spans="2:5" x14ac:dyDescent="0.2">
      <c r="B4384" s="54" t="s">
        <v>679</v>
      </c>
      <c r="C4384" s="54">
        <v>60153273</v>
      </c>
      <c r="D4384" s="54">
        <v>60153365</v>
      </c>
      <c r="E4384" s="54">
        <f t="shared" si="68"/>
        <v>93</v>
      </c>
    </row>
    <row r="4385" spans="2:5" x14ac:dyDescent="0.2">
      <c r="B4385" s="54" t="s">
        <v>679</v>
      </c>
      <c r="C4385" s="54">
        <v>60219363</v>
      </c>
      <c r="D4385" s="54">
        <v>60219778</v>
      </c>
      <c r="E4385" s="54">
        <f t="shared" si="68"/>
        <v>416</v>
      </c>
    </row>
    <row r="4386" spans="2:5" x14ac:dyDescent="0.2">
      <c r="B4386" s="54" t="s">
        <v>679</v>
      </c>
      <c r="C4386" s="54">
        <v>60260258</v>
      </c>
      <c r="D4386" s="54">
        <v>60260694</v>
      </c>
      <c r="E4386" s="54">
        <f t="shared" si="68"/>
        <v>437</v>
      </c>
    </row>
    <row r="4387" spans="2:5" x14ac:dyDescent="0.2">
      <c r="B4387" s="54" t="s">
        <v>679</v>
      </c>
      <c r="C4387" s="54">
        <v>60260933</v>
      </c>
      <c r="D4387" s="54">
        <v>60261137</v>
      </c>
      <c r="E4387" s="54">
        <f t="shared" si="68"/>
        <v>205</v>
      </c>
    </row>
    <row r="4388" spans="2:5" x14ac:dyDescent="0.2">
      <c r="B4388" s="54" t="s">
        <v>679</v>
      </c>
      <c r="C4388" s="54">
        <v>60273176</v>
      </c>
      <c r="D4388" s="54">
        <v>60273646</v>
      </c>
      <c r="E4388" s="54">
        <f t="shared" si="68"/>
        <v>471</v>
      </c>
    </row>
    <row r="4389" spans="2:5" x14ac:dyDescent="0.2">
      <c r="B4389" s="54" t="s">
        <v>679</v>
      </c>
      <c r="C4389" s="54">
        <v>60286737</v>
      </c>
      <c r="D4389" s="54">
        <v>60286914</v>
      </c>
      <c r="E4389" s="54">
        <f t="shared" si="68"/>
        <v>178</v>
      </c>
    </row>
    <row r="4390" spans="2:5" x14ac:dyDescent="0.2">
      <c r="B4390" s="54" t="s">
        <v>679</v>
      </c>
      <c r="C4390" s="54">
        <v>60315211</v>
      </c>
      <c r="D4390" s="54">
        <v>60315301</v>
      </c>
      <c r="E4390" s="54">
        <f t="shared" si="68"/>
        <v>91</v>
      </c>
    </row>
    <row r="4391" spans="2:5" x14ac:dyDescent="0.2">
      <c r="B4391" s="54" t="s">
        <v>679</v>
      </c>
      <c r="C4391" s="54">
        <v>60377987</v>
      </c>
      <c r="D4391" s="54">
        <v>60378186</v>
      </c>
      <c r="E4391" s="54">
        <f t="shared" si="68"/>
        <v>200</v>
      </c>
    </row>
    <row r="4392" spans="2:5" x14ac:dyDescent="0.2">
      <c r="B4392" s="54" t="s">
        <v>679</v>
      </c>
      <c r="C4392" s="54">
        <v>60391574</v>
      </c>
      <c r="D4392" s="54">
        <v>60391825</v>
      </c>
      <c r="E4392" s="54">
        <f t="shared" si="68"/>
        <v>252</v>
      </c>
    </row>
    <row r="4393" spans="2:5" x14ac:dyDescent="0.2">
      <c r="B4393" s="54" t="s">
        <v>679</v>
      </c>
      <c r="C4393" s="54">
        <v>60450871</v>
      </c>
      <c r="D4393" s="54">
        <v>60451750</v>
      </c>
      <c r="E4393" s="54">
        <f t="shared" si="68"/>
        <v>880</v>
      </c>
    </row>
    <row r="4394" spans="2:5" x14ac:dyDescent="0.2">
      <c r="B4394" s="54" t="s">
        <v>679</v>
      </c>
      <c r="C4394" s="54">
        <v>60622082</v>
      </c>
      <c r="D4394" s="54">
        <v>60622423</v>
      </c>
      <c r="E4394" s="54">
        <f t="shared" si="68"/>
        <v>342</v>
      </c>
    </row>
    <row r="4395" spans="2:5" x14ac:dyDescent="0.2">
      <c r="B4395" s="54" t="s">
        <v>679</v>
      </c>
      <c r="C4395" s="54">
        <v>60622949</v>
      </c>
      <c r="D4395" s="54">
        <v>60623081</v>
      </c>
      <c r="E4395" s="54">
        <f t="shared" si="68"/>
        <v>133</v>
      </c>
    </row>
    <row r="4396" spans="2:5" x14ac:dyDescent="0.2">
      <c r="B4396" s="54" t="s">
        <v>679</v>
      </c>
      <c r="C4396" s="54">
        <v>60637702</v>
      </c>
      <c r="D4396" s="54">
        <v>60637945</v>
      </c>
      <c r="E4396" s="54">
        <f t="shared" si="68"/>
        <v>244</v>
      </c>
    </row>
    <row r="4397" spans="2:5" x14ac:dyDescent="0.2">
      <c r="B4397" s="54" t="s">
        <v>679</v>
      </c>
      <c r="C4397" s="54">
        <v>60644609</v>
      </c>
      <c r="D4397" s="54">
        <v>60644820</v>
      </c>
      <c r="E4397" s="54">
        <f t="shared" si="68"/>
        <v>212</v>
      </c>
    </row>
    <row r="4398" spans="2:5" x14ac:dyDescent="0.2">
      <c r="B4398" s="54" t="s">
        <v>679</v>
      </c>
      <c r="C4398" s="54">
        <v>60675388</v>
      </c>
      <c r="D4398" s="54">
        <v>60675663</v>
      </c>
      <c r="E4398" s="54">
        <f t="shared" si="68"/>
        <v>276</v>
      </c>
    </row>
    <row r="4399" spans="2:5" x14ac:dyDescent="0.2">
      <c r="B4399" s="54" t="s">
        <v>679</v>
      </c>
      <c r="C4399" s="54">
        <v>60694860</v>
      </c>
      <c r="D4399" s="54">
        <v>60695033</v>
      </c>
      <c r="E4399" s="54">
        <f t="shared" si="68"/>
        <v>174</v>
      </c>
    </row>
    <row r="4400" spans="2:5" x14ac:dyDescent="0.2">
      <c r="B4400" s="54" t="s">
        <v>679</v>
      </c>
      <c r="C4400" s="54">
        <v>60704690</v>
      </c>
      <c r="D4400" s="54">
        <v>60704922</v>
      </c>
      <c r="E4400" s="54">
        <f t="shared" si="68"/>
        <v>233</v>
      </c>
    </row>
    <row r="4401" spans="2:5" x14ac:dyDescent="0.2">
      <c r="B4401" s="54" t="s">
        <v>679</v>
      </c>
      <c r="C4401" s="54">
        <v>60715611</v>
      </c>
      <c r="D4401" s="54">
        <v>60715933</v>
      </c>
      <c r="E4401" s="54">
        <f t="shared" si="68"/>
        <v>323</v>
      </c>
    </row>
    <row r="4402" spans="2:5" x14ac:dyDescent="0.2">
      <c r="B4402" s="54" t="s">
        <v>679</v>
      </c>
      <c r="C4402" s="54">
        <v>60723715</v>
      </c>
      <c r="D4402" s="54">
        <v>60723844</v>
      </c>
      <c r="E4402" s="54">
        <f t="shared" si="68"/>
        <v>130</v>
      </c>
    </row>
    <row r="4403" spans="2:5" x14ac:dyDescent="0.2">
      <c r="B4403" s="54" t="s">
        <v>679</v>
      </c>
      <c r="C4403" s="54">
        <v>60723997</v>
      </c>
      <c r="D4403" s="54">
        <v>60724161</v>
      </c>
      <c r="E4403" s="54">
        <f t="shared" si="68"/>
        <v>165</v>
      </c>
    </row>
    <row r="4404" spans="2:5" x14ac:dyDescent="0.2">
      <c r="B4404" s="54" t="s">
        <v>679</v>
      </c>
      <c r="C4404" s="54">
        <v>60736469</v>
      </c>
      <c r="D4404" s="54">
        <v>60736675</v>
      </c>
      <c r="E4404" s="54">
        <f t="shared" si="68"/>
        <v>207</v>
      </c>
    </row>
    <row r="4405" spans="2:5" x14ac:dyDescent="0.2">
      <c r="B4405" s="54" t="s">
        <v>679</v>
      </c>
      <c r="C4405" s="54">
        <v>60736737</v>
      </c>
      <c r="D4405" s="54">
        <v>60736920</v>
      </c>
      <c r="E4405" s="54">
        <f t="shared" si="68"/>
        <v>184</v>
      </c>
    </row>
    <row r="4406" spans="2:5" x14ac:dyDescent="0.2">
      <c r="B4406" s="54" t="s">
        <v>679</v>
      </c>
      <c r="C4406" s="54">
        <v>61041018</v>
      </c>
      <c r="D4406" s="54">
        <v>61041165</v>
      </c>
      <c r="E4406" s="54">
        <f t="shared" si="68"/>
        <v>148</v>
      </c>
    </row>
    <row r="4407" spans="2:5" x14ac:dyDescent="0.2">
      <c r="B4407" s="54" t="s">
        <v>679</v>
      </c>
      <c r="C4407" s="54">
        <v>61041203</v>
      </c>
      <c r="D4407" s="54">
        <v>61041276</v>
      </c>
      <c r="E4407" s="54">
        <f t="shared" si="68"/>
        <v>74</v>
      </c>
    </row>
    <row r="4408" spans="2:5" x14ac:dyDescent="0.2">
      <c r="B4408" s="54" t="s">
        <v>679</v>
      </c>
      <c r="C4408" s="54">
        <v>61082574</v>
      </c>
      <c r="D4408" s="54">
        <v>61083049</v>
      </c>
      <c r="E4408" s="54">
        <f t="shared" si="68"/>
        <v>476</v>
      </c>
    </row>
    <row r="4409" spans="2:5" x14ac:dyDescent="0.2">
      <c r="B4409" s="54" t="s">
        <v>679</v>
      </c>
      <c r="C4409" s="54">
        <v>61180603</v>
      </c>
      <c r="D4409" s="54">
        <v>61181302</v>
      </c>
      <c r="E4409" s="54">
        <f t="shared" si="68"/>
        <v>700</v>
      </c>
    </row>
    <row r="4410" spans="2:5" x14ac:dyDescent="0.2">
      <c r="B4410" s="54" t="s">
        <v>679</v>
      </c>
      <c r="C4410" s="54">
        <v>61181347</v>
      </c>
      <c r="D4410" s="54">
        <v>61181563</v>
      </c>
      <c r="E4410" s="54">
        <f t="shared" si="68"/>
        <v>217</v>
      </c>
    </row>
    <row r="4411" spans="2:5" x14ac:dyDescent="0.2">
      <c r="B4411" s="54" t="s">
        <v>679</v>
      </c>
      <c r="C4411" s="54">
        <v>61183479</v>
      </c>
      <c r="D4411" s="54">
        <v>61183689</v>
      </c>
      <c r="E4411" s="54">
        <f t="shared" si="68"/>
        <v>211</v>
      </c>
    </row>
    <row r="4412" spans="2:5" x14ac:dyDescent="0.2">
      <c r="B4412" s="54" t="s">
        <v>679</v>
      </c>
      <c r="C4412" s="54">
        <v>61187036</v>
      </c>
      <c r="D4412" s="54">
        <v>61187265</v>
      </c>
      <c r="E4412" s="54">
        <f t="shared" si="68"/>
        <v>230</v>
      </c>
    </row>
    <row r="4413" spans="2:5" x14ac:dyDescent="0.2">
      <c r="B4413" s="54" t="s">
        <v>679</v>
      </c>
      <c r="C4413" s="54">
        <v>61196551</v>
      </c>
      <c r="D4413" s="54">
        <v>61196941</v>
      </c>
      <c r="E4413" s="54">
        <f t="shared" si="68"/>
        <v>391</v>
      </c>
    </row>
    <row r="4414" spans="2:5" x14ac:dyDescent="0.2">
      <c r="B4414" s="54" t="s">
        <v>679</v>
      </c>
      <c r="C4414" s="54">
        <v>61197105</v>
      </c>
      <c r="D4414" s="54">
        <v>61197271</v>
      </c>
      <c r="E4414" s="54">
        <f t="shared" si="68"/>
        <v>167</v>
      </c>
    </row>
    <row r="4415" spans="2:5" x14ac:dyDescent="0.2">
      <c r="B4415" s="54" t="s">
        <v>679</v>
      </c>
      <c r="C4415" s="54">
        <v>61197322</v>
      </c>
      <c r="D4415" s="54">
        <v>61197373</v>
      </c>
      <c r="E4415" s="54">
        <f t="shared" si="68"/>
        <v>52</v>
      </c>
    </row>
    <row r="4416" spans="2:5" x14ac:dyDescent="0.2">
      <c r="B4416" s="54" t="s">
        <v>679</v>
      </c>
      <c r="C4416" s="54">
        <v>61197542</v>
      </c>
      <c r="D4416" s="54">
        <v>61197785</v>
      </c>
      <c r="E4416" s="54">
        <f t="shared" si="68"/>
        <v>244</v>
      </c>
    </row>
    <row r="4417" spans="2:5" x14ac:dyDescent="0.2">
      <c r="B4417" s="54" t="s">
        <v>679</v>
      </c>
      <c r="C4417" s="54">
        <v>61285544</v>
      </c>
      <c r="D4417" s="54">
        <v>61285819</v>
      </c>
      <c r="E4417" s="54">
        <f t="shared" si="68"/>
        <v>276</v>
      </c>
    </row>
    <row r="4418" spans="2:5" x14ac:dyDescent="0.2">
      <c r="B4418" s="54" t="s">
        <v>679</v>
      </c>
      <c r="C4418" s="54">
        <v>61368883</v>
      </c>
      <c r="D4418" s="54">
        <v>61369091</v>
      </c>
      <c r="E4418" s="54">
        <f t="shared" si="68"/>
        <v>209</v>
      </c>
    </row>
    <row r="4419" spans="2:5" x14ac:dyDescent="0.2">
      <c r="B4419" s="54" t="s">
        <v>679</v>
      </c>
      <c r="C4419" s="54">
        <v>61396073</v>
      </c>
      <c r="D4419" s="54">
        <v>61396527</v>
      </c>
      <c r="E4419" s="54">
        <f t="shared" ref="E4419:E4482" si="69">D4419-C4419+1</f>
        <v>455</v>
      </c>
    </row>
    <row r="4420" spans="2:5" x14ac:dyDescent="0.2">
      <c r="B4420" s="54" t="s">
        <v>679</v>
      </c>
      <c r="C4420" s="54">
        <v>61404375</v>
      </c>
      <c r="D4420" s="54">
        <v>61404424</v>
      </c>
      <c r="E4420" s="54">
        <f t="shared" si="69"/>
        <v>50</v>
      </c>
    </row>
    <row r="4421" spans="2:5" x14ac:dyDescent="0.2">
      <c r="B4421" s="54" t="s">
        <v>679</v>
      </c>
      <c r="C4421" s="54">
        <v>61412921</v>
      </c>
      <c r="D4421" s="54">
        <v>61412990</v>
      </c>
      <c r="E4421" s="54">
        <f t="shared" si="69"/>
        <v>70</v>
      </c>
    </row>
    <row r="4422" spans="2:5" x14ac:dyDescent="0.2">
      <c r="B4422" s="54" t="s">
        <v>679</v>
      </c>
      <c r="C4422" s="54">
        <v>61413040</v>
      </c>
      <c r="D4422" s="54">
        <v>61413406</v>
      </c>
      <c r="E4422" s="54">
        <f t="shared" si="69"/>
        <v>367</v>
      </c>
    </row>
    <row r="4423" spans="2:5" x14ac:dyDescent="0.2">
      <c r="B4423" s="54" t="s">
        <v>679</v>
      </c>
      <c r="C4423" s="54">
        <v>61471643</v>
      </c>
      <c r="D4423" s="54">
        <v>61472074</v>
      </c>
      <c r="E4423" s="54">
        <f t="shared" si="69"/>
        <v>432</v>
      </c>
    </row>
    <row r="4424" spans="2:5" x14ac:dyDescent="0.2">
      <c r="B4424" s="54" t="s">
        <v>679</v>
      </c>
      <c r="C4424" s="54">
        <v>61544790</v>
      </c>
      <c r="D4424" s="54">
        <v>61545059</v>
      </c>
      <c r="E4424" s="54">
        <f t="shared" si="69"/>
        <v>270</v>
      </c>
    </row>
    <row r="4425" spans="2:5" x14ac:dyDescent="0.2">
      <c r="B4425" s="54" t="s">
        <v>679</v>
      </c>
      <c r="C4425" s="54">
        <v>61553429</v>
      </c>
      <c r="D4425" s="54">
        <v>61553864</v>
      </c>
      <c r="E4425" s="54">
        <f t="shared" si="69"/>
        <v>436</v>
      </c>
    </row>
    <row r="4426" spans="2:5" x14ac:dyDescent="0.2">
      <c r="B4426" s="54" t="s">
        <v>679</v>
      </c>
      <c r="C4426" s="54">
        <v>61563725</v>
      </c>
      <c r="D4426" s="54">
        <v>61563931</v>
      </c>
      <c r="E4426" s="54">
        <f t="shared" si="69"/>
        <v>207</v>
      </c>
    </row>
    <row r="4427" spans="2:5" x14ac:dyDescent="0.2">
      <c r="B4427" s="54" t="s">
        <v>679</v>
      </c>
      <c r="C4427" s="54">
        <v>61622425</v>
      </c>
      <c r="D4427" s="54">
        <v>61622806</v>
      </c>
      <c r="E4427" s="54">
        <f t="shared" si="69"/>
        <v>382</v>
      </c>
    </row>
    <row r="4428" spans="2:5" x14ac:dyDescent="0.2">
      <c r="B4428" s="54" t="s">
        <v>679</v>
      </c>
      <c r="C4428" s="54">
        <v>61677258</v>
      </c>
      <c r="D4428" s="54">
        <v>61677975</v>
      </c>
      <c r="E4428" s="54">
        <f t="shared" si="69"/>
        <v>718</v>
      </c>
    </row>
    <row r="4429" spans="2:5" x14ac:dyDescent="0.2">
      <c r="B4429" s="54" t="s">
        <v>679</v>
      </c>
      <c r="C4429" s="54">
        <v>61806311</v>
      </c>
      <c r="D4429" s="54">
        <v>61806621</v>
      </c>
      <c r="E4429" s="54">
        <f t="shared" si="69"/>
        <v>311</v>
      </c>
    </row>
    <row r="4430" spans="2:5" x14ac:dyDescent="0.2">
      <c r="B4430" s="54" t="s">
        <v>679</v>
      </c>
      <c r="C4430" s="54">
        <v>61909364</v>
      </c>
      <c r="D4430" s="54">
        <v>61909431</v>
      </c>
      <c r="E4430" s="54">
        <f t="shared" si="69"/>
        <v>68</v>
      </c>
    </row>
    <row r="4431" spans="2:5" x14ac:dyDescent="0.2">
      <c r="B4431" s="54" t="s">
        <v>679</v>
      </c>
      <c r="C4431" s="54">
        <v>61909477</v>
      </c>
      <c r="D4431" s="54">
        <v>61909690</v>
      </c>
      <c r="E4431" s="54">
        <f t="shared" si="69"/>
        <v>214</v>
      </c>
    </row>
    <row r="4432" spans="2:5" x14ac:dyDescent="0.2">
      <c r="B4432" s="54" t="s">
        <v>679</v>
      </c>
      <c r="C4432" s="54">
        <v>61911130</v>
      </c>
      <c r="D4432" s="54">
        <v>61911413</v>
      </c>
      <c r="E4432" s="54">
        <f t="shared" si="69"/>
        <v>284</v>
      </c>
    </row>
    <row r="4433" spans="2:5" x14ac:dyDescent="0.2">
      <c r="B4433" s="54" t="s">
        <v>679</v>
      </c>
      <c r="C4433" s="54">
        <v>62143273</v>
      </c>
      <c r="D4433" s="54">
        <v>62143500</v>
      </c>
      <c r="E4433" s="54">
        <f t="shared" si="69"/>
        <v>228</v>
      </c>
    </row>
    <row r="4434" spans="2:5" x14ac:dyDescent="0.2">
      <c r="B4434" s="54" t="s">
        <v>679</v>
      </c>
      <c r="C4434" s="54">
        <v>62957435</v>
      </c>
      <c r="D4434" s="54">
        <v>62958215</v>
      </c>
      <c r="E4434" s="54">
        <f t="shared" si="69"/>
        <v>781</v>
      </c>
    </row>
    <row r="4435" spans="2:5" x14ac:dyDescent="0.2">
      <c r="B4435" s="54" t="s">
        <v>679</v>
      </c>
      <c r="C4435" s="54">
        <v>63127926</v>
      </c>
      <c r="D4435" s="54">
        <v>63128079</v>
      </c>
      <c r="E4435" s="54">
        <f t="shared" si="69"/>
        <v>154</v>
      </c>
    </row>
    <row r="4436" spans="2:5" x14ac:dyDescent="0.2">
      <c r="B4436" s="54" t="s">
        <v>679</v>
      </c>
      <c r="C4436" s="54">
        <v>63167388</v>
      </c>
      <c r="D4436" s="54">
        <v>63167774</v>
      </c>
      <c r="E4436" s="54">
        <f t="shared" si="69"/>
        <v>387</v>
      </c>
    </row>
    <row r="4437" spans="2:5" x14ac:dyDescent="0.2">
      <c r="B4437" s="54" t="s">
        <v>679</v>
      </c>
      <c r="C4437" s="54">
        <v>63167878</v>
      </c>
      <c r="D4437" s="54">
        <v>63168027</v>
      </c>
      <c r="E4437" s="54">
        <f t="shared" si="69"/>
        <v>150</v>
      </c>
    </row>
    <row r="4438" spans="2:5" x14ac:dyDescent="0.2">
      <c r="B4438" s="54" t="s">
        <v>679</v>
      </c>
      <c r="C4438" s="54">
        <v>63226105</v>
      </c>
      <c r="D4438" s="54">
        <v>63226524</v>
      </c>
      <c r="E4438" s="54">
        <f t="shared" si="69"/>
        <v>420</v>
      </c>
    </row>
    <row r="4439" spans="2:5" x14ac:dyDescent="0.2">
      <c r="B4439" s="54" t="s">
        <v>679</v>
      </c>
      <c r="C4439" s="54">
        <v>63279366</v>
      </c>
      <c r="D4439" s="54">
        <v>63279721</v>
      </c>
      <c r="E4439" s="54">
        <f t="shared" si="69"/>
        <v>356</v>
      </c>
    </row>
    <row r="4440" spans="2:5" x14ac:dyDescent="0.2">
      <c r="B4440" s="54" t="s">
        <v>679</v>
      </c>
      <c r="C4440" s="54">
        <v>63489961</v>
      </c>
      <c r="D4440" s="54">
        <v>63490335</v>
      </c>
      <c r="E4440" s="54">
        <f t="shared" si="69"/>
        <v>375</v>
      </c>
    </row>
    <row r="4441" spans="2:5" x14ac:dyDescent="0.2">
      <c r="B4441" s="54" t="s">
        <v>679</v>
      </c>
      <c r="C4441" s="54">
        <v>63490417</v>
      </c>
      <c r="D4441" s="54">
        <v>63490861</v>
      </c>
      <c r="E4441" s="54">
        <f t="shared" si="69"/>
        <v>445</v>
      </c>
    </row>
    <row r="4442" spans="2:5" x14ac:dyDescent="0.2">
      <c r="B4442" s="54" t="s">
        <v>679</v>
      </c>
      <c r="C4442" s="54">
        <v>63552442</v>
      </c>
      <c r="D4442" s="54">
        <v>63552787</v>
      </c>
      <c r="E4442" s="54">
        <f t="shared" si="69"/>
        <v>346</v>
      </c>
    </row>
    <row r="4443" spans="2:5" x14ac:dyDescent="0.2">
      <c r="B4443" s="54" t="s">
        <v>679</v>
      </c>
      <c r="C4443" s="54">
        <v>63667684</v>
      </c>
      <c r="D4443" s="54">
        <v>63667978</v>
      </c>
      <c r="E4443" s="54">
        <f t="shared" si="69"/>
        <v>295</v>
      </c>
    </row>
    <row r="4444" spans="2:5" x14ac:dyDescent="0.2">
      <c r="B4444" s="54" t="s">
        <v>679</v>
      </c>
      <c r="C4444" s="54">
        <v>63784925</v>
      </c>
      <c r="D4444" s="54">
        <v>63785153</v>
      </c>
      <c r="E4444" s="54">
        <f t="shared" si="69"/>
        <v>229</v>
      </c>
    </row>
    <row r="4445" spans="2:5" x14ac:dyDescent="0.2">
      <c r="B4445" s="54" t="s">
        <v>679</v>
      </c>
      <c r="C4445" s="54">
        <v>63785893</v>
      </c>
      <c r="D4445" s="54">
        <v>63785999</v>
      </c>
      <c r="E4445" s="54">
        <f t="shared" si="69"/>
        <v>107</v>
      </c>
    </row>
    <row r="4446" spans="2:5" x14ac:dyDescent="0.2">
      <c r="B4446" s="54" t="s">
        <v>679</v>
      </c>
      <c r="C4446" s="54">
        <v>64041227</v>
      </c>
      <c r="D4446" s="54">
        <v>64041870</v>
      </c>
      <c r="E4446" s="54">
        <f t="shared" si="69"/>
        <v>644</v>
      </c>
    </row>
    <row r="4447" spans="2:5" x14ac:dyDescent="0.2">
      <c r="B4447" s="54" t="s">
        <v>679</v>
      </c>
      <c r="C4447" s="54">
        <v>64046424</v>
      </c>
      <c r="D4447" s="54">
        <v>64046639</v>
      </c>
      <c r="E4447" s="54">
        <f t="shared" si="69"/>
        <v>216</v>
      </c>
    </row>
    <row r="4448" spans="2:5" x14ac:dyDescent="0.2">
      <c r="B4448" s="54" t="s">
        <v>679</v>
      </c>
      <c r="C4448" s="54">
        <v>64046823</v>
      </c>
      <c r="D4448" s="54">
        <v>64046892</v>
      </c>
      <c r="E4448" s="54">
        <f t="shared" si="69"/>
        <v>70</v>
      </c>
    </row>
    <row r="4449" spans="2:5" x14ac:dyDescent="0.2">
      <c r="B4449" s="54" t="s">
        <v>679</v>
      </c>
      <c r="C4449" s="54">
        <v>64177128</v>
      </c>
      <c r="D4449" s="54">
        <v>64177264</v>
      </c>
      <c r="E4449" s="54">
        <f t="shared" si="69"/>
        <v>137</v>
      </c>
    </row>
    <row r="4450" spans="2:5" x14ac:dyDescent="0.2">
      <c r="B4450" s="54" t="s">
        <v>679</v>
      </c>
      <c r="C4450" s="54">
        <v>64258962</v>
      </c>
      <c r="D4450" s="54">
        <v>64259182</v>
      </c>
      <c r="E4450" s="54">
        <f t="shared" si="69"/>
        <v>221</v>
      </c>
    </row>
    <row r="4451" spans="2:5" x14ac:dyDescent="0.2">
      <c r="B4451" s="54" t="s">
        <v>679</v>
      </c>
      <c r="C4451" s="54">
        <v>64259277</v>
      </c>
      <c r="D4451" s="54">
        <v>64259669</v>
      </c>
      <c r="E4451" s="54">
        <f t="shared" si="69"/>
        <v>393</v>
      </c>
    </row>
    <row r="4452" spans="2:5" x14ac:dyDescent="0.2">
      <c r="B4452" s="54" t="s">
        <v>679</v>
      </c>
      <c r="C4452" s="54">
        <v>64283050</v>
      </c>
      <c r="D4452" s="54">
        <v>64283139</v>
      </c>
      <c r="E4452" s="54">
        <f t="shared" si="69"/>
        <v>90</v>
      </c>
    </row>
    <row r="4453" spans="2:5" x14ac:dyDescent="0.2">
      <c r="B4453" s="54" t="s">
        <v>679</v>
      </c>
      <c r="C4453" s="54">
        <v>64299387</v>
      </c>
      <c r="D4453" s="54">
        <v>64299946</v>
      </c>
      <c r="E4453" s="54">
        <f t="shared" si="69"/>
        <v>560</v>
      </c>
    </row>
    <row r="4454" spans="2:5" x14ac:dyDescent="0.2">
      <c r="B4454" s="54" t="s">
        <v>679</v>
      </c>
      <c r="C4454" s="54">
        <v>64373636</v>
      </c>
      <c r="D4454" s="54">
        <v>64373719</v>
      </c>
      <c r="E4454" s="54">
        <f t="shared" si="69"/>
        <v>84</v>
      </c>
    </row>
    <row r="4455" spans="2:5" x14ac:dyDescent="0.2">
      <c r="B4455" s="54" t="s">
        <v>679</v>
      </c>
      <c r="C4455" s="54">
        <v>64447256</v>
      </c>
      <c r="D4455" s="54">
        <v>64447805</v>
      </c>
      <c r="E4455" s="54">
        <f t="shared" si="69"/>
        <v>550</v>
      </c>
    </row>
    <row r="4456" spans="2:5" x14ac:dyDescent="0.2">
      <c r="B4456" s="54" t="s">
        <v>679</v>
      </c>
      <c r="C4456" s="54">
        <v>64509458</v>
      </c>
      <c r="D4456" s="54">
        <v>64509602</v>
      </c>
      <c r="E4456" s="54">
        <f t="shared" si="69"/>
        <v>145</v>
      </c>
    </row>
    <row r="4457" spans="2:5" x14ac:dyDescent="0.2">
      <c r="B4457" s="54" t="s">
        <v>679</v>
      </c>
      <c r="C4457" s="54">
        <v>64533142</v>
      </c>
      <c r="D4457" s="54">
        <v>64533289</v>
      </c>
      <c r="E4457" s="54">
        <f t="shared" si="69"/>
        <v>148</v>
      </c>
    </row>
    <row r="4458" spans="2:5" x14ac:dyDescent="0.2">
      <c r="B4458" s="54" t="s">
        <v>679</v>
      </c>
      <c r="C4458" s="54">
        <v>64552302</v>
      </c>
      <c r="D4458" s="54">
        <v>64552621</v>
      </c>
      <c r="E4458" s="54">
        <f t="shared" si="69"/>
        <v>320</v>
      </c>
    </row>
    <row r="4459" spans="2:5" x14ac:dyDescent="0.2">
      <c r="B4459" s="54" t="s">
        <v>679</v>
      </c>
      <c r="C4459" s="54">
        <v>64552665</v>
      </c>
      <c r="D4459" s="54">
        <v>64552700</v>
      </c>
      <c r="E4459" s="54">
        <f t="shared" si="69"/>
        <v>36</v>
      </c>
    </row>
    <row r="4460" spans="2:5" x14ac:dyDescent="0.2">
      <c r="B4460" s="54" t="s">
        <v>679</v>
      </c>
      <c r="C4460" s="54">
        <v>64668708</v>
      </c>
      <c r="D4460" s="54">
        <v>64669266</v>
      </c>
      <c r="E4460" s="54">
        <f t="shared" si="69"/>
        <v>559</v>
      </c>
    </row>
    <row r="4461" spans="2:5" x14ac:dyDescent="0.2">
      <c r="B4461" s="54" t="s">
        <v>679</v>
      </c>
      <c r="C4461" s="54">
        <v>64699563</v>
      </c>
      <c r="D4461" s="54">
        <v>64699771</v>
      </c>
      <c r="E4461" s="54">
        <f t="shared" si="69"/>
        <v>209</v>
      </c>
    </row>
    <row r="4462" spans="2:5" x14ac:dyDescent="0.2">
      <c r="B4462" s="54" t="s">
        <v>679</v>
      </c>
      <c r="C4462" s="54">
        <v>64776755</v>
      </c>
      <c r="D4462" s="54">
        <v>64777125</v>
      </c>
      <c r="E4462" s="54">
        <f t="shared" si="69"/>
        <v>371</v>
      </c>
    </row>
    <row r="4463" spans="2:5" x14ac:dyDescent="0.2">
      <c r="B4463" s="54" t="s">
        <v>679</v>
      </c>
      <c r="C4463" s="54">
        <v>64831287</v>
      </c>
      <c r="D4463" s="54">
        <v>64831724</v>
      </c>
      <c r="E4463" s="54">
        <f t="shared" si="69"/>
        <v>438</v>
      </c>
    </row>
    <row r="4464" spans="2:5" x14ac:dyDescent="0.2">
      <c r="B4464" s="54" t="s">
        <v>679</v>
      </c>
      <c r="C4464" s="54">
        <v>64831823</v>
      </c>
      <c r="D4464" s="54">
        <v>64831999</v>
      </c>
      <c r="E4464" s="54">
        <f t="shared" si="69"/>
        <v>177</v>
      </c>
    </row>
    <row r="4465" spans="2:5" x14ac:dyDescent="0.2">
      <c r="B4465" s="54" t="s">
        <v>679</v>
      </c>
      <c r="C4465" s="54">
        <v>64832997</v>
      </c>
      <c r="D4465" s="54">
        <v>64833040</v>
      </c>
      <c r="E4465" s="54">
        <f t="shared" si="69"/>
        <v>44</v>
      </c>
    </row>
    <row r="4466" spans="2:5" x14ac:dyDescent="0.2">
      <c r="B4466" s="54" t="s">
        <v>679</v>
      </c>
      <c r="C4466" s="54">
        <v>64841069</v>
      </c>
      <c r="D4466" s="54">
        <v>64841578</v>
      </c>
      <c r="E4466" s="54">
        <f t="shared" si="69"/>
        <v>510</v>
      </c>
    </row>
    <row r="4467" spans="2:5" x14ac:dyDescent="0.2">
      <c r="B4467" s="54" t="s">
        <v>679</v>
      </c>
      <c r="C4467" s="54">
        <v>64884055</v>
      </c>
      <c r="D4467" s="54">
        <v>64884212</v>
      </c>
      <c r="E4467" s="54">
        <f t="shared" si="69"/>
        <v>158</v>
      </c>
    </row>
    <row r="4468" spans="2:5" x14ac:dyDescent="0.2">
      <c r="B4468" s="54" t="s">
        <v>679</v>
      </c>
      <c r="C4468" s="54">
        <v>64934102</v>
      </c>
      <c r="D4468" s="54">
        <v>64934427</v>
      </c>
      <c r="E4468" s="54">
        <f t="shared" si="69"/>
        <v>326</v>
      </c>
    </row>
    <row r="4469" spans="2:5" x14ac:dyDescent="0.2">
      <c r="B4469" s="54" t="s">
        <v>679</v>
      </c>
      <c r="C4469" s="54">
        <v>64934828</v>
      </c>
      <c r="D4469" s="54">
        <v>64935075</v>
      </c>
      <c r="E4469" s="54">
        <f t="shared" si="69"/>
        <v>248</v>
      </c>
    </row>
    <row r="4470" spans="2:5" x14ac:dyDescent="0.2">
      <c r="B4470" s="54" t="s">
        <v>679</v>
      </c>
      <c r="C4470" s="54">
        <v>65183366</v>
      </c>
      <c r="D4470" s="54">
        <v>65183709</v>
      </c>
      <c r="E4470" s="54">
        <f t="shared" si="69"/>
        <v>344</v>
      </c>
    </row>
    <row r="4471" spans="2:5" x14ac:dyDescent="0.2">
      <c r="B4471" s="54" t="s">
        <v>679</v>
      </c>
      <c r="C4471" s="54">
        <v>65194531</v>
      </c>
      <c r="D4471" s="54">
        <v>65194782</v>
      </c>
      <c r="E4471" s="54">
        <f t="shared" si="69"/>
        <v>252</v>
      </c>
    </row>
    <row r="4472" spans="2:5" x14ac:dyDescent="0.2">
      <c r="B4472" s="54" t="s">
        <v>679</v>
      </c>
      <c r="C4472" s="54">
        <v>65334987</v>
      </c>
      <c r="D4472" s="54">
        <v>65335312</v>
      </c>
      <c r="E4472" s="54">
        <f t="shared" si="69"/>
        <v>326</v>
      </c>
    </row>
    <row r="4473" spans="2:5" x14ac:dyDescent="0.2">
      <c r="B4473" s="54" t="s">
        <v>679</v>
      </c>
      <c r="C4473" s="54">
        <v>65335355</v>
      </c>
      <c r="D4473" s="54">
        <v>65335653</v>
      </c>
      <c r="E4473" s="54">
        <f t="shared" si="69"/>
        <v>299</v>
      </c>
    </row>
    <row r="4474" spans="2:5" x14ac:dyDescent="0.2">
      <c r="B4474" s="54" t="s">
        <v>679</v>
      </c>
      <c r="C4474" s="54">
        <v>65359756</v>
      </c>
      <c r="D4474" s="54">
        <v>65359903</v>
      </c>
      <c r="E4474" s="54">
        <f t="shared" si="69"/>
        <v>148</v>
      </c>
    </row>
    <row r="4475" spans="2:5" x14ac:dyDescent="0.2">
      <c r="B4475" s="54" t="s">
        <v>679</v>
      </c>
      <c r="C4475" s="54">
        <v>65396004</v>
      </c>
      <c r="D4475" s="54">
        <v>65396147</v>
      </c>
      <c r="E4475" s="54">
        <f t="shared" si="69"/>
        <v>144</v>
      </c>
    </row>
    <row r="4476" spans="2:5" x14ac:dyDescent="0.2">
      <c r="B4476" s="54" t="s">
        <v>679</v>
      </c>
      <c r="C4476" s="54">
        <v>65396200</v>
      </c>
      <c r="D4476" s="54">
        <v>65396396</v>
      </c>
      <c r="E4476" s="54">
        <f t="shared" si="69"/>
        <v>197</v>
      </c>
    </row>
    <row r="4477" spans="2:5" x14ac:dyDescent="0.2">
      <c r="B4477" s="54" t="s">
        <v>679</v>
      </c>
      <c r="C4477" s="54">
        <v>65434883</v>
      </c>
      <c r="D4477" s="54">
        <v>65435013</v>
      </c>
      <c r="E4477" s="54">
        <f t="shared" si="69"/>
        <v>131</v>
      </c>
    </row>
    <row r="4478" spans="2:5" x14ac:dyDescent="0.2">
      <c r="B4478" s="54" t="s">
        <v>679</v>
      </c>
      <c r="C4478" s="54">
        <v>65550868</v>
      </c>
      <c r="D4478" s="54">
        <v>65551373</v>
      </c>
      <c r="E4478" s="54">
        <f t="shared" si="69"/>
        <v>506</v>
      </c>
    </row>
    <row r="4479" spans="2:5" x14ac:dyDescent="0.2">
      <c r="B4479" s="54" t="s">
        <v>679</v>
      </c>
      <c r="C4479" s="54">
        <v>65559236</v>
      </c>
      <c r="D4479" s="54">
        <v>65559401</v>
      </c>
      <c r="E4479" s="54">
        <f t="shared" si="69"/>
        <v>166</v>
      </c>
    </row>
    <row r="4480" spans="2:5" x14ac:dyDescent="0.2">
      <c r="B4480" s="54" t="s">
        <v>679</v>
      </c>
      <c r="C4480" s="54">
        <v>65647565</v>
      </c>
      <c r="D4480" s="54">
        <v>65648098</v>
      </c>
      <c r="E4480" s="54">
        <f t="shared" si="69"/>
        <v>534</v>
      </c>
    </row>
    <row r="4481" spans="2:5" x14ac:dyDescent="0.2">
      <c r="B4481" s="54" t="s">
        <v>679</v>
      </c>
      <c r="C4481" s="54">
        <v>65648168</v>
      </c>
      <c r="D4481" s="54">
        <v>65648299</v>
      </c>
      <c r="E4481" s="54">
        <f t="shared" si="69"/>
        <v>132</v>
      </c>
    </row>
    <row r="4482" spans="2:5" x14ac:dyDescent="0.2">
      <c r="B4482" s="54" t="s">
        <v>679</v>
      </c>
      <c r="C4482" s="54">
        <v>65677369</v>
      </c>
      <c r="D4482" s="54">
        <v>65677733</v>
      </c>
      <c r="E4482" s="54">
        <f t="shared" si="69"/>
        <v>365</v>
      </c>
    </row>
    <row r="4483" spans="2:5" x14ac:dyDescent="0.2">
      <c r="B4483" s="54" t="s">
        <v>679</v>
      </c>
      <c r="C4483" s="54">
        <v>65841199</v>
      </c>
      <c r="D4483" s="54">
        <v>65841617</v>
      </c>
      <c r="E4483" s="54">
        <f t="shared" ref="E4483:E4546" si="70">D4483-C4483+1</f>
        <v>419</v>
      </c>
    </row>
    <row r="4484" spans="2:5" x14ac:dyDescent="0.2">
      <c r="B4484" s="54" t="s">
        <v>679</v>
      </c>
      <c r="C4484" s="54">
        <v>65841654</v>
      </c>
      <c r="D4484" s="54">
        <v>65841885</v>
      </c>
      <c r="E4484" s="54">
        <f t="shared" si="70"/>
        <v>232</v>
      </c>
    </row>
    <row r="4485" spans="2:5" x14ac:dyDescent="0.2">
      <c r="B4485" s="54" t="s">
        <v>679</v>
      </c>
      <c r="C4485" s="54">
        <v>65861926</v>
      </c>
      <c r="D4485" s="54">
        <v>65862031</v>
      </c>
      <c r="E4485" s="54">
        <f t="shared" si="70"/>
        <v>106</v>
      </c>
    </row>
    <row r="4486" spans="2:5" x14ac:dyDescent="0.2">
      <c r="B4486" s="54" t="s">
        <v>679</v>
      </c>
      <c r="C4486" s="54">
        <v>65906555</v>
      </c>
      <c r="D4486" s="54">
        <v>65906850</v>
      </c>
      <c r="E4486" s="54">
        <f t="shared" si="70"/>
        <v>296</v>
      </c>
    </row>
    <row r="4487" spans="2:5" x14ac:dyDescent="0.2">
      <c r="B4487" s="54" t="s">
        <v>679</v>
      </c>
      <c r="C4487" s="54">
        <v>65906888</v>
      </c>
      <c r="D4487" s="54">
        <v>65907006</v>
      </c>
      <c r="E4487" s="54">
        <f t="shared" si="70"/>
        <v>119</v>
      </c>
    </row>
    <row r="4488" spans="2:5" x14ac:dyDescent="0.2">
      <c r="B4488" s="54" t="s">
        <v>679</v>
      </c>
      <c r="C4488" s="54">
        <v>65982128</v>
      </c>
      <c r="D4488" s="54">
        <v>65982894</v>
      </c>
      <c r="E4488" s="54">
        <f t="shared" si="70"/>
        <v>767</v>
      </c>
    </row>
    <row r="4489" spans="2:5" x14ac:dyDescent="0.2">
      <c r="B4489" s="54" t="s">
        <v>679</v>
      </c>
      <c r="C4489" s="54">
        <v>66142993</v>
      </c>
      <c r="D4489" s="54">
        <v>66143829</v>
      </c>
      <c r="E4489" s="54">
        <f t="shared" si="70"/>
        <v>837</v>
      </c>
    </row>
    <row r="4490" spans="2:5" x14ac:dyDescent="0.2">
      <c r="B4490" s="54" t="s">
        <v>679</v>
      </c>
      <c r="C4490" s="54">
        <v>66243065</v>
      </c>
      <c r="D4490" s="54">
        <v>66243444</v>
      </c>
      <c r="E4490" s="54">
        <f t="shared" si="70"/>
        <v>380</v>
      </c>
    </row>
    <row r="4491" spans="2:5" x14ac:dyDescent="0.2">
      <c r="B4491" s="54" t="s">
        <v>679</v>
      </c>
      <c r="C4491" s="54">
        <v>66296305</v>
      </c>
      <c r="D4491" s="54">
        <v>66296472</v>
      </c>
      <c r="E4491" s="54">
        <f t="shared" si="70"/>
        <v>168</v>
      </c>
    </row>
    <row r="4492" spans="2:5" x14ac:dyDescent="0.2">
      <c r="B4492" s="54" t="s">
        <v>679</v>
      </c>
      <c r="C4492" s="54">
        <v>66348320</v>
      </c>
      <c r="D4492" s="54">
        <v>66348846</v>
      </c>
      <c r="E4492" s="54">
        <f t="shared" si="70"/>
        <v>527</v>
      </c>
    </row>
    <row r="4493" spans="2:5" x14ac:dyDescent="0.2">
      <c r="B4493" s="54" t="s">
        <v>679</v>
      </c>
      <c r="C4493" s="54">
        <v>66464118</v>
      </c>
      <c r="D4493" s="54">
        <v>66464319</v>
      </c>
      <c r="E4493" s="54">
        <f t="shared" si="70"/>
        <v>202</v>
      </c>
    </row>
    <row r="4494" spans="2:5" x14ac:dyDescent="0.2">
      <c r="B4494" s="54" t="s">
        <v>679</v>
      </c>
      <c r="C4494" s="54">
        <v>66465045</v>
      </c>
      <c r="D4494" s="54">
        <v>66465671</v>
      </c>
      <c r="E4494" s="54">
        <f t="shared" si="70"/>
        <v>627</v>
      </c>
    </row>
    <row r="4495" spans="2:5" x14ac:dyDescent="0.2">
      <c r="B4495" s="54" t="s">
        <v>679</v>
      </c>
      <c r="C4495" s="54">
        <v>66491258</v>
      </c>
      <c r="D4495" s="54">
        <v>66491570</v>
      </c>
      <c r="E4495" s="54">
        <f t="shared" si="70"/>
        <v>313</v>
      </c>
    </row>
    <row r="4496" spans="2:5" x14ac:dyDescent="0.2">
      <c r="B4496" s="54" t="s">
        <v>679</v>
      </c>
      <c r="C4496" s="54">
        <v>66797819</v>
      </c>
      <c r="D4496" s="54">
        <v>66797948</v>
      </c>
      <c r="E4496" s="54">
        <f t="shared" si="70"/>
        <v>130</v>
      </c>
    </row>
    <row r="4497" spans="2:5" x14ac:dyDescent="0.2">
      <c r="B4497" s="54" t="s">
        <v>679</v>
      </c>
      <c r="C4497" s="54">
        <v>66836959</v>
      </c>
      <c r="D4497" s="54">
        <v>66837566</v>
      </c>
      <c r="E4497" s="54">
        <f t="shared" si="70"/>
        <v>608</v>
      </c>
    </row>
    <row r="4498" spans="2:5" x14ac:dyDescent="0.2">
      <c r="B4498" s="54" t="s">
        <v>679</v>
      </c>
      <c r="C4498" s="54">
        <v>66909513</v>
      </c>
      <c r="D4498" s="54">
        <v>66910241</v>
      </c>
      <c r="E4498" s="54">
        <f t="shared" si="70"/>
        <v>729</v>
      </c>
    </row>
    <row r="4499" spans="2:5" x14ac:dyDescent="0.2">
      <c r="B4499" s="54" t="s">
        <v>679</v>
      </c>
      <c r="C4499" s="54">
        <v>67037041</v>
      </c>
      <c r="D4499" s="54">
        <v>67037188</v>
      </c>
      <c r="E4499" s="54">
        <f t="shared" si="70"/>
        <v>148</v>
      </c>
    </row>
    <row r="4500" spans="2:5" x14ac:dyDescent="0.2">
      <c r="B4500" s="54" t="s">
        <v>679</v>
      </c>
      <c r="C4500" s="54">
        <v>67180857</v>
      </c>
      <c r="D4500" s="54">
        <v>67180926</v>
      </c>
      <c r="E4500" s="54">
        <f t="shared" si="70"/>
        <v>70</v>
      </c>
    </row>
    <row r="4501" spans="2:5" x14ac:dyDescent="0.2">
      <c r="B4501" s="54" t="s">
        <v>679</v>
      </c>
      <c r="C4501" s="54">
        <v>67327067</v>
      </c>
      <c r="D4501" s="54">
        <v>67327190</v>
      </c>
      <c r="E4501" s="54">
        <f t="shared" si="70"/>
        <v>124</v>
      </c>
    </row>
    <row r="4502" spans="2:5" x14ac:dyDescent="0.2">
      <c r="B4502" s="54" t="s">
        <v>679</v>
      </c>
      <c r="C4502" s="54">
        <v>67327283</v>
      </c>
      <c r="D4502" s="54">
        <v>67327484</v>
      </c>
      <c r="E4502" s="54">
        <f t="shared" si="70"/>
        <v>202</v>
      </c>
    </row>
    <row r="4503" spans="2:5" x14ac:dyDescent="0.2">
      <c r="B4503" s="54" t="s">
        <v>679</v>
      </c>
      <c r="C4503" s="54">
        <v>67327536</v>
      </c>
      <c r="D4503" s="54">
        <v>67328077</v>
      </c>
      <c r="E4503" s="54">
        <f t="shared" si="70"/>
        <v>542</v>
      </c>
    </row>
    <row r="4504" spans="2:5" x14ac:dyDescent="0.2">
      <c r="B4504" s="54" t="s">
        <v>679</v>
      </c>
      <c r="C4504" s="54">
        <v>67339297</v>
      </c>
      <c r="D4504" s="54">
        <v>67339621</v>
      </c>
      <c r="E4504" s="54">
        <f t="shared" si="70"/>
        <v>325</v>
      </c>
    </row>
    <row r="4505" spans="2:5" x14ac:dyDescent="0.2">
      <c r="B4505" s="54" t="s">
        <v>679</v>
      </c>
      <c r="C4505" s="54">
        <v>67339669</v>
      </c>
      <c r="D4505" s="54">
        <v>67340007</v>
      </c>
      <c r="E4505" s="54">
        <f t="shared" si="70"/>
        <v>339</v>
      </c>
    </row>
    <row r="4506" spans="2:5" x14ac:dyDescent="0.2">
      <c r="B4506" s="54" t="s">
        <v>679</v>
      </c>
      <c r="C4506" s="54">
        <v>67471396</v>
      </c>
      <c r="D4506" s="54">
        <v>67471879</v>
      </c>
      <c r="E4506" s="54">
        <f t="shared" si="70"/>
        <v>484</v>
      </c>
    </row>
    <row r="4507" spans="2:5" x14ac:dyDescent="0.2">
      <c r="B4507" s="54" t="s">
        <v>679</v>
      </c>
      <c r="C4507" s="54">
        <v>67533812</v>
      </c>
      <c r="D4507" s="54">
        <v>67534135</v>
      </c>
      <c r="E4507" s="54">
        <f t="shared" si="70"/>
        <v>324</v>
      </c>
    </row>
    <row r="4508" spans="2:5" x14ac:dyDescent="0.2">
      <c r="B4508" s="54" t="s">
        <v>679</v>
      </c>
      <c r="C4508" s="54">
        <v>67535788</v>
      </c>
      <c r="D4508" s="54">
        <v>67535893</v>
      </c>
      <c r="E4508" s="54">
        <f t="shared" si="70"/>
        <v>106</v>
      </c>
    </row>
    <row r="4509" spans="2:5" x14ac:dyDescent="0.2">
      <c r="B4509" s="54" t="s">
        <v>679</v>
      </c>
      <c r="C4509" s="54">
        <v>67536389</v>
      </c>
      <c r="D4509" s="54">
        <v>67536602</v>
      </c>
      <c r="E4509" s="54">
        <f t="shared" si="70"/>
        <v>214</v>
      </c>
    </row>
    <row r="4510" spans="2:5" x14ac:dyDescent="0.2">
      <c r="B4510" s="54" t="s">
        <v>679</v>
      </c>
      <c r="C4510" s="54">
        <v>67536649</v>
      </c>
      <c r="D4510" s="54">
        <v>67536816</v>
      </c>
      <c r="E4510" s="54">
        <f t="shared" si="70"/>
        <v>168</v>
      </c>
    </row>
    <row r="4511" spans="2:5" x14ac:dyDescent="0.2">
      <c r="B4511" s="54" t="s">
        <v>679</v>
      </c>
      <c r="C4511" s="54">
        <v>67536934</v>
      </c>
      <c r="D4511" s="54">
        <v>67537080</v>
      </c>
      <c r="E4511" s="54">
        <f t="shared" si="70"/>
        <v>147</v>
      </c>
    </row>
    <row r="4512" spans="2:5" x14ac:dyDescent="0.2">
      <c r="B4512" s="54" t="s">
        <v>679</v>
      </c>
      <c r="C4512" s="54">
        <v>67537658</v>
      </c>
      <c r="D4512" s="54">
        <v>67538173</v>
      </c>
      <c r="E4512" s="54">
        <f t="shared" si="70"/>
        <v>516</v>
      </c>
    </row>
    <row r="4513" spans="2:5" x14ac:dyDescent="0.2">
      <c r="B4513" s="54" t="s">
        <v>679</v>
      </c>
      <c r="C4513" s="54">
        <v>67538211</v>
      </c>
      <c r="D4513" s="54">
        <v>67539008</v>
      </c>
      <c r="E4513" s="54">
        <f t="shared" si="70"/>
        <v>798</v>
      </c>
    </row>
    <row r="4514" spans="2:5" x14ac:dyDescent="0.2">
      <c r="B4514" s="54" t="s">
        <v>679</v>
      </c>
      <c r="C4514" s="54">
        <v>67539369</v>
      </c>
      <c r="D4514" s="54">
        <v>67539608</v>
      </c>
      <c r="E4514" s="54">
        <f t="shared" si="70"/>
        <v>240</v>
      </c>
    </row>
    <row r="4515" spans="2:5" x14ac:dyDescent="0.2">
      <c r="B4515" s="54" t="s">
        <v>679</v>
      </c>
      <c r="C4515" s="54">
        <v>67539664</v>
      </c>
      <c r="D4515" s="54">
        <v>67539752</v>
      </c>
      <c r="E4515" s="54">
        <f t="shared" si="70"/>
        <v>89</v>
      </c>
    </row>
    <row r="4516" spans="2:5" x14ac:dyDescent="0.2">
      <c r="B4516" s="54" t="s">
        <v>679</v>
      </c>
      <c r="C4516" s="54">
        <v>67541029</v>
      </c>
      <c r="D4516" s="54">
        <v>67541699</v>
      </c>
      <c r="E4516" s="54">
        <f t="shared" si="70"/>
        <v>671</v>
      </c>
    </row>
    <row r="4517" spans="2:5" x14ac:dyDescent="0.2">
      <c r="B4517" s="54" t="s">
        <v>679</v>
      </c>
      <c r="C4517" s="54">
        <v>67542056</v>
      </c>
      <c r="D4517" s="54">
        <v>67542130</v>
      </c>
      <c r="E4517" s="54">
        <f t="shared" si="70"/>
        <v>75</v>
      </c>
    </row>
    <row r="4518" spans="2:5" x14ac:dyDescent="0.2">
      <c r="B4518" s="54" t="s">
        <v>679</v>
      </c>
      <c r="C4518" s="54">
        <v>67599841</v>
      </c>
      <c r="D4518" s="54">
        <v>67600146</v>
      </c>
      <c r="E4518" s="54">
        <f t="shared" si="70"/>
        <v>306</v>
      </c>
    </row>
    <row r="4519" spans="2:5" x14ac:dyDescent="0.2">
      <c r="B4519" s="54" t="s">
        <v>679</v>
      </c>
      <c r="C4519" s="54">
        <v>67628241</v>
      </c>
      <c r="D4519" s="54">
        <v>67628682</v>
      </c>
      <c r="E4519" s="54">
        <f t="shared" si="70"/>
        <v>442</v>
      </c>
    </row>
    <row r="4520" spans="2:5" x14ac:dyDescent="0.2">
      <c r="B4520" s="54" t="s">
        <v>679</v>
      </c>
      <c r="C4520" s="54">
        <v>67708533</v>
      </c>
      <c r="D4520" s="54">
        <v>67708657</v>
      </c>
      <c r="E4520" s="54">
        <f t="shared" si="70"/>
        <v>125</v>
      </c>
    </row>
    <row r="4521" spans="2:5" x14ac:dyDescent="0.2">
      <c r="B4521" s="54" t="s">
        <v>679</v>
      </c>
      <c r="C4521" s="54">
        <v>67708761</v>
      </c>
      <c r="D4521" s="54">
        <v>67709566</v>
      </c>
      <c r="E4521" s="54">
        <f t="shared" si="70"/>
        <v>806</v>
      </c>
    </row>
    <row r="4522" spans="2:5" x14ac:dyDescent="0.2">
      <c r="B4522" s="54" t="s">
        <v>679</v>
      </c>
      <c r="C4522" s="54">
        <v>67738873</v>
      </c>
      <c r="D4522" s="54">
        <v>67738955</v>
      </c>
      <c r="E4522" s="54">
        <f t="shared" si="70"/>
        <v>83</v>
      </c>
    </row>
    <row r="4523" spans="2:5" x14ac:dyDescent="0.2">
      <c r="B4523" s="54" t="s">
        <v>679</v>
      </c>
      <c r="C4523" s="54">
        <v>67738995</v>
      </c>
      <c r="D4523" s="54">
        <v>67739197</v>
      </c>
      <c r="E4523" s="54">
        <f t="shared" si="70"/>
        <v>203</v>
      </c>
    </row>
    <row r="4524" spans="2:5" x14ac:dyDescent="0.2">
      <c r="B4524" s="54" t="s">
        <v>679</v>
      </c>
      <c r="C4524" s="54">
        <v>67739242</v>
      </c>
      <c r="D4524" s="54">
        <v>67739335</v>
      </c>
      <c r="E4524" s="54">
        <f t="shared" si="70"/>
        <v>94</v>
      </c>
    </row>
    <row r="4525" spans="2:5" x14ac:dyDescent="0.2">
      <c r="B4525" s="54" t="s">
        <v>679</v>
      </c>
      <c r="C4525" s="54">
        <v>67739379</v>
      </c>
      <c r="D4525" s="54">
        <v>67739611</v>
      </c>
      <c r="E4525" s="54">
        <f t="shared" si="70"/>
        <v>233</v>
      </c>
    </row>
    <row r="4526" spans="2:5" x14ac:dyDescent="0.2">
      <c r="B4526" s="54" t="s">
        <v>679</v>
      </c>
      <c r="C4526" s="54">
        <v>67818513</v>
      </c>
      <c r="D4526" s="54">
        <v>67818869</v>
      </c>
      <c r="E4526" s="54">
        <f t="shared" si="70"/>
        <v>357</v>
      </c>
    </row>
    <row r="4527" spans="2:5" x14ac:dyDescent="0.2">
      <c r="B4527" s="54" t="s">
        <v>679</v>
      </c>
      <c r="C4527" s="54">
        <v>67925591</v>
      </c>
      <c r="D4527" s="54">
        <v>67925636</v>
      </c>
      <c r="E4527" s="54">
        <f t="shared" si="70"/>
        <v>46</v>
      </c>
    </row>
    <row r="4528" spans="2:5" x14ac:dyDescent="0.2">
      <c r="B4528" s="54" t="s">
        <v>679</v>
      </c>
      <c r="C4528" s="54">
        <v>68255367</v>
      </c>
      <c r="D4528" s="54">
        <v>68255607</v>
      </c>
      <c r="E4528" s="54">
        <f t="shared" si="70"/>
        <v>241</v>
      </c>
    </row>
    <row r="4529" spans="2:5" x14ac:dyDescent="0.2">
      <c r="B4529" s="54" t="s">
        <v>679</v>
      </c>
      <c r="C4529" s="54">
        <v>68294130</v>
      </c>
      <c r="D4529" s="54">
        <v>68294331</v>
      </c>
      <c r="E4529" s="54">
        <f t="shared" si="70"/>
        <v>202</v>
      </c>
    </row>
    <row r="4530" spans="2:5" x14ac:dyDescent="0.2">
      <c r="B4530" s="54" t="s">
        <v>679</v>
      </c>
      <c r="C4530" s="54">
        <v>68540895</v>
      </c>
      <c r="D4530" s="54">
        <v>68541017</v>
      </c>
      <c r="E4530" s="54">
        <f t="shared" si="70"/>
        <v>123</v>
      </c>
    </row>
    <row r="4531" spans="2:5" x14ac:dyDescent="0.2">
      <c r="B4531" s="54" t="s">
        <v>679</v>
      </c>
      <c r="C4531" s="54">
        <v>69374061</v>
      </c>
      <c r="D4531" s="54">
        <v>69374730</v>
      </c>
      <c r="E4531" s="54">
        <f t="shared" si="70"/>
        <v>670</v>
      </c>
    </row>
    <row r="4532" spans="2:5" x14ac:dyDescent="0.2">
      <c r="B4532" s="54" t="s">
        <v>679</v>
      </c>
      <c r="C4532" s="54">
        <v>69377738</v>
      </c>
      <c r="D4532" s="54">
        <v>69377834</v>
      </c>
      <c r="E4532" s="54">
        <f t="shared" si="70"/>
        <v>97</v>
      </c>
    </row>
    <row r="4533" spans="2:5" x14ac:dyDescent="0.2">
      <c r="B4533" s="54" t="s">
        <v>679</v>
      </c>
      <c r="C4533" s="54">
        <v>69377976</v>
      </c>
      <c r="D4533" s="54">
        <v>69378307</v>
      </c>
      <c r="E4533" s="54">
        <f t="shared" si="70"/>
        <v>332</v>
      </c>
    </row>
    <row r="4534" spans="2:5" x14ac:dyDescent="0.2">
      <c r="B4534" s="54" t="s">
        <v>679</v>
      </c>
      <c r="C4534" s="54">
        <v>69380773</v>
      </c>
      <c r="D4534" s="54">
        <v>69381038</v>
      </c>
      <c r="E4534" s="54">
        <f t="shared" si="70"/>
        <v>266</v>
      </c>
    </row>
    <row r="4535" spans="2:5" x14ac:dyDescent="0.2">
      <c r="B4535" s="54" t="s">
        <v>679</v>
      </c>
      <c r="C4535" s="54">
        <v>69381084</v>
      </c>
      <c r="D4535" s="54">
        <v>69381665</v>
      </c>
      <c r="E4535" s="54">
        <f t="shared" si="70"/>
        <v>582</v>
      </c>
    </row>
    <row r="4536" spans="2:5" x14ac:dyDescent="0.2">
      <c r="B4536" s="54" t="s">
        <v>679</v>
      </c>
      <c r="C4536" s="54">
        <v>69381852</v>
      </c>
      <c r="D4536" s="54">
        <v>69382434</v>
      </c>
      <c r="E4536" s="54">
        <f t="shared" si="70"/>
        <v>583</v>
      </c>
    </row>
    <row r="4537" spans="2:5" x14ac:dyDescent="0.2">
      <c r="B4537" s="54" t="s">
        <v>679</v>
      </c>
      <c r="C4537" s="54">
        <v>69382579</v>
      </c>
      <c r="D4537" s="54">
        <v>69382684</v>
      </c>
      <c r="E4537" s="54">
        <f t="shared" si="70"/>
        <v>106</v>
      </c>
    </row>
    <row r="4538" spans="2:5" x14ac:dyDescent="0.2">
      <c r="B4538" s="54" t="s">
        <v>679</v>
      </c>
      <c r="C4538" s="54">
        <v>69383543</v>
      </c>
      <c r="D4538" s="54">
        <v>69383666</v>
      </c>
      <c r="E4538" s="54">
        <f t="shared" si="70"/>
        <v>124</v>
      </c>
    </row>
    <row r="4539" spans="2:5" x14ac:dyDescent="0.2">
      <c r="B4539" s="54" t="s">
        <v>679</v>
      </c>
      <c r="C4539" s="54">
        <v>69634635</v>
      </c>
      <c r="D4539" s="54">
        <v>69634782</v>
      </c>
      <c r="E4539" s="54">
        <f t="shared" si="70"/>
        <v>148</v>
      </c>
    </row>
    <row r="4540" spans="2:5" x14ac:dyDescent="0.2">
      <c r="B4540" s="54" t="s">
        <v>679</v>
      </c>
      <c r="C4540" s="54">
        <v>69684135</v>
      </c>
      <c r="D4540" s="54">
        <v>69684279</v>
      </c>
      <c r="E4540" s="54">
        <f t="shared" si="70"/>
        <v>145</v>
      </c>
    </row>
    <row r="4541" spans="2:5" x14ac:dyDescent="0.2">
      <c r="B4541" s="54" t="s">
        <v>679</v>
      </c>
      <c r="C4541" s="54">
        <v>69684505</v>
      </c>
      <c r="D4541" s="54">
        <v>69684986</v>
      </c>
      <c r="E4541" s="54">
        <f t="shared" si="70"/>
        <v>482</v>
      </c>
    </row>
    <row r="4542" spans="2:5" x14ac:dyDescent="0.2">
      <c r="B4542" s="54" t="s">
        <v>679</v>
      </c>
      <c r="C4542" s="54">
        <v>69789746</v>
      </c>
      <c r="D4542" s="54">
        <v>69789980</v>
      </c>
      <c r="E4542" s="54">
        <f t="shared" si="70"/>
        <v>235</v>
      </c>
    </row>
    <row r="4543" spans="2:5" x14ac:dyDescent="0.2">
      <c r="B4543" s="54" t="s">
        <v>679</v>
      </c>
      <c r="C4543" s="54">
        <v>69977612</v>
      </c>
      <c r="D4543" s="54">
        <v>69977803</v>
      </c>
      <c r="E4543" s="54">
        <f t="shared" si="70"/>
        <v>192</v>
      </c>
    </row>
    <row r="4544" spans="2:5" x14ac:dyDescent="0.2">
      <c r="B4544" s="54" t="s">
        <v>679</v>
      </c>
      <c r="C4544" s="54">
        <v>70077790</v>
      </c>
      <c r="D4544" s="54">
        <v>70078079</v>
      </c>
      <c r="E4544" s="54">
        <f t="shared" si="70"/>
        <v>290</v>
      </c>
    </row>
    <row r="4545" spans="2:5" x14ac:dyDescent="0.2">
      <c r="B4545" s="54" t="s">
        <v>679</v>
      </c>
      <c r="C4545" s="54">
        <v>70078581</v>
      </c>
      <c r="D4545" s="54">
        <v>70078871</v>
      </c>
      <c r="E4545" s="54">
        <f t="shared" si="70"/>
        <v>291</v>
      </c>
    </row>
    <row r="4546" spans="2:5" x14ac:dyDescent="0.2">
      <c r="B4546" s="54" t="s">
        <v>679</v>
      </c>
      <c r="C4546" s="54">
        <v>70078931</v>
      </c>
      <c r="D4546" s="54">
        <v>70079271</v>
      </c>
      <c r="E4546" s="54">
        <f t="shared" si="70"/>
        <v>341</v>
      </c>
    </row>
    <row r="4547" spans="2:5" x14ac:dyDescent="0.2">
      <c r="B4547" s="54" t="s">
        <v>679</v>
      </c>
      <c r="C4547" s="54">
        <v>70232706</v>
      </c>
      <c r="D4547" s="54">
        <v>70232819</v>
      </c>
      <c r="E4547" s="54">
        <f t="shared" ref="E4547:E4610" si="71">D4547-C4547+1</f>
        <v>114</v>
      </c>
    </row>
    <row r="4548" spans="2:5" x14ac:dyDescent="0.2">
      <c r="B4548" s="54" t="s">
        <v>679</v>
      </c>
      <c r="C4548" s="54">
        <v>70301793</v>
      </c>
      <c r="D4548" s="54">
        <v>70302230</v>
      </c>
      <c r="E4548" s="54">
        <f t="shared" si="71"/>
        <v>438</v>
      </c>
    </row>
    <row r="4549" spans="2:5" x14ac:dyDescent="0.2">
      <c r="B4549" s="54" t="s">
        <v>679</v>
      </c>
      <c r="C4549" s="54">
        <v>70302275</v>
      </c>
      <c r="D4549" s="54">
        <v>70302456</v>
      </c>
      <c r="E4549" s="54">
        <f t="shared" si="71"/>
        <v>182</v>
      </c>
    </row>
    <row r="4550" spans="2:5" x14ac:dyDescent="0.2">
      <c r="B4550" s="54" t="s">
        <v>679</v>
      </c>
      <c r="C4550" s="54">
        <v>70302507</v>
      </c>
      <c r="D4550" s="54">
        <v>70302756</v>
      </c>
      <c r="E4550" s="54">
        <f t="shared" si="71"/>
        <v>250</v>
      </c>
    </row>
    <row r="4551" spans="2:5" x14ac:dyDescent="0.2">
      <c r="B4551" s="54" t="s">
        <v>679</v>
      </c>
      <c r="C4551" s="54">
        <v>71850915</v>
      </c>
      <c r="D4551" s="54">
        <v>71851091</v>
      </c>
      <c r="E4551" s="54">
        <f t="shared" si="71"/>
        <v>177</v>
      </c>
    </row>
    <row r="4552" spans="2:5" x14ac:dyDescent="0.2">
      <c r="B4552" s="54" t="s">
        <v>679</v>
      </c>
      <c r="C4552" s="54">
        <v>72096277</v>
      </c>
      <c r="D4552" s="54">
        <v>72096360</v>
      </c>
      <c r="E4552" s="54">
        <f t="shared" si="71"/>
        <v>84</v>
      </c>
    </row>
    <row r="4553" spans="2:5" x14ac:dyDescent="0.2">
      <c r="B4553" s="54" t="s">
        <v>679</v>
      </c>
      <c r="C4553" s="54">
        <v>72108438</v>
      </c>
      <c r="D4553" s="54">
        <v>72108655</v>
      </c>
      <c r="E4553" s="54">
        <f t="shared" si="71"/>
        <v>218</v>
      </c>
    </row>
    <row r="4554" spans="2:5" x14ac:dyDescent="0.2">
      <c r="B4554" s="54" t="s">
        <v>679</v>
      </c>
      <c r="C4554" s="54">
        <v>72109430</v>
      </c>
      <c r="D4554" s="54">
        <v>72109687</v>
      </c>
      <c r="E4554" s="54">
        <f t="shared" si="71"/>
        <v>258</v>
      </c>
    </row>
    <row r="4555" spans="2:5" x14ac:dyDescent="0.2">
      <c r="B4555" s="54" t="s">
        <v>679</v>
      </c>
      <c r="C4555" s="54">
        <v>72223160</v>
      </c>
      <c r="D4555" s="54">
        <v>72223598</v>
      </c>
      <c r="E4555" s="54">
        <f t="shared" si="71"/>
        <v>439</v>
      </c>
    </row>
    <row r="4556" spans="2:5" x14ac:dyDescent="0.2">
      <c r="B4556" s="54" t="s">
        <v>679</v>
      </c>
      <c r="C4556" s="54">
        <v>72414025</v>
      </c>
      <c r="D4556" s="54">
        <v>72415686</v>
      </c>
      <c r="E4556" s="54">
        <f t="shared" si="71"/>
        <v>1662</v>
      </c>
    </row>
    <row r="4557" spans="2:5" x14ac:dyDescent="0.2">
      <c r="B4557" s="54" t="s">
        <v>679</v>
      </c>
      <c r="C4557" s="54">
        <v>72440780</v>
      </c>
      <c r="D4557" s="54">
        <v>72440931</v>
      </c>
      <c r="E4557" s="54">
        <f t="shared" si="71"/>
        <v>152</v>
      </c>
    </row>
    <row r="4558" spans="2:5" x14ac:dyDescent="0.2">
      <c r="B4558" s="54" t="s">
        <v>679</v>
      </c>
      <c r="C4558" s="54">
        <v>72632846</v>
      </c>
      <c r="D4558" s="54">
        <v>72633809</v>
      </c>
      <c r="E4558" s="54">
        <f t="shared" si="71"/>
        <v>964</v>
      </c>
    </row>
    <row r="4559" spans="2:5" x14ac:dyDescent="0.2">
      <c r="B4559" s="54" t="s">
        <v>679</v>
      </c>
      <c r="C4559" s="54">
        <v>72678590</v>
      </c>
      <c r="D4559" s="54">
        <v>72678881</v>
      </c>
      <c r="E4559" s="54">
        <f t="shared" si="71"/>
        <v>292</v>
      </c>
    </row>
    <row r="4560" spans="2:5" x14ac:dyDescent="0.2">
      <c r="B4560" s="54" t="s">
        <v>679</v>
      </c>
      <c r="C4560" s="54">
        <v>72679576</v>
      </c>
      <c r="D4560" s="54">
        <v>72679710</v>
      </c>
      <c r="E4560" s="54">
        <f t="shared" si="71"/>
        <v>135</v>
      </c>
    </row>
    <row r="4561" spans="2:5" x14ac:dyDescent="0.2">
      <c r="B4561" s="54" t="s">
        <v>679</v>
      </c>
      <c r="C4561" s="54">
        <v>72723196</v>
      </c>
      <c r="D4561" s="54">
        <v>72723552</v>
      </c>
      <c r="E4561" s="54">
        <f t="shared" si="71"/>
        <v>357</v>
      </c>
    </row>
    <row r="4562" spans="2:5" x14ac:dyDescent="0.2">
      <c r="B4562" s="54" t="s">
        <v>679</v>
      </c>
      <c r="C4562" s="54">
        <v>72738783</v>
      </c>
      <c r="D4562" s="54">
        <v>72738939</v>
      </c>
      <c r="E4562" s="54">
        <f t="shared" si="71"/>
        <v>157</v>
      </c>
    </row>
    <row r="4563" spans="2:5" x14ac:dyDescent="0.2">
      <c r="B4563" s="54" t="s">
        <v>679</v>
      </c>
      <c r="C4563" s="54">
        <v>72761540</v>
      </c>
      <c r="D4563" s="54">
        <v>72761867</v>
      </c>
      <c r="E4563" s="54">
        <f t="shared" si="71"/>
        <v>328</v>
      </c>
    </row>
    <row r="4564" spans="2:5" x14ac:dyDescent="0.2">
      <c r="B4564" s="54" t="s">
        <v>679</v>
      </c>
      <c r="C4564" s="54">
        <v>72769750</v>
      </c>
      <c r="D4564" s="54">
        <v>72770163</v>
      </c>
      <c r="E4564" s="54">
        <f t="shared" si="71"/>
        <v>414</v>
      </c>
    </row>
    <row r="4565" spans="2:5" x14ac:dyDescent="0.2">
      <c r="B4565" s="54" t="s">
        <v>679</v>
      </c>
      <c r="C4565" s="54">
        <v>72789287</v>
      </c>
      <c r="D4565" s="54">
        <v>72789542</v>
      </c>
      <c r="E4565" s="54">
        <f t="shared" si="71"/>
        <v>256</v>
      </c>
    </row>
    <row r="4566" spans="2:5" x14ac:dyDescent="0.2">
      <c r="B4566" s="54" t="s">
        <v>679</v>
      </c>
      <c r="C4566" s="54">
        <v>72812617</v>
      </c>
      <c r="D4566" s="54">
        <v>72813004</v>
      </c>
      <c r="E4566" s="54">
        <f t="shared" si="71"/>
        <v>388</v>
      </c>
    </row>
    <row r="4567" spans="2:5" x14ac:dyDescent="0.2">
      <c r="B4567" s="54" t="s">
        <v>679</v>
      </c>
      <c r="C4567" s="54">
        <v>72891802</v>
      </c>
      <c r="D4567" s="54">
        <v>72891965</v>
      </c>
      <c r="E4567" s="54">
        <f t="shared" si="71"/>
        <v>164</v>
      </c>
    </row>
    <row r="4568" spans="2:5" x14ac:dyDescent="0.2">
      <c r="B4568" s="54" t="s">
        <v>679</v>
      </c>
      <c r="C4568" s="54">
        <v>72895993</v>
      </c>
      <c r="D4568" s="54">
        <v>72896082</v>
      </c>
      <c r="E4568" s="54">
        <f t="shared" si="71"/>
        <v>90</v>
      </c>
    </row>
    <row r="4569" spans="2:5" x14ac:dyDescent="0.2">
      <c r="B4569" s="54" t="s">
        <v>679</v>
      </c>
      <c r="C4569" s="54">
        <v>72896125</v>
      </c>
      <c r="D4569" s="54">
        <v>72896456</v>
      </c>
      <c r="E4569" s="54">
        <f t="shared" si="71"/>
        <v>332</v>
      </c>
    </row>
    <row r="4570" spans="2:5" x14ac:dyDescent="0.2">
      <c r="B4570" s="54" t="s">
        <v>679</v>
      </c>
      <c r="C4570" s="54">
        <v>72947830</v>
      </c>
      <c r="D4570" s="54">
        <v>72948325</v>
      </c>
      <c r="E4570" s="54">
        <f t="shared" si="71"/>
        <v>496</v>
      </c>
    </row>
    <row r="4571" spans="2:5" x14ac:dyDescent="0.2">
      <c r="B4571" s="54" t="s">
        <v>679</v>
      </c>
      <c r="C4571" s="54">
        <v>73149882</v>
      </c>
      <c r="D4571" s="54">
        <v>73150159</v>
      </c>
      <c r="E4571" s="54">
        <f t="shared" si="71"/>
        <v>278</v>
      </c>
    </row>
    <row r="4572" spans="2:5" x14ac:dyDescent="0.2">
      <c r="B4572" s="54" t="s">
        <v>679</v>
      </c>
      <c r="C4572" s="54">
        <v>73150196</v>
      </c>
      <c r="D4572" s="54">
        <v>73150451</v>
      </c>
      <c r="E4572" s="54">
        <f t="shared" si="71"/>
        <v>256</v>
      </c>
    </row>
    <row r="4573" spans="2:5" x14ac:dyDescent="0.2">
      <c r="B4573" s="54" t="s">
        <v>679</v>
      </c>
      <c r="C4573" s="54">
        <v>73150525</v>
      </c>
      <c r="D4573" s="54">
        <v>73150736</v>
      </c>
      <c r="E4573" s="54">
        <f t="shared" si="71"/>
        <v>212</v>
      </c>
    </row>
    <row r="4574" spans="2:5" x14ac:dyDescent="0.2">
      <c r="B4574" s="54" t="s">
        <v>679</v>
      </c>
      <c r="C4574" s="54">
        <v>73321699</v>
      </c>
      <c r="D4574" s="54">
        <v>73321852</v>
      </c>
      <c r="E4574" s="54">
        <f t="shared" si="71"/>
        <v>154</v>
      </c>
    </row>
    <row r="4575" spans="2:5" x14ac:dyDescent="0.2">
      <c r="B4575" s="54" t="s">
        <v>679</v>
      </c>
      <c r="C4575" s="54">
        <v>73334474</v>
      </c>
      <c r="D4575" s="54">
        <v>73334587</v>
      </c>
      <c r="E4575" s="54">
        <f t="shared" si="71"/>
        <v>114</v>
      </c>
    </row>
    <row r="4576" spans="2:5" x14ac:dyDescent="0.2">
      <c r="B4576" s="54" t="s">
        <v>679</v>
      </c>
      <c r="C4576" s="54">
        <v>73371130</v>
      </c>
      <c r="D4576" s="54">
        <v>73371679</v>
      </c>
      <c r="E4576" s="54">
        <f t="shared" si="71"/>
        <v>550</v>
      </c>
    </row>
    <row r="4577" spans="2:5" x14ac:dyDescent="0.2">
      <c r="B4577" s="54" t="s">
        <v>679</v>
      </c>
      <c r="C4577" s="54">
        <v>73473760</v>
      </c>
      <c r="D4577" s="54">
        <v>73474568</v>
      </c>
      <c r="E4577" s="54">
        <f t="shared" si="71"/>
        <v>809</v>
      </c>
    </row>
    <row r="4578" spans="2:5" x14ac:dyDescent="0.2">
      <c r="B4578" s="54" t="s">
        <v>679</v>
      </c>
      <c r="C4578" s="54">
        <v>73636290</v>
      </c>
      <c r="D4578" s="54">
        <v>73636531</v>
      </c>
      <c r="E4578" s="54">
        <f t="shared" si="71"/>
        <v>242</v>
      </c>
    </row>
    <row r="4579" spans="2:5" x14ac:dyDescent="0.2">
      <c r="B4579" s="54" t="s">
        <v>679</v>
      </c>
      <c r="C4579" s="54">
        <v>73639830</v>
      </c>
      <c r="D4579" s="54">
        <v>73639938</v>
      </c>
      <c r="E4579" s="54">
        <f t="shared" si="71"/>
        <v>109</v>
      </c>
    </row>
    <row r="4580" spans="2:5" x14ac:dyDescent="0.2">
      <c r="B4580" s="54" t="s">
        <v>679</v>
      </c>
      <c r="C4580" s="54">
        <v>73646796</v>
      </c>
      <c r="D4580" s="54">
        <v>73647463</v>
      </c>
      <c r="E4580" s="54">
        <f t="shared" si="71"/>
        <v>668</v>
      </c>
    </row>
    <row r="4581" spans="2:5" x14ac:dyDescent="0.2">
      <c r="B4581" s="54" t="s">
        <v>679</v>
      </c>
      <c r="C4581" s="54">
        <v>73649618</v>
      </c>
      <c r="D4581" s="54">
        <v>73649886</v>
      </c>
      <c r="E4581" s="54">
        <f t="shared" si="71"/>
        <v>269</v>
      </c>
    </row>
    <row r="4582" spans="2:5" x14ac:dyDescent="0.2">
      <c r="B4582" s="54" t="s">
        <v>679</v>
      </c>
      <c r="C4582" s="54">
        <v>73658905</v>
      </c>
      <c r="D4582" s="54">
        <v>73658986</v>
      </c>
      <c r="E4582" s="54">
        <f t="shared" si="71"/>
        <v>82</v>
      </c>
    </row>
    <row r="4583" spans="2:5" x14ac:dyDescent="0.2">
      <c r="B4583" s="54" t="s">
        <v>679</v>
      </c>
      <c r="C4583" s="54">
        <v>73659037</v>
      </c>
      <c r="D4583" s="54">
        <v>73659597</v>
      </c>
      <c r="E4583" s="54">
        <f t="shared" si="71"/>
        <v>561</v>
      </c>
    </row>
    <row r="4584" spans="2:5" x14ac:dyDescent="0.2">
      <c r="B4584" s="54" t="s">
        <v>679</v>
      </c>
      <c r="C4584" s="54">
        <v>73707208</v>
      </c>
      <c r="D4584" s="54">
        <v>73707377</v>
      </c>
      <c r="E4584" s="54">
        <f t="shared" si="71"/>
        <v>170</v>
      </c>
    </row>
    <row r="4585" spans="2:5" x14ac:dyDescent="0.2">
      <c r="B4585" s="54" t="s">
        <v>679</v>
      </c>
      <c r="C4585" s="54">
        <v>73736494</v>
      </c>
      <c r="D4585" s="54">
        <v>73736606</v>
      </c>
      <c r="E4585" s="54">
        <f t="shared" si="71"/>
        <v>113</v>
      </c>
    </row>
    <row r="4586" spans="2:5" x14ac:dyDescent="0.2">
      <c r="B4586" s="54" t="s">
        <v>679</v>
      </c>
      <c r="C4586" s="54">
        <v>73738205</v>
      </c>
      <c r="D4586" s="54">
        <v>73738469</v>
      </c>
      <c r="E4586" s="54">
        <f t="shared" si="71"/>
        <v>265</v>
      </c>
    </row>
    <row r="4587" spans="2:5" x14ac:dyDescent="0.2">
      <c r="B4587" s="54" t="s">
        <v>679</v>
      </c>
      <c r="C4587" s="54">
        <v>73747617</v>
      </c>
      <c r="D4587" s="54">
        <v>73747884</v>
      </c>
      <c r="E4587" s="54">
        <f t="shared" si="71"/>
        <v>268</v>
      </c>
    </row>
    <row r="4588" spans="2:5" x14ac:dyDescent="0.2">
      <c r="B4588" s="54" t="s">
        <v>679</v>
      </c>
      <c r="C4588" s="54">
        <v>73747921</v>
      </c>
      <c r="D4588" s="54">
        <v>73748078</v>
      </c>
      <c r="E4588" s="54">
        <f t="shared" si="71"/>
        <v>158</v>
      </c>
    </row>
    <row r="4589" spans="2:5" x14ac:dyDescent="0.2">
      <c r="B4589" s="54" t="s">
        <v>679</v>
      </c>
      <c r="C4589" s="54">
        <v>74250780</v>
      </c>
      <c r="D4589" s="54">
        <v>74251255</v>
      </c>
      <c r="E4589" s="54">
        <f t="shared" si="71"/>
        <v>476</v>
      </c>
    </row>
    <row r="4590" spans="2:5" x14ac:dyDescent="0.2">
      <c r="B4590" s="54" t="s">
        <v>679</v>
      </c>
      <c r="C4590" s="54">
        <v>74291623</v>
      </c>
      <c r="D4590" s="54">
        <v>74291800</v>
      </c>
      <c r="E4590" s="54">
        <f t="shared" si="71"/>
        <v>178</v>
      </c>
    </row>
    <row r="4591" spans="2:5" x14ac:dyDescent="0.2">
      <c r="B4591" s="54" t="s">
        <v>679</v>
      </c>
      <c r="C4591" s="54">
        <v>74291905</v>
      </c>
      <c r="D4591" s="54">
        <v>74292188</v>
      </c>
      <c r="E4591" s="54">
        <f t="shared" si="71"/>
        <v>284</v>
      </c>
    </row>
    <row r="4592" spans="2:5" x14ac:dyDescent="0.2">
      <c r="B4592" s="54" t="s">
        <v>679</v>
      </c>
      <c r="C4592" s="54">
        <v>74395630</v>
      </c>
      <c r="D4592" s="54">
        <v>74395793</v>
      </c>
      <c r="E4592" s="54">
        <f t="shared" si="71"/>
        <v>164</v>
      </c>
    </row>
    <row r="4593" spans="2:5" x14ac:dyDescent="0.2">
      <c r="B4593" s="54" t="s">
        <v>679</v>
      </c>
      <c r="C4593" s="54">
        <v>74395832</v>
      </c>
      <c r="D4593" s="54">
        <v>74395867</v>
      </c>
      <c r="E4593" s="54">
        <f t="shared" si="71"/>
        <v>36</v>
      </c>
    </row>
    <row r="4594" spans="2:5" x14ac:dyDescent="0.2">
      <c r="B4594" s="54" t="s">
        <v>679</v>
      </c>
      <c r="C4594" s="54">
        <v>74588048</v>
      </c>
      <c r="D4594" s="54">
        <v>74588254</v>
      </c>
      <c r="E4594" s="54">
        <f t="shared" si="71"/>
        <v>207</v>
      </c>
    </row>
    <row r="4595" spans="2:5" x14ac:dyDescent="0.2">
      <c r="B4595" s="54" t="s">
        <v>679</v>
      </c>
      <c r="C4595" s="54">
        <v>74596713</v>
      </c>
      <c r="D4595" s="54">
        <v>74596930</v>
      </c>
      <c r="E4595" s="54">
        <f t="shared" si="71"/>
        <v>218</v>
      </c>
    </row>
    <row r="4596" spans="2:5" x14ac:dyDescent="0.2">
      <c r="B4596" s="54" t="s">
        <v>679</v>
      </c>
      <c r="C4596" s="54">
        <v>74597919</v>
      </c>
      <c r="D4596" s="54">
        <v>74598282</v>
      </c>
      <c r="E4596" s="54">
        <f t="shared" si="71"/>
        <v>364</v>
      </c>
    </row>
    <row r="4597" spans="2:5" x14ac:dyDescent="0.2">
      <c r="B4597" s="54" t="s">
        <v>679</v>
      </c>
      <c r="C4597" s="54">
        <v>74620688</v>
      </c>
      <c r="D4597" s="54">
        <v>74620938</v>
      </c>
      <c r="E4597" s="54">
        <f t="shared" si="71"/>
        <v>251</v>
      </c>
    </row>
    <row r="4598" spans="2:5" x14ac:dyDescent="0.2">
      <c r="B4598" s="54" t="s">
        <v>679</v>
      </c>
      <c r="C4598" s="54">
        <v>74621457</v>
      </c>
      <c r="D4598" s="54">
        <v>74621619</v>
      </c>
      <c r="E4598" s="54">
        <f t="shared" si="71"/>
        <v>163</v>
      </c>
    </row>
    <row r="4599" spans="2:5" x14ac:dyDescent="0.2">
      <c r="B4599" s="54" t="s">
        <v>679</v>
      </c>
      <c r="C4599" s="54">
        <v>74640516</v>
      </c>
      <c r="D4599" s="54">
        <v>74640649</v>
      </c>
      <c r="E4599" s="54">
        <f t="shared" si="71"/>
        <v>134</v>
      </c>
    </row>
    <row r="4600" spans="2:5" x14ac:dyDescent="0.2">
      <c r="B4600" s="54" t="s">
        <v>679</v>
      </c>
      <c r="C4600" s="54">
        <v>74664997</v>
      </c>
      <c r="D4600" s="54">
        <v>74665241</v>
      </c>
      <c r="E4600" s="54">
        <f t="shared" si="71"/>
        <v>245</v>
      </c>
    </row>
    <row r="4601" spans="2:5" x14ac:dyDescent="0.2">
      <c r="B4601" s="54" t="s">
        <v>679</v>
      </c>
      <c r="C4601" s="54">
        <v>74685578</v>
      </c>
      <c r="D4601" s="54">
        <v>74685823</v>
      </c>
      <c r="E4601" s="54">
        <f t="shared" si="71"/>
        <v>246</v>
      </c>
    </row>
    <row r="4602" spans="2:5" x14ac:dyDescent="0.2">
      <c r="B4602" s="54" t="s">
        <v>679</v>
      </c>
      <c r="C4602" s="54">
        <v>74716188</v>
      </c>
      <c r="D4602" s="54">
        <v>74716613</v>
      </c>
      <c r="E4602" s="54">
        <f t="shared" si="71"/>
        <v>426</v>
      </c>
    </row>
    <row r="4603" spans="2:5" x14ac:dyDescent="0.2">
      <c r="B4603" s="54" t="s">
        <v>679</v>
      </c>
      <c r="C4603" s="54">
        <v>74716880</v>
      </c>
      <c r="D4603" s="54">
        <v>74717267</v>
      </c>
      <c r="E4603" s="54">
        <f t="shared" si="71"/>
        <v>388</v>
      </c>
    </row>
    <row r="4604" spans="2:5" x14ac:dyDescent="0.2">
      <c r="B4604" s="54" t="s">
        <v>679</v>
      </c>
      <c r="C4604" s="54">
        <v>74717411</v>
      </c>
      <c r="D4604" s="54">
        <v>74717682</v>
      </c>
      <c r="E4604" s="54">
        <f t="shared" si="71"/>
        <v>272</v>
      </c>
    </row>
    <row r="4605" spans="2:5" x14ac:dyDescent="0.2">
      <c r="B4605" s="54" t="s">
        <v>679</v>
      </c>
      <c r="C4605" s="54">
        <v>74726465</v>
      </c>
      <c r="D4605" s="54">
        <v>74726700</v>
      </c>
      <c r="E4605" s="54">
        <f t="shared" si="71"/>
        <v>236</v>
      </c>
    </row>
    <row r="4606" spans="2:5" x14ac:dyDescent="0.2">
      <c r="B4606" s="54" t="s">
        <v>679</v>
      </c>
      <c r="C4606" s="54">
        <v>74737469</v>
      </c>
      <c r="D4606" s="54">
        <v>74737628</v>
      </c>
      <c r="E4606" s="54">
        <f t="shared" si="71"/>
        <v>160</v>
      </c>
    </row>
    <row r="4607" spans="2:5" x14ac:dyDescent="0.2">
      <c r="B4607" s="54" t="s">
        <v>679</v>
      </c>
      <c r="C4607" s="54">
        <v>74747608</v>
      </c>
      <c r="D4607" s="54">
        <v>74747845</v>
      </c>
      <c r="E4607" s="54">
        <f t="shared" si="71"/>
        <v>238</v>
      </c>
    </row>
    <row r="4608" spans="2:5" x14ac:dyDescent="0.2">
      <c r="B4608" s="54" t="s">
        <v>679</v>
      </c>
      <c r="C4608" s="54">
        <v>74747883</v>
      </c>
      <c r="D4608" s="54">
        <v>74748184</v>
      </c>
      <c r="E4608" s="54">
        <f t="shared" si="71"/>
        <v>302</v>
      </c>
    </row>
    <row r="4609" spans="2:5" x14ac:dyDescent="0.2">
      <c r="B4609" s="54" t="s">
        <v>679</v>
      </c>
      <c r="C4609" s="54">
        <v>74748248</v>
      </c>
      <c r="D4609" s="54">
        <v>74748349</v>
      </c>
      <c r="E4609" s="54">
        <f t="shared" si="71"/>
        <v>102</v>
      </c>
    </row>
    <row r="4610" spans="2:5" x14ac:dyDescent="0.2">
      <c r="B4610" s="54" t="s">
        <v>679</v>
      </c>
      <c r="C4610" s="54">
        <v>74752033</v>
      </c>
      <c r="D4610" s="54">
        <v>74752384</v>
      </c>
      <c r="E4610" s="54">
        <f t="shared" si="71"/>
        <v>352</v>
      </c>
    </row>
    <row r="4611" spans="2:5" x14ac:dyDescent="0.2">
      <c r="B4611" s="54" t="s">
        <v>679</v>
      </c>
      <c r="C4611" s="54">
        <v>74759919</v>
      </c>
      <c r="D4611" s="54">
        <v>74760065</v>
      </c>
      <c r="E4611" s="54">
        <f t="shared" ref="E4611:E4674" si="72">D4611-C4611+1</f>
        <v>147</v>
      </c>
    </row>
    <row r="4612" spans="2:5" x14ac:dyDescent="0.2">
      <c r="B4612" s="54" t="s">
        <v>679</v>
      </c>
      <c r="C4612" s="54">
        <v>74767907</v>
      </c>
      <c r="D4612" s="54">
        <v>74768225</v>
      </c>
      <c r="E4612" s="54">
        <f t="shared" si="72"/>
        <v>319</v>
      </c>
    </row>
    <row r="4613" spans="2:5" x14ac:dyDescent="0.2">
      <c r="B4613" s="54" t="s">
        <v>679</v>
      </c>
      <c r="C4613" s="54">
        <v>74841771</v>
      </c>
      <c r="D4613" s="54">
        <v>74841863</v>
      </c>
      <c r="E4613" s="54">
        <f t="shared" si="72"/>
        <v>93</v>
      </c>
    </row>
    <row r="4614" spans="2:5" x14ac:dyDescent="0.2">
      <c r="B4614" s="54" t="s">
        <v>679</v>
      </c>
      <c r="C4614" s="54">
        <v>74841923</v>
      </c>
      <c r="D4614" s="54">
        <v>74842023</v>
      </c>
      <c r="E4614" s="54">
        <f t="shared" si="72"/>
        <v>101</v>
      </c>
    </row>
    <row r="4615" spans="2:5" x14ac:dyDescent="0.2">
      <c r="B4615" s="54" t="s">
        <v>679</v>
      </c>
      <c r="C4615" s="54">
        <v>74852558</v>
      </c>
      <c r="D4615" s="54">
        <v>74852795</v>
      </c>
      <c r="E4615" s="54">
        <f t="shared" si="72"/>
        <v>238</v>
      </c>
    </row>
    <row r="4616" spans="2:5" x14ac:dyDescent="0.2">
      <c r="B4616" s="54" t="s">
        <v>679</v>
      </c>
      <c r="C4616" s="54">
        <v>74897106</v>
      </c>
      <c r="D4616" s="54">
        <v>74897233</v>
      </c>
      <c r="E4616" s="54">
        <f t="shared" si="72"/>
        <v>128</v>
      </c>
    </row>
    <row r="4617" spans="2:5" x14ac:dyDescent="0.2">
      <c r="B4617" s="54" t="s">
        <v>679</v>
      </c>
      <c r="C4617" s="54">
        <v>74901514</v>
      </c>
      <c r="D4617" s="54">
        <v>74901838</v>
      </c>
      <c r="E4617" s="54">
        <f t="shared" si="72"/>
        <v>325</v>
      </c>
    </row>
    <row r="4618" spans="2:5" x14ac:dyDescent="0.2">
      <c r="B4618" s="54" t="s">
        <v>679</v>
      </c>
      <c r="C4618" s="54">
        <v>74920991</v>
      </c>
      <c r="D4618" s="54">
        <v>74921263</v>
      </c>
      <c r="E4618" s="54">
        <f t="shared" si="72"/>
        <v>273</v>
      </c>
    </row>
    <row r="4619" spans="2:5" x14ac:dyDescent="0.2">
      <c r="B4619" s="54" t="s">
        <v>679</v>
      </c>
      <c r="C4619" s="54">
        <v>74921843</v>
      </c>
      <c r="D4619" s="54">
        <v>74922336</v>
      </c>
      <c r="E4619" s="54">
        <f t="shared" si="72"/>
        <v>494</v>
      </c>
    </row>
    <row r="4620" spans="2:5" x14ac:dyDescent="0.2">
      <c r="B4620" s="54" t="s">
        <v>679</v>
      </c>
      <c r="C4620" s="54">
        <v>75042903</v>
      </c>
      <c r="D4620" s="54">
        <v>75043096</v>
      </c>
      <c r="E4620" s="54">
        <f t="shared" si="72"/>
        <v>194</v>
      </c>
    </row>
    <row r="4621" spans="2:5" x14ac:dyDescent="0.2">
      <c r="B4621" s="54" t="s">
        <v>679</v>
      </c>
      <c r="C4621" s="54">
        <v>75073358</v>
      </c>
      <c r="D4621" s="54">
        <v>75073567</v>
      </c>
      <c r="E4621" s="54">
        <f t="shared" si="72"/>
        <v>210</v>
      </c>
    </row>
    <row r="4622" spans="2:5" x14ac:dyDescent="0.2">
      <c r="B4622" s="54" t="s">
        <v>679</v>
      </c>
      <c r="C4622" s="54">
        <v>75073617</v>
      </c>
      <c r="D4622" s="54">
        <v>75073706</v>
      </c>
      <c r="E4622" s="54">
        <f t="shared" si="72"/>
        <v>90</v>
      </c>
    </row>
    <row r="4623" spans="2:5" x14ac:dyDescent="0.2">
      <c r="B4623" s="54" t="s">
        <v>679</v>
      </c>
      <c r="C4623" s="54">
        <v>75129583</v>
      </c>
      <c r="D4623" s="54">
        <v>75130031</v>
      </c>
      <c r="E4623" s="54">
        <f t="shared" si="72"/>
        <v>449</v>
      </c>
    </row>
    <row r="4624" spans="2:5" x14ac:dyDescent="0.2">
      <c r="B4624" s="54" t="s">
        <v>679</v>
      </c>
      <c r="C4624" s="54">
        <v>75189911</v>
      </c>
      <c r="D4624" s="54">
        <v>75190046</v>
      </c>
      <c r="E4624" s="54">
        <f t="shared" si="72"/>
        <v>136</v>
      </c>
    </row>
    <row r="4625" spans="2:5" x14ac:dyDescent="0.2">
      <c r="B4625" s="54" t="s">
        <v>679</v>
      </c>
      <c r="C4625" s="54">
        <v>75228162</v>
      </c>
      <c r="D4625" s="54">
        <v>75228278</v>
      </c>
      <c r="E4625" s="54">
        <f t="shared" si="72"/>
        <v>117</v>
      </c>
    </row>
    <row r="4626" spans="2:5" x14ac:dyDescent="0.2">
      <c r="B4626" s="54" t="s">
        <v>679</v>
      </c>
      <c r="C4626" s="54">
        <v>75230542</v>
      </c>
      <c r="D4626" s="54">
        <v>75231239</v>
      </c>
      <c r="E4626" s="54">
        <f t="shared" si="72"/>
        <v>698</v>
      </c>
    </row>
    <row r="4627" spans="2:5" x14ac:dyDescent="0.2">
      <c r="B4627" s="54" t="s">
        <v>679</v>
      </c>
      <c r="C4627" s="54">
        <v>75231888</v>
      </c>
      <c r="D4627" s="54">
        <v>75232012</v>
      </c>
      <c r="E4627" s="54">
        <f t="shared" si="72"/>
        <v>125</v>
      </c>
    </row>
    <row r="4628" spans="2:5" x14ac:dyDescent="0.2">
      <c r="B4628" s="54" t="s">
        <v>679</v>
      </c>
      <c r="C4628" s="54">
        <v>75245793</v>
      </c>
      <c r="D4628" s="54">
        <v>75245949</v>
      </c>
      <c r="E4628" s="54">
        <f t="shared" si="72"/>
        <v>157</v>
      </c>
    </row>
    <row r="4629" spans="2:5" x14ac:dyDescent="0.2">
      <c r="B4629" s="54" t="s">
        <v>679</v>
      </c>
      <c r="C4629" s="54">
        <v>75338216</v>
      </c>
      <c r="D4629" s="54">
        <v>75338488</v>
      </c>
      <c r="E4629" s="54">
        <f t="shared" si="72"/>
        <v>273</v>
      </c>
    </row>
    <row r="4630" spans="2:5" x14ac:dyDescent="0.2">
      <c r="B4630" s="54" t="s">
        <v>679</v>
      </c>
      <c r="C4630" s="54">
        <v>75362977</v>
      </c>
      <c r="D4630" s="54">
        <v>75363511</v>
      </c>
      <c r="E4630" s="54">
        <f t="shared" si="72"/>
        <v>535</v>
      </c>
    </row>
    <row r="4631" spans="2:5" x14ac:dyDescent="0.2">
      <c r="B4631" s="54" t="s">
        <v>679</v>
      </c>
      <c r="C4631" s="54">
        <v>75363553</v>
      </c>
      <c r="D4631" s="54">
        <v>75363738</v>
      </c>
      <c r="E4631" s="54">
        <f t="shared" si="72"/>
        <v>186</v>
      </c>
    </row>
    <row r="4632" spans="2:5" x14ac:dyDescent="0.2">
      <c r="B4632" s="54" t="s">
        <v>679</v>
      </c>
      <c r="C4632" s="54">
        <v>75367856</v>
      </c>
      <c r="D4632" s="54">
        <v>75368260</v>
      </c>
      <c r="E4632" s="54">
        <f t="shared" si="72"/>
        <v>405</v>
      </c>
    </row>
    <row r="4633" spans="2:5" x14ac:dyDescent="0.2">
      <c r="B4633" s="54" t="s">
        <v>679</v>
      </c>
      <c r="C4633" s="54">
        <v>75497767</v>
      </c>
      <c r="D4633" s="54">
        <v>75498679</v>
      </c>
      <c r="E4633" s="54">
        <f t="shared" si="72"/>
        <v>913</v>
      </c>
    </row>
    <row r="4634" spans="2:5" x14ac:dyDescent="0.2">
      <c r="B4634" s="54" t="s">
        <v>679</v>
      </c>
      <c r="C4634" s="54">
        <v>75498764</v>
      </c>
      <c r="D4634" s="54">
        <v>75498821</v>
      </c>
      <c r="E4634" s="54">
        <f t="shared" si="72"/>
        <v>58</v>
      </c>
    </row>
    <row r="4635" spans="2:5" x14ac:dyDescent="0.2">
      <c r="B4635" s="54" t="s">
        <v>679</v>
      </c>
      <c r="C4635" s="54">
        <v>75499055</v>
      </c>
      <c r="D4635" s="54">
        <v>75499285</v>
      </c>
      <c r="E4635" s="54">
        <f t="shared" si="72"/>
        <v>231</v>
      </c>
    </row>
    <row r="4636" spans="2:5" x14ac:dyDescent="0.2">
      <c r="B4636" s="54" t="s">
        <v>679</v>
      </c>
      <c r="C4636" s="54">
        <v>75724506</v>
      </c>
      <c r="D4636" s="54">
        <v>75724652</v>
      </c>
      <c r="E4636" s="54">
        <f t="shared" si="72"/>
        <v>147</v>
      </c>
    </row>
    <row r="4637" spans="2:5" x14ac:dyDescent="0.2">
      <c r="B4637" s="54" t="s">
        <v>679</v>
      </c>
      <c r="C4637" s="54">
        <v>75767542</v>
      </c>
      <c r="D4637" s="54">
        <v>75767667</v>
      </c>
      <c r="E4637" s="54">
        <f t="shared" si="72"/>
        <v>126</v>
      </c>
    </row>
    <row r="4638" spans="2:5" x14ac:dyDescent="0.2">
      <c r="B4638" s="54" t="s">
        <v>679</v>
      </c>
      <c r="C4638" s="54">
        <v>75775466</v>
      </c>
      <c r="D4638" s="54">
        <v>75775594</v>
      </c>
      <c r="E4638" s="54">
        <f t="shared" si="72"/>
        <v>129</v>
      </c>
    </row>
    <row r="4639" spans="2:5" x14ac:dyDescent="0.2">
      <c r="B4639" s="54" t="s">
        <v>679</v>
      </c>
      <c r="C4639" s="54">
        <v>75775908</v>
      </c>
      <c r="D4639" s="54">
        <v>75776058</v>
      </c>
      <c r="E4639" s="54">
        <f t="shared" si="72"/>
        <v>151</v>
      </c>
    </row>
    <row r="4640" spans="2:5" x14ac:dyDescent="0.2">
      <c r="B4640" s="54" t="s">
        <v>679</v>
      </c>
      <c r="C4640" s="54">
        <v>75936948</v>
      </c>
      <c r="D4640" s="54">
        <v>75937130</v>
      </c>
      <c r="E4640" s="54">
        <f t="shared" si="72"/>
        <v>183</v>
      </c>
    </row>
    <row r="4641" spans="2:5" x14ac:dyDescent="0.2">
      <c r="B4641" s="54" t="s">
        <v>679</v>
      </c>
      <c r="C4641" s="54">
        <v>76231743</v>
      </c>
      <c r="D4641" s="54">
        <v>76231785</v>
      </c>
      <c r="E4641" s="54">
        <f t="shared" si="72"/>
        <v>43</v>
      </c>
    </row>
    <row r="4642" spans="2:5" x14ac:dyDescent="0.2">
      <c r="B4642" s="54" t="s">
        <v>679</v>
      </c>
      <c r="C4642" s="54">
        <v>76232123</v>
      </c>
      <c r="D4642" s="54">
        <v>76232308</v>
      </c>
      <c r="E4642" s="54">
        <f t="shared" si="72"/>
        <v>186</v>
      </c>
    </row>
    <row r="4643" spans="2:5" x14ac:dyDescent="0.2">
      <c r="B4643" s="54" t="s">
        <v>679</v>
      </c>
      <c r="C4643" s="54">
        <v>76282106</v>
      </c>
      <c r="D4643" s="54">
        <v>76282309</v>
      </c>
      <c r="E4643" s="54">
        <f t="shared" si="72"/>
        <v>204</v>
      </c>
    </row>
    <row r="4644" spans="2:5" x14ac:dyDescent="0.2">
      <c r="B4644" s="54" t="s">
        <v>679</v>
      </c>
      <c r="C4644" s="54">
        <v>76817366</v>
      </c>
      <c r="D4644" s="54">
        <v>76817813</v>
      </c>
      <c r="E4644" s="54">
        <f t="shared" si="72"/>
        <v>448</v>
      </c>
    </row>
    <row r="4645" spans="2:5" x14ac:dyDescent="0.2">
      <c r="B4645" s="54" t="s">
        <v>679</v>
      </c>
      <c r="C4645" s="54">
        <v>77037143</v>
      </c>
      <c r="D4645" s="54">
        <v>77037460</v>
      </c>
      <c r="E4645" s="54">
        <f t="shared" si="72"/>
        <v>318</v>
      </c>
    </row>
    <row r="4646" spans="2:5" x14ac:dyDescent="0.2">
      <c r="B4646" s="54" t="s">
        <v>679</v>
      </c>
      <c r="C4646" s="54">
        <v>77185865</v>
      </c>
      <c r="D4646" s="54">
        <v>77185995</v>
      </c>
      <c r="E4646" s="54">
        <f t="shared" si="72"/>
        <v>131</v>
      </c>
    </row>
    <row r="4647" spans="2:5" x14ac:dyDescent="0.2">
      <c r="B4647" s="54" t="s">
        <v>679</v>
      </c>
      <c r="C4647" s="54">
        <v>77296070</v>
      </c>
      <c r="D4647" s="54">
        <v>77296348</v>
      </c>
      <c r="E4647" s="54">
        <f t="shared" si="72"/>
        <v>279</v>
      </c>
    </row>
    <row r="4648" spans="2:5" x14ac:dyDescent="0.2">
      <c r="B4648" s="54" t="s">
        <v>679</v>
      </c>
      <c r="C4648" s="54">
        <v>77575711</v>
      </c>
      <c r="D4648" s="54">
        <v>77575846</v>
      </c>
      <c r="E4648" s="54">
        <f t="shared" si="72"/>
        <v>136</v>
      </c>
    </row>
    <row r="4649" spans="2:5" x14ac:dyDescent="0.2">
      <c r="B4649" s="54" t="s">
        <v>679</v>
      </c>
      <c r="C4649" s="54">
        <v>77575884</v>
      </c>
      <c r="D4649" s="54">
        <v>77576754</v>
      </c>
      <c r="E4649" s="54">
        <f t="shared" si="72"/>
        <v>871</v>
      </c>
    </row>
    <row r="4650" spans="2:5" x14ac:dyDescent="0.2">
      <c r="B4650" s="54" t="s">
        <v>679</v>
      </c>
      <c r="C4650" s="54">
        <v>77595556</v>
      </c>
      <c r="D4650" s="54">
        <v>77595715</v>
      </c>
      <c r="E4650" s="54">
        <f t="shared" si="72"/>
        <v>160</v>
      </c>
    </row>
    <row r="4651" spans="2:5" x14ac:dyDescent="0.2">
      <c r="B4651" s="54" t="s">
        <v>679</v>
      </c>
      <c r="C4651" s="54">
        <v>77735819</v>
      </c>
      <c r="D4651" s="54">
        <v>77735987</v>
      </c>
      <c r="E4651" s="54">
        <f t="shared" si="72"/>
        <v>169</v>
      </c>
    </row>
    <row r="4652" spans="2:5" x14ac:dyDescent="0.2">
      <c r="B4652" s="54" t="s">
        <v>679</v>
      </c>
      <c r="C4652" s="54">
        <v>77736040</v>
      </c>
      <c r="D4652" s="54">
        <v>77736128</v>
      </c>
      <c r="E4652" s="54">
        <f t="shared" si="72"/>
        <v>89</v>
      </c>
    </row>
    <row r="4653" spans="2:5" x14ac:dyDescent="0.2">
      <c r="B4653" s="54" t="s">
        <v>679</v>
      </c>
      <c r="C4653" s="54">
        <v>77736172</v>
      </c>
      <c r="D4653" s="54">
        <v>77736589</v>
      </c>
      <c r="E4653" s="54">
        <f t="shared" si="72"/>
        <v>418</v>
      </c>
    </row>
    <row r="4654" spans="2:5" x14ac:dyDescent="0.2">
      <c r="B4654" s="54" t="s">
        <v>679</v>
      </c>
      <c r="C4654" s="54">
        <v>77964789</v>
      </c>
      <c r="D4654" s="54">
        <v>77964889</v>
      </c>
      <c r="E4654" s="54">
        <f t="shared" si="72"/>
        <v>101</v>
      </c>
    </row>
    <row r="4655" spans="2:5" x14ac:dyDescent="0.2">
      <c r="B4655" s="54" t="s">
        <v>679</v>
      </c>
      <c r="C4655" s="54">
        <v>77965088</v>
      </c>
      <c r="D4655" s="54">
        <v>77965230</v>
      </c>
      <c r="E4655" s="54">
        <f t="shared" si="72"/>
        <v>143</v>
      </c>
    </row>
    <row r="4656" spans="2:5" x14ac:dyDescent="0.2">
      <c r="B4656" s="54" t="s">
        <v>679</v>
      </c>
      <c r="C4656" s="54">
        <v>77967768</v>
      </c>
      <c r="D4656" s="54">
        <v>77968057</v>
      </c>
      <c r="E4656" s="54">
        <f t="shared" si="72"/>
        <v>290</v>
      </c>
    </row>
    <row r="4657" spans="2:5" x14ac:dyDescent="0.2">
      <c r="B4657" s="54" t="s">
        <v>679</v>
      </c>
      <c r="C4657" s="54">
        <v>77970242</v>
      </c>
      <c r="D4657" s="54">
        <v>77970446</v>
      </c>
      <c r="E4657" s="54">
        <f t="shared" si="72"/>
        <v>205</v>
      </c>
    </row>
    <row r="4658" spans="2:5" x14ac:dyDescent="0.2">
      <c r="B4658" s="54" t="s">
        <v>679</v>
      </c>
      <c r="C4658" s="54">
        <v>77971207</v>
      </c>
      <c r="D4658" s="54">
        <v>77971362</v>
      </c>
      <c r="E4658" s="54">
        <f t="shared" si="72"/>
        <v>156</v>
      </c>
    </row>
    <row r="4659" spans="2:5" x14ac:dyDescent="0.2">
      <c r="B4659" s="54" t="s">
        <v>679</v>
      </c>
      <c r="C4659" s="54">
        <v>77984785</v>
      </c>
      <c r="D4659" s="54">
        <v>77985842</v>
      </c>
      <c r="E4659" s="54">
        <f t="shared" si="72"/>
        <v>1058</v>
      </c>
    </row>
    <row r="4660" spans="2:5" x14ac:dyDescent="0.2">
      <c r="B4660" s="54" t="s">
        <v>679</v>
      </c>
      <c r="C4660" s="54">
        <v>77992664</v>
      </c>
      <c r="D4660" s="54">
        <v>77992754</v>
      </c>
      <c r="E4660" s="54">
        <f t="shared" si="72"/>
        <v>91</v>
      </c>
    </row>
    <row r="4661" spans="2:5" x14ac:dyDescent="0.2">
      <c r="B4661" s="54" t="s">
        <v>679</v>
      </c>
      <c r="C4661" s="54">
        <v>77992795</v>
      </c>
      <c r="D4661" s="54">
        <v>77993412</v>
      </c>
      <c r="E4661" s="54">
        <f t="shared" si="72"/>
        <v>618</v>
      </c>
    </row>
    <row r="4662" spans="2:5" x14ac:dyDescent="0.2">
      <c r="B4662" s="54" t="s">
        <v>679</v>
      </c>
      <c r="C4662" s="54">
        <v>78004027</v>
      </c>
      <c r="D4662" s="54">
        <v>78004453</v>
      </c>
      <c r="E4662" s="54">
        <f t="shared" si="72"/>
        <v>427</v>
      </c>
    </row>
    <row r="4663" spans="2:5" x14ac:dyDescent="0.2">
      <c r="B4663" s="54" t="s">
        <v>679</v>
      </c>
      <c r="C4663" s="54">
        <v>78118633</v>
      </c>
      <c r="D4663" s="54">
        <v>78119223</v>
      </c>
      <c r="E4663" s="54">
        <f t="shared" si="72"/>
        <v>591</v>
      </c>
    </row>
    <row r="4664" spans="2:5" x14ac:dyDescent="0.2">
      <c r="B4664" s="54" t="s">
        <v>679</v>
      </c>
      <c r="C4664" s="54">
        <v>78145226</v>
      </c>
      <c r="D4664" s="54">
        <v>78145522</v>
      </c>
      <c r="E4664" s="54">
        <f t="shared" si="72"/>
        <v>297</v>
      </c>
    </row>
    <row r="4665" spans="2:5" x14ac:dyDescent="0.2">
      <c r="B4665" s="54" t="s">
        <v>679</v>
      </c>
      <c r="C4665" s="54">
        <v>78165389</v>
      </c>
      <c r="D4665" s="54">
        <v>78165553</v>
      </c>
      <c r="E4665" s="54">
        <f t="shared" si="72"/>
        <v>165</v>
      </c>
    </row>
    <row r="4666" spans="2:5" x14ac:dyDescent="0.2">
      <c r="B4666" s="54" t="s">
        <v>679</v>
      </c>
      <c r="C4666" s="54">
        <v>78165595</v>
      </c>
      <c r="D4666" s="54">
        <v>78165821</v>
      </c>
      <c r="E4666" s="54">
        <f t="shared" si="72"/>
        <v>227</v>
      </c>
    </row>
    <row r="4667" spans="2:5" x14ac:dyDescent="0.2">
      <c r="B4667" s="54" t="s">
        <v>679</v>
      </c>
      <c r="C4667" s="54">
        <v>78179151</v>
      </c>
      <c r="D4667" s="54">
        <v>78179226</v>
      </c>
      <c r="E4667" s="54">
        <f t="shared" si="72"/>
        <v>76</v>
      </c>
    </row>
    <row r="4668" spans="2:5" x14ac:dyDescent="0.2">
      <c r="B4668" s="54" t="s">
        <v>679</v>
      </c>
      <c r="C4668" s="54">
        <v>78202361</v>
      </c>
      <c r="D4668" s="54">
        <v>78202644</v>
      </c>
      <c r="E4668" s="54">
        <f t="shared" si="72"/>
        <v>284</v>
      </c>
    </row>
    <row r="4669" spans="2:5" x14ac:dyDescent="0.2">
      <c r="B4669" s="54" t="s">
        <v>679</v>
      </c>
      <c r="C4669" s="54">
        <v>78207129</v>
      </c>
      <c r="D4669" s="54">
        <v>78207267</v>
      </c>
      <c r="E4669" s="54">
        <f t="shared" si="72"/>
        <v>139</v>
      </c>
    </row>
    <row r="4670" spans="2:5" x14ac:dyDescent="0.2">
      <c r="B4670" s="54" t="s">
        <v>679</v>
      </c>
      <c r="C4670" s="54">
        <v>78630113</v>
      </c>
      <c r="D4670" s="54">
        <v>78630384</v>
      </c>
      <c r="E4670" s="54">
        <f t="shared" si="72"/>
        <v>272</v>
      </c>
    </row>
    <row r="4671" spans="2:5" x14ac:dyDescent="0.2">
      <c r="B4671" s="54" t="s">
        <v>679</v>
      </c>
      <c r="C4671" s="54">
        <v>78674251</v>
      </c>
      <c r="D4671" s="54">
        <v>78674789</v>
      </c>
      <c r="E4671" s="54">
        <f t="shared" si="72"/>
        <v>539</v>
      </c>
    </row>
    <row r="4672" spans="2:5" x14ac:dyDescent="0.2">
      <c r="B4672" s="54" t="s">
        <v>679</v>
      </c>
      <c r="C4672" s="54">
        <v>78720766</v>
      </c>
      <c r="D4672" s="54">
        <v>78721575</v>
      </c>
      <c r="E4672" s="54">
        <f t="shared" si="72"/>
        <v>810</v>
      </c>
    </row>
    <row r="4673" spans="2:5" x14ac:dyDescent="0.2">
      <c r="B4673" s="54" t="s">
        <v>679</v>
      </c>
      <c r="C4673" s="54">
        <v>78749387</v>
      </c>
      <c r="D4673" s="54">
        <v>78749693</v>
      </c>
      <c r="E4673" s="54">
        <f t="shared" si="72"/>
        <v>307</v>
      </c>
    </row>
    <row r="4674" spans="2:5" x14ac:dyDescent="0.2">
      <c r="B4674" s="54" t="s">
        <v>679</v>
      </c>
      <c r="C4674" s="54">
        <v>78769679</v>
      </c>
      <c r="D4674" s="54">
        <v>78769847</v>
      </c>
      <c r="E4674" s="54">
        <f t="shared" si="72"/>
        <v>169</v>
      </c>
    </row>
    <row r="4675" spans="2:5" x14ac:dyDescent="0.2">
      <c r="B4675" s="54" t="s">
        <v>679</v>
      </c>
      <c r="C4675" s="54">
        <v>78806989</v>
      </c>
      <c r="D4675" s="54">
        <v>78807141</v>
      </c>
      <c r="E4675" s="54">
        <f t="shared" ref="E4675:E4738" si="73">D4675-C4675+1</f>
        <v>153</v>
      </c>
    </row>
    <row r="4676" spans="2:5" x14ac:dyDescent="0.2">
      <c r="B4676" s="54" t="s">
        <v>679</v>
      </c>
      <c r="C4676" s="54">
        <v>78807985</v>
      </c>
      <c r="D4676" s="54">
        <v>78808189</v>
      </c>
      <c r="E4676" s="54">
        <f t="shared" si="73"/>
        <v>205</v>
      </c>
    </row>
    <row r="4677" spans="2:5" x14ac:dyDescent="0.2">
      <c r="B4677" s="54" t="s">
        <v>679</v>
      </c>
      <c r="C4677" s="54">
        <v>78869524</v>
      </c>
      <c r="D4677" s="54">
        <v>78870021</v>
      </c>
      <c r="E4677" s="54">
        <f t="shared" si="73"/>
        <v>498</v>
      </c>
    </row>
    <row r="4678" spans="2:5" x14ac:dyDescent="0.2">
      <c r="B4678" s="54" t="s">
        <v>679</v>
      </c>
      <c r="C4678" s="54">
        <v>78870143</v>
      </c>
      <c r="D4678" s="54">
        <v>78871233</v>
      </c>
      <c r="E4678" s="54">
        <f t="shared" si="73"/>
        <v>1091</v>
      </c>
    </row>
    <row r="4679" spans="2:5" x14ac:dyDescent="0.2">
      <c r="B4679" s="54" t="s">
        <v>679</v>
      </c>
      <c r="C4679" s="54">
        <v>78916294</v>
      </c>
      <c r="D4679" s="54">
        <v>78916419</v>
      </c>
      <c r="E4679" s="54">
        <f t="shared" si="73"/>
        <v>126</v>
      </c>
    </row>
    <row r="4680" spans="2:5" x14ac:dyDescent="0.2">
      <c r="B4680" s="54" t="s">
        <v>679</v>
      </c>
      <c r="C4680" s="54">
        <v>78918888</v>
      </c>
      <c r="D4680" s="54">
        <v>78919071</v>
      </c>
      <c r="E4680" s="54">
        <f t="shared" si="73"/>
        <v>184</v>
      </c>
    </row>
    <row r="4681" spans="2:5" x14ac:dyDescent="0.2">
      <c r="B4681" s="54" t="s">
        <v>679</v>
      </c>
      <c r="C4681" s="54">
        <v>78919108</v>
      </c>
      <c r="D4681" s="54">
        <v>78919382</v>
      </c>
      <c r="E4681" s="54">
        <f t="shared" si="73"/>
        <v>275</v>
      </c>
    </row>
    <row r="4682" spans="2:5" x14ac:dyDescent="0.2">
      <c r="B4682" s="54" t="s">
        <v>679</v>
      </c>
      <c r="C4682" s="54">
        <v>78922603</v>
      </c>
      <c r="D4682" s="54">
        <v>78922879</v>
      </c>
      <c r="E4682" s="54">
        <f t="shared" si="73"/>
        <v>277</v>
      </c>
    </row>
    <row r="4683" spans="2:5" x14ac:dyDescent="0.2">
      <c r="B4683" s="54" t="s">
        <v>679</v>
      </c>
      <c r="C4683" s="54">
        <v>78922917</v>
      </c>
      <c r="D4683" s="54">
        <v>78923236</v>
      </c>
      <c r="E4683" s="54">
        <f t="shared" si="73"/>
        <v>320</v>
      </c>
    </row>
    <row r="4684" spans="2:5" x14ac:dyDescent="0.2">
      <c r="B4684" s="54" t="s">
        <v>679</v>
      </c>
      <c r="C4684" s="54">
        <v>79034135</v>
      </c>
      <c r="D4684" s="54">
        <v>79034243</v>
      </c>
      <c r="E4684" s="54">
        <f t="shared" si="73"/>
        <v>109</v>
      </c>
    </row>
    <row r="4685" spans="2:5" x14ac:dyDescent="0.2">
      <c r="B4685" s="54" t="s">
        <v>679</v>
      </c>
      <c r="C4685" s="54">
        <v>79078255</v>
      </c>
      <c r="D4685" s="54">
        <v>79078403</v>
      </c>
      <c r="E4685" s="54">
        <f t="shared" si="73"/>
        <v>149</v>
      </c>
    </row>
    <row r="4686" spans="2:5" x14ac:dyDescent="0.2">
      <c r="B4686" s="54" t="s">
        <v>679</v>
      </c>
      <c r="C4686" s="54">
        <v>79078486</v>
      </c>
      <c r="D4686" s="54">
        <v>79078691</v>
      </c>
      <c r="E4686" s="54">
        <f t="shared" si="73"/>
        <v>206</v>
      </c>
    </row>
    <row r="4687" spans="2:5" x14ac:dyDescent="0.2">
      <c r="B4687" s="54" t="s">
        <v>679</v>
      </c>
      <c r="C4687" s="54">
        <v>79152813</v>
      </c>
      <c r="D4687" s="54">
        <v>79153039</v>
      </c>
      <c r="E4687" s="54">
        <f t="shared" si="73"/>
        <v>227</v>
      </c>
    </row>
    <row r="4688" spans="2:5" x14ac:dyDescent="0.2">
      <c r="B4688" s="54" t="s">
        <v>679</v>
      </c>
      <c r="C4688" s="54">
        <v>79216376</v>
      </c>
      <c r="D4688" s="54">
        <v>79216755</v>
      </c>
      <c r="E4688" s="54">
        <f t="shared" si="73"/>
        <v>380</v>
      </c>
    </row>
    <row r="4689" spans="2:5" x14ac:dyDescent="0.2">
      <c r="B4689" s="54" t="s">
        <v>679</v>
      </c>
      <c r="C4689" s="54">
        <v>79287435</v>
      </c>
      <c r="D4689" s="54">
        <v>79287528</v>
      </c>
      <c r="E4689" s="54">
        <f t="shared" si="73"/>
        <v>94</v>
      </c>
    </row>
    <row r="4690" spans="2:5" x14ac:dyDescent="0.2">
      <c r="B4690" s="54" t="s">
        <v>679</v>
      </c>
      <c r="C4690" s="54">
        <v>79364297</v>
      </c>
      <c r="D4690" s="54">
        <v>79364571</v>
      </c>
      <c r="E4690" s="54">
        <f t="shared" si="73"/>
        <v>275</v>
      </c>
    </row>
    <row r="4691" spans="2:5" x14ac:dyDescent="0.2">
      <c r="B4691" s="54" t="s">
        <v>679</v>
      </c>
      <c r="C4691" s="54">
        <v>79364623</v>
      </c>
      <c r="D4691" s="54">
        <v>79364981</v>
      </c>
      <c r="E4691" s="54">
        <f t="shared" si="73"/>
        <v>359</v>
      </c>
    </row>
    <row r="4692" spans="2:5" x14ac:dyDescent="0.2">
      <c r="B4692" s="54" t="s">
        <v>679</v>
      </c>
      <c r="C4692" s="54">
        <v>79384010</v>
      </c>
      <c r="D4692" s="54">
        <v>79384100</v>
      </c>
      <c r="E4692" s="54">
        <f t="shared" si="73"/>
        <v>91</v>
      </c>
    </row>
    <row r="4693" spans="2:5" x14ac:dyDescent="0.2">
      <c r="B4693" s="54" t="s">
        <v>679</v>
      </c>
      <c r="C4693" s="54">
        <v>79408446</v>
      </c>
      <c r="D4693" s="54">
        <v>79408734</v>
      </c>
      <c r="E4693" s="54">
        <f t="shared" si="73"/>
        <v>289</v>
      </c>
    </row>
    <row r="4694" spans="2:5" x14ac:dyDescent="0.2">
      <c r="B4694" s="54" t="s">
        <v>679</v>
      </c>
      <c r="C4694" s="54">
        <v>79432522</v>
      </c>
      <c r="D4694" s="54">
        <v>79432677</v>
      </c>
      <c r="E4694" s="54">
        <f t="shared" si="73"/>
        <v>156</v>
      </c>
    </row>
    <row r="4695" spans="2:5" x14ac:dyDescent="0.2">
      <c r="B4695" s="54" t="s">
        <v>679</v>
      </c>
      <c r="C4695" s="54">
        <v>79437677</v>
      </c>
      <c r="D4695" s="54">
        <v>79438215</v>
      </c>
      <c r="E4695" s="54">
        <f t="shared" si="73"/>
        <v>539</v>
      </c>
    </row>
    <row r="4696" spans="2:5" x14ac:dyDescent="0.2">
      <c r="B4696" s="54" t="s">
        <v>679</v>
      </c>
      <c r="C4696" s="54">
        <v>79439274</v>
      </c>
      <c r="D4696" s="54">
        <v>79439727</v>
      </c>
      <c r="E4696" s="54">
        <f t="shared" si="73"/>
        <v>454</v>
      </c>
    </row>
    <row r="4697" spans="2:5" x14ac:dyDescent="0.2">
      <c r="B4697" s="54" t="s">
        <v>679</v>
      </c>
      <c r="C4697" s="54">
        <v>79451204</v>
      </c>
      <c r="D4697" s="54">
        <v>79451519</v>
      </c>
      <c r="E4697" s="54">
        <f t="shared" si="73"/>
        <v>316</v>
      </c>
    </row>
    <row r="4698" spans="2:5" x14ac:dyDescent="0.2">
      <c r="B4698" s="54" t="s">
        <v>679</v>
      </c>
      <c r="C4698" s="54">
        <v>79556399</v>
      </c>
      <c r="D4698" s="54">
        <v>79556678</v>
      </c>
      <c r="E4698" s="54">
        <f t="shared" si="73"/>
        <v>280</v>
      </c>
    </row>
    <row r="4699" spans="2:5" x14ac:dyDescent="0.2">
      <c r="B4699" s="54" t="s">
        <v>679</v>
      </c>
      <c r="C4699" s="54">
        <v>79570884</v>
      </c>
      <c r="D4699" s="54">
        <v>79571846</v>
      </c>
      <c r="E4699" s="54">
        <f t="shared" si="73"/>
        <v>963</v>
      </c>
    </row>
    <row r="4700" spans="2:5" x14ac:dyDescent="0.2">
      <c r="B4700" s="54" t="s">
        <v>679</v>
      </c>
      <c r="C4700" s="54">
        <v>79571890</v>
      </c>
      <c r="D4700" s="54">
        <v>79572017</v>
      </c>
      <c r="E4700" s="54">
        <f t="shared" si="73"/>
        <v>128</v>
      </c>
    </row>
    <row r="4701" spans="2:5" x14ac:dyDescent="0.2">
      <c r="B4701" s="54" t="s">
        <v>679</v>
      </c>
      <c r="C4701" s="54">
        <v>79572344</v>
      </c>
      <c r="D4701" s="54">
        <v>79572645</v>
      </c>
      <c r="E4701" s="54">
        <f t="shared" si="73"/>
        <v>302</v>
      </c>
    </row>
    <row r="4702" spans="2:5" x14ac:dyDescent="0.2">
      <c r="B4702" s="54" t="s">
        <v>679</v>
      </c>
      <c r="C4702" s="54">
        <v>79572845</v>
      </c>
      <c r="D4702" s="54">
        <v>79573229</v>
      </c>
      <c r="E4702" s="54">
        <f t="shared" si="73"/>
        <v>385</v>
      </c>
    </row>
    <row r="4703" spans="2:5" x14ac:dyDescent="0.2">
      <c r="B4703" s="54" t="s">
        <v>679</v>
      </c>
      <c r="C4703" s="54">
        <v>79581989</v>
      </c>
      <c r="D4703" s="54">
        <v>79582653</v>
      </c>
      <c r="E4703" s="54">
        <f t="shared" si="73"/>
        <v>665</v>
      </c>
    </row>
    <row r="4704" spans="2:5" x14ac:dyDescent="0.2">
      <c r="B4704" s="54" t="s">
        <v>679</v>
      </c>
      <c r="C4704" s="54">
        <v>79698090</v>
      </c>
      <c r="D4704" s="54">
        <v>79698357</v>
      </c>
      <c r="E4704" s="54">
        <f t="shared" si="73"/>
        <v>268</v>
      </c>
    </row>
    <row r="4705" spans="2:5" x14ac:dyDescent="0.2">
      <c r="B4705" s="54" t="s">
        <v>679</v>
      </c>
      <c r="C4705" s="54">
        <v>79699025</v>
      </c>
      <c r="D4705" s="54">
        <v>79699240</v>
      </c>
      <c r="E4705" s="54">
        <f t="shared" si="73"/>
        <v>216</v>
      </c>
    </row>
    <row r="4706" spans="2:5" x14ac:dyDescent="0.2">
      <c r="B4706" s="54" t="s">
        <v>679</v>
      </c>
      <c r="C4706" s="54">
        <v>79740559</v>
      </c>
      <c r="D4706" s="54">
        <v>79740651</v>
      </c>
      <c r="E4706" s="54">
        <f t="shared" si="73"/>
        <v>93</v>
      </c>
    </row>
    <row r="4707" spans="2:5" x14ac:dyDescent="0.2">
      <c r="B4707" s="54" t="s">
        <v>679</v>
      </c>
      <c r="C4707" s="54">
        <v>79825206</v>
      </c>
      <c r="D4707" s="54">
        <v>79825376</v>
      </c>
      <c r="E4707" s="54">
        <f t="shared" si="73"/>
        <v>171</v>
      </c>
    </row>
    <row r="4708" spans="2:5" x14ac:dyDescent="0.2">
      <c r="B4708" s="54" t="s">
        <v>679</v>
      </c>
      <c r="C4708" s="54">
        <v>79825444</v>
      </c>
      <c r="D4708" s="54">
        <v>79826014</v>
      </c>
      <c r="E4708" s="54">
        <f t="shared" si="73"/>
        <v>571</v>
      </c>
    </row>
    <row r="4709" spans="2:5" x14ac:dyDescent="0.2">
      <c r="B4709" s="54" t="s">
        <v>679</v>
      </c>
      <c r="C4709" s="54">
        <v>79827154</v>
      </c>
      <c r="D4709" s="54">
        <v>79827260</v>
      </c>
      <c r="E4709" s="54">
        <f t="shared" si="73"/>
        <v>107</v>
      </c>
    </row>
    <row r="4710" spans="2:5" x14ac:dyDescent="0.2">
      <c r="B4710" s="54" t="s">
        <v>679</v>
      </c>
      <c r="C4710" s="54">
        <v>79827447</v>
      </c>
      <c r="D4710" s="54">
        <v>79827663</v>
      </c>
      <c r="E4710" s="54">
        <f t="shared" si="73"/>
        <v>217</v>
      </c>
    </row>
    <row r="4711" spans="2:5" x14ac:dyDescent="0.2">
      <c r="B4711" s="54" t="s">
        <v>679</v>
      </c>
      <c r="C4711" s="54">
        <v>79848510</v>
      </c>
      <c r="D4711" s="54">
        <v>79848640</v>
      </c>
      <c r="E4711" s="54">
        <f t="shared" si="73"/>
        <v>131</v>
      </c>
    </row>
    <row r="4712" spans="2:5" x14ac:dyDescent="0.2">
      <c r="B4712" s="54" t="s">
        <v>679</v>
      </c>
      <c r="C4712" s="54">
        <v>79875360</v>
      </c>
      <c r="D4712" s="54">
        <v>79875690</v>
      </c>
      <c r="E4712" s="54">
        <f t="shared" si="73"/>
        <v>331</v>
      </c>
    </row>
    <row r="4713" spans="2:5" x14ac:dyDescent="0.2">
      <c r="B4713" s="54" t="s">
        <v>679</v>
      </c>
      <c r="C4713" s="54">
        <v>79923776</v>
      </c>
      <c r="D4713" s="54">
        <v>79923925</v>
      </c>
      <c r="E4713" s="54">
        <f t="shared" si="73"/>
        <v>150</v>
      </c>
    </row>
    <row r="4714" spans="2:5" x14ac:dyDescent="0.2">
      <c r="B4714" s="54" t="s">
        <v>679</v>
      </c>
      <c r="C4714" s="54">
        <v>79981026</v>
      </c>
      <c r="D4714" s="54">
        <v>79981177</v>
      </c>
      <c r="E4714" s="54">
        <f t="shared" si="73"/>
        <v>152</v>
      </c>
    </row>
    <row r="4715" spans="2:5" x14ac:dyDescent="0.2">
      <c r="B4715" s="54" t="s">
        <v>679</v>
      </c>
      <c r="C4715" s="54">
        <v>80196143</v>
      </c>
      <c r="D4715" s="54">
        <v>80196346</v>
      </c>
      <c r="E4715" s="54">
        <f t="shared" si="73"/>
        <v>204</v>
      </c>
    </row>
    <row r="4716" spans="2:5" x14ac:dyDescent="0.2">
      <c r="B4716" s="54" t="s">
        <v>679</v>
      </c>
      <c r="C4716" s="54">
        <v>80214948</v>
      </c>
      <c r="D4716" s="54">
        <v>80215216</v>
      </c>
      <c r="E4716" s="54">
        <f t="shared" si="73"/>
        <v>269</v>
      </c>
    </row>
    <row r="4717" spans="2:5" x14ac:dyDescent="0.2">
      <c r="B4717" s="54" t="s">
        <v>679</v>
      </c>
      <c r="C4717" s="54">
        <v>80233790</v>
      </c>
      <c r="D4717" s="54">
        <v>80234140</v>
      </c>
      <c r="E4717" s="54">
        <f t="shared" si="73"/>
        <v>351</v>
      </c>
    </row>
    <row r="4718" spans="2:5" x14ac:dyDescent="0.2">
      <c r="B4718" s="54" t="s">
        <v>679</v>
      </c>
      <c r="C4718" s="54">
        <v>80295422</v>
      </c>
      <c r="D4718" s="54">
        <v>80295601</v>
      </c>
      <c r="E4718" s="54">
        <f t="shared" si="73"/>
        <v>180</v>
      </c>
    </row>
    <row r="4719" spans="2:5" x14ac:dyDescent="0.2">
      <c r="B4719" s="54" t="s">
        <v>679</v>
      </c>
      <c r="C4719" s="54">
        <v>80422962</v>
      </c>
      <c r="D4719" s="54">
        <v>80423182</v>
      </c>
      <c r="E4719" s="54">
        <f t="shared" si="73"/>
        <v>221</v>
      </c>
    </row>
    <row r="4720" spans="2:5" x14ac:dyDescent="0.2">
      <c r="B4720" s="54" t="s">
        <v>679</v>
      </c>
      <c r="C4720" s="54">
        <v>80581097</v>
      </c>
      <c r="D4720" s="54">
        <v>80581511</v>
      </c>
      <c r="E4720" s="54">
        <f t="shared" si="73"/>
        <v>415</v>
      </c>
    </row>
    <row r="4721" spans="2:5" x14ac:dyDescent="0.2">
      <c r="B4721" s="54" t="s">
        <v>679</v>
      </c>
      <c r="C4721" s="54">
        <v>80581660</v>
      </c>
      <c r="D4721" s="54">
        <v>80581809</v>
      </c>
      <c r="E4721" s="54">
        <f t="shared" si="73"/>
        <v>150</v>
      </c>
    </row>
    <row r="4722" spans="2:5" x14ac:dyDescent="0.2">
      <c r="B4722" s="54" t="s">
        <v>679</v>
      </c>
      <c r="C4722" s="54">
        <v>80594293</v>
      </c>
      <c r="D4722" s="54">
        <v>80594469</v>
      </c>
      <c r="E4722" s="54">
        <f t="shared" si="73"/>
        <v>177</v>
      </c>
    </row>
    <row r="4723" spans="2:5" x14ac:dyDescent="0.2">
      <c r="B4723" s="54" t="s">
        <v>679</v>
      </c>
      <c r="C4723" s="54">
        <v>80740364</v>
      </c>
      <c r="D4723" s="54">
        <v>80740466</v>
      </c>
      <c r="E4723" s="54">
        <f t="shared" si="73"/>
        <v>103</v>
      </c>
    </row>
    <row r="4724" spans="2:5" x14ac:dyDescent="0.2">
      <c r="B4724" s="54" t="s">
        <v>679</v>
      </c>
      <c r="C4724" s="54">
        <v>80767743</v>
      </c>
      <c r="D4724" s="54">
        <v>80767870</v>
      </c>
      <c r="E4724" s="54">
        <f t="shared" si="73"/>
        <v>128</v>
      </c>
    </row>
    <row r="4725" spans="2:5" x14ac:dyDescent="0.2">
      <c r="B4725" s="54" t="s">
        <v>679</v>
      </c>
      <c r="C4725" s="54">
        <v>80790355</v>
      </c>
      <c r="D4725" s="54">
        <v>80790457</v>
      </c>
      <c r="E4725" s="54">
        <f t="shared" si="73"/>
        <v>103</v>
      </c>
    </row>
    <row r="4726" spans="2:5" x14ac:dyDescent="0.2">
      <c r="B4726" s="54" t="s">
        <v>679</v>
      </c>
      <c r="C4726" s="54">
        <v>80823790</v>
      </c>
      <c r="D4726" s="54">
        <v>80823904</v>
      </c>
      <c r="E4726" s="54">
        <f t="shared" si="73"/>
        <v>115</v>
      </c>
    </row>
    <row r="4727" spans="2:5" x14ac:dyDescent="0.2">
      <c r="B4727" s="54" t="s">
        <v>679</v>
      </c>
      <c r="C4727" s="54">
        <v>80824023</v>
      </c>
      <c r="D4727" s="54">
        <v>80824121</v>
      </c>
      <c r="E4727" s="54">
        <f t="shared" si="73"/>
        <v>99</v>
      </c>
    </row>
    <row r="4728" spans="2:5" x14ac:dyDescent="0.2">
      <c r="B4728" s="54" t="s">
        <v>679</v>
      </c>
      <c r="C4728" s="54">
        <v>80824269</v>
      </c>
      <c r="D4728" s="54">
        <v>80824449</v>
      </c>
      <c r="E4728" s="54">
        <f t="shared" si="73"/>
        <v>181</v>
      </c>
    </row>
    <row r="4729" spans="2:5" x14ac:dyDescent="0.2">
      <c r="B4729" s="54" t="s">
        <v>679</v>
      </c>
      <c r="C4729" s="54">
        <v>80910458</v>
      </c>
      <c r="D4729" s="54">
        <v>80910600</v>
      </c>
      <c r="E4729" s="54">
        <f t="shared" si="73"/>
        <v>143</v>
      </c>
    </row>
    <row r="4730" spans="2:5" x14ac:dyDescent="0.2">
      <c r="B4730" s="54" t="s">
        <v>679</v>
      </c>
      <c r="C4730" s="54">
        <v>80929920</v>
      </c>
      <c r="D4730" s="54">
        <v>80930042</v>
      </c>
      <c r="E4730" s="54">
        <f t="shared" si="73"/>
        <v>123</v>
      </c>
    </row>
    <row r="4731" spans="2:5" x14ac:dyDescent="0.2">
      <c r="B4731" s="54" t="s">
        <v>679</v>
      </c>
      <c r="C4731" s="54">
        <v>80951334</v>
      </c>
      <c r="D4731" s="54">
        <v>80951449</v>
      </c>
      <c r="E4731" s="54">
        <f t="shared" si="73"/>
        <v>116</v>
      </c>
    </row>
    <row r="4732" spans="2:5" x14ac:dyDescent="0.2">
      <c r="B4732" s="54" t="s">
        <v>679</v>
      </c>
      <c r="C4732" s="54">
        <v>80992287</v>
      </c>
      <c r="D4732" s="54">
        <v>80992507</v>
      </c>
      <c r="E4732" s="54">
        <f t="shared" si="73"/>
        <v>221</v>
      </c>
    </row>
    <row r="4733" spans="2:5" x14ac:dyDescent="0.2">
      <c r="B4733" s="54" t="s">
        <v>679</v>
      </c>
      <c r="C4733" s="54">
        <v>80992558</v>
      </c>
      <c r="D4733" s="54">
        <v>80992811</v>
      </c>
      <c r="E4733" s="54">
        <f t="shared" si="73"/>
        <v>254</v>
      </c>
    </row>
    <row r="4734" spans="2:5" x14ac:dyDescent="0.2">
      <c r="B4734" s="54" t="s">
        <v>679</v>
      </c>
      <c r="C4734" s="54">
        <v>81044865</v>
      </c>
      <c r="D4734" s="54">
        <v>81045130</v>
      </c>
      <c r="E4734" s="54">
        <f t="shared" si="73"/>
        <v>266</v>
      </c>
    </row>
    <row r="4735" spans="2:5" x14ac:dyDescent="0.2">
      <c r="B4735" s="54" t="s">
        <v>679</v>
      </c>
      <c r="C4735" s="54">
        <v>81102941</v>
      </c>
      <c r="D4735" s="54">
        <v>81103206</v>
      </c>
      <c r="E4735" s="54">
        <f t="shared" si="73"/>
        <v>266</v>
      </c>
    </row>
    <row r="4736" spans="2:5" x14ac:dyDescent="0.2">
      <c r="B4736" s="54" t="s">
        <v>679</v>
      </c>
      <c r="C4736" s="54">
        <v>81103250</v>
      </c>
      <c r="D4736" s="54">
        <v>81103505</v>
      </c>
      <c r="E4736" s="54">
        <f t="shared" si="73"/>
        <v>256</v>
      </c>
    </row>
    <row r="4737" spans="2:5" x14ac:dyDescent="0.2">
      <c r="B4737" s="54" t="s">
        <v>679</v>
      </c>
      <c r="C4737" s="54">
        <v>81105367</v>
      </c>
      <c r="D4737" s="54">
        <v>81105584</v>
      </c>
      <c r="E4737" s="54">
        <f t="shared" si="73"/>
        <v>218</v>
      </c>
    </row>
    <row r="4738" spans="2:5" x14ac:dyDescent="0.2">
      <c r="B4738" s="54" t="s">
        <v>679</v>
      </c>
      <c r="C4738" s="54">
        <v>81121033</v>
      </c>
      <c r="D4738" s="54">
        <v>81121109</v>
      </c>
      <c r="E4738" s="54">
        <f t="shared" si="73"/>
        <v>77</v>
      </c>
    </row>
    <row r="4739" spans="2:5" x14ac:dyDescent="0.2">
      <c r="B4739" s="54" t="s">
        <v>679</v>
      </c>
      <c r="C4739" s="54">
        <v>81159453</v>
      </c>
      <c r="D4739" s="54">
        <v>81159626</v>
      </c>
      <c r="E4739" s="54">
        <f t="shared" ref="E4739:E4802" si="74">D4739-C4739+1</f>
        <v>174</v>
      </c>
    </row>
    <row r="4740" spans="2:5" x14ac:dyDescent="0.2">
      <c r="B4740" s="54" t="s">
        <v>679</v>
      </c>
      <c r="C4740" s="54">
        <v>81193539</v>
      </c>
      <c r="D4740" s="54">
        <v>81193708</v>
      </c>
      <c r="E4740" s="54">
        <f t="shared" si="74"/>
        <v>170</v>
      </c>
    </row>
    <row r="4741" spans="2:5" x14ac:dyDescent="0.2">
      <c r="B4741" s="54" t="s">
        <v>679</v>
      </c>
      <c r="C4741" s="54">
        <v>81207890</v>
      </c>
      <c r="D4741" s="54">
        <v>81208203</v>
      </c>
      <c r="E4741" s="54">
        <f t="shared" si="74"/>
        <v>314</v>
      </c>
    </row>
    <row r="4742" spans="2:5" x14ac:dyDescent="0.2">
      <c r="B4742" s="54" t="s">
        <v>679</v>
      </c>
      <c r="C4742" s="54">
        <v>81277370</v>
      </c>
      <c r="D4742" s="54">
        <v>81277552</v>
      </c>
      <c r="E4742" s="54">
        <f t="shared" si="74"/>
        <v>183</v>
      </c>
    </row>
    <row r="4743" spans="2:5" x14ac:dyDescent="0.2">
      <c r="B4743" s="54" t="s">
        <v>679</v>
      </c>
      <c r="C4743" s="54">
        <v>81277717</v>
      </c>
      <c r="D4743" s="54">
        <v>81277846</v>
      </c>
      <c r="E4743" s="54">
        <f t="shared" si="74"/>
        <v>130</v>
      </c>
    </row>
    <row r="4744" spans="2:5" x14ac:dyDescent="0.2">
      <c r="B4744" s="54" t="s">
        <v>679</v>
      </c>
      <c r="C4744" s="54">
        <v>81361781</v>
      </c>
      <c r="D4744" s="54">
        <v>81362029</v>
      </c>
      <c r="E4744" s="54">
        <f t="shared" si="74"/>
        <v>249</v>
      </c>
    </row>
    <row r="4745" spans="2:5" x14ac:dyDescent="0.2">
      <c r="B4745" s="54" t="s">
        <v>679</v>
      </c>
      <c r="C4745" s="54">
        <v>81399688</v>
      </c>
      <c r="D4745" s="54">
        <v>81400543</v>
      </c>
      <c r="E4745" s="54">
        <f t="shared" si="74"/>
        <v>856</v>
      </c>
    </row>
    <row r="4746" spans="2:5" x14ac:dyDescent="0.2">
      <c r="B4746" s="54" t="s">
        <v>679</v>
      </c>
      <c r="C4746" s="54">
        <v>81416772</v>
      </c>
      <c r="D4746" s="54">
        <v>81416998</v>
      </c>
      <c r="E4746" s="54">
        <f t="shared" si="74"/>
        <v>227</v>
      </c>
    </row>
    <row r="4747" spans="2:5" x14ac:dyDescent="0.2">
      <c r="B4747" s="54" t="s">
        <v>679</v>
      </c>
      <c r="C4747" s="54">
        <v>81501725</v>
      </c>
      <c r="D4747" s="54">
        <v>81501963</v>
      </c>
      <c r="E4747" s="54">
        <f t="shared" si="74"/>
        <v>239</v>
      </c>
    </row>
    <row r="4748" spans="2:5" x14ac:dyDescent="0.2">
      <c r="B4748" s="54" t="s">
        <v>679</v>
      </c>
      <c r="C4748" s="54">
        <v>81502014</v>
      </c>
      <c r="D4748" s="54">
        <v>81502445</v>
      </c>
      <c r="E4748" s="54">
        <f t="shared" si="74"/>
        <v>432</v>
      </c>
    </row>
    <row r="4749" spans="2:5" x14ac:dyDescent="0.2">
      <c r="B4749" s="54" t="s">
        <v>679</v>
      </c>
      <c r="C4749" s="54">
        <v>81558013</v>
      </c>
      <c r="D4749" s="54">
        <v>81558324</v>
      </c>
      <c r="E4749" s="54">
        <f t="shared" si="74"/>
        <v>312</v>
      </c>
    </row>
    <row r="4750" spans="2:5" x14ac:dyDescent="0.2">
      <c r="B4750" s="54" t="s">
        <v>679</v>
      </c>
      <c r="C4750" s="54">
        <v>81572113</v>
      </c>
      <c r="D4750" s="54">
        <v>81572385</v>
      </c>
      <c r="E4750" s="54">
        <f t="shared" si="74"/>
        <v>273</v>
      </c>
    </row>
    <row r="4751" spans="2:5" x14ac:dyDescent="0.2">
      <c r="B4751" s="54" t="s">
        <v>679</v>
      </c>
      <c r="C4751" s="54">
        <v>81572432</v>
      </c>
      <c r="D4751" s="54">
        <v>81572646</v>
      </c>
      <c r="E4751" s="54">
        <f t="shared" si="74"/>
        <v>215</v>
      </c>
    </row>
    <row r="4752" spans="2:5" x14ac:dyDescent="0.2">
      <c r="B4752" s="54" t="s">
        <v>679</v>
      </c>
      <c r="C4752" s="54">
        <v>81609619</v>
      </c>
      <c r="D4752" s="54">
        <v>81609820</v>
      </c>
      <c r="E4752" s="54">
        <f t="shared" si="74"/>
        <v>202</v>
      </c>
    </row>
    <row r="4753" spans="2:5" x14ac:dyDescent="0.2">
      <c r="B4753" s="54" t="s">
        <v>679</v>
      </c>
      <c r="C4753" s="54">
        <v>81610272</v>
      </c>
      <c r="D4753" s="54">
        <v>81610456</v>
      </c>
      <c r="E4753" s="54">
        <f t="shared" si="74"/>
        <v>185</v>
      </c>
    </row>
    <row r="4754" spans="2:5" x14ac:dyDescent="0.2">
      <c r="B4754" s="54" t="s">
        <v>679</v>
      </c>
      <c r="C4754" s="54">
        <v>81610497</v>
      </c>
      <c r="D4754" s="54">
        <v>81610701</v>
      </c>
      <c r="E4754" s="54">
        <f t="shared" si="74"/>
        <v>205</v>
      </c>
    </row>
    <row r="4755" spans="2:5" x14ac:dyDescent="0.2">
      <c r="B4755" s="54" t="s">
        <v>679</v>
      </c>
      <c r="C4755" s="54">
        <v>81611853</v>
      </c>
      <c r="D4755" s="54">
        <v>81611944</v>
      </c>
      <c r="E4755" s="54">
        <f t="shared" si="74"/>
        <v>92</v>
      </c>
    </row>
    <row r="4756" spans="2:5" x14ac:dyDescent="0.2">
      <c r="B4756" s="54" t="s">
        <v>679</v>
      </c>
      <c r="C4756" s="54">
        <v>81755194</v>
      </c>
      <c r="D4756" s="54">
        <v>81755394</v>
      </c>
      <c r="E4756" s="54">
        <f t="shared" si="74"/>
        <v>201</v>
      </c>
    </row>
    <row r="4757" spans="2:5" x14ac:dyDescent="0.2">
      <c r="B4757" s="54" t="s">
        <v>679</v>
      </c>
      <c r="C4757" s="54">
        <v>81819865</v>
      </c>
      <c r="D4757" s="54">
        <v>81819975</v>
      </c>
      <c r="E4757" s="54">
        <f t="shared" si="74"/>
        <v>111</v>
      </c>
    </row>
    <row r="4758" spans="2:5" x14ac:dyDescent="0.2">
      <c r="B4758" s="54" t="s">
        <v>679</v>
      </c>
      <c r="C4758" s="54">
        <v>82034014</v>
      </c>
      <c r="D4758" s="54">
        <v>82034201</v>
      </c>
      <c r="E4758" s="54">
        <f t="shared" si="74"/>
        <v>188</v>
      </c>
    </row>
    <row r="4759" spans="2:5" x14ac:dyDescent="0.2">
      <c r="B4759" s="54" t="s">
        <v>679</v>
      </c>
      <c r="C4759" s="54">
        <v>82067565</v>
      </c>
      <c r="D4759" s="54">
        <v>82067684</v>
      </c>
      <c r="E4759" s="54">
        <f t="shared" si="74"/>
        <v>120</v>
      </c>
    </row>
    <row r="4760" spans="2:5" x14ac:dyDescent="0.2">
      <c r="B4760" s="54" t="s">
        <v>679</v>
      </c>
      <c r="C4760" s="54">
        <v>82067752</v>
      </c>
      <c r="D4760" s="54">
        <v>82067947</v>
      </c>
      <c r="E4760" s="54">
        <f t="shared" si="74"/>
        <v>196</v>
      </c>
    </row>
    <row r="4761" spans="2:5" x14ac:dyDescent="0.2">
      <c r="B4761" s="54" t="s">
        <v>679</v>
      </c>
      <c r="C4761" s="54">
        <v>82170560</v>
      </c>
      <c r="D4761" s="54">
        <v>82170698</v>
      </c>
      <c r="E4761" s="54">
        <f t="shared" si="74"/>
        <v>139</v>
      </c>
    </row>
    <row r="4762" spans="2:5" x14ac:dyDescent="0.2">
      <c r="B4762" s="54" t="s">
        <v>679</v>
      </c>
      <c r="C4762" s="54">
        <v>82170763</v>
      </c>
      <c r="D4762" s="54">
        <v>82171074</v>
      </c>
      <c r="E4762" s="54">
        <f t="shared" si="74"/>
        <v>312</v>
      </c>
    </row>
    <row r="4763" spans="2:5" x14ac:dyDescent="0.2">
      <c r="B4763" s="54" t="s">
        <v>679</v>
      </c>
      <c r="C4763" s="54">
        <v>82186760</v>
      </c>
      <c r="D4763" s="54">
        <v>82186828</v>
      </c>
      <c r="E4763" s="54">
        <f t="shared" si="74"/>
        <v>69</v>
      </c>
    </row>
    <row r="4764" spans="2:5" x14ac:dyDescent="0.2">
      <c r="B4764" s="54" t="s">
        <v>679</v>
      </c>
      <c r="C4764" s="54">
        <v>82197999</v>
      </c>
      <c r="D4764" s="54">
        <v>82198209</v>
      </c>
      <c r="E4764" s="54">
        <f t="shared" si="74"/>
        <v>211</v>
      </c>
    </row>
    <row r="4765" spans="2:5" x14ac:dyDescent="0.2">
      <c r="B4765" s="54" t="s">
        <v>679</v>
      </c>
      <c r="C4765" s="54">
        <v>82417848</v>
      </c>
      <c r="D4765" s="54">
        <v>82418014</v>
      </c>
      <c r="E4765" s="54">
        <f t="shared" si="74"/>
        <v>167</v>
      </c>
    </row>
    <row r="4766" spans="2:5" x14ac:dyDescent="0.2">
      <c r="B4766" s="54" t="s">
        <v>679</v>
      </c>
      <c r="C4766" s="54">
        <v>82665049</v>
      </c>
      <c r="D4766" s="54">
        <v>82665221</v>
      </c>
      <c r="E4766" s="54">
        <f t="shared" si="74"/>
        <v>173</v>
      </c>
    </row>
    <row r="4767" spans="2:5" x14ac:dyDescent="0.2">
      <c r="B4767" s="54" t="s">
        <v>679</v>
      </c>
      <c r="C4767" s="54">
        <v>82719363</v>
      </c>
      <c r="D4767" s="54">
        <v>82719392</v>
      </c>
      <c r="E4767" s="54">
        <f t="shared" si="74"/>
        <v>30</v>
      </c>
    </row>
    <row r="4768" spans="2:5" x14ac:dyDescent="0.2">
      <c r="B4768" s="54" t="s">
        <v>679</v>
      </c>
      <c r="C4768" s="54">
        <v>82723205</v>
      </c>
      <c r="D4768" s="54">
        <v>82723323</v>
      </c>
      <c r="E4768" s="54">
        <f t="shared" si="74"/>
        <v>119</v>
      </c>
    </row>
    <row r="4769" spans="2:5" x14ac:dyDescent="0.2">
      <c r="B4769" s="54" t="s">
        <v>679</v>
      </c>
      <c r="C4769" s="54">
        <v>82723366</v>
      </c>
      <c r="D4769" s="54">
        <v>82723640</v>
      </c>
      <c r="E4769" s="54">
        <f t="shared" si="74"/>
        <v>275</v>
      </c>
    </row>
    <row r="4770" spans="2:5" x14ac:dyDescent="0.2">
      <c r="B4770" s="54" t="s">
        <v>679</v>
      </c>
      <c r="C4770" s="54">
        <v>82723823</v>
      </c>
      <c r="D4770" s="54">
        <v>82723949</v>
      </c>
      <c r="E4770" s="54">
        <f t="shared" si="74"/>
        <v>127</v>
      </c>
    </row>
    <row r="4771" spans="2:5" x14ac:dyDescent="0.2">
      <c r="B4771" s="54" t="s">
        <v>679</v>
      </c>
      <c r="C4771" s="54">
        <v>82792183</v>
      </c>
      <c r="D4771" s="54">
        <v>82792558</v>
      </c>
      <c r="E4771" s="54">
        <f t="shared" si="74"/>
        <v>376</v>
      </c>
    </row>
    <row r="4772" spans="2:5" x14ac:dyDescent="0.2">
      <c r="B4772" s="54" t="s">
        <v>679</v>
      </c>
      <c r="C4772" s="54">
        <v>82858534</v>
      </c>
      <c r="D4772" s="54">
        <v>82858887</v>
      </c>
      <c r="E4772" s="54">
        <f t="shared" si="74"/>
        <v>354</v>
      </c>
    </row>
    <row r="4773" spans="2:5" x14ac:dyDescent="0.2">
      <c r="B4773" s="54" t="s">
        <v>679</v>
      </c>
      <c r="C4773" s="54">
        <v>82989844</v>
      </c>
      <c r="D4773" s="54">
        <v>82990040</v>
      </c>
      <c r="E4773" s="54">
        <f t="shared" si="74"/>
        <v>197</v>
      </c>
    </row>
    <row r="4774" spans="2:5" x14ac:dyDescent="0.2">
      <c r="B4774" s="54" t="s">
        <v>679</v>
      </c>
      <c r="C4774" s="54">
        <v>83239023</v>
      </c>
      <c r="D4774" s="54">
        <v>83239129</v>
      </c>
      <c r="E4774" s="54">
        <f t="shared" si="74"/>
        <v>107</v>
      </c>
    </row>
    <row r="4775" spans="2:5" x14ac:dyDescent="0.2">
      <c r="B4775" s="54" t="s">
        <v>679</v>
      </c>
      <c r="C4775" s="54">
        <v>83247923</v>
      </c>
      <c r="D4775" s="54">
        <v>83248311</v>
      </c>
      <c r="E4775" s="54">
        <f t="shared" si="74"/>
        <v>389</v>
      </c>
    </row>
    <row r="4776" spans="2:5" x14ac:dyDescent="0.2">
      <c r="B4776" s="54" t="s">
        <v>679</v>
      </c>
      <c r="C4776" s="54">
        <v>83252099</v>
      </c>
      <c r="D4776" s="54">
        <v>83252163</v>
      </c>
      <c r="E4776" s="54">
        <f t="shared" si="74"/>
        <v>65</v>
      </c>
    </row>
    <row r="4777" spans="2:5" x14ac:dyDescent="0.2">
      <c r="B4777" s="54" t="s">
        <v>679</v>
      </c>
      <c r="C4777" s="54">
        <v>83256835</v>
      </c>
      <c r="D4777" s="54">
        <v>83256925</v>
      </c>
      <c r="E4777" s="54">
        <f t="shared" si="74"/>
        <v>91</v>
      </c>
    </row>
    <row r="4778" spans="2:5" x14ac:dyDescent="0.2">
      <c r="B4778" s="54" t="s">
        <v>679</v>
      </c>
      <c r="C4778" s="54">
        <v>83353295</v>
      </c>
      <c r="D4778" s="54">
        <v>83353448</v>
      </c>
      <c r="E4778" s="54">
        <f t="shared" si="74"/>
        <v>154</v>
      </c>
    </row>
    <row r="4779" spans="2:5" x14ac:dyDescent="0.2">
      <c r="B4779" s="54" t="s">
        <v>679</v>
      </c>
      <c r="C4779" s="54">
        <v>83353608</v>
      </c>
      <c r="D4779" s="54">
        <v>83353703</v>
      </c>
      <c r="E4779" s="54">
        <f t="shared" si="74"/>
        <v>96</v>
      </c>
    </row>
    <row r="4780" spans="2:5" x14ac:dyDescent="0.2">
      <c r="B4780" s="54" t="s">
        <v>678</v>
      </c>
      <c r="C4780" s="54">
        <v>252056</v>
      </c>
      <c r="D4780" s="54">
        <v>253331</v>
      </c>
      <c r="E4780" s="54">
        <f t="shared" si="74"/>
        <v>1276</v>
      </c>
    </row>
    <row r="4781" spans="2:5" x14ac:dyDescent="0.2">
      <c r="B4781" s="54" t="s">
        <v>678</v>
      </c>
      <c r="C4781" s="54">
        <v>275251</v>
      </c>
      <c r="D4781" s="54">
        <v>275796</v>
      </c>
      <c r="E4781" s="54">
        <f t="shared" si="74"/>
        <v>546</v>
      </c>
    </row>
    <row r="4782" spans="2:5" x14ac:dyDescent="0.2">
      <c r="B4782" s="54" t="s">
        <v>678</v>
      </c>
      <c r="C4782" s="54">
        <v>323123</v>
      </c>
      <c r="D4782" s="54">
        <v>324129</v>
      </c>
      <c r="E4782" s="54">
        <f t="shared" si="74"/>
        <v>1007</v>
      </c>
    </row>
    <row r="4783" spans="2:5" x14ac:dyDescent="0.2">
      <c r="B4783" s="54" t="s">
        <v>678</v>
      </c>
      <c r="C4783" s="54">
        <v>331385</v>
      </c>
      <c r="D4783" s="54">
        <v>331534</v>
      </c>
      <c r="E4783" s="54">
        <f t="shared" si="74"/>
        <v>150</v>
      </c>
    </row>
    <row r="4784" spans="2:5" x14ac:dyDescent="0.2">
      <c r="B4784" s="54" t="s">
        <v>678</v>
      </c>
      <c r="C4784" s="54">
        <v>331709</v>
      </c>
      <c r="D4784" s="54">
        <v>332517</v>
      </c>
      <c r="E4784" s="54">
        <f t="shared" si="74"/>
        <v>809</v>
      </c>
    </row>
    <row r="4785" spans="2:5" x14ac:dyDescent="0.2">
      <c r="B4785" s="54" t="s">
        <v>678</v>
      </c>
      <c r="C4785" s="54">
        <v>344011</v>
      </c>
      <c r="D4785" s="54">
        <v>344170</v>
      </c>
      <c r="E4785" s="54">
        <f t="shared" si="74"/>
        <v>160</v>
      </c>
    </row>
    <row r="4786" spans="2:5" x14ac:dyDescent="0.2">
      <c r="B4786" s="54" t="s">
        <v>678</v>
      </c>
      <c r="C4786" s="54">
        <v>416031</v>
      </c>
      <c r="D4786" s="54">
        <v>416258</v>
      </c>
      <c r="E4786" s="54">
        <f t="shared" si="74"/>
        <v>228</v>
      </c>
    </row>
    <row r="4787" spans="2:5" x14ac:dyDescent="0.2">
      <c r="B4787" s="54" t="s">
        <v>678</v>
      </c>
      <c r="C4787" s="54">
        <v>416510</v>
      </c>
      <c r="D4787" s="54">
        <v>416759</v>
      </c>
      <c r="E4787" s="54">
        <f t="shared" si="74"/>
        <v>250</v>
      </c>
    </row>
    <row r="4788" spans="2:5" x14ac:dyDescent="0.2">
      <c r="B4788" s="54" t="s">
        <v>678</v>
      </c>
      <c r="C4788" s="54">
        <v>416806</v>
      </c>
      <c r="D4788" s="54">
        <v>417277</v>
      </c>
      <c r="E4788" s="54">
        <f t="shared" si="74"/>
        <v>472</v>
      </c>
    </row>
    <row r="4789" spans="2:5" x14ac:dyDescent="0.2">
      <c r="B4789" s="54" t="s">
        <v>678</v>
      </c>
      <c r="C4789" s="54">
        <v>417373</v>
      </c>
      <c r="D4789" s="54">
        <v>417628</v>
      </c>
      <c r="E4789" s="54">
        <f t="shared" si="74"/>
        <v>256</v>
      </c>
    </row>
    <row r="4790" spans="2:5" x14ac:dyDescent="0.2">
      <c r="B4790" s="54" t="s">
        <v>678</v>
      </c>
      <c r="C4790" s="54">
        <v>417669</v>
      </c>
      <c r="D4790" s="54">
        <v>417773</v>
      </c>
      <c r="E4790" s="54">
        <f t="shared" si="74"/>
        <v>105</v>
      </c>
    </row>
    <row r="4791" spans="2:5" x14ac:dyDescent="0.2">
      <c r="B4791" s="54" t="s">
        <v>678</v>
      </c>
      <c r="C4791" s="54">
        <v>427669</v>
      </c>
      <c r="D4791" s="54">
        <v>427813</v>
      </c>
      <c r="E4791" s="54">
        <f t="shared" si="74"/>
        <v>145</v>
      </c>
    </row>
    <row r="4792" spans="2:5" x14ac:dyDescent="0.2">
      <c r="B4792" s="54" t="s">
        <v>678</v>
      </c>
      <c r="C4792" s="54">
        <v>437010</v>
      </c>
      <c r="D4792" s="54">
        <v>437301</v>
      </c>
      <c r="E4792" s="54">
        <f t="shared" si="74"/>
        <v>292</v>
      </c>
    </row>
    <row r="4793" spans="2:5" x14ac:dyDescent="0.2">
      <c r="B4793" s="54" t="s">
        <v>678</v>
      </c>
      <c r="C4793" s="54">
        <v>440500</v>
      </c>
      <c r="D4793" s="54">
        <v>440611</v>
      </c>
      <c r="E4793" s="54">
        <f t="shared" si="74"/>
        <v>112</v>
      </c>
    </row>
    <row r="4794" spans="2:5" x14ac:dyDescent="0.2">
      <c r="B4794" s="54" t="s">
        <v>678</v>
      </c>
      <c r="C4794" s="54">
        <v>471495</v>
      </c>
      <c r="D4794" s="54">
        <v>472354</v>
      </c>
      <c r="E4794" s="54">
        <f t="shared" si="74"/>
        <v>860</v>
      </c>
    </row>
    <row r="4795" spans="2:5" x14ac:dyDescent="0.2">
      <c r="B4795" s="54" t="s">
        <v>678</v>
      </c>
      <c r="C4795" s="54">
        <v>477595</v>
      </c>
      <c r="D4795" s="54">
        <v>479166</v>
      </c>
      <c r="E4795" s="54">
        <f t="shared" si="74"/>
        <v>1572</v>
      </c>
    </row>
    <row r="4796" spans="2:5" x14ac:dyDescent="0.2">
      <c r="B4796" s="54" t="s">
        <v>678</v>
      </c>
      <c r="C4796" s="54">
        <v>480668</v>
      </c>
      <c r="D4796" s="54">
        <v>480867</v>
      </c>
      <c r="E4796" s="54">
        <f t="shared" si="74"/>
        <v>200</v>
      </c>
    </row>
    <row r="4797" spans="2:5" x14ac:dyDescent="0.2">
      <c r="B4797" s="54" t="s">
        <v>678</v>
      </c>
      <c r="C4797" s="54">
        <v>495519</v>
      </c>
      <c r="D4797" s="54">
        <v>495777</v>
      </c>
      <c r="E4797" s="54">
        <f t="shared" si="74"/>
        <v>259</v>
      </c>
    </row>
    <row r="4798" spans="2:5" x14ac:dyDescent="0.2">
      <c r="B4798" s="54" t="s">
        <v>678</v>
      </c>
      <c r="C4798" s="54">
        <v>512076</v>
      </c>
      <c r="D4798" s="54">
        <v>512237</v>
      </c>
      <c r="E4798" s="54">
        <f t="shared" si="74"/>
        <v>162</v>
      </c>
    </row>
    <row r="4799" spans="2:5" x14ac:dyDescent="0.2">
      <c r="B4799" s="54" t="s">
        <v>678</v>
      </c>
      <c r="C4799" s="54">
        <v>541735</v>
      </c>
      <c r="D4799" s="54">
        <v>542097</v>
      </c>
      <c r="E4799" s="54">
        <f t="shared" si="74"/>
        <v>363</v>
      </c>
    </row>
    <row r="4800" spans="2:5" x14ac:dyDescent="0.2">
      <c r="B4800" s="54" t="s">
        <v>678</v>
      </c>
      <c r="C4800" s="54">
        <v>542141</v>
      </c>
      <c r="D4800" s="54">
        <v>542879</v>
      </c>
      <c r="E4800" s="54">
        <f t="shared" si="74"/>
        <v>739</v>
      </c>
    </row>
    <row r="4801" spans="2:5" x14ac:dyDescent="0.2">
      <c r="B4801" s="54" t="s">
        <v>678</v>
      </c>
      <c r="C4801" s="54">
        <v>584851</v>
      </c>
      <c r="D4801" s="54">
        <v>585070</v>
      </c>
      <c r="E4801" s="54">
        <f t="shared" si="74"/>
        <v>220</v>
      </c>
    </row>
    <row r="4802" spans="2:5" x14ac:dyDescent="0.2">
      <c r="B4802" s="54" t="s">
        <v>678</v>
      </c>
      <c r="C4802" s="54">
        <v>585111</v>
      </c>
      <c r="D4802" s="54">
        <v>586592</v>
      </c>
      <c r="E4802" s="54">
        <f t="shared" si="74"/>
        <v>1482</v>
      </c>
    </row>
    <row r="4803" spans="2:5" x14ac:dyDescent="0.2">
      <c r="B4803" s="54" t="s">
        <v>678</v>
      </c>
      <c r="C4803" s="54">
        <v>594357</v>
      </c>
      <c r="D4803" s="54">
        <v>594541</v>
      </c>
      <c r="E4803" s="54">
        <f t="shared" ref="E4803:E4866" si="75">D4803-C4803+1</f>
        <v>185</v>
      </c>
    </row>
    <row r="4804" spans="2:5" x14ac:dyDescent="0.2">
      <c r="B4804" s="54" t="s">
        <v>678</v>
      </c>
      <c r="C4804" s="54">
        <v>603559</v>
      </c>
      <c r="D4804" s="54">
        <v>603892</v>
      </c>
      <c r="E4804" s="54">
        <f t="shared" si="75"/>
        <v>334</v>
      </c>
    </row>
    <row r="4805" spans="2:5" x14ac:dyDescent="0.2">
      <c r="B4805" s="54" t="s">
        <v>678</v>
      </c>
      <c r="C4805" s="54">
        <v>610577</v>
      </c>
      <c r="D4805" s="54">
        <v>610799</v>
      </c>
      <c r="E4805" s="54">
        <f t="shared" si="75"/>
        <v>223</v>
      </c>
    </row>
    <row r="4806" spans="2:5" x14ac:dyDescent="0.2">
      <c r="B4806" s="54" t="s">
        <v>678</v>
      </c>
      <c r="C4806" s="54">
        <v>632749</v>
      </c>
      <c r="D4806" s="54">
        <v>633241</v>
      </c>
      <c r="E4806" s="54">
        <f t="shared" si="75"/>
        <v>493</v>
      </c>
    </row>
    <row r="4807" spans="2:5" x14ac:dyDescent="0.2">
      <c r="B4807" s="54" t="s">
        <v>678</v>
      </c>
      <c r="C4807" s="54">
        <v>651682</v>
      </c>
      <c r="D4807" s="54">
        <v>651806</v>
      </c>
      <c r="E4807" s="54">
        <f t="shared" si="75"/>
        <v>125</v>
      </c>
    </row>
    <row r="4808" spans="2:5" x14ac:dyDescent="0.2">
      <c r="B4808" s="54" t="s">
        <v>678</v>
      </c>
      <c r="C4808" s="54">
        <v>686911</v>
      </c>
      <c r="D4808" s="54">
        <v>687126</v>
      </c>
      <c r="E4808" s="54">
        <f t="shared" si="75"/>
        <v>216</v>
      </c>
    </row>
    <row r="4809" spans="2:5" x14ac:dyDescent="0.2">
      <c r="B4809" s="54" t="s">
        <v>678</v>
      </c>
      <c r="C4809" s="54">
        <v>714398</v>
      </c>
      <c r="D4809" s="54">
        <v>714616</v>
      </c>
      <c r="E4809" s="54">
        <f t="shared" si="75"/>
        <v>219</v>
      </c>
    </row>
    <row r="4810" spans="2:5" x14ac:dyDescent="0.2">
      <c r="B4810" s="54" t="s">
        <v>678</v>
      </c>
      <c r="C4810" s="54">
        <v>739605</v>
      </c>
      <c r="D4810" s="54">
        <v>739792</v>
      </c>
      <c r="E4810" s="54">
        <f t="shared" si="75"/>
        <v>188</v>
      </c>
    </row>
    <row r="4811" spans="2:5" x14ac:dyDescent="0.2">
      <c r="B4811" s="54" t="s">
        <v>678</v>
      </c>
      <c r="C4811" s="54">
        <v>739849</v>
      </c>
      <c r="D4811" s="54">
        <v>739975</v>
      </c>
      <c r="E4811" s="54">
        <f t="shared" si="75"/>
        <v>127</v>
      </c>
    </row>
    <row r="4812" spans="2:5" x14ac:dyDescent="0.2">
      <c r="B4812" s="54" t="s">
        <v>678</v>
      </c>
      <c r="C4812" s="54">
        <v>753351</v>
      </c>
      <c r="D4812" s="54">
        <v>754117</v>
      </c>
      <c r="E4812" s="54">
        <f t="shared" si="75"/>
        <v>767</v>
      </c>
    </row>
    <row r="4813" spans="2:5" x14ac:dyDescent="0.2">
      <c r="B4813" s="54" t="s">
        <v>678</v>
      </c>
      <c r="C4813" s="54">
        <v>754176</v>
      </c>
      <c r="D4813" s="54">
        <v>754331</v>
      </c>
      <c r="E4813" s="54">
        <f t="shared" si="75"/>
        <v>156</v>
      </c>
    </row>
    <row r="4814" spans="2:5" x14ac:dyDescent="0.2">
      <c r="B4814" s="54" t="s">
        <v>678</v>
      </c>
      <c r="C4814" s="54">
        <v>774184</v>
      </c>
      <c r="D4814" s="54">
        <v>774498</v>
      </c>
      <c r="E4814" s="54">
        <f t="shared" si="75"/>
        <v>315</v>
      </c>
    </row>
    <row r="4815" spans="2:5" x14ac:dyDescent="0.2">
      <c r="B4815" s="54" t="s">
        <v>678</v>
      </c>
      <c r="C4815" s="54">
        <v>774552</v>
      </c>
      <c r="D4815" s="54">
        <v>774700</v>
      </c>
      <c r="E4815" s="54">
        <f t="shared" si="75"/>
        <v>149</v>
      </c>
    </row>
    <row r="4816" spans="2:5" x14ac:dyDescent="0.2">
      <c r="B4816" s="54" t="s">
        <v>678</v>
      </c>
      <c r="C4816" s="54">
        <v>774744</v>
      </c>
      <c r="D4816" s="54">
        <v>775244</v>
      </c>
      <c r="E4816" s="54">
        <f t="shared" si="75"/>
        <v>501</v>
      </c>
    </row>
    <row r="4817" spans="2:5" x14ac:dyDescent="0.2">
      <c r="B4817" s="54" t="s">
        <v>678</v>
      </c>
      <c r="C4817" s="54">
        <v>775679</v>
      </c>
      <c r="D4817" s="54">
        <v>775991</v>
      </c>
      <c r="E4817" s="54">
        <f t="shared" si="75"/>
        <v>313</v>
      </c>
    </row>
    <row r="4818" spans="2:5" x14ac:dyDescent="0.2">
      <c r="B4818" s="54" t="s">
        <v>678</v>
      </c>
      <c r="C4818" s="54">
        <v>777003</v>
      </c>
      <c r="D4818" s="54">
        <v>777471</v>
      </c>
      <c r="E4818" s="54">
        <f t="shared" si="75"/>
        <v>469</v>
      </c>
    </row>
    <row r="4819" spans="2:5" x14ac:dyDescent="0.2">
      <c r="B4819" s="54" t="s">
        <v>678</v>
      </c>
      <c r="C4819" s="54">
        <v>797528</v>
      </c>
      <c r="D4819" s="54">
        <v>798004</v>
      </c>
      <c r="E4819" s="54">
        <f t="shared" si="75"/>
        <v>477</v>
      </c>
    </row>
    <row r="4820" spans="2:5" x14ac:dyDescent="0.2">
      <c r="B4820" s="54" t="s">
        <v>678</v>
      </c>
      <c r="C4820" s="54">
        <v>841388</v>
      </c>
      <c r="D4820" s="54">
        <v>841825</v>
      </c>
      <c r="E4820" s="54">
        <f t="shared" si="75"/>
        <v>438</v>
      </c>
    </row>
    <row r="4821" spans="2:5" x14ac:dyDescent="0.2">
      <c r="B4821" s="54" t="s">
        <v>678</v>
      </c>
      <c r="C4821" s="54">
        <v>842008</v>
      </c>
      <c r="D4821" s="54">
        <v>842611</v>
      </c>
      <c r="E4821" s="54">
        <f t="shared" si="75"/>
        <v>604</v>
      </c>
    </row>
    <row r="4822" spans="2:5" x14ac:dyDescent="0.2">
      <c r="B4822" s="54" t="s">
        <v>678</v>
      </c>
      <c r="C4822" s="54">
        <v>859654</v>
      </c>
      <c r="D4822" s="54">
        <v>859955</v>
      </c>
      <c r="E4822" s="54">
        <f t="shared" si="75"/>
        <v>302</v>
      </c>
    </row>
    <row r="4823" spans="2:5" x14ac:dyDescent="0.2">
      <c r="B4823" s="54" t="s">
        <v>678</v>
      </c>
      <c r="C4823" s="54">
        <v>871552</v>
      </c>
      <c r="D4823" s="54">
        <v>871821</v>
      </c>
      <c r="E4823" s="54">
        <f t="shared" si="75"/>
        <v>270</v>
      </c>
    </row>
    <row r="4824" spans="2:5" x14ac:dyDescent="0.2">
      <c r="B4824" s="54" t="s">
        <v>678</v>
      </c>
      <c r="C4824" s="54">
        <v>888881</v>
      </c>
      <c r="D4824" s="54">
        <v>889171</v>
      </c>
      <c r="E4824" s="54">
        <f t="shared" si="75"/>
        <v>291</v>
      </c>
    </row>
    <row r="4825" spans="2:5" x14ac:dyDescent="0.2">
      <c r="B4825" s="54" t="s">
        <v>678</v>
      </c>
      <c r="C4825" s="54">
        <v>955411</v>
      </c>
      <c r="D4825" s="54">
        <v>955651</v>
      </c>
      <c r="E4825" s="54">
        <f t="shared" si="75"/>
        <v>241</v>
      </c>
    </row>
    <row r="4826" spans="2:5" x14ac:dyDescent="0.2">
      <c r="B4826" s="54" t="s">
        <v>678</v>
      </c>
      <c r="C4826" s="54">
        <v>986074</v>
      </c>
      <c r="D4826" s="54">
        <v>986255</v>
      </c>
      <c r="E4826" s="54">
        <f t="shared" si="75"/>
        <v>182</v>
      </c>
    </row>
    <row r="4827" spans="2:5" x14ac:dyDescent="0.2">
      <c r="B4827" s="54" t="s">
        <v>678</v>
      </c>
      <c r="C4827" s="54">
        <v>1016797</v>
      </c>
      <c r="D4827" s="54">
        <v>1017256</v>
      </c>
      <c r="E4827" s="54">
        <f t="shared" si="75"/>
        <v>460</v>
      </c>
    </row>
    <row r="4828" spans="2:5" x14ac:dyDescent="0.2">
      <c r="B4828" s="54" t="s">
        <v>678</v>
      </c>
      <c r="C4828" s="54">
        <v>1023891</v>
      </c>
      <c r="D4828" s="54">
        <v>1025047</v>
      </c>
      <c r="E4828" s="54">
        <f t="shared" si="75"/>
        <v>1157</v>
      </c>
    </row>
    <row r="4829" spans="2:5" x14ac:dyDescent="0.2">
      <c r="B4829" s="54" t="s">
        <v>678</v>
      </c>
      <c r="C4829" s="54">
        <v>1030232</v>
      </c>
      <c r="D4829" s="54">
        <v>1030366</v>
      </c>
      <c r="E4829" s="54">
        <f t="shared" si="75"/>
        <v>135</v>
      </c>
    </row>
    <row r="4830" spans="2:5" x14ac:dyDescent="0.2">
      <c r="B4830" s="54" t="s">
        <v>678</v>
      </c>
      <c r="C4830" s="54">
        <v>1034911</v>
      </c>
      <c r="D4830" s="54">
        <v>1036127</v>
      </c>
      <c r="E4830" s="54">
        <f t="shared" si="75"/>
        <v>1217</v>
      </c>
    </row>
    <row r="4831" spans="2:5" x14ac:dyDescent="0.2">
      <c r="B4831" s="54" t="s">
        <v>678</v>
      </c>
      <c r="C4831" s="54">
        <v>1037273</v>
      </c>
      <c r="D4831" s="54">
        <v>1037639</v>
      </c>
      <c r="E4831" s="54">
        <f t="shared" si="75"/>
        <v>367</v>
      </c>
    </row>
    <row r="4832" spans="2:5" x14ac:dyDescent="0.2">
      <c r="B4832" s="54" t="s">
        <v>678</v>
      </c>
      <c r="C4832" s="54">
        <v>1058417</v>
      </c>
      <c r="D4832" s="54">
        <v>1058621</v>
      </c>
      <c r="E4832" s="54">
        <f t="shared" si="75"/>
        <v>205</v>
      </c>
    </row>
    <row r="4833" spans="2:5" x14ac:dyDescent="0.2">
      <c r="B4833" s="54" t="s">
        <v>678</v>
      </c>
      <c r="C4833" s="54">
        <v>1061266</v>
      </c>
      <c r="D4833" s="54">
        <v>1061499</v>
      </c>
      <c r="E4833" s="54">
        <f t="shared" si="75"/>
        <v>234</v>
      </c>
    </row>
    <row r="4834" spans="2:5" x14ac:dyDescent="0.2">
      <c r="B4834" s="54" t="s">
        <v>678</v>
      </c>
      <c r="C4834" s="54">
        <v>1066030</v>
      </c>
      <c r="D4834" s="54">
        <v>1066317</v>
      </c>
      <c r="E4834" s="54">
        <f t="shared" si="75"/>
        <v>288</v>
      </c>
    </row>
    <row r="4835" spans="2:5" x14ac:dyDescent="0.2">
      <c r="B4835" s="54" t="s">
        <v>678</v>
      </c>
      <c r="C4835" s="54">
        <v>1080477</v>
      </c>
      <c r="D4835" s="54">
        <v>1080688</v>
      </c>
      <c r="E4835" s="54">
        <f t="shared" si="75"/>
        <v>212</v>
      </c>
    </row>
    <row r="4836" spans="2:5" x14ac:dyDescent="0.2">
      <c r="B4836" s="54" t="s">
        <v>678</v>
      </c>
      <c r="C4836" s="54">
        <v>1086361</v>
      </c>
      <c r="D4836" s="54">
        <v>1086459</v>
      </c>
      <c r="E4836" s="54">
        <f t="shared" si="75"/>
        <v>99</v>
      </c>
    </row>
    <row r="4837" spans="2:5" x14ac:dyDescent="0.2">
      <c r="B4837" s="54" t="s">
        <v>678</v>
      </c>
      <c r="C4837" s="54">
        <v>1089731</v>
      </c>
      <c r="D4837" s="54">
        <v>1090239</v>
      </c>
      <c r="E4837" s="54">
        <f t="shared" si="75"/>
        <v>509</v>
      </c>
    </row>
    <row r="4838" spans="2:5" x14ac:dyDescent="0.2">
      <c r="B4838" s="54" t="s">
        <v>678</v>
      </c>
      <c r="C4838" s="54">
        <v>1090304</v>
      </c>
      <c r="D4838" s="54">
        <v>1090367</v>
      </c>
      <c r="E4838" s="54">
        <f t="shared" si="75"/>
        <v>64</v>
      </c>
    </row>
    <row r="4839" spans="2:5" x14ac:dyDescent="0.2">
      <c r="B4839" s="54" t="s">
        <v>678</v>
      </c>
      <c r="C4839" s="54">
        <v>1093960</v>
      </c>
      <c r="D4839" s="54">
        <v>1094470</v>
      </c>
      <c r="E4839" s="54">
        <f t="shared" si="75"/>
        <v>511</v>
      </c>
    </row>
    <row r="4840" spans="2:5" x14ac:dyDescent="0.2">
      <c r="B4840" s="54" t="s">
        <v>678</v>
      </c>
      <c r="C4840" s="54">
        <v>1094513</v>
      </c>
      <c r="D4840" s="54">
        <v>1094728</v>
      </c>
      <c r="E4840" s="54">
        <f t="shared" si="75"/>
        <v>216</v>
      </c>
    </row>
    <row r="4841" spans="2:5" x14ac:dyDescent="0.2">
      <c r="B4841" s="54" t="s">
        <v>678</v>
      </c>
      <c r="C4841" s="54">
        <v>1097144</v>
      </c>
      <c r="D4841" s="54">
        <v>1097441</v>
      </c>
      <c r="E4841" s="54">
        <f t="shared" si="75"/>
        <v>298</v>
      </c>
    </row>
    <row r="4842" spans="2:5" x14ac:dyDescent="0.2">
      <c r="B4842" s="54" t="s">
        <v>678</v>
      </c>
      <c r="C4842" s="54">
        <v>1100976</v>
      </c>
      <c r="D4842" s="54">
        <v>1101207</v>
      </c>
      <c r="E4842" s="54">
        <f t="shared" si="75"/>
        <v>232</v>
      </c>
    </row>
    <row r="4843" spans="2:5" x14ac:dyDescent="0.2">
      <c r="B4843" s="54" t="s">
        <v>678</v>
      </c>
      <c r="C4843" s="54">
        <v>1111685</v>
      </c>
      <c r="D4843" s="54">
        <v>1112232</v>
      </c>
      <c r="E4843" s="54">
        <f t="shared" si="75"/>
        <v>548</v>
      </c>
    </row>
    <row r="4844" spans="2:5" x14ac:dyDescent="0.2">
      <c r="B4844" s="54" t="s">
        <v>678</v>
      </c>
      <c r="C4844" s="54">
        <v>1190103</v>
      </c>
      <c r="D4844" s="54">
        <v>1190431</v>
      </c>
      <c r="E4844" s="54">
        <f t="shared" si="75"/>
        <v>329</v>
      </c>
    </row>
    <row r="4845" spans="2:5" x14ac:dyDescent="0.2">
      <c r="B4845" s="54" t="s">
        <v>678</v>
      </c>
      <c r="C4845" s="54">
        <v>1190483</v>
      </c>
      <c r="D4845" s="54">
        <v>1191196</v>
      </c>
      <c r="E4845" s="54">
        <f t="shared" si="75"/>
        <v>714</v>
      </c>
    </row>
    <row r="4846" spans="2:5" x14ac:dyDescent="0.2">
      <c r="B4846" s="54" t="s">
        <v>678</v>
      </c>
      <c r="C4846" s="54">
        <v>1225944</v>
      </c>
      <c r="D4846" s="54">
        <v>1226504</v>
      </c>
      <c r="E4846" s="54">
        <f t="shared" si="75"/>
        <v>561</v>
      </c>
    </row>
    <row r="4847" spans="2:5" x14ac:dyDescent="0.2">
      <c r="B4847" s="54" t="s">
        <v>678</v>
      </c>
      <c r="C4847" s="54">
        <v>1256951</v>
      </c>
      <c r="D4847" s="54">
        <v>1257310</v>
      </c>
      <c r="E4847" s="54">
        <f t="shared" si="75"/>
        <v>360</v>
      </c>
    </row>
    <row r="4848" spans="2:5" x14ac:dyDescent="0.2">
      <c r="B4848" s="54" t="s">
        <v>678</v>
      </c>
      <c r="C4848" s="54">
        <v>1268837</v>
      </c>
      <c r="D4848" s="54">
        <v>1269773</v>
      </c>
      <c r="E4848" s="54">
        <f t="shared" si="75"/>
        <v>937</v>
      </c>
    </row>
    <row r="4849" spans="2:5" x14ac:dyDescent="0.2">
      <c r="B4849" s="54" t="s">
        <v>678</v>
      </c>
      <c r="C4849" s="54">
        <v>1289914</v>
      </c>
      <c r="D4849" s="54">
        <v>1290230</v>
      </c>
      <c r="E4849" s="54">
        <f t="shared" si="75"/>
        <v>317</v>
      </c>
    </row>
    <row r="4850" spans="2:5" x14ac:dyDescent="0.2">
      <c r="B4850" s="54" t="s">
        <v>678</v>
      </c>
      <c r="C4850" s="54">
        <v>1290274</v>
      </c>
      <c r="D4850" s="54">
        <v>1290865</v>
      </c>
      <c r="E4850" s="54">
        <f t="shared" si="75"/>
        <v>592</v>
      </c>
    </row>
    <row r="4851" spans="2:5" x14ac:dyDescent="0.2">
      <c r="B4851" s="54" t="s">
        <v>678</v>
      </c>
      <c r="C4851" s="54">
        <v>1291443</v>
      </c>
      <c r="D4851" s="54">
        <v>1292214</v>
      </c>
      <c r="E4851" s="54">
        <f t="shared" si="75"/>
        <v>772</v>
      </c>
    </row>
    <row r="4852" spans="2:5" x14ac:dyDescent="0.2">
      <c r="B4852" s="54" t="s">
        <v>678</v>
      </c>
      <c r="C4852" s="54">
        <v>1321189</v>
      </c>
      <c r="D4852" s="54">
        <v>1321608</v>
      </c>
      <c r="E4852" s="54">
        <f t="shared" si="75"/>
        <v>420</v>
      </c>
    </row>
    <row r="4853" spans="2:5" x14ac:dyDescent="0.2">
      <c r="B4853" s="54" t="s">
        <v>678</v>
      </c>
      <c r="C4853" s="54">
        <v>1321649</v>
      </c>
      <c r="D4853" s="54">
        <v>1321969</v>
      </c>
      <c r="E4853" s="54">
        <f t="shared" si="75"/>
        <v>321</v>
      </c>
    </row>
    <row r="4854" spans="2:5" x14ac:dyDescent="0.2">
      <c r="B4854" s="54" t="s">
        <v>678</v>
      </c>
      <c r="C4854" s="54">
        <v>1322014</v>
      </c>
      <c r="D4854" s="54">
        <v>1322108</v>
      </c>
      <c r="E4854" s="54">
        <f t="shared" si="75"/>
        <v>95</v>
      </c>
    </row>
    <row r="4855" spans="2:5" x14ac:dyDescent="0.2">
      <c r="B4855" s="54" t="s">
        <v>678</v>
      </c>
      <c r="C4855" s="54">
        <v>1322150</v>
      </c>
      <c r="D4855" s="54">
        <v>1322364</v>
      </c>
      <c r="E4855" s="54">
        <f t="shared" si="75"/>
        <v>215</v>
      </c>
    </row>
    <row r="4856" spans="2:5" x14ac:dyDescent="0.2">
      <c r="B4856" s="54" t="s">
        <v>678</v>
      </c>
      <c r="C4856" s="54">
        <v>1329636</v>
      </c>
      <c r="D4856" s="54">
        <v>1329859</v>
      </c>
      <c r="E4856" s="54">
        <f t="shared" si="75"/>
        <v>224</v>
      </c>
    </row>
    <row r="4857" spans="2:5" x14ac:dyDescent="0.2">
      <c r="B4857" s="54" t="s">
        <v>678</v>
      </c>
      <c r="C4857" s="54">
        <v>1360277</v>
      </c>
      <c r="D4857" s="54">
        <v>1360390</v>
      </c>
      <c r="E4857" s="54">
        <f t="shared" si="75"/>
        <v>114</v>
      </c>
    </row>
    <row r="4858" spans="2:5" x14ac:dyDescent="0.2">
      <c r="B4858" s="54" t="s">
        <v>678</v>
      </c>
      <c r="C4858" s="54">
        <v>1425294</v>
      </c>
      <c r="D4858" s="54">
        <v>1425591</v>
      </c>
      <c r="E4858" s="54">
        <f t="shared" si="75"/>
        <v>298</v>
      </c>
    </row>
    <row r="4859" spans="2:5" x14ac:dyDescent="0.2">
      <c r="B4859" s="54" t="s">
        <v>678</v>
      </c>
      <c r="C4859" s="54">
        <v>1566474</v>
      </c>
      <c r="D4859" s="54">
        <v>1567000</v>
      </c>
      <c r="E4859" s="54">
        <f t="shared" si="75"/>
        <v>527</v>
      </c>
    </row>
    <row r="4860" spans="2:5" x14ac:dyDescent="0.2">
      <c r="B4860" s="54" t="s">
        <v>678</v>
      </c>
      <c r="C4860" s="54">
        <v>1612562</v>
      </c>
      <c r="D4860" s="54">
        <v>1612792</v>
      </c>
      <c r="E4860" s="54">
        <f t="shared" si="75"/>
        <v>231</v>
      </c>
    </row>
    <row r="4861" spans="2:5" x14ac:dyDescent="0.2">
      <c r="B4861" s="54" t="s">
        <v>678</v>
      </c>
      <c r="C4861" s="54">
        <v>1636329</v>
      </c>
      <c r="D4861" s="54">
        <v>1636591</v>
      </c>
      <c r="E4861" s="54">
        <f t="shared" si="75"/>
        <v>263</v>
      </c>
    </row>
    <row r="4862" spans="2:5" x14ac:dyDescent="0.2">
      <c r="B4862" s="54" t="s">
        <v>678</v>
      </c>
      <c r="C4862" s="54">
        <v>1658555</v>
      </c>
      <c r="D4862" s="54">
        <v>1658993</v>
      </c>
      <c r="E4862" s="54">
        <f t="shared" si="75"/>
        <v>439</v>
      </c>
    </row>
    <row r="4863" spans="2:5" x14ac:dyDescent="0.2">
      <c r="B4863" s="54" t="s">
        <v>678</v>
      </c>
      <c r="C4863" s="54">
        <v>1698186</v>
      </c>
      <c r="D4863" s="54">
        <v>1698313</v>
      </c>
      <c r="E4863" s="54">
        <f t="shared" si="75"/>
        <v>128</v>
      </c>
    </row>
    <row r="4864" spans="2:5" x14ac:dyDescent="0.2">
      <c r="B4864" s="54" t="s">
        <v>678</v>
      </c>
      <c r="C4864" s="54">
        <v>1698533</v>
      </c>
      <c r="D4864" s="54">
        <v>1698765</v>
      </c>
      <c r="E4864" s="54">
        <f t="shared" si="75"/>
        <v>233</v>
      </c>
    </row>
    <row r="4865" spans="2:5" x14ac:dyDescent="0.2">
      <c r="B4865" s="54" t="s">
        <v>678</v>
      </c>
      <c r="C4865" s="54">
        <v>1719267</v>
      </c>
      <c r="D4865" s="54">
        <v>1719720</v>
      </c>
      <c r="E4865" s="54">
        <f t="shared" si="75"/>
        <v>454</v>
      </c>
    </row>
    <row r="4866" spans="2:5" x14ac:dyDescent="0.2">
      <c r="B4866" s="54" t="s">
        <v>678</v>
      </c>
      <c r="C4866" s="54">
        <v>1719873</v>
      </c>
      <c r="D4866" s="54">
        <v>1719928</v>
      </c>
      <c r="E4866" s="54">
        <f t="shared" si="75"/>
        <v>56</v>
      </c>
    </row>
    <row r="4867" spans="2:5" x14ac:dyDescent="0.2">
      <c r="B4867" s="54" t="s">
        <v>678</v>
      </c>
      <c r="C4867" s="54">
        <v>1791181</v>
      </c>
      <c r="D4867" s="54">
        <v>1791857</v>
      </c>
      <c r="E4867" s="54">
        <f t="shared" ref="E4867:E4930" si="76">D4867-C4867+1</f>
        <v>677</v>
      </c>
    </row>
    <row r="4868" spans="2:5" x14ac:dyDescent="0.2">
      <c r="B4868" s="54" t="s">
        <v>678</v>
      </c>
      <c r="C4868" s="54">
        <v>1851127</v>
      </c>
      <c r="D4868" s="54">
        <v>1851344</v>
      </c>
      <c r="E4868" s="54">
        <f t="shared" si="76"/>
        <v>218</v>
      </c>
    </row>
    <row r="4869" spans="2:5" x14ac:dyDescent="0.2">
      <c r="B4869" s="54" t="s">
        <v>678</v>
      </c>
      <c r="C4869" s="54">
        <v>1851840</v>
      </c>
      <c r="D4869" s="54">
        <v>1852468</v>
      </c>
      <c r="E4869" s="54">
        <f t="shared" si="76"/>
        <v>629</v>
      </c>
    </row>
    <row r="4870" spans="2:5" x14ac:dyDescent="0.2">
      <c r="B4870" s="54" t="s">
        <v>678</v>
      </c>
      <c r="C4870" s="54">
        <v>1873391</v>
      </c>
      <c r="D4870" s="54">
        <v>1873472</v>
      </c>
      <c r="E4870" s="54">
        <f t="shared" si="76"/>
        <v>82</v>
      </c>
    </row>
    <row r="4871" spans="2:5" x14ac:dyDescent="0.2">
      <c r="B4871" s="54" t="s">
        <v>678</v>
      </c>
      <c r="C4871" s="54">
        <v>2515984</v>
      </c>
      <c r="D4871" s="54">
        <v>2516490</v>
      </c>
      <c r="E4871" s="54">
        <f t="shared" si="76"/>
        <v>507</v>
      </c>
    </row>
    <row r="4872" spans="2:5" x14ac:dyDescent="0.2">
      <c r="B4872" s="54" t="s">
        <v>678</v>
      </c>
      <c r="C4872" s="54">
        <v>2586162</v>
      </c>
      <c r="D4872" s="54">
        <v>2586274</v>
      </c>
      <c r="E4872" s="54">
        <f t="shared" si="76"/>
        <v>113</v>
      </c>
    </row>
    <row r="4873" spans="2:5" x14ac:dyDescent="0.2">
      <c r="B4873" s="54" t="s">
        <v>678</v>
      </c>
      <c r="C4873" s="54">
        <v>2632431</v>
      </c>
      <c r="D4873" s="54">
        <v>2633123</v>
      </c>
      <c r="E4873" s="54">
        <f t="shared" si="76"/>
        <v>693</v>
      </c>
    </row>
    <row r="4874" spans="2:5" x14ac:dyDescent="0.2">
      <c r="B4874" s="54" t="s">
        <v>678</v>
      </c>
      <c r="C4874" s="54">
        <v>2652529</v>
      </c>
      <c r="D4874" s="54">
        <v>2652815</v>
      </c>
      <c r="E4874" s="54">
        <f t="shared" si="76"/>
        <v>287</v>
      </c>
    </row>
    <row r="4875" spans="2:5" x14ac:dyDescent="0.2">
      <c r="B4875" s="54" t="s">
        <v>678</v>
      </c>
      <c r="C4875" s="54">
        <v>2812700</v>
      </c>
      <c r="D4875" s="54">
        <v>2812955</v>
      </c>
      <c r="E4875" s="54">
        <f t="shared" si="76"/>
        <v>256</v>
      </c>
    </row>
    <row r="4876" spans="2:5" x14ac:dyDescent="0.2">
      <c r="B4876" s="54" t="s">
        <v>678</v>
      </c>
      <c r="C4876" s="54">
        <v>3192958</v>
      </c>
      <c r="D4876" s="54">
        <v>3193284</v>
      </c>
      <c r="E4876" s="54">
        <f t="shared" si="76"/>
        <v>327</v>
      </c>
    </row>
    <row r="4877" spans="2:5" x14ac:dyDescent="0.2">
      <c r="B4877" s="54" t="s">
        <v>678</v>
      </c>
      <c r="C4877" s="54">
        <v>3193332</v>
      </c>
      <c r="D4877" s="54">
        <v>3193672</v>
      </c>
      <c r="E4877" s="54">
        <f t="shared" si="76"/>
        <v>341</v>
      </c>
    </row>
    <row r="4878" spans="2:5" x14ac:dyDescent="0.2">
      <c r="B4878" s="54" t="s">
        <v>678</v>
      </c>
      <c r="C4878" s="54">
        <v>3200862</v>
      </c>
      <c r="D4878" s="54">
        <v>3201009</v>
      </c>
      <c r="E4878" s="54">
        <f t="shared" si="76"/>
        <v>148</v>
      </c>
    </row>
    <row r="4879" spans="2:5" x14ac:dyDescent="0.2">
      <c r="B4879" s="54" t="s">
        <v>678</v>
      </c>
      <c r="C4879" s="54">
        <v>3205715</v>
      </c>
      <c r="D4879" s="54">
        <v>3205841</v>
      </c>
      <c r="E4879" s="54">
        <f t="shared" si="76"/>
        <v>127</v>
      </c>
    </row>
    <row r="4880" spans="2:5" x14ac:dyDescent="0.2">
      <c r="B4880" s="54" t="s">
        <v>678</v>
      </c>
      <c r="C4880" s="54">
        <v>3205889</v>
      </c>
      <c r="D4880" s="54">
        <v>3206475</v>
      </c>
      <c r="E4880" s="54">
        <f t="shared" si="76"/>
        <v>587</v>
      </c>
    </row>
    <row r="4881" spans="2:5" x14ac:dyDescent="0.2">
      <c r="B4881" s="54" t="s">
        <v>678</v>
      </c>
      <c r="C4881" s="54">
        <v>3323157</v>
      </c>
      <c r="D4881" s="54">
        <v>3323359</v>
      </c>
      <c r="E4881" s="54">
        <f t="shared" si="76"/>
        <v>203</v>
      </c>
    </row>
    <row r="4882" spans="2:5" x14ac:dyDescent="0.2">
      <c r="B4882" s="54" t="s">
        <v>678</v>
      </c>
      <c r="C4882" s="54">
        <v>3323725</v>
      </c>
      <c r="D4882" s="54">
        <v>3324187</v>
      </c>
      <c r="E4882" s="54">
        <f t="shared" si="76"/>
        <v>463</v>
      </c>
    </row>
    <row r="4883" spans="2:5" x14ac:dyDescent="0.2">
      <c r="B4883" s="54" t="s">
        <v>678</v>
      </c>
      <c r="C4883" s="54">
        <v>3324508</v>
      </c>
      <c r="D4883" s="54">
        <v>3324711</v>
      </c>
      <c r="E4883" s="54">
        <f t="shared" si="76"/>
        <v>204</v>
      </c>
    </row>
    <row r="4884" spans="2:5" x14ac:dyDescent="0.2">
      <c r="B4884" s="54" t="s">
        <v>678</v>
      </c>
      <c r="C4884" s="54">
        <v>3444598</v>
      </c>
      <c r="D4884" s="54">
        <v>3445412</v>
      </c>
      <c r="E4884" s="54">
        <f t="shared" si="76"/>
        <v>815</v>
      </c>
    </row>
    <row r="4885" spans="2:5" x14ac:dyDescent="0.2">
      <c r="B4885" s="54" t="s">
        <v>678</v>
      </c>
      <c r="C4885" s="54">
        <v>3613143</v>
      </c>
      <c r="D4885" s="54">
        <v>3613849</v>
      </c>
      <c r="E4885" s="54">
        <f t="shared" si="76"/>
        <v>707</v>
      </c>
    </row>
    <row r="4886" spans="2:5" x14ac:dyDescent="0.2">
      <c r="B4886" s="54" t="s">
        <v>678</v>
      </c>
      <c r="C4886" s="54">
        <v>3613891</v>
      </c>
      <c r="D4886" s="54">
        <v>3613969</v>
      </c>
      <c r="E4886" s="54">
        <f t="shared" si="76"/>
        <v>79</v>
      </c>
    </row>
    <row r="4887" spans="2:5" x14ac:dyDescent="0.2">
      <c r="B4887" s="54" t="s">
        <v>678</v>
      </c>
      <c r="C4887" s="54">
        <v>3697818</v>
      </c>
      <c r="D4887" s="54">
        <v>3697990</v>
      </c>
      <c r="E4887" s="54">
        <f t="shared" si="76"/>
        <v>173</v>
      </c>
    </row>
    <row r="4888" spans="2:5" x14ac:dyDescent="0.2">
      <c r="B4888" s="54" t="s">
        <v>678</v>
      </c>
      <c r="C4888" s="54">
        <v>3712094</v>
      </c>
      <c r="D4888" s="54">
        <v>3712413</v>
      </c>
      <c r="E4888" s="54">
        <f t="shared" si="76"/>
        <v>320</v>
      </c>
    </row>
    <row r="4889" spans="2:5" x14ac:dyDescent="0.2">
      <c r="B4889" s="54" t="s">
        <v>678</v>
      </c>
      <c r="C4889" s="54">
        <v>3712460</v>
      </c>
      <c r="D4889" s="54">
        <v>3712679</v>
      </c>
      <c r="E4889" s="54">
        <f t="shared" si="76"/>
        <v>220</v>
      </c>
    </row>
    <row r="4890" spans="2:5" x14ac:dyDescent="0.2">
      <c r="B4890" s="54" t="s">
        <v>678</v>
      </c>
      <c r="C4890" s="54">
        <v>4047264</v>
      </c>
      <c r="D4890" s="54">
        <v>4047500</v>
      </c>
      <c r="E4890" s="54">
        <f t="shared" si="76"/>
        <v>237</v>
      </c>
    </row>
    <row r="4891" spans="2:5" x14ac:dyDescent="0.2">
      <c r="B4891" s="54" t="s">
        <v>678</v>
      </c>
      <c r="C4891" s="54">
        <v>4076247</v>
      </c>
      <c r="D4891" s="54">
        <v>4076469</v>
      </c>
      <c r="E4891" s="54">
        <f t="shared" si="76"/>
        <v>223</v>
      </c>
    </row>
    <row r="4892" spans="2:5" x14ac:dyDescent="0.2">
      <c r="B4892" s="54" t="s">
        <v>678</v>
      </c>
      <c r="C4892" s="54">
        <v>4077001</v>
      </c>
      <c r="D4892" s="54">
        <v>4077175</v>
      </c>
      <c r="E4892" s="54">
        <f t="shared" si="76"/>
        <v>175</v>
      </c>
    </row>
    <row r="4893" spans="2:5" x14ac:dyDescent="0.2">
      <c r="B4893" s="54" t="s">
        <v>678</v>
      </c>
      <c r="C4893" s="54">
        <v>4077331</v>
      </c>
      <c r="D4893" s="54">
        <v>4077484</v>
      </c>
      <c r="E4893" s="54">
        <f t="shared" si="76"/>
        <v>154</v>
      </c>
    </row>
    <row r="4894" spans="2:5" x14ac:dyDescent="0.2">
      <c r="B4894" s="54" t="s">
        <v>678</v>
      </c>
      <c r="C4894" s="54">
        <v>4081259</v>
      </c>
      <c r="D4894" s="54">
        <v>4081552</v>
      </c>
      <c r="E4894" s="54">
        <f t="shared" si="76"/>
        <v>294</v>
      </c>
    </row>
    <row r="4895" spans="2:5" x14ac:dyDescent="0.2">
      <c r="B4895" s="54" t="s">
        <v>678</v>
      </c>
      <c r="C4895" s="54">
        <v>4157751</v>
      </c>
      <c r="D4895" s="54">
        <v>4158184</v>
      </c>
      <c r="E4895" s="54">
        <f t="shared" si="76"/>
        <v>434</v>
      </c>
    </row>
    <row r="4896" spans="2:5" x14ac:dyDescent="0.2">
      <c r="B4896" s="54" t="s">
        <v>678</v>
      </c>
      <c r="C4896" s="54">
        <v>4214088</v>
      </c>
      <c r="D4896" s="54">
        <v>4214245</v>
      </c>
      <c r="E4896" s="54">
        <f t="shared" si="76"/>
        <v>158</v>
      </c>
    </row>
    <row r="4897" spans="2:5" x14ac:dyDescent="0.2">
      <c r="B4897" s="54" t="s">
        <v>678</v>
      </c>
      <c r="C4897" s="54">
        <v>4576418</v>
      </c>
      <c r="D4897" s="54">
        <v>4576583</v>
      </c>
      <c r="E4897" s="54">
        <f t="shared" si="76"/>
        <v>166</v>
      </c>
    </row>
    <row r="4898" spans="2:5" x14ac:dyDescent="0.2">
      <c r="B4898" s="54" t="s">
        <v>678</v>
      </c>
      <c r="C4898" s="54">
        <v>5054445</v>
      </c>
      <c r="D4898" s="54">
        <v>5054516</v>
      </c>
      <c r="E4898" s="54">
        <f t="shared" si="76"/>
        <v>72</v>
      </c>
    </row>
    <row r="4899" spans="2:5" x14ac:dyDescent="0.2">
      <c r="B4899" s="54" t="s">
        <v>678</v>
      </c>
      <c r="C4899" s="54">
        <v>5065704</v>
      </c>
      <c r="D4899" s="54">
        <v>5065863</v>
      </c>
      <c r="E4899" s="54">
        <f t="shared" si="76"/>
        <v>160</v>
      </c>
    </row>
    <row r="4900" spans="2:5" x14ac:dyDescent="0.2">
      <c r="B4900" s="54" t="s">
        <v>678</v>
      </c>
      <c r="C4900" s="54">
        <v>5357991</v>
      </c>
      <c r="D4900" s="54">
        <v>5358282</v>
      </c>
      <c r="E4900" s="54">
        <f t="shared" si="76"/>
        <v>292</v>
      </c>
    </row>
    <row r="4901" spans="2:5" x14ac:dyDescent="0.2">
      <c r="B4901" s="54" t="s">
        <v>678</v>
      </c>
      <c r="C4901" s="54">
        <v>5693903</v>
      </c>
      <c r="D4901" s="54">
        <v>5694120</v>
      </c>
      <c r="E4901" s="54">
        <f t="shared" si="76"/>
        <v>218</v>
      </c>
    </row>
    <row r="4902" spans="2:5" x14ac:dyDescent="0.2">
      <c r="B4902" s="54" t="s">
        <v>678</v>
      </c>
      <c r="C4902" s="54">
        <v>5819126</v>
      </c>
      <c r="D4902" s="54">
        <v>5819266</v>
      </c>
      <c r="E4902" s="54">
        <f t="shared" si="76"/>
        <v>141</v>
      </c>
    </row>
    <row r="4903" spans="2:5" x14ac:dyDescent="0.2">
      <c r="B4903" s="54" t="s">
        <v>678</v>
      </c>
      <c r="C4903" s="54">
        <v>6543348</v>
      </c>
      <c r="D4903" s="54">
        <v>6543703</v>
      </c>
      <c r="E4903" s="54">
        <f t="shared" si="76"/>
        <v>356</v>
      </c>
    </row>
    <row r="4904" spans="2:5" x14ac:dyDescent="0.2">
      <c r="B4904" s="54" t="s">
        <v>678</v>
      </c>
      <c r="C4904" s="54">
        <v>6545595</v>
      </c>
      <c r="D4904" s="54">
        <v>6545970</v>
      </c>
      <c r="E4904" s="54">
        <f t="shared" si="76"/>
        <v>376</v>
      </c>
    </row>
    <row r="4905" spans="2:5" x14ac:dyDescent="0.2">
      <c r="B4905" s="54" t="s">
        <v>678</v>
      </c>
      <c r="C4905" s="54">
        <v>7120247</v>
      </c>
      <c r="D4905" s="54">
        <v>7120604</v>
      </c>
      <c r="E4905" s="54">
        <f t="shared" si="76"/>
        <v>358</v>
      </c>
    </row>
    <row r="4906" spans="2:5" x14ac:dyDescent="0.2">
      <c r="B4906" s="54" t="s">
        <v>678</v>
      </c>
      <c r="C4906" s="54">
        <v>7320291</v>
      </c>
      <c r="D4906" s="54">
        <v>7320500</v>
      </c>
      <c r="E4906" s="54">
        <f t="shared" si="76"/>
        <v>210</v>
      </c>
    </row>
    <row r="4907" spans="2:5" x14ac:dyDescent="0.2">
      <c r="B4907" s="54" t="s">
        <v>678</v>
      </c>
      <c r="C4907" s="54">
        <v>7865348</v>
      </c>
      <c r="D4907" s="54">
        <v>7866032</v>
      </c>
      <c r="E4907" s="54">
        <f t="shared" si="76"/>
        <v>685</v>
      </c>
    </row>
    <row r="4908" spans="2:5" x14ac:dyDescent="0.2">
      <c r="B4908" s="54" t="s">
        <v>678</v>
      </c>
      <c r="C4908" s="54">
        <v>7866374</v>
      </c>
      <c r="D4908" s="54">
        <v>7866818</v>
      </c>
      <c r="E4908" s="54">
        <f t="shared" si="76"/>
        <v>445</v>
      </c>
    </row>
    <row r="4909" spans="2:5" x14ac:dyDescent="0.2">
      <c r="B4909" s="54" t="s">
        <v>678</v>
      </c>
      <c r="C4909" s="54">
        <v>7946157</v>
      </c>
      <c r="D4909" s="54">
        <v>7946421</v>
      </c>
      <c r="E4909" s="54">
        <f t="shared" si="76"/>
        <v>265</v>
      </c>
    </row>
    <row r="4910" spans="2:5" x14ac:dyDescent="0.2">
      <c r="B4910" s="54" t="s">
        <v>678</v>
      </c>
      <c r="C4910" s="54">
        <v>8014774</v>
      </c>
      <c r="D4910" s="54">
        <v>8015080</v>
      </c>
      <c r="E4910" s="54">
        <f t="shared" si="76"/>
        <v>307</v>
      </c>
    </row>
    <row r="4911" spans="2:5" x14ac:dyDescent="0.2">
      <c r="B4911" s="54" t="s">
        <v>678</v>
      </c>
      <c r="C4911" s="54">
        <v>8073640</v>
      </c>
      <c r="D4911" s="54">
        <v>8073748</v>
      </c>
      <c r="E4911" s="54">
        <f t="shared" si="76"/>
        <v>109</v>
      </c>
    </row>
    <row r="4912" spans="2:5" x14ac:dyDescent="0.2">
      <c r="B4912" s="54" t="s">
        <v>678</v>
      </c>
      <c r="C4912" s="54">
        <v>8361458</v>
      </c>
      <c r="D4912" s="54">
        <v>8361655</v>
      </c>
      <c r="E4912" s="54">
        <f t="shared" si="76"/>
        <v>198</v>
      </c>
    </row>
    <row r="4913" spans="2:5" x14ac:dyDescent="0.2">
      <c r="B4913" s="54" t="s">
        <v>678</v>
      </c>
      <c r="C4913" s="54">
        <v>8361861</v>
      </c>
      <c r="D4913" s="54">
        <v>8362038</v>
      </c>
      <c r="E4913" s="54">
        <f t="shared" si="76"/>
        <v>178</v>
      </c>
    </row>
    <row r="4914" spans="2:5" x14ac:dyDescent="0.2">
      <c r="B4914" s="54" t="s">
        <v>678</v>
      </c>
      <c r="C4914" s="54">
        <v>8601581</v>
      </c>
      <c r="D4914" s="54">
        <v>8601963</v>
      </c>
      <c r="E4914" s="54">
        <f t="shared" si="76"/>
        <v>383</v>
      </c>
    </row>
    <row r="4915" spans="2:5" x14ac:dyDescent="0.2">
      <c r="B4915" s="54" t="s">
        <v>678</v>
      </c>
      <c r="C4915" s="54">
        <v>8602005</v>
      </c>
      <c r="D4915" s="54">
        <v>8602155</v>
      </c>
      <c r="E4915" s="54">
        <f t="shared" si="76"/>
        <v>151</v>
      </c>
    </row>
    <row r="4916" spans="2:5" x14ac:dyDescent="0.2">
      <c r="B4916" s="54" t="s">
        <v>678</v>
      </c>
      <c r="C4916" s="54">
        <v>8738795</v>
      </c>
      <c r="D4916" s="54">
        <v>8738876</v>
      </c>
      <c r="E4916" s="54">
        <f t="shared" si="76"/>
        <v>82</v>
      </c>
    </row>
    <row r="4917" spans="2:5" x14ac:dyDescent="0.2">
      <c r="B4917" s="54" t="s">
        <v>678</v>
      </c>
      <c r="C4917" s="54">
        <v>9019382</v>
      </c>
      <c r="D4917" s="54">
        <v>9019511</v>
      </c>
      <c r="E4917" s="54">
        <f t="shared" si="76"/>
        <v>130</v>
      </c>
    </row>
    <row r="4918" spans="2:5" x14ac:dyDescent="0.2">
      <c r="B4918" s="54" t="s">
        <v>678</v>
      </c>
      <c r="C4918" s="54">
        <v>9202260</v>
      </c>
      <c r="D4918" s="54">
        <v>9202389</v>
      </c>
      <c r="E4918" s="54">
        <f t="shared" si="76"/>
        <v>130</v>
      </c>
    </row>
    <row r="4919" spans="2:5" x14ac:dyDescent="0.2">
      <c r="B4919" s="54" t="s">
        <v>678</v>
      </c>
      <c r="C4919" s="54">
        <v>9751983</v>
      </c>
      <c r="D4919" s="54">
        <v>9752514</v>
      </c>
      <c r="E4919" s="54">
        <f t="shared" si="76"/>
        <v>532</v>
      </c>
    </row>
    <row r="4920" spans="2:5" x14ac:dyDescent="0.2">
      <c r="B4920" s="54" t="s">
        <v>678</v>
      </c>
      <c r="C4920" s="54">
        <v>9993962</v>
      </c>
      <c r="D4920" s="54">
        <v>9994077</v>
      </c>
      <c r="E4920" s="54">
        <f t="shared" si="76"/>
        <v>116</v>
      </c>
    </row>
    <row r="4921" spans="2:5" x14ac:dyDescent="0.2">
      <c r="B4921" s="54" t="s">
        <v>678</v>
      </c>
      <c r="C4921" s="54">
        <v>10930337</v>
      </c>
      <c r="D4921" s="54">
        <v>10930594</v>
      </c>
      <c r="E4921" s="54">
        <f t="shared" si="76"/>
        <v>258</v>
      </c>
    </row>
    <row r="4922" spans="2:5" x14ac:dyDescent="0.2">
      <c r="B4922" s="54" t="s">
        <v>678</v>
      </c>
      <c r="C4922" s="54">
        <v>12421095</v>
      </c>
      <c r="D4922" s="54">
        <v>12421303</v>
      </c>
      <c r="E4922" s="54">
        <f t="shared" si="76"/>
        <v>209</v>
      </c>
    </row>
    <row r="4923" spans="2:5" x14ac:dyDescent="0.2">
      <c r="B4923" s="54" t="s">
        <v>678</v>
      </c>
      <c r="C4923" s="54">
        <v>12538384</v>
      </c>
      <c r="D4923" s="54">
        <v>12538535</v>
      </c>
      <c r="E4923" s="54">
        <f t="shared" si="76"/>
        <v>152</v>
      </c>
    </row>
    <row r="4924" spans="2:5" x14ac:dyDescent="0.2">
      <c r="B4924" s="54" t="s">
        <v>678</v>
      </c>
      <c r="C4924" s="54">
        <v>12655430</v>
      </c>
      <c r="D4924" s="54">
        <v>12655815</v>
      </c>
      <c r="E4924" s="54">
        <f t="shared" si="76"/>
        <v>386</v>
      </c>
    </row>
    <row r="4925" spans="2:5" x14ac:dyDescent="0.2">
      <c r="B4925" s="54" t="s">
        <v>678</v>
      </c>
      <c r="C4925" s="54">
        <v>12656983</v>
      </c>
      <c r="D4925" s="54">
        <v>12657180</v>
      </c>
      <c r="E4925" s="54">
        <f t="shared" si="76"/>
        <v>198</v>
      </c>
    </row>
    <row r="4926" spans="2:5" x14ac:dyDescent="0.2">
      <c r="B4926" s="54" t="s">
        <v>678</v>
      </c>
      <c r="C4926" s="54">
        <v>12657395</v>
      </c>
      <c r="D4926" s="54">
        <v>12657534</v>
      </c>
      <c r="E4926" s="54">
        <f t="shared" si="76"/>
        <v>140</v>
      </c>
    </row>
    <row r="4927" spans="2:5" x14ac:dyDescent="0.2">
      <c r="B4927" s="54" t="s">
        <v>678</v>
      </c>
      <c r="C4927" s="54">
        <v>12657954</v>
      </c>
      <c r="D4927" s="54">
        <v>12658049</v>
      </c>
      <c r="E4927" s="54">
        <f t="shared" si="76"/>
        <v>96</v>
      </c>
    </row>
    <row r="4928" spans="2:5" x14ac:dyDescent="0.2">
      <c r="B4928" s="54" t="s">
        <v>678</v>
      </c>
      <c r="C4928" s="54">
        <v>12658090</v>
      </c>
      <c r="D4928" s="54">
        <v>12658434</v>
      </c>
      <c r="E4928" s="54">
        <f t="shared" si="76"/>
        <v>345</v>
      </c>
    </row>
    <row r="4929" spans="2:5" x14ac:dyDescent="0.2">
      <c r="B4929" s="54" t="s">
        <v>678</v>
      </c>
      <c r="C4929" s="54">
        <v>12659307</v>
      </c>
      <c r="D4929" s="54">
        <v>12659565</v>
      </c>
      <c r="E4929" s="54">
        <f t="shared" si="76"/>
        <v>259</v>
      </c>
    </row>
    <row r="4930" spans="2:5" x14ac:dyDescent="0.2">
      <c r="B4930" s="54" t="s">
        <v>678</v>
      </c>
      <c r="C4930" s="54">
        <v>12660450</v>
      </c>
      <c r="D4930" s="54">
        <v>12660692</v>
      </c>
      <c r="E4930" s="54">
        <f t="shared" si="76"/>
        <v>243</v>
      </c>
    </row>
    <row r="4931" spans="2:5" x14ac:dyDescent="0.2">
      <c r="B4931" s="54" t="s">
        <v>678</v>
      </c>
      <c r="C4931" s="54">
        <v>13920200</v>
      </c>
      <c r="D4931" s="54">
        <v>13920507</v>
      </c>
      <c r="E4931" s="54">
        <f t="shared" ref="E4931:E4994" si="77">D4931-C4931+1</f>
        <v>308</v>
      </c>
    </row>
    <row r="4932" spans="2:5" x14ac:dyDescent="0.2">
      <c r="B4932" s="54" t="s">
        <v>678</v>
      </c>
      <c r="C4932" s="54">
        <v>13921131</v>
      </c>
      <c r="D4932" s="54">
        <v>13921374</v>
      </c>
      <c r="E4932" s="54">
        <f t="shared" si="77"/>
        <v>244</v>
      </c>
    </row>
    <row r="4933" spans="2:5" x14ac:dyDescent="0.2">
      <c r="B4933" s="54" t="s">
        <v>678</v>
      </c>
      <c r="C4933" s="54">
        <v>13921549</v>
      </c>
      <c r="D4933" s="54">
        <v>13922483</v>
      </c>
      <c r="E4933" s="54">
        <f t="shared" si="77"/>
        <v>935</v>
      </c>
    </row>
    <row r="4934" spans="2:5" x14ac:dyDescent="0.2">
      <c r="B4934" s="54" t="s">
        <v>678</v>
      </c>
      <c r="C4934" s="54">
        <v>14602831</v>
      </c>
      <c r="D4934" s="54">
        <v>14603356</v>
      </c>
      <c r="E4934" s="54">
        <f t="shared" si="77"/>
        <v>526</v>
      </c>
    </row>
    <row r="4935" spans="2:5" x14ac:dyDescent="0.2">
      <c r="B4935" s="54" t="s">
        <v>678</v>
      </c>
      <c r="C4935" s="54">
        <v>14785632</v>
      </c>
      <c r="D4935" s="54">
        <v>14785881</v>
      </c>
      <c r="E4935" s="54">
        <f t="shared" si="77"/>
        <v>250</v>
      </c>
    </row>
    <row r="4936" spans="2:5" x14ac:dyDescent="0.2">
      <c r="B4936" s="54" t="s">
        <v>678</v>
      </c>
      <c r="C4936" s="54">
        <v>14788184</v>
      </c>
      <c r="D4936" s="54">
        <v>14788439</v>
      </c>
      <c r="E4936" s="54">
        <f t="shared" si="77"/>
        <v>256</v>
      </c>
    </row>
    <row r="4937" spans="2:5" x14ac:dyDescent="0.2">
      <c r="B4937" s="54" t="s">
        <v>678</v>
      </c>
      <c r="C4937" s="54">
        <v>15087586</v>
      </c>
      <c r="D4937" s="54">
        <v>15087975</v>
      </c>
      <c r="E4937" s="54">
        <f t="shared" si="77"/>
        <v>390</v>
      </c>
    </row>
    <row r="4938" spans="2:5" x14ac:dyDescent="0.2">
      <c r="B4938" s="54" t="s">
        <v>678</v>
      </c>
      <c r="C4938" s="54">
        <v>15167291</v>
      </c>
      <c r="D4938" s="54">
        <v>15167948</v>
      </c>
      <c r="E4938" s="54">
        <f t="shared" si="77"/>
        <v>658</v>
      </c>
    </row>
    <row r="4939" spans="2:5" x14ac:dyDescent="0.2">
      <c r="B4939" s="54" t="s">
        <v>678</v>
      </c>
      <c r="C4939" s="54">
        <v>15168060</v>
      </c>
      <c r="D4939" s="54">
        <v>15168137</v>
      </c>
      <c r="E4939" s="54">
        <f t="shared" si="77"/>
        <v>78</v>
      </c>
    </row>
    <row r="4940" spans="2:5" x14ac:dyDescent="0.2">
      <c r="B4940" s="54" t="s">
        <v>678</v>
      </c>
      <c r="C4940" s="54">
        <v>15185163</v>
      </c>
      <c r="D4940" s="54">
        <v>15185465</v>
      </c>
      <c r="E4940" s="54">
        <f t="shared" si="77"/>
        <v>303</v>
      </c>
    </row>
    <row r="4941" spans="2:5" x14ac:dyDescent="0.2">
      <c r="B4941" s="54" t="s">
        <v>678</v>
      </c>
      <c r="C4941" s="54">
        <v>15279921</v>
      </c>
      <c r="D4941" s="54">
        <v>15280099</v>
      </c>
      <c r="E4941" s="54">
        <f t="shared" si="77"/>
        <v>179</v>
      </c>
    </row>
    <row r="4942" spans="2:5" x14ac:dyDescent="0.2">
      <c r="B4942" s="54" t="s">
        <v>678</v>
      </c>
      <c r="C4942" s="54">
        <v>15280242</v>
      </c>
      <c r="D4942" s="54">
        <v>15280308</v>
      </c>
      <c r="E4942" s="54">
        <f t="shared" si="77"/>
        <v>67</v>
      </c>
    </row>
    <row r="4943" spans="2:5" x14ac:dyDescent="0.2">
      <c r="B4943" s="54" t="s">
        <v>678</v>
      </c>
      <c r="C4943" s="54">
        <v>15392439</v>
      </c>
      <c r="D4943" s="54">
        <v>15393078</v>
      </c>
      <c r="E4943" s="54">
        <f t="shared" si="77"/>
        <v>640</v>
      </c>
    </row>
    <row r="4944" spans="2:5" x14ac:dyDescent="0.2">
      <c r="B4944" s="54" t="s">
        <v>678</v>
      </c>
      <c r="C4944" s="54">
        <v>15566765</v>
      </c>
      <c r="D4944" s="54">
        <v>15567116</v>
      </c>
      <c r="E4944" s="54">
        <f t="shared" si="77"/>
        <v>352</v>
      </c>
    </row>
    <row r="4945" spans="2:5" x14ac:dyDescent="0.2">
      <c r="B4945" s="54" t="s">
        <v>678</v>
      </c>
      <c r="C4945" s="54">
        <v>15617504</v>
      </c>
      <c r="D4945" s="54">
        <v>15617826</v>
      </c>
      <c r="E4945" s="54">
        <f t="shared" si="77"/>
        <v>323</v>
      </c>
    </row>
    <row r="4946" spans="2:5" x14ac:dyDescent="0.2">
      <c r="B4946" s="54" t="s">
        <v>678</v>
      </c>
      <c r="C4946" s="54">
        <v>15618053</v>
      </c>
      <c r="D4946" s="54">
        <v>15618495</v>
      </c>
      <c r="E4946" s="54">
        <f t="shared" si="77"/>
        <v>443</v>
      </c>
    </row>
    <row r="4947" spans="2:5" x14ac:dyDescent="0.2">
      <c r="B4947" s="54" t="s">
        <v>678</v>
      </c>
      <c r="C4947" s="54">
        <v>15674515</v>
      </c>
      <c r="D4947" s="54">
        <v>15674665</v>
      </c>
      <c r="E4947" s="54">
        <f t="shared" si="77"/>
        <v>151</v>
      </c>
    </row>
    <row r="4948" spans="2:5" x14ac:dyDescent="0.2">
      <c r="B4948" s="54" t="s">
        <v>678</v>
      </c>
      <c r="C4948" s="54">
        <v>15750629</v>
      </c>
      <c r="D4948" s="54">
        <v>15750755</v>
      </c>
      <c r="E4948" s="54">
        <f t="shared" si="77"/>
        <v>127</v>
      </c>
    </row>
    <row r="4949" spans="2:5" x14ac:dyDescent="0.2">
      <c r="B4949" s="54" t="s">
        <v>678</v>
      </c>
      <c r="C4949" s="54">
        <v>16253803</v>
      </c>
      <c r="D4949" s="54">
        <v>16253867</v>
      </c>
      <c r="E4949" s="54">
        <f t="shared" si="77"/>
        <v>65</v>
      </c>
    </row>
    <row r="4950" spans="2:5" x14ac:dyDescent="0.2">
      <c r="B4950" s="54" t="s">
        <v>678</v>
      </c>
      <c r="C4950" s="54">
        <v>16327888</v>
      </c>
      <c r="D4950" s="54">
        <v>16329246</v>
      </c>
      <c r="E4950" s="54">
        <f t="shared" si="77"/>
        <v>1359</v>
      </c>
    </row>
    <row r="4951" spans="2:5" x14ac:dyDescent="0.2">
      <c r="B4951" s="54" t="s">
        <v>678</v>
      </c>
      <c r="C4951" s="54">
        <v>16329404</v>
      </c>
      <c r="D4951" s="54">
        <v>16329576</v>
      </c>
      <c r="E4951" s="54">
        <f t="shared" si="77"/>
        <v>173</v>
      </c>
    </row>
    <row r="4952" spans="2:5" x14ac:dyDescent="0.2">
      <c r="B4952" s="54" t="s">
        <v>678</v>
      </c>
      <c r="C4952" s="54">
        <v>16329617</v>
      </c>
      <c r="D4952" s="54">
        <v>16329803</v>
      </c>
      <c r="E4952" s="54">
        <f t="shared" si="77"/>
        <v>187</v>
      </c>
    </row>
    <row r="4953" spans="2:5" x14ac:dyDescent="0.2">
      <c r="B4953" s="54" t="s">
        <v>678</v>
      </c>
      <c r="C4953" s="54">
        <v>16442820</v>
      </c>
      <c r="D4953" s="54">
        <v>16443193</v>
      </c>
      <c r="E4953" s="54">
        <f t="shared" si="77"/>
        <v>374</v>
      </c>
    </row>
    <row r="4954" spans="2:5" x14ac:dyDescent="0.2">
      <c r="B4954" s="54" t="s">
        <v>678</v>
      </c>
      <c r="C4954" s="54">
        <v>16454163</v>
      </c>
      <c r="D4954" s="54">
        <v>16454391</v>
      </c>
      <c r="E4954" s="54">
        <f t="shared" si="77"/>
        <v>229</v>
      </c>
    </row>
    <row r="4955" spans="2:5" x14ac:dyDescent="0.2">
      <c r="B4955" s="54" t="s">
        <v>678</v>
      </c>
      <c r="C4955" s="54">
        <v>16533480</v>
      </c>
      <c r="D4955" s="54">
        <v>16533794</v>
      </c>
      <c r="E4955" s="54">
        <f t="shared" si="77"/>
        <v>315</v>
      </c>
    </row>
    <row r="4956" spans="2:5" x14ac:dyDescent="0.2">
      <c r="B4956" s="54" t="s">
        <v>678</v>
      </c>
      <c r="C4956" s="54">
        <v>16566386</v>
      </c>
      <c r="D4956" s="54">
        <v>16566733</v>
      </c>
      <c r="E4956" s="54">
        <f t="shared" si="77"/>
        <v>348</v>
      </c>
    </row>
    <row r="4957" spans="2:5" x14ac:dyDescent="0.2">
      <c r="B4957" s="54" t="s">
        <v>678</v>
      </c>
      <c r="C4957" s="54">
        <v>16621094</v>
      </c>
      <c r="D4957" s="54">
        <v>16621287</v>
      </c>
      <c r="E4957" s="54">
        <f t="shared" si="77"/>
        <v>194</v>
      </c>
    </row>
    <row r="4958" spans="2:5" x14ac:dyDescent="0.2">
      <c r="B4958" s="54" t="s">
        <v>678</v>
      </c>
      <c r="C4958" s="54">
        <v>16622014</v>
      </c>
      <c r="D4958" s="54">
        <v>16622144</v>
      </c>
      <c r="E4958" s="54">
        <f t="shared" si="77"/>
        <v>131</v>
      </c>
    </row>
    <row r="4959" spans="2:5" x14ac:dyDescent="0.2">
      <c r="B4959" s="54" t="s">
        <v>678</v>
      </c>
      <c r="C4959" s="54">
        <v>16622232</v>
      </c>
      <c r="D4959" s="54">
        <v>16622260</v>
      </c>
      <c r="E4959" s="54">
        <f t="shared" si="77"/>
        <v>29</v>
      </c>
    </row>
    <row r="4960" spans="2:5" x14ac:dyDescent="0.2">
      <c r="B4960" s="54" t="s">
        <v>678</v>
      </c>
      <c r="C4960" s="54">
        <v>16622320</v>
      </c>
      <c r="D4960" s="54">
        <v>16622559</v>
      </c>
      <c r="E4960" s="54">
        <f t="shared" si="77"/>
        <v>240</v>
      </c>
    </row>
    <row r="4961" spans="2:5" x14ac:dyDescent="0.2">
      <c r="B4961" s="54" t="s">
        <v>678</v>
      </c>
      <c r="C4961" s="54">
        <v>16697737</v>
      </c>
      <c r="D4961" s="54">
        <v>16698392</v>
      </c>
      <c r="E4961" s="54">
        <f t="shared" si="77"/>
        <v>656</v>
      </c>
    </row>
    <row r="4962" spans="2:5" x14ac:dyDescent="0.2">
      <c r="B4962" s="54" t="s">
        <v>678</v>
      </c>
      <c r="C4962" s="54">
        <v>16952187</v>
      </c>
      <c r="D4962" s="54">
        <v>16952329</v>
      </c>
      <c r="E4962" s="54">
        <f t="shared" si="77"/>
        <v>143</v>
      </c>
    </row>
    <row r="4963" spans="2:5" x14ac:dyDescent="0.2">
      <c r="B4963" s="54" t="s">
        <v>678</v>
      </c>
      <c r="C4963" s="54">
        <v>16952564</v>
      </c>
      <c r="D4963" s="54">
        <v>16952733</v>
      </c>
      <c r="E4963" s="54">
        <f t="shared" si="77"/>
        <v>170</v>
      </c>
    </row>
    <row r="4964" spans="2:5" x14ac:dyDescent="0.2">
      <c r="B4964" s="54" t="s">
        <v>678</v>
      </c>
      <c r="C4964" s="54">
        <v>16952795</v>
      </c>
      <c r="D4964" s="54">
        <v>16952862</v>
      </c>
      <c r="E4964" s="54">
        <f t="shared" si="77"/>
        <v>68</v>
      </c>
    </row>
    <row r="4965" spans="2:5" x14ac:dyDescent="0.2">
      <c r="B4965" s="54" t="s">
        <v>678</v>
      </c>
      <c r="C4965" s="54">
        <v>16952916</v>
      </c>
      <c r="D4965" s="54">
        <v>16953044</v>
      </c>
      <c r="E4965" s="54">
        <f t="shared" si="77"/>
        <v>129</v>
      </c>
    </row>
    <row r="4966" spans="2:5" x14ac:dyDescent="0.2">
      <c r="B4966" s="54" t="s">
        <v>678</v>
      </c>
      <c r="C4966" s="54">
        <v>16953098</v>
      </c>
      <c r="D4966" s="54">
        <v>16953369</v>
      </c>
      <c r="E4966" s="54">
        <f t="shared" si="77"/>
        <v>272</v>
      </c>
    </row>
    <row r="4967" spans="2:5" x14ac:dyDescent="0.2">
      <c r="B4967" s="54" t="s">
        <v>678</v>
      </c>
      <c r="C4967" s="54">
        <v>18094341</v>
      </c>
      <c r="D4967" s="54">
        <v>18094853</v>
      </c>
      <c r="E4967" s="54">
        <f t="shared" si="77"/>
        <v>513</v>
      </c>
    </row>
    <row r="4968" spans="2:5" x14ac:dyDescent="0.2">
      <c r="B4968" s="54" t="s">
        <v>678</v>
      </c>
      <c r="C4968" s="54">
        <v>18094913</v>
      </c>
      <c r="D4968" s="54">
        <v>18095059</v>
      </c>
      <c r="E4968" s="54">
        <f t="shared" si="77"/>
        <v>147</v>
      </c>
    </row>
    <row r="4969" spans="2:5" x14ac:dyDescent="0.2">
      <c r="B4969" s="54" t="s">
        <v>678</v>
      </c>
      <c r="C4969" s="54">
        <v>18824713</v>
      </c>
      <c r="D4969" s="54">
        <v>18824934</v>
      </c>
      <c r="E4969" s="54">
        <f t="shared" si="77"/>
        <v>222</v>
      </c>
    </row>
    <row r="4970" spans="2:5" x14ac:dyDescent="0.2">
      <c r="B4970" s="54" t="s">
        <v>678</v>
      </c>
      <c r="C4970" s="54">
        <v>18985424</v>
      </c>
      <c r="D4970" s="54">
        <v>18985634</v>
      </c>
      <c r="E4970" s="54">
        <f t="shared" si="77"/>
        <v>211</v>
      </c>
    </row>
    <row r="4971" spans="2:5" x14ac:dyDescent="0.2">
      <c r="B4971" s="54" t="s">
        <v>678</v>
      </c>
      <c r="C4971" s="54">
        <v>19082838</v>
      </c>
      <c r="D4971" s="54">
        <v>19083124</v>
      </c>
      <c r="E4971" s="54">
        <f t="shared" si="77"/>
        <v>287</v>
      </c>
    </row>
    <row r="4972" spans="2:5" x14ac:dyDescent="0.2">
      <c r="B4972" s="54" t="s">
        <v>678</v>
      </c>
      <c r="C4972" s="54">
        <v>19129237</v>
      </c>
      <c r="D4972" s="54">
        <v>19129520</v>
      </c>
      <c r="E4972" s="54">
        <f t="shared" si="77"/>
        <v>284</v>
      </c>
    </row>
    <row r="4973" spans="2:5" x14ac:dyDescent="0.2">
      <c r="B4973" s="54" t="s">
        <v>678</v>
      </c>
      <c r="C4973" s="54">
        <v>19592305</v>
      </c>
      <c r="D4973" s="54">
        <v>19592504</v>
      </c>
      <c r="E4973" s="54">
        <f t="shared" si="77"/>
        <v>200</v>
      </c>
    </row>
    <row r="4974" spans="2:5" x14ac:dyDescent="0.2">
      <c r="B4974" s="54" t="s">
        <v>678</v>
      </c>
      <c r="C4974" s="54">
        <v>19674018</v>
      </c>
      <c r="D4974" s="54">
        <v>19674319</v>
      </c>
      <c r="E4974" s="54">
        <f t="shared" si="77"/>
        <v>302</v>
      </c>
    </row>
    <row r="4975" spans="2:5" x14ac:dyDescent="0.2">
      <c r="B4975" s="54" t="s">
        <v>678</v>
      </c>
      <c r="C4975" s="54">
        <v>19699995</v>
      </c>
      <c r="D4975" s="54">
        <v>19700141</v>
      </c>
      <c r="E4975" s="54">
        <f t="shared" si="77"/>
        <v>147</v>
      </c>
    </row>
    <row r="4976" spans="2:5" x14ac:dyDescent="0.2">
      <c r="B4976" s="54" t="s">
        <v>678</v>
      </c>
      <c r="C4976" s="54">
        <v>19756938</v>
      </c>
      <c r="D4976" s="54">
        <v>19757099</v>
      </c>
      <c r="E4976" s="54">
        <f t="shared" si="77"/>
        <v>162</v>
      </c>
    </row>
    <row r="4977" spans="2:5" x14ac:dyDescent="0.2">
      <c r="B4977" s="54" t="s">
        <v>678</v>
      </c>
      <c r="C4977" s="54">
        <v>19814056</v>
      </c>
      <c r="D4977" s="54">
        <v>19814181</v>
      </c>
      <c r="E4977" s="54">
        <f t="shared" si="77"/>
        <v>126</v>
      </c>
    </row>
    <row r="4978" spans="2:5" x14ac:dyDescent="0.2">
      <c r="B4978" s="54" t="s">
        <v>678</v>
      </c>
      <c r="C4978" s="54">
        <v>19814432</v>
      </c>
      <c r="D4978" s="54">
        <v>19814658</v>
      </c>
      <c r="E4978" s="54">
        <f t="shared" si="77"/>
        <v>227</v>
      </c>
    </row>
    <row r="4979" spans="2:5" x14ac:dyDescent="0.2">
      <c r="B4979" s="54" t="s">
        <v>678</v>
      </c>
      <c r="C4979" s="54">
        <v>19828682</v>
      </c>
      <c r="D4979" s="54">
        <v>19828773</v>
      </c>
      <c r="E4979" s="54">
        <f t="shared" si="77"/>
        <v>92</v>
      </c>
    </row>
    <row r="4980" spans="2:5" x14ac:dyDescent="0.2">
      <c r="B4980" s="54" t="s">
        <v>678</v>
      </c>
      <c r="C4980" s="54">
        <v>19828818</v>
      </c>
      <c r="D4980" s="54">
        <v>19828935</v>
      </c>
      <c r="E4980" s="54">
        <f t="shared" si="77"/>
        <v>118</v>
      </c>
    </row>
    <row r="4981" spans="2:5" x14ac:dyDescent="0.2">
      <c r="B4981" s="54" t="s">
        <v>678</v>
      </c>
      <c r="C4981" s="54">
        <v>19828983</v>
      </c>
      <c r="D4981" s="54">
        <v>19829138</v>
      </c>
      <c r="E4981" s="54">
        <f t="shared" si="77"/>
        <v>156</v>
      </c>
    </row>
    <row r="4982" spans="2:5" x14ac:dyDescent="0.2">
      <c r="B4982" s="54" t="s">
        <v>678</v>
      </c>
      <c r="C4982" s="54">
        <v>19841640</v>
      </c>
      <c r="D4982" s="54">
        <v>19841849</v>
      </c>
      <c r="E4982" s="54">
        <f t="shared" si="77"/>
        <v>210</v>
      </c>
    </row>
    <row r="4983" spans="2:5" x14ac:dyDescent="0.2">
      <c r="B4983" s="54" t="s">
        <v>678</v>
      </c>
      <c r="C4983" s="54">
        <v>19866862</v>
      </c>
      <c r="D4983" s="54">
        <v>19866980</v>
      </c>
      <c r="E4983" s="54">
        <f t="shared" si="77"/>
        <v>119</v>
      </c>
    </row>
    <row r="4984" spans="2:5" x14ac:dyDescent="0.2">
      <c r="B4984" s="54" t="s">
        <v>678</v>
      </c>
      <c r="C4984" s="54">
        <v>19943848</v>
      </c>
      <c r="D4984" s="54">
        <v>19944386</v>
      </c>
      <c r="E4984" s="54">
        <f t="shared" si="77"/>
        <v>539</v>
      </c>
    </row>
    <row r="4985" spans="2:5" x14ac:dyDescent="0.2">
      <c r="B4985" s="54" t="s">
        <v>678</v>
      </c>
      <c r="C4985" s="54">
        <v>19944549</v>
      </c>
      <c r="D4985" s="54">
        <v>19944716</v>
      </c>
      <c r="E4985" s="54">
        <f t="shared" si="77"/>
        <v>168</v>
      </c>
    </row>
    <row r="4986" spans="2:5" x14ac:dyDescent="0.2">
      <c r="B4986" s="54" t="s">
        <v>678</v>
      </c>
      <c r="C4986" s="54">
        <v>19945431</v>
      </c>
      <c r="D4986" s="54">
        <v>19945650</v>
      </c>
      <c r="E4986" s="54">
        <f t="shared" si="77"/>
        <v>220</v>
      </c>
    </row>
    <row r="4987" spans="2:5" x14ac:dyDescent="0.2">
      <c r="B4987" s="54" t="s">
        <v>678</v>
      </c>
      <c r="C4987" s="54">
        <v>20160551</v>
      </c>
      <c r="D4987" s="54">
        <v>20160845</v>
      </c>
      <c r="E4987" s="54">
        <f t="shared" si="77"/>
        <v>295</v>
      </c>
    </row>
    <row r="4988" spans="2:5" x14ac:dyDescent="0.2">
      <c r="B4988" s="54" t="s">
        <v>678</v>
      </c>
      <c r="C4988" s="54">
        <v>20254205</v>
      </c>
      <c r="D4988" s="54">
        <v>20254470</v>
      </c>
      <c r="E4988" s="54">
        <f t="shared" si="77"/>
        <v>266</v>
      </c>
    </row>
    <row r="4989" spans="2:5" x14ac:dyDescent="0.2">
      <c r="B4989" s="54" t="s">
        <v>678</v>
      </c>
      <c r="C4989" s="54">
        <v>20254663</v>
      </c>
      <c r="D4989" s="54">
        <v>20255076</v>
      </c>
      <c r="E4989" s="54">
        <f t="shared" si="77"/>
        <v>414</v>
      </c>
    </row>
    <row r="4990" spans="2:5" x14ac:dyDescent="0.2">
      <c r="B4990" s="54" t="s">
        <v>678</v>
      </c>
      <c r="C4990" s="54">
        <v>20281528</v>
      </c>
      <c r="D4990" s="54">
        <v>20281700</v>
      </c>
      <c r="E4990" s="54">
        <f t="shared" si="77"/>
        <v>173</v>
      </c>
    </row>
    <row r="4991" spans="2:5" x14ac:dyDescent="0.2">
      <c r="B4991" s="54" t="s">
        <v>678</v>
      </c>
      <c r="C4991" s="54">
        <v>20281786</v>
      </c>
      <c r="D4991" s="54">
        <v>20282207</v>
      </c>
      <c r="E4991" s="54">
        <f t="shared" si="77"/>
        <v>422</v>
      </c>
    </row>
    <row r="4992" spans="2:5" x14ac:dyDescent="0.2">
      <c r="B4992" s="54" t="s">
        <v>678</v>
      </c>
      <c r="C4992" s="54">
        <v>20282721</v>
      </c>
      <c r="D4992" s="54">
        <v>20283244</v>
      </c>
      <c r="E4992" s="54">
        <f t="shared" si="77"/>
        <v>524</v>
      </c>
    </row>
    <row r="4993" spans="2:5" x14ac:dyDescent="0.2">
      <c r="B4993" s="54" t="s">
        <v>678</v>
      </c>
      <c r="C4993" s="54">
        <v>20608717</v>
      </c>
      <c r="D4993" s="54">
        <v>20608844</v>
      </c>
      <c r="E4993" s="54">
        <f t="shared" si="77"/>
        <v>128</v>
      </c>
    </row>
    <row r="4994" spans="2:5" x14ac:dyDescent="0.2">
      <c r="B4994" s="54" t="s">
        <v>678</v>
      </c>
      <c r="C4994" s="54">
        <v>21008330</v>
      </c>
      <c r="D4994" s="54">
        <v>21008464</v>
      </c>
      <c r="E4994" s="54">
        <f t="shared" si="77"/>
        <v>135</v>
      </c>
    </row>
    <row r="4995" spans="2:5" x14ac:dyDescent="0.2">
      <c r="B4995" s="54" t="s">
        <v>678</v>
      </c>
      <c r="C4995" s="54">
        <v>21008638</v>
      </c>
      <c r="D4995" s="54">
        <v>21009001</v>
      </c>
      <c r="E4995" s="54">
        <f t="shared" ref="E4995:E5058" si="78">D4995-C4995+1</f>
        <v>364</v>
      </c>
    </row>
    <row r="4996" spans="2:5" x14ac:dyDescent="0.2">
      <c r="B4996" s="54" t="s">
        <v>678</v>
      </c>
      <c r="C4996" s="54">
        <v>21009157</v>
      </c>
      <c r="D4996" s="54">
        <v>21009352</v>
      </c>
      <c r="E4996" s="54">
        <f t="shared" si="78"/>
        <v>196</v>
      </c>
    </row>
    <row r="4997" spans="2:5" x14ac:dyDescent="0.2">
      <c r="B4997" s="54" t="s">
        <v>678</v>
      </c>
      <c r="C4997" s="54">
        <v>21389952</v>
      </c>
      <c r="D4997" s="54">
        <v>21390153</v>
      </c>
      <c r="E4997" s="54">
        <f t="shared" si="78"/>
        <v>202</v>
      </c>
    </row>
    <row r="4998" spans="2:5" x14ac:dyDescent="0.2">
      <c r="B4998" s="54" t="s">
        <v>678</v>
      </c>
      <c r="C4998" s="54">
        <v>21435121</v>
      </c>
      <c r="D4998" s="54">
        <v>21435348</v>
      </c>
      <c r="E4998" s="54">
        <f t="shared" si="78"/>
        <v>228</v>
      </c>
    </row>
    <row r="4999" spans="2:5" x14ac:dyDescent="0.2">
      <c r="B4999" s="54" t="s">
        <v>678</v>
      </c>
      <c r="C4999" s="54">
        <v>21459487</v>
      </c>
      <c r="D4999" s="54">
        <v>21459691</v>
      </c>
      <c r="E4999" s="54">
        <f t="shared" si="78"/>
        <v>205</v>
      </c>
    </row>
    <row r="5000" spans="2:5" x14ac:dyDescent="0.2">
      <c r="B5000" s="54" t="s">
        <v>678</v>
      </c>
      <c r="C5000" s="54">
        <v>21459937</v>
      </c>
      <c r="D5000" s="54">
        <v>21460248</v>
      </c>
      <c r="E5000" s="54">
        <f t="shared" si="78"/>
        <v>312</v>
      </c>
    </row>
    <row r="5001" spans="2:5" x14ac:dyDescent="0.2">
      <c r="B5001" s="54" t="s">
        <v>678</v>
      </c>
      <c r="C5001" s="54">
        <v>21532012</v>
      </c>
      <c r="D5001" s="54">
        <v>21533498</v>
      </c>
      <c r="E5001" s="54">
        <f t="shared" si="78"/>
        <v>1487</v>
      </c>
    </row>
    <row r="5002" spans="2:5" x14ac:dyDescent="0.2">
      <c r="B5002" s="54" t="s">
        <v>678</v>
      </c>
      <c r="C5002" s="54">
        <v>21533596</v>
      </c>
      <c r="D5002" s="54">
        <v>21533816</v>
      </c>
      <c r="E5002" s="54">
        <f t="shared" si="78"/>
        <v>221</v>
      </c>
    </row>
    <row r="5003" spans="2:5" x14ac:dyDescent="0.2">
      <c r="B5003" s="54" t="s">
        <v>678</v>
      </c>
      <c r="C5003" s="54">
        <v>21610120</v>
      </c>
      <c r="D5003" s="54">
        <v>21610344</v>
      </c>
      <c r="E5003" s="54">
        <f t="shared" si="78"/>
        <v>225</v>
      </c>
    </row>
    <row r="5004" spans="2:5" x14ac:dyDescent="0.2">
      <c r="B5004" s="54" t="s">
        <v>678</v>
      </c>
      <c r="C5004" s="54">
        <v>21716516</v>
      </c>
      <c r="D5004" s="54">
        <v>21716772</v>
      </c>
      <c r="E5004" s="54">
        <f t="shared" si="78"/>
        <v>257</v>
      </c>
    </row>
    <row r="5005" spans="2:5" x14ac:dyDescent="0.2">
      <c r="B5005" s="54" t="s">
        <v>678</v>
      </c>
      <c r="C5005" s="54">
        <v>21736989</v>
      </c>
      <c r="D5005" s="54">
        <v>21737695</v>
      </c>
      <c r="E5005" s="54">
        <f t="shared" si="78"/>
        <v>707</v>
      </c>
    </row>
    <row r="5006" spans="2:5" x14ac:dyDescent="0.2">
      <c r="B5006" s="54" t="s">
        <v>678</v>
      </c>
      <c r="C5006" s="54">
        <v>21922364</v>
      </c>
      <c r="D5006" s="54">
        <v>21922601</v>
      </c>
      <c r="E5006" s="54">
        <f t="shared" si="78"/>
        <v>238</v>
      </c>
    </row>
    <row r="5007" spans="2:5" x14ac:dyDescent="0.2">
      <c r="B5007" s="54" t="s">
        <v>678</v>
      </c>
      <c r="C5007" s="54">
        <v>21922662</v>
      </c>
      <c r="D5007" s="54">
        <v>21923041</v>
      </c>
      <c r="E5007" s="54">
        <f t="shared" si="78"/>
        <v>380</v>
      </c>
    </row>
    <row r="5008" spans="2:5" x14ac:dyDescent="0.2">
      <c r="B5008" s="54" t="s">
        <v>678</v>
      </c>
      <c r="C5008" s="54">
        <v>21923093</v>
      </c>
      <c r="D5008" s="54">
        <v>21923457</v>
      </c>
      <c r="E5008" s="54">
        <f t="shared" si="78"/>
        <v>365</v>
      </c>
    </row>
    <row r="5009" spans="2:5" x14ac:dyDescent="0.2">
      <c r="B5009" s="54" t="s">
        <v>678</v>
      </c>
      <c r="C5009" s="54">
        <v>21923503</v>
      </c>
      <c r="D5009" s="54">
        <v>21923582</v>
      </c>
      <c r="E5009" s="54">
        <f t="shared" si="78"/>
        <v>80</v>
      </c>
    </row>
    <row r="5010" spans="2:5" x14ac:dyDescent="0.2">
      <c r="B5010" s="54" t="s">
        <v>678</v>
      </c>
      <c r="C5010" s="54">
        <v>21988840</v>
      </c>
      <c r="D5010" s="54">
        <v>21989167</v>
      </c>
      <c r="E5010" s="54">
        <f t="shared" si="78"/>
        <v>328</v>
      </c>
    </row>
    <row r="5011" spans="2:5" x14ac:dyDescent="0.2">
      <c r="B5011" s="54" t="s">
        <v>678</v>
      </c>
      <c r="C5011" s="54">
        <v>22017454</v>
      </c>
      <c r="D5011" s="54">
        <v>22017922</v>
      </c>
      <c r="E5011" s="54">
        <f t="shared" si="78"/>
        <v>469</v>
      </c>
    </row>
    <row r="5012" spans="2:5" x14ac:dyDescent="0.2">
      <c r="B5012" s="54" t="s">
        <v>678</v>
      </c>
      <c r="C5012" s="54">
        <v>22026163</v>
      </c>
      <c r="D5012" s="54">
        <v>22026324</v>
      </c>
      <c r="E5012" s="54">
        <f t="shared" si="78"/>
        <v>162</v>
      </c>
    </row>
    <row r="5013" spans="2:5" x14ac:dyDescent="0.2">
      <c r="B5013" s="54" t="s">
        <v>678</v>
      </c>
      <c r="C5013" s="54">
        <v>22175890</v>
      </c>
      <c r="D5013" s="54">
        <v>22175989</v>
      </c>
      <c r="E5013" s="54">
        <f t="shared" si="78"/>
        <v>100</v>
      </c>
    </row>
    <row r="5014" spans="2:5" x14ac:dyDescent="0.2">
      <c r="B5014" s="54" t="s">
        <v>678</v>
      </c>
      <c r="C5014" s="54">
        <v>22216302</v>
      </c>
      <c r="D5014" s="54">
        <v>22216440</v>
      </c>
      <c r="E5014" s="54">
        <f t="shared" si="78"/>
        <v>139</v>
      </c>
    </row>
    <row r="5015" spans="2:5" x14ac:dyDescent="0.2">
      <c r="B5015" s="54" t="s">
        <v>678</v>
      </c>
      <c r="C5015" s="54">
        <v>22226011</v>
      </c>
      <c r="D5015" s="54">
        <v>22226980</v>
      </c>
      <c r="E5015" s="54">
        <f t="shared" si="78"/>
        <v>970</v>
      </c>
    </row>
    <row r="5016" spans="2:5" x14ac:dyDescent="0.2">
      <c r="B5016" s="54" t="s">
        <v>678</v>
      </c>
      <c r="C5016" s="54">
        <v>22227063</v>
      </c>
      <c r="D5016" s="54">
        <v>22227181</v>
      </c>
      <c r="E5016" s="54">
        <f t="shared" si="78"/>
        <v>119</v>
      </c>
    </row>
    <row r="5017" spans="2:5" x14ac:dyDescent="0.2">
      <c r="B5017" s="54" t="s">
        <v>678</v>
      </c>
      <c r="C5017" s="54">
        <v>22240004</v>
      </c>
      <c r="D5017" s="54">
        <v>22240209</v>
      </c>
      <c r="E5017" s="54">
        <f t="shared" si="78"/>
        <v>206</v>
      </c>
    </row>
    <row r="5018" spans="2:5" x14ac:dyDescent="0.2">
      <c r="B5018" s="54" t="s">
        <v>678</v>
      </c>
      <c r="C5018" s="54">
        <v>22242775</v>
      </c>
      <c r="D5018" s="54">
        <v>22243750</v>
      </c>
      <c r="E5018" s="54">
        <f t="shared" si="78"/>
        <v>976</v>
      </c>
    </row>
    <row r="5019" spans="2:5" x14ac:dyDescent="0.2">
      <c r="B5019" s="54" t="s">
        <v>678</v>
      </c>
      <c r="C5019" s="54">
        <v>22335452</v>
      </c>
      <c r="D5019" s="54">
        <v>22335755</v>
      </c>
      <c r="E5019" s="54">
        <f t="shared" si="78"/>
        <v>304</v>
      </c>
    </row>
    <row r="5020" spans="2:5" x14ac:dyDescent="0.2">
      <c r="B5020" s="54" t="s">
        <v>678</v>
      </c>
      <c r="C5020" s="54">
        <v>22335807</v>
      </c>
      <c r="D5020" s="54">
        <v>22335974</v>
      </c>
      <c r="E5020" s="54">
        <f t="shared" si="78"/>
        <v>168</v>
      </c>
    </row>
    <row r="5021" spans="2:5" x14ac:dyDescent="0.2">
      <c r="B5021" s="54" t="s">
        <v>678</v>
      </c>
      <c r="C5021" s="54">
        <v>22336020</v>
      </c>
      <c r="D5021" s="54">
        <v>22336180</v>
      </c>
      <c r="E5021" s="54">
        <f t="shared" si="78"/>
        <v>161</v>
      </c>
    </row>
    <row r="5022" spans="2:5" x14ac:dyDescent="0.2">
      <c r="B5022" s="54" t="s">
        <v>678</v>
      </c>
      <c r="C5022" s="54">
        <v>22453090</v>
      </c>
      <c r="D5022" s="54">
        <v>22453291</v>
      </c>
      <c r="E5022" s="54">
        <f t="shared" si="78"/>
        <v>202</v>
      </c>
    </row>
    <row r="5023" spans="2:5" x14ac:dyDescent="0.2">
      <c r="B5023" s="54" t="s">
        <v>678</v>
      </c>
      <c r="C5023" s="54">
        <v>22515011</v>
      </c>
      <c r="D5023" s="54">
        <v>22515103</v>
      </c>
      <c r="E5023" s="54">
        <f t="shared" si="78"/>
        <v>93</v>
      </c>
    </row>
    <row r="5024" spans="2:5" x14ac:dyDescent="0.2">
      <c r="B5024" s="54" t="s">
        <v>678</v>
      </c>
      <c r="C5024" s="54">
        <v>22953267</v>
      </c>
      <c r="D5024" s="54">
        <v>22953325</v>
      </c>
      <c r="E5024" s="54">
        <f t="shared" si="78"/>
        <v>59</v>
      </c>
    </row>
    <row r="5025" spans="2:5" x14ac:dyDescent="0.2">
      <c r="B5025" s="54" t="s">
        <v>678</v>
      </c>
      <c r="C5025" s="54">
        <v>22953366</v>
      </c>
      <c r="D5025" s="54">
        <v>22953796</v>
      </c>
      <c r="E5025" s="54">
        <f t="shared" si="78"/>
        <v>431</v>
      </c>
    </row>
    <row r="5026" spans="2:5" x14ac:dyDescent="0.2">
      <c r="B5026" s="54" t="s">
        <v>678</v>
      </c>
      <c r="C5026" s="54">
        <v>23028067</v>
      </c>
      <c r="D5026" s="54">
        <v>23028170</v>
      </c>
      <c r="E5026" s="54">
        <f t="shared" si="78"/>
        <v>104</v>
      </c>
    </row>
    <row r="5027" spans="2:5" x14ac:dyDescent="0.2">
      <c r="B5027" s="54" t="s">
        <v>678</v>
      </c>
      <c r="C5027" s="54">
        <v>23069640</v>
      </c>
      <c r="D5027" s="54">
        <v>23070599</v>
      </c>
      <c r="E5027" s="54">
        <f t="shared" si="78"/>
        <v>960</v>
      </c>
    </row>
    <row r="5028" spans="2:5" x14ac:dyDescent="0.2">
      <c r="B5028" s="54" t="s">
        <v>678</v>
      </c>
      <c r="C5028" s="54">
        <v>23299129</v>
      </c>
      <c r="D5028" s="54">
        <v>23299684</v>
      </c>
      <c r="E5028" s="54">
        <f t="shared" si="78"/>
        <v>556</v>
      </c>
    </row>
    <row r="5029" spans="2:5" x14ac:dyDescent="0.2">
      <c r="B5029" s="54" t="s">
        <v>678</v>
      </c>
      <c r="C5029" s="54">
        <v>23299737</v>
      </c>
      <c r="D5029" s="54">
        <v>23300304</v>
      </c>
      <c r="E5029" s="54">
        <f t="shared" si="78"/>
        <v>568</v>
      </c>
    </row>
    <row r="5030" spans="2:5" x14ac:dyDescent="0.2">
      <c r="B5030" s="54" t="s">
        <v>678</v>
      </c>
      <c r="C5030" s="54">
        <v>23375191</v>
      </c>
      <c r="D5030" s="54">
        <v>23375270</v>
      </c>
      <c r="E5030" s="54">
        <f t="shared" si="78"/>
        <v>80</v>
      </c>
    </row>
    <row r="5031" spans="2:5" x14ac:dyDescent="0.2">
      <c r="B5031" s="54" t="s">
        <v>678</v>
      </c>
      <c r="C5031" s="54">
        <v>23547324</v>
      </c>
      <c r="D5031" s="54">
        <v>23547419</v>
      </c>
      <c r="E5031" s="54">
        <f t="shared" si="78"/>
        <v>96</v>
      </c>
    </row>
    <row r="5032" spans="2:5" x14ac:dyDescent="0.2">
      <c r="B5032" s="54" t="s">
        <v>678</v>
      </c>
      <c r="C5032" s="54">
        <v>23547549</v>
      </c>
      <c r="D5032" s="54">
        <v>23547702</v>
      </c>
      <c r="E5032" s="54">
        <f t="shared" si="78"/>
        <v>154</v>
      </c>
    </row>
    <row r="5033" spans="2:5" x14ac:dyDescent="0.2">
      <c r="B5033" s="54" t="s">
        <v>678</v>
      </c>
      <c r="C5033" s="54">
        <v>23548093</v>
      </c>
      <c r="D5033" s="54">
        <v>23548349</v>
      </c>
      <c r="E5033" s="54">
        <f t="shared" si="78"/>
        <v>257</v>
      </c>
    </row>
    <row r="5034" spans="2:5" x14ac:dyDescent="0.2">
      <c r="B5034" s="54" t="s">
        <v>678</v>
      </c>
      <c r="C5034" s="54">
        <v>23604045</v>
      </c>
      <c r="D5034" s="54">
        <v>23604146</v>
      </c>
      <c r="E5034" s="54">
        <f t="shared" si="78"/>
        <v>102</v>
      </c>
    </row>
    <row r="5035" spans="2:5" x14ac:dyDescent="0.2">
      <c r="B5035" s="54" t="s">
        <v>678</v>
      </c>
      <c r="C5035" s="54">
        <v>23882198</v>
      </c>
      <c r="D5035" s="54">
        <v>23882330</v>
      </c>
      <c r="E5035" s="54">
        <f t="shared" si="78"/>
        <v>133</v>
      </c>
    </row>
    <row r="5036" spans="2:5" x14ac:dyDescent="0.2">
      <c r="B5036" s="54" t="s">
        <v>678</v>
      </c>
      <c r="C5036" s="54">
        <v>23883465</v>
      </c>
      <c r="D5036" s="54">
        <v>23883566</v>
      </c>
      <c r="E5036" s="54">
        <f t="shared" si="78"/>
        <v>102</v>
      </c>
    </row>
    <row r="5037" spans="2:5" x14ac:dyDescent="0.2">
      <c r="B5037" s="54" t="s">
        <v>678</v>
      </c>
      <c r="C5037" s="54">
        <v>24361294</v>
      </c>
      <c r="D5037" s="54">
        <v>24361417</v>
      </c>
      <c r="E5037" s="54">
        <f t="shared" si="78"/>
        <v>124</v>
      </c>
    </row>
    <row r="5038" spans="2:5" x14ac:dyDescent="0.2">
      <c r="B5038" s="54" t="s">
        <v>678</v>
      </c>
      <c r="C5038" s="54">
        <v>24432409</v>
      </c>
      <c r="D5038" s="54">
        <v>24432480</v>
      </c>
      <c r="E5038" s="54">
        <f t="shared" si="78"/>
        <v>72</v>
      </c>
    </row>
    <row r="5039" spans="2:5" x14ac:dyDescent="0.2">
      <c r="B5039" s="54" t="s">
        <v>678</v>
      </c>
      <c r="C5039" s="54">
        <v>24730410</v>
      </c>
      <c r="D5039" s="54">
        <v>24730571</v>
      </c>
      <c r="E5039" s="54">
        <f t="shared" si="78"/>
        <v>162</v>
      </c>
    </row>
    <row r="5040" spans="2:5" x14ac:dyDescent="0.2">
      <c r="B5040" s="54" t="s">
        <v>678</v>
      </c>
      <c r="C5040" s="54">
        <v>25257047</v>
      </c>
      <c r="D5040" s="54">
        <v>25257472</v>
      </c>
      <c r="E5040" s="54">
        <f t="shared" si="78"/>
        <v>426</v>
      </c>
    </row>
    <row r="5041" spans="2:5" x14ac:dyDescent="0.2">
      <c r="B5041" s="54" t="s">
        <v>678</v>
      </c>
      <c r="C5041" s="54">
        <v>25257517</v>
      </c>
      <c r="D5041" s="54">
        <v>25258015</v>
      </c>
      <c r="E5041" s="54">
        <f t="shared" si="78"/>
        <v>499</v>
      </c>
    </row>
    <row r="5042" spans="2:5" x14ac:dyDescent="0.2">
      <c r="B5042" s="54" t="s">
        <v>678</v>
      </c>
      <c r="C5042" s="54">
        <v>25258400</v>
      </c>
      <c r="D5042" s="54">
        <v>25258448</v>
      </c>
      <c r="E5042" s="54">
        <f t="shared" si="78"/>
        <v>49</v>
      </c>
    </row>
    <row r="5043" spans="2:5" x14ac:dyDescent="0.2">
      <c r="B5043" s="54" t="s">
        <v>678</v>
      </c>
      <c r="C5043" s="54">
        <v>26276074</v>
      </c>
      <c r="D5043" s="54">
        <v>26276142</v>
      </c>
      <c r="E5043" s="54">
        <f t="shared" si="78"/>
        <v>69</v>
      </c>
    </row>
    <row r="5044" spans="2:5" x14ac:dyDescent="0.2">
      <c r="B5044" s="54" t="s">
        <v>678</v>
      </c>
      <c r="C5044" s="54">
        <v>26361689</v>
      </c>
      <c r="D5044" s="54">
        <v>26362403</v>
      </c>
      <c r="E5044" s="54">
        <f t="shared" si="78"/>
        <v>715</v>
      </c>
    </row>
    <row r="5045" spans="2:5" x14ac:dyDescent="0.2">
      <c r="B5045" s="54" t="s">
        <v>678</v>
      </c>
      <c r="C5045" s="54">
        <v>26486706</v>
      </c>
      <c r="D5045" s="54">
        <v>26486875</v>
      </c>
      <c r="E5045" s="54">
        <f t="shared" si="78"/>
        <v>170</v>
      </c>
    </row>
    <row r="5046" spans="2:5" x14ac:dyDescent="0.2">
      <c r="B5046" s="54" t="s">
        <v>678</v>
      </c>
      <c r="C5046" s="54">
        <v>26486921</v>
      </c>
      <c r="D5046" s="54">
        <v>26487613</v>
      </c>
      <c r="E5046" s="54">
        <f t="shared" si="78"/>
        <v>693</v>
      </c>
    </row>
    <row r="5047" spans="2:5" x14ac:dyDescent="0.2">
      <c r="B5047" s="54" t="s">
        <v>678</v>
      </c>
      <c r="C5047" s="54">
        <v>26488973</v>
      </c>
      <c r="D5047" s="54">
        <v>26489270</v>
      </c>
      <c r="E5047" s="54">
        <f t="shared" si="78"/>
        <v>298</v>
      </c>
    </row>
    <row r="5048" spans="2:5" x14ac:dyDescent="0.2">
      <c r="B5048" s="54" t="s">
        <v>678</v>
      </c>
      <c r="C5048" s="54">
        <v>26489317</v>
      </c>
      <c r="D5048" s="54">
        <v>26489451</v>
      </c>
      <c r="E5048" s="54">
        <f t="shared" si="78"/>
        <v>135</v>
      </c>
    </row>
    <row r="5049" spans="2:5" x14ac:dyDescent="0.2">
      <c r="B5049" s="54" t="s">
        <v>678</v>
      </c>
      <c r="C5049" s="54">
        <v>26535388</v>
      </c>
      <c r="D5049" s="54">
        <v>26535691</v>
      </c>
      <c r="E5049" s="54">
        <f t="shared" si="78"/>
        <v>304</v>
      </c>
    </row>
    <row r="5050" spans="2:5" x14ac:dyDescent="0.2">
      <c r="B5050" s="54" t="s">
        <v>678</v>
      </c>
      <c r="C5050" s="54">
        <v>26545148</v>
      </c>
      <c r="D5050" s="54">
        <v>26545456</v>
      </c>
      <c r="E5050" s="54">
        <f t="shared" si="78"/>
        <v>309</v>
      </c>
    </row>
    <row r="5051" spans="2:5" x14ac:dyDescent="0.2">
      <c r="B5051" s="54" t="s">
        <v>678</v>
      </c>
      <c r="C5051" s="54">
        <v>26552865</v>
      </c>
      <c r="D5051" s="54">
        <v>26552940</v>
      </c>
      <c r="E5051" s="54">
        <f t="shared" si="78"/>
        <v>76</v>
      </c>
    </row>
    <row r="5052" spans="2:5" x14ac:dyDescent="0.2">
      <c r="B5052" s="54" t="s">
        <v>678</v>
      </c>
      <c r="C5052" s="54">
        <v>26553238</v>
      </c>
      <c r="D5052" s="54">
        <v>26553426</v>
      </c>
      <c r="E5052" s="54">
        <f t="shared" si="78"/>
        <v>189</v>
      </c>
    </row>
    <row r="5053" spans="2:5" x14ac:dyDescent="0.2">
      <c r="B5053" s="54" t="s">
        <v>678</v>
      </c>
      <c r="C5053" s="54">
        <v>26553657</v>
      </c>
      <c r="D5053" s="54">
        <v>26553869</v>
      </c>
      <c r="E5053" s="54">
        <f t="shared" si="78"/>
        <v>213</v>
      </c>
    </row>
    <row r="5054" spans="2:5" x14ac:dyDescent="0.2">
      <c r="B5054" s="54" t="s">
        <v>678</v>
      </c>
      <c r="C5054" s="54">
        <v>26637144</v>
      </c>
      <c r="D5054" s="54">
        <v>26637242</v>
      </c>
      <c r="E5054" s="54">
        <f t="shared" si="78"/>
        <v>99</v>
      </c>
    </row>
    <row r="5055" spans="2:5" x14ac:dyDescent="0.2">
      <c r="B5055" s="54" t="s">
        <v>678</v>
      </c>
      <c r="C5055" s="54">
        <v>26743127</v>
      </c>
      <c r="D5055" s="54">
        <v>26743366</v>
      </c>
      <c r="E5055" s="54">
        <f t="shared" si="78"/>
        <v>240</v>
      </c>
    </row>
    <row r="5056" spans="2:5" x14ac:dyDescent="0.2">
      <c r="B5056" s="54" t="s">
        <v>678</v>
      </c>
      <c r="C5056" s="54">
        <v>26839344</v>
      </c>
      <c r="D5056" s="54">
        <v>26839627</v>
      </c>
      <c r="E5056" s="54">
        <f t="shared" si="78"/>
        <v>284</v>
      </c>
    </row>
    <row r="5057" spans="2:5" x14ac:dyDescent="0.2">
      <c r="B5057" s="54" t="s">
        <v>678</v>
      </c>
      <c r="C5057" s="54">
        <v>27462457</v>
      </c>
      <c r="D5057" s="54">
        <v>27462633</v>
      </c>
      <c r="E5057" s="54">
        <f t="shared" si="78"/>
        <v>177</v>
      </c>
    </row>
    <row r="5058" spans="2:5" x14ac:dyDescent="0.2">
      <c r="B5058" s="54" t="s">
        <v>678</v>
      </c>
      <c r="C5058" s="54">
        <v>27462854</v>
      </c>
      <c r="D5058" s="54">
        <v>27463133</v>
      </c>
      <c r="E5058" s="54">
        <f t="shared" si="78"/>
        <v>280</v>
      </c>
    </row>
    <row r="5059" spans="2:5" x14ac:dyDescent="0.2">
      <c r="B5059" s="54" t="s">
        <v>678</v>
      </c>
      <c r="C5059" s="54">
        <v>27463175</v>
      </c>
      <c r="D5059" s="54">
        <v>27463327</v>
      </c>
      <c r="E5059" s="54">
        <f t="shared" ref="E5059:E5122" si="79">D5059-C5059+1</f>
        <v>153</v>
      </c>
    </row>
    <row r="5060" spans="2:5" x14ac:dyDescent="0.2">
      <c r="B5060" s="54" t="s">
        <v>678</v>
      </c>
      <c r="C5060" s="54">
        <v>28070136</v>
      </c>
      <c r="D5060" s="54">
        <v>28070845</v>
      </c>
      <c r="E5060" s="54">
        <f t="shared" si="79"/>
        <v>710</v>
      </c>
    </row>
    <row r="5061" spans="2:5" x14ac:dyDescent="0.2">
      <c r="B5061" s="54" t="s">
        <v>678</v>
      </c>
      <c r="C5061" s="54">
        <v>28104066</v>
      </c>
      <c r="D5061" s="54">
        <v>28104774</v>
      </c>
      <c r="E5061" s="54">
        <f t="shared" si="79"/>
        <v>709</v>
      </c>
    </row>
    <row r="5062" spans="2:5" x14ac:dyDescent="0.2">
      <c r="B5062" s="54" t="s">
        <v>678</v>
      </c>
      <c r="C5062" s="54">
        <v>28184625</v>
      </c>
      <c r="D5062" s="54">
        <v>28184789</v>
      </c>
      <c r="E5062" s="54">
        <f t="shared" si="79"/>
        <v>165</v>
      </c>
    </row>
    <row r="5063" spans="2:5" x14ac:dyDescent="0.2">
      <c r="B5063" s="54" t="s">
        <v>678</v>
      </c>
      <c r="C5063" s="54">
        <v>28242268</v>
      </c>
      <c r="D5063" s="54">
        <v>28242359</v>
      </c>
      <c r="E5063" s="54">
        <f t="shared" si="79"/>
        <v>92</v>
      </c>
    </row>
    <row r="5064" spans="2:5" x14ac:dyDescent="0.2">
      <c r="B5064" s="54" t="s">
        <v>678</v>
      </c>
      <c r="C5064" s="54">
        <v>28360833</v>
      </c>
      <c r="D5064" s="54">
        <v>28360890</v>
      </c>
      <c r="E5064" s="54">
        <f t="shared" si="79"/>
        <v>58</v>
      </c>
    </row>
    <row r="5065" spans="2:5" x14ac:dyDescent="0.2">
      <c r="B5065" s="54" t="s">
        <v>678</v>
      </c>
      <c r="C5065" s="54">
        <v>28414547</v>
      </c>
      <c r="D5065" s="54">
        <v>28414859</v>
      </c>
      <c r="E5065" s="54">
        <f t="shared" si="79"/>
        <v>313</v>
      </c>
    </row>
    <row r="5066" spans="2:5" x14ac:dyDescent="0.2">
      <c r="B5066" s="54" t="s">
        <v>678</v>
      </c>
      <c r="C5066" s="54">
        <v>29115702</v>
      </c>
      <c r="D5066" s="54">
        <v>29116218</v>
      </c>
      <c r="E5066" s="54">
        <f t="shared" si="79"/>
        <v>517</v>
      </c>
    </row>
    <row r="5067" spans="2:5" x14ac:dyDescent="0.2">
      <c r="B5067" s="54" t="s">
        <v>678</v>
      </c>
      <c r="C5067" s="54">
        <v>29123672</v>
      </c>
      <c r="D5067" s="54">
        <v>29124296</v>
      </c>
      <c r="E5067" s="54">
        <f t="shared" si="79"/>
        <v>625</v>
      </c>
    </row>
    <row r="5068" spans="2:5" x14ac:dyDescent="0.2">
      <c r="B5068" s="54" t="s">
        <v>678</v>
      </c>
      <c r="C5068" s="54">
        <v>29125161</v>
      </c>
      <c r="D5068" s="54">
        <v>29125324</v>
      </c>
      <c r="E5068" s="54">
        <f t="shared" si="79"/>
        <v>164</v>
      </c>
    </row>
    <row r="5069" spans="2:5" x14ac:dyDescent="0.2">
      <c r="B5069" s="54" t="s">
        <v>678</v>
      </c>
      <c r="C5069" s="54">
        <v>29125827</v>
      </c>
      <c r="D5069" s="54">
        <v>29125982</v>
      </c>
      <c r="E5069" s="54">
        <f t="shared" si="79"/>
        <v>156</v>
      </c>
    </row>
    <row r="5070" spans="2:5" x14ac:dyDescent="0.2">
      <c r="B5070" s="54" t="s">
        <v>678</v>
      </c>
      <c r="C5070" s="54">
        <v>29269916</v>
      </c>
      <c r="D5070" s="54">
        <v>29270062</v>
      </c>
      <c r="E5070" s="54">
        <f t="shared" si="79"/>
        <v>147</v>
      </c>
    </row>
    <row r="5071" spans="2:5" x14ac:dyDescent="0.2">
      <c r="B5071" s="54" t="s">
        <v>678</v>
      </c>
      <c r="C5071" s="54">
        <v>29270111</v>
      </c>
      <c r="D5071" s="54">
        <v>29270283</v>
      </c>
      <c r="E5071" s="54">
        <f t="shared" si="79"/>
        <v>173</v>
      </c>
    </row>
    <row r="5072" spans="2:5" x14ac:dyDescent="0.2">
      <c r="B5072" s="54" t="s">
        <v>678</v>
      </c>
      <c r="C5072" s="54">
        <v>29271786</v>
      </c>
      <c r="D5072" s="54">
        <v>29272138</v>
      </c>
      <c r="E5072" s="54">
        <f t="shared" si="79"/>
        <v>353</v>
      </c>
    </row>
    <row r="5073" spans="2:5" x14ac:dyDescent="0.2">
      <c r="B5073" s="54" t="s">
        <v>678</v>
      </c>
      <c r="C5073" s="54">
        <v>29279727</v>
      </c>
      <c r="D5073" s="54">
        <v>29279965</v>
      </c>
      <c r="E5073" s="54">
        <f t="shared" si="79"/>
        <v>239</v>
      </c>
    </row>
    <row r="5074" spans="2:5" x14ac:dyDescent="0.2">
      <c r="B5074" s="54" t="s">
        <v>678</v>
      </c>
      <c r="C5074" s="54">
        <v>29280019</v>
      </c>
      <c r="D5074" s="54">
        <v>29280079</v>
      </c>
      <c r="E5074" s="54">
        <f t="shared" si="79"/>
        <v>61</v>
      </c>
    </row>
    <row r="5075" spans="2:5" x14ac:dyDescent="0.2">
      <c r="B5075" s="54" t="s">
        <v>678</v>
      </c>
      <c r="C5075" s="54">
        <v>29280301</v>
      </c>
      <c r="D5075" s="54">
        <v>29280374</v>
      </c>
      <c r="E5075" s="54">
        <f t="shared" si="79"/>
        <v>74</v>
      </c>
    </row>
    <row r="5076" spans="2:5" x14ac:dyDescent="0.2">
      <c r="B5076" s="54" t="s">
        <v>678</v>
      </c>
      <c r="C5076" s="54">
        <v>29302033</v>
      </c>
      <c r="D5076" s="54">
        <v>29302275</v>
      </c>
      <c r="E5076" s="54">
        <f t="shared" si="79"/>
        <v>243</v>
      </c>
    </row>
    <row r="5077" spans="2:5" x14ac:dyDescent="0.2">
      <c r="B5077" s="54" t="s">
        <v>678</v>
      </c>
      <c r="C5077" s="54">
        <v>29657425</v>
      </c>
      <c r="D5077" s="54">
        <v>29657576</v>
      </c>
      <c r="E5077" s="54">
        <f t="shared" si="79"/>
        <v>152</v>
      </c>
    </row>
    <row r="5078" spans="2:5" x14ac:dyDescent="0.2">
      <c r="B5078" s="54" t="s">
        <v>678</v>
      </c>
      <c r="C5078" s="54">
        <v>29679489</v>
      </c>
      <c r="D5078" s="54">
        <v>29679760</v>
      </c>
      <c r="E5078" s="54">
        <f t="shared" si="79"/>
        <v>272</v>
      </c>
    </row>
    <row r="5079" spans="2:5" x14ac:dyDescent="0.2">
      <c r="B5079" s="54" t="s">
        <v>678</v>
      </c>
      <c r="C5079" s="54">
        <v>30024474</v>
      </c>
      <c r="D5079" s="54">
        <v>30024875</v>
      </c>
      <c r="E5079" s="54">
        <f t="shared" si="79"/>
        <v>402</v>
      </c>
    </row>
    <row r="5080" spans="2:5" x14ac:dyDescent="0.2">
      <c r="B5080" s="54" t="s">
        <v>678</v>
      </c>
      <c r="C5080" s="54">
        <v>30116436</v>
      </c>
      <c r="D5080" s="54">
        <v>30116549</v>
      </c>
      <c r="E5080" s="54">
        <f t="shared" si="79"/>
        <v>114</v>
      </c>
    </row>
    <row r="5081" spans="2:5" x14ac:dyDescent="0.2">
      <c r="B5081" s="54" t="s">
        <v>678</v>
      </c>
      <c r="C5081" s="54">
        <v>30211184</v>
      </c>
      <c r="D5081" s="54">
        <v>30211375</v>
      </c>
      <c r="E5081" s="54">
        <f t="shared" si="79"/>
        <v>192</v>
      </c>
    </row>
    <row r="5082" spans="2:5" x14ac:dyDescent="0.2">
      <c r="B5082" s="54" t="s">
        <v>678</v>
      </c>
      <c r="C5082" s="54">
        <v>30458489</v>
      </c>
      <c r="D5082" s="54">
        <v>30458657</v>
      </c>
      <c r="E5082" s="54">
        <f t="shared" si="79"/>
        <v>169</v>
      </c>
    </row>
    <row r="5083" spans="2:5" x14ac:dyDescent="0.2">
      <c r="B5083" s="54" t="s">
        <v>678</v>
      </c>
      <c r="C5083" s="54">
        <v>30497234</v>
      </c>
      <c r="D5083" s="54">
        <v>30497395</v>
      </c>
      <c r="E5083" s="54">
        <f t="shared" si="79"/>
        <v>162</v>
      </c>
    </row>
    <row r="5084" spans="2:5" x14ac:dyDescent="0.2">
      <c r="B5084" s="54" t="s">
        <v>678</v>
      </c>
      <c r="C5084" s="54">
        <v>30518227</v>
      </c>
      <c r="D5084" s="54">
        <v>30518521</v>
      </c>
      <c r="E5084" s="54">
        <f t="shared" si="79"/>
        <v>295</v>
      </c>
    </row>
    <row r="5085" spans="2:5" x14ac:dyDescent="0.2">
      <c r="B5085" s="54" t="s">
        <v>678</v>
      </c>
      <c r="C5085" s="54">
        <v>30686767</v>
      </c>
      <c r="D5085" s="54">
        <v>30687753</v>
      </c>
      <c r="E5085" s="54">
        <f t="shared" si="79"/>
        <v>987</v>
      </c>
    </row>
    <row r="5086" spans="2:5" x14ac:dyDescent="0.2">
      <c r="B5086" s="54" t="s">
        <v>678</v>
      </c>
      <c r="C5086" s="54">
        <v>30813404</v>
      </c>
      <c r="D5086" s="54">
        <v>30813697</v>
      </c>
      <c r="E5086" s="54">
        <f t="shared" si="79"/>
        <v>294</v>
      </c>
    </row>
    <row r="5087" spans="2:5" x14ac:dyDescent="0.2">
      <c r="B5087" s="54" t="s">
        <v>678</v>
      </c>
      <c r="C5087" s="54">
        <v>30898322</v>
      </c>
      <c r="D5087" s="54">
        <v>30898622</v>
      </c>
      <c r="E5087" s="54">
        <f t="shared" si="79"/>
        <v>301</v>
      </c>
    </row>
    <row r="5088" spans="2:5" x14ac:dyDescent="0.2">
      <c r="B5088" s="54" t="s">
        <v>678</v>
      </c>
      <c r="C5088" s="54">
        <v>30945784</v>
      </c>
      <c r="D5088" s="54">
        <v>30945995</v>
      </c>
      <c r="E5088" s="54">
        <f t="shared" si="79"/>
        <v>212</v>
      </c>
    </row>
    <row r="5089" spans="2:5" x14ac:dyDescent="0.2">
      <c r="B5089" s="54" t="s">
        <v>678</v>
      </c>
      <c r="C5089" s="54">
        <v>31061239</v>
      </c>
      <c r="D5089" s="54">
        <v>31061350</v>
      </c>
      <c r="E5089" s="54">
        <f t="shared" si="79"/>
        <v>112</v>
      </c>
    </row>
    <row r="5090" spans="2:5" x14ac:dyDescent="0.2">
      <c r="B5090" s="54" t="s">
        <v>678</v>
      </c>
      <c r="C5090" s="54">
        <v>31108199</v>
      </c>
      <c r="D5090" s="54">
        <v>31108488</v>
      </c>
      <c r="E5090" s="54">
        <f t="shared" si="79"/>
        <v>290</v>
      </c>
    </row>
    <row r="5091" spans="2:5" x14ac:dyDescent="0.2">
      <c r="B5091" s="54" t="s">
        <v>678</v>
      </c>
      <c r="C5091" s="54">
        <v>31108537</v>
      </c>
      <c r="D5091" s="54">
        <v>31108946</v>
      </c>
      <c r="E5091" s="54">
        <f t="shared" si="79"/>
        <v>410</v>
      </c>
    </row>
    <row r="5092" spans="2:5" x14ac:dyDescent="0.2">
      <c r="B5092" s="54" t="s">
        <v>678</v>
      </c>
      <c r="C5092" s="54">
        <v>31133649</v>
      </c>
      <c r="D5092" s="54">
        <v>31133840</v>
      </c>
      <c r="E5092" s="54">
        <f t="shared" si="79"/>
        <v>192</v>
      </c>
    </row>
    <row r="5093" spans="2:5" x14ac:dyDescent="0.2">
      <c r="B5093" s="54" t="s">
        <v>678</v>
      </c>
      <c r="C5093" s="54">
        <v>31180081</v>
      </c>
      <c r="D5093" s="54">
        <v>31180400</v>
      </c>
      <c r="E5093" s="54">
        <f t="shared" si="79"/>
        <v>320</v>
      </c>
    </row>
    <row r="5094" spans="2:5" x14ac:dyDescent="0.2">
      <c r="B5094" s="54" t="s">
        <v>678</v>
      </c>
      <c r="C5094" s="54">
        <v>31212404</v>
      </c>
      <c r="D5094" s="54">
        <v>31212788</v>
      </c>
      <c r="E5094" s="54">
        <f t="shared" si="79"/>
        <v>385</v>
      </c>
    </row>
    <row r="5095" spans="2:5" x14ac:dyDescent="0.2">
      <c r="B5095" s="54" t="s">
        <v>678</v>
      </c>
      <c r="C5095" s="54">
        <v>31215524</v>
      </c>
      <c r="D5095" s="54">
        <v>31215930</v>
      </c>
      <c r="E5095" s="54">
        <f t="shared" si="79"/>
        <v>407</v>
      </c>
    </row>
    <row r="5096" spans="2:5" x14ac:dyDescent="0.2">
      <c r="B5096" s="54" t="s">
        <v>678</v>
      </c>
      <c r="C5096" s="54">
        <v>33277410</v>
      </c>
      <c r="D5096" s="54">
        <v>33277653</v>
      </c>
      <c r="E5096" s="54">
        <f t="shared" si="79"/>
        <v>244</v>
      </c>
    </row>
    <row r="5097" spans="2:5" x14ac:dyDescent="0.2">
      <c r="B5097" s="54" t="s">
        <v>678</v>
      </c>
      <c r="C5097" s="54">
        <v>33632002</v>
      </c>
      <c r="D5097" s="54">
        <v>33632258</v>
      </c>
      <c r="E5097" s="54">
        <f t="shared" si="79"/>
        <v>257</v>
      </c>
    </row>
    <row r="5098" spans="2:5" x14ac:dyDescent="0.2">
      <c r="B5098" s="54" t="s">
        <v>678</v>
      </c>
      <c r="C5098" s="54">
        <v>33632492</v>
      </c>
      <c r="D5098" s="54">
        <v>33632938</v>
      </c>
      <c r="E5098" s="54">
        <f t="shared" si="79"/>
        <v>447</v>
      </c>
    </row>
    <row r="5099" spans="2:5" x14ac:dyDescent="0.2">
      <c r="B5099" s="54" t="s">
        <v>678</v>
      </c>
      <c r="C5099" s="54">
        <v>33632985</v>
      </c>
      <c r="D5099" s="54">
        <v>33633412</v>
      </c>
      <c r="E5099" s="54">
        <f t="shared" si="79"/>
        <v>428</v>
      </c>
    </row>
    <row r="5100" spans="2:5" x14ac:dyDescent="0.2">
      <c r="B5100" s="54" t="s">
        <v>678</v>
      </c>
      <c r="C5100" s="54">
        <v>33633472</v>
      </c>
      <c r="D5100" s="54">
        <v>33633548</v>
      </c>
      <c r="E5100" s="54">
        <f t="shared" si="79"/>
        <v>77</v>
      </c>
    </row>
    <row r="5101" spans="2:5" x14ac:dyDescent="0.2">
      <c r="B5101" s="54" t="s">
        <v>678</v>
      </c>
      <c r="C5101" s="54">
        <v>33635103</v>
      </c>
      <c r="D5101" s="54">
        <v>33635221</v>
      </c>
      <c r="E5101" s="54">
        <f t="shared" si="79"/>
        <v>119</v>
      </c>
    </row>
    <row r="5102" spans="2:5" x14ac:dyDescent="0.2">
      <c r="B5102" s="54" t="s">
        <v>678</v>
      </c>
      <c r="C5102" s="54">
        <v>33769982</v>
      </c>
      <c r="D5102" s="54">
        <v>33770220</v>
      </c>
      <c r="E5102" s="54">
        <f t="shared" si="79"/>
        <v>239</v>
      </c>
    </row>
    <row r="5103" spans="2:5" x14ac:dyDescent="0.2">
      <c r="B5103" s="54" t="s">
        <v>678</v>
      </c>
      <c r="C5103" s="54">
        <v>33770947</v>
      </c>
      <c r="D5103" s="54">
        <v>33771060</v>
      </c>
      <c r="E5103" s="54">
        <f t="shared" si="79"/>
        <v>114</v>
      </c>
    </row>
    <row r="5104" spans="2:5" x14ac:dyDescent="0.2">
      <c r="B5104" s="54" t="s">
        <v>678</v>
      </c>
      <c r="C5104" s="54">
        <v>33804277</v>
      </c>
      <c r="D5104" s="54">
        <v>33805456</v>
      </c>
      <c r="E5104" s="54">
        <f t="shared" si="79"/>
        <v>1180</v>
      </c>
    </row>
    <row r="5105" spans="2:5" x14ac:dyDescent="0.2">
      <c r="B5105" s="54" t="s">
        <v>678</v>
      </c>
      <c r="C5105" s="54">
        <v>33807085</v>
      </c>
      <c r="D5105" s="54">
        <v>33807540</v>
      </c>
      <c r="E5105" s="54">
        <f t="shared" si="79"/>
        <v>456</v>
      </c>
    </row>
    <row r="5106" spans="2:5" x14ac:dyDescent="0.2">
      <c r="B5106" s="54" t="s">
        <v>678</v>
      </c>
      <c r="C5106" s="54">
        <v>33807587</v>
      </c>
      <c r="D5106" s="54">
        <v>33807741</v>
      </c>
      <c r="E5106" s="54">
        <f t="shared" si="79"/>
        <v>155</v>
      </c>
    </row>
    <row r="5107" spans="2:5" x14ac:dyDescent="0.2">
      <c r="B5107" s="54" t="s">
        <v>678</v>
      </c>
      <c r="C5107" s="54">
        <v>34117925</v>
      </c>
      <c r="D5107" s="54">
        <v>34118113</v>
      </c>
      <c r="E5107" s="54">
        <f t="shared" si="79"/>
        <v>189</v>
      </c>
    </row>
    <row r="5108" spans="2:5" x14ac:dyDescent="0.2">
      <c r="B5108" s="54" t="s">
        <v>678</v>
      </c>
      <c r="C5108" s="54">
        <v>34118190</v>
      </c>
      <c r="D5108" s="54">
        <v>34118363</v>
      </c>
      <c r="E5108" s="54">
        <f t="shared" si="79"/>
        <v>174</v>
      </c>
    </row>
    <row r="5109" spans="2:5" x14ac:dyDescent="0.2">
      <c r="B5109" s="54" t="s">
        <v>678</v>
      </c>
      <c r="C5109" s="54">
        <v>34120512</v>
      </c>
      <c r="D5109" s="54">
        <v>34120768</v>
      </c>
      <c r="E5109" s="54">
        <f t="shared" si="79"/>
        <v>257</v>
      </c>
    </row>
    <row r="5110" spans="2:5" x14ac:dyDescent="0.2">
      <c r="B5110" s="54" t="s">
        <v>678</v>
      </c>
      <c r="C5110" s="54">
        <v>34249901</v>
      </c>
      <c r="D5110" s="54">
        <v>34250057</v>
      </c>
      <c r="E5110" s="54">
        <f t="shared" si="79"/>
        <v>157</v>
      </c>
    </row>
    <row r="5111" spans="2:5" x14ac:dyDescent="0.2">
      <c r="B5111" s="54" t="s">
        <v>678</v>
      </c>
      <c r="C5111" s="54">
        <v>34360471</v>
      </c>
      <c r="D5111" s="54">
        <v>34361110</v>
      </c>
      <c r="E5111" s="54">
        <f t="shared" si="79"/>
        <v>640</v>
      </c>
    </row>
    <row r="5112" spans="2:5" x14ac:dyDescent="0.2">
      <c r="B5112" s="54" t="s">
        <v>678</v>
      </c>
      <c r="C5112" s="54">
        <v>34980033</v>
      </c>
      <c r="D5112" s="54">
        <v>34980333</v>
      </c>
      <c r="E5112" s="54">
        <f t="shared" si="79"/>
        <v>301</v>
      </c>
    </row>
    <row r="5113" spans="2:5" x14ac:dyDescent="0.2">
      <c r="B5113" s="54" t="s">
        <v>678</v>
      </c>
      <c r="C5113" s="54">
        <v>35159537</v>
      </c>
      <c r="D5113" s="54">
        <v>35159757</v>
      </c>
      <c r="E5113" s="54">
        <f t="shared" si="79"/>
        <v>221</v>
      </c>
    </row>
    <row r="5114" spans="2:5" x14ac:dyDescent="0.2">
      <c r="B5114" s="54" t="s">
        <v>678</v>
      </c>
      <c r="C5114" s="54">
        <v>35166609</v>
      </c>
      <c r="D5114" s="54">
        <v>35166946</v>
      </c>
      <c r="E5114" s="54">
        <f t="shared" si="79"/>
        <v>338</v>
      </c>
    </row>
    <row r="5115" spans="2:5" x14ac:dyDescent="0.2">
      <c r="B5115" s="54" t="s">
        <v>678</v>
      </c>
      <c r="C5115" s="54">
        <v>35167194</v>
      </c>
      <c r="D5115" s="54">
        <v>35167278</v>
      </c>
      <c r="E5115" s="54">
        <f t="shared" si="79"/>
        <v>85</v>
      </c>
    </row>
    <row r="5116" spans="2:5" x14ac:dyDescent="0.2">
      <c r="B5116" s="54" t="s">
        <v>678</v>
      </c>
      <c r="C5116" s="54">
        <v>35168388</v>
      </c>
      <c r="D5116" s="54">
        <v>35168505</v>
      </c>
      <c r="E5116" s="54">
        <f t="shared" si="79"/>
        <v>118</v>
      </c>
    </row>
    <row r="5117" spans="2:5" x14ac:dyDescent="0.2">
      <c r="B5117" s="54" t="s">
        <v>678</v>
      </c>
      <c r="C5117" s="54">
        <v>35168657</v>
      </c>
      <c r="D5117" s="54">
        <v>35168796</v>
      </c>
      <c r="E5117" s="54">
        <f t="shared" si="79"/>
        <v>140</v>
      </c>
    </row>
    <row r="5118" spans="2:5" x14ac:dyDescent="0.2">
      <c r="B5118" s="54" t="s">
        <v>678</v>
      </c>
      <c r="C5118" s="54">
        <v>35169419</v>
      </c>
      <c r="D5118" s="54">
        <v>35169848</v>
      </c>
      <c r="E5118" s="54">
        <f t="shared" si="79"/>
        <v>430</v>
      </c>
    </row>
    <row r="5119" spans="2:5" x14ac:dyDescent="0.2">
      <c r="B5119" s="54" t="s">
        <v>678</v>
      </c>
      <c r="C5119" s="54">
        <v>35173272</v>
      </c>
      <c r="D5119" s="54">
        <v>35173406</v>
      </c>
      <c r="E5119" s="54">
        <f t="shared" si="79"/>
        <v>135</v>
      </c>
    </row>
    <row r="5120" spans="2:5" x14ac:dyDescent="0.2">
      <c r="B5120" s="54" t="s">
        <v>678</v>
      </c>
      <c r="C5120" s="54">
        <v>35173454</v>
      </c>
      <c r="D5120" s="54">
        <v>35173701</v>
      </c>
      <c r="E5120" s="54">
        <f t="shared" si="79"/>
        <v>248</v>
      </c>
    </row>
    <row r="5121" spans="2:5" x14ac:dyDescent="0.2">
      <c r="B5121" s="54" t="s">
        <v>678</v>
      </c>
      <c r="C5121" s="54">
        <v>35439971</v>
      </c>
      <c r="D5121" s="54">
        <v>35440347</v>
      </c>
      <c r="E5121" s="54">
        <f t="shared" si="79"/>
        <v>377</v>
      </c>
    </row>
    <row r="5122" spans="2:5" x14ac:dyDescent="0.2">
      <c r="B5122" s="54" t="s">
        <v>678</v>
      </c>
      <c r="C5122" s="54">
        <v>35440997</v>
      </c>
      <c r="D5122" s="54">
        <v>35441219</v>
      </c>
      <c r="E5122" s="54">
        <f t="shared" si="79"/>
        <v>223</v>
      </c>
    </row>
    <row r="5123" spans="2:5" x14ac:dyDescent="0.2">
      <c r="B5123" s="54" t="s">
        <v>678</v>
      </c>
      <c r="C5123" s="54">
        <v>35441272</v>
      </c>
      <c r="D5123" s="54">
        <v>35441868</v>
      </c>
      <c r="E5123" s="54">
        <f t="shared" ref="E5123:E5186" si="80">D5123-C5123+1</f>
        <v>597</v>
      </c>
    </row>
    <row r="5124" spans="2:5" x14ac:dyDescent="0.2">
      <c r="B5124" s="54" t="s">
        <v>678</v>
      </c>
      <c r="C5124" s="54">
        <v>35445983</v>
      </c>
      <c r="D5124" s="54">
        <v>35446267</v>
      </c>
      <c r="E5124" s="54">
        <f t="shared" si="80"/>
        <v>285</v>
      </c>
    </row>
    <row r="5125" spans="2:5" x14ac:dyDescent="0.2">
      <c r="B5125" s="54" t="s">
        <v>678</v>
      </c>
      <c r="C5125" s="54">
        <v>35446315</v>
      </c>
      <c r="D5125" s="54">
        <v>35446619</v>
      </c>
      <c r="E5125" s="54">
        <f t="shared" si="80"/>
        <v>305</v>
      </c>
    </row>
    <row r="5126" spans="2:5" x14ac:dyDescent="0.2">
      <c r="B5126" s="54" t="s">
        <v>678</v>
      </c>
      <c r="C5126" s="54">
        <v>35649065</v>
      </c>
      <c r="D5126" s="54">
        <v>35649352</v>
      </c>
      <c r="E5126" s="54">
        <f t="shared" si="80"/>
        <v>288</v>
      </c>
    </row>
    <row r="5127" spans="2:5" x14ac:dyDescent="0.2">
      <c r="B5127" s="54" t="s">
        <v>678</v>
      </c>
      <c r="C5127" s="54">
        <v>35666253</v>
      </c>
      <c r="D5127" s="54">
        <v>35666464</v>
      </c>
      <c r="E5127" s="54">
        <f t="shared" si="80"/>
        <v>212</v>
      </c>
    </row>
    <row r="5128" spans="2:5" x14ac:dyDescent="0.2">
      <c r="B5128" s="54" t="s">
        <v>678</v>
      </c>
      <c r="C5128" s="54">
        <v>35905128</v>
      </c>
      <c r="D5128" s="54">
        <v>35905495</v>
      </c>
      <c r="E5128" s="54">
        <f t="shared" si="80"/>
        <v>368</v>
      </c>
    </row>
    <row r="5129" spans="2:5" x14ac:dyDescent="0.2">
      <c r="B5129" s="54" t="s">
        <v>678</v>
      </c>
      <c r="C5129" s="54">
        <v>35905537</v>
      </c>
      <c r="D5129" s="54">
        <v>35905577</v>
      </c>
      <c r="E5129" s="54">
        <f t="shared" si="80"/>
        <v>41</v>
      </c>
    </row>
    <row r="5130" spans="2:5" x14ac:dyDescent="0.2">
      <c r="B5130" s="54" t="s">
        <v>678</v>
      </c>
      <c r="C5130" s="54">
        <v>36333755</v>
      </c>
      <c r="D5130" s="54">
        <v>36333950</v>
      </c>
      <c r="E5130" s="54">
        <f t="shared" si="80"/>
        <v>196</v>
      </c>
    </row>
    <row r="5131" spans="2:5" x14ac:dyDescent="0.2">
      <c r="B5131" s="54" t="s">
        <v>678</v>
      </c>
      <c r="C5131" s="54">
        <v>36334246</v>
      </c>
      <c r="D5131" s="54">
        <v>36334433</v>
      </c>
      <c r="E5131" s="54">
        <f t="shared" si="80"/>
        <v>188</v>
      </c>
    </row>
    <row r="5132" spans="2:5" x14ac:dyDescent="0.2">
      <c r="B5132" s="54" t="s">
        <v>678</v>
      </c>
      <c r="C5132" s="54">
        <v>36334556</v>
      </c>
      <c r="D5132" s="54">
        <v>36334876</v>
      </c>
      <c r="E5132" s="54">
        <f t="shared" si="80"/>
        <v>321</v>
      </c>
    </row>
    <row r="5133" spans="2:5" x14ac:dyDescent="0.2">
      <c r="B5133" s="54" t="s">
        <v>678</v>
      </c>
      <c r="C5133" s="54">
        <v>36334943</v>
      </c>
      <c r="D5133" s="54">
        <v>36335206</v>
      </c>
      <c r="E5133" s="54">
        <f t="shared" si="80"/>
        <v>264</v>
      </c>
    </row>
    <row r="5134" spans="2:5" x14ac:dyDescent="0.2">
      <c r="B5134" s="54" t="s">
        <v>678</v>
      </c>
      <c r="C5134" s="54">
        <v>36382441</v>
      </c>
      <c r="D5134" s="54">
        <v>36382763</v>
      </c>
      <c r="E5134" s="54">
        <f t="shared" si="80"/>
        <v>323</v>
      </c>
    </row>
    <row r="5135" spans="2:5" x14ac:dyDescent="0.2">
      <c r="B5135" s="54" t="s">
        <v>678</v>
      </c>
      <c r="C5135" s="54">
        <v>36467431</v>
      </c>
      <c r="D5135" s="54">
        <v>36467586</v>
      </c>
      <c r="E5135" s="54">
        <f t="shared" si="80"/>
        <v>156</v>
      </c>
    </row>
    <row r="5136" spans="2:5" x14ac:dyDescent="0.2">
      <c r="B5136" s="54" t="s">
        <v>678</v>
      </c>
      <c r="C5136" s="54">
        <v>36555871</v>
      </c>
      <c r="D5136" s="54">
        <v>36555984</v>
      </c>
      <c r="E5136" s="54">
        <f t="shared" si="80"/>
        <v>114</v>
      </c>
    </row>
    <row r="5137" spans="2:5" x14ac:dyDescent="0.2">
      <c r="B5137" s="54" t="s">
        <v>678</v>
      </c>
      <c r="C5137" s="54">
        <v>36618187</v>
      </c>
      <c r="D5137" s="54">
        <v>36618441</v>
      </c>
      <c r="E5137" s="54">
        <f t="shared" si="80"/>
        <v>255</v>
      </c>
    </row>
    <row r="5138" spans="2:5" x14ac:dyDescent="0.2">
      <c r="B5138" s="54" t="s">
        <v>678</v>
      </c>
      <c r="C5138" s="54">
        <v>36627053</v>
      </c>
      <c r="D5138" s="54">
        <v>36627207</v>
      </c>
      <c r="E5138" s="54">
        <f t="shared" si="80"/>
        <v>155</v>
      </c>
    </row>
    <row r="5139" spans="2:5" x14ac:dyDescent="0.2">
      <c r="B5139" s="54" t="s">
        <v>678</v>
      </c>
      <c r="C5139" s="54">
        <v>36803291</v>
      </c>
      <c r="D5139" s="54">
        <v>36803484</v>
      </c>
      <c r="E5139" s="54">
        <f t="shared" si="80"/>
        <v>194</v>
      </c>
    </row>
    <row r="5140" spans="2:5" x14ac:dyDescent="0.2">
      <c r="B5140" s="54" t="s">
        <v>678</v>
      </c>
      <c r="C5140" s="54">
        <v>37061991</v>
      </c>
      <c r="D5140" s="54">
        <v>37062399</v>
      </c>
      <c r="E5140" s="54">
        <f t="shared" si="80"/>
        <v>409</v>
      </c>
    </row>
    <row r="5141" spans="2:5" x14ac:dyDescent="0.2">
      <c r="B5141" s="54" t="s">
        <v>678</v>
      </c>
      <c r="C5141" s="54">
        <v>37166096</v>
      </c>
      <c r="D5141" s="54">
        <v>37166382</v>
      </c>
      <c r="E5141" s="54">
        <f t="shared" si="80"/>
        <v>287</v>
      </c>
    </row>
    <row r="5142" spans="2:5" x14ac:dyDescent="0.2">
      <c r="B5142" s="54" t="s">
        <v>678</v>
      </c>
      <c r="C5142" s="54">
        <v>37166598</v>
      </c>
      <c r="D5142" s="54">
        <v>37166885</v>
      </c>
      <c r="E5142" s="54">
        <f t="shared" si="80"/>
        <v>288</v>
      </c>
    </row>
    <row r="5143" spans="2:5" x14ac:dyDescent="0.2">
      <c r="B5143" s="54" t="s">
        <v>678</v>
      </c>
      <c r="C5143" s="54">
        <v>37225811</v>
      </c>
      <c r="D5143" s="54">
        <v>37226572</v>
      </c>
      <c r="E5143" s="54">
        <f t="shared" si="80"/>
        <v>762</v>
      </c>
    </row>
    <row r="5144" spans="2:5" x14ac:dyDescent="0.2">
      <c r="B5144" s="54" t="s">
        <v>678</v>
      </c>
      <c r="C5144" s="54">
        <v>37375474</v>
      </c>
      <c r="D5144" s="54">
        <v>37375704</v>
      </c>
      <c r="E5144" s="54">
        <f t="shared" si="80"/>
        <v>231</v>
      </c>
    </row>
    <row r="5145" spans="2:5" x14ac:dyDescent="0.2">
      <c r="B5145" s="54" t="s">
        <v>678</v>
      </c>
      <c r="C5145" s="54">
        <v>37617981</v>
      </c>
      <c r="D5145" s="54">
        <v>37618103</v>
      </c>
      <c r="E5145" s="54">
        <f t="shared" si="80"/>
        <v>123</v>
      </c>
    </row>
    <row r="5146" spans="2:5" x14ac:dyDescent="0.2">
      <c r="B5146" s="54" t="s">
        <v>678</v>
      </c>
      <c r="C5146" s="54">
        <v>37627020</v>
      </c>
      <c r="D5146" s="54">
        <v>37627135</v>
      </c>
      <c r="E5146" s="54">
        <f t="shared" si="80"/>
        <v>116</v>
      </c>
    </row>
    <row r="5147" spans="2:5" x14ac:dyDescent="0.2">
      <c r="B5147" s="54" t="s">
        <v>678</v>
      </c>
      <c r="C5147" s="54">
        <v>38295547</v>
      </c>
      <c r="D5147" s="54">
        <v>38295637</v>
      </c>
      <c r="E5147" s="54">
        <f t="shared" si="80"/>
        <v>91</v>
      </c>
    </row>
    <row r="5148" spans="2:5" x14ac:dyDescent="0.2">
      <c r="B5148" s="54" t="s">
        <v>678</v>
      </c>
      <c r="C5148" s="54">
        <v>38692693</v>
      </c>
      <c r="D5148" s="54">
        <v>38692980</v>
      </c>
      <c r="E5148" s="54">
        <f t="shared" si="80"/>
        <v>288</v>
      </c>
    </row>
    <row r="5149" spans="2:5" x14ac:dyDescent="0.2">
      <c r="B5149" s="54" t="s">
        <v>678</v>
      </c>
      <c r="C5149" s="54">
        <v>38695705</v>
      </c>
      <c r="D5149" s="54">
        <v>38695871</v>
      </c>
      <c r="E5149" s="54">
        <f t="shared" si="80"/>
        <v>167</v>
      </c>
    </row>
    <row r="5150" spans="2:5" x14ac:dyDescent="0.2">
      <c r="B5150" s="54" t="s">
        <v>678</v>
      </c>
      <c r="C5150" s="54">
        <v>39841789</v>
      </c>
      <c r="D5150" s="54">
        <v>39842093</v>
      </c>
      <c r="E5150" s="54">
        <f t="shared" si="80"/>
        <v>305</v>
      </c>
    </row>
    <row r="5151" spans="2:5" x14ac:dyDescent="0.2">
      <c r="B5151" s="54" t="s">
        <v>678</v>
      </c>
      <c r="C5151" s="54">
        <v>39849184</v>
      </c>
      <c r="D5151" s="54">
        <v>39849289</v>
      </c>
      <c r="E5151" s="54">
        <f t="shared" si="80"/>
        <v>106</v>
      </c>
    </row>
    <row r="5152" spans="2:5" x14ac:dyDescent="0.2">
      <c r="B5152" s="54" t="s">
        <v>678</v>
      </c>
      <c r="C5152" s="54">
        <v>39849732</v>
      </c>
      <c r="D5152" s="54">
        <v>39850381</v>
      </c>
      <c r="E5152" s="54">
        <f t="shared" si="80"/>
        <v>650</v>
      </c>
    </row>
    <row r="5153" spans="2:5" x14ac:dyDescent="0.2">
      <c r="B5153" s="54" t="s">
        <v>678</v>
      </c>
      <c r="C5153" s="54">
        <v>39851644</v>
      </c>
      <c r="D5153" s="54">
        <v>39851781</v>
      </c>
      <c r="E5153" s="54">
        <f t="shared" si="80"/>
        <v>138</v>
      </c>
    </row>
    <row r="5154" spans="2:5" x14ac:dyDescent="0.2">
      <c r="B5154" s="54" t="s">
        <v>678</v>
      </c>
      <c r="C5154" s="54">
        <v>39873829</v>
      </c>
      <c r="D5154" s="54">
        <v>39874017</v>
      </c>
      <c r="E5154" s="54">
        <f t="shared" si="80"/>
        <v>189</v>
      </c>
    </row>
    <row r="5155" spans="2:5" x14ac:dyDescent="0.2">
      <c r="B5155" s="54" t="s">
        <v>678</v>
      </c>
      <c r="C5155" s="54">
        <v>40024956</v>
      </c>
      <c r="D5155" s="54">
        <v>40025254</v>
      </c>
      <c r="E5155" s="54">
        <f t="shared" si="80"/>
        <v>299</v>
      </c>
    </row>
    <row r="5156" spans="2:5" x14ac:dyDescent="0.2">
      <c r="B5156" s="54" t="s">
        <v>678</v>
      </c>
      <c r="C5156" s="54">
        <v>40050552</v>
      </c>
      <c r="D5156" s="54">
        <v>40050632</v>
      </c>
      <c r="E5156" s="54">
        <f t="shared" si="80"/>
        <v>81</v>
      </c>
    </row>
    <row r="5157" spans="2:5" x14ac:dyDescent="0.2">
      <c r="B5157" s="54" t="s">
        <v>678</v>
      </c>
      <c r="C5157" s="54">
        <v>40191184</v>
      </c>
      <c r="D5157" s="54">
        <v>40191301</v>
      </c>
      <c r="E5157" s="54">
        <f t="shared" si="80"/>
        <v>118</v>
      </c>
    </row>
    <row r="5158" spans="2:5" x14ac:dyDescent="0.2">
      <c r="B5158" s="54" t="s">
        <v>678</v>
      </c>
      <c r="C5158" s="54">
        <v>41869030</v>
      </c>
      <c r="D5158" s="54">
        <v>41869347</v>
      </c>
      <c r="E5158" s="54">
        <f t="shared" si="80"/>
        <v>318</v>
      </c>
    </row>
    <row r="5159" spans="2:5" x14ac:dyDescent="0.2">
      <c r="B5159" s="54" t="s">
        <v>678</v>
      </c>
      <c r="C5159" s="54">
        <v>41869461</v>
      </c>
      <c r="D5159" s="54">
        <v>41869769</v>
      </c>
      <c r="E5159" s="54">
        <f t="shared" si="80"/>
        <v>309</v>
      </c>
    </row>
    <row r="5160" spans="2:5" x14ac:dyDescent="0.2">
      <c r="B5160" s="54" t="s">
        <v>678</v>
      </c>
      <c r="C5160" s="54">
        <v>41996069</v>
      </c>
      <c r="D5160" s="54">
        <v>41997153</v>
      </c>
      <c r="E5160" s="54">
        <f t="shared" si="80"/>
        <v>1085</v>
      </c>
    </row>
    <row r="5161" spans="2:5" x14ac:dyDescent="0.2">
      <c r="B5161" s="54" t="s">
        <v>678</v>
      </c>
      <c r="C5161" s="54">
        <v>42812903</v>
      </c>
      <c r="D5161" s="54">
        <v>42813282</v>
      </c>
      <c r="E5161" s="54">
        <f t="shared" si="80"/>
        <v>380</v>
      </c>
    </row>
    <row r="5162" spans="2:5" x14ac:dyDescent="0.2">
      <c r="B5162" s="54" t="s">
        <v>678</v>
      </c>
      <c r="C5162" s="54">
        <v>42813547</v>
      </c>
      <c r="D5162" s="54">
        <v>42813816</v>
      </c>
      <c r="E5162" s="54">
        <f t="shared" si="80"/>
        <v>270</v>
      </c>
    </row>
    <row r="5163" spans="2:5" x14ac:dyDescent="0.2">
      <c r="B5163" s="54" t="s">
        <v>678</v>
      </c>
      <c r="C5163" s="54">
        <v>42868662</v>
      </c>
      <c r="D5163" s="54">
        <v>42868830</v>
      </c>
      <c r="E5163" s="54">
        <f t="shared" si="80"/>
        <v>169</v>
      </c>
    </row>
    <row r="5164" spans="2:5" x14ac:dyDescent="0.2">
      <c r="B5164" s="54" t="s">
        <v>678</v>
      </c>
      <c r="C5164" s="54">
        <v>42969564</v>
      </c>
      <c r="D5164" s="54">
        <v>42970076</v>
      </c>
      <c r="E5164" s="54">
        <f t="shared" si="80"/>
        <v>513</v>
      </c>
    </row>
    <row r="5165" spans="2:5" x14ac:dyDescent="0.2">
      <c r="B5165" s="54" t="s">
        <v>678</v>
      </c>
      <c r="C5165" s="54">
        <v>42970771</v>
      </c>
      <c r="D5165" s="54">
        <v>42970930</v>
      </c>
      <c r="E5165" s="54">
        <f t="shared" si="80"/>
        <v>160</v>
      </c>
    </row>
    <row r="5166" spans="2:5" x14ac:dyDescent="0.2">
      <c r="B5166" s="54" t="s">
        <v>678</v>
      </c>
      <c r="C5166" s="54">
        <v>42971731</v>
      </c>
      <c r="D5166" s="54">
        <v>42972209</v>
      </c>
      <c r="E5166" s="54">
        <f t="shared" si="80"/>
        <v>479</v>
      </c>
    </row>
    <row r="5167" spans="2:5" x14ac:dyDescent="0.2">
      <c r="B5167" s="54" t="s">
        <v>678</v>
      </c>
      <c r="C5167" s="54">
        <v>42986855</v>
      </c>
      <c r="D5167" s="54">
        <v>42987159</v>
      </c>
      <c r="E5167" s="54">
        <f t="shared" si="80"/>
        <v>305</v>
      </c>
    </row>
    <row r="5168" spans="2:5" x14ac:dyDescent="0.2">
      <c r="B5168" s="54" t="s">
        <v>678</v>
      </c>
      <c r="C5168" s="54">
        <v>43024254</v>
      </c>
      <c r="D5168" s="54">
        <v>43024361</v>
      </c>
      <c r="E5168" s="54">
        <f t="shared" si="80"/>
        <v>108</v>
      </c>
    </row>
    <row r="5169" spans="2:5" x14ac:dyDescent="0.2">
      <c r="B5169" s="54" t="s">
        <v>678</v>
      </c>
      <c r="C5169" s="54">
        <v>43089981</v>
      </c>
      <c r="D5169" s="54">
        <v>43090155</v>
      </c>
      <c r="E5169" s="54">
        <f t="shared" si="80"/>
        <v>175</v>
      </c>
    </row>
    <row r="5170" spans="2:5" x14ac:dyDescent="0.2">
      <c r="B5170" s="54" t="s">
        <v>678</v>
      </c>
      <c r="C5170" s="54">
        <v>43221488</v>
      </c>
      <c r="D5170" s="54">
        <v>43221631</v>
      </c>
      <c r="E5170" s="54">
        <f t="shared" si="80"/>
        <v>144</v>
      </c>
    </row>
    <row r="5171" spans="2:5" x14ac:dyDescent="0.2">
      <c r="B5171" s="54" t="s">
        <v>678</v>
      </c>
      <c r="C5171" s="54">
        <v>43221693</v>
      </c>
      <c r="D5171" s="54">
        <v>43222297</v>
      </c>
      <c r="E5171" s="54">
        <f t="shared" si="80"/>
        <v>605</v>
      </c>
    </row>
    <row r="5172" spans="2:5" x14ac:dyDescent="0.2">
      <c r="B5172" s="54" t="s">
        <v>678</v>
      </c>
      <c r="C5172" s="54">
        <v>43433397</v>
      </c>
      <c r="D5172" s="54">
        <v>43433632</v>
      </c>
      <c r="E5172" s="54">
        <f t="shared" si="80"/>
        <v>236</v>
      </c>
    </row>
    <row r="5173" spans="2:5" x14ac:dyDescent="0.2">
      <c r="B5173" s="54" t="s">
        <v>678</v>
      </c>
      <c r="C5173" s="54">
        <v>43669496</v>
      </c>
      <c r="D5173" s="54">
        <v>43669689</v>
      </c>
      <c r="E5173" s="54">
        <f t="shared" si="80"/>
        <v>194</v>
      </c>
    </row>
    <row r="5174" spans="2:5" x14ac:dyDescent="0.2">
      <c r="B5174" s="54" t="s">
        <v>678</v>
      </c>
      <c r="C5174" s="54">
        <v>43878027</v>
      </c>
      <c r="D5174" s="54">
        <v>43878512</v>
      </c>
      <c r="E5174" s="54">
        <f t="shared" si="80"/>
        <v>486</v>
      </c>
    </row>
    <row r="5175" spans="2:5" x14ac:dyDescent="0.2">
      <c r="B5175" s="54" t="s">
        <v>678</v>
      </c>
      <c r="C5175" s="54">
        <v>44106988</v>
      </c>
      <c r="D5175" s="54">
        <v>44107233</v>
      </c>
      <c r="E5175" s="54">
        <f t="shared" si="80"/>
        <v>246</v>
      </c>
    </row>
    <row r="5176" spans="2:5" x14ac:dyDescent="0.2">
      <c r="B5176" s="54" t="s">
        <v>678</v>
      </c>
      <c r="C5176" s="54">
        <v>44107277</v>
      </c>
      <c r="D5176" s="54">
        <v>44107486</v>
      </c>
      <c r="E5176" s="54">
        <f t="shared" si="80"/>
        <v>210</v>
      </c>
    </row>
    <row r="5177" spans="2:5" x14ac:dyDescent="0.2">
      <c r="B5177" s="54" t="s">
        <v>678</v>
      </c>
      <c r="C5177" s="54">
        <v>44488414</v>
      </c>
      <c r="D5177" s="54">
        <v>44488739</v>
      </c>
      <c r="E5177" s="54">
        <f t="shared" si="80"/>
        <v>326</v>
      </c>
    </row>
    <row r="5178" spans="2:5" x14ac:dyDescent="0.2">
      <c r="B5178" s="54" t="s">
        <v>678</v>
      </c>
      <c r="C5178" s="54">
        <v>44488790</v>
      </c>
      <c r="D5178" s="54">
        <v>44489814</v>
      </c>
      <c r="E5178" s="54">
        <f t="shared" si="80"/>
        <v>1025</v>
      </c>
    </row>
    <row r="5179" spans="2:5" x14ac:dyDescent="0.2">
      <c r="B5179" s="54" t="s">
        <v>678</v>
      </c>
      <c r="C5179" s="54">
        <v>45018912</v>
      </c>
      <c r="D5179" s="54">
        <v>45019102</v>
      </c>
      <c r="E5179" s="54">
        <f t="shared" si="80"/>
        <v>191</v>
      </c>
    </row>
    <row r="5180" spans="2:5" x14ac:dyDescent="0.2">
      <c r="B5180" s="54" t="s">
        <v>678</v>
      </c>
      <c r="C5180" s="54">
        <v>45624792</v>
      </c>
      <c r="D5180" s="54">
        <v>45624893</v>
      </c>
      <c r="E5180" s="54">
        <f t="shared" si="80"/>
        <v>102</v>
      </c>
    </row>
    <row r="5181" spans="2:5" x14ac:dyDescent="0.2">
      <c r="B5181" s="54" t="s">
        <v>678</v>
      </c>
      <c r="C5181" s="54">
        <v>46163923</v>
      </c>
      <c r="D5181" s="54">
        <v>46164086</v>
      </c>
      <c r="E5181" s="54">
        <f t="shared" si="80"/>
        <v>164</v>
      </c>
    </row>
    <row r="5182" spans="2:5" x14ac:dyDescent="0.2">
      <c r="B5182" s="54" t="s">
        <v>678</v>
      </c>
      <c r="C5182" s="54">
        <v>46164148</v>
      </c>
      <c r="D5182" s="54">
        <v>46164375</v>
      </c>
      <c r="E5182" s="54">
        <f t="shared" si="80"/>
        <v>228</v>
      </c>
    </row>
    <row r="5183" spans="2:5" x14ac:dyDescent="0.2">
      <c r="B5183" s="54" t="s">
        <v>678</v>
      </c>
      <c r="C5183" s="54">
        <v>46164471</v>
      </c>
      <c r="D5183" s="54">
        <v>46164807</v>
      </c>
      <c r="E5183" s="54">
        <f t="shared" si="80"/>
        <v>337</v>
      </c>
    </row>
    <row r="5184" spans="2:5" x14ac:dyDescent="0.2">
      <c r="B5184" s="54" t="s">
        <v>678</v>
      </c>
      <c r="C5184" s="54">
        <v>46200743</v>
      </c>
      <c r="D5184" s="54">
        <v>46200883</v>
      </c>
      <c r="E5184" s="54">
        <f t="shared" si="80"/>
        <v>141</v>
      </c>
    </row>
    <row r="5185" spans="2:5" x14ac:dyDescent="0.2">
      <c r="B5185" s="54" t="s">
        <v>678</v>
      </c>
      <c r="C5185" s="54">
        <v>46667400</v>
      </c>
      <c r="D5185" s="54">
        <v>46667546</v>
      </c>
      <c r="E5185" s="54">
        <f t="shared" si="80"/>
        <v>147</v>
      </c>
    </row>
    <row r="5186" spans="2:5" x14ac:dyDescent="0.2">
      <c r="B5186" s="54" t="s">
        <v>678</v>
      </c>
      <c r="C5186" s="54">
        <v>46801108</v>
      </c>
      <c r="D5186" s="54">
        <v>46801264</v>
      </c>
      <c r="E5186" s="54">
        <f t="shared" si="80"/>
        <v>157</v>
      </c>
    </row>
    <row r="5187" spans="2:5" x14ac:dyDescent="0.2">
      <c r="B5187" s="54" t="s">
        <v>678</v>
      </c>
      <c r="C5187" s="54">
        <v>47344659</v>
      </c>
      <c r="D5187" s="54">
        <v>47344740</v>
      </c>
      <c r="E5187" s="54">
        <f t="shared" ref="E5187:E5250" si="81">D5187-C5187+1</f>
        <v>82</v>
      </c>
    </row>
    <row r="5188" spans="2:5" x14ac:dyDescent="0.2">
      <c r="B5188" s="54" t="s">
        <v>678</v>
      </c>
      <c r="C5188" s="54">
        <v>47571812</v>
      </c>
      <c r="D5188" s="54">
        <v>47572277</v>
      </c>
      <c r="E5188" s="54">
        <f t="shared" si="81"/>
        <v>466</v>
      </c>
    </row>
    <row r="5189" spans="2:5" x14ac:dyDescent="0.2">
      <c r="B5189" s="54" t="s">
        <v>678</v>
      </c>
      <c r="C5189" s="54">
        <v>48215640</v>
      </c>
      <c r="D5189" s="54">
        <v>48215718</v>
      </c>
      <c r="E5189" s="54">
        <f t="shared" si="81"/>
        <v>79</v>
      </c>
    </row>
    <row r="5190" spans="2:5" x14ac:dyDescent="0.2">
      <c r="B5190" s="54" t="s">
        <v>678</v>
      </c>
      <c r="C5190" s="54">
        <v>48719478</v>
      </c>
      <c r="D5190" s="54">
        <v>48719640</v>
      </c>
      <c r="E5190" s="54">
        <f t="shared" si="81"/>
        <v>163</v>
      </c>
    </row>
    <row r="5191" spans="2:5" x14ac:dyDescent="0.2">
      <c r="B5191" s="54" t="s">
        <v>678</v>
      </c>
      <c r="C5191" s="54">
        <v>50807523</v>
      </c>
      <c r="D5191" s="54">
        <v>50807748</v>
      </c>
      <c r="E5191" s="54">
        <f t="shared" si="81"/>
        <v>226</v>
      </c>
    </row>
    <row r="5192" spans="2:5" x14ac:dyDescent="0.2">
      <c r="B5192" s="54" t="s">
        <v>678</v>
      </c>
      <c r="C5192" s="54">
        <v>51724880</v>
      </c>
      <c r="D5192" s="54">
        <v>51725135</v>
      </c>
      <c r="E5192" s="54">
        <f t="shared" si="81"/>
        <v>256</v>
      </c>
    </row>
    <row r="5193" spans="2:5" x14ac:dyDescent="0.2">
      <c r="B5193" s="54" t="s">
        <v>678</v>
      </c>
      <c r="C5193" s="54">
        <v>54486927</v>
      </c>
      <c r="D5193" s="54">
        <v>54487202</v>
      </c>
      <c r="E5193" s="54">
        <f t="shared" si="81"/>
        <v>276</v>
      </c>
    </row>
    <row r="5194" spans="2:5" x14ac:dyDescent="0.2">
      <c r="B5194" s="54" t="s">
        <v>678</v>
      </c>
      <c r="C5194" s="54">
        <v>54748527</v>
      </c>
      <c r="D5194" s="54">
        <v>54748744</v>
      </c>
      <c r="E5194" s="54">
        <f t="shared" si="81"/>
        <v>218</v>
      </c>
    </row>
    <row r="5195" spans="2:5" x14ac:dyDescent="0.2">
      <c r="B5195" s="54" t="s">
        <v>678</v>
      </c>
      <c r="C5195" s="54">
        <v>54806635</v>
      </c>
      <c r="D5195" s="54">
        <v>54806898</v>
      </c>
      <c r="E5195" s="54">
        <f t="shared" si="81"/>
        <v>264</v>
      </c>
    </row>
    <row r="5196" spans="2:5" x14ac:dyDescent="0.2">
      <c r="B5196" s="54" t="s">
        <v>678</v>
      </c>
      <c r="C5196" s="54">
        <v>54817755</v>
      </c>
      <c r="D5196" s="54">
        <v>54818464</v>
      </c>
      <c r="E5196" s="54">
        <f t="shared" si="81"/>
        <v>710</v>
      </c>
    </row>
    <row r="5197" spans="2:5" x14ac:dyDescent="0.2">
      <c r="B5197" s="54" t="s">
        <v>678</v>
      </c>
      <c r="C5197" s="54">
        <v>54831726</v>
      </c>
      <c r="D5197" s="54">
        <v>54831975</v>
      </c>
      <c r="E5197" s="54">
        <f t="shared" si="81"/>
        <v>250</v>
      </c>
    </row>
    <row r="5198" spans="2:5" x14ac:dyDescent="0.2">
      <c r="B5198" s="54" t="s">
        <v>678</v>
      </c>
      <c r="C5198" s="54">
        <v>54861034</v>
      </c>
      <c r="D5198" s="54">
        <v>54861093</v>
      </c>
      <c r="E5198" s="54">
        <f t="shared" si="81"/>
        <v>60</v>
      </c>
    </row>
    <row r="5199" spans="2:5" x14ac:dyDescent="0.2">
      <c r="B5199" s="54" t="s">
        <v>678</v>
      </c>
      <c r="C5199" s="54">
        <v>55087775</v>
      </c>
      <c r="D5199" s="54">
        <v>55088175</v>
      </c>
      <c r="E5199" s="54">
        <f t="shared" si="81"/>
        <v>401</v>
      </c>
    </row>
    <row r="5200" spans="2:5" x14ac:dyDescent="0.2">
      <c r="B5200" s="54" t="s">
        <v>678</v>
      </c>
      <c r="C5200" s="54">
        <v>55631330</v>
      </c>
      <c r="D5200" s="54">
        <v>55631497</v>
      </c>
      <c r="E5200" s="54">
        <f t="shared" si="81"/>
        <v>168</v>
      </c>
    </row>
    <row r="5201" spans="2:5" x14ac:dyDescent="0.2">
      <c r="B5201" s="54" t="s">
        <v>678</v>
      </c>
      <c r="C5201" s="54">
        <v>55631542</v>
      </c>
      <c r="D5201" s="54">
        <v>55631600</v>
      </c>
      <c r="E5201" s="54">
        <f t="shared" si="81"/>
        <v>59</v>
      </c>
    </row>
    <row r="5202" spans="2:5" x14ac:dyDescent="0.2">
      <c r="B5202" s="54" t="s">
        <v>678</v>
      </c>
      <c r="C5202" s="54">
        <v>56023307</v>
      </c>
      <c r="D5202" s="54">
        <v>56023516</v>
      </c>
      <c r="E5202" s="54">
        <f t="shared" si="81"/>
        <v>210</v>
      </c>
    </row>
    <row r="5203" spans="2:5" x14ac:dyDescent="0.2">
      <c r="B5203" s="54" t="s">
        <v>678</v>
      </c>
      <c r="C5203" s="54">
        <v>56232875</v>
      </c>
      <c r="D5203" s="54">
        <v>56232898</v>
      </c>
      <c r="E5203" s="54">
        <f t="shared" si="81"/>
        <v>24</v>
      </c>
    </row>
    <row r="5204" spans="2:5" x14ac:dyDescent="0.2">
      <c r="B5204" s="54" t="s">
        <v>678</v>
      </c>
      <c r="C5204" s="54">
        <v>56246240</v>
      </c>
      <c r="D5204" s="54">
        <v>56246366</v>
      </c>
      <c r="E5204" s="54">
        <f t="shared" si="81"/>
        <v>127</v>
      </c>
    </row>
    <row r="5205" spans="2:5" x14ac:dyDescent="0.2">
      <c r="B5205" s="54" t="s">
        <v>678</v>
      </c>
      <c r="C5205" s="54">
        <v>56346590</v>
      </c>
      <c r="D5205" s="54">
        <v>56346844</v>
      </c>
      <c r="E5205" s="54">
        <f t="shared" si="81"/>
        <v>255</v>
      </c>
    </row>
    <row r="5206" spans="2:5" x14ac:dyDescent="0.2">
      <c r="B5206" s="54" t="s">
        <v>678</v>
      </c>
      <c r="C5206" s="54">
        <v>56383657</v>
      </c>
      <c r="D5206" s="54">
        <v>56383902</v>
      </c>
      <c r="E5206" s="54">
        <f t="shared" si="81"/>
        <v>246</v>
      </c>
    </row>
    <row r="5207" spans="2:5" x14ac:dyDescent="0.2">
      <c r="B5207" s="54" t="s">
        <v>678</v>
      </c>
      <c r="C5207" s="54">
        <v>56384298</v>
      </c>
      <c r="D5207" s="54">
        <v>56384791</v>
      </c>
      <c r="E5207" s="54">
        <f t="shared" si="81"/>
        <v>494</v>
      </c>
    </row>
    <row r="5208" spans="2:5" x14ac:dyDescent="0.2">
      <c r="B5208" s="54" t="s">
        <v>678</v>
      </c>
      <c r="C5208" s="54">
        <v>56384851</v>
      </c>
      <c r="D5208" s="54">
        <v>56385166</v>
      </c>
      <c r="E5208" s="54">
        <f t="shared" si="81"/>
        <v>316</v>
      </c>
    </row>
    <row r="5209" spans="2:5" x14ac:dyDescent="0.2">
      <c r="B5209" s="54" t="s">
        <v>678</v>
      </c>
      <c r="C5209" s="54">
        <v>56385228</v>
      </c>
      <c r="D5209" s="54">
        <v>56385492</v>
      </c>
      <c r="E5209" s="54">
        <f t="shared" si="81"/>
        <v>265</v>
      </c>
    </row>
    <row r="5210" spans="2:5" x14ac:dyDescent="0.2">
      <c r="B5210" s="54" t="s">
        <v>678</v>
      </c>
      <c r="C5210" s="54">
        <v>56386479</v>
      </c>
      <c r="D5210" s="54">
        <v>56386606</v>
      </c>
      <c r="E5210" s="54">
        <f t="shared" si="81"/>
        <v>128</v>
      </c>
    </row>
    <row r="5211" spans="2:5" x14ac:dyDescent="0.2">
      <c r="B5211" s="54" t="s">
        <v>678</v>
      </c>
      <c r="C5211" s="54">
        <v>56697445</v>
      </c>
      <c r="D5211" s="54">
        <v>56697930</v>
      </c>
      <c r="E5211" s="54">
        <f t="shared" si="81"/>
        <v>486</v>
      </c>
    </row>
    <row r="5212" spans="2:5" x14ac:dyDescent="0.2">
      <c r="B5212" s="54" t="s">
        <v>678</v>
      </c>
      <c r="C5212" s="54">
        <v>57818509</v>
      </c>
      <c r="D5212" s="54">
        <v>57819169</v>
      </c>
      <c r="E5212" s="54">
        <f t="shared" si="81"/>
        <v>661</v>
      </c>
    </row>
    <row r="5213" spans="2:5" x14ac:dyDescent="0.2">
      <c r="B5213" s="54" t="s">
        <v>678</v>
      </c>
      <c r="C5213" s="54">
        <v>58323338</v>
      </c>
      <c r="D5213" s="54">
        <v>58323512</v>
      </c>
      <c r="E5213" s="54">
        <f t="shared" si="81"/>
        <v>175</v>
      </c>
    </row>
    <row r="5214" spans="2:5" x14ac:dyDescent="0.2">
      <c r="B5214" s="54" t="s">
        <v>678</v>
      </c>
      <c r="C5214" s="54">
        <v>58392231</v>
      </c>
      <c r="D5214" s="54">
        <v>58392455</v>
      </c>
      <c r="E5214" s="54">
        <f t="shared" si="81"/>
        <v>225</v>
      </c>
    </row>
    <row r="5215" spans="2:5" x14ac:dyDescent="0.2">
      <c r="B5215" s="54" t="s">
        <v>678</v>
      </c>
      <c r="C5215" s="54">
        <v>58393033</v>
      </c>
      <c r="D5215" s="54">
        <v>58393199</v>
      </c>
      <c r="E5215" s="54">
        <f t="shared" si="81"/>
        <v>167</v>
      </c>
    </row>
    <row r="5216" spans="2:5" x14ac:dyDescent="0.2">
      <c r="B5216" s="54" t="s">
        <v>678</v>
      </c>
      <c r="C5216" s="54">
        <v>58820104</v>
      </c>
      <c r="D5216" s="54">
        <v>58820321</v>
      </c>
      <c r="E5216" s="54">
        <f t="shared" si="81"/>
        <v>218</v>
      </c>
    </row>
    <row r="5217" spans="2:5" x14ac:dyDescent="0.2">
      <c r="B5217" s="54" t="s">
        <v>678</v>
      </c>
      <c r="C5217" s="54">
        <v>58820677</v>
      </c>
      <c r="D5217" s="54">
        <v>58820760</v>
      </c>
      <c r="E5217" s="54">
        <f t="shared" si="81"/>
        <v>84</v>
      </c>
    </row>
    <row r="5218" spans="2:5" x14ac:dyDescent="0.2">
      <c r="B5218" s="54" t="s">
        <v>678</v>
      </c>
      <c r="C5218" s="54">
        <v>58821117</v>
      </c>
      <c r="D5218" s="54">
        <v>58821301</v>
      </c>
      <c r="E5218" s="54">
        <f t="shared" si="81"/>
        <v>185</v>
      </c>
    </row>
    <row r="5219" spans="2:5" x14ac:dyDescent="0.2">
      <c r="B5219" s="54" t="s">
        <v>678</v>
      </c>
      <c r="C5219" s="54">
        <v>59342023</v>
      </c>
      <c r="D5219" s="54">
        <v>59342579</v>
      </c>
      <c r="E5219" s="54">
        <f t="shared" si="81"/>
        <v>557</v>
      </c>
    </row>
    <row r="5220" spans="2:5" x14ac:dyDescent="0.2">
      <c r="B5220" s="54" t="s">
        <v>678</v>
      </c>
      <c r="C5220" s="54">
        <v>59918215</v>
      </c>
      <c r="D5220" s="54">
        <v>59918932</v>
      </c>
      <c r="E5220" s="54">
        <f t="shared" si="81"/>
        <v>718</v>
      </c>
    </row>
    <row r="5221" spans="2:5" x14ac:dyDescent="0.2">
      <c r="B5221" s="54" t="s">
        <v>678</v>
      </c>
      <c r="C5221" s="54">
        <v>60035827</v>
      </c>
      <c r="D5221" s="54">
        <v>60036406</v>
      </c>
      <c r="E5221" s="54">
        <f t="shared" si="81"/>
        <v>580</v>
      </c>
    </row>
    <row r="5222" spans="2:5" x14ac:dyDescent="0.2">
      <c r="B5222" s="54" t="s">
        <v>678</v>
      </c>
      <c r="C5222" s="54">
        <v>60148576</v>
      </c>
      <c r="D5222" s="54">
        <v>60149227</v>
      </c>
      <c r="E5222" s="54">
        <f t="shared" si="81"/>
        <v>652</v>
      </c>
    </row>
    <row r="5223" spans="2:5" x14ac:dyDescent="0.2">
      <c r="B5223" s="54" t="s">
        <v>678</v>
      </c>
      <c r="C5223" s="54">
        <v>60302058</v>
      </c>
      <c r="D5223" s="54">
        <v>60302202</v>
      </c>
      <c r="E5223" s="54">
        <f t="shared" si="81"/>
        <v>145</v>
      </c>
    </row>
    <row r="5224" spans="2:5" x14ac:dyDescent="0.2">
      <c r="B5224" s="54" t="s">
        <v>678</v>
      </c>
      <c r="C5224" s="54">
        <v>61074857</v>
      </c>
      <c r="D5224" s="54">
        <v>61075633</v>
      </c>
      <c r="E5224" s="54">
        <f t="shared" si="81"/>
        <v>777</v>
      </c>
    </row>
    <row r="5225" spans="2:5" x14ac:dyDescent="0.2">
      <c r="B5225" s="54" t="s">
        <v>678</v>
      </c>
      <c r="C5225" s="54">
        <v>61212118</v>
      </c>
      <c r="D5225" s="54">
        <v>61212269</v>
      </c>
      <c r="E5225" s="54">
        <f t="shared" si="81"/>
        <v>152</v>
      </c>
    </row>
    <row r="5226" spans="2:5" x14ac:dyDescent="0.2">
      <c r="B5226" s="54" t="s">
        <v>678</v>
      </c>
      <c r="C5226" s="54">
        <v>61351163</v>
      </c>
      <c r="D5226" s="54">
        <v>61351511</v>
      </c>
      <c r="E5226" s="54">
        <f t="shared" si="81"/>
        <v>349</v>
      </c>
    </row>
    <row r="5227" spans="2:5" x14ac:dyDescent="0.2">
      <c r="B5227" s="54" t="s">
        <v>678</v>
      </c>
      <c r="C5227" s="54">
        <v>61450151</v>
      </c>
      <c r="D5227" s="54">
        <v>61450307</v>
      </c>
      <c r="E5227" s="54">
        <f t="shared" si="81"/>
        <v>157</v>
      </c>
    </row>
    <row r="5228" spans="2:5" x14ac:dyDescent="0.2">
      <c r="B5228" s="54" t="s">
        <v>678</v>
      </c>
      <c r="C5228" s="54">
        <v>61450402</v>
      </c>
      <c r="D5228" s="54">
        <v>61450954</v>
      </c>
      <c r="E5228" s="54">
        <f t="shared" si="81"/>
        <v>553</v>
      </c>
    </row>
    <row r="5229" spans="2:5" x14ac:dyDescent="0.2">
      <c r="B5229" s="54" t="s">
        <v>678</v>
      </c>
      <c r="C5229" s="54">
        <v>61585172</v>
      </c>
      <c r="D5229" s="54">
        <v>61585481</v>
      </c>
      <c r="E5229" s="54">
        <f t="shared" si="81"/>
        <v>310</v>
      </c>
    </row>
    <row r="5230" spans="2:5" x14ac:dyDescent="0.2">
      <c r="B5230" s="54" t="s">
        <v>678</v>
      </c>
      <c r="C5230" s="54">
        <v>61625790</v>
      </c>
      <c r="D5230" s="54">
        <v>61625945</v>
      </c>
      <c r="E5230" s="54">
        <f t="shared" si="81"/>
        <v>156</v>
      </c>
    </row>
    <row r="5231" spans="2:5" x14ac:dyDescent="0.2">
      <c r="B5231" s="54" t="s">
        <v>678</v>
      </c>
      <c r="C5231" s="54">
        <v>61657679</v>
      </c>
      <c r="D5231" s="54">
        <v>61657793</v>
      </c>
      <c r="E5231" s="54">
        <f t="shared" si="81"/>
        <v>115</v>
      </c>
    </row>
    <row r="5232" spans="2:5" x14ac:dyDescent="0.2">
      <c r="B5232" s="54" t="s">
        <v>678</v>
      </c>
      <c r="C5232" s="54">
        <v>61689891</v>
      </c>
      <c r="D5232" s="54">
        <v>61690517</v>
      </c>
      <c r="E5232" s="54">
        <f t="shared" si="81"/>
        <v>627</v>
      </c>
    </row>
    <row r="5233" spans="2:5" x14ac:dyDescent="0.2">
      <c r="B5233" s="54" t="s">
        <v>678</v>
      </c>
      <c r="C5233" s="54">
        <v>61704694</v>
      </c>
      <c r="D5233" s="54">
        <v>61704767</v>
      </c>
      <c r="E5233" s="54">
        <f t="shared" si="81"/>
        <v>74</v>
      </c>
    </row>
    <row r="5234" spans="2:5" x14ac:dyDescent="0.2">
      <c r="B5234" s="54" t="s">
        <v>678</v>
      </c>
      <c r="C5234" s="54">
        <v>61704809</v>
      </c>
      <c r="D5234" s="54">
        <v>61705001</v>
      </c>
      <c r="E5234" s="54">
        <f t="shared" si="81"/>
        <v>193</v>
      </c>
    </row>
    <row r="5235" spans="2:5" x14ac:dyDescent="0.2">
      <c r="B5235" s="54" t="s">
        <v>678</v>
      </c>
      <c r="C5235" s="54">
        <v>61769066</v>
      </c>
      <c r="D5235" s="54">
        <v>61769347</v>
      </c>
      <c r="E5235" s="54">
        <f t="shared" si="81"/>
        <v>282</v>
      </c>
    </row>
    <row r="5236" spans="2:5" x14ac:dyDescent="0.2">
      <c r="B5236" s="54" t="s">
        <v>678</v>
      </c>
      <c r="C5236" s="54">
        <v>61798736</v>
      </c>
      <c r="D5236" s="54">
        <v>61798774</v>
      </c>
      <c r="E5236" s="54">
        <f t="shared" si="81"/>
        <v>39</v>
      </c>
    </row>
    <row r="5237" spans="2:5" x14ac:dyDescent="0.2">
      <c r="B5237" s="54" t="s">
        <v>678</v>
      </c>
      <c r="C5237" s="54">
        <v>61798820</v>
      </c>
      <c r="D5237" s="54">
        <v>61798934</v>
      </c>
      <c r="E5237" s="54">
        <f t="shared" si="81"/>
        <v>115</v>
      </c>
    </row>
    <row r="5238" spans="2:5" x14ac:dyDescent="0.2">
      <c r="B5238" s="54" t="s">
        <v>678</v>
      </c>
      <c r="C5238" s="54">
        <v>61816501</v>
      </c>
      <c r="D5238" s="54">
        <v>61817055</v>
      </c>
      <c r="E5238" s="54">
        <f t="shared" si="81"/>
        <v>555</v>
      </c>
    </row>
    <row r="5239" spans="2:5" x14ac:dyDescent="0.2">
      <c r="B5239" s="54" t="s">
        <v>678</v>
      </c>
      <c r="C5239" s="54">
        <v>62456831</v>
      </c>
      <c r="D5239" s="54">
        <v>62457086</v>
      </c>
      <c r="E5239" s="54">
        <f t="shared" si="81"/>
        <v>256</v>
      </c>
    </row>
    <row r="5240" spans="2:5" x14ac:dyDescent="0.2">
      <c r="B5240" s="54" t="s">
        <v>678</v>
      </c>
      <c r="C5240" s="54">
        <v>62712673</v>
      </c>
      <c r="D5240" s="54">
        <v>62712752</v>
      </c>
      <c r="E5240" s="54">
        <f t="shared" si="81"/>
        <v>80</v>
      </c>
    </row>
    <row r="5241" spans="2:5" x14ac:dyDescent="0.2">
      <c r="B5241" s="54" t="s">
        <v>678</v>
      </c>
      <c r="C5241" s="54">
        <v>62844524</v>
      </c>
      <c r="D5241" s="54">
        <v>62844827</v>
      </c>
      <c r="E5241" s="54">
        <f t="shared" si="81"/>
        <v>304</v>
      </c>
    </row>
    <row r="5242" spans="2:5" x14ac:dyDescent="0.2">
      <c r="B5242" s="54" t="s">
        <v>678</v>
      </c>
      <c r="C5242" s="54">
        <v>62889575</v>
      </c>
      <c r="D5242" s="54">
        <v>62889766</v>
      </c>
      <c r="E5242" s="54">
        <f t="shared" si="81"/>
        <v>192</v>
      </c>
    </row>
    <row r="5243" spans="2:5" x14ac:dyDescent="0.2">
      <c r="B5243" s="54" t="s">
        <v>678</v>
      </c>
      <c r="C5243" s="54">
        <v>63026003</v>
      </c>
      <c r="D5243" s="54">
        <v>63026200</v>
      </c>
      <c r="E5243" s="54">
        <f t="shared" si="81"/>
        <v>198</v>
      </c>
    </row>
    <row r="5244" spans="2:5" x14ac:dyDescent="0.2">
      <c r="B5244" s="54" t="s">
        <v>678</v>
      </c>
      <c r="C5244" s="54">
        <v>63196708</v>
      </c>
      <c r="D5244" s="54">
        <v>63196895</v>
      </c>
      <c r="E5244" s="54">
        <f t="shared" si="81"/>
        <v>188</v>
      </c>
    </row>
    <row r="5245" spans="2:5" x14ac:dyDescent="0.2">
      <c r="B5245" s="54" t="s">
        <v>678</v>
      </c>
      <c r="C5245" s="54">
        <v>63392952</v>
      </c>
      <c r="D5245" s="54">
        <v>63393205</v>
      </c>
      <c r="E5245" s="54">
        <f t="shared" si="81"/>
        <v>254</v>
      </c>
    </row>
    <row r="5246" spans="2:5" x14ac:dyDescent="0.2">
      <c r="B5246" s="54" t="s">
        <v>678</v>
      </c>
      <c r="C5246" s="54">
        <v>63395833</v>
      </c>
      <c r="D5246" s="54">
        <v>63396011</v>
      </c>
      <c r="E5246" s="54">
        <f t="shared" si="81"/>
        <v>179</v>
      </c>
    </row>
    <row r="5247" spans="2:5" x14ac:dyDescent="0.2">
      <c r="B5247" s="54" t="s">
        <v>678</v>
      </c>
      <c r="C5247" s="54">
        <v>63522290</v>
      </c>
      <c r="D5247" s="54">
        <v>63522796</v>
      </c>
      <c r="E5247" s="54">
        <f t="shared" si="81"/>
        <v>507</v>
      </c>
    </row>
    <row r="5248" spans="2:5" x14ac:dyDescent="0.2">
      <c r="B5248" s="54" t="s">
        <v>678</v>
      </c>
      <c r="C5248" s="54">
        <v>63706670</v>
      </c>
      <c r="D5248" s="54">
        <v>63707355</v>
      </c>
      <c r="E5248" s="54">
        <f t="shared" si="81"/>
        <v>686</v>
      </c>
    </row>
    <row r="5249" spans="2:5" x14ac:dyDescent="0.2">
      <c r="B5249" s="54" t="s">
        <v>678</v>
      </c>
      <c r="C5249" s="54">
        <v>63800363</v>
      </c>
      <c r="D5249" s="54">
        <v>63800671</v>
      </c>
      <c r="E5249" s="54">
        <f t="shared" si="81"/>
        <v>309</v>
      </c>
    </row>
    <row r="5250" spans="2:5" x14ac:dyDescent="0.2">
      <c r="B5250" s="54" t="s">
        <v>678</v>
      </c>
      <c r="C5250" s="54">
        <v>63901951</v>
      </c>
      <c r="D5250" s="54">
        <v>63902170</v>
      </c>
      <c r="E5250" s="54">
        <f t="shared" si="81"/>
        <v>220</v>
      </c>
    </row>
    <row r="5251" spans="2:5" x14ac:dyDescent="0.2">
      <c r="B5251" s="54" t="s">
        <v>678</v>
      </c>
      <c r="C5251" s="54">
        <v>64211004</v>
      </c>
      <c r="D5251" s="54">
        <v>64211224</v>
      </c>
      <c r="E5251" s="54">
        <f t="shared" ref="E5251:E5314" si="82">D5251-C5251+1</f>
        <v>221</v>
      </c>
    </row>
    <row r="5252" spans="2:5" x14ac:dyDescent="0.2">
      <c r="B5252" s="54" t="s">
        <v>678</v>
      </c>
      <c r="C5252" s="54">
        <v>64220570</v>
      </c>
      <c r="D5252" s="54">
        <v>64220786</v>
      </c>
      <c r="E5252" s="54">
        <f t="shared" si="82"/>
        <v>217</v>
      </c>
    </row>
    <row r="5253" spans="2:5" x14ac:dyDescent="0.2">
      <c r="B5253" s="54" t="s">
        <v>678</v>
      </c>
      <c r="C5253" s="54">
        <v>64220883</v>
      </c>
      <c r="D5253" s="54">
        <v>64221162</v>
      </c>
      <c r="E5253" s="54">
        <f t="shared" si="82"/>
        <v>280</v>
      </c>
    </row>
    <row r="5254" spans="2:5" x14ac:dyDescent="0.2">
      <c r="B5254" s="54" t="s">
        <v>678</v>
      </c>
      <c r="C5254" s="54">
        <v>64258414</v>
      </c>
      <c r="D5254" s="54">
        <v>64259199</v>
      </c>
      <c r="E5254" s="54">
        <f t="shared" si="82"/>
        <v>786</v>
      </c>
    </row>
    <row r="5255" spans="2:5" x14ac:dyDescent="0.2">
      <c r="B5255" s="54" t="s">
        <v>678</v>
      </c>
      <c r="C5255" s="54">
        <v>64468319</v>
      </c>
      <c r="D5255" s="54">
        <v>64468643</v>
      </c>
      <c r="E5255" s="54">
        <f t="shared" si="82"/>
        <v>325</v>
      </c>
    </row>
    <row r="5256" spans="2:5" x14ac:dyDescent="0.2">
      <c r="B5256" s="54" t="s">
        <v>678</v>
      </c>
      <c r="C5256" s="54">
        <v>64470099</v>
      </c>
      <c r="D5256" s="54">
        <v>64470250</v>
      </c>
      <c r="E5256" s="54">
        <f t="shared" si="82"/>
        <v>152</v>
      </c>
    </row>
    <row r="5257" spans="2:5" x14ac:dyDescent="0.2">
      <c r="B5257" s="54" t="s">
        <v>678</v>
      </c>
      <c r="C5257" s="54">
        <v>65308677</v>
      </c>
      <c r="D5257" s="54">
        <v>65309673</v>
      </c>
      <c r="E5257" s="54">
        <f t="shared" si="82"/>
        <v>997</v>
      </c>
    </row>
    <row r="5258" spans="2:5" x14ac:dyDescent="0.2">
      <c r="B5258" s="54" t="s">
        <v>678</v>
      </c>
      <c r="C5258" s="54">
        <v>65310385</v>
      </c>
      <c r="D5258" s="54">
        <v>65310613</v>
      </c>
      <c r="E5258" s="54">
        <f t="shared" si="82"/>
        <v>229</v>
      </c>
    </row>
    <row r="5259" spans="2:5" x14ac:dyDescent="0.2">
      <c r="B5259" s="54" t="s">
        <v>678</v>
      </c>
      <c r="C5259" s="54">
        <v>65335298</v>
      </c>
      <c r="D5259" s="54">
        <v>65335454</v>
      </c>
      <c r="E5259" s="54">
        <f t="shared" si="82"/>
        <v>157</v>
      </c>
    </row>
    <row r="5260" spans="2:5" x14ac:dyDescent="0.2">
      <c r="B5260" s="54" t="s">
        <v>678</v>
      </c>
      <c r="C5260" s="54">
        <v>65337043</v>
      </c>
      <c r="D5260" s="54">
        <v>65337195</v>
      </c>
      <c r="E5260" s="54">
        <f t="shared" si="82"/>
        <v>153</v>
      </c>
    </row>
    <row r="5261" spans="2:5" x14ac:dyDescent="0.2">
      <c r="B5261" s="54" t="s">
        <v>678</v>
      </c>
      <c r="C5261" s="54">
        <v>65339430</v>
      </c>
      <c r="D5261" s="54">
        <v>65339501</v>
      </c>
      <c r="E5261" s="54">
        <f t="shared" si="82"/>
        <v>72</v>
      </c>
    </row>
    <row r="5262" spans="2:5" x14ac:dyDescent="0.2">
      <c r="B5262" s="54" t="s">
        <v>678</v>
      </c>
      <c r="C5262" s="54">
        <v>65340093</v>
      </c>
      <c r="D5262" s="54">
        <v>65340320</v>
      </c>
      <c r="E5262" s="54">
        <f t="shared" si="82"/>
        <v>228</v>
      </c>
    </row>
    <row r="5263" spans="2:5" x14ac:dyDescent="0.2">
      <c r="B5263" s="54" t="s">
        <v>678</v>
      </c>
      <c r="C5263" s="54">
        <v>65340963</v>
      </c>
      <c r="D5263" s="54">
        <v>65341042</v>
      </c>
      <c r="E5263" s="54">
        <f t="shared" si="82"/>
        <v>80</v>
      </c>
    </row>
    <row r="5264" spans="2:5" x14ac:dyDescent="0.2">
      <c r="B5264" s="54" t="s">
        <v>678</v>
      </c>
      <c r="C5264" s="54">
        <v>65341958</v>
      </c>
      <c r="D5264" s="54">
        <v>65342604</v>
      </c>
      <c r="E5264" s="54">
        <f t="shared" si="82"/>
        <v>647</v>
      </c>
    </row>
    <row r="5265" spans="2:5" x14ac:dyDescent="0.2">
      <c r="B5265" s="54" t="s">
        <v>678</v>
      </c>
      <c r="C5265" s="54">
        <v>65342657</v>
      </c>
      <c r="D5265" s="54">
        <v>65342892</v>
      </c>
      <c r="E5265" s="54">
        <f t="shared" si="82"/>
        <v>236</v>
      </c>
    </row>
    <row r="5266" spans="2:5" x14ac:dyDescent="0.2">
      <c r="B5266" s="54" t="s">
        <v>678</v>
      </c>
      <c r="C5266" s="54">
        <v>65343103</v>
      </c>
      <c r="D5266" s="54">
        <v>65343672</v>
      </c>
      <c r="E5266" s="54">
        <f t="shared" si="82"/>
        <v>570</v>
      </c>
    </row>
    <row r="5267" spans="2:5" x14ac:dyDescent="0.2">
      <c r="B5267" s="54" t="s">
        <v>678</v>
      </c>
      <c r="C5267" s="54">
        <v>65828818</v>
      </c>
      <c r="D5267" s="54">
        <v>65829021</v>
      </c>
      <c r="E5267" s="54">
        <f t="shared" si="82"/>
        <v>204</v>
      </c>
    </row>
    <row r="5268" spans="2:5" x14ac:dyDescent="0.2">
      <c r="B5268" s="54" t="s">
        <v>678</v>
      </c>
      <c r="C5268" s="54">
        <v>65829084</v>
      </c>
      <c r="D5268" s="54">
        <v>65829337</v>
      </c>
      <c r="E5268" s="54">
        <f t="shared" si="82"/>
        <v>254</v>
      </c>
    </row>
    <row r="5269" spans="2:5" x14ac:dyDescent="0.2">
      <c r="B5269" s="54" t="s">
        <v>678</v>
      </c>
      <c r="C5269" s="54">
        <v>65829378</v>
      </c>
      <c r="D5269" s="54">
        <v>65829877</v>
      </c>
      <c r="E5269" s="54">
        <f t="shared" si="82"/>
        <v>500</v>
      </c>
    </row>
    <row r="5270" spans="2:5" x14ac:dyDescent="0.2">
      <c r="B5270" s="54" t="s">
        <v>678</v>
      </c>
      <c r="C5270" s="54">
        <v>66079521</v>
      </c>
      <c r="D5270" s="54">
        <v>66079753</v>
      </c>
      <c r="E5270" s="54">
        <f t="shared" si="82"/>
        <v>233</v>
      </c>
    </row>
    <row r="5271" spans="2:5" x14ac:dyDescent="0.2">
      <c r="B5271" s="54" t="s">
        <v>678</v>
      </c>
      <c r="C5271" s="54">
        <v>66121142</v>
      </c>
      <c r="D5271" s="54">
        <v>66121668</v>
      </c>
      <c r="E5271" s="54">
        <f t="shared" si="82"/>
        <v>527</v>
      </c>
    </row>
    <row r="5272" spans="2:5" x14ac:dyDescent="0.2">
      <c r="B5272" s="54" t="s">
        <v>678</v>
      </c>
      <c r="C5272" s="54">
        <v>66141352</v>
      </c>
      <c r="D5272" s="54">
        <v>66141511</v>
      </c>
      <c r="E5272" s="54">
        <f t="shared" si="82"/>
        <v>160</v>
      </c>
    </row>
    <row r="5273" spans="2:5" x14ac:dyDescent="0.2">
      <c r="B5273" s="54" t="s">
        <v>678</v>
      </c>
      <c r="C5273" s="54">
        <v>66162569</v>
      </c>
      <c r="D5273" s="54">
        <v>66163153</v>
      </c>
      <c r="E5273" s="54">
        <f t="shared" si="82"/>
        <v>585</v>
      </c>
    </row>
    <row r="5274" spans="2:5" x14ac:dyDescent="0.2">
      <c r="B5274" s="54" t="s">
        <v>678</v>
      </c>
      <c r="C5274" s="54">
        <v>66175570</v>
      </c>
      <c r="D5274" s="54">
        <v>66175903</v>
      </c>
      <c r="E5274" s="54">
        <f t="shared" si="82"/>
        <v>334</v>
      </c>
    </row>
    <row r="5275" spans="2:5" x14ac:dyDescent="0.2">
      <c r="B5275" s="54" t="s">
        <v>678</v>
      </c>
      <c r="C5275" s="54">
        <v>66216226</v>
      </c>
      <c r="D5275" s="54">
        <v>66216637</v>
      </c>
      <c r="E5275" s="54">
        <f t="shared" si="82"/>
        <v>412</v>
      </c>
    </row>
    <row r="5276" spans="2:5" x14ac:dyDescent="0.2">
      <c r="B5276" s="54" t="s">
        <v>678</v>
      </c>
      <c r="C5276" s="54">
        <v>66216693</v>
      </c>
      <c r="D5276" s="54">
        <v>66217016</v>
      </c>
      <c r="E5276" s="54">
        <f t="shared" si="82"/>
        <v>324</v>
      </c>
    </row>
    <row r="5277" spans="2:5" x14ac:dyDescent="0.2">
      <c r="B5277" s="54" t="s">
        <v>678</v>
      </c>
      <c r="C5277" s="54">
        <v>66560484</v>
      </c>
      <c r="D5277" s="54">
        <v>66560823</v>
      </c>
      <c r="E5277" s="54">
        <f t="shared" si="82"/>
        <v>340</v>
      </c>
    </row>
    <row r="5278" spans="2:5" x14ac:dyDescent="0.2">
      <c r="B5278" s="54" t="s">
        <v>678</v>
      </c>
      <c r="C5278" s="54">
        <v>66634055</v>
      </c>
      <c r="D5278" s="54">
        <v>66634465</v>
      </c>
      <c r="E5278" s="54">
        <f t="shared" si="82"/>
        <v>411</v>
      </c>
    </row>
    <row r="5279" spans="2:5" x14ac:dyDescent="0.2">
      <c r="B5279" s="54" t="s">
        <v>678</v>
      </c>
      <c r="C5279" s="54">
        <v>66692525</v>
      </c>
      <c r="D5279" s="54">
        <v>66692712</v>
      </c>
      <c r="E5279" s="54">
        <f t="shared" si="82"/>
        <v>188</v>
      </c>
    </row>
    <row r="5280" spans="2:5" x14ac:dyDescent="0.2">
      <c r="B5280" s="54" t="s">
        <v>678</v>
      </c>
      <c r="C5280" s="54">
        <v>66835303</v>
      </c>
      <c r="D5280" s="54">
        <v>66835468</v>
      </c>
      <c r="E5280" s="54">
        <f t="shared" si="82"/>
        <v>166</v>
      </c>
    </row>
    <row r="5281" spans="2:5" x14ac:dyDescent="0.2">
      <c r="B5281" s="54" t="s">
        <v>678</v>
      </c>
      <c r="C5281" s="54">
        <v>66854177</v>
      </c>
      <c r="D5281" s="54">
        <v>66854518</v>
      </c>
      <c r="E5281" s="54">
        <f t="shared" si="82"/>
        <v>342</v>
      </c>
    </row>
    <row r="5282" spans="2:5" x14ac:dyDescent="0.2">
      <c r="B5282" s="54" t="s">
        <v>678</v>
      </c>
      <c r="C5282" s="54">
        <v>66936695</v>
      </c>
      <c r="D5282" s="54">
        <v>66936801</v>
      </c>
      <c r="E5282" s="54">
        <f t="shared" si="82"/>
        <v>107</v>
      </c>
    </row>
    <row r="5283" spans="2:5" x14ac:dyDescent="0.2">
      <c r="B5283" s="54" t="s">
        <v>678</v>
      </c>
      <c r="C5283" s="54">
        <v>67442625</v>
      </c>
      <c r="D5283" s="54">
        <v>67442787</v>
      </c>
      <c r="E5283" s="54">
        <f t="shared" si="82"/>
        <v>163</v>
      </c>
    </row>
    <row r="5284" spans="2:5" x14ac:dyDescent="0.2">
      <c r="B5284" s="54" t="s">
        <v>678</v>
      </c>
      <c r="C5284" s="54">
        <v>67550919</v>
      </c>
      <c r="D5284" s="54">
        <v>67551055</v>
      </c>
      <c r="E5284" s="54">
        <f t="shared" si="82"/>
        <v>137</v>
      </c>
    </row>
    <row r="5285" spans="2:5" x14ac:dyDescent="0.2">
      <c r="B5285" s="54" t="s">
        <v>678</v>
      </c>
      <c r="C5285" s="54">
        <v>67775023</v>
      </c>
      <c r="D5285" s="54">
        <v>67775119</v>
      </c>
      <c r="E5285" s="54">
        <f t="shared" si="82"/>
        <v>97</v>
      </c>
    </row>
    <row r="5286" spans="2:5" x14ac:dyDescent="0.2">
      <c r="B5286" s="54" t="s">
        <v>678</v>
      </c>
      <c r="C5286" s="54">
        <v>67902006</v>
      </c>
      <c r="D5286" s="54">
        <v>67902174</v>
      </c>
      <c r="E5286" s="54">
        <f t="shared" si="82"/>
        <v>169</v>
      </c>
    </row>
    <row r="5287" spans="2:5" x14ac:dyDescent="0.2">
      <c r="B5287" s="54" t="s">
        <v>678</v>
      </c>
      <c r="C5287" s="54">
        <v>67960053</v>
      </c>
      <c r="D5287" s="54">
        <v>67960586</v>
      </c>
      <c r="E5287" s="54">
        <f t="shared" si="82"/>
        <v>534</v>
      </c>
    </row>
    <row r="5288" spans="2:5" x14ac:dyDescent="0.2">
      <c r="B5288" s="54" t="s">
        <v>678</v>
      </c>
      <c r="C5288" s="54">
        <v>67986990</v>
      </c>
      <c r="D5288" s="54">
        <v>67987193</v>
      </c>
      <c r="E5288" s="54">
        <f t="shared" si="82"/>
        <v>204</v>
      </c>
    </row>
    <row r="5289" spans="2:5" x14ac:dyDescent="0.2">
      <c r="B5289" s="54" t="s">
        <v>678</v>
      </c>
      <c r="C5289" s="54">
        <v>68056681</v>
      </c>
      <c r="D5289" s="54">
        <v>68056726</v>
      </c>
      <c r="E5289" s="54">
        <f t="shared" si="82"/>
        <v>46</v>
      </c>
    </row>
    <row r="5290" spans="2:5" x14ac:dyDescent="0.2">
      <c r="B5290" s="54" t="s">
        <v>678</v>
      </c>
      <c r="C5290" s="54">
        <v>68057386</v>
      </c>
      <c r="D5290" s="54">
        <v>68057647</v>
      </c>
      <c r="E5290" s="54">
        <f t="shared" si="82"/>
        <v>262</v>
      </c>
    </row>
    <row r="5291" spans="2:5" x14ac:dyDescent="0.2">
      <c r="B5291" s="54" t="s">
        <v>678</v>
      </c>
      <c r="C5291" s="54">
        <v>68057691</v>
      </c>
      <c r="D5291" s="54">
        <v>68057708</v>
      </c>
      <c r="E5291" s="54">
        <f t="shared" si="82"/>
        <v>18</v>
      </c>
    </row>
    <row r="5292" spans="2:5" x14ac:dyDescent="0.2">
      <c r="B5292" s="54" t="s">
        <v>678</v>
      </c>
      <c r="C5292" s="54">
        <v>68059657</v>
      </c>
      <c r="D5292" s="54">
        <v>68059879</v>
      </c>
      <c r="E5292" s="54">
        <f t="shared" si="82"/>
        <v>223</v>
      </c>
    </row>
    <row r="5293" spans="2:5" x14ac:dyDescent="0.2">
      <c r="B5293" s="54" t="s">
        <v>678</v>
      </c>
      <c r="C5293" s="54">
        <v>68060592</v>
      </c>
      <c r="D5293" s="54">
        <v>68061248</v>
      </c>
      <c r="E5293" s="54">
        <f t="shared" si="82"/>
        <v>657</v>
      </c>
    </row>
    <row r="5294" spans="2:5" x14ac:dyDescent="0.2">
      <c r="B5294" s="54" t="s">
        <v>678</v>
      </c>
      <c r="C5294" s="54">
        <v>68061319</v>
      </c>
      <c r="D5294" s="54">
        <v>68061538</v>
      </c>
      <c r="E5294" s="54">
        <f t="shared" si="82"/>
        <v>220</v>
      </c>
    </row>
    <row r="5295" spans="2:5" x14ac:dyDescent="0.2">
      <c r="B5295" s="54" t="s">
        <v>678</v>
      </c>
      <c r="C5295" s="54">
        <v>68061588</v>
      </c>
      <c r="D5295" s="54">
        <v>68061737</v>
      </c>
      <c r="E5295" s="54">
        <f t="shared" si="82"/>
        <v>150</v>
      </c>
    </row>
    <row r="5296" spans="2:5" x14ac:dyDescent="0.2">
      <c r="B5296" s="54" t="s">
        <v>678</v>
      </c>
      <c r="C5296" s="54">
        <v>68063421</v>
      </c>
      <c r="D5296" s="54">
        <v>68063583</v>
      </c>
      <c r="E5296" s="54">
        <f t="shared" si="82"/>
        <v>163</v>
      </c>
    </row>
    <row r="5297" spans="2:5" x14ac:dyDescent="0.2">
      <c r="B5297" s="54" t="s">
        <v>678</v>
      </c>
      <c r="C5297" s="54">
        <v>68063708</v>
      </c>
      <c r="D5297" s="54">
        <v>68063915</v>
      </c>
      <c r="E5297" s="54">
        <f t="shared" si="82"/>
        <v>208</v>
      </c>
    </row>
    <row r="5298" spans="2:5" x14ac:dyDescent="0.2">
      <c r="B5298" s="54" t="s">
        <v>678</v>
      </c>
      <c r="C5298" s="54">
        <v>68065214</v>
      </c>
      <c r="D5298" s="54">
        <v>68065383</v>
      </c>
      <c r="E5298" s="54">
        <f t="shared" si="82"/>
        <v>170</v>
      </c>
    </row>
    <row r="5299" spans="2:5" x14ac:dyDescent="0.2">
      <c r="B5299" s="54" t="s">
        <v>678</v>
      </c>
      <c r="C5299" s="54">
        <v>68065430</v>
      </c>
      <c r="D5299" s="54">
        <v>68065545</v>
      </c>
      <c r="E5299" s="54">
        <f t="shared" si="82"/>
        <v>116</v>
      </c>
    </row>
    <row r="5300" spans="2:5" x14ac:dyDescent="0.2">
      <c r="B5300" s="54" t="s">
        <v>678</v>
      </c>
      <c r="C5300" s="54">
        <v>68074185</v>
      </c>
      <c r="D5300" s="54">
        <v>68074390</v>
      </c>
      <c r="E5300" s="54">
        <f t="shared" si="82"/>
        <v>206</v>
      </c>
    </row>
    <row r="5301" spans="2:5" x14ac:dyDescent="0.2">
      <c r="B5301" s="54" t="s">
        <v>678</v>
      </c>
      <c r="C5301" s="54">
        <v>68089594</v>
      </c>
      <c r="D5301" s="54">
        <v>68089767</v>
      </c>
      <c r="E5301" s="54">
        <f t="shared" si="82"/>
        <v>174</v>
      </c>
    </row>
    <row r="5302" spans="2:5" x14ac:dyDescent="0.2">
      <c r="B5302" s="54" t="s">
        <v>678</v>
      </c>
      <c r="C5302" s="54">
        <v>68089813</v>
      </c>
      <c r="D5302" s="54">
        <v>68090101</v>
      </c>
      <c r="E5302" s="54">
        <f t="shared" si="82"/>
        <v>289</v>
      </c>
    </row>
    <row r="5303" spans="2:5" x14ac:dyDescent="0.2">
      <c r="B5303" s="54" t="s">
        <v>678</v>
      </c>
      <c r="C5303" s="54">
        <v>68334928</v>
      </c>
      <c r="D5303" s="54">
        <v>68335000</v>
      </c>
      <c r="E5303" s="54">
        <f t="shared" si="82"/>
        <v>73</v>
      </c>
    </row>
    <row r="5304" spans="2:5" x14ac:dyDescent="0.2">
      <c r="B5304" s="54" t="s">
        <v>678</v>
      </c>
      <c r="C5304" s="54">
        <v>69054418</v>
      </c>
      <c r="D5304" s="54">
        <v>69054510</v>
      </c>
      <c r="E5304" s="54">
        <f t="shared" si="82"/>
        <v>93</v>
      </c>
    </row>
    <row r="5305" spans="2:5" x14ac:dyDescent="0.2">
      <c r="B5305" s="54" t="s">
        <v>678</v>
      </c>
      <c r="C5305" s="54">
        <v>69193716</v>
      </c>
      <c r="D5305" s="54">
        <v>69193905</v>
      </c>
      <c r="E5305" s="54">
        <f t="shared" si="82"/>
        <v>190</v>
      </c>
    </row>
    <row r="5306" spans="2:5" x14ac:dyDescent="0.2">
      <c r="B5306" s="54" t="s">
        <v>678</v>
      </c>
      <c r="C5306" s="54">
        <v>69220895</v>
      </c>
      <c r="D5306" s="54">
        <v>69220999</v>
      </c>
      <c r="E5306" s="54">
        <f t="shared" si="82"/>
        <v>105</v>
      </c>
    </row>
    <row r="5307" spans="2:5" x14ac:dyDescent="0.2">
      <c r="B5307" s="54" t="s">
        <v>678</v>
      </c>
      <c r="C5307" s="54">
        <v>69395414</v>
      </c>
      <c r="D5307" s="54">
        <v>69395544</v>
      </c>
      <c r="E5307" s="54">
        <f t="shared" si="82"/>
        <v>131</v>
      </c>
    </row>
    <row r="5308" spans="2:5" x14ac:dyDescent="0.2">
      <c r="B5308" s="54" t="s">
        <v>678</v>
      </c>
      <c r="C5308" s="54">
        <v>69441991</v>
      </c>
      <c r="D5308" s="54">
        <v>69442424</v>
      </c>
      <c r="E5308" s="54">
        <f t="shared" si="82"/>
        <v>434</v>
      </c>
    </row>
    <row r="5309" spans="2:5" x14ac:dyDescent="0.2">
      <c r="B5309" s="54" t="s">
        <v>678</v>
      </c>
      <c r="C5309" s="54">
        <v>69448276</v>
      </c>
      <c r="D5309" s="54">
        <v>69448373</v>
      </c>
      <c r="E5309" s="54">
        <f t="shared" si="82"/>
        <v>98</v>
      </c>
    </row>
    <row r="5310" spans="2:5" x14ac:dyDescent="0.2">
      <c r="B5310" s="54" t="s">
        <v>678</v>
      </c>
      <c r="C5310" s="54">
        <v>69587500</v>
      </c>
      <c r="D5310" s="54">
        <v>69588370</v>
      </c>
      <c r="E5310" s="54">
        <f t="shared" si="82"/>
        <v>871</v>
      </c>
    </row>
    <row r="5311" spans="2:5" x14ac:dyDescent="0.2">
      <c r="B5311" s="54" t="s">
        <v>678</v>
      </c>
      <c r="C5311" s="54">
        <v>69659849</v>
      </c>
      <c r="D5311" s="54">
        <v>69660118</v>
      </c>
      <c r="E5311" s="54">
        <f t="shared" si="82"/>
        <v>270</v>
      </c>
    </row>
    <row r="5312" spans="2:5" x14ac:dyDescent="0.2">
      <c r="B5312" s="54" t="s">
        <v>678</v>
      </c>
      <c r="C5312" s="54">
        <v>69660835</v>
      </c>
      <c r="D5312" s="54">
        <v>69661579</v>
      </c>
      <c r="E5312" s="54">
        <f t="shared" si="82"/>
        <v>745</v>
      </c>
    </row>
    <row r="5313" spans="2:5" x14ac:dyDescent="0.2">
      <c r="B5313" s="54" t="s">
        <v>678</v>
      </c>
      <c r="C5313" s="54">
        <v>69661768</v>
      </c>
      <c r="D5313" s="54">
        <v>69661962</v>
      </c>
      <c r="E5313" s="54">
        <f t="shared" si="82"/>
        <v>195</v>
      </c>
    </row>
    <row r="5314" spans="2:5" x14ac:dyDescent="0.2">
      <c r="B5314" s="54" t="s">
        <v>678</v>
      </c>
      <c r="C5314" s="54">
        <v>69662011</v>
      </c>
      <c r="D5314" s="54">
        <v>69662531</v>
      </c>
      <c r="E5314" s="54">
        <f t="shared" si="82"/>
        <v>521</v>
      </c>
    </row>
    <row r="5315" spans="2:5" x14ac:dyDescent="0.2">
      <c r="B5315" s="54" t="s">
        <v>678</v>
      </c>
      <c r="C5315" s="54">
        <v>69781504</v>
      </c>
      <c r="D5315" s="54">
        <v>69782065</v>
      </c>
      <c r="E5315" s="54">
        <f t="shared" ref="E5315:E5378" si="83">D5315-C5315+1</f>
        <v>562</v>
      </c>
    </row>
    <row r="5316" spans="2:5" x14ac:dyDescent="0.2">
      <c r="B5316" s="54" t="s">
        <v>678</v>
      </c>
      <c r="C5316" s="54">
        <v>70022424</v>
      </c>
      <c r="D5316" s="54">
        <v>70022570</v>
      </c>
      <c r="E5316" s="54">
        <f t="shared" si="83"/>
        <v>147</v>
      </c>
    </row>
    <row r="5317" spans="2:5" x14ac:dyDescent="0.2">
      <c r="B5317" s="54" t="s">
        <v>678</v>
      </c>
      <c r="C5317" s="54">
        <v>70066500</v>
      </c>
      <c r="D5317" s="54">
        <v>70067214</v>
      </c>
      <c r="E5317" s="54">
        <f t="shared" si="83"/>
        <v>715</v>
      </c>
    </row>
    <row r="5318" spans="2:5" x14ac:dyDescent="0.2">
      <c r="B5318" s="54" t="s">
        <v>678</v>
      </c>
      <c r="C5318" s="54">
        <v>70096813</v>
      </c>
      <c r="D5318" s="54">
        <v>70096988</v>
      </c>
      <c r="E5318" s="54">
        <f t="shared" si="83"/>
        <v>176</v>
      </c>
    </row>
    <row r="5319" spans="2:5" x14ac:dyDescent="0.2">
      <c r="B5319" s="54" t="s">
        <v>678</v>
      </c>
      <c r="C5319" s="54">
        <v>70462435</v>
      </c>
      <c r="D5319" s="54">
        <v>70462568</v>
      </c>
      <c r="E5319" s="54">
        <f t="shared" si="83"/>
        <v>134</v>
      </c>
    </row>
    <row r="5320" spans="2:5" x14ac:dyDescent="0.2">
      <c r="B5320" s="54" t="s">
        <v>678</v>
      </c>
      <c r="C5320" s="54">
        <v>70587705</v>
      </c>
      <c r="D5320" s="54">
        <v>70588016</v>
      </c>
      <c r="E5320" s="54">
        <f t="shared" si="83"/>
        <v>312</v>
      </c>
    </row>
    <row r="5321" spans="2:5" x14ac:dyDescent="0.2">
      <c r="B5321" s="54" t="s">
        <v>678</v>
      </c>
      <c r="C5321" s="54">
        <v>70789036</v>
      </c>
      <c r="D5321" s="54">
        <v>70789197</v>
      </c>
      <c r="E5321" s="54">
        <f t="shared" si="83"/>
        <v>162</v>
      </c>
    </row>
    <row r="5322" spans="2:5" x14ac:dyDescent="0.2">
      <c r="B5322" s="54" t="s">
        <v>678</v>
      </c>
      <c r="C5322" s="54">
        <v>71294355</v>
      </c>
      <c r="D5322" s="54">
        <v>71294471</v>
      </c>
      <c r="E5322" s="54">
        <f t="shared" si="83"/>
        <v>117</v>
      </c>
    </row>
    <row r="5323" spans="2:5" x14ac:dyDescent="0.2">
      <c r="B5323" s="54" t="s">
        <v>678</v>
      </c>
      <c r="C5323" s="54">
        <v>71725426</v>
      </c>
      <c r="D5323" s="54">
        <v>71725592</v>
      </c>
      <c r="E5323" s="54">
        <f t="shared" si="83"/>
        <v>167</v>
      </c>
    </row>
    <row r="5324" spans="2:5" x14ac:dyDescent="0.2">
      <c r="B5324" s="54" t="s">
        <v>678</v>
      </c>
      <c r="C5324" s="54">
        <v>72241329</v>
      </c>
      <c r="D5324" s="54">
        <v>72241467</v>
      </c>
      <c r="E5324" s="54">
        <f t="shared" si="83"/>
        <v>139</v>
      </c>
    </row>
    <row r="5325" spans="2:5" x14ac:dyDescent="0.2">
      <c r="B5325" s="54" t="s">
        <v>678</v>
      </c>
      <c r="C5325" s="54">
        <v>72302157</v>
      </c>
      <c r="D5325" s="54">
        <v>72302674</v>
      </c>
      <c r="E5325" s="54">
        <f t="shared" si="83"/>
        <v>518</v>
      </c>
    </row>
    <row r="5326" spans="2:5" x14ac:dyDescent="0.2">
      <c r="B5326" s="54" t="s">
        <v>678</v>
      </c>
      <c r="C5326" s="54">
        <v>72331705</v>
      </c>
      <c r="D5326" s="54">
        <v>72331962</v>
      </c>
      <c r="E5326" s="54">
        <f t="shared" si="83"/>
        <v>258</v>
      </c>
    </row>
    <row r="5327" spans="2:5" x14ac:dyDescent="0.2">
      <c r="B5327" s="54" t="s">
        <v>678</v>
      </c>
      <c r="C5327" s="54">
        <v>72394742</v>
      </c>
      <c r="D5327" s="54">
        <v>72395127</v>
      </c>
      <c r="E5327" s="54">
        <f t="shared" si="83"/>
        <v>386</v>
      </c>
    </row>
    <row r="5328" spans="2:5" x14ac:dyDescent="0.2">
      <c r="B5328" s="54" t="s">
        <v>678</v>
      </c>
      <c r="C5328" s="54">
        <v>72438518</v>
      </c>
      <c r="D5328" s="54">
        <v>72439094</v>
      </c>
      <c r="E5328" s="54">
        <f t="shared" si="83"/>
        <v>577</v>
      </c>
    </row>
    <row r="5329" spans="2:5" x14ac:dyDescent="0.2">
      <c r="B5329" s="54" t="s">
        <v>678</v>
      </c>
      <c r="C5329" s="54">
        <v>73279962</v>
      </c>
      <c r="D5329" s="54">
        <v>73280184</v>
      </c>
      <c r="E5329" s="54">
        <f t="shared" si="83"/>
        <v>223</v>
      </c>
    </row>
    <row r="5330" spans="2:5" x14ac:dyDescent="0.2">
      <c r="B5330" s="54" t="s">
        <v>678</v>
      </c>
      <c r="C5330" s="54">
        <v>73280236</v>
      </c>
      <c r="D5330" s="54">
        <v>73280476</v>
      </c>
      <c r="E5330" s="54">
        <f t="shared" si="83"/>
        <v>241</v>
      </c>
    </row>
    <row r="5331" spans="2:5" x14ac:dyDescent="0.2">
      <c r="B5331" s="54" t="s">
        <v>678</v>
      </c>
      <c r="C5331" s="54">
        <v>73338196</v>
      </c>
      <c r="D5331" s="54">
        <v>73338489</v>
      </c>
      <c r="E5331" s="54">
        <f t="shared" si="83"/>
        <v>294</v>
      </c>
    </row>
    <row r="5332" spans="2:5" x14ac:dyDescent="0.2">
      <c r="B5332" s="54" t="s">
        <v>678</v>
      </c>
      <c r="C5332" s="54">
        <v>73461753</v>
      </c>
      <c r="D5332" s="54">
        <v>73462634</v>
      </c>
      <c r="E5332" s="54">
        <f t="shared" si="83"/>
        <v>882</v>
      </c>
    </row>
    <row r="5333" spans="2:5" x14ac:dyDescent="0.2">
      <c r="B5333" s="54" t="s">
        <v>678</v>
      </c>
      <c r="C5333" s="54">
        <v>73748753</v>
      </c>
      <c r="D5333" s="54">
        <v>73749288</v>
      </c>
      <c r="E5333" s="54">
        <f t="shared" si="83"/>
        <v>536</v>
      </c>
    </row>
    <row r="5334" spans="2:5" x14ac:dyDescent="0.2">
      <c r="B5334" s="54" t="s">
        <v>678</v>
      </c>
      <c r="C5334" s="54">
        <v>73844388</v>
      </c>
      <c r="D5334" s="54">
        <v>73844572</v>
      </c>
      <c r="E5334" s="54">
        <f t="shared" si="83"/>
        <v>185</v>
      </c>
    </row>
    <row r="5335" spans="2:5" x14ac:dyDescent="0.2">
      <c r="B5335" s="54" t="s">
        <v>678</v>
      </c>
      <c r="C5335" s="54">
        <v>73936074</v>
      </c>
      <c r="D5335" s="54">
        <v>73936846</v>
      </c>
      <c r="E5335" s="54">
        <f t="shared" si="83"/>
        <v>773</v>
      </c>
    </row>
    <row r="5336" spans="2:5" x14ac:dyDescent="0.2">
      <c r="B5336" s="54" t="s">
        <v>678</v>
      </c>
      <c r="C5336" s="54">
        <v>74048333</v>
      </c>
      <c r="D5336" s="54">
        <v>74048506</v>
      </c>
      <c r="E5336" s="54">
        <f t="shared" si="83"/>
        <v>174</v>
      </c>
    </row>
    <row r="5337" spans="2:5" x14ac:dyDescent="0.2">
      <c r="B5337" s="54" t="s">
        <v>678</v>
      </c>
      <c r="C5337" s="54">
        <v>75010675</v>
      </c>
      <c r="D5337" s="54">
        <v>75010749</v>
      </c>
      <c r="E5337" s="54">
        <f t="shared" si="83"/>
        <v>75</v>
      </c>
    </row>
    <row r="5338" spans="2:5" x14ac:dyDescent="0.2">
      <c r="B5338" s="54" t="s">
        <v>678</v>
      </c>
      <c r="C5338" s="54">
        <v>75552893</v>
      </c>
      <c r="D5338" s="54">
        <v>75553179</v>
      </c>
      <c r="E5338" s="54">
        <f t="shared" si="83"/>
        <v>287</v>
      </c>
    </row>
    <row r="5339" spans="2:5" x14ac:dyDescent="0.2">
      <c r="B5339" s="54" t="s">
        <v>678</v>
      </c>
      <c r="C5339" s="54">
        <v>75599622</v>
      </c>
      <c r="D5339" s="54">
        <v>75599782</v>
      </c>
      <c r="E5339" s="54">
        <f t="shared" si="83"/>
        <v>161</v>
      </c>
    </row>
    <row r="5340" spans="2:5" x14ac:dyDescent="0.2">
      <c r="B5340" s="54" t="s">
        <v>678</v>
      </c>
      <c r="C5340" s="54">
        <v>75632465</v>
      </c>
      <c r="D5340" s="54">
        <v>75632533</v>
      </c>
      <c r="E5340" s="54">
        <f t="shared" si="83"/>
        <v>69</v>
      </c>
    </row>
    <row r="5341" spans="2:5" x14ac:dyDescent="0.2">
      <c r="B5341" s="54" t="s">
        <v>678</v>
      </c>
      <c r="C5341" s="54">
        <v>75927722</v>
      </c>
      <c r="D5341" s="54">
        <v>75927864</v>
      </c>
      <c r="E5341" s="54">
        <f t="shared" si="83"/>
        <v>143</v>
      </c>
    </row>
    <row r="5342" spans="2:5" x14ac:dyDescent="0.2">
      <c r="B5342" s="54" t="s">
        <v>678</v>
      </c>
      <c r="C5342" s="54">
        <v>75957585</v>
      </c>
      <c r="D5342" s="54">
        <v>75957810</v>
      </c>
      <c r="E5342" s="54">
        <f t="shared" si="83"/>
        <v>226</v>
      </c>
    </row>
    <row r="5343" spans="2:5" x14ac:dyDescent="0.2">
      <c r="B5343" s="54" t="s">
        <v>678</v>
      </c>
      <c r="C5343" s="54">
        <v>76103279</v>
      </c>
      <c r="D5343" s="54">
        <v>76103410</v>
      </c>
      <c r="E5343" s="54">
        <f t="shared" si="83"/>
        <v>132</v>
      </c>
    </row>
    <row r="5344" spans="2:5" x14ac:dyDescent="0.2">
      <c r="B5344" s="54" t="s">
        <v>678</v>
      </c>
      <c r="C5344" s="54">
        <v>76114967</v>
      </c>
      <c r="D5344" s="54">
        <v>76115370</v>
      </c>
      <c r="E5344" s="54">
        <f t="shared" si="83"/>
        <v>404</v>
      </c>
    </row>
    <row r="5345" spans="2:5" x14ac:dyDescent="0.2">
      <c r="B5345" s="54" t="s">
        <v>678</v>
      </c>
      <c r="C5345" s="54">
        <v>76123103</v>
      </c>
      <c r="D5345" s="54">
        <v>76123263</v>
      </c>
      <c r="E5345" s="54">
        <f t="shared" si="83"/>
        <v>161</v>
      </c>
    </row>
    <row r="5346" spans="2:5" x14ac:dyDescent="0.2">
      <c r="B5346" s="54" t="s">
        <v>678</v>
      </c>
      <c r="C5346" s="54">
        <v>76178544</v>
      </c>
      <c r="D5346" s="54">
        <v>76179315</v>
      </c>
      <c r="E5346" s="54">
        <f t="shared" si="83"/>
        <v>772</v>
      </c>
    </row>
    <row r="5347" spans="2:5" x14ac:dyDescent="0.2">
      <c r="B5347" s="54" t="s">
        <v>678</v>
      </c>
      <c r="C5347" s="54">
        <v>76529054</v>
      </c>
      <c r="D5347" s="54">
        <v>76529366</v>
      </c>
      <c r="E5347" s="54">
        <f t="shared" si="83"/>
        <v>313</v>
      </c>
    </row>
    <row r="5348" spans="2:5" x14ac:dyDescent="0.2">
      <c r="B5348" s="54" t="s">
        <v>678</v>
      </c>
      <c r="C5348" s="54">
        <v>76638684</v>
      </c>
      <c r="D5348" s="54">
        <v>76639110</v>
      </c>
      <c r="E5348" s="54">
        <f t="shared" si="83"/>
        <v>427</v>
      </c>
    </row>
    <row r="5349" spans="2:5" x14ac:dyDescent="0.2">
      <c r="B5349" s="54" t="s">
        <v>678</v>
      </c>
      <c r="C5349" s="54">
        <v>76639810</v>
      </c>
      <c r="D5349" s="54">
        <v>76639933</v>
      </c>
      <c r="E5349" s="54">
        <f t="shared" si="83"/>
        <v>124</v>
      </c>
    </row>
    <row r="5350" spans="2:5" x14ac:dyDescent="0.2">
      <c r="B5350" s="54" t="s">
        <v>678</v>
      </c>
      <c r="C5350" s="54">
        <v>76828641</v>
      </c>
      <c r="D5350" s="54">
        <v>76828870</v>
      </c>
      <c r="E5350" s="54">
        <f t="shared" si="83"/>
        <v>230</v>
      </c>
    </row>
    <row r="5351" spans="2:5" x14ac:dyDescent="0.2">
      <c r="B5351" s="54" t="s">
        <v>678</v>
      </c>
      <c r="C5351" s="54">
        <v>76829425</v>
      </c>
      <c r="D5351" s="54">
        <v>76829745</v>
      </c>
      <c r="E5351" s="54">
        <f t="shared" si="83"/>
        <v>321</v>
      </c>
    </row>
    <row r="5352" spans="2:5" x14ac:dyDescent="0.2">
      <c r="B5352" s="54" t="s">
        <v>678</v>
      </c>
      <c r="C5352" s="54">
        <v>76830449</v>
      </c>
      <c r="D5352" s="54">
        <v>76830786</v>
      </c>
      <c r="E5352" s="54">
        <f t="shared" si="83"/>
        <v>338</v>
      </c>
    </row>
    <row r="5353" spans="2:5" x14ac:dyDescent="0.2">
      <c r="B5353" s="54" t="s">
        <v>678</v>
      </c>
      <c r="C5353" s="54">
        <v>76880278</v>
      </c>
      <c r="D5353" s="54">
        <v>76880521</v>
      </c>
      <c r="E5353" s="54">
        <f t="shared" si="83"/>
        <v>244</v>
      </c>
    </row>
    <row r="5354" spans="2:5" x14ac:dyDescent="0.2">
      <c r="B5354" s="54" t="s">
        <v>678</v>
      </c>
      <c r="C5354" s="54">
        <v>76909593</v>
      </c>
      <c r="D5354" s="54">
        <v>76909746</v>
      </c>
      <c r="E5354" s="54">
        <f t="shared" si="83"/>
        <v>154</v>
      </c>
    </row>
    <row r="5355" spans="2:5" x14ac:dyDescent="0.2">
      <c r="B5355" s="54" t="s">
        <v>678</v>
      </c>
      <c r="C5355" s="54">
        <v>76967166</v>
      </c>
      <c r="D5355" s="54">
        <v>76967405</v>
      </c>
      <c r="E5355" s="54">
        <f t="shared" si="83"/>
        <v>240</v>
      </c>
    </row>
    <row r="5356" spans="2:5" x14ac:dyDescent="0.2">
      <c r="B5356" s="54" t="s">
        <v>678</v>
      </c>
      <c r="C5356" s="54">
        <v>76991818</v>
      </c>
      <c r="D5356" s="54">
        <v>76991960</v>
      </c>
      <c r="E5356" s="54">
        <f t="shared" si="83"/>
        <v>143</v>
      </c>
    </row>
    <row r="5357" spans="2:5" x14ac:dyDescent="0.2">
      <c r="B5357" s="54" t="s">
        <v>678</v>
      </c>
      <c r="C5357" s="54">
        <v>77039288</v>
      </c>
      <c r="D5357" s="54">
        <v>77039558</v>
      </c>
      <c r="E5357" s="54">
        <f t="shared" si="83"/>
        <v>271</v>
      </c>
    </row>
    <row r="5358" spans="2:5" x14ac:dyDescent="0.2">
      <c r="B5358" s="54" t="s">
        <v>678</v>
      </c>
      <c r="C5358" s="54">
        <v>77039600</v>
      </c>
      <c r="D5358" s="54">
        <v>77039641</v>
      </c>
      <c r="E5358" s="54">
        <f t="shared" si="83"/>
        <v>42</v>
      </c>
    </row>
    <row r="5359" spans="2:5" x14ac:dyDescent="0.2">
      <c r="B5359" s="54" t="s">
        <v>678</v>
      </c>
      <c r="C5359" s="54">
        <v>77240554</v>
      </c>
      <c r="D5359" s="54">
        <v>77240791</v>
      </c>
      <c r="E5359" s="54">
        <f t="shared" si="83"/>
        <v>238</v>
      </c>
    </row>
    <row r="5360" spans="2:5" x14ac:dyDescent="0.2">
      <c r="B5360" s="54" t="s">
        <v>678</v>
      </c>
      <c r="C5360" s="54">
        <v>77390842</v>
      </c>
      <c r="D5360" s="54">
        <v>77392081</v>
      </c>
      <c r="E5360" s="54">
        <f t="shared" si="83"/>
        <v>1240</v>
      </c>
    </row>
    <row r="5361" spans="2:5" x14ac:dyDescent="0.2">
      <c r="B5361" s="54" t="s">
        <v>678</v>
      </c>
      <c r="C5361" s="54">
        <v>77484603</v>
      </c>
      <c r="D5361" s="54">
        <v>77485294</v>
      </c>
      <c r="E5361" s="54">
        <f t="shared" si="83"/>
        <v>692</v>
      </c>
    </row>
    <row r="5362" spans="2:5" x14ac:dyDescent="0.2">
      <c r="B5362" s="54" t="s">
        <v>678</v>
      </c>
      <c r="C5362" s="54">
        <v>77548993</v>
      </c>
      <c r="D5362" s="54">
        <v>77549113</v>
      </c>
      <c r="E5362" s="54">
        <f t="shared" si="83"/>
        <v>121</v>
      </c>
    </row>
    <row r="5363" spans="2:5" x14ac:dyDescent="0.2">
      <c r="B5363" s="54" t="s">
        <v>678</v>
      </c>
      <c r="C5363" s="54">
        <v>77716861</v>
      </c>
      <c r="D5363" s="54">
        <v>77717094</v>
      </c>
      <c r="E5363" s="54">
        <f t="shared" si="83"/>
        <v>234</v>
      </c>
    </row>
    <row r="5364" spans="2:5" x14ac:dyDescent="0.2">
      <c r="B5364" s="54" t="s">
        <v>678</v>
      </c>
      <c r="C5364" s="54">
        <v>77759793</v>
      </c>
      <c r="D5364" s="54">
        <v>77760084</v>
      </c>
      <c r="E5364" s="54">
        <f t="shared" si="83"/>
        <v>292</v>
      </c>
    </row>
    <row r="5365" spans="2:5" x14ac:dyDescent="0.2">
      <c r="B5365" s="54" t="s">
        <v>678</v>
      </c>
      <c r="C5365" s="54">
        <v>77827447</v>
      </c>
      <c r="D5365" s="54">
        <v>77827659</v>
      </c>
      <c r="E5365" s="54">
        <f t="shared" si="83"/>
        <v>213</v>
      </c>
    </row>
    <row r="5366" spans="2:5" x14ac:dyDescent="0.2">
      <c r="B5366" s="54" t="s">
        <v>678</v>
      </c>
      <c r="C5366" s="54">
        <v>78015426</v>
      </c>
      <c r="D5366" s="54">
        <v>78015597</v>
      </c>
      <c r="E5366" s="54">
        <f t="shared" si="83"/>
        <v>172</v>
      </c>
    </row>
    <row r="5367" spans="2:5" x14ac:dyDescent="0.2">
      <c r="B5367" s="54" t="s">
        <v>678</v>
      </c>
      <c r="C5367" s="54">
        <v>78028087</v>
      </c>
      <c r="D5367" s="54">
        <v>78028253</v>
      </c>
      <c r="E5367" s="54">
        <f t="shared" si="83"/>
        <v>167</v>
      </c>
    </row>
    <row r="5368" spans="2:5" x14ac:dyDescent="0.2">
      <c r="B5368" s="54" t="s">
        <v>678</v>
      </c>
      <c r="C5368" s="54">
        <v>78030053</v>
      </c>
      <c r="D5368" s="54">
        <v>78030161</v>
      </c>
      <c r="E5368" s="54">
        <f t="shared" si="83"/>
        <v>109</v>
      </c>
    </row>
    <row r="5369" spans="2:5" x14ac:dyDescent="0.2">
      <c r="B5369" s="54" t="s">
        <v>678</v>
      </c>
      <c r="C5369" s="54">
        <v>78035574</v>
      </c>
      <c r="D5369" s="54">
        <v>78035759</v>
      </c>
      <c r="E5369" s="54">
        <f t="shared" si="83"/>
        <v>186</v>
      </c>
    </row>
    <row r="5370" spans="2:5" x14ac:dyDescent="0.2">
      <c r="B5370" s="54" t="s">
        <v>678</v>
      </c>
      <c r="C5370" s="54">
        <v>78071868</v>
      </c>
      <c r="D5370" s="54">
        <v>78072094</v>
      </c>
      <c r="E5370" s="54">
        <f t="shared" si="83"/>
        <v>227</v>
      </c>
    </row>
    <row r="5371" spans="2:5" x14ac:dyDescent="0.2">
      <c r="B5371" s="54" t="s">
        <v>678</v>
      </c>
      <c r="C5371" s="54">
        <v>78072393</v>
      </c>
      <c r="D5371" s="54">
        <v>78072560</v>
      </c>
      <c r="E5371" s="54">
        <f t="shared" si="83"/>
        <v>168</v>
      </c>
    </row>
    <row r="5372" spans="2:5" x14ac:dyDescent="0.2">
      <c r="B5372" s="54" t="s">
        <v>678</v>
      </c>
      <c r="C5372" s="54">
        <v>78152859</v>
      </c>
      <c r="D5372" s="54">
        <v>78152979</v>
      </c>
      <c r="E5372" s="54">
        <f t="shared" si="83"/>
        <v>121</v>
      </c>
    </row>
    <row r="5373" spans="2:5" x14ac:dyDescent="0.2">
      <c r="B5373" s="54" t="s">
        <v>678</v>
      </c>
      <c r="C5373" s="54">
        <v>78235020</v>
      </c>
      <c r="D5373" s="54">
        <v>78235247</v>
      </c>
      <c r="E5373" s="54">
        <f t="shared" si="83"/>
        <v>228</v>
      </c>
    </row>
    <row r="5374" spans="2:5" x14ac:dyDescent="0.2">
      <c r="B5374" s="54" t="s">
        <v>678</v>
      </c>
      <c r="C5374" s="54">
        <v>78366131</v>
      </c>
      <c r="D5374" s="54">
        <v>78366268</v>
      </c>
      <c r="E5374" s="54">
        <f t="shared" si="83"/>
        <v>138</v>
      </c>
    </row>
    <row r="5375" spans="2:5" x14ac:dyDescent="0.2">
      <c r="B5375" s="54" t="s">
        <v>678</v>
      </c>
      <c r="C5375" s="54">
        <v>78430467</v>
      </c>
      <c r="D5375" s="54">
        <v>78430517</v>
      </c>
      <c r="E5375" s="54">
        <f t="shared" si="83"/>
        <v>51</v>
      </c>
    </row>
    <row r="5376" spans="2:5" x14ac:dyDescent="0.2">
      <c r="B5376" s="54" t="s">
        <v>678</v>
      </c>
      <c r="C5376" s="54">
        <v>78500656</v>
      </c>
      <c r="D5376" s="54">
        <v>78500782</v>
      </c>
      <c r="E5376" s="54">
        <f t="shared" si="83"/>
        <v>127</v>
      </c>
    </row>
    <row r="5377" spans="2:5" x14ac:dyDescent="0.2">
      <c r="B5377" s="54" t="s">
        <v>678</v>
      </c>
      <c r="C5377" s="54">
        <v>78688329</v>
      </c>
      <c r="D5377" s="54">
        <v>78688482</v>
      </c>
      <c r="E5377" s="54">
        <f t="shared" si="83"/>
        <v>154</v>
      </c>
    </row>
    <row r="5378" spans="2:5" x14ac:dyDescent="0.2">
      <c r="B5378" s="54" t="s">
        <v>678</v>
      </c>
      <c r="C5378" s="54">
        <v>79360542</v>
      </c>
      <c r="D5378" s="54">
        <v>79360767</v>
      </c>
      <c r="E5378" s="54">
        <f t="shared" si="83"/>
        <v>226</v>
      </c>
    </row>
    <row r="5379" spans="2:5" x14ac:dyDescent="0.2">
      <c r="B5379" s="54" t="s">
        <v>678</v>
      </c>
      <c r="C5379" s="54">
        <v>79478436</v>
      </c>
      <c r="D5379" s="54">
        <v>79478594</v>
      </c>
      <c r="E5379" s="54">
        <f t="shared" ref="E5379:E5442" si="84">D5379-C5379+1</f>
        <v>159</v>
      </c>
    </row>
    <row r="5380" spans="2:5" x14ac:dyDescent="0.2">
      <c r="B5380" s="54" t="s">
        <v>678</v>
      </c>
      <c r="C5380" s="54">
        <v>79815711</v>
      </c>
      <c r="D5380" s="54">
        <v>79816071</v>
      </c>
      <c r="E5380" s="54">
        <f t="shared" si="84"/>
        <v>361</v>
      </c>
    </row>
    <row r="5381" spans="2:5" x14ac:dyDescent="0.2">
      <c r="B5381" s="54" t="s">
        <v>678</v>
      </c>
      <c r="C5381" s="54">
        <v>80075544</v>
      </c>
      <c r="D5381" s="54">
        <v>80075966</v>
      </c>
      <c r="E5381" s="54">
        <f t="shared" si="84"/>
        <v>423</v>
      </c>
    </row>
    <row r="5382" spans="2:5" x14ac:dyDescent="0.2">
      <c r="B5382" s="54" t="s">
        <v>678</v>
      </c>
      <c r="C5382" s="54">
        <v>80192517</v>
      </c>
      <c r="D5382" s="54">
        <v>80192876</v>
      </c>
      <c r="E5382" s="54">
        <f t="shared" si="84"/>
        <v>360</v>
      </c>
    </row>
    <row r="5383" spans="2:5" x14ac:dyDescent="0.2">
      <c r="B5383" s="54" t="s">
        <v>678</v>
      </c>
      <c r="C5383" s="54">
        <v>80202354</v>
      </c>
      <c r="D5383" s="54">
        <v>80202500</v>
      </c>
      <c r="E5383" s="54">
        <f t="shared" si="84"/>
        <v>147</v>
      </c>
    </row>
    <row r="5384" spans="2:5" x14ac:dyDescent="0.2">
      <c r="B5384" s="54" t="s">
        <v>678</v>
      </c>
      <c r="C5384" s="54">
        <v>80249609</v>
      </c>
      <c r="D5384" s="54">
        <v>80249788</v>
      </c>
      <c r="E5384" s="54">
        <f t="shared" si="84"/>
        <v>180</v>
      </c>
    </row>
    <row r="5385" spans="2:5" x14ac:dyDescent="0.2">
      <c r="B5385" s="54" t="s">
        <v>678</v>
      </c>
      <c r="C5385" s="54">
        <v>80312295</v>
      </c>
      <c r="D5385" s="54">
        <v>80312524</v>
      </c>
      <c r="E5385" s="54">
        <f t="shared" si="84"/>
        <v>230</v>
      </c>
    </row>
    <row r="5386" spans="2:5" x14ac:dyDescent="0.2">
      <c r="B5386" s="54" t="s">
        <v>678</v>
      </c>
      <c r="C5386" s="54">
        <v>80516401</v>
      </c>
      <c r="D5386" s="54">
        <v>80516562</v>
      </c>
      <c r="E5386" s="54">
        <f t="shared" si="84"/>
        <v>162</v>
      </c>
    </row>
    <row r="5387" spans="2:5" x14ac:dyDescent="0.2">
      <c r="B5387" s="54" t="s">
        <v>678</v>
      </c>
      <c r="C5387" s="54">
        <v>80669081</v>
      </c>
      <c r="D5387" s="54">
        <v>80669303</v>
      </c>
      <c r="E5387" s="54">
        <f t="shared" si="84"/>
        <v>223</v>
      </c>
    </row>
    <row r="5388" spans="2:5" x14ac:dyDescent="0.2">
      <c r="B5388" s="54" t="s">
        <v>678</v>
      </c>
      <c r="C5388" s="54">
        <v>80762461</v>
      </c>
      <c r="D5388" s="54">
        <v>80762684</v>
      </c>
      <c r="E5388" s="54">
        <f t="shared" si="84"/>
        <v>224</v>
      </c>
    </row>
    <row r="5389" spans="2:5" x14ac:dyDescent="0.2">
      <c r="B5389" s="54" t="s">
        <v>678</v>
      </c>
      <c r="C5389" s="54">
        <v>80762765</v>
      </c>
      <c r="D5389" s="54">
        <v>80763833</v>
      </c>
      <c r="E5389" s="54">
        <f t="shared" si="84"/>
        <v>1069</v>
      </c>
    </row>
    <row r="5390" spans="2:5" x14ac:dyDescent="0.2">
      <c r="B5390" s="54" t="s">
        <v>678</v>
      </c>
      <c r="C5390" s="54">
        <v>80763882</v>
      </c>
      <c r="D5390" s="54">
        <v>80764112</v>
      </c>
      <c r="E5390" s="54">
        <f t="shared" si="84"/>
        <v>231</v>
      </c>
    </row>
    <row r="5391" spans="2:5" x14ac:dyDescent="0.2">
      <c r="B5391" s="54" t="s">
        <v>678</v>
      </c>
      <c r="C5391" s="54">
        <v>80812144</v>
      </c>
      <c r="D5391" s="54">
        <v>80812510</v>
      </c>
      <c r="E5391" s="54">
        <f t="shared" si="84"/>
        <v>367</v>
      </c>
    </row>
    <row r="5392" spans="2:5" x14ac:dyDescent="0.2">
      <c r="B5392" s="54" t="s">
        <v>678</v>
      </c>
      <c r="C5392" s="54">
        <v>80825969</v>
      </c>
      <c r="D5392" s="54">
        <v>80826113</v>
      </c>
      <c r="E5392" s="54">
        <f t="shared" si="84"/>
        <v>145</v>
      </c>
    </row>
    <row r="5393" spans="2:5" x14ac:dyDescent="0.2">
      <c r="B5393" s="54" t="s">
        <v>678</v>
      </c>
      <c r="C5393" s="54">
        <v>80848134</v>
      </c>
      <c r="D5393" s="54">
        <v>80848328</v>
      </c>
      <c r="E5393" s="54">
        <f t="shared" si="84"/>
        <v>195</v>
      </c>
    </row>
    <row r="5394" spans="2:5" x14ac:dyDescent="0.2">
      <c r="B5394" s="54" t="s">
        <v>678</v>
      </c>
      <c r="C5394" s="54">
        <v>80848375</v>
      </c>
      <c r="D5394" s="54">
        <v>80849050</v>
      </c>
      <c r="E5394" s="54">
        <f t="shared" si="84"/>
        <v>676</v>
      </c>
    </row>
    <row r="5395" spans="2:5" x14ac:dyDescent="0.2">
      <c r="B5395" s="54" t="s">
        <v>678</v>
      </c>
      <c r="C5395" s="54">
        <v>80900397</v>
      </c>
      <c r="D5395" s="54">
        <v>80900667</v>
      </c>
      <c r="E5395" s="54">
        <f t="shared" si="84"/>
        <v>271</v>
      </c>
    </row>
    <row r="5396" spans="2:5" x14ac:dyDescent="0.2">
      <c r="B5396" s="54" t="s">
        <v>678</v>
      </c>
      <c r="C5396" s="54">
        <v>80900713</v>
      </c>
      <c r="D5396" s="54">
        <v>80900886</v>
      </c>
      <c r="E5396" s="54">
        <f t="shared" si="84"/>
        <v>174</v>
      </c>
    </row>
    <row r="5397" spans="2:5" x14ac:dyDescent="0.2">
      <c r="B5397" s="54" t="s">
        <v>678</v>
      </c>
      <c r="C5397" s="54">
        <v>80961170</v>
      </c>
      <c r="D5397" s="54">
        <v>80961369</v>
      </c>
      <c r="E5397" s="54">
        <f t="shared" si="84"/>
        <v>200</v>
      </c>
    </row>
    <row r="5398" spans="2:5" x14ac:dyDescent="0.2">
      <c r="B5398" s="54" t="s">
        <v>678</v>
      </c>
      <c r="C5398" s="54">
        <v>80961780</v>
      </c>
      <c r="D5398" s="54">
        <v>80961882</v>
      </c>
      <c r="E5398" s="54">
        <f t="shared" si="84"/>
        <v>103</v>
      </c>
    </row>
    <row r="5399" spans="2:5" x14ac:dyDescent="0.2">
      <c r="B5399" s="54" t="s">
        <v>678</v>
      </c>
      <c r="C5399" s="54">
        <v>80962804</v>
      </c>
      <c r="D5399" s="54">
        <v>80963470</v>
      </c>
      <c r="E5399" s="54">
        <f t="shared" si="84"/>
        <v>667</v>
      </c>
    </row>
    <row r="5400" spans="2:5" x14ac:dyDescent="0.2">
      <c r="B5400" s="54" t="s">
        <v>678</v>
      </c>
      <c r="C5400" s="54">
        <v>80990756</v>
      </c>
      <c r="D5400" s="54">
        <v>80990910</v>
      </c>
      <c r="E5400" s="54">
        <f t="shared" si="84"/>
        <v>155</v>
      </c>
    </row>
    <row r="5401" spans="2:5" x14ac:dyDescent="0.2">
      <c r="B5401" s="54" t="s">
        <v>678</v>
      </c>
      <c r="C5401" s="54">
        <v>80990956</v>
      </c>
      <c r="D5401" s="54">
        <v>80991106</v>
      </c>
      <c r="E5401" s="54">
        <f t="shared" si="84"/>
        <v>151</v>
      </c>
    </row>
    <row r="5402" spans="2:5" x14ac:dyDescent="0.2">
      <c r="B5402" s="54" t="s">
        <v>678</v>
      </c>
      <c r="C5402" s="54">
        <v>80991250</v>
      </c>
      <c r="D5402" s="54">
        <v>80991423</v>
      </c>
      <c r="E5402" s="54">
        <f t="shared" si="84"/>
        <v>174</v>
      </c>
    </row>
    <row r="5403" spans="2:5" x14ac:dyDescent="0.2">
      <c r="B5403" s="54" t="s">
        <v>678</v>
      </c>
      <c r="C5403" s="54">
        <v>81115739</v>
      </c>
      <c r="D5403" s="54">
        <v>81115865</v>
      </c>
      <c r="E5403" s="54">
        <f t="shared" si="84"/>
        <v>127</v>
      </c>
    </row>
    <row r="5404" spans="2:5" x14ac:dyDescent="0.2">
      <c r="B5404" s="54" t="s">
        <v>678</v>
      </c>
      <c r="C5404" s="54">
        <v>81115931</v>
      </c>
      <c r="D5404" s="54">
        <v>81116092</v>
      </c>
      <c r="E5404" s="54">
        <f t="shared" si="84"/>
        <v>162</v>
      </c>
    </row>
    <row r="5405" spans="2:5" x14ac:dyDescent="0.2">
      <c r="B5405" s="54" t="s">
        <v>678</v>
      </c>
      <c r="C5405" s="54">
        <v>81261269</v>
      </c>
      <c r="D5405" s="54">
        <v>81262004</v>
      </c>
      <c r="E5405" s="54">
        <f t="shared" si="84"/>
        <v>736</v>
      </c>
    </row>
    <row r="5406" spans="2:5" x14ac:dyDescent="0.2">
      <c r="B5406" s="54" t="s">
        <v>678</v>
      </c>
      <c r="C5406" s="54">
        <v>81319952</v>
      </c>
      <c r="D5406" s="54">
        <v>81320237</v>
      </c>
      <c r="E5406" s="54">
        <f t="shared" si="84"/>
        <v>286</v>
      </c>
    </row>
    <row r="5407" spans="2:5" x14ac:dyDescent="0.2">
      <c r="B5407" s="54" t="s">
        <v>678</v>
      </c>
      <c r="C5407" s="54">
        <v>81327122</v>
      </c>
      <c r="D5407" s="54">
        <v>81327428</v>
      </c>
      <c r="E5407" s="54">
        <f t="shared" si="84"/>
        <v>307</v>
      </c>
    </row>
    <row r="5408" spans="2:5" x14ac:dyDescent="0.2">
      <c r="B5408" s="54" t="s">
        <v>678</v>
      </c>
      <c r="C5408" s="54">
        <v>81327503</v>
      </c>
      <c r="D5408" s="54">
        <v>81327761</v>
      </c>
      <c r="E5408" s="54">
        <f t="shared" si="84"/>
        <v>259</v>
      </c>
    </row>
    <row r="5409" spans="2:5" x14ac:dyDescent="0.2">
      <c r="B5409" s="54" t="s">
        <v>678</v>
      </c>
      <c r="C5409" s="54">
        <v>81327804</v>
      </c>
      <c r="D5409" s="54">
        <v>81327928</v>
      </c>
      <c r="E5409" s="54">
        <f t="shared" si="84"/>
        <v>125</v>
      </c>
    </row>
    <row r="5410" spans="2:5" x14ac:dyDescent="0.2">
      <c r="B5410" s="54" t="s">
        <v>678</v>
      </c>
      <c r="C5410" s="54">
        <v>81390133</v>
      </c>
      <c r="D5410" s="54">
        <v>81390316</v>
      </c>
      <c r="E5410" s="54">
        <f t="shared" si="84"/>
        <v>184</v>
      </c>
    </row>
    <row r="5411" spans="2:5" x14ac:dyDescent="0.2">
      <c r="B5411" s="54" t="s">
        <v>678</v>
      </c>
      <c r="C5411" s="54">
        <v>81421985</v>
      </c>
      <c r="D5411" s="54">
        <v>81422296</v>
      </c>
      <c r="E5411" s="54">
        <f t="shared" si="84"/>
        <v>312</v>
      </c>
    </row>
    <row r="5412" spans="2:5" x14ac:dyDescent="0.2">
      <c r="B5412" s="54" t="s">
        <v>678</v>
      </c>
      <c r="C5412" s="54">
        <v>81454900</v>
      </c>
      <c r="D5412" s="54">
        <v>81455080</v>
      </c>
      <c r="E5412" s="54">
        <f t="shared" si="84"/>
        <v>181</v>
      </c>
    </row>
    <row r="5413" spans="2:5" x14ac:dyDescent="0.2">
      <c r="B5413" s="54" t="s">
        <v>678</v>
      </c>
      <c r="C5413" s="54">
        <v>81455187</v>
      </c>
      <c r="D5413" s="54">
        <v>81455300</v>
      </c>
      <c r="E5413" s="54">
        <f t="shared" si="84"/>
        <v>114</v>
      </c>
    </row>
    <row r="5414" spans="2:5" x14ac:dyDescent="0.2">
      <c r="B5414" s="54" t="s">
        <v>678</v>
      </c>
      <c r="C5414" s="54">
        <v>81469666</v>
      </c>
      <c r="D5414" s="54">
        <v>81469806</v>
      </c>
      <c r="E5414" s="54">
        <f t="shared" si="84"/>
        <v>141</v>
      </c>
    </row>
    <row r="5415" spans="2:5" x14ac:dyDescent="0.2">
      <c r="B5415" s="54" t="s">
        <v>678</v>
      </c>
      <c r="C5415" s="54">
        <v>81470043</v>
      </c>
      <c r="D5415" s="54">
        <v>81470249</v>
      </c>
      <c r="E5415" s="54">
        <f t="shared" si="84"/>
        <v>207</v>
      </c>
    </row>
    <row r="5416" spans="2:5" x14ac:dyDescent="0.2">
      <c r="B5416" s="54" t="s">
        <v>678</v>
      </c>
      <c r="C5416" s="54">
        <v>81531256</v>
      </c>
      <c r="D5416" s="54">
        <v>81531384</v>
      </c>
      <c r="E5416" s="54">
        <f t="shared" si="84"/>
        <v>129</v>
      </c>
    </row>
    <row r="5417" spans="2:5" x14ac:dyDescent="0.2">
      <c r="B5417" s="54" t="s">
        <v>678</v>
      </c>
      <c r="C5417" s="54">
        <v>81575237</v>
      </c>
      <c r="D5417" s="54">
        <v>81575677</v>
      </c>
      <c r="E5417" s="54">
        <f t="shared" si="84"/>
        <v>441</v>
      </c>
    </row>
    <row r="5418" spans="2:5" x14ac:dyDescent="0.2">
      <c r="B5418" s="54" t="s">
        <v>678</v>
      </c>
      <c r="C5418" s="54">
        <v>81592003</v>
      </c>
      <c r="D5418" s="54">
        <v>81592189</v>
      </c>
      <c r="E5418" s="54">
        <f t="shared" si="84"/>
        <v>187</v>
      </c>
    </row>
    <row r="5419" spans="2:5" x14ac:dyDescent="0.2">
      <c r="B5419" s="54" t="s">
        <v>678</v>
      </c>
      <c r="C5419" s="54">
        <v>81618857</v>
      </c>
      <c r="D5419" s="54">
        <v>81619197</v>
      </c>
      <c r="E5419" s="54">
        <f t="shared" si="84"/>
        <v>341</v>
      </c>
    </row>
    <row r="5420" spans="2:5" x14ac:dyDescent="0.2">
      <c r="B5420" s="54" t="s">
        <v>678</v>
      </c>
      <c r="C5420" s="54">
        <v>81664698</v>
      </c>
      <c r="D5420" s="54">
        <v>81664850</v>
      </c>
      <c r="E5420" s="54">
        <f t="shared" si="84"/>
        <v>153</v>
      </c>
    </row>
    <row r="5421" spans="2:5" x14ac:dyDescent="0.2">
      <c r="B5421" s="54" t="s">
        <v>678</v>
      </c>
      <c r="C5421" s="54">
        <v>81665017</v>
      </c>
      <c r="D5421" s="54">
        <v>81665152</v>
      </c>
      <c r="E5421" s="54">
        <f t="shared" si="84"/>
        <v>136</v>
      </c>
    </row>
    <row r="5422" spans="2:5" x14ac:dyDescent="0.2">
      <c r="B5422" s="54" t="s">
        <v>678</v>
      </c>
      <c r="C5422" s="54">
        <v>81665302</v>
      </c>
      <c r="D5422" s="54">
        <v>81665597</v>
      </c>
      <c r="E5422" s="54">
        <f t="shared" si="84"/>
        <v>296</v>
      </c>
    </row>
    <row r="5423" spans="2:5" x14ac:dyDescent="0.2">
      <c r="B5423" s="54" t="s">
        <v>678</v>
      </c>
      <c r="C5423" s="54">
        <v>81691855</v>
      </c>
      <c r="D5423" s="54">
        <v>81692047</v>
      </c>
      <c r="E5423" s="54">
        <f t="shared" si="84"/>
        <v>193</v>
      </c>
    </row>
    <row r="5424" spans="2:5" x14ac:dyDescent="0.2">
      <c r="B5424" s="54" t="s">
        <v>678</v>
      </c>
      <c r="C5424" s="54">
        <v>81698306</v>
      </c>
      <c r="D5424" s="54">
        <v>81698384</v>
      </c>
      <c r="E5424" s="54">
        <f t="shared" si="84"/>
        <v>79</v>
      </c>
    </row>
    <row r="5425" spans="2:5" x14ac:dyDescent="0.2">
      <c r="B5425" s="54" t="s">
        <v>678</v>
      </c>
      <c r="C5425" s="54">
        <v>81698726</v>
      </c>
      <c r="D5425" s="54">
        <v>81698857</v>
      </c>
      <c r="E5425" s="54">
        <f t="shared" si="84"/>
        <v>132</v>
      </c>
    </row>
    <row r="5426" spans="2:5" x14ac:dyDescent="0.2">
      <c r="B5426" s="54" t="s">
        <v>678</v>
      </c>
      <c r="C5426" s="54">
        <v>81698905</v>
      </c>
      <c r="D5426" s="54">
        <v>81699101</v>
      </c>
      <c r="E5426" s="54">
        <f t="shared" si="84"/>
        <v>197</v>
      </c>
    </row>
    <row r="5427" spans="2:5" x14ac:dyDescent="0.2">
      <c r="B5427" s="54" t="s">
        <v>678</v>
      </c>
      <c r="C5427" s="54">
        <v>81723866</v>
      </c>
      <c r="D5427" s="54">
        <v>81724094</v>
      </c>
      <c r="E5427" s="54">
        <f t="shared" si="84"/>
        <v>229</v>
      </c>
    </row>
    <row r="5428" spans="2:5" x14ac:dyDescent="0.2">
      <c r="B5428" s="54" t="s">
        <v>678</v>
      </c>
      <c r="C5428" s="54">
        <v>81724349</v>
      </c>
      <c r="D5428" s="54">
        <v>81724642</v>
      </c>
      <c r="E5428" s="54">
        <f t="shared" si="84"/>
        <v>294</v>
      </c>
    </row>
    <row r="5429" spans="2:5" x14ac:dyDescent="0.2">
      <c r="B5429" s="54" t="s">
        <v>678</v>
      </c>
      <c r="C5429" s="54">
        <v>81786415</v>
      </c>
      <c r="D5429" s="54">
        <v>81787188</v>
      </c>
      <c r="E5429" s="54">
        <f t="shared" si="84"/>
        <v>774</v>
      </c>
    </row>
    <row r="5430" spans="2:5" x14ac:dyDescent="0.2">
      <c r="B5430" s="54" t="s">
        <v>678</v>
      </c>
      <c r="C5430" s="54">
        <v>81787230</v>
      </c>
      <c r="D5430" s="54">
        <v>81787405</v>
      </c>
      <c r="E5430" s="54">
        <f t="shared" si="84"/>
        <v>176</v>
      </c>
    </row>
    <row r="5431" spans="2:5" x14ac:dyDescent="0.2">
      <c r="B5431" s="54" t="s">
        <v>678</v>
      </c>
      <c r="C5431" s="54">
        <v>81972356</v>
      </c>
      <c r="D5431" s="54">
        <v>81972518</v>
      </c>
      <c r="E5431" s="54">
        <f t="shared" si="84"/>
        <v>163</v>
      </c>
    </row>
    <row r="5432" spans="2:5" x14ac:dyDescent="0.2">
      <c r="B5432" s="54" t="s">
        <v>678</v>
      </c>
      <c r="C5432" s="54">
        <v>81972654</v>
      </c>
      <c r="D5432" s="54">
        <v>81972713</v>
      </c>
      <c r="E5432" s="54">
        <f t="shared" si="84"/>
        <v>60</v>
      </c>
    </row>
    <row r="5433" spans="2:5" x14ac:dyDescent="0.2">
      <c r="B5433" s="54" t="s">
        <v>678</v>
      </c>
      <c r="C5433" s="54">
        <v>82120968</v>
      </c>
      <c r="D5433" s="54">
        <v>82121170</v>
      </c>
      <c r="E5433" s="54">
        <f t="shared" si="84"/>
        <v>203</v>
      </c>
    </row>
    <row r="5434" spans="2:5" x14ac:dyDescent="0.2">
      <c r="B5434" s="54" t="s">
        <v>678</v>
      </c>
      <c r="C5434" s="54">
        <v>82240250</v>
      </c>
      <c r="D5434" s="54">
        <v>82240427</v>
      </c>
      <c r="E5434" s="54">
        <f t="shared" si="84"/>
        <v>178</v>
      </c>
    </row>
    <row r="5435" spans="2:5" x14ac:dyDescent="0.2">
      <c r="B5435" s="54" t="s">
        <v>677</v>
      </c>
      <c r="C5435" s="54">
        <v>143057</v>
      </c>
      <c r="D5435" s="54">
        <v>143245</v>
      </c>
      <c r="E5435" s="54">
        <f t="shared" si="84"/>
        <v>189</v>
      </c>
    </row>
    <row r="5436" spans="2:5" x14ac:dyDescent="0.2">
      <c r="B5436" s="54" t="s">
        <v>677</v>
      </c>
      <c r="C5436" s="54">
        <v>1273936</v>
      </c>
      <c r="D5436" s="54">
        <v>1274170</v>
      </c>
      <c r="E5436" s="54">
        <f t="shared" si="84"/>
        <v>235</v>
      </c>
    </row>
    <row r="5437" spans="2:5" x14ac:dyDescent="0.2">
      <c r="B5437" s="54" t="s">
        <v>677</v>
      </c>
      <c r="C5437" s="54">
        <v>1302856</v>
      </c>
      <c r="D5437" s="54">
        <v>1303027</v>
      </c>
      <c r="E5437" s="54">
        <f t="shared" si="84"/>
        <v>172</v>
      </c>
    </row>
    <row r="5438" spans="2:5" x14ac:dyDescent="0.2">
      <c r="B5438" s="54" t="s">
        <v>677</v>
      </c>
      <c r="C5438" s="54">
        <v>1406606</v>
      </c>
      <c r="D5438" s="54">
        <v>1406763</v>
      </c>
      <c r="E5438" s="54">
        <f t="shared" si="84"/>
        <v>158</v>
      </c>
    </row>
    <row r="5439" spans="2:5" x14ac:dyDescent="0.2">
      <c r="B5439" s="54" t="s">
        <v>677</v>
      </c>
      <c r="C5439" s="54">
        <v>1508670</v>
      </c>
      <c r="D5439" s="54">
        <v>1509295</v>
      </c>
      <c r="E5439" s="54">
        <f t="shared" si="84"/>
        <v>626</v>
      </c>
    </row>
    <row r="5440" spans="2:5" x14ac:dyDescent="0.2">
      <c r="B5440" s="54" t="s">
        <v>677</v>
      </c>
      <c r="C5440" s="54">
        <v>2497115</v>
      </c>
      <c r="D5440" s="54">
        <v>2497353</v>
      </c>
      <c r="E5440" s="54">
        <f t="shared" si="84"/>
        <v>239</v>
      </c>
    </row>
    <row r="5441" spans="2:5" x14ac:dyDescent="0.2">
      <c r="B5441" s="54" t="s">
        <v>677</v>
      </c>
      <c r="C5441" s="54">
        <v>4391015</v>
      </c>
      <c r="D5441" s="54">
        <v>4391377</v>
      </c>
      <c r="E5441" s="54">
        <f t="shared" si="84"/>
        <v>363</v>
      </c>
    </row>
    <row r="5442" spans="2:5" x14ac:dyDescent="0.2">
      <c r="B5442" s="54" t="s">
        <v>677</v>
      </c>
      <c r="C5442" s="54">
        <v>4943738</v>
      </c>
      <c r="D5442" s="54">
        <v>4943979</v>
      </c>
      <c r="E5442" s="54">
        <f t="shared" si="84"/>
        <v>242</v>
      </c>
    </row>
    <row r="5443" spans="2:5" x14ac:dyDescent="0.2">
      <c r="B5443" s="54" t="s">
        <v>677</v>
      </c>
      <c r="C5443" s="54">
        <v>4955249</v>
      </c>
      <c r="D5443" s="54">
        <v>4955277</v>
      </c>
      <c r="E5443" s="54">
        <f t="shared" ref="E5443:E5506" si="85">D5443-C5443+1</f>
        <v>29</v>
      </c>
    </row>
    <row r="5444" spans="2:5" x14ac:dyDescent="0.2">
      <c r="B5444" s="54" t="s">
        <v>677</v>
      </c>
      <c r="C5444" s="54">
        <v>5195497</v>
      </c>
      <c r="D5444" s="54">
        <v>5195865</v>
      </c>
      <c r="E5444" s="54">
        <f t="shared" si="85"/>
        <v>369</v>
      </c>
    </row>
    <row r="5445" spans="2:5" x14ac:dyDescent="0.2">
      <c r="B5445" s="54" t="s">
        <v>677</v>
      </c>
      <c r="C5445" s="54">
        <v>5451613</v>
      </c>
      <c r="D5445" s="54">
        <v>5452314</v>
      </c>
      <c r="E5445" s="54">
        <f t="shared" si="85"/>
        <v>702</v>
      </c>
    </row>
    <row r="5446" spans="2:5" x14ac:dyDescent="0.2">
      <c r="B5446" s="54" t="s">
        <v>677</v>
      </c>
      <c r="C5446" s="54">
        <v>5477548</v>
      </c>
      <c r="D5446" s="54">
        <v>5478311</v>
      </c>
      <c r="E5446" s="54">
        <f t="shared" si="85"/>
        <v>764</v>
      </c>
    </row>
    <row r="5447" spans="2:5" x14ac:dyDescent="0.2">
      <c r="B5447" s="54" t="s">
        <v>677</v>
      </c>
      <c r="C5447" s="54">
        <v>5685897</v>
      </c>
      <c r="D5447" s="54">
        <v>5686190</v>
      </c>
      <c r="E5447" s="54">
        <f t="shared" si="85"/>
        <v>294</v>
      </c>
    </row>
    <row r="5448" spans="2:5" x14ac:dyDescent="0.2">
      <c r="B5448" s="54" t="s">
        <v>677</v>
      </c>
      <c r="C5448" s="54">
        <v>5808825</v>
      </c>
      <c r="D5448" s="54">
        <v>5809041</v>
      </c>
      <c r="E5448" s="54">
        <f t="shared" si="85"/>
        <v>217</v>
      </c>
    </row>
    <row r="5449" spans="2:5" x14ac:dyDescent="0.2">
      <c r="B5449" s="54" t="s">
        <v>677</v>
      </c>
      <c r="C5449" s="54">
        <v>5879889</v>
      </c>
      <c r="D5449" s="54">
        <v>5880132</v>
      </c>
      <c r="E5449" s="54">
        <f t="shared" si="85"/>
        <v>244</v>
      </c>
    </row>
    <row r="5450" spans="2:5" x14ac:dyDescent="0.2">
      <c r="B5450" s="54" t="s">
        <v>677</v>
      </c>
      <c r="C5450" s="54">
        <v>6225950</v>
      </c>
      <c r="D5450" s="54">
        <v>6226138</v>
      </c>
      <c r="E5450" s="54">
        <f t="shared" si="85"/>
        <v>189</v>
      </c>
    </row>
    <row r="5451" spans="2:5" x14ac:dyDescent="0.2">
      <c r="B5451" s="54" t="s">
        <v>677</v>
      </c>
      <c r="C5451" s="54">
        <v>6367856</v>
      </c>
      <c r="D5451" s="54">
        <v>6367920</v>
      </c>
      <c r="E5451" s="54">
        <f t="shared" si="85"/>
        <v>65</v>
      </c>
    </row>
    <row r="5452" spans="2:5" x14ac:dyDescent="0.2">
      <c r="B5452" s="54" t="s">
        <v>677</v>
      </c>
      <c r="C5452" s="54">
        <v>6458804</v>
      </c>
      <c r="D5452" s="54">
        <v>6458914</v>
      </c>
      <c r="E5452" s="54">
        <f t="shared" si="85"/>
        <v>111</v>
      </c>
    </row>
    <row r="5453" spans="2:5" x14ac:dyDescent="0.2">
      <c r="B5453" s="54" t="s">
        <v>677</v>
      </c>
      <c r="C5453" s="54">
        <v>6475292</v>
      </c>
      <c r="D5453" s="54">
        <v>6475708</v>
      </c>
      <c r="E5453" s="54">
        <f t="shared" si="85"/>
        <v>417</v>
      </c>
    </row>
    <row r="5454" spans="2:5" x14ac:dyDescent="0.2">
      <c r="B5454" s="54" t="s">
        <v>677</v>
      </c>
      <c r="C5454" s="54">
        <v>6631175</v>
      </c>
      <c r="D5454" s="54">
        <v>6631477</v>
      </c>
      <c r="E5454" s="54">
        <f t="shared" si="85"/>
        <v>303</v>
      </c>
    </row>
    <row r="5455" spans="2:5" x14ac:dyDescent="0.2">
      <c r="B5455" s="54" t="s">
        <v>677</v>
      </c>
      <c r="C5455" s="54">
        <v>6692515</v>
      </c>
      <c r="D5455" s="54">
        <v>6692832</v>
      </c>
      <c r="E5455" s="54">
        <f t="shared" si="85"/>
        <v>318</v>
      </c>
    </row>
    <row r="5456" spans="2:5" x14ac:dyDescent="0.2">
      <c r="B5456" s="54" t="s">
        <v>677</v>
      </c>
      <c r="C5456" s="54">
        <v>6692898</v>
      </c>
      <c r="D5456" s="54">
        <v>6693151</v>
      </c>
      <c r="E5456" s="54">
        <f t="shared" si="85"/>
        <v>254</v>
      </c>
    </row>
    <row r="5457" spans="2:5" x14ac:dyDescent="0.2">
      <c r="B5457" s="54" t="s">
        <v>677</v>
      </c>
      <c r="C5457" s="54">
        <v>7856548</v>
      </c>
      <c r="D5457" s="54">
        <v>7856709</v>
      </c>
      <c r="E5457" s="54">
        <f t="shared" si="85"/>
        <v>162</v>
      </c>
    </row>
    <row r="5458" spans="2:5" x14ac:dyDescent="0.2">
      <c r="B5458" s="54" t="s">
        <v>677</v>
      </c>
      <c r="C5458" s="54">
        <v>7856756</v>
      </c>
      <c r="D5458" s="54">
        <v>7856825</v>
      </c>
      <c r="E5458" s="54">
        <f t="shared" si="85"/>
        <v>70</v>
      </c>
    </row>
    <row r="5459" spans="2:5" x14ac:dyDescent="0.2">
      <c r="B5459" s="54" t="s">
        <v>677</v>
      </c>
      <c r="C5459" s="54">
        <v>8320365</v>
      </c>
      <c r="D5459" s="54">
        <v>8320511</v>
      </c>
      <c r="E5459" s="54">
        <f t="shared" si="85"/>
        <v>147</v>
      </c>
    </row>
    <row r="5460" spans="2:5" x14ac:dyDescent="0.2">
      <c r="B5460" s="54" t="s">
        <v>677</v>
      </c>
      <c r="C5460" s="54">
        <v>8351009</v>
      </c>
      <c r="D5460" s="54">
        <v>8352009</v>
      </c>
      <c r="E5460" s="54">
        <f t="shared" si="85"/>
        <v>1001</v>
      </c>
    </row>
    <row r="5461" spans="2:5" x14ac:dyDescent="0.2">
      <c r="B5461" s="54" t="s">
        <v>677</v>
      </c>
      <c r="C5461" s="54">
        <v>10454673</v>
      </c>
      <c r="D5461" s="54">
        <v>10454858</v>
      </c>
      <c r="E5461" s="54">
        <f t="shared" si="85"/>
        <v>186</v>
      </c>
    </row>
    <row r="5462" spans="2:5" x14ac:dyDescent="0.2">
      <c r="B5462" s="54" t="s">
        <v>677</v>
      </c>
      <c r="C5462" s="54">
        <v>10456039</v>
      </c>
      <c r="D5462" s="54">
        <v>10456109</v>
      </c>
      <c r="E5462" s="54">
        <f t="shared" si="85"/>
        <v>71</v>
      </c>
    </row>
    <row r="5463" spans="2:5" x14ac:dyDescent="0.2">
      <c r="B5463" s="54" t="s">
        <v>677</v>
      </c>
      <c r="C5463" s="54">
        <v>13851518</v>
      </c>
      <c r="D5463" s="54">
        <v>13851723</v>
      </c>
      <c r="E5463" s="54">
        <f t="shared" si="85"/>
        <v>206</v>
      </c>
    </row>
    <row r="5464" spans="2:5" x14ac:dyDescent="0.2">
      <c r="B5464" s="54" t="s">
        <v>677</v>
      </c>
      <c r="C5464" s="54">
        <v>13995767</v>
      </c>
      <c r="D5464" s="54">
        <v>13995860</v>
      </c>
      <c r="E5464" s="54">
        <f t="shared" si="85"/>
        <v>94</v>
      </c>
    </row>
    <row r="5465" spans="2:5" x14ac:dyDescent="0.2">
      <c r="B5465" s="54" t="s">
        <v>677</v>
      </c>
      <c r="C5465" s="54">
        <v>14488170</v>
      </c>
      <c r="D5465" s="54">
        <v>14489182</v>
      </c>
      <c r="E5465" s="54">
        <f t="shared" si="85"/>
        <v>1013</v>
      </c>
    </row>
    <row r="5466" spans="2:5" x14ac:dyDescent="0.2">
      <c r="B5466" s="54" t="s">
        <v>677</v>
      </c>
      <c r="C5466" s="54">
        <v>15162334</v>
      </c>
      <c r="D5466" s="54">
        <v>15162749</v>
      </c>
      <c r="E5466" s="54">
        <f t="shared" si="85"/>
        <v>416</v>
      </c>
    </row>
    <row r="5467" spans="2:5" x14ac:dyDescent="0.2">
      <c r="B5467" s="54" t="s">
        <v>677</v>
      </c>
      <c r="C5467" s="54">
        <v>15191032</v>
      </c>
      <c r="D5467" s="54">
        <v>15191122</v>
      </c>
      <c r="E5467" s="54">
        <f t="shared" si="85"/>
        <v>91</v>
      </c>
    </row>
    <row r="5468" spans="2:5" x14ac:dyDescent="0.2">
      <c r="B5468" s="54" t="s">
        <v>677</v>
      </c>
      <c r="C5468" s="54">
        <v>15341883</v>
      </c>
      <c r="D5468" s="54">
        <v>15342057</v>
      </c>
      <c r="E5468" s="54">
        <f t="shared" si="85"/>
        <v>175</v>
      </c>
    </row>
    <row r="5469" spans="2:5" x14ac:dyDescent="0.2">
      <c r="B5469" s="54" t="s">
        <v>677</v>
      </c>
      <c r="C5469" s="54">
        <v>15342129</v>
      </c>
      <c r="D5469" s="54">
        <v>15342333</v>
      </c>
      <c r="E5469" s="54">
        <f t="shared" si="85"/>
        <v>205</v>
      </c>
    </row>
    <row r="5470" spans="2:5" x14ac:dyDescent="0.2">
      <c r="B5470" s="54" t="s">
        <v>677</v>
      </c>
      <c r="C5470" s="54">
        <v>15388310</v>
      </c>
      <c r="D5470" s="54">
        <v>15388904</v>
      </c>
      <c r="E5470" s="54">
        <f t="shared" si="85"/>
        <v>595</v>
      </c>
    </row>
    <row r="5471" spans="2:5" x14ac:dyDescent="0.2">
      <c r="B5471" s="54" t="s">
        <v>677</v>
      </c>
      <c r="C5471" s="54">
        <v>15407505</v>
      </c>
      <c r="D5471" s="54">
        <v>15407595</v>
      </c>
      <c r="E5471" s="54">
        <f t="shared" si="85"/>
        <v>91</v>
      </c>
    </row>
    <row r="5472" spans="2:5" x14ac:dyDescent="0.2">
      <c r="B5472" s="54" t="s">
        <v>677</v>
      </c>
      <c r="C5472" s="54">
        <v>15407644</v>
      </c>
      <c r="D5472" s="54">
        <v>15408454</v>
      </c>
      <c r="E5472" s="54">
        <f t="shared" si="85"/>
        <v>811</v>
      </c>
    </row>
    <row r="5473" spans="2:5" x14ac:dyDescent="0.2">
      <c r="B5473" s="54" t="s">
        <v>677</v>
      </c>
      <c r="C5473" s="54">
        <v>15417286</v>
      </c>
      <c r="D5473" s="54">
        <v>15418365</v>
      </c>
      <c r="E5473" s="54">
        <f t="shared" si="85"/>
        <v>1080</v>
      </c>
    </row>
    <row r="5474" spans="2:5" x14ac:dyDescent="0.2">
      <c r="B5474" s="54" t="s">
        <v>677</v>
      </c>
      <c r="C5474" s="54">
        <v>15446947</v>
      </c>
      <c r="D5474" s="54">
        <v>15448099</v>
      </c>
      <c r="E5474" s="54">
        <f t="shared" si="85"/>
        <v>1153</v>
      </c>
    </row>
    <row r="5475" spans="2:5" x14ac:dyDescent="0.2">
      <c r="B5475" s="54" t="s">
        <v>677</v>
      </c>
      <c r="C5475" s="54">
        <v>15481491</v>
      </c>
      <c r="D5475" s="54">
        <v>15481696</v>
      </c>
      <c r="E5475" s="54">
        <f t="shared" si="85"/>
        <v>206</v>
      </c>
    </row>
    <row r="5476" spans="2:5" x14ac:dyDescent="0.2">
      <c r="B5476" s="54" t="s">
        <v>677</v>
      </c>
      <c r="C5476" s="54">
        <v>15481836</v>
      </c>
      <c r="D5476" s="54">
        <v>15482002</v>
      </c>
      <c r="E5476" s="54">
        <f t="shared" si="85"/>
        <v>167</v>
      </c>
    </row>
    <row r="5477" spans="2:5" x14ac:dyDescent="0.2">
      <c r="B5477" s="54" t="s">
        <v>677</v>
      </c>
      <c r="C5477" s="54">
        <v>15531491</v>
      </c>
      <c r="D5477" s="54">
        <v>15531703</v>
      </c>
      <c r="E5477" s="54">
        <f t="shared" si="85"/>
        <v>213</v>
      </c>
    </row>
    <row r="5478" spans="2:5" x14ac:dyDescent="0.2">
      <c r="B5478" s="54" t="s">
        <v>677</v>
      </c>
      <c r="C5478" s="54">
        <v>15553473</v>
      </c>
      <c r="D5478" s="54">
        <v>15553602</v>
      </c>
      <c r="E5478" s="54">
        <f t="shared" si="85"/>
        <v>130</v>
      </c>
    </row>
    <row r="5479" spans="2:5" x14ac:dyDescent="0.2">
      <c r="B5479" s="54" t="s">
        <v>677</v>
      </c>
      <c r="C5479" s="54">
        <v>15560330</v>
      </c>
      <c r="D5479" s="54">
        <v>15560832</v>
      </c>
      <c r="E5479" s="54">
        <f t="shared" si="85"/>
        <v>503</v>
      </c>
    </row>
    <row r="5480" spans="2:5" x14ac:dyDescent="0.2">
      <c r="B5480" s="54" t="s">
        <v>677</v>
      </c>
      <c r="C5480" s="54">
        <v>15582951</v>
      </c>
      <c r="D5480" s="54">
        <v>15583038</v>
      </c>
      <c r="E5480" s="54">
        <f t="shared" si="85"/>
        <v>88</v>
      </c>
    </row>
    <row r="5481" spans="2:5" x14ac:dyDescent="0.2">
      <c r="B5481" s="54" t="s">
        <v>677</v>
      </c>
      <c r="C5481" s="54">
        <v>15601796</v>
      </c>
      <c r="D5481" s="54">
        <v>15602191</v>
      </c>
      <c r="E5481" s="54">
        <f t="shared" si="85"/>
        <v>396</v>
      </c>
    </row>
    <row r="5482" spans="2:5" x14ac:dyDescent="0.2">
      <c r="B5482" s="54" t="s">
        <v>677</v>
      </c>
      <c r="C5482" s="54">
        <v>15657842</v>
      </c>
      <c r="D5482" s="54">
        <v>15658085</v>
      </c>
      <c r="E5482" s="54">
        <f t="shared" si="85"/>
        <v>244</v>
      </c>
    </row>
    <row r="5483" spans="2:5" x14ac:dyDescent="0.2">
      <c r="B5483" s="54" t="s">
        <v>677</v>
      </c>
      <c r="C5483" s="54">
        <v>15658210</v>
      </c>
      <c r="D5483" s="54">
        <v>15658574</v>
      </c>
      <c r="E5483" s="54">
        <f t="shared" si="85"/>
        <v>365</v>
      </c>
    </row>
    <row r="5484" spans="2:5" x14ac:dyDescent="0.2">
      <c r="B5484" s="54" t="s">
        <v>677</v>
      </c>
      <c r="C5484" s="54">
        <v>15658629</v>
      </c>
      <c r="D5484" s="54">
        <v>15659366</v>
      </c>
      <c r="E5484" s="54">
        <f t="shared" si="85"/>
        <v>738</v>
      </c>
    </row>
    <row r="5485" spans="2:5" x14ac:dyDescent="0.2">
      <c r="B5485" s="54" t="s">
        <v>677</v>
      </c>
      <c r="C5485" s="54">
        <v>15690280</v>
      </c>
      <c r="D5485" s="54">
        <v>15690773</v>
      </c>
      <c r="E5485" s="54">
        <f t="shared" si="85"/>
        <v>494</v>
      </c>
    </row>
    <row r="5486" spans="2:5" x14ac:dyDescent="0.2">
      <c r="B5486" s="54" t="s">
        <v>677</v>
      </c>
      <c r="C5486" s="54">
        <v>15982808</v>
      </c>
      <c r="D5486" s="54">
        <v>15983189</v>
      </c>
      <c r="E5486" s="54">
        <f t="shared" si="85"/>
        <v>382</v>
      </c>
    </row>
    <row r="5487" spans="2:5" x14ac:dyDescent="0.2">
      <c r="B5487" s="54" t="s">
        <v>677</v>
      </c>
      <c r="C5487" s="54">
        <v>16035663</v>
      </c>
      <c r="D5487" s="54">
        <v>16035981</v>
      </c>
      <c r="E5487" s="54">
        <f t="shared" si="85"/>
        <v>319</v>
      </c>
    </row>
    <row r="5488" spans="2:5" x14ac:dyDescent="0.2">
      <c r="B5488" s="54" t="s">
        <v>677</v>
      </c>
      <c r="C5488" s="54">
        <v>16053797</v>
      </c>
      <c r="D5488" s="54">
        <v>16053941</v>
      </c>
      <c r="E5488" s="54">
        <f t="shared" si="85"/>
        <v>145</v>
      </c>
    </row>
    <row r="5489" spans="2:5" x14ac:dyDescent="0.2">
      <c r="B5489" s="54" t="s">
        <v>677</v>
      </c>
      <c r="C5489" s="54">
        <v>17058612</v>
      </c>
      <c r="D5489" s="54">
        <v>17058958</v>
      </c>
      <c r="E5489" s="54">
        <f t="shared" si="85"/>
        <v>347</v>
      </c>
    </row>
    <row r="5490" spans="2:5" x14ac:dyDescent="0.2">
      <c r="B5490" s="54" t="s">
        <v>677</v>
      </c>
      <c r="C5490" s="54">
        <v>17111074</v>
      </c>
      <c r="D5490" s="54">
        <v>17111561</v>
      </c>
      <c r="E5490" s="54">
        <f t="shared" si="85"/>
        <v>488</v>
      </c>
    </row>
    <row r="5491" spans="2:5" x14ac:dyDescent="0.2">
      <c r="B5491" s="54" t="s">
        <v>677</v>
      </c>
      <c r="C5491" s="54">
        <v>17111791</v>
      </c>
      <c r="D5491" s="54">
        <v>17112046</v>
      </c>
      <c r="E5491" s="54">
        <f t="shared" si="85"/>
        <v>256</v>
      </c>
    </row>
    <row r="5492" spans="2:5" x14ac:dyDescent="0.2">
      <c r="B5492" s="54" t="s">
        <v>677</v>
      </c>
      <c r="C5492" s="54">
        <v>17591372</v>
      </c>
      <c r="D5492" s="54">
        <v>17592384</v>
      </c>
      <c r="E5492" s="54">
        <f t="shared" si="85"/>
        <v>1013</v>
      </c>
    </row>
    <row r="5493" spans="2:5" x14ac:dyDescent="0.2">
      <c r="B5493" s="54" t="s">
        <v>677</v>
      </c>
      <c r="C5493" s="54">
        <v>17842629</v>
      </c>
      <c r="D5493" s="54">
        <v>17843334</v>
      </c>
      <c r="E5493" s="54">
        <f t="shared" si="85"/>
        <v>706</v>
      </c>
    </row>
    <row r="5494" spans="2:5" x14ac:dyDescent="0.2">
      <c r="B5494" s="54" t="s">
        <v>677</v>
      </c>
      <c r="C5494" s="54">
        <v>18131624</v>
      </c>
      <c r="D5494" s="54">
        <v>18132388</v>
      </c>
      <c r="E5494" s="54">
        <f t="shared" si="85"/>
        <v>765</v>
      </c>
    </row>
    <row r="5495" spans="2:5" x14ac:dyDescent="0.2">
      <c r="B5495" s="54" t="s">
        <v>677</v>
      </c>
      <c r="C5495" s="54">
        <v>18180861</v>
      </c>
      <c r="D5495" s="54">
        <v>18180963</v>
      </c>
      <c r="E5495" s="54">
        <f t="shared" si="85"/>
        <v>103</v>
      </c>
    </row>
    <row r="5496" spans="2:5" x14ac:dyDescent="0.2">
      <c r="B5496" s="54" t="s">
        <v>677</v>
      </c>
      <c r="C5496" s="54">
        <v>18181007</v>
      </c>
      <c r="D5496" s="54">
        <v>18181628</v>
      </c>
      <c r="E5496" s="54">
        <f t="shared" si="85"/>
        <v>622</v>
      </c>
    </row>
    <row r="5497" spans="2:5" x14ac:dyDescent="0.2">
      <c r="B5497" s="54" t="s">
        <v>677</v>
      </c>
      <c r="C5497" s="54">
        <v>18291406</v>
      </c>
      <c r="D5497" s="54">
        <v>18291485</v>
      </c>
      <c r="E5497" s="54">
        <f t="shared" si="85"/>
        <v>80</v>
      </c>
    </row>
    <row r="5498" spans="2:5" x14ac:dyDescent="0.2">
      <c r="B5498" s="54" t="s">
        <v>677</v>
      </c>
      <c r="C5498" s="54">
        <v>18358435</v>
      </c>
      <c r="D5498" s="54">
        <v>18358567</v>
      </c>
      <c r="E5498" s="54">
        <f t="shared" si="85"/>
        <v>133</v>
      </c>
    </row>
    <row r="5499" spans="2:5" x14ac:dyDescent="0.2">
      <c r="B5499" s="54" t="s">
        <v>677</v>
      </c>
      <c r="C5499" s="54">
        <v>18782192</v>
      </c>
      <c r="D5499" s="54">
        <v>18782296</v>
      </c>
      <c r="E5499" s="54">
        <f t="shared" si="85"/>
        <v>105</v>
      </c>
    </row>
    <row r="5500" spans="2:5" x14ac:dyDescent="0.2">
      <c r="B5500" s="54" t="s">
        <v>677</v>
      </c>
      <c r="C5500" s="54">
        <v>19330828</v>
      </c>
      <c r="D5500" s="54">
        <v>19330910</v>
      </c>
      <c r="E5500" s="54">
        <f t="shared" si="85"/>
        <v>83</v>
      </c>
    </row>
    <row r="5501" spans="2:5" x14ac:dyDescent="0.2">
      <c r="B5501" s="54" t="s">
        <v>677</v>
      </c>
      <c r="C5501" s="54">
        <v>19331271</v>
      </c>
      <c r="D5501" s="54">
        <v>19331544</v>
      </c>
      <c r="E5501" s="54">
        <f t="shared" si="85"/>
        <v>274</v>
      </c>
    </row>
    <row r="5502" spans="2:5" x14ac:dyDescent="0.2">
      <c r="B5502" s="54" t="s">
        <v>677</v>
      </c>
      <c r="C5502" s="54">
        <v>19926574</v>
      </c>
      <c r="D5502" s="54">
        <v>19926861</v>
      </c>
      <c r="E5502" s="54">
        <f t="shared" si="85"/>
        <v>288</v>
      </c>
    </row>
    <row r="5503" spans="2:5" x14ac:dyDescent="0.2">
      <c r="B5503" s="54" t="s">
        <v>677</v>
      </c>
      <c r="C5503" s="54">
        <v>20238593</v>
      </c>
      <c r="D5503" s="54">
        <v>20239467</v>
      </c>
      <c r="E5503" s="54">
        <f t="shared" si="85"/>
        <v>875</v>
      </c>
    </row>
    <row r="5504" spans="2:5" x14ac:dyDescent="0.2">
      <c r="B5504" s="54" t="s">
        <v>677</v>
      </c>
      <c r="C5504" s="54">
        <v>20546821</v>
      </c>
      <c r="D5504" s="54">
        <v>20546958</v>
      </c>
      <c r="E5504" s="54">
        <f t="shared" si="85"/>
        <v>138</v>
      </c>
    </row>
    <row r="5505" spans="2:5" x14ac:dyDescent="0.2">
      <c r="B5505" s="54" t="s">
        <v>677</v>
      </c>
      <c r="C5505" s="54">
        <v>20811030</v>
      </c>
      <c r="D5505" s="54">
        <v>20811417</v>
      </c>
      <c r="E5505" s="54">
        <f t="shared" si="85"/>
        <v>388</v>
      </c>
    </row>
    <row r="5506" spans="2:5" x14ac:dyDescent="0.2">
      <c r="B5506" s="54" t="s">
        <v>677</v>
      </c>
      <c r="C5506" s="54">
        <v>20811468</v>
      </c>
      <c r="D5506" s="54">
        <v>20812141</v>
      </c>
      <c r="E5506" s="54">
        <f t="shared" si="85"/>
        <v>674</v>
      </c>
    </row>
    <row r="5507" spans="2:5" x14ac:dyDescent="0.2">
      <c r="B5507" s="54" t="s">
        <v>677</v>
      </c>
      <c r="C5507" s="54">
        <v>21559963</v>
      </c>
      <c r="D5507" s="54">
        <v>21560589</v>
      </c>
      <c r="E5507" s="54">
        <f t="shared" ref="E5507:E5570" si="86">D5507-C5507+1</f>
        <v>627</v>
      </c>
    </row>
    <row r="5508" spans="2:5" x14ac:dyDescent="0.2">
      <c r="B5508" s="54" t="s">
        <v>677</v>
      </c>
      <c r="C5508" s="54">
        <v>21560642</v>
      </c>
      <c r="D5508" s="54">
        <v>21560858</v>
      </c>
      <c r="E5508" s="54">
        <f t="shared" si="86"/>
        <v>217</v>
      </c>
    </row>
    <row r="5509" spans="2:5" x14ac:dyDescent="0.2">
      <c r="B5509" s="54" t="s">
        <v>677</v>
      </c>
      <c r="C5509" s="54">
        <v>21571681</v>
      </c>
      <c r="D5509" s="54">
        <v>21571814</v>
      </c>
      <c r="E5509" s="54">
        <f t="shared" si="86"/>
        <v>134</v>
      </c>
    </row>
    <row r="5510" spans="2:5" x14ac:dyDescent="0.2">
      <c r="B5510" s="54" t="s">
        <v>677</v>
      </c>
      <c r="C5510" s="54">
        <v>21571869</v>
      </c>
      <c r="D5510" s="54">
        <v>21572781</v>
      </c>
      <c r="E5510" s="54">
        <f t="shared" si="86"/>
        <v>913</v>
      </c>
    </row>
    <row r="5511" spans="2:5" x14ac:dyDescent="0.2">
      <c r="B5511" s="54" t="s">
        <v>677</v>
      </c>
      <c r="C5511" s="54">
        <v>21580937</v>
      </c>
      <c r="D5511" s="54">
        <v>21581097</v>
      </c>
      <c r="E5511" s="54">
        <f t="shared" si="86"/>
        <v>161</v>
      </c>
    </row>
    <row r="5512" spans="2:5" x14ac:dyDescent="0.2">
      <c r="B5512" s="54" t="s">
        <v>677</v>
      </c>
      <c r="C5512" s="54">
        <v>21607865</v>
      </c>
      <c r="D5512" s="54">
        <v>21608100</v>
      </c>
      <c r="E5512" s="54">
        <f t="shared" si="86"/>
        <v>236</v>
      </c>
    </row>
    <row r="5513" spans="2:5" x14ac:dyDescent="0.2">
      <c r="B5513" s="54" t="s">
        <v>677</v>
      </c>
      <c r="C5513" s="54">
        <v>21640769</v>
      </c>
      <c r="D5513" s="54">
        <v>21641051</v>
      </c>
      <c r="E5513" s="54">
        <f t="shared" si="86"/>
        <v>283</v>
      </c>
    </row>
    <row r="5514" spans="2:5" x14ac:dyDescent="0.2">
      <c r="B5514" s="54" t="s">
        <v>677</v>
      </c>
      <c r="C5514" s="54">
        <v>21660366</v>
      </c>
      <c r="D5514" s="54">
        <v>21660683</v>
      </c>
      <c r="E5514" s="54">
        <f t="shared" si="86"/>
        <v>318</v>
      </c>
    </row>
    <row r="5515" spans="2:5" x14ac:dyDescent="0.2">
      <c r="B5515" s="54" t="s">
        <v>677</v>
      </c>
      <c r="C5515" s="54">
        <v>21660741</v>
      </c>
      <c r="D5515" s="54">
        <v>21661273</v>
      </c>
      <c r="E5515" s="54">
        <f t="shared" si="86"/>
        <v>533</v>
      </c>
    </row>
    <row r="5516" spans="2:5" x14ac:dyDescent="0.2">
      <c r="B5516" s="54" t="s">
        <v>677</v>
      </c>
      <c r="C5516" s="54">
        <v>21713233</v>
      </c>
      <c r="D5516" s="54">
        <v>21713480</v>
      </c>
      <c r="E5516" s="54">
        <f t="shared" si="86"/>
        <v>248</v>
      </c>
    </row>
    <row r="5517" spans="2:5" x14ac:dyDescent="0.2">
      <c r="B5517" s="54" t="s">
        <v>677</v>
      </c>
      <c r="C5517" s="54">
        <v>21752992</v>
      </c>
      <c r="D5517" s="54">
        <v>21753206</v>
      </c>
      <c r="E5517" s="54">
        <f t="shared" si="86"/>
        <v>215</v>
      </c>
    </row>
    <row r="5518" spans="2:5" x14ac:dyDescent="0.2">
      <c r="B5518" s="54" t="s">
        <v>677</v>
      </c>
      <c r="C5518" s="54">
        <v>21760284</v>
      </c>
      <c r="D5518" s="54">
        <v>21760492</v>
      </c>
      <c r="E5518" s="54">
        <f t="shared" si="86"/>
        <v>209</v>
      </c>
    </row>
    <row r="5519" spans="2:5" x14ac:dyDescent="0.2">
      <c r="B5519" s="54" t="s">
        <v>677</v>
      </c>
      <c r="C5519" s="54">
        <v>21815169</v>
      </c>
      <c r="D5519" s="54">
        <v>21815188</v>
      </c>
      <c r="E5519" s="54">
        <f t="shared" si="86"/>
        <v>20</v>
      </c>
    </row>
    <row r="5520" spans="2:5" x14ac:dyDescent="0.2">
      <c r="B5520" s="54" t="s">
        <v>677</v>
      </c>
      <c r="C5520" s="54">
        <v>21816821</v>
      </c>
      <c r="D5520" s="54">
        <v>21816943</v>
      </c>
      <c r="E5520" s="54">
        <f t="shared" si="86"/>
        <v>123</v>
      </c>
    </row>
    <row r="5521" spans="2:5" x14ac:dyDescent="0.2">
      <c r="B5521" s="54" t="s">
        <v>677</v>
      </c>
      <c r="C5521" s="54">
        <v>21818587</v>
      </c>
      <c r="D5521" s="54">
        <v>21818735</v>
      </c>
      <c r="E5521" s="54">
        <f t="shared" si="86"/>
        <v>149</v>
      </c>
    </row>
    <row r="5522" spans="2:5" x14ac:dyDescent="0.2">
      <c r="B5522" s="54" t="s">
        <v>677</v>
      </c>
      <c r="C5522" s="54">
        <v>21818807</v>
      </c>
      <c r="D5522" s="54">
        <v>21818997</v>
      </c>
      <c r="E5522" s="54">
        <f t="shared" si="86"/>
        <v>191</v>
      </c>
    </row>
    <row r="5523" spans="2:5" x14ac:dyDescent="0.2">
      <c r="B5523" s="54" t="s">
        <v>677</v>
      </c>
      <c r="C5523" s="54">
        <v>21879680</v>
      </c>
      <c r="D5523" s="54">
        <v>21880031</v>
      </c>
      <c r="E5523" s="54">
        <f t="shared" si="86"/>
        <v>352</v>
      </c>
    </row>
    <row r="5524" spans="2:5" x14ac:dyDescent="0.2">
      <c r="B5524" s="54" t="s">
        <v>677</v>
      </c>
      <c r="C5524" s="54">
        <v>21928850</v>
      </c>
      <c r="D5524" s="54">
        <v>21928994</v>
      </c>
      <c r="E5524" s="54">
        <f t="shared" si="86"/>
        <v>145</v>
      </c>
    </row>
    <row r="5525" spans="2:5" x14ac:dyDescent="0.2">
      <c r="B5525" s="54" t="s">
        <v>677</v>
      </c>
      <c r="C5525" s="54">
        <v>22052522</v>
      </c>
      <c r="D5525" s="54">
        <v>22052663</v>
      </c>
      <c r="E5525" s="54">
        <f t="shared" si="86"/>
        <v>142</v>
      </c>
    </row>
    <row r="5526" spans="2:5" x14ac:dyDescent="0.2">
      <c r="B5526" s="54" t="s">
        <v>677</v>
      </c>
      <c r="C5526" s="54">
        <v>22052748</v>
      </c>
      <c r="D5526" s="54">
        <v>22052893</v>
      </c>
      <c r="E5526" s="54">
        <f t="shared" si="86"/>
        <v>146</v>
      </c>
    </row>
    <row r="5527" spans="2:5" x14ac:dyDescent="0.2">
      <c r="B5527" s="54" t="s">
        <v>677</v>
      </c>
      <c r="C5527" s="54">
        <v>22054764</v>
      </c>
      <c r="D5527" s="54">
        <v>22055157</v>
      </c>
      <c r="E5527" s="54">
        <f t="shared" si="86"/>
        <v>394</v>
      </c>
    </row>
    <row r="5528" spans="2:5" x14ac:dyDescent="0.2">
      <c r="B5528" s="54" t="s">
        <v>677</v>
      </c>
      <c r="C5528" s="54">
        <v>22090348</v>
      </c>
      <c r="D5528" s="54">
        <v>22090522</v>
      </c>
      <c r="E5528" s="54">
        <f t="shared" si="86"/>
        <v>175</v>
      </c>
    </row>
    <row r="5529" spans="2:5" x14ac:dyDescent="0.2">
      <c r="B5529" s="54" t="s">
        <v>677</v>
      </c>
      <c r="C5529" s="54">
        <v>22227803</v>
      </c>
      <c r="D5529" s="54">
        <v>22228430</v>
      </c>
      <c r="E5529" s="54">
        <f t="shared" si="86"/>
        <v>628</v>
      </c>
    </row>
    <row r="5530" spans="2:5" x14ac:dyDescent="0.2">
      <c r="B5530" s="54" t="s">
        <v>677</v>
      </c>
      <c r="C5530" s="54">
        <v>22258325</v>
      </c>
      <c r="D5530" s="54">
        <v>22258919</v>
      </c>
      <c r="E5530" s="54">
        <f t="shared" si="86"/>
        <v>595</v>
      </c>
    </row>
    <row r="5531" spans="2:5" x14ac:dyDescent="0.2">
      <c r="B5531" s="54" t="s">
        <v>677</v>
      </c>
      <c r="C5531" s="54">
        <v>22339530</v>
      </c>
      <c r="D5531" s="54">
        <v>22340425</v>
      </c>
      <c r="E5531" s="54">
        <f t="shared" si="86"/>
        <v>896</v>
      </c>
    </row>
    <row r="5532" spans="2:5" x14ac:dyDescent="0.2">
      <c r="B5532" s="54" t="s">
        <v>677</v>
      </c>
      <c r="C5532" s="54">
        <v>22383305</v>
      </c>
      <c r="D5532" s="54">
        <v>22383488</v>
      </c>
      <c r="E5532" s="54">
        <f t="shared" si="86"/>
        <v>184</v>
      </c>
    </row>
    <row r="5533" spans="2:5" x14ac:dyDescent="0.2">
      <c r="B5533" s="54" t="s">
        <v>677</v>
      </c>
      <c r="C5533" s="54">
        <v>22397212</v>
      </c>
      <c r="D5533" s="54">
        <v>22397609</v>
      </c>
      <c r="E5533" s="54">
        <f t="shared" si="86"/>
        <v>398</v>
      </c>
    </row>
    <row r="5534" spans="2:5" x14ac:dyDescent="0.2">
      <c r="B5534" s="54" t="s">
        <v>677</v>
      </c>
      <c r="C5534" s="54">
        <v>22706872</v>
      </c>
      <c r="D5534" s="54">
        <v>22707071</v>
      </c>
      <c r="E5534" s="54">
        <f t="shared" si="86"/>
        <v>200</v>
      </c>
    </row>
    <row r="5535" spans="2:5" x14ac:dyDescent="0.2">
      <c r="B5535" s="54" t="s">
        <v>677</v>
      </c>
      <c r="C5535" s="54">
        <v>22718855</v>
      </c>
      <c r="D5535" s="54">
        <v>22719135</v>
      </c>
      <c r="E5535" s="54">
        <f t="shared" si="86"/>
        <v>281</v>
      </c>
    </row>
    <row r="5536" spans="2:5" x14ac:dyDescent="0.2">
      <c r="B5536" s="54" t="s">
        <v>677</v>
      </c>
      <c r="C5536" s="54">
        <v>22771125</v>
      </c>
      <c r="D5536" s="54">
        <v>22771236</v>
      </c>
      <c r="E5536" s="54">
        <f t="shared" si="86"/>
        <v>112</v>
      </c>
    </row>
    <row r="5537" spans="2:5" x14ac:dyDescent="0.2">
      <c r="B5537" s="54" t="s">
        <v>677</v>
      </c>
      <c r="C5537" s="54">
        <v>22834310</v>
      </c>
      <c r="D5537" s="54">
        <v>22834584</v>
      </c>
      <c r="E5537" s="54">
        <f t="shared" si="86"/>
        <v>275</v>
      </c>
    </row>
    <row r="5538" spans="2:5" x14ac:dyDescent="0.2">
      <c r="B5538" s="54" t="s">
        <v>677</v>
      </c>
      <c r="C5538" s="54">
        <v>23332167</v>
      </c>
      <c r="D5538" s="54">
        <v>23332575</v>
      </c>
      <c r="E5538" s="54">
        <f t="shared" si="86"/>
        <v>409</v>
      </c>
    </row>
    <row r="5539" spans="2:5" x14ac:dyDescent="0.2">
      <c r="B5539" s="54" t="s">
        <v>677</v>
      </c>
      <c r="C5539" s="54">
        <v>23472335</v>
      </c>
      <c r="D5539" s="54">
        <v>23472390</v>
      </c>
      <c r="E5539" s="54">
        <f t="shared" si="86"/>
        <v>56</v>
      </c>
    </row>
    <row r="5540" spans="2:5" x14ac:dyDescent="0.2">
      <c r="B5540" s="54" t="s">
        <v>677</v>
      </c>
      <c r="C5540" s="54">
        <v>23472444</v>
      </c>
      <c r="D5540" s="54">
        <v>23472649</v>
      </c>
      <c r="E5540" s="54">
        <f t="shared" si="86"/>
        <v>206</v>
      </c>
    </row>
    <row r="5541" spans="2:5" x14ac:dyDescent="0.2">
      <c r="B5541" s="54" t="s">
        <v>677</v>
      </c>
      <c r="C5541" s="54">
        <v>23874175</v>
      </c>
      <c r="D5541" s="54">
        <v>23874519</v>
      </c>
      <c r="E5541" s="54">
        <f t="shared" si="86"/>
        <v>345</v>
      </c>
    </row>
    <row r="5542" spans="2:5" x14ac:dyDescent="0.2">
      <c r="B5542" s="54" t="s">
        <v>677</v>
      </c>
      <c r="C5542" s="54">
        <v>23970823</v>
      </c>
      <c r="D5542" s="54">
        <v>23970913</v>
      </c>
      <c r="E5542" s="54">
        <f t="shared" si="86"/>
        <v>91</v>
      </c>
    </row>
    <row r="5543" spans="2:5" x14ac:dyDescent="0.2">
      <c r="B5543" s="54" t="s">
        <v>677</v>
      </c>
      <c r="C5543" s="54">
        <v>24037171</v>
      </c>
      <c r="D5543" s="54">
        <v>24037257</v>
      </c>
      <c r="E5543" s="54">
        <f t="shared" si="86"/>
        <v>87</v>
      </c>
    </row>
    <row r="5544" spans="2:5" x14ac:dyDescent="0.2">
      <c r="B5544" s="54" t="s">
        <v>677</v>
      </c>
      <c r="C5544" s="54">
        <v>24039404</v>
      </c>
      <c r="D5544" s="54">
        <v>24039582</v>
      </c>
      <c r="E5544" s="54">
        <f t="shared" si="86"/>
        <v>179</v>
      </c>
    </row>
    <row r="5545" spans="2:5" x14ac:dyDescent="0.2">
      <c r="B5545" s="54" t="s">
        <v>677</v>
      </c>
      <c r="C5545" s="54">
        <v>24264356</v>
      </c>
      <c r="D5545" s="54">
        <v>24264415</v>
      </c>
      <c r="E5545" s="54">
        <f t="shared" si="86"/>
        <v>60</v>
      </c>
    </row>
    <row r="5546" spans="2:5" x14ac:dyDescent="0.2">
      <c r="B5546" s="54" t="s">
        <v>677</v>
      </c>
      <c r="C5546" s="54">
        <v>24319225</v>
      </c>
      <c r="D5546" s="54">
        <v>24319644</v>
      </c>
      <c r="E5546" s="54">
        <f t="shared" si="86"/>
        <v>420</v>
      </c>
    </row>
    <row r="5547" spans="2:5" x14ac:dyDescent="0.2">
      <c r="B5547" s="54" t="s">
        <v>677</v>
      </c>
      <c r="C5547" s="54">
        <v>24326313</v>
      </c>
      <c r="D5547" s="54">
        <v>24326503</v>
      </c>
      <c r="E5547" s="54">
        <f t="shared" si="86"/>
        <v>191</v>
      </c>
    </row>
    <row r="5548" spans="2:5" x14ac:dyDescent="0.2">
      <c r="B5548" s="54" t="s">
        <v>677</v>
      </c>
      <c r="C5548" s="54">
        <v>24490473</v>
      </c>
      <c r="D5548" s="54">
        <v>24490718</v>
      </c>
      <c r="E5548" s="54">
        <f t="shared" si="86"/>
        <v>246</v>
      </c>
    </row>
    <row r="5549" spans="2:5" x14ac:dyDescent="0.2">
      <c r="B5549" s="54" t="s">
        <v>677</v>
      </c>
      <c r="C5549" s="54">
        <v>24560090</v>
      </c>
      <c r="D5549" s="54">
        <v>24560245</v>
      </c>
      <c r="E5549" s="54">
        <f t="shared" si="86"/>
        <v>156</v>
      </c>
    </row>
    <row r="5550" spans="2:5" x14ac:dyDescent="0.2">
      <c r="B5550" s="54" t="s">
        <v>677</v>
      </c>
      <c r="C5550" s="54">
        <v>24582029</v>
      </c>
      <c r="D5550" s="54">
        <v>24582290</v>
      </c>
      <c r="E5550" s="54">
        <f t="shared" si="86"/>
        <v>262</v>
      </c>
    </row>
    <row r="5551" spans="2:5" x14ac:dyDescent="0.2">
      <c r="B5551" s="54" t="s">
        <v>677</v>
      </c>
      <c r="C5551" s="54">
        <v>24582504</v>
      </c>
      <c r="D5551" s="54">
        <v>24582809</v>
      </c>
      <c r="E5551" s="54">
        <f t="shared" si="86"/>
        <v>306</v>
      </c>
    </row>
    <row r="5552" spans="2:5" x14ac:dyDescent="0.2">
      <c r="B5552" s="54" t="s">
        <v>677</v>
      </c>
      <c r="C5552" s="54">
        <v>24583447</v>
      </c>
      <c r="D5552" s="54">
        <v>24584016</v>
      </c>
      <c r="E5552" s="54">
        <f t="shared" si="86"/>
        <v>570</v>
      </c>
    </row>
    <row r="5553" spans="2:5" x14ac:dyDescent="0.2">
      <c r="B5553" s="54" t="s">
        <v>677</v>
      </c>
      <c r="C5553" s="54">
        <v>24584075</v>
      </c>
      <c r="D5553" s="54">
        <v>24585074</v>
      </c>
      <c r="E5553" s="54">
        <f t="shared" si="86"/>
        <v>1000</v>
      </c>
    </row>
    <row r="5554" spans="2:5" x14ac:dyDescent="0.2">
      <c r="B5554" s="54" t="s">
        <v>677</v>
      </c>
      <c r="C5554" s="54">
        <v>24919706</v>
      </c>
      <c r="D5554" s="54">
        <v>24920851</v>
      </c>
      <c r="E5554" s="54">
        <f t="shared" si="86"/>
        <v>1146</v>
      </c>
    </row>
    <row r="5555" spans="2:5" x14ac:dyDescent="0.2">
      <c r="B5555" s="54" t="s">
        <v>677</v>
      </c>
      <c r="C5555" s="54">
        <v>24957530</v>
      </c>
      <c r="D5555" s="54">
        <v>24958111</v>
      </c>
      <c r="E5555" s="54">
        <f t="shared" si="86"/>
        <v>582</v>
      </c>
    </row>
    <row r="5556" spans="2:5" x14ac:dyDescent="0.2">
      <c r="B5556" s="54" t="s">
        <v>677</v>
      </c>
      <c r="C5556" s="54">
        <v>25276752</v>
      </c>
      <c r="D5556" s="54">
        <v>25276892</v>
      </c>
      <c r="E5556" s="54">
        <f t="shared" si="86"/>
        <v>141</v>
      </c>
    </row>
    <row r="5557" spans="2:5" x14ac:dyDescent="0.2">
      <c r="B5557" s="54" t="s">
        <v>677</v>
      </c>
      <c r="C5557" s="54">
        <v>25402175</v>
      </c>
      <c r="D5557" s="54">
        <v>25402300</v>
      </c>
      <c r="E5557" s="54">
        <f t="shared" si="86"/>
        <v>126</v>
      </c>
    </row>
    <row r="5558" spans="2:5" x14ac:dyDescent="0.2">
      <c r="B5558" s="54" t="s">
        <v>677</v>
      </c>
      <c r="C5558" s="54">
        <v>25402582</v>
      </c>
      <c r="D5558" s="54">
        <v>25402767</v>
      </c>
      <c r="E5558" s="54">
        <f t="shared" si="86"/>
        <v>186</v>
      </c>
    </row>
    <row r="5559" spans="2:5" x14ac:dyDescent="0.2">
      <c r="B5559" s="54" t="s">
        <v>677</v>
      </c>
      <c r="C5559" s="54">
        <v>25698060</v>
      </c>
      <c r="D5559" s="54">
        <v>25698436</v>
      </c>
      <c r="E5559" s="54">
        <f t="shared" si="86"/>
        <v>377</v>
      </c>
    </row>
    <row r="5560" spans="2:5" x14ac:dyDescent="0.2">
      <c r="B5560" s="54" t="s">
        <v>677</v>
      </c>
      <c r="C5560" s="54">
        <v>25698494</v>
      </c>
      <c r="D5560" s="54">
        <v>25698628</v>
      </c>
      <c r="E5560" s="54">
        <f t="shared" si="86"/>
        <v>135</v>
      </c>
    </row>
    <row r="5561" spans="2:5" x14ac:dyDescent="0.2">
      <c r="B5561" s="54" t="s">
        <v>677</v>
      </c>
      <c r="C5561" s="54">
        <v>25698898</v>
      </c>
      <c r="D5561" s="54">
        <v>25699023</v>
      </c>
      <c r="E5561" s="54">
        <f t="shared" si="86"/>
        <v>126</v>
      </c>
    </row>
    <row r="5562" spans="2:5" x14ac:dyDescent="0.2">
      <c r="B5562" s="54" t="s">
        <v>677</v>
      </c>
      <c r="C5562" s="54">
        <v>25699232</v>
      </c>
      <c r="D5562" s="54">
        <v>25699353</v>
      </c>
      <c r="E5562" s="54">
        <f t="shared" si="86"/>
        <v>122</v>
      </c>
    </row>
    <row r="5563" spans="2:5" x14ac:dyDescent="0.2">
      <c r="B5563" s="54" t="s">
        <v>677</v>
      </c>
      <c r="C5563" s="54">
        <v>26069863</v>
      </c>
      <c r="D5563" s="54">
        <v>26070643</v>
      </c>
      <c r="E5563" s="54">
        <f t="shared" si="86"/>
        <v>781</v>
      </c>
    </row>
    <row r="5564" spans="2:5" x14ac:dyDescent="0.2">
      <c r="B5564" s="54" t="s">
        <v>677</v>
      </c>
      <c r="C5564" s="54">
        <v>26071415</v>
      </c>
      <c r="D5564" s="54">
        <v>26071768</v>
      </c>
      <c r="E5564" s="54">
        <f t="shared" si="86"/>
        <v>354</v>
      </c>
    </row>
    <row r="5565" spans="2:5" x14ac:dyDescent="0.2">
      <c r="B5565" s="54" t="s">
        <v>677</v>
      </c>
      <c r="C5565" s="54">
        <v>26071879</v>
      </c>
      <c r="D5565" s="54">
        <v>26072117</v>
      </c>
      <c r="E5565" s="54">
        <f t="shared" si="86"/>
        <v>239</v>
      </c>
    </row>
    <row r="5566" spans="2:5" x14ac:dyDescent="0.2">
      <c r="B5566" s="54" t="s">
        <v>677</v>
      </c>
      <c r="C5566" s="54">
        <v>26233822</v>
      </c>
      <c r="D5566" s="54">
        <v>26233939</v>
      </c>
      <c r="E5566" s="54">
        <f t="shared" si="86"/>
        <v>118</v>
      </c>
    </row>
    <row r="5567" spans="2:5" x14ac:dyDescent="0.2">
      <c r="B5567" s="54" t="s">
        <v>677</v>
      </c>
      <c r="C5567" s="54">
        <v>26233985</v>
      </c>
      <c r="D5567" s="54">
        <v>26234201</v>
      </c>
      <c r="E5567" s="54">
        <f t="shared" si="86"/>
        <v>217</v>
      </c>
    </row>
    <row r="5568" spans="2:5" x14ac:dyDescent="0.2">
      <c r="B5568" s="54" t="s">
        <v>677</v>
      </c>
      <c r="C5568" s="54">
        <v>26234246</v>
      </c>
      <c r="D5568" s="54">
        <v>26234644</v>
      </c>
      <c r="E5568" s="54">
        <f t="shared" si="86"/>
        <v>399</v>
      </c>
    </row>
    <row r="5569" spans="2:5" x14ac:dyDescent="0.2">
      <c r="B5569" s="54" t="s">
        <v>677</v>
      </c>
      <c r="C5569" s="54">
        <v>26234943</v>
      </c>
      <c r="D5569" s="54">
        <v>26235026</v>
      </c>
      <c r="E5569" s="54">
        <f t="shared" si="86"/>
        <v>84</v>
      </c>
    </row>
    <row r="5570" spans="2:5" x14ac:dyDescent="0.2">
      <c r="B5570" s="54" t="s">
        <v>677</v>
      </c>
      <c r="C5570" s="54">
        <v>26344700</v>
      </c>
      <c r="D5570" s="54">
        <v>26345660</v>
      </c>
      <c r="E5570" s="54">
        <f t="shared" si="86"/>
        <v>961</v>
      </c>
    </row>
    <row r="5571" spans="2:5" x14ac:dyDescent="0.2">
      <c r="B5571" s="54" t="s">
        <v>677</v>
      </c>
      <c r="C5571" s="54">
        <v>26541560</v>
      </c>
      <c r="D5571" s="54">
        <v>26541861</v>
      </c>
      <c r="E5571" s="54">
        <f t="shared" ref="E5571:E5634" si="87">D5571-C5571+1</f>
        <v>302</v>
      </c>
    </row>
    <row r="5572" spans="2:5" x14ac:dyDescent="0.2">
      <c r="B5572" s="54" t="s">
        <v>677</v>
      </c>
      <c r="C5572" s="54">
        <v>26889718</v>
      </c>
      <c r="D5572" s="54">
        <v>26889803</v>
      </c>
      <c r="E5572" s="54">
        <f t="shared" si="87"/>
        <v>86</v>
      </c>
    </row>
    <row r="5573" spans="2:5" x14ac:dyDescent="0.2">
      <c r="B5573" s="54" t="s">
        <v>677</v>
      </c>
      <c r="C5573" s="54">
        <v>26906946</v>
      </c>
      <c r="D5573" s="54">
        <v>26907025</v>
      </c>
      <c r="E5573" s="54">
        <f t="shared" si="87"/>
        <v>80</v>
      </c>
    </row>
    <row r="5574" spans="2:5" x14ac:dyDescent="0.2">
      <c r="B5574" s="54" t="s">
        <v>677</v>
      </c>
      <c r="C5574" s="54">
        <v>26997747</v>
      </c>
      <c r="D5574" s="54">
        <v>26998009</v>
      </c>
      <c r="E5574" s="54">
        <f t="shared" si="87"/>
        <v>263</v>
      </c>
    </row>
    <row r="5575" spans="2:5" x14ac:dyDescent="0.2">
      <c r="B5575" s="54" t="s">
        <v>677</v>
      </c>
      <c r="C5575" s="54">
        <v>27146697</v>
      </c>
      <c r="D5575" s="54">
        <v>27146954</v>
      </c>
      <c r="E5575" s="54">
        <f t="shared" si="87"/>
        <v>258</v>
      </c>
    </row>
    <row r="5576" spans="2:5" x14ac:dyDescent="0.2">
      <c r="B5576" s="54" t="s">
        <v>677</v>
      </c>
      <c r="C5576" s="54">
        <v>27234950</v>
      </c>
      <c r="D5576" s="54">
        <v>27235364</v>
      </c>
      <c r="E5576" s="54">
        <f t="shared" si="87"/>
        <v>415</v>
      </c>
    </row>
    <row r="5577" spans="2:5" x14ac:dyDescent="0.2">
      <c r="B5577" s="54" t="s">
        <v>677</v>
      </c>
      <c r="C5577" s="54">
        <v>27235839</v>
      </c>
      <c r="D5577" s="54">
        <v>27236084</v>
      </c>
      <c r="E5577" s="54">
        <f t="shared" si="87"/>
        <v>246</v>
      </c>
    </row>
    <row r="5578" spans="2:5" x14ac:dyDescent="0.2">
      <c r="B5578" s="54" t="s">
        <v>677</v>
      </c>
      <c r="C5578" s="54">
        <v>27303963</v>
      </c>
      <c r="D5578" s="54">
        <v>27304134</v>
      </c>
      <c r="E5578" s="54">
        <f t="shared" si="87"/>
        <v>172</v>
      </c>
    </row>
    <row r="5579" spans="2:5" x14ac:dyDescent="0.2">
      <c r="B5579" s="54" t="s">
        <v>677</v>
      </c>
      <c r="C5579" s="54">
        <v>27363075</v>
      </c>
      <c r="D5579" s="54">
        <v>27363166</v>
      </c>
      <c r="E5579" s="54">
        <f t="shared" si="87"/>
        <v>92</v>
      </c>
    </row>
    <row r="5580" spans="2:5" x14ac:dyDescent="0.2">
      <c r="B5580" s="54" t="s">
        <v>677</v>
      </c>
      <c r="C5580" s="54">
        <v>27430403</v>
      </c>
      <c r="D5580" s="54">
        <v>27431140</v>
      </c>
      <c r="E5580" s="54">
        <f t="shared" si="87"/>
        <v>738</v>
      </c>
    </row>
    <row r="5581" spans="2:5" x14ac:dyDescent="0.2">
      <c r="B5581" s="54" t="s">
        <v>677</v>
      </c>
      <c r="C5581" s="54">
        <v>27441555</v>
      </c>
      <c r="D5581" s="54">
        <v>27442081</v>
      </c>
      <c r="E5581" s="54">
        <f t="shared" si="87"/>
        <v>527</v>
      </c>
    </row>
    <row r="5582" spans="2:5" x14ac:dyDescent="0.2">
      <c r="B5582" s="54" t="s">
        <v>677</v>
      </c>
      <c r="C5582" s="54">
        <v>27444054</v>
      </c>
      <c r="D5582" s="54">
        <v>27444932</v>
      </c>
      <c r="E5582" s="54">
        <f t="shared" si="87"/>
        <v>879</v>
      </c>
    </row>
    <row r="5583" spans="2:5" x14ac:dyDescent="0.2">
      <c r="B5583" s="54" t="s">
        <v>677</v>
      </c>
      <c r="C5583" s="54">
        <v>27490921</v>
      </c>
      <c r="D5583" s="54">
        <v>27491253</v>
      </c>
      <c r="E5583" s="54">
        <f t="shared" si="87"/>
        <v>333</v>
      </c>
    </row>
    <row r="5584" spans="2:5" x14ac:dyDescent="0.2">
      <c r="B5584" s="54" t="s">
        <v>677</v>
      </c>
      <c r="C5584" s="54">
        <v>27503511</v>
      </c>
      <c r="D5584" s="54">
        <v>27503904</v>
      </c>
      <c r="E5584" s="54">
        <f t="shared" si="87"/>
        <v>394</v>
      </c>
    </row>
    <row r="5585" spans="2:5" x14ac:dyDescent="0.2">
      <c r="B5585" s="54" t="s">
        <v>677</v>
      </c>
      <c r="C5585" s="54">
        <v>27831496</v>
      </c>
      <c r="D5585" s="54">
        <v>27832241</v>
      </c>
      <c r="E5585" s="54">
        <f t="shared" si="87"/>
        <v>746</v>
      </c>
    </row>
    <row r="5586" spans="2:5" x14ac:dyDescent="0.2">
      <c r="B5586" s="54" t="s">
        <v>677</v>
      </c>
      <c r="C5586" s="54">
        <v>28002317</v>
      </c>
      <c r="D5586" s="54">
        <v>28002858</v>
      </c>
      <c r="E5586" s="54">
        <f t="shared" si="87"/>
        <v>542</v>
      </c>
    </row>
    <row r="5587" spans="2:5" x14ac:dyDescent="0.2">
      <c r="B5587" s="54" t="s">
        <v>677</v>
      </c>
      <c r="C5587" s="54">
        <v>28146451</v>
      </c>
      <c r="D5587" s="54">
        <v>28146646</v>
      </c>
      <c r="E5587" s="54">
        <f t="shared" si="87"/>
        <v>196</v>
      </c>
    </row>
    <row r="5588" spans="2:5" x14ac:dyDescent="0.2">
      <c r="B5588" s="54" t="s">
        <v>677</v>
      </c>
      <c r="C5588" s="54">
        <v>28458659</v>
      </c>
      <c r="D5588" s="54">
        <v>28459031</v>
      </c>
      <c r="E5588" s="54">
        <f t="shared" si="87"/>
        <v>373</v>
      </c>
    </row>
    <row r="5589" spans="2:5" x14ac:dyDescent="0.2">
      <c r="B5589" s="54" t="s">
        <v>677</v>
      </c>
      <c r="C5589" s="54">
        <v>28459203</v>
      </c>
      <c r="D5589" s="54">
        <v>28459408</v>
      </c>
      <c r="E5589" s="54">
        <f t="shared" si="87"/>
        <v>206</v>
      </c>
    </row>
    <row r="5590" spans="2:5" x14ac:dyDescent="0.2">
      <c r="B5590" s="54" t="s">
        <v>677</v>
      </c>
      <c r="C5590" s="54">
        <v>28459845</v>
      </c>
      <c r="D5590" s="54">
        <v>28460481</v>
      </c>
      <c r="E5590" s="54">
        <f t="shared" si="87"/>
        <v>637</v>
      </c>
    </row>
    <row r="5591" spans="2:5" x14ac:dyDescent="0.2">
      <c r="B5591" s="54" t="s">
        <v>677</v>
      </c>
      <c r="C5591" s="54">
        <v>28659374</v>
      </c>
      <c r="D5591" s="54">
        <v>28659803</v>
      </c>
      <c r="E5591" s="54">
        <f t="shared" si="87"/>
        <v>430</v>
      </c>
    </row>
    <row r="5592" spans="2:5" x14ac:dyDescent="0.2">
      <c r="B5592" s="54" t="s">
        <v>677</v>
      </c>
      <c r="C5592" s="54">
        <v>28828070</v>
      </c>
      <c r="D5592" s="54">
        <v>28828328</v>
      </c>
      <c r="E5592" s="54">
        <f t="shared" si="87"/>
        <v>259</v>
      </c>
    </row>
    <row r="5593" spans="2:5" x14ac:dyDescent="0.2">
      <c r="B5593" s="54" t="s">
        <v>677</v>
      </c>
      <c r="C5593" s="54">
        <v>28844744</v>
      </c>
      <c r="D5593" s="54">
        <v>28845103</v>
      </c>
      <c r="E5593" s="54">
        <f t="shared" si="87"/>
        <v>360</v>
      </c>
    </row>
    <row r="5594" spans="2:5" x14ac:dyDescent="0.2">
      <c r="B5594" s="54" t="s">
        <v>677</v>
      </c>
      <c r="C5594" s="54">
        <v>28859527</v>
      </c>
      <c r="D5594" s="54">
        <v>28859666</v>
      </c>
      <c r="E5594" s="54">
        <f t="shared" si="87"/>
        <v>140</v>
      </c>
    </row>
    <row r="5595" spans="2:5" x14ac:dyDescent="0.2">
      <c r="B5595" s="54" t="s">
        <v>677</v>
      </c>
      <c r="C5595" s="54">
        <v>28940506</v>
      </c>
      <c r="D5595" s="54">
        <v>28940653</v>
      </c>
      <c r="E5595" s="54">
        <f t="shared" si="87"/>
        <v>148</v>
      </c>
    </row>
    <row r="5596" spans="2:5" x14ac:dyDescent="0.2">
      <c r="B5596" s="54" t="s">
        <v>677</v>
      </c>
      <c r="C5596" s="54">
        <v>29084550</v>
      </c>
      <c r="D5596" s="54">
        <v>29084858</v>
      </c>
      <c r="E5596" s="54">
        <f t="shared" si="87"/>
        <v>309</v>
      </c>
    </row>
    <row r="5597" spans="2:5" x14ac:dyDescent="0.2">
      <c r="B5597" s="54" t="s">
        <v>677</v>
      </c>
      <c r="C5597" s="54">
        <v>29084910</v>
      </c>
      <c r="D5597" s="54">
        <v>29085220</v>
      </c>
      <c r="E5597" s="54">
        <f t="shared" si="87"/>
        <v>311</v>
      </c>
    </row>
    <row r="5598" spans="2:5" x14ac:dyDescent="0.2">
      <c r="B5598" s="54" t="s">
        <v>677</v>
      </c>
      <c r="C5598" s="54">
        <v>29085274</v>
      </c>
      <c r="D5598" s="54">
        <v>29085510</v>
      </c>
      <c r="E5598" s="54">
        <f t="shared" si="87"/>
        <v>237</v>
      </c>
    </row>
    <row r="5599" spans="2:5" x14ac:dyDescent="0.2">
      <c r="B5599" s="54" t="s">
        <v>677</v>
      </c>
      <c r="C5599" s="54">
        <v>29113644</v>
      </c>
      <c r="D5599" s="54">
        <v>29113752</v>
      </c>
      <c r="E5599" s="54">
        <f t="shared" si="87"/>
        <v>109</v>
      </c>
    </row>
    <row r="5600" spans="2:5" x14ac:dyDescent="0.2">
      <c r="B5600" s="54" t="s">
        <v>677</v>
      </c>
      <c r="C5600" s="54">
        <v>29114318</v>
      </c>
      <c r="D5600" s="54">
        <v>29114606</v>
      </c>
      <c r="E5600" s="54">
        <f t="shared" si="87"/>
        <v>289</v>
      </c>
    </row>
    <row r="5601" spans="2:5" x14ac:dyDescent="0.2">
      <c r="B5601" s="54" t="s">
        <v>677</v>
      </c>
      <c r="C5601" s="54">
        <v>29219304</v>
      </c>
      <c r="D5601" s="54">
        <v>29219526</v>
      </c>
      <c r="E5601" s="54">
        <f t="shared" si="87"/>
        <v>223</v>
      </c>
    </row>
    <row r="5602" spans="2:5" x14ac:dyDescent="0.2">
      <c r="B5602" s="54" t="s">
        <v>677</v>
      </c>
      <c r="C5602" s="54">
        <v>29219670</v>
      </c>
      <c r="D5602" s="54">
        <v>29219853</v>
      </c>
      <c r="E5602" s="54">
        <f t="shared" si="87"/>
        <v>184</v>
      </c>
    </row>
    <row r="5603" spans="2:5" x14ac:dyDescent="0.2">
      <c r="B5603" s="54" t="s">
        <v>677</v>
      </c>
      <c r="C5603" s="54">
        <v>29262641</v>
      </c>
      <c r="D5603" s="54">
        <v>29263623</v>
      </c>
      <c r="E5603" s="54">
        <f t="shared" si="87"/>
        <v>983</v>
      </c>
    </row>
    <row r="5604" spans="2:5" x14ac:dyDescent="0.2">
      <c r="B5604" s="54" t="s">
        <v>677</v>
      </c>
      <c r="C5604" s="54">
        <v>29263699</v>
      </c>
      <c r="D5604" s="54">
        <v>29263873</v>
      </c>
      <c r="E5604" s="54">
        <f t="shared" si="87"/>
        <v>175</v>
      </c>
    </row>
    <row r="5605" spans="2:5" x14ac:dyDescent="0.2">
      <c r="B5605" s="54" t="s">
        <v>677</v>
      </c>
      <c r="C5605" s="54">
        <v>29264578</v>
      </c>
      <c r="D5605" s="54">
        <v>29265199</v>
      </c>
      <c r="E5605" s="54">
        <f t="shared" si="87"/>
        <v>622</v>
      </c>
    </row>
    <row r="5606" spans="2:5" x14ac:dyDescent="0.2">
      <c r="B5606" s="54" t="s">
        <v>677</v>
      </c>
      <c r="C5606" s="54">
        <v>29524448</v>
      </c>
      <c r="D5606" s="54">
        <v>29524625</v>
      </c>
      <c r="E5606" s="54">
        <f t="shared" si="87"/>
        <v>178</v>
      </c>
    </row>
    <row r="5607" spans="2:5" x14ac:dyDescent="0.2">
      <c r="B5607" s="54" t="s">
        <v>677</v>
      </c>
      <c r="C5607" s="54">
        <v>29525150</v>
      </c>
      <c r="D5607" s="54">
        <v>29525401</v>
      </c>
      <c r="E5607" s="54">
        <f t="shared" si="87"/>
        <v>252</v>
      </c>
    </row>
    <row r="5608" spans="2:5" x14ac:dyDescent="0.2">
      <c r="B5608" s="54" t="s">
        <v>677</v>
      </c>
      <c r="C5608" s="54">
        <v>29525995</v>
      </c>
      <c r="D5608" s="54">
        <v>29526219</v>
      </c>
      <c r="E5608" s="54">
        <f t="shared" si="87"/>
        <v>225</v>
      </c>
    </row>
    <row r="5609" spans="2:5" x14ac:dyDescent="0.2">
      <c r="B5609" s="54" t="s">
        <v>677</v>
      </c>
      <c r="C5609" s="54">
        <v>29557714</v>
      </c>
      <c r="D5609" s="54">
        <v>29558409</v>
      </c>
      <c r="E5609" s="54">
        <f t="shared" si="87"/>
        <v>696</v>
      </c>
    </row>
    <row r="5610" spans="2:5" x14ac:dyDescent="0.2">
      <c r="B5610" s="54" t="s">
        <v>677</v>
      </c>
      <c r="C5610" s="54">
        <v>29590076</v>
      </c>
      <c r="D5610" s="54">
        <v>29590594</v>
      </c>
      <c r="E5610" s="54">
        <f t="shared" si="87"/>
        <v>519</v>
      </c>
    </row>
    <row r="5611" spans="2:5" x14ac:dyDescent="0.2">
      <c r="B5611" s="54" t="s">
        <v>677</v>
      </c>
      <c r="C5611" s="54">
        <v>29599887</v>
      </c>
      <c r="D5611" s="54">
        <v>29600140</v>
      </c>
      <c r="E5611" s="54">
        <f t="shared" si="87"/>
        <v>254</v>
      </c>
    </row>
    <row r="5612" spans="2:5" x14ac:dyDescent="0.2">
      <c r="B5612" s="54" t="s">
        <v>677</v>
      </c>
      <c r="C5612" s="54">
        <v>29600422</v>
      </c>
      <c r="D5612" s="54">
        <v>29601186</v>
      </c>
      <c r="E5612" s="54">
        <f t="shared" si="87"/>
        <v>765</v>
      </c>
    </row>
    <row r="5613" spans="2:5" x14ac:dyDescent="0.2">
      <c r="B5613" s="54" t="s">
        <v>677</v>
      </c>
      <c r="C5613" s="54">
        <v>29642197</v>
      </c>
      <c r="D5613" s="54">
        <v>29642717</v>
      </c>
      <c r="E5613" s="54">
        <f t="shared" si="87"/>
        <v>521</v>
      </c>
    </row>
    <row r="5614" spans="2:5" x14ac:dyDescent="0.2">
      <c r="B5614" s="54" t="s">
        <v>677</v>
      </c>
      <c r="C5614" s="54">
        <v>29642771</v>
      </c>
      <c r="D5614" s="54">
        <v>29643214</v>
      </c>
      <c r="E5614" s="54">
        <f t="shared" si="87"/>
        <v>444</v>
      </c>
    </row>
    <row r="5615" spans="2:5" x14ac:dyDescent="0.2">
      <c r="B5615" s="54" t="s">
        <v>677</v>
      </c>
      <c r="C5615" s="54">
        <v>29662812</v>
      </c>
      <c r="D5615" s="54">
        <v>29663252</v>
      </c>
      <c r="E5615" s="54">
        <f t="shared" si="87"/>
        <v>441</v>
      </c>
    </row>
    <row r="5616" spans="2:5" x14ac:dyDescent="0.2">
      <c r="B5616" s="54" t="s">
        <v>677</v>
      </c>
      <c r="C5616" s="54">
        <v>29666676</v>
      </c>
      <c r="D5616" s="54">
        <v>29667087</v>
      </c>
      <c r="E5616" s="54">
        <f t="shared" si="87"/>
        <v>412</v>
      </c>
    </row>
    <row r="5617" spans="2:5" x14ac:dyDescent="0.2">
      <c r="B5617" s="54" t="s">
        <v>677</v>
      </c>
      <c r="C5617" s="54">
        <v>29675148</v>
      </c>
      <c r="D5617" s="54">
        <v>29676016</v>
      </c>
      <c r="E5617" s="54">
        <f t="shared" si="87"/>
        <v>869</v>
      </c>
    </row>
    <row r="5618" spans="2:5" x14ac:dyDescent="0.2">
      <c r="B5618" s="54" t="s">
        <v>677</v>
      </c>
      <c r="C5618" s="54">
        <v>29681488</v>
      </c>
      <c r="D5618" s="54">
        <v>29681648</v>
      </c>
      <c r="E5618" s="54">
        <f t="shared" si="87"/>
        <v>161</v>
      </c>
    </row>
    <row r="5619" spans="2:5" x14ac:dyDescent="0.2">
      <c r="B5619" s="54" t="s">
        <v>677</v>
      </c>
      <c r="C5619" s="54">
        <v>29700155</v>
      </c>
      <c r="D5619" s="54">
        <v>29700700</v>
      </c>
      <c r="E5619" s="54">
        <f t="shared" si="87"/>
        <v>546</v>
      </c>
    </row>
    <row r="5620" spans="2:5" x14ac:dyDescent="0.2">
      <c r="B5620" s="54" t="s">
        <v>677</v>
      </c>
      <c r="C5620" s="54">
        <v>29700743</v>
      </c>
      <c r="D5620" s="54">
        <v>29700921</v>
      </c>
      <c r="E5620" s="54">
        <f t="shared" si="87"/>
        <v>179</v>
      </c>
    </row>
    <row r="5621" spans="2:5" x14ac:dyDescent="0.2">
      <c r="B5621" s="54" t="s">
        <v>677</v>
      </c>
      <c r="C5621" s="54">
        <v>29731654</v>
      </c>
      <c r="D5621" s="54">
        <v>29731871</v>
      </c>
      <c r="E5621" s="54">
        <f t="shared" si="87"/>
        <v>218</v>
      </c>
    </row>
    <row r="5622" spans="2:5" x14ac:dyDescent="0.2">
      <c r="B5622" s="54" t="s">
        <v>677</v>
      </c>
      <c r="C5622" s="54">
        <v>29731923</v>
      </c>
      <c r="D5622" s="54">
        <v>29732171</v>
      </c>
      <c r="E5622" s="54">
        <f t="shared" si="87"/>
        <v>249</v>
      </c>
    </row>
    <row r="5623" spans="2:5" x14ac:dyDescent="0.2">
      <c r="B5623" s="54" t="s">
        <v>677</v>
      </c>
      <c r="C5623" s="54">
        <v>29893690</v>
      </c>
      <c r="D5623" s="54">
        <v>29894291</v>
      </c>
      <c r="E5623" s="54">
        <f t="shared" si="87"/>
        <v>602</v>
      </c>
    </row>
    <row r="5624" spans="2:5" x14ac:dyDescent="0.2">
      <c r="B5624" s="54" t="s">
        <v>677</v>
      </c>
      <c r="C5624" s="54">
        <v>29922420</v>
      </c>
      <c r="D5624" s="54">
        <v>29922556</v>
      </c>
      <c r="E5624" s="54">
        <f t="shared" si="87"/>
        <v>137</v>
      </c>
    </row>
    <row r="5625" spans="2:5" x14ac:dyDescent="0.2">
      <c r="B5625" s="54" t="s">
        <v>677</v>
      </c>
      <c r="C5625" s="54">
        <v>29960791</v>
      </c>
      <c r="D5625" s="54">
        <v>29961353</v>
      </c>
      <c r="E5625" s="54">
        <f t="shared" si="87"/>
        <v>563</v>
      </c>
    </row>
    <row r="5626" spans="2:5" x14ac:dyDescent="0.2">
      <c r="B5626" s="54" t="s">
        <v>677</v>
      </c>
      <c r="C5626" s="54">
        <v>29985768</v>
      </c>
      <c r="D5626" s="54">
        <v>29986093</v>
      </c>
      <c r="E5626" s="54">
        <f t="shared" si="87"/>
        <v>326</v>
      </c>
    </row>
    <row r="5627" spans="2:5" x14ac:dyDescent="0.2">
      <c r="B5627" s="54" t="s">
        <v>677</v>
      </c>
      <c r="C5627" s="54">
        <v>29986145</v>
      </c>
      <c r="D5627" s="54">
        <v>29986286</v>
      </c>
      <c r="E5627" s="54">
        <f t="shared" si="87"/>
        <v>142</v>
      </c>
    </row>
    <row r="5628" spans="2:5" x14ac:dyDescent="0.2">
      <c r="B5628" s="54" t="s">
        <v>677</v>
      </c>
      <c r="C5628" s="54">
        <v>30028015</v>
      </c>
      <c r="D5628" s="54">
        <v>30028266</v>
      </c>
      <c r="E5628" s="54">
        <f t="shared" si="87"/>
        <v>252</v>
      </c>
    </row>
    <row r="5629" spans="2:5" x14ac:dyDescent="0.2">
      <c r="B5629" s="54" t="s">
        <v>677</v>
      </c>
      <c r="C5629" s="54">
        <v>30124949</v>
      </c>
      <c r="D5629" s="54">
        <v>30125169</v>
      </c>
      <c r="E5629" s="54">
        <f t="shared" si="87"/>
        <v>221</v>
      </c>
    </row>
    <row r="5630" spans="2:5" x14ac:dyDescent="0.2">
      <c r="B5630" s="54" t="s">
        <v>677</v>
      </c>
      <c r="C5630" s="54">
        <v>30125247</v>
      </c>
      <c r="D5630" s="54">
        <v>30125668</v>
      </c>
      <c r="E5630" s="54">
        <f t="shared" si="87"/>
        <v>422</v>
      </c>
    </row>
    <row r="5631" spans="2:5" x14ac:dyDescent="0.2">
      <c r="B5631" s="54" t="s">
        <v>677</v>
      </c>
      <c r="C5631" s="54">
        <v>30156209</v>
      </c>
      <c r="D5631" s="54">
        <v>30156371</v>
      </c>
      <c r="E5631" s="54">
        <f t="shared" si="87"/>
        <v>163</v>
      </c>
    </row>
    <row r="5632" spans="2:5" x14ac:dyDescent="0.2">
      <c r="B5632" s="54" t="s">
        <v>677</v>
      </c>
      <c r="C5632" s="54">
        <v>30280854</v>
      </c>
      <c r="D5632" s="54">
        <v>30281437</v>
      </c>
      <c r="E5632" s="54">
        <f t="shared" si="87"/>
        <v>584</v>
      </c>
    </row>
    <row r="5633" spans="2:5" x14ac:dyDescent="0.2">
      <c r="B5633" s="54" t="s">
        <v>677</v>
      </c>
      <c r="C5633" s="54">
        <v>30633962</v>
      </c>
      <c r="D5633" s="54">
        <v>30634035</v>
      </c>
      <c r="E5633" s="54">
        <f t="shared" si="87"/>
        <v>74</v>
      </c>
    </row>
    <row r="5634" spans="2:5" x14ac:dyDescent="0.2">
      <c r="B5634" s="54" t="s">
        <v>677</v>
      </c>
      <c r="C5634" s="54">
        <v>30634205</v>
      </c>
      <c r="D5634" s="54">
        <v>30634428</v>
      </c>
      <c r="E5634" s="54">
        <f t="shared" si="87"/>
        <v>224</v>
      </c>
    </row>
    <row r="5635" spans="2:5" x14ac:dyDescent="0.2">
      <c r="B5635" s="54" t="s">
        <v>677</v>
      </c>
      <c r="C5635" s="54">
        <v>30711394</v>
      </c>
      <c r="D5635" s="54">
        <v>30711713</v>
      </c>
      <c r="E5635" s="54">
        <f t="shared" ref="E5635:E5698" si="88">D5635-C5635+1</f>
        <v>320</v>
      </c>
    </row>
    <row r="5636" spans="2:5" x14ac:dyDescent="0.2">
      <c r="B5636" s="54" t="s">
        <v>677</v>
      </c>
      <c r="C5636" s="54">
        <v>30711824</v>
      </c>
      <c r="D5636" s="54">
        <v>30711947</v>
      </c>
      <c r="E5636" s="54">
        <f t="shared" si="88"/>
        <v>124</v>
      </c>
    </row>
    <row r="5637" spans="2:5" x14ac:dyDescent="0.2">
      <c r="B5637" s="54" t="s">
        <v>677</v>
      </c>
      <c r="C5637" s="54">
        <v>30712000</v>
      </c>
      <c r="D5637" s="54">
        <v>30712314</v>
      </c>
      <c r="E5637" s="54">
        <f t="shared" si="88"/>
        <v>315</v>
      </c>
    </row>
    <row r="5638" spans="2:5" x14ac:dyDescent="0.2">
      <c r="B5638" s="54" t="s">
        <v>677</v>
      </c>
      <c r="C5638" s="54">
        <v>30734367</v>
      </c>
      <c r="D5638" s="54">
        <v>30734662</v>
      </c>
      <c r="E5638" s="54">
        <f t="shared" si="88"/>
        <v>296</v>
      </c>
    </row>
    <row r="5639" spans="2:5" x14ac:dyDescent="0.2">
      <c r="B5639" s="54" t="s">
        <v>677</v>
      </c>
      <c r="C5639" s="54">
        <v>30734714</v>
      </c>
      <c r="D5639" s="54">
        <v>30734875</v>
      </c>
      <c r="E5639" s="54">
        <f t="shared" si="88"/>
        <v>162</v>
      </c>
    </row>
    <row r="5640" spans="2:5" x14ac:dyDescent="0.2">
      <c r="B5640" s="54" t="s">
        <v>677</v>
      </c>
      <c r="C5640" s="54">
        <v>30783465</v>
      </c>
      <c r="D5640" s="54">
        <v>30783741</v>
      </c>
      <c r="E5640" s="54">
        <f t="shared" si="88"/>
        <v>277</v>
      </c>
    </row>
    <row r="5641" spans="2:5" x14ac:dyDescent="0.2">
      <c r="B5641" s="54" t="s">
        <v>677</v>
      </c>
      <c r="C5641" s="54">
        <v>30783790</v>
      </c>
      <c r="D5641" s="54">
        <v>30784779</v>
      </c>
      <c r="E5641" s="54">
        <f t="shared" si="88"/>
        <v>990</v>
      </c>
    </row>
    <row r="5642" spans="2:5" x14ac:dyDescent="0.2">
      <c r="B5642" s="54" t="s">
        <v>677</v>
      </c>
      <c r="C5642" s="54">
        <v>30801217</v>
      </c>
      <c r="D5642" s="54">
        <v>30801479</v>
      </c>
      <c r="E5642" s="54">
        <f t="shared" si="88"/>
        <v>263</v>
      </c>
    </row>
    <row r="5643" spans="2:5" x14ac:dyDescent="0.2">
      <c r="B5643" s="54" t="s">
        <v>677</v>
      </c>
      <c r="C5643" s="54">
        <v>30801772</v>
      </c>
      <c r="D5643" s="54">
        <v>30801907</v>
      </c>
      <c r="E5643" s="54">
        <f t="shared" si="88"/>
        <v>136</v>
      </c>
    </row>
    <row r="5644" spans="2:5" x14ac:dyDescent="0.2">
      <c r="B5644" s="54" t="s">
        <v>677</v>
      </c>
      <c r="C5644" s="54">
        <v>30911149</v>
      </c>
      <c r="D5644" s="54">
        <v>30911537</v>
      </c>
      <c r="E5644" s="54">
        <f t="shared" si="88"/>
        <v>389</v>
      </c>
    </row>
    <row r="5645" spans="2:5" x14ac:dyDescent="0.2">
      <c r="B5645" s="54" t="s">
        <v>677</v>
      </c>
      <c r="C5645" s="54">
        <v>30911594</v>
      </c>
      <c r="D5645" s="54">
        <v>30911846</v>
      </c>
      <c r="E5645" s="54">
        <f t="shared" si="88"/>
        <v>253</v>
      </c>
    </row>
    <row r="5646" spans="2:5" x14ac:dyDescent="0.2">
      <c r="B5646" s="54" t="s">
        <v>677</v>
      </c>
      <c r="C5646" s="54">
        <v>31164563</v>
      </c>
      <c r="D5646" s="54">
        <v>31165052</v>
      </c>
      <c r="E5646" s="54">
        <f t="shared" si="88"/>
        <v>490</v>
      </c>
    </row>
    <row r="5647" spans="2:5" x14ac:dyDescent="0.2">
      <c r="B5647" s="54" t="s">
        <v>677</v>
      </c>
      <c r="C5647" s="54">
        <v>31165116</v>
      </c>
      <c r="D5647" s="54">
        <v>31165439</v>
      </c>
      <c r="E5647" s="54">
        <f t="shared" si="88"/>
        <v>324</v>
      </c>
    </row>
    <row r="5648" spans="2:5" x14ac:dyDescent="0.2">
      <c r="B5648" s="54" t="s">
        <v>677</v>
      </c>
      <c r="C5648" s="54">
        <v>31165709</v>
      </c>
      <c r="D5648" s="54">
        <v>31165880</v>
      </c>
      <c r="E5648" s="54">
        <f t="shared" si="88"/>
        <v>172</v>
      </c>
    </row>
    <row r="5649" spans="2:5" x14ac:dyDescent="0.2">
      <c r="B5649" s="54" t="s">
        <v>677</v>
      </c>
      <c r="C5649" s="54">
        <v>31282296</v>
      </c>
      <c r="D5649" s="54">
        <v>31282535</v>
      </c>
      <c r="E5649" s="54">
        <f t="shared" si="88"/>
        <v>240</v>
      </c>
    </row>
    <row r="5650" spans="2:5" x14ac:dyDescent="0.2">
      <c r="B5650" s="54" t="s">
        <v>677</v>
      </c>
      <c r="C5650" s="54">
        <v>31606548</v>
      </c>
      <c r="D5650" s="54">
        <v>31607019</v>
      </c>
      <c r="E5650" s="54">
        <f t="shared" si="88"/>
        <v>472</v>
      </c>
    </row>
    <row r="5651" spans="2:5" x14ac:dyDescent="0.2">
      <c r="B5651" s="54" t="s">
        <v>677</v>
      </c>
      <c r="C5651" s="54">
        <v>31751688</v>
      </c>
      <c r="D5651" s="54">
        <v>31752406</v>
      </c>
      <c r="E5651" s="54">
        <f t="shared" si="88"/>
        <v>719</v>
      </c>
    </row>
    <row r="5652" spans="2:5" x14ac:dyDescent="0.2">
      <c r="B5652" s="54" t="s">
        <v>677</v>
      </c>
      <c r="C5652" s="54">
        <v>31752456</v>
      </c>
      <c r="D5652" s="54">
        <v>31752520</v>
      </c>
      <c r="E5652" s="54">
        <f t="shared" si="88"/>
        <v>65</v>
      </c>
    </row>
    <row r="5653" spans="2:5" x14ac:dyDescent="0.2">
      <c r="B5653" s="54" t="s">
        <v>677</v>
      </c>
      <c r="C5653" s="54">
        <v>31782661</v>
      </c>
      <c r="D5653" s="54">
        <v>31783076</v>
      </c>
      <c r="E5653" s="54">
        <f t="shared" si="88"/>
        <v>416</v>
      </c>
    </row>
    <row r="5654" spans="2:5" x14ac:dyDescent="0.2">
      <c r="B5654" s="54" t="s">
        <v>677</v>
      </c>
      <c r="C5654" s="54">
        <v>31787166</v>
      </c>
      <c r="D5654" s="54">
        <v>31787649</v>
      </c>
      <c r="E5654" s="54">
        <f t="shared" si="88"/>
        <v>484</v>
      </c>
    </row>
    <row r="5655" spans="2:5" x14ac:dyDescent="0.2">
      <c r="B5655" s="54" t="s">
        <v>677</v>
      </c>
      <c r="C5655" s="54">
        <v>31875929</v>
      </c>
      <c r="D5655" s="54">
        <v>31876235</v>
      </c>
      <c r="E5655" s="54">
        <f t="shared" si="88"/>
        <v>307</v>
      </c>
    </row>
    <row r="5656" spans="2:5" x14ac:dyDescent="0.2">
      <c r="B5656" s="54" t="s">
        <v>677</v>
      </c>
      <c r="C5656" s="54">
        <v>31876355</v>
      </c>
      <c r="D5656" s="54">
        <v>31876683</v>
      </c>
      <c r="E5656" s="54">
        <f t="shared" si="88"/>
        <v>329</v>
      </c>
    </row>
    <row r="5657" spans="2:5" x14ac:dyDescent="0.2">
      <c r="B5657" s="54" t="s">
        <v>677</v>
      </c>
      <c r="C5657" s="54">
        <v>31995383</v>
      </c>
      <c r="D5657" s="54">
        <v>31995500</v>
      </c>
      <c r="E5657" s="54">
        <f t="shared" si="88"/>
        <v>118</v>
      </c>
    </row>
    <row r="5658" spans="2:5" x14ac:dyDescent="0.2">
      <c r="B5658" s="54" t="s">
        <v>677</v>
      </c>
      <c r="C5658" s="54">
        <v>32049863</v>
      </c>
      <c r="D5658" s="54">
        <v>32051112</v>
      </c>
      <c r="E5658" s="54">
        <f t="shared" si="88"/>
        <v>1250</v>
      </c>
    </row>
    <row r="5659" spans="2:5" x14ac:dyDescent="0.2">
      <c r="B5659" s="54" t="s">
        <v>677</v>
      </c>
      <c r="C5659" s="54">
        <v>32235969</v>
      </c>
      <c r="D5659" s="54">
        <v>32236229</v>
      </c>
      <c r="E5659" s="54">
        <f t="shared" si="88"/>
        <v>261</v>
      </c>
    </row>
    <row r="5660" spans="2:5" x14ac:dyDescent="0.2">
      <c r="B5660" s="54" t="s">
        <v>677</v>
      </c>
      <c r="C5660" s="54">
        <v>32256318</v>
      </c>
      <c r="D5660" s="54">
        <v>32256515</v>
      </c>
      <c r="E5660" s="54">
        <f t="shared" si="88"/>
        <v>198</v>
      </c>
    </row>
    <row r="5661" spans="2:5" x14ac:dyDescent="0.2">
      <c r="B5661" s="54" t="s">
        <v>677</v>
      </c>
      <c r="C5661" s="54">
        <v>32256607</v>
      </c>
      <c r="D5661" s="54">
        <v>32256851</v>
      </c>
      <c r="E5661" s="54">
        <f t="shared" si="88"/>
        <v>245</v>
      </c>
    </row>
    <row r="5662" spans="2:5" x14ac:dyDescent="0.2">
      <c r="B5662" s="54" t="s">
        <v>677</v>
      </c>
      <c r="C5662" s="54">
        <v>33118713</v>
      </c>
      <c r="D5662" s="54">
        <v>33118938</v>
      </c>
      <c r="E5662" s="54">
        <f t="shared" si="88"/>
        <v>226</v>
      </c>
    </row>
    <row r="5663" spans="2:5" x14ac:dyDescent="0.2">
      <c r="B5663" s="54" t="s">
        <v>677</v>
      </c>
      <c r="C5663" s="54">
        <v>33119258</v>
      </c>
      <c r="D5663" s="54">
        <v>33119401</v>
      </c>
      <c r="E5663" s="54">
        <f t="shared" si="88"/>
        <v>144</v>
      </c>
    </row>
    <row r="5664" spans="2:5" x14ac:dyDescent="0.2">
      <c r="B5664" s="54" t="s">
        <v>677</v>
      </c>
      <c r="C5664" s="54">
        <v>33291234</v>
      </c>
      <c r="D5664" s="54">
        <v>33291312</v>
      </c>
      <c r="E5664" s="54">
        <f t="shared" si="88"/>
        <v>79</v>
      </c>
    </row>
    <row r="5665" spans="2:5" x14ac:dyDescent="0.2">
      <c r="B5665" s="54" t="s">
        <v>677</v>
      </c>
      <c r="C5665" s="54">
        <v>33502970</v>
      </c>
      <c r="D5665" s="54">
        <v>33503172</v>
      </c>
      <c r="E5665" s="54">
        <f t="shared" si="88"/>
        <v>203</v>
      </c>
    </row>
    <row r="5666" spans="2:5" x14ac:dyDescent="0.2">
      <c r="B5666" s="54" t="s">
        <v>677</v>
      </c>
      <c r="C5666" s="54">
        <v>33598044</v>
      </c>
      <c r="D5666" s="54">
        <v>33598227</v>
      </c>
      <c r="E5666" s="54">
        <f t="shared" si="88"/>
        <v>184</v>
      </c>
    </row>
    <row r="5667" spans="2:5" x14ac:dyDescent="0.2">
      <c r="B5667" s="54" t="s">
        <v>677</v>
      </c>
      <c r="C5667" s="54">
        <v>33599956</v>
      </c>
      <c r="D5667" s="54">
        <v>33600434</v>
      </c>
      <c r="E5667" s="54">
        <f t="shared" si="88"/>
        <v>479</v>
      </c>
    </row>
    <row r="5668" spans="2:5" x14ac:dyDescent="0.2">
      <c r="B5668" s="54" t="s">
        <v>677</v>
      </c>
      <c r="C5668" s="54">
        <v>33600821</v>
      </c>
      <c r="D5668" s="54">
        <v>33601037</v>
      </c>
      <c r="E5668" s="54">
        <f t="shared" si="88"/>
        <v>217</v>
      </c>
    </row>
    <row r="5669" spans="2:5" x14ac:dyDescent="0.2">
      <c r="B5669" s="54" t="s">
        <v>677</v>
      </c>
      <c r="C5669" s="54">
        <v>33601261</v>
      </c>
      <c r="D5669" s="54">
        <v>33601450</v>
      </c>
      <c r="E5669" s="54">
        <f t="shared" si="88"/>
        <v>190</v>
      </c>
    </row>
    <row r="5670" spans="2:5" x14ac:dyDescent="0.2">
      <c r="B5670" s="54" t="s">
        <v>677</v>
      </c>
      <c r="C5670" s="54">
        <v>33682782</v>
      </c>
      <c r="D5670" s="54">
        <v>33682969</v>
      </c>
      <c r="E5670" s="54">
        <f t="shared" si="88"/>
        <v>188</v>
      </c>
    </row>
    <row r="5671" spans="2:5" x14ac:dyDescent="0.2">
      <c r="B5671" s="54" t="s">
        <v>677</v>
      </c>
      <c r="C5671" s="54">
        <v>33683073</v>
      </c>
      <c r="D5671" s="54">
        <v>33683201</v>
      </c>
      <c r="E5671" s="54">
        <f t="shared" si="88"/>
        <v>129</v>
      </c>
    </row>
    <row r="5672" spans="2:5" x14ac:dyDescent="0.2">
      <c r="B5672" s="54" t="s">
        <v>677</v>
      </c>
      <c r="C5672" s="54">
        <v>33684209</v>
      </c>
      <c r="D5672" s="54">
        <v>33684522</v>
      </c>
      <c r="E5672" s="54">
        <f t="shared" si="88"/>
        <v>314</v>
      </c>
    </row>
    <row r="5673" spans="2:5" x14ac:dyDescent="0.2">
      <c r="B5673" s="54" t="s">
        <v>677</v>
      </c>
      <c r="C5673" s="54">
        <v>33689868</v>
      </c>
      <c r="D5673" s="54">
        <v>33690137</v>
      </c>
      <c r="E5673" s="54">
        <f t="shared" si="88"/>
        <v>270</v>
      </c>
    </row>
    <row r="5674" spans="2:5" x14ac:dyDescent="0.2">
      <c r="B5674" s="54" t="s">
        <v>677</v>
      </c>
      <c r="C5674" s="54">
        <v>33794816</v>
      </c>
      <c r="D5674" s="54">
        <v>33795070</v>
      </c>
      <c r="E5674" s="54">
        <f t="shared" si="88"/>
        <v>255</v>
      </c>
    </row>
    <row r="5675" spans="2:5" x14ac:dyDescent="0.2">
      <c r="B5675" s="54" t="s">
        <v>677</v>
      </c>
      <c r="C5675" s="54">
        <v>33795315</v>
      </c>
      <c r="D5675" s="54">
        <v>33795436</v>
      </c>
      <c r="E5675" s="54">
        <f t="shared" si="88"/>
        <v>122</v>
      </c>
    </row>
    <row r="5676" spans="2:5" x14ac:dyDescent="0.2">
      <c r="B5676" s="54" t="s">
        <v>677</v>
      </c>
      <c r="C5676" s="54">
        <v>34253032</v>
      </c>
      <c r="D5676" s="54">
        <v>34253759</v>
      </c>
      <c r="E5676" s="54">
        <f t="shared" si="88"/>
        <v>728</v>
      </c>
    </row>
    <row r="5677" spans="2:5" x14ac:dyDescent="0.2">
      <c r="B5677" s="54" t="s">
        <v>677</v>
      </c>
      <c r="C5677" s="54">
        <v>34254055</v>
      </c>
      <c r="D5677" s="54">
        <v>34254419</v>
      </c>
      <c r="E5677" s="54">
        <f t="shared" si="88"/>
        <v>365</v>
      </c>
    </row>
    <row r="5678" spans="2:5" x14ac:dyDescent="0.2">
      <c r="B5678" s="54" t="s">
        <v>677</v>
      </c>
      <c r="C5678" s="54">
        <v>34314976</v>
      </c>
      <c r="D5678" s="54">
        <v>34315051</v>
      </c>
      <c r="E5678" s="54">
        <f t="shared" si="88"/>
        <v>76</v>
      </c>
    </row>
    <row r="5679" spans="2:5" x14ac:dyDescent="0.2">
      <c r="B5679" s="54" t="s">
        <v>677</v>
      </c>
      <c r="C5679" s="54">
        <v>34632722</v>
      </c>
      <c r="D5679" s="54">
        <v>34633374</v>
      </c>
      <c r="E5679" s="54">
        <f t="shared" si="88"/>
        <v>653</v>
      </c>
    </row>
    <row r="5680" spans="2:5" x14ac:dyDescent="0.2">
      <c r="B5680" s="54" t="s">
        <v>677</v>
      </c>
      <c r="C5680" s="54">
        <v>34745969</v>
      </c>
      <c r="D5680" s="54">
        <v>34746382</v>
      </c>
      <c r="E5680" s="54">
        <f t="shared" si="88"/>
        <v>414</v>
      </c>
    </row>
    <row r="5681" spans="2:5" x14ac:dyDescent="0.2">
      <c r="B5681" s="54" t="s">
        <v>677</v>
      </c>
      <c r="C5681" s="54">
        <v>34794014</v>
      </c>
      <c r="D5681" s="54">
        <v>34794241</v>
      </c>
      <c r="E5681" s="54">
        <f t="shared" si="88"/>
        <v>228</v>
      </c>
    </row>
    <row r="5682" spans="2:5" x14ac:dyDescent="0.2">
      <c r="B5682" s="54" t="s">
        <v>677</v>
      </c>
      <c r="C5682" s="54">
        <v>34794552</v>
      </c>
      <c r="D5682" s="54">
        <v>34795075</v>
      </c>
      <c r="E5682" s="54">
        <f t="shared" si="88"/>
        <v>524</v>
      </c>
    </row>
    <row r="5683" spans="2:5" x14ac:dyDescent="0.2">
      <c r="B5683" s="54" t="s">
        <v>677</v>
      </c>
      <c r="C5683" s="54">
        <v>34795317</v>
      </c>
      <c r="D5683" s="54">
        <v>34795534</v>
      </c>
      <c r="E5683" s="54">
        <f t="shared" si="88"/>
        <v>218</v>
      </c>
    </row>
    <row r="5684" spans="2:5" x14ac:dyDescent="0.2">
      <c r="B5684" s="54" t="s">
        <v>677</v>
      </c>
      <c r="C5684" s="54">
        <v>34795635</v>
      </c>
      <c r="D5684" s="54">
        <v>34796605</v>
      </c>
      <c r="E5684" s="54">
        <f t="shared" si="88"/>
        <v>971</v>
      </c>
    </row>
    <row r="5685" spans="2:5" x14ac:dyDescent="0.2">
      <c r="B5685" s="54" t="s">
        <v>677</v>
      </c>
      <c r="C5685" s="54">
        <v>34796706</v>
      </c>
      <c r="D5685" s="54">
        <v>34796754</v>
      </c>
      <c r="E5685" s="54">
        <f t="shared" si="88"/>
        <v>49</v>
      </c>
    </row>
    <row r="5686" spans="2:5" x14ac:dyDescent="0.2">
      <c r="B5686" s="54" t="s">
        <v>677</v>
      </c>
      <c r="C5686" s="54">
        <v>34796923</v>
      </c>
      <c r="D5686" s="54">
        <v>34797103</v>
      </c>
      <c r="E5686" s="54">
        <f t="shared" si="88"/>
        <v>181</v>
      </c>
    </row>
    <row r="5687" spans="2:5" x14ac:dyDescent="0.2">
      <c r="B5687" s="54" t="s">
        <v>677</v>
      </c>
      <c r="C5687" s="54">
        <v>34820941</v>
      </c>
      <c r="D5687" s="54">
        <v>34821615</v>
      </c>
      <c r="E5687" s="54">
        <f t="shared" si="88"/>
        <v>675</v>
      </c>
    </row>
    <row r="5688" spans="2:5" x14ac:dyDescent="0.2">
      <c r="B5688" s="54" t="s">
        <v>677</v>
      </c>
      <c r="C5688" s="54">
        <v>34959250</v>
      </c>
      <c r="D5688" s="54">
        <v>34959649</v>
      </c>
      <c r="E5688" s="54">
        <f t="shared" si="88"/>
        <v>400</v>
      </c>
    </row>
    <row r="5689" spans="2:5" x14ac:dyDescent="0.2">
      <c r="B5689" s="54" t="s">
        <v>677</v>
      </c>
      <c r="C5689" s="54">
        <v>35114155</v>
      </c>
      <c r="D5689" s="54">
        <v>35114358</v>
      </c>
      <c r="E5689" s="54">
        <f t="shared" si="88"/>
        <v>204</v>
      </c>
    </row>
    <row r="5690" spans="2:5" x14ac:dyDescent="0.2">
      <c r="B5690" s="54" t="s">
        <v>677</v>
      </c>
      <c r="C5690" s="54">
        <v>35197460</v>
      </c>
      <c r="D5690" s="54">
        <v>35197526</v>
      </c>
      <c r="E5690" s="54">
        <f t="shared" si="88"/>
        <v>67</v>
      </c>
    </row>
    <row r="5691" spans="2:5" x14ac:dyDescent="0.2">
      <c r="B5691" s="54" t="s">
        <v>677</v>
      </c>
      <c r="C5691" s="54">
        <v>35197980</v>
      </c>
      <c r="D5691" s="54">
        <v>35198243</v>
      </c>
      <c r="E5691" s="54">
        <f t="shared" si="88"/>
        <v>264</v>
      </c>
    </row>
    <row r="5692" spans="2:5" x14ac:dyDescent="0.2">
      <c r="B5692" s="54" t="s">
        <v>677</v>
      </c>
      <c r="C5692" s="54">
        <v>35198297</v>
      </c>
      <c r="D5692" s="54">
        <v>35198487</v>
      </c>
      <c r="E5692" s="54">
        <f t="shared" si="88"/>
        <v>191</v>
      </c>
    </row>
    <row r="5693" spans="2:5" x14ac:dyDescent="0.2">
      <c r="B5693" s="54" t="s">
        <v>677</v>
      </c>
      <c r="C5693" s="54">
        <v>35295409</v>
      </c>
      <c r="D5693" s="54">
        <v>35295563</v>
      </c>
      <c r="E5693" s="54">
        <f t="shared" si="88"/>
        <v>155</v>
      </c>
    </row>
    <row r="5694" spans="2:5" x14ac:dyDescent="0.2">
      <c r="B5694" s="54" t="s">
        <v>677</v>
      </c>
      <c r="C5694" s="54">
        <v>35533783</v>
      </c>
      <c r="D5694" s="54">
        <v>35534562</v>
      </c>
      <c r="E5694" s="54">
        <f t="shared" si="88"/>
        <v>780</v>
      </c>
    </row>
    <row r="5695" spans="2:5" x14ac:dyDescent="0.2">
      <c r="B5695" s="54" t="s">
        <v>677</v>
      </c>
      <c r="C5695" s="54">
        <v>35535324</v>
      </c>
      <c r="D5695" s="54">
        <v>35535621</v>
      </c>
      <c r="E5695" s="54">
        <f t="shared" si="88"/>
        <v>298</v>
      </c>
    </row>
    <row r="5696" spans="2:5" x14ac:dyDescent="0.2">
      <c r="B5696" s="54" t="s">
        <v>677</v>
      </c>
      <c r="C5696" s="54">
        <v>35827431</v>
      </c>
      <c r="D5696" s="54">
        <v>35827591</v>
      </c>
      <c r="E5696" s="54">
        <f t="shared" si="88"/>
        <v>161</v>
      </c>
    </row>
    <row r="5697" spans="2:5" x14ac:dyDescent="0.2">
      <c r="B5697" s="54" t="s">
        <v>677</v>
      </c>
      <c r="C5697" s="54">
        <v>35827777</v>
      </c>
      <c r="D5697" s="54">
        <v>35828047</v>
      </c>
      <c r="E5697" s="54">
        <f t="shared" si="88"/>
        <v>271</v>
      </c>
    </row>
    <row r="5698" spans="2:5" x14ac:dyDescent="0.2">
      <c r="B5698" s="54" t="s">
        <v>677</v>
      </c>
      <c r="C5698" s="54">
        <v>35830591</v>
      </c>
      <c r="D5698" s="54">
        <v>35831068</v>
      </c>
      <c r="E5698" s="54">
        <f t="shared" si="88"/>
        <v>478</v>
      </c>
    </row>
    <row r="5699" spans="2:5" x14ac:dyDescent="0.2">
      <c r="B5699" s="54" t="s">
        <v>677</v>
      </c>
      <c r="C5699" s="54">
        <v>35833787</v>
      </c>
      <c r="D5699" s="54">
        <v>35833983</v>
      </c>
      <c r="E5699" s="54">
        <f t="shared" ref="E5699:E5762" si="89">D5699-C5699+1</f>
        <v>197</v>
      </c>
    </row>
    <row r="5700" spans="2:5" x14ac:dyDescent="0.2">
      <c r="B5700" s="54" t="s">
        <v>677</v>
      </c>
      <c r="C5700" s="54">
        <v>35834040</v>
      </c>
      <c r="D5700" s="54">
        <v>35834360</v>
      </c>
      <c r="E5700" s="54">
        <f t="shared" si="89"/>
        <v>321</v>
      </c>
    </row>
    <row r="5701" spans="2:5" x14ac:dyDescent="0.2">
      <c r="B5701" s="54" t="s">
        <v>677</v>
      </c>
      <c r="C5701" s="54">
        <v>35836002</v>
      </c>
      <c r="D5701" s="54">
        <v>35836148</v>
      </c>
      <c r="E5701" s="54">
        <f t="shared" si="89"/>
        <v>147</v>
      </c>
    </row>
    <row r="5702" spans="2:5" x14ac:dyDescent="0.2">
      <c r="B5702" s="54" t="s">
        <v>677</v>
      </c>
      <c r="C5702" s="54">
        <v>35836205</v>
      </c>
      <c r="D5702" s="54">
        <v>35836969</v>
      </c>
      <c r="E5702" s="54">
        <f t="shared" si="89"/>
        <v>765</v>
      </c>
    </row>
    <row r="5703" spans="2:5" x14ac:dyDescent="0.2">
      <c r="B5703" s="54" t="s">
        <v>677</v>
      </c>
      <c r="C5703" s="54">
        <v>35837149</v>
      </c>
      <c r="D5703" s="54">
        <v>35837427</v>
      </c>
      <c r="E5703" s="54">
        <f t="shared" si="89"/>
        <v>279</v>
      </c>
    </row>
    <row r="5704" spans="2:5" x14ac:dyDescent="0.2">
      <c r="B5704" s="54" t="s">
        <v>677</v>
      </c>
      <c r="C5704" s="54">
        <v>35837590</v>
      </c>
      <c r="D5704" s="54">
        <v>35838008</v>
      </c>
      <c r="E5704" s="54">
        <f t="shared" si="89"/>
        <v>419</v>
      </c>
    </row>
    <row r="5705" spans="2:5" x14ac:dyDescent="0.2">
      <c r="B5705" s="54" t="s">
        <v>677</v>
      </c>
      <c r="C5705" s="54">
        <v>36907242</v>
      </c>
      <c r="D5705" s="54">
        <v>36907391</v>
      </c>
      <c r="E5705" s="54">
        <f t="shared" si="89"/>
        <v>150</v>
      </c>
    </row>
    <row r="5706" spans="2:5" x14ac:dyDescent="0.2">
      <c r="B5706" s="54" t="s">
        <v>677</v>
      </c>
      <c r="C5706" s="54">
        <v>37513375</v>
      </c>
      <c r="D5706" s="54">
        <v>37513546</v>
      </c>
      <c r="E5706" s="54">
        <f t="shared" si="89"/>
        <v>172</v>
      </c>
    </row>
    <row r="5707" spans="2:5" x14ac:dyDescent="0.2">
      <c r="B5707" s="54" t="s">
        <v>677</v>
      </c>
      <c r="C5707" s="54">
        <v>37513702</v>
      </c>
      <c r="D5707" s="54">
        <v>37513994</v>
      </c>
      <c r="E5707" s="54">
        <f t="shared" si="89"/>
        <v>293</v>
      </c>
    </row>
    <row r="5708" spans="2:5" x14ac:dyDescent="0.2">
      <c r="B5708" s="54" t="s">
        <v>677</v>
      </c>
      <c r="C5708" s="54">
        <v>37514547</v>
      </c>
      <c r="D5708" s="54">
        <v>37515025</v>
      </c>
      <c r="E5708" s="54">
        <f t="shared" si="89"/>
        <v>479</v>
      </c>
    </row>
    <row r="5709" spans="2:5" x14ac:dyDescent="0.2">
      <c r="B5709" s="54" t="s">
        <v>677</v>
      </c>
      <c r="C5709" s="54">
        <v>37515219</v>
      </c>
      <c r="D5709" s="54">
        <v>37515449</v>
      </c>
      <c r="E5709" s="54">
        <f t="shared" si="89"/>
        <v>231</v>
      </c>
    </row>
    <row r="5710" spans="2:5" x14ac:dyDescent="0.2">
      <c r="B5710" s="54" t="s">
        <v>677</v>
      </c>
      <c r="C5710" s="54">
        <v>37515504</v>
      </c>
      <c r="D5710" s="54">
        <v>37516018</v>
      </c>
      <c r="E5710" s="54">
        <f t="shared" si="89"/>
        <v>515</v>
      </c>
    </row>
    <row r="5711" spans="2:5" x14ac:dyDescent="0.2">
      <c r="B5711" s="54" t="s">
        <v>677</v>
      </c>
      <c r="C5711" s="54">
        <v>37628134</v>
      </c>
      <c r="D5711" s="54">
        <v>37628285</v>
      </c>
      <c r="E5711" s="54">
        <f t="shared" si="89"/>
        <v>152</v>
      </c>
    </row>
    <row r="5712" spans="2:5" x14ac:dyDescent="0.2">
      <c r="B5712" s="54" t="s">
        <v>677</v>
      </c>
      <c r="C5712" s="54">
        <v>37630142</v>
      </c>
      <c r="D5712" s="54">
        <v>37630286</v>
      </c>
      <c r="E5712" s="54">
        <f t="shared" si="89"/>
        <v>145</v>
      </c>
    </row>
    <row r="5713" spans="2:5" x14ac:dyDescent="0.2">
      <c r="B5713" s="54" t="s">
        <v>677</v>
      </c>
      <c r="C5713" s="54">
        <v>37714299</v>
      </c>
      <c r="D5713" s="54">
        <v>37714709</v>
      </c>
      <c r="E5713" s="54">
        <f t="shared" si="89"/>
        <v>411</v>
      </c>
    </row>
    <row r="5714" spans="2:5" x14ac:dyDescent="0.2">
      <c r="B5714" s="54" t="s">
        <v>677</v>
      </c>
      <c r="C5714" s="54">
        <v>37792055</v>
      </c>
      <c r="D5714" s="54">
        <v>37792224</v>
      </c>
      <c r="E5714" s="54">
        <f t="shared" si="89"/>
        <v>170</v>
      </c>
    </row>
    <row r="5715" spans="2:5" x14ac:dyDescent="0.2">
      <c r="B5715" s="54" t="s">
        <v>677</v>
      </c>
      <c r="C5715" s="54">
        <v>37792881</v>
      </c>
      <c r="D5715" s="54">
        <v>37793069</v>
      </c>
      <c r="E5715" s="54">
        <f t="shared" si="89"/>
        <v>189</v>
      </c>
    </row>
    <row r="5716" spans="2:5" x14ac:dyDescent="0.2">
      <c r="B5716" s="54" t="s">
        <v>677</v>
      </c>
      <c r="C5716" s="54">
        <v>37807311</v>
      </c>
      <c r="D5716" s="54">
        <v>37807440</v>
      </c>
      <c r="E5716" s="54">
        <f t="shared" si="89"/>
        <v>130</v>
      </c>
    </row>
    <row r="5717" spans="2:5" x14ac:dyDescent="0.2">
      <c r="B5717" s="54" t="s">
        <v>677</v>
      </c>
      <c r="C5717" s="54">
        <v>37818607</v>
      </c>
      <c r="D5717" s="54">
        <v>37818752</v>
      </c>
      <c r="E5717" s="54">
        <f t="shared" si="89"/>
        <v>146</v>
      </c>
    </row>
    <row r="5718" spans="2:5" x14ac:dyDescent="0.2">
      <c r="B5718" s="54" t="s">
        <v>677</v>
      </c>
      <c r="C5718" s="54">
        <v>37879914</v>
      </c>
      <c r="D5718" s="54">
        <v>37879985</v>
      </c>
      <c r="E5718" s="54">
        <f t="shared" si="89"/>
        <v>72</v>
      </c>
    </row>
    <row r="5719" spans="2:5" x14ac:dyDescent="0.2">
      <c r="B5719" s="54" t="s">
        <v>677</v>
      </c>
      <c r="C5719" s="54">
        <v>37880106</v>
      </c>
      <c r="D5719" s="54">
        <v>37880255</v>
      </c>
      <c r="E5719" s="54">
        <f t="shared" si="89"/>
        <v>150</v>
      </c>
    </row>
    <row r="5720" spans="2:5" x14ac:dyDescent="0.2">
      <c r="B5720" s="54" t="s">
        <v>677</v>
      </c>
      <c r="C5720" s="54">
        <v>37890244</v>
      </c>
      <c r="D5720" s="54">
        <v>37891026</v>
      </c>
      <c r="E5720" s="54">
        <f t="shared" si="89"/>
        <v>783</v>
      </c>
    </row>
    <row r="5721" spans="2:5" x14ac:dyDescent="0.2">
      <c r="B5721" s="54" t="s">
        <v>677</v>
      </c>
      <c r="C5721" s="54">
        <v>38213736</v>
      </c>
      <c r="D5721" s="54">
        <v>38213966</v>
      </c>
      <c r="E5721" s="54">
        <f t="shared" si="89"/>
        <v>231</v>
      </c>
    </row>
    <row r="5722" spans="2:5" x14ac:dyDescent="0.2">
      <c r="B5722" s="54" t="s">
        <v>677</v>
      </c>
      <c r="C5722" s="54">
        <v>38214010</v>
      </c>
      <c r="D5722" s="54">
        <v>38214226</v>
      </c>
      <c r="E5722" s="54">
        <f t="shared" si="89"/>
        <v>217</v>
      </c>
    </row>
    <row r="5723" spans="2:5" x14ac:dyDescent="0.2">
      <c r="B5723" s="54" t="s">
        <v>677</v>
      </c>
      <c r="C5723" s="54">
        <v>38232934</v>
      </c>
      <c r="D5723" s="54">
        <v>38233478</v>
      </c>
      <c r="E5723" s="54">
        <f t="shared" si="89"/>
        <v>545</v>
      </c>
    </row>
    <row r="5724" spans="2:5" x14ac:dyDescent="0.2">
      <c r="B5724" s="54" t="s">
        <v>677</v>
      </c>
      <c r="C5724" s="54">
        <v>38464022</v>
      </c>
      <c r="D5724" s="54">
        <v>38464125</v>
      </c>
      <c r="E5724" s="54">
        <f t="shared" si="89"/>
        <v>104</v>
      </c>
    </row>
    <row r="5725" spans="2:5" x14ac:dyDescent="0.2">
      <c r="B5725" s="54" t="s">
        <v>677</v>
      </c>
      <c r="C5725" s="54">
        <v>38464175</v>
      </c>
      <c r="D5725" s="54">
        <v>38464686</v>
      </c>
      <c r="E5725" s="54">
        <f t="shared" si="89"/>
        <v>512</v>
      </c>
    </row>
    <row r="5726" spans="2:5" x14ac:dyDescent="0.2">
      <c r="B5726" s="54" t="s">
        <v>677</v>
      </c>
      <c r="C5726" s="54">
        <v>38680049</v>
      </c>
      <c r="D5726" s="54">
        <v>38680152</v>
      </c>
      <c r="E5726" s="54">
        <f t="shared" si="89"/>
        <v>104</v>
      </c>
    </row>
    <row r="5727" spans="2:5" x14ac:dyDescent="0.2">
      <c r="B5727" s="54" t="s">
        <v>677</v>
      </c>
      <c r="C5727" s="54">
        <v>38771659</v>
      </c>
      <c r="D5727" s="54">
        <v>38771881</v>
      </c>
      <c r="E5727" s="54">
        <f t="shared" si="89"/>
        <v>223</v>
      </c>
    </row>
    <row r="5728" spans="2:5" x14ac:dyDescent="0.2">
      <c r="B5728" s="54" t="s">
        <v>677</v>
      </c>
      <c r="C5728" s="54">
        <v>38773150</v>
      </c>
      <c r="D5728" s="54">
        <v>38773312</v>
      </c>
      <c r="E5728" s="54">
        <f t="shared" si="89"/>
        <v>163</v>
      </c>
    </row>
    <row r="5729" spans="2:5" x14ac:dyDescent="0.2">
      <c r="B5729" s="54" t="s">
        <v>677</v>
      </c>
      <c r="C5729" s="54">
        <v>38969554</v>
      </c>
      <c r="D5729" s="54">
        <v>38969739</v>
      </c>
      <c r="E5729" s="54">
        <f t="shared" si="89"/>
        <v>186</v>
      </c>
    </row>
    <row r="5730" spans="2:5" x14ac:dyDescent="0.2">
      <c r="B5730" s="54" t="s">
        <v>677</v>
      </c>
      <c r="C5730" s="54">
        <v>39209873</v>
      </c>
      <c r="D5730" s="54">
        <v>39210030</v>
      </c>
      <c r="E5730" s="54">
        <f t="shared" si="89"/>
        <v>158</v>
      </c>
    </row>
    <row r="5731" spans="2:5" x14ac:dyDescent="0.2">
      <c r="B5731" s="54" t="s">
        <v>677</v>
      </c>
      <c r="C5731" s="54">
        <v>39358348</v>
      </c>
      <c r="D5731" s="54">
        <v>39358592</v>
      </c>
      <c r="E5731" s="54">
        <f t="shared" si="89"/>
        <v>245</v>
      </c>
    </row>
    <row r="5732" spans="2:5" x14ac:dyDescent="0.2">
      <c r="B5732" s="54" t="s">
        <v>677</v>
      </c>
      <c r="C5732" s="54">
        <v>39392994</v>
      </c>
      <c r="D5732" s="54">
        <v>39393704</v>
      </c>
      <c r="E5732" s="54">
        <f t="shared" si="89"/>
        <v>711</v>
      </c>
    </row>
    <row r="5733" spans="2:5" x14ac:dyDescent="0.2">
      <c r="B5733" s="54" t="s">
        <v>677</v>
      </c>
      <c r="C5733" s="54">
        <v>39682240</v>
      </c>
      <c r="D5733" s="54">
        <v>39682343</v>
      </c>
      <c r="E5733" s="54">
        <f t="shared" si="89"/>
        <v>104</v>
      </c>
    </row>
    <row r="5734" spans="2:5" x14ac:dyDescent="0.2">
      <c r="B5734" s="54" t="s">
        <v>677</v>
      </c>
      <c r="C5734" s="54">
        <v>39682466</v>
      </c>
      <c r="D5734" s="54">
        <v>39682527</v>
      </c>
      <c r="E5734" s="54">
        <f t="shared" si="89"/>
        <v>62</v>
      </c>
    </row>
    <row r="5735" spans="2:5" x14ac:dyDescent="0.2">
      <c r="B5735" s="54" t="s">
        <v>677</v>
      </c>
      <c r="C5735" s="54">
        <v>40451554</v>
      </c>
      <c r="D5735" s="54">
        <v>40451839</v>
      </c>
      <c r="E5735" s="54">
        <f t="shared" si="89"/>
        <v>286</v>
      </c>
    </row>
    <row r="5736" spans="2:5" x14ac:dyDescent="0.2">
      <c r="B5736" s="54" t="s">
        <v>677</v>
      </c>
      <c r="C5736" s="54">
        <v>40603600</v>
      </c>
      <c r="D5736" s="54">
        <v>40603891</v>
      </c>
      <c r="E5736" s="54">
        <f t="shared" si="89"/>
        <v>292</v>
      </c>
    </row>
    <row r="5737" spans="2:5" x14ac:dyDescent="0.2">
      <c r="B5737" s="54" t="s">
        <v>677</v>
      </c>
      <c r="C5737" s="54">
        <v>40603954</v>
      </c>
      <c r="D5737" s="54">
        <v>40604081</v>
      </c>
      <c r="E5737" s="54">
        <f t="shared" si="89"/>
        <v>128</v>
      </c>
    </row>
    <row r="5738" spans="2:5" x14ac:dyDescent="0.2">
      <c r="B5738" s="54" t="s">
        <v>677</v>
      </c>
      <c r="C5738" s="54">
        <v>40604130</v>
      </c>
      <c r="D5738" s="54">
        <v>40604991</v>
      </c>
      <c r="E5738" s="54">
        <f t="shared" si="89"/>
        <v>862</v>
      </c>
    </row>
    <row r="5739" spans="2:5" x14ac:dyDescent="0.2">
      <c r="B5739" s="54" t="s">
        <v>677</v>
      </c>
      <c r="C5739" s="54">
        <v>41064398</v>
      </c>
      <c r="D5739" s="54">
        <v>41064562</v>
      </c>
      <c r="E5739" s="54">
        <f t="shared" si="89"/>
        <v>165</v>
      </c>
    </row>
    <row r="5740" spans="2:5" x14ac:dyDescent="0.2">
      <c r="B5740" s="54" t="s">
        <v>677</v>
      </c>
      <c r="C5740" s="54">
        <v>41064830</v>
      </c>
      <c r="D5740" s="54">
        <v>41065359</v>
      </c>
      <c r="E5740" s="54">
        <f t="shared" si="89"/>
        <v>530</v>
      </c>
    </row>
    <row r="5741" spans="2:5" x14ac:dyDescent="0.2">
      <c r="B5741" s="54" t="s">
        <v>677</v>
      </c>
      <c r="C5741" s="54">
        <v>41065420</v>
      </c>
      <c r="D5741" s="54">
        <v>41065584</v>
      </c>
      <c r="E5741" s="54">
        <f t="shared" si="89"/>
        <v>165</v>
      </c>
    </row>
    <row r="5742" spans="2:5" x14ac:dyDescent="0.2">
      <c r="B5742" s="54" t="s">
        <v>677</v>
      </c>
      <c r="C5742" s="54">
        <v>41065635</v>
      </c>
      <c r="D5742" s="54">
        <v>41065858</v>
      </c>
      <c r="E5742" s="54">
        <f t="shared" si="89"/>
        <v>224</v>
      </c>
    </row>
    <row r="5743" spans="2:5" x14ac:dyDescent="0.2">
      <c r="B5743" s="54" t="s">
        <v>677</v>
      </c>
      <c r="C5743" s="54">
        <v>41816543</v>
      </c>
      <c r="D5743" s="54">
        <v>41816821</v>
      </c>
      <c r="E5743" s="54">
        <f t="shared" si="89"/>
        <v>279</v>
      </c>
    </row>
    <row r="5744" spans="2:5" x14ac:dyDescent="0.2">
      <c r="B5744" s="54" t="s">
        <v>677</v>
      </c>
      <c r="C5744" s="54">
        <v>41869001</v>
      </c>
      <c r="D5744" s="54">
        <v>41869052</v>
      </c>
      <c r="E5744" s="54">
        <f t="shared" si="89"/>
        <v>52</v>
      </c>
    </row>
    <row r="5745" spans="2:5" x14ac:dyDescent="0.2">
      <c r="B5745" s="54" t="s">
        <v>677</v>
      </c>
      <c r="C5745" s="54">
        <v>42224513</v>
      </c>
      <c r="D5745" s="54">
        <v>42224728</v>
      </c>
      <c r="E5745" s="54">
        <f t="shared" si="89"/>
        <v>216</v>
      </c>
    </row>
    <row r="5746" spans="2:5" x14ac:dyDescent="0.2">
      <c r="B5746" s="54" t="s">
        <v>677</v>
      </c>
      <c r="C5746" s="54">
        <v>42231802</v>
      </c>
      <c r="D5746" s="54">
        <v>42231890</v>
      </c>
      <c r="E5746" s="54">
        <f t="shared" si="89"/>
        <v>89</v>
      </c>
    </row>
    <row r="5747" spans="2:5" x14ac:dyDescent="0.2">
      <c r="B5747" s="54" t="s">
        <v>677</v>
      </c>
      <c r="C5747" s="54">
        <v>42268644</v>
      </c>
      <c r="D5747" s="54">
        <v>42268801</v>
      </c>
      <c r="E5747" s="54">
        <f t="shared" si="89"/>
        <v>158</v>
      </c>
    </row>
    <row r="5748" spans="2:5" x14ac:dyDescent="0.2">
      <c r="B5748" s="54" t="s">
        <v>677</v>
      </c>
      <c r="C5748" s="54">
        <v>42277186</v>
      </c>
      <c r="D5748" s="54">
        <v>42277362</v>
      </c>
      <c r="E5748" s="54">
        <f t="shared" si="89"/>
        <v>177</v>
      </c>
    </row>
    <row r="5749" spans="2:5" x14ac:dyDescent="0.2">
      <c r="B5749" s="54" t="s">
        <v>677</v>
      </c>
      <c r="C5749" s="54">
        <v>42377316</v>
      </c>
      <c r="D5749" s="54">
        <v>42377547</v>
      </c>
      <c r="E5749" s="54">
        <f t="shared" si="89"/>
        <v>232</v>
      </c>
    </row>
    <row r="5750" spans="2:5" x14ac:dyDescent="0.2">
      <c r="B5750" s="54" t="s">
        <v>677</v>
      </c>
      <c r="C5750" s="54">
        <v>42378133</v>
      </c>
      <c r="D5750" s="54">
        <v>42378650</v>
      </c>
      <c r="E5750" s="54">
        <f t="shared" si="89"/>
        <v>518</v>
      </c>
    </row>
    <row r="5751" spans="2:5" x14ac:dyDescent="0.2">
      <c r="B5751" s="54" t="s">
        <v>677</v>
      </c>
      <c r="C5751" s="54">
        <v>42378848</v>
      </c>
      <c r="D5751" s="54">
        <v>42378999</v>
      </c>
      <c r="E5751" s="54">
        <f t="shared" si="89"/>
        <v>152</v>
      </c>
    </row>
    <row r="5752" spans="2:5" x14ac:dyDescent="0.2">
      <c r="B5752" s="54" t="s">
        <v>677</v>
      </c>
      <c r="C5752" s="54">
        <v>42379045</v>
      </c>
      <c r="D5752" s="54">
        <v>42379284</v>
      </c>
      <c r="E5752" s="54">
        <f t="shared" si="89"/>
        <v>240</v>
      </c>
    </row>
    <row r="5753" spans="2:5" x14ac:dyDescent="0.2">
      <c r="B5753" s="54" t="s">
        <v>677</v>
      </c>
      <c r="C5753" s="54">
        <v>42379336</v>
      </c>
      <c r="D5753" s="54">
        <v>42379506</v>
      </c>
      <c r="E5753" s="54">
        <f t="shared" si="89"/>
        <v>171</v>
      </c>
    </row>
    <row r="5754" spans="2:5" x14ac:dyDescent="0.2">
      <c r="B5754" s="54" t="s">
        <v>677</v>
      </c>
      <c r="C5754" s="54">
        <v>42379767</v>
      </c>
      <c r="D5754" s="54">
        <v>42380017</v>
      </c>
      <c r="E5754" s="54">
        <f t="shared" si="89"/>
        <v>251</v>
      </c>
    </row>
    <row r="5755" spans="2:5" x14ac:dyDescent="0.2">
      <c r="B5755" s="54" t="s">
        <v>677</v>
      </c>
      <c r="C5755" s="54">
        <v>42380224</v>
      </c>
      <c r="D5755" s="54">
        <v>42380476</v>
      </c>
      <c r="E5755" s="54">
        <f t="shared" si="89"/>
        <v>253</v>
      </c>
    </row>
    <row r="5756" spans="2:5" x14ac:dyDescent="0.2">
      <c r="B5756" s="54" t="s">
        <v>677</v>
      </c>
      <c r="C5756" s="54">
        <v>42381429</v>
      </c>
      <c r="D5756" s="54">
        <v>42381570</v>
      </c>
      <c r="E5756" s="54">
        <f t="shared" si="89"/>
        <v>142</v>
      </c>
    </row>
    <row r="5757" spans="2:5" x14ac:dyDescent="0.2">
      <c r="B5757" s="54" t="s">
        <v>677</v>
      </c>
      <c r="C5757" s="54">
        <v>42381615</v>
      </c>
      <c r="D5757" s="54">
        <v>42382080</v>
      </c>
      <c r="E5757" s="54">
        <f t="shared" si="89"/>
        <v>466</v>
      </c>
    </row>
    <row r="5758" spans="2:5" x14ac:dyDescent="0.2">
      <c r="B5758" s="54" t="s">
        <v>677</v>
      </c>
      <c r="C5758" s="54">
        <v>42393514</v>
      </c>
      <c r="D5758" s="54">
        <v>42393548</v>
      </c>
      <c r="E5758" s="54">
        <f t="shared" si="89"/>
        <v>35</v>
      </c>
    </row>
    <row r="5759" spans="2:5" x14ac:dyDescent="0.2">
      <c r="B5759" s="54" t="s">
        <v>677</v>
      </c>
      <c r="C5759" s="54">
        <v>42993913</v>
      </c>
      <c r="D5759" s="54">
        <v>42994156</v>
      </c>
      <c r="E5759" s="54">
        <f t="shared" si="89"/>
        <v>244</v>
      </c>
    </row>
    <row r="5760" spans="2:5" x14ac:dyDescent="0.2">
      <c r="B5760" s="54" t="s">
        <v>677</v>
      </c>
      <c r="C5760" s="54">
        <v>43060931</v>
      </c>
      <c r="D5760" s="54">
        <v>43061182</v>
      </c>
      <c r="E5760" s="54">
        <f t="shared" si="89"/>
        <v>252</v>
      </c>
    </row>
    <row r="5761" spans="2:5" x14ac:dyDescent="0.2">
      <c r="B5761" s="54" t="s">
        <v>677</v>
      </c>
      <c r="C5761" s="54">
        <v>43090076</v>
      </c>
      <c r="D5761" s="54">
        <v>43090436</v>
      </c>
      <c r="E5761" s="54">
        <f t="shared" si="89"/>
        <v>361</v>
      </c>
    </row>
    <row r="5762" spans="2:5" x14ac:dyDescent="0.2">
      <c r="B5762" s="54" t="s">
        <v>677</v>
      </c>
      <c r="C5762" s="54">
        <v>43092247</v>
      </c>
      <c r="D5762" s="54">
        <v>43092414</v>
      </c>
      <c r="E5762" s="54">
        <f t="shared" si="89"/>
        <v>168</v>
      </c>
    </row>
    <row r="5763" spans="2:5" x14ac:dyDescent="0.2">
      <c r="B5763" s="54" t="s">
        <v>677</v>
      </c>
      <c r="C5763" s="54">
        <v>43179546</v>
      </c>
      <c r="D5763" s="54">
        <v>43179756</v>
      </c>
      <c r="E5763" s="54">
        <f t="shared" ref="E5763:E5826" si="90">D5763-C5763+1</f>
        <v>211</v>
      </c>
    </row>
    <row r="5764" spans="2:5" x14ac:dyDescent="0.2">
      <c r="B5764" s="54" t="s">
        <v>677</v>
      </c>
      <c r="C5764" s="54">
        <v>43179880</v>
      </c>
      <c r="D5764" s="54">
        <v>43180085</v>
      </c>
      <c r="E5764" s="54">
        <f t="shared" si="90"/>
        <v>206</v>
      </c>
    </row>
    <row r="5765" spans="2:5" x14ac:dyDescent="0.2">
      <c r="B5765" s="54" t="s">
        <v>677</v>
      </c>
      <c r="C5765" s="54">
        <v>43513810</v>
      </c>
      <c r="D5765" s="54">
        <v>43514047</v>
      </c>
      <c r="E5765" s="54">
        <f t="shared" si="90"/>
        <v>238</v>
      </c>
    </row>
    <row r="5766" spans="2:5" x14ac:dyDescent="0.2">
      <c r="B5766" s="54" t="s">
        <v>677</v>
      </c>
      <c r="C5766" s="54">
        <v>43583972</v>
      </c>
      <c r="D5766" s="54">
        <v>43584119</v>
      </c>
      <c r="E5766" s="54">
        <f t="shared" si="90"/>
        <v>148</v>
      </c>
    </row>
    <row r="5767" spans="2:5" x14ac:dyDescent="0.2">
      <c r="B5767" s="54" t="s">
        <v>677</v>
      </c>
      <c r="C5767" s="54">
        <v>43624883</v>
      </c>
      <c r="D5767" s="54">
        <v>43625487</v>
      </c>
      <c r="E5767" s="54">
        <f t="shared" si="90"/>
        <v>605</v>
      </c>
    </row>
    <row r="5768" spans="2:5" x14ac:dyDescent="0.2">
      <c r="B5768" s="54" t="s">
        <v>677</v>
      </c>
      <c r="C5768" s="54">
        <v>43660359</v>
      </c>
      <c r="D5768" s="54">
        <v>43660667</v>
      </c>
      <c r="E5768" s="54">
        <f t="shared" si="90"/>
        <v>309</v>
      </c>
    </row>
    <row r="5769" spans="2:5" x14ac:dyDescent="0.2">
      <c r="B5769" s="54" t="s">
        <v>677</v>
      </c>
      <c r="C5769" s="54">
        <v>43676751</v>
      </c>
      <c r="D5769" s="54">
        <v>43676936</v>
      </c>
      <c r="E5769" s="54">
        <f t="shared" si="90"/>
        <v>186</v>
      </c>
    </row>
    <row r="5770" spans="2:5" x14ac:dyDescent="0.2">
      <c r="B5770" s="54" t="s">
        <v>677</v>
      </c>
      <c r="C5770" s="54">
        <v>43700021</v>
      </c>
      <c r="D5770" s="54">
        <v>43700373</v>
      </c>
      <c r="E5770" s="54">
        <f t="shared" si="90"/>
        <v>353</v>
      </c>
    </row>
    <row r="5771" spans="2:5" x14ac:dyDescent="0.2">
      <c r="B5771" s="54" t="s">
        <v>677</v>
      </c>
      <c r="C5771" s="54">
        <v>43876399</v>
      </c>
      <c r="D5771" s="54">
        <v>43876760</v>
      </c>
      <c r="E5771" s="54">
        <f t="shared" si="90"/>
        <v>362</v>
      </c>
    </row>
    <row r="5772" spans="2:5" x14ac:dyDescent="0.2">
      <c r="B5772" s="54" t="s">
        <v>677</v>
      </c>
      <c r="C5772" s="54">
        <v>43882320</v>
      </c>
      <c r="D5772" s="54">
        <v>43882768</v>
      </c>
      <c r="E5772" s="54">
        <f t="shared" si="90"/>
        <v>449</v>
      </c>
    </row>
    <row r="5773" spans="2:5" x14ac:dyDescent="0.2">
      <c r="B5773" s="54" t="s">
        <v>677</v>
      </c>
      <c r="C5773" s="54">
        <v>43882812</v>
      </c>
      <c r="D5773" s="54">
        <v>43883092</v>
      </c>
      <c r="E5773" s="54">
        <f t="shared" si="90"/>
        <v>281</v>
      </c>
    </row>
    <row r="5774" spans="2:5" x14ac:dyDescent="0.2">
      <c r="B5774" s="54" t="s">
        <v>677</v>
      </c>
      <c r="C5774" s="54">
        <v>43963502</v>
      </c>
      <c r="D5774" s="54">
        <v>43963957</v>
      </c>
      <c r="E5774" s="54">
        <f t="shared" si="90"/>
        <v>456</v>
      </c>
    </row>
    <row r="5775" spans="2:5" x14ac:dyDescent="0.2">
      <c r="B5775" s="54" t="s">
        <v>677</v>
      </c>
      <c r="C5775" s="54">
        <v>44187365</v>
      </c>
      <c r="D5775" s="54">
        <v>44187598</v>
      </c>
      <c r="E5775" s="54">
        <f t="shared" si="90"/>
        <v>234</v>
      </c>
    </row>
    <row r="5776" spans="2:5" x14ac:dyDescent="0.2">
      <c r="B5776" s="54" t="s">
        <v>677</v>
      </c>
      <c r="C5776" s="54">
        <v>44231266</v>
      </c>
      <c r="D5776" s="54">
        <v>44231409</v>
      </c>
      <c r="E5776" s="54">
        <f t="shared" si="90"/>
        <v>144</v>
      </c>
    </row>
    <row r="5777" spans="2:5" x14ac:dyDescent="0.2">
      <c r="B5777" s="54" t="s">
        <v>677</v>
      </c>
      <c r="C5777" s="54">
        <v>44281836</v>
      </c>
      <c r="D5777" s="54">
        <v>44282090</v>
      </c>
      <c r="E5777" s="54">
        <f t="shared" si="90"/>
        <v>255</v>
      </c>
    </row>
    <row r="5778" spans="2:5" x14ac:dyDescent="0.2">
      <c r="B5778" s="54" t="s">
        <v>677</v>
      </c>
      <c r="C5778" s="54">
        <v>44285524</v>
      </c>
      <c r="D5778" s="54">
        <v>44285621</v>
      </c>
      <c r="E5778" s="54">
        <f t="shared" si="90"/>
        <v>98</v>
      </c>
    </row>
    <row r="5779" spans="2:5" x14ac:dyDescent="0.2">
      <c r="B5779" s="54" t="s">
        <v>677</v>
      </c>
      <c r="C5779" s="54">
        <v>44286053</v>
      </c>
      <c r="D5779" s="54">
        <v>44286314</v>
      </c>
      <c r="E5779" s="54">
        <f t="shared" si="90"/>
        <v>262</v>
      </c>
    </row>
    <row r="5780" spans="2:5" x14ac:dyDescent="0.2">
      <c r="B5780" s="54" t="s">
        <v>677</v>
      </c>
      <c r="C5780" s="54">
        <v>44286780</v>
      </c>
      <c r="D5780" s="54">
        <v>44286911</v>
      </c>
      <c r="E5780" s="54">
        <f t="shared" si="90"/>
        <v>132</v>
      </c>
    </row>
    <row r="5781" spans="2:5" x14ac:dyDescent="0.2">
      <c r="B5781" s="54" t="s">
        <v>677</v>
      </c>
      <c r="C5781" s="54">
        <v>44336254</v>
      </c>
      <c r="D5781" s="54">
        <v>44336392</v>
      </c>
      <c r="E5781" s="54">
        <f t="shared" si="90"/>
        <v>139</v>
      </c>
    </row>
    <row r="5782" spans="2:5" x14ac:dyDescent="0.2">
      <c r="B5782" s="54" t="s">
        <v>677</v>
      </c>
      <c r="C5782" s="54">
        <v>44336473</v>
      </c>
      <c r="D5782" s="54">
        <v>44336578</v>
      </c>
      <c r="E5782" s="54">
        <f t="shared" si="90"/>
        <v>106</v>
      </c>
    </row>
    <row r="5783" spans="2:5" x14ac:dyDescent="0.2">
      <c r="B5783" s="54" t="s">
        <v>677</v>
      </c>
      <c r="C5783" s="54">
        <v>44336938</v>
      </c>
      <c r="D5783" s="54">
        <v>44337107</v>
      </c>
      <c r="E5783" s="54">
        <f t="shared" si="90"/>
        <v>170</v>
      </c>
    </row>
    <row r="5784" spans="2:5" x14ac:dyDescent="0.2">
      <c r="B5784" s="54" t="s">
        <v>677</v>
      </c>
      <c r="C5784" s="54">
        <v>44504524</v>
      </c>
      <c r="D5784" s="54">
        <v>44504829</v>
      </c>
      <c r="E5784" s="54">
        <f t="shared" si="90"/>
        <v>306</v>
      </c>
    </row>
    <row r="5785" spans="2:5" x14ac:dyDescent="0.2">
      <c r="B5785" s="54" t="s">
        <v>677</v>
      </c>
      <c r="C5785" s="54">
        <v>44521350</v>
      </c>
      <c r="D5785" s="54">
        <v>44521735</v>
      </c>
      <c r="E5785" s="54">
        <f t="shared" si="90"/>
        <v>386</v>
      </c>
    </row>
    <row r="5786" spans="2:5" x14ac:dyDescent="0.2">
      <c r="B5786" s="54" t="s">
        <v>677</v>
      </c>
      <c r="C5786" s="54">
        <v>44533430</v>
      </c>
      <c r="D5786" s="54">
        <v>44533599</v>
      </c>
      <c r="E5786" s="54">
        <f t="shared" si="90"/>
        <v>170</v>
      </c>
    </row>
    <row r="5787" spans="2:5" x14ac:dyDescent="0.2">
      <c r="B5787" s="54" t="s">
        <v>677</v>
      </c>
      <c r="C5787" s="54">
        <v>45046495</v>
      </c>
      <c r="D5787" s="54">
        <v>45046601</v>
      </c>
      <c r="E5787" s="54">
        <f t="shared" si="90"/>
        <v>107</v>
      </c>
    </row>
    <row r="5788" spans="2:5" x14ac:dyDescent="0.2">
      <c r="B5788" s="54" t="s">
        <v>677</v>
      </c>
      <c r="C5788" s="54">
        <v>45046651</v>
      </c>
      <c r="D5788" s="54">
        <v>45047103</v>
      </c>
      <c r="E5788" s="54">
        <f t="shared" si="90"/>
        <v>453</v>
      </c>
    </row>
    <row r="5789" spans="2:5" x14ac:dyDescent="0.2">
      <c r="B5789" s="54" t="s">
        <v>677</v>
      </c>
      <c r="C5789" s="54">
        <v>45216775</v>
      </c>
      <c r="D5789" s="54">
        <v>45216874</v>
      </c>
      <c r="E5789" s="54">
        <f t="shared" si="90"/>
        <v>100</v>
      </c>
    </row>
    <row r="5790" spans="2:5" x14ac:dyDescent="0.2">
      <c r="B5790" s="54" t="s">
        <v>677</v>
      </c>
      <c r="C5790" s="54">
        <v>45217953</v>
      </c>
      <c r="D5790" s="54">
        <v>45218064</v>
      </c>
      <c r="E5790" s="54">
        <f t="shared" si="90"/>
        <v>112</v>
      </c>
    </row>
    <row r="5791" spans="2:5" x14ac:dyDescent="0.2">
      <c r="B5791" s="54" t="s">
        <v>677</v>
      </c>
      <c r="C5791" s="54">
        <v>45483973</v>
      </c>
      <c r="D5791" s="54">
        <v>45485355</v>
      </c>
      <c r="E5791" s="54">
        <f t="shared" si="90"/>
        <v>1383</v>
      </c>
    </row>
    <row r="5792" spans="2:5" x14ac:dyDescent="0.2">
      <c r="B5792" s="54" t="s">
        <v>677</v>
      </c>
      <c r="C5792" s="54">
        <v>45657221</v>
      </c>
      <c r="D5792" s="54">
        <v>45657732</v>
      </c>
      <c r="E5792" s="54">
        <f t="shared" si="90"/>
        <v>512</v>
      </c>
    </row>
    <row r="5793" spans="2:5" x14ac:dyDescent="0.2">
      <c r="B5793" s="54" t="s">
        <v>677</v>
      </c>
      <c r="C5793" s="54">
        <v>45716035</v>
      </c>
      <c r="D5793" s="54">
        <v>45716503</v>
      </c>
      <c r="E5793" s="54">
        <f t="shared" si="90"/>
        <v>469</v>
      </c>
    </row>
    <row r="5794" spans="2:5" x14ac:dyDescent="0.2">
      <c r="B5794" s="54" t="s">
        <v>677</v>
      </c>
      <c r="C5794" s="54">
        <v>45716547</v>
      </c>
      <c r="D5794" s="54">
        <v>45716738</v>
      </c>
      <c r="E5794" s="54">
        <f t="shared" si="90"/>
        <v>192</v>
      </c>
    </row>
    <row r="5795" spans="2:5" x14ac:dyDescent="0.2">
      <c r="B5795" s="54" t="s">
        <v>677</v>
      </c>
      <c r="C5795" s="54">
        <v>45722098</v>
      </c>
      <c r="D5795" s="54">
        <v>45722287</v>
      </c>
      <c r="E5795" s="54">
        <f t="shared" si="90"/>
        <v>190</v>
      </c>
    </row>
    <row r="5796" spans="2:5" x14ac:dyDescent="0.2">
      <c r="B5796" s="54" t="s">
        <v>677</v>
      </c>
      <c r="C5796" s="54">
        <v>45722601</v>
      </c>
      <c r="D5796" s="54">
        <v>45722685</v>
      </c>
      <c r="E5796" s="54">
        <f t="shared" si="90"/>
        <v>85</v>
      </c>
    </row>
    <row r="5797" spans="2:5" x14ac:dyDescent="0.2">
      <c r="B5797" s="54" t="s">
        <v>677</v>
      </c>
      <c r="C5797" s="54">
        <v>45781357</v>
      </c>
      <c r="D5797" s="54">
        <v>45781464</v>
      </c>
      <c r="E5797" s="54">
        <f t="shared" si="90"/>
        <v>108</v>
      </c>
    </row>
    <row r="5798" spans="2:5" x14ac:dyDescent="0.2">
      <c r="B5798" s="54" t="s">
        <v>677</v>
      </c>
      <c r="C5798" s="54">
        <v>45781510</v>
      </c>
      <c r="D5798" s="54">
        <v>45781722</v>
      </c>
      <c r="E5798" s="54">
        <f t="shared" si="90"/>
        <v>213</v>
      </c>
    </row>
    <row r="5799" spans="2:5" x14ac:dyDescent="0.2">
      <c r="B5799" s="54" t="s">
        <v>677</v>
      </c>
      <c r="C5799" s="54">
        <v>46277060</v>
      </c>
      <c r="D5799" s="54">
        <v>46277684</v>
      </c>
      <c r="E5799" s="54">
        <f t="shared" si="90"/>
        <v>625</v>
      </c>
    </row>
    <row r="5800" spans="2:5" x14ac:dyDescent="0.2">
      <c r="B5800" s="54" t="s">
        <v>677</v>
      </c>
      <c r="C5800" s="54">
        <v>46383336</v>
      </c>
      <c r="D5800" s="54">
        <v>46383820</v>
      </c>
      <c r="E5800" s="54">
        <f t="shared" si="90"/>
        <v>485</v>
      </c>
    </row>
    <row r="5801" spans="2:5" x14ac:dyDescent="0.2">
      <c r="B5801" s="54" t="s">
        <v>677</v>
      </c>
      <c r="C5801" s="54">
        <v>46433230</v>
      </c>
      <c r="D5801" s="54">
        <v>46434466</v>
      </c>
      <c r="E5801" s="54">
        <f t="shared" si="90"/>
        <v>1237</v>
      </c>
    </row>
    <row r="5802" spans="2:5" x14ac:dyDescent="0.2">
      <c r="B5802" s="54" t="s">
        <v>677</v>
      </c>
      <c r="C5802" s="54">
        <v>46489945</v>
      </c>
      <c r="D5802" s="54">
        <v>46490577</v>
      </c>
      <c r="E5802" s="54">
        <f t="shared" si="90"/>
        <v>633</v>
      </c>
    </row>
    <row r="5803" spans="2:5" x14ac:dyDescent="0.2">
      <c r="B5803" s="54" t="s">
        <v>677</v>
      </c>
      <c r="C5803" s="54">
        <v>46566624</v>
      </c>
      <c r="D5803" s="54">
        <v>46567044</v>
      </c>
      <c r="E5803" s="54">
        <f t="shared" si="90"/>
        <v>421</v>
      </c>
    </row>
    <row r="5804" spans="2:5" x14ac:dyDescent="0.2">
      <c r="B5804" s="54" t="s">
        <v>677</v>
      </c>
      <c r="C5804" s="54">
        <v>46573592</v>
      </c>
      <c r="D5804" s="54">
        <v>46574327</v>
      </c>
      <c r="E5804" s="54">
        <f t="shared" si="90"/>
        <v>736</v>
      </c>
    </row>
    <row r="5805" spans="2:5" x14ac:dyDescent="0.2">
      <c r="B5805" s="54" t="s">
        <v>677</v>
      </c>
      <c r="C5805" s="54">
        <v>46590689</v>
      </c>
      <c r="D5805" s="54">
        <v>46590924</v>
      </c>
      <c r="E5805" s="54">
        <f t="shared" si="90"/>
        <v>236</v>
      </c>
    </row>
    <row r="5806" spans="2:5" x14ac:dyDescent="0.2">
      <c r="B5806" s="54" t="s">
        <v>677</v>
      </c>
      <c r="C5806" s="54">
        <v>46626796</v>
      </c>
      <c r="D5806" s="54">
        <v>46627047</v>
      </c>
      <c r="E5806" s="54">
        <f t="shared" si="90"/>
        <v>252</v>
      </c>
    </row>
    <row r="5807" spans="2:5" x14ac:dyDescent="0.2">
      <c r="B5807" s="54" t="s">
        <v>677</v>
      </c>
      <c r="C5807" s="54">
        <v>46653194</v>
      </c>
      <c r="D5807" s="54">
        <v>46653578</v>
      </c>
      <c r="E5807" s="54">
        <f t="shared" si="90"/>
        <v>385</v>
      </c>
    </row>
    <row r="5808" spans="2:5" x14ac:dyDescent="0.2">
      <c r="B5808" s="54" t="s">
        <v>677</v>
      </c>
      <c r="C5808" s="54">
        <v>46692072</v>
      </c>
      <c r="D5808" s="54">
        <v>46692530</v>
      </c>
      <c r="E5808" s="54">
        <f t="shared" si="90"/>
        <v>459</v>
      </c>
    </row>
    <row r="5809" spans="2:5" x14ac:dyDescent="0.2">
      <c r="B5809" s="54" t="s">
        <v>677</v>
      </c>
      <c r="C5809" s="54">
        <v>46766194</v>
      </c>
      <c r="D5809" s="54">
        <v>46767159</v>
      </c>
      <c r="E5809" s="54">
        <f t="shared" si="90"/>
        <v>966</v>
      </c>
    </row>
    <row r="5810" spans="2:5" x14ac:dyDescent="0.2">
      <c r="B5810" s="54" t="s">
        <v>677</v>
      </c>
      <c r="C5810" s="54">
        <v>46767421</v>
      </c>
      <c r="D5810" s="54">
        <v>46767648</v>
      </c>
      <c r="E5810" s="54">
        <f t="shared" si="90"/>
        <v>228</v>
      </c>
    </row>
    <row r="5811" spans="2:5" x14ac:dyDescent="0.2">
      <c r="B5811" s="54" t="s">
        <v>677</v>
      </c>
      <c r="C5811" s="54">
        <v>46776492</v>
      </c>
      <c r="D5811" s="54">
        <v>46777141</v>
      </c>
      <c r="E5811" s="54">
        <f t="shared" si="90"/>
        <v>650</v>
      </c>
    </row>
    <row r="5812" spans="2:5" x14ac:dyDescent="0.2">
      <c r="B5812" s="54" t="s">
        <v>677</v>
      </c>
      <c r="C5812" s="54">
        <v>47936449</v>
      </c>
      <c r="D5812" s="54">
        <v>47936623</v>
      </c>
      <c r="E5812" s="54">
        <f t="shared" si="90"/>
        <v>175</v>
      </c>
    </row>
    <row r="5813" spans="2:5" x14ac:dyDescent="0.2">
      <c r="B5813" s="54" t="s">
        <v>677</v>
      </c>
      <c r="C5813" s="54">
        <v>50002598</v>
      </c>
      <c r="D5813" s="54">
        <v>50002699</v>
      </c>
      <c r="E5813" s="54">
        <f t="shared" si="90"/>
        <v>102</v>
      </c>
    </row>
    <row r="5814" spans="2:5" x14ac:dyDescent="0.2">
      <c r="B5814" s="54" t="s">
        <v>677</v>
      </c>
      <c r="C5814" s="54">
        <v>50412558</v>
      </c>
      <c r="D5814" s="54">
        <v>50413122</v>
      </c>
      <c r="E5814" s="54">
        <f t="shared" si="90"/>
        <v>565</v>
      </c>
    </row>
    <row r="5815" spans="2:5" x14ac:dyDescent="0.2">
      <c r="B5815" s="54" t="s">
        <v>677</v>
      </c>
      <c r="C5815" s="54">
        <v>50413167</v>
      </c>
      <c r="D5815" s="54">
        <v>50413412</v>
      </c>
      <c r="E5815" s="54">
        <f t="shared" si="90"/>
        <v>246</v>
      </c>
    </row>
    <row r="5816" spans="2:5" x14ac:dyDescent="0.2">
      <c r="B5816" s="54" t="s">
        <v>677</v>
      </c>
      <c r="C5816" s="54">
        <v>50637166</v>
      </c>
      <c r="D5816" s="54">
        <v>50637448</v>
      </c>
      <c r="E5816" s="54">
        <f t="shared" si="90"/>
        <v>283</v>
      </c>
    </row>
    <row r="5817" spans="2:5" x14ac:dyDescent="0.2">
      <c r="B5817" s="54" t="s">
        <v>677</v>
      </c>
      <c r="C5817" s="54">
        <v>50694494</v>
      </c>
      <c r="D5817" s="54">
        <v>50694855</v>
      </c>
      <c r="E5817" s="54">
        <f t="shared" si="90"/>
        <v>362</v>
      </c>
    </row>
    <row r="5818" spans="2:5" x14ac:dyDescent="0.2">
      <c r="B5818" s="54" t="s">
        <v>677</v>
      </c>
      <c r="C5818" s="54">
        <v>50734671</v>
      </c>
      <c r="D5818" s="54">
        <v>50735083</v>
      </c>
      <c r="E5818" s="54">
        <f t="shared" si="90"/>
        <v>413</v>
      </c>
    </row>
    <row r="5819" spans="2:5" x14ac:dyDescent="0.2">
      <c r="B5819" s="54" t="s">
        <v>677</v>
      </c>
      <c r="C5819" s="54">
        <v>50815239</v>
      </c>
      <c r="D5819" s="54">
        <v>50815739</v>
      </c>
      <c r="E5819" s="54">
        <f t="shared" si="90"/>
        <v>501</v>
      </c>
    </row>
    <row r="5820" spans="2:5" x14ac:dyDescent="0.2">
      <c r="B5820" s="54" t="s">
        <v>677</v>
      </c>
      <c r="C5820" s="54">
        <v>50840441</v>
      </c>
      <c r="D5820" s="54">
        <v>50841088</v>
      </c>
      <c r="E5820" s="54">
        <f t="shared" si="90"/>
        <v>648</v>
      </c>
    </row>
    <row r="5821" spans="2:5" x14ac:dyDescent="0.2">
      <c r="B5821" s="54" t="s">
        <v>677</v>
      </c>
      <c r="C5821" s="54">
        <v>50926968</v>
      </c>
      <c r="D5821" s="54">
        <v>50927485</v>
      </c>
      <c r="E5821" s="54">
        <f t="shared" si="90"/>
        <v>518</v>
      </c>
    </row>
    <row r="5822" spans="2:5" x14ac:dyDescent="0.2">
      <c r="B5822" s="54" t="s">
        <v>677</v>
      </c>
      <c r="C5822" s="54">
        <v>51010301</v>
      </c>
      <c r="D5822" s="54">
        <v>51010710</v>
      </c>
      <c r="E5822" s="54">
        <f t="shared" si="90"/>
        <v>410</v>
      </c>
    </row>
    <row r="5823" spans="2:5" x14ac:dyDescent="0.2">
      <c r="B5823" s="54" t="s">
        <v>677</v>
      </c>
      <c r="C5823" s="54">
        <v>51228576</v>
      </c>
      <c r="D5823" s="54">
        <v>51228776</v>
      </c>
      <c r="E5823" s="54">
        <f t="shared" si="90"/>
        <v>201</v>
      </c>
    </row>
    <row r="5824" spans="2:5" x14ac:dyDescent="0.2">
      <c r="B5824" s="54" t="s">
        <v>677</v>
      </c>
      <c r="C5824" s="54">
        <v>51264349</v>
      </c>
      <c r="D5824" s="54">
        <v>51264450</v>
      </c>
      <c r="E5824" s="54">
        <f t="shared" si="90"/>
        <v>102</v>
      </c>
    </row>
    <row r="5825" spans="2:5" x14ac:dyDescent="0.2">
      <c r="B5825" s="54" t="s">
        <v>677</v>
      </c>
      <c r="C5825" s="54">
        <v>51511111</v>
      </c>
      <c r="D5825" s="54">
        <v>51511346</v>
      </c>
      <c r="E5825" s="54">
        <f t="shared" si="90"/>
        <v>236</v>
      </c>
    </row>
    <row r="5826" spans="2:5" x14ac:dyDescent="0.2">
      <c r="B5826" s="54" t="s">
        <v>677</v>
      </c>
      <c r="C5826" s="54">
        <v>51511409</v>
      </c>
      <c r="D5826" s="54">
        <v>51511615</v>
      </c>
      <c r="E5826" s="54">
        <f t="shared" si="90"/>
        <v>207</v>
      </c>
    </row>
    <row r="5827" spans="2:5" x14ac:dyDescent="0.2">
      <c r="B5827" s="54" t="s">
        <v>677</v>
      </c>
      <c r="C5827" s="54">
        <v>51529653</v>
      </c>
      <c r="D5827" s="54">
        <v>51530042</v>
      </c>
      <c r="E5827" s="54">
        <f t="shared" ref="E5827:E5890" si="91">D5827-C5827+1</f>
        <v>390</v>
      </c>
    </row>
    <row r="5828" spans="2:5" x14ac:dyDescent="0.2">
      <c r="B5828" s="54" t="s">
        <v>677</v>
      </c>
      <c r="C5828" s="54">
        <v>51530088</v>
      </c>
      <c r="D5828" s="54">
        <v>51530237</v>
      </c>
      <c r="E5828" s="54">
        <f t="shared" si="91"/>
        <v>150</v>
      </c>
    </row>
    <row r="5829" spans="2:5" x14ac:dyDescent="0.2">
      <c r="B5829" s="54" t="s">
        <v>677</v>
      </c>
      <c r="C5829" s="54">
        <v>51552847</v>
      </c>
      <c r="D5829" s="54">
        <v>51553031</v>
      </c>
      <c r="E5829" s="54">
        <f t="shared" si="91"/>
        <v>185</v>
      </c>
    </row>
    <row r="5830" spans="2:5" x14ac:dyDescent="0.2">
      <c r="B5830" s="54" t="s">
        <v>677</v>
      </c>
      <c r="C5830" s="54">
        <v>51553092</v>
      </c>
      <c r="D5830" s="54">
        <v>51553483</v>
      </c>
      <c r="E5830" s="54">
        <f t="shared" si="91"/>
        <v>392</v>
      </c>
    </row>
    <row r="5831" spans="2:5" x14ac:dyDescent="0.2">
      <c r="B5831" s="54" t="s">
        <v>677</v>
      </c>
      <c r="C5831" s="54">
        <v>51553597</v>
      </c>
      <c r="D5831" s="54">
        <v>51553859</v>
      </c>
      <c r="E5831" s="54">
        <f t="shared" si="91"/>
        <v>263</v>
      </c>
    </row>
    <row r="5832" spans="2:5" x14ac:dyDescent="0.2">
      <c r="B5832" s="54" t="s">
        <v>677</v>
      </c>
      <c r="C5832" s="54">
        <v>51678243</v>
      </c>
      <c r="D5832" s="54">
        <v>51678461</v>
      </c>
      <c r="E5832" s="54">
        <f t="shared" si="91"/>
        <v>219</v>
      </c>
    </row>
    <row r="5833" spans="2:5" x14ac:dyDescent="0.2">
      <c r="B5833" s="54" t="s">
        <v>677</v>
      </c>
      <c r="C5833" s="54">
        <v>51678802</v>
      </c>
      <c r="D5833" s="54">
        <v>51679228</v>
      </c>
      <c r="E5833" s="54">
        <f t="shared" si="91"/>
        <v>427</v>
      </c>
    </row>
    <row r="5834" spans="2:5" x14ac:dyDescent="0.2">
      <c r="B5834" s="54" t="s">
        <v>677</v>
      </c>
      <c r="C5834" s="54">
        <v>51714327</v>
      </c>
      <c r="D5834" s="54">
        <v>51714810</v>
      </c>
      <c r="E5834" s="54">
        <f t="shared" si="91"/>
        <v>484</v>
      </c>
    </row>
    <row r="5835" spans="2:5" x14ac:dyDescent="0.2">
      <c r="B5835" s="54" t="s">
        <v>677</v>
      </c>
      <c r="C5835" s="54">
        <v>51714864</v>
      </c>
      <c r="D5835" s="54">
        <v>51715080</v>
      </c>
      <c r="E5835" s="54">
        <f t="shared" si="91"/>
        <v>217</v>
      </c>
    </row>
    <row r="5836" spans="2:5" x14ac:dyDescent="0.2">
      <c r="B5836" s="54" t="s">
        <v>677</v>
      </c>
      <c r="C5836" s="54">
        <v>51735832</v>
      </c>
      <c r="D5836" s="54">
        <v>51736013</v>
      </c>
      <c r="E5836" s="54">
        <f t="shared" si="91"/>
        <v>182</v>
      </c>
    </row>
    <row r="5837" spans="2:5" x14ac:dyDescent="0.2">
      <c r="B5837" s="54" t="s">
        <v>677</v>
      </c>
      <c r="C5837" s="54">
        <v>51736099</v>
      </c>
      <c r="D5837" s="54">
        <v>51736519</v>
      </c>
      <c r="E5837" s="54">
        <f t="shared" si="91"/>
        <v>421</v>
      </c>
    </row>
    <row r="5838" spans="2:5" x14ac:dyDescent="0.2">
      <c r="B5838" s="54" t="s">
        <v>677</v>
      </c>
      <c r="C5838" s="54">
        <v>51745349</v>
      </c>
      <c r="D5838" s="54">
        <v>51745655</v>
      </c>
      <c r="E5838" s="54">
        <f t="shared" si="91"/>
        <v>307</v>
      </c>
    </row>
    <row r="5839" spans="2:5" x14ac:dyDescent="0.2">
      <c r="B5839" s="54" t="s">
        <v>677</v>
      </c>
      <c r="C5839" s="54">
        <v>51828150</v>
      </c>
      <c r="D5839" s="54">
        <v>51828334</v>
      </c>
      <c r="E5839" s="54">
        <f t="shared" si="91"/>
        <v>185</v>
      </c>
    </row>
    <row r="5840" spans="2:5" x14ac:dyDescent="0.2">
      <c r="B5840" s="54" t="s">
        <v>677</v>
      </c>
      <c r="C5840" s="54">
        <v>51844034</v>
      </c>
      <c r="D5840" s="54">
        <v>51844819</v>
      </c>
      <c r="E5840" s="54">
        <f t="shared" si="91"/>
        <v>786</v>
      </c>
    </row>
    <row r="5841" spans="2:5" x14ac:dyDescent="0.2">
      <c r="B5841" s="54" t="s">
        <v>677</v>
      </c>
      <c r="C5841" s="54">
        <v>52129319</v>
      </c>
      <c r="D5841" s="54">
        <v>52129443</v>
      </c>
      <c r="E5841" s="54">
        <f t="shared" si="91"/>
        <v>125</v>
      </c>
    </row>
    <row r="5842" spans="2:5" x14ac:dyDescent="0.2">
      <c r="B5842" s="54" t="s">
        <v>677</v>
      </c>
      <c r="C5842" s="54">
        <v>52139495</v>
      </c>
      <c r="D5842" s="54">
        <v>52139890</v>
      </c>
      <c r="E5842" s="54">
        <f t="shared" si="91"/>
        <v>396</v>
      </c>
    </row>
    <row r="5843" spans="2:5" x14ac:dyDescent="0.2">
      <c r="B5843" s="54" t="s">
        <v>677</v>
      </c>
      <c r="C5843" s="54">
        <v>52152109</v>
      </c>
      <c r="D5843" s="54">
        <v>52152601</v>
      </c>
      <c r="E5843" s="54">
        <f t="shared" si="91"/>
        <v>493</v>
      </c>
    </row>
    <row r="5844" spans="2:5" x14ac:dyDescent="0.2">
      <c r="B5844" s="54" t="s">
        <v>677</v>
      </c>
      <c r="C5844" s="54">
        <v>52152696</v>
      </c>
      <c r="D5844" s="54">
        <v>52152936</v>
      </c>
      <c r="E5844" s="54">
        <f t="shared" si="91"/>
        <v>241</v>
      </c>
    </row>
    <row r="5845" spans="2:5" x14ac:dyDescent="0.2">
      <c r="B5845" s="54" t="s">
        <v>677</v>
      </c>
      <c r="C5845" s="54">
        <v>52201236</v>
      </c>
      <c r="D5845" s="54">
        <v>52201337</v>
      </c>
      <c r="E5845" s="54">
        <f t="shared" si="91"/>
        <v>102</v>
      </c>
    </row>
    <row r="5846" spans="2:5" x14ac:dyDescent="0.2">
      <c r="B5846" s="54" t="s">
        <v>677</v>
      </c>
      <c r="C5846" s="54">
        <v>52250183</v>
      </c>
      <c r="D5846" s="54">
        <v>52250742</v>
      </c>
      <c r="E5846" s="54">
        <f t="shared" si="91"/>
        <v>560</v>
      </c>
    </row>
    <row r="5847" spans="2:5" x14ac:dyDescent="0.2">
      <c r="B5847" s="54" t="s">
        <v>677</v>
      </c>
      <c r="C5847" s="54">
        <v>52302344</v>
      </c>
      <c r="D5847" s="54">
        <v>52302649</v>
      </c>
      <c r="E5847" s="54">
        <f t="shared" si="91"/>
        <v>306</v>
      </c>
    </row>
    <row r="5848" spans="2:5" x14ac:dyDescent="0.2">
      <c r="B5848" s="54" t="s">
        <v>677</v>
      </c>
      <c r="C5848" s="54">
        <v>52709475</v>
      </c>
      <c r="D5848" s="54">
        <v>52710071</v>
      </c>
      <c r="E5848" s="54">
        <f t="shared" si="91"/>
        <v>597</v>
      </c>
    </row>
    <row r="5849" spans="2:5" x14ac:dyDescent="0.2">
      <c r="B5849" s="54" t="s">
        <v>677</v>
      </c>
      <c r="C5849" s="54">
        <v>52723128</v>
      </c>
      <c r="D5849" s="54">
        <v>52723413</v>
      </c>
      <c r="E5849" s="54">
        <f t="shared" si="91"/>
        <v>286</v>
      </c>
    </row>
    <row r="5850" spans="2:5" x14ac:dyDescent="0.2">
      <c r="B5850" s="54" t="s">
        <v>677</v>
      </c>
      <c r="C5850" s="54">
        <v>52723597</v>
      </c>
      <c r="D5850" s="54">
        <v>52724037</v>
      </c>
      <c r="E5850" s="54">
        <f t="shared" si="91"/>
        <v>441</v>
      </c>
    </row>
    <row r="5851" spans="2:5" x14ac:dyDescent="0.2">
      <c r="B5851" s="54" t="s">
        <v>677</v>
      </c>
      <c r="C5851" s="54">
        <v>52754613</v>
      </c>
      <c r="D5851" s="54">
        <v>52755018</v>
      </c>
      <c r="E5851" s="54">
        <f t="shared" si="91"/>
        <v>406</v>
      </c>
    </row>
    <row r="5852" spans="2:5" x14ac:dyDescent="0.2">
      <c r="B5852" s="54" t="s">
        <v>677</v>
      </c>
      <c r="C5852" s="54">
        <v>52797494</v>
      </c>
      <c r="D5852" s="54">
        <v>52797934</v>
      </c>
      <c r="E5852" s="54">
        <f t="shared" si="91"/>
        <v>441</v>
      </c>
    </row>
    <row r="5853" spans="2:5" x14ac:dyDescent="0.2">
      <c r="B5853" s="54" t="s">
        <v>677</v>
      </c>
      <c r="C5853" s="54">
        <v>52798020</v>
      </c>
      <c r="D5853" s="54">
        <v>52798133</v>
      </c>
      <c r="E5853" s="54">
        <f t="shared" si="91"/>
        <v>114</v>
      </c>
    </row>
    <row r="5854" spans="2:5" x14ac:dyDescent="0.2">
      <c r="B5854" s="54" t="s">
        <v>677</v>
      </c>
      <c r="C5854" s="54">
        <v>52878396</v>
      </c>
      <c r="D5854" s="54">
        <v>52878564</v>
      </c>
      <c r="E5854" s="54">
        <f t="shared" si="91"/>
        <v>169</v>
      </c>
    </row>
    <row r="5855" spans="2:5" x14ac:dyDescent="0.2">
      <c r="B5855" s="54" t="s">
        <v>677</v>
      </c>
      <c r="C5855" s="54">
        <v>53086160</v>
      </c>
      <c r="D5855" s="54">
        <v>53086278</v>
      </c>
      <c r="E5855" s="54">
        <f t="shared" si="91"/>
        <v>119</v>
      </c>
    </row>
    <row r="5856" spans="2:5" x14ac:dyDescent="0.2">
      <c r="B5856" s="54" t="s">
        <v>677</v>
      </c>
      <c r="C5856" s="54">
        <v>53117111</v>
      </c>
      <c r="D5856" s="54">
        <v>53117418</v>
      </c>
      <c r="E5856" s="54">
        <f t="shared" si="91"/>
        <v>308</v>
      </c>
    </row>
    <row r="5857" spans="2:5" x14ac:dyDescent="0.2">
      <c r="B5857" s="54" t="s">
        <v>677</v>
      </c>
      <c r="C5857" s="54">
        <v>53134472</v>
      </c>
      <c r="D5857" s="54">
        <v>53134626</v>
      </c>
      <c r="E5857" s="54">
        <f t="shared" si="91"/>
        <v>155</v>
      </c>
    </row>
    <row r="5858" spans="2:5" x14ac:dyDescent="0.2">
      <c r="B5858" s="54" t="s">
        <v>677</v>
      </c>
      <c r="C5858" s="54">
        <v>53134687</v>
      </c>
      <c r="D5858" s="54">
        <v>53135259</v>
      </c>
      <c r="E5858" s="54">
        <f t="shared" si="91"/>
        <v>573</v>
      </c>
    </row>
    <row r="5859" spans="2:5" x14ac:dyDescent="0.2">
      <c r="B5859" s="54" t="s">
        <v>677</v>
      </c>
      <c r="C5859" s="54">
        <v>53240578</v>
      </c>
      <c r="D5859" s="54">
        <v>53241119</v>
      </c>
      <c r="E5859" s="54">
        <f t="shared" si="91"/>
        <v>542</v>
      </c>
    </row>
    <row r="5860" spans="2:5" x14ac:dyDescent="0.2">
      <c r="B5860" s="54" t="s">
        <v>677</v>
      </c>
      <c r="C5860" s="54">
        <v>53263860</v>
      </c>
      <c r="D5860" s="54">
        <v>53264004</v>
      </c>
      <c r="E5860" s="54">
        <f t="shared" si="91"/>
        <v>145</v>
      </c>
    </row>
    <row r="5861" spans="2:5" x14ac:dyDescent="0.2">
      <c r="B5861" s="54" t="s">
        <v>677</v>
      </c>
      <c r="C5861" s="54">
        <v>53279030</v>
      </c>
      <c r="D5861" s="54">
        <v>53279437</v>
      </c>
      <c r="E5861" s="54">
        <f t="shared" si="91"/>
        <v>408</v>
      </c>
    </row>
    <row r="5862" spans="2:5" x14ac:dyDescent="0.2">
      <c r="B5862" s="54" t="s">
        <v>677</v>
      </c>
      <c r="C5862" s="54">
        <v>53344284</v>
      </c>
      <c r="D5862" s="54">
        <v>53344709</v>
      </c>
      <c r="E5862" s="54">
        <f t="shared" si="91"/>
        <v>426</v>
      </c>
    </row>
    <row r="5863" spans="2:5" x14ac:dyDescent="0.2">
      <c r="B5863" s="54" t="s">
        <v>677</v>
      </c>
      <c r="C5863" s="54">
        <v>53579534</v>
      </c>
      <c r="D5863" s="54">
        <v>53579823</v>
      </c>
      <c r="E5863" s="54">
        <f t="shared" si="91"/>
        <v>290</v>
      </c>
    </row>
    <row r="5864" spans="2:5" x14ac:dyDescent="0.2">
      <c r="B5864" s="54" t="s">
        <v>677</v>
      </c>
      <c r="C5864" s="54">
        <v>53579873</v>
      </c>
      <c r="D5864" s="54">
        <v>53580489</v>
      </c>
      <c r="E5864" s="54">
        <f t="shared" si="91"/>
        <v>617</v>
      </c>
    </row>
    <row r="5865" spans="2:5" x14ac:dyDescent="0.2">
      <c r="B5865" s="54" t="s">
        <v>677</v>
      </c>
      <c r="C5865" s="54">
        <v>53838886</v>
      </c>
      <c r="D5865" s="54">
        <v>53839024</v>
      </c>
      <c r="E5865" s="54">
        <f t="shared" si="91"/>
        <v>139</v>
      </c>
    </row>
    <row r="5866" spans="2:5" x14ac:dyDescent="0.2">
      <c r="B5866" s="54" t="s">
        <v>677</v>
      </c>
      <c r="C5866" s="54">
        <v>54041947</v>
      </c>
      <c r="D5866" s="54">
        <v>54042161</v>
      </c>
      <c r="E5866" s="54">
        <f t="shared" si="91"/>
        <v>215</v>
      </c>
    </row>
    <row r="5867" spans="2:5" x14ac:dyDescent="0.2">
      <c r="B5867" s="54" t="s">
        <v>677</v>
      </c>
      <c r="C5867" s="54">
        <v>54043423</v>
      </c>
      <c r="D5867" s="54">
        <v>54043556</v>
      </c>
      <c r="E5867" s="54">
        <f t="shared" si="91"/>
        <v>134</v>
      </c>
    </row>
    <row r="5868" spans="2:5" x14ac:dyDescent="0.2">
      <c r="B5868" s="54" t="s">
        <v>677</v>
      </c>
      <c r="C5868" s="54">
        <v>54223714</v>
      </c>
      <c r="D5868" s="54">
        <v>54223881</v>
      </c>
      <c r="E5868" s="54">
        <f t="shared" si="91"/>
        <v>168</v>
      </c>
    </row>
    <row r="5869" spans="2:5" x14ac:dyDescent="0.2">
      <c r="B5869" s="54" t="s">
        <v>677</v>
      </c>
      <c r="C5869" s="54">
        <v>54253090</v>
      </c>
      <c r="D5869" s="54">
        <v>54253680</v>
      </c>
      <c r="E5869" s="54">
        <f t="shared" si="91"/>
        <v>591</v>
      </c>
    </row>
    <row r="5870" spans="2:5" x14ac:dyDescent="0.2">
      <c r="B5870" s="54" t="s">
        <v>677</v>
      </c>
      <c r="C5870" s="54">
        <v>54593556</v>
      </c>
      <c r="D5870" s="54">
        <v>54593859</v>
      </c>
      <c r="E5870" s="54">
        <f t="shared" si="91"/>
        <v>304</v>
      </c>
    </row>
    <row r="5871" spans="2:5" x14ac:dyDescent="0.2">
      <c r="B5871" s="54" t="s">
        <v>677</v>
      </c>
      <c r="C5871" s="54">
        <v>54608558</v>
      </c>
      <c r="D5871" s="54">
        <v>54608771</v>
      </c>
      <c r="E5871" s="54">
        <f t="shared" si="91"/>
        <v>214</v>
      </c>
    </row>
    <row r="5872" spans="2:5" x14ac:dyDescent="0.2">
      <c r="B5872" s="54" t="s">
        <v>677</v>
      </c>
      <c r="C5872" s="54">
        <v>54609674</v>
      </c>
      <c r="D5872" s="54">
        <v>54610665</v>
      </c>
      <c r="E5872" s="54">
        <f t="shared" si="91"/>
        <v>992</v>
      </c>
    </row>
    <row r="5873" spans="2:5" x14ac:dyDescent="0.2">
      <c r="B5873" s="54" t="s">
        <v>677</v>
      </c>
      <c r="C5873" s="54">
        <v>54627848</v>
      </c>
      <c r="D5873" s="54">
        <v>54628037</v>
      </c>
      <c r="E5873" s="54">
        <f t="shared" si="91"/>
        <v>190</v>
      </c>
    </row>
    <row r="5874" spans="2:5" x14ac:dyDescent="0.2">
      <c r="B5874" s="54" t="s">
        <v>677</v>
      </c>
      <c r="C5874" s="54">
        <v>54651610</v>
      </c>
      <c r="D5874" s="54">
        <v>54651781</v>
      </c>
      <c r="E5874" s="54">
        <f t="shared" si="91"/>
        <v>172</v>
      </c>
    </row>
    <row r="5875" spans="2:5" x14ac:dyDescent="0.2">
      <c r="B5875" s="54" t="s">
        <v>677</v>
      </c>
      <c r="C5875" s="54">
        <v>54652171</v>
      </c>
      <c r="D5875" s="54">
        <v>54652333</v>
      </c>
      <c r="E5875" s="54">
        <f t="shared" si="91"/>
        <v>163</v>
      </c>
    </row>
    <row r="5876" spans="2:5" x14ac:dyDescent="0.2">
      <c r="B5876" s="54" t="s">
        <v>677</v>
      </c>
      <c r="C5876" s="54">
        <v>54742387</v>
      </c>
      <c r="D5876" s="54">
        <v>54742642</v>
      </c>
      <c r="E5876" s="54">
        <f t="shared" si="91"/>
        <v>256</v>
      </c>
    </row>
    <row r="5877" spans="2:5" x14ac:dyDescent="0.2">
      <c r="B5877" s="54" t="s">
        <v>677</v>
      </c>
      <c r="C5877" s="54">
        <v>54742689</v>
      </c>
      <c r="D5877" s="54">
        <v>54742942</v>
      </c>
      <c r="E5877" s="54">
        <f t="shared" si="91"/>
        <v>254</v>
      </c>
    </row>
    <row r="5878" spans="2:5" x14ac:dyDescent="0.2">
      <c r="B5878" s="54" t="s">
        <v>677</v>
      </c>
      <c r="C5878" s="54">
        <v>54758838</v>
      </c>
      <c r="D5878" s="54">
        <v>54759001</v>
      </c>
      <c r="E5878" s="54">
        <f t="shared" si="91"/>
        <v>164</v>
      </c>
    </row>
    <row r="5879" spans="2:5" x14ac:dyDescent="0.2">
      <c r="B5879" s="54" t="s">
        <v>677</v>
      </c>
      <c r="C5879" s="54">
        <v>54759052</v>
      </c>
      <c r="D5879" s="54">
        <v>54759114</v>
      </c>
      <c r="E5879" s="54">
        <f t="shared" si="91"/>
        <v>63</v>
      </c>
    </row>
    <row r="5880" spans="2:5" x14ac:dyDescent="0.2">
      <c r="B5880" s="54" t="s">
        <v>677</v>
      </c>
      <c r="C5880" s="54">
        <v>54759163</v>
      </c>
      <c r="D5880" s="54">
        <v>54759698</v>
      </c>
      <c r="E5880" s="54">
        <f t="shared" si="91"/>
        <v>536</v>
      </c>
    </row>
    <row r="5881" spans="2:5" x14ac:dyDescent="0.2">
      <c r="B5881" s="54" t="s">
        <v>677</v>
      </c>
      <c r="C5881" s="54">
        <v>54874985</v>
      </c>
      <c r="D5881" s="54">
        <v>54875239</v>
      </c>
      <c r="E5881" s="54">
        <f t="shared" si="91"/>
        <v>255</v>
      </c>
    </row>
    <row r="5882" spans="2:5" x14ac:dyDescent="0.2">
      <c r="B5882" s="54" t="s">
        <v>677</v>
      </c>
      <c r="C5882" s="54">
        <v>55071069</v>
      </c>
      <c r="D5882" s="54">
        <v>55071345</v>
      </c>
      <c r="E5882" s="54">
        <f t="shared" si="91"/>
        <v>277</v>
      </c>
    </row>
    <row r="5883" spans="2:5" x14ac:dyDescent="0.2">
      <c r="B5883" s="54" t="s">
        <v>677</v>
      </c>
      <c r="C5883" s="54">
        <v>55071417</v>
      </c>
      <c r="D5883" s="54">
        <v>55071581</v>
      </c>
      <c r="E5883" s="54">
        <f t="shared" si="91"/>
        <v>165</v>
      </c>
    </row>
    <row r="5884" spans="2:5" x14ac:dyDescent="0.2">
      <c r="B5884" s="54" t="s">
        <v>677</v>
      </c>
      <c r="C5884" s="54">
        <v>55072263</v>
      </c>
      <c r="D5884" s="54">
        <v>55072487</v>
      </c>
      <c r="E5884" s="54">
        <f t="shared" si="91"/>
        <v>225</v>
      </c>
    </row>
    <row r="5885" spans="2:5" x14ac:dyDescent="0.2">
      <c r="B5885" s="54" t="s">
        <v>677</v>
      </c>
      <c r="C5885" s="54">
        <v>55211681</v>
      </c>
      <c r="D5885" s="54">
        <v>55211797</v>
      </c>
      <c r="E5885" s="54">
        <f t="shared" si="91"/>
        <v>117</v>
      </c>
    </row>
    <row r="5886" spans="2:5" x14ac:dyDescent="0.2">
      <c r="B5886" s="54" t="s">
        <v>677</v>
      </c>
      <c r="C5886" s="54">
        <v>55211845</v>
      </c>
      <c r="D5886" s="54">
        <v>55212020</v>
      </c>
      <c r="E5886" s="54">
        <f t="shared" si="91"/>
        <v>176</v>
      </c>
    </row>
    <row r="5887" spans="2:5" x14ac:dyDescent="0.2">
      <c r="B5887" s="54" t="s">
        <v>677</v>
      </c>
      <c r="C5887" s="54">
        <v>55212066</v>
      </c>
      <c r="D5887" s="54">
        <v>55212713</v>
      </c>
      <c r="E5887" s="54">
        <f t="shared" si="91"/>
        <v>648</v>
      </c>
    </row>
    <row r="5888" spans="2:5" x14ac:dyDescent="0.2">
      <c r="B5888" s="54" t="s">
        <v>677</v>
      </c>
      <c r="C5888" s="54">
        <v>55623485</v>
      </c>
      <c r="D5888" s="54">
        <v>55623598</v>
      </c>
      <c r="E5888" s="54">
        <f t="shared" si="91"/>
        <v>114</v>
      </c>
    </row>
    <row r="5889" spans="2:5" x14ac:dyDescent="0.2">
      <c r="B5889" s="54" t="s">
        <v>677</v>
      </c>
      <c r="C5889" s="54">
        <v>55623677</v>
      </c>
      <c r="D5889" s="54">
        <v>55623879</v>
      </c>
      <c r="E5889" s="54">
        <f t="shared" si="91"/>
        <v>203</v>
      </c>
    </row>
    <row r="5890" spans="2:5" x14ac:dyDescent="0.2">
      <c r="B5890" s="54" t="s">
        <v>677</v>
      </c>
      <c r="C5890" s="54">
        <v>55624505</v>
      </c>
      <c r="D5890" s="54">
        <v>55624866</v>
      </c>
      <c r="E5890" s="54">
        <f t="shared" si="91"/>
        <v>362</v>
      </c>
    </row>
    <row r="5891" spans="2:5" x14ac:dyDescent="0.2">
      <c r="B5891" s="54" t="s">
        <v>677</v>
      </c>
      <c r="C5891" s="54">
        <v>55625153</v>
      </c>
      <c r="D5891" s="54">
        <v>55625407</v>
      </c>
      <c r="E5891" s="54">
        <f t="shared" ref="E5891:E5954" si="92">D5891-C5891+1</f>
        <v>255</v>
      </c>
    </row>
    <row r="5892" spans="2:5" x14ac:dyDescent="0.2">
      <c r="B5892" s="54" t="s">
        <v>677</v>
      </c>
      <c r="C5892" s="54">
        <v>55625457</v>
      </c>
      <c r="D5892" s="54">
        <v>55625877</v>
      </c>
      <c r="E5892" s="54">
        <f t="shared" si="92"/>
        <v>421</v>
      </c>
    </row>
    <row r="5893" spans="2:5" x14ac:dyDescent="0.2">
      <c r="B5893" s="54" t="s">
        <v>677</v>
      </c>
      <c r="C5893" s="54">
        <v>55626043</v>
      </c>
      <c r="D5893" s="54">
        <v>55626941</v>
      </c>
      <c r="E5893" s="54">
        <f t="shared" si="92"/>
        <v>899</v>
      </c>
    </row>
    <row r="5894" spans="2:5" x14ac:dyDescent="0.2">
      <c r="B5894" s="54" t="s">
        <v>677</v>
      </c>
      <c r="C5894" s="54">
        <v>55650460</v>
      </c>
      <c r="D5894" s="54">
        <v>55650616</v>
      </c>
      <c r="E5894" s="54">
        <f t="shared" si="92"/>
        <v>157</v>
      </c>
    </row>
    <row r="5895" spans="2:5" x14ac:dyDescent="0.2">
      <c r="B5895" s="54" t="s">
        <v>677</v>
      </c>
      <c r="C5895" s="54">
        <v>55734243</v>
      </c>
      <c r="D5895" s="54">
        <v>55734442</v>
      </c>
      <c r="E5895" s="54">
        <f t="shared" si="92"/>
        <v>200</v>
      </c>
    </row>
    <row r="5896" spans="2:5" x14ac:dyDescent="0.2">
      <c r="B5896" s="54" t="s">
        <v>677</v>
      </c>
      <c r="C5896" s="54">
        <v>55734493</v>
      </c>
      <c r="D5896" s="54">
        <v>55734635</v>
      </c>
      <c r="E5896" s="54">
        <f t="shared" si="92"/>
        <v>143</v>
      </c>
    </row>
    <row r="5897" spans="2:5" x14ac:dyDescent="0.2">
      <c r="B5897" s="54" t="s">
        <v>677</v>
      </c>
      <c r="C5897" s="54">
        <v>55734682</v>
      </c>
      <c r="D5897" s="54">
        <v>55734801</v>
      </c>
      <c r="E5897" s="54">
        <f t="shared" si="92"/>
        <v>120</v>
      </c>
    </row>
    <row r="5898" spans="2:5" x14ac:dyDescent="0.2">
      <c r="B5898" s="54" t="s">
        <v>677</v>
      </c>
      <c r="C5898" s="54">
        <v>55792249</v>
      </c>
      <c r="D5898" s="54">
        <v>55792433</v>
      </c>
      <c r="E5898" s="54">
        <f t="shared" si="92"/>
        <v>185</v>
      </c>
    </row>
    <row r="5899" spans="2:5" x14ac:dyDescent="0.2">
      <c r="B5899" s="54" t="s">
        <v>677</v>
      </c>
      <c r="C5899" s="54">
        <v>55852275</v>
      </c>
      <c r="D5899" s="54">
        <v>55852349</v>
      </c>
      <c r="E5899" s="54">
        <f t="shared" si="92"/>
        <v>75</v>
      </c>
    </row>
    <row r="5900" spans="2:5" x14ac:dyDescent="0.2">
      <c r="B5900" s="54" t="s">
        <v>677</v>
      </c>
      <c r="C5900" s="54">
        <v>55852826</v>
      </c>
      <c r="D5900" s="54">
        <v>55853000</v>
      </c>
      <c r="E5900" s="54">
        <f t="shared" si="92"/>
        <v>175</v>
      </c>
    </row>
    <row r="5901" spans="2:5" x14ac:dyDescent="0.2">
      <c r="B5901" s="54" t="s">
        <v>677</v>
      </c>
      <c r="C5901" s="54">
        <v>55853517</v>
      </c>
      <c r="D5901" s="54">
        <v>55853686</v>
      </c>
      <c r="E5901" s="54">
        <f t="shared" si="92"/>
        <v>170</v>
      </c>
    </row>
    <row r="5902" spans="2:5" x14ac:dyDescent="0.2">
      <c r="B5902" s="54" t="s">
        <v>677</v>
      </c>
      <c r="C5902" s="54">
        <v>56179900</v>
      </c>
      <c r="D5902" s="54">
        <v>56180644</v>
      </c>
      <c r="E5902" s="54">
        <f t="shared" si="92"/>
        <v>745</v>
      </c>
    </row>
    <row r="5903" spans="2:5" x14ac:dyDescent="0.2">
      <c r="B5903" s="54" t="s">
        <v>677</v>
      </c>
      <c r="C5903" s="54">
        <v>56194282</v>
      </c>
      <c r="D5903" s="54">
        <v>56194509</v>
      </c>
      <c r="E5903" s="54">
        <f t="shared" si="92"/>
        <v>228</v>
      </c>
    </row>
    <row r="5904" spans="2:5" x14ac:dyDescent="0.2">
      <c r="B5904" s="54" t="s">
        <v>677</v>
      </c>
      <c r="C5904" s="54">
        <v>56247502</v>
      </c>
      <c r="D5904" s="54">
        <v>56247736</v>
      </c>
      <c r="E5904" s="54">
        <f t="shared" si="92"/>
        <v>235</v>
      </c>
    </row>
    <row r="5905" spans="2:5" x14ac:dyDescent="0.2">
      <c r="B5905" s="54" t="s">
        <v>677</v>
      </c>
      <c r="C5905" s="54">
        <v>56452565</v>
      </c>
      <c r="D5905" s="54">
        <v>56453561</v>
      </c>
      <c r="E5905" s="54">
        <f t="shared" si="92"/>
        <v>997</v>
      </c>
    </row>
    <row r="5906" spans="2:5" x14ac:dyDescent="0.2">
      <c r="B5906" s="54" t="s">
        <v>677</v>
      </c>
      <c r="C5906" s="54">
        <v>56458411</v>
      </c>
      <c r="D5906" s="54">
        <v>56458504</v>
      </c>
      <c r="E5906" s="54">
        <f t="shared" si="92"/>
        <v>94</v>
      </c>
    </row>
    <row r="5907" spans="2:5" x14ac:dyDescent="0.2">
      <c r="B5907" s="54" t="s">
        <v>677</v>
      </c>
      <c r="C5907" s="54">
        <v>56504490</v>
      </c>
      <c r="D5907" s="54">
        <v>56505091</v>
      </c>
      <c r="E5907" s="54">
        <f t="shared" si="92"/>
        <v>602</v>
      </c>
    </row>
    <row r="5908" spans="2:5" x14ac:dyDescent="0.2">
      <c r="B5908" s="54" t="s">
        <v>677</v>
      </c>
      <c r="C5908" s="54">
        <v>56519788</v>
      </c>
      <c r="D5908" s="54">
        <v>56520130</v>
      </c>
      <c r="E5908" s="54">
        <f t="shared" si="92"/>
        <v>343</v>
      </c>
    </row>
    <row r="5909" spans="2:5" x14ac:dyDescent="0.2">
      <c r="B5909" s="54" t="s">
        <v>677</v>
      </c>
      <c r="C5909" s="54">
        <v>56542838</v>
      </c>
      <c r="D5909" s="54">
        <v>56543432</v>
      </c>
      <c r="E5909" s="54">
        <f t="shared" si="92"/>
        <v>595</v>
      </c>
    </row>
    <row r="5910" spans="2:5" x14ac:dyDescent="0.2">
      <c r="B5910" s="54" t="s">
        <v>677</v>
      </c>
      <c r="C5910" s="54">
        <v>56552677</v>
      </c>
      <c r="D5910" s="54">
        <v>56552932</v>
      </c>
      <c r="E5910" s="54">
        <f t="shared" si="92"/>
        <v>256</v>
      </c>
    </row>
    <row r="5911" spans="2:5" x14ac:dyDescent="0.2">
      <c r="B5911" s="54" t="s">
        <v>677</v>
      </c>
      <c r="C5911" s="54">
        <v>56822762</v>
      </c>
      <c r="D5911" s="54">
        <v>56823019</v>
      </c>
      <c r="E5911" s="54">
        <f t="shared" si="92"/>
        <v>258</v>
      </c>
    </row>
    <row r="5912" spans="2:5" x14ac:dyDescent="0.2">
      <c r="B5912" s="54" t="s">
        <v>677</v>
      </c>
      <c r="C5912" s="54">
        <v>57062971</v>
      </c>
      <c r="D5912" s="54">
        <v>57063353</v>
      </c>
      <c r="E5912" s="54">
        <f t="shared" si="92"/>
        <v>383</v>
      </c>
    </row>
    <row r="5913" spans="2:5" x14ac:dyDescent="0.2">
      <c r="B5913" s="54" t="s">
        <v>677</v>
      </c>
      <c r="C5913" s="54">
        <v>57704389</v>
      </c>
      <c r="D5913" s="54">
        <v>57704672</v>
      </c>
      <c r="E5913" s="54">
        <f t="shared" si="92"/>
        <v>284</v>
      </c>
    </row>
    <row r="5914" spans="2:5" x14ac:dyDescent="0.2">
      <c r="B5914" s="54" t="s">
        <v>677</v>
      </c>
      <c r="C5914" s="54">
        <v>58224054</v>
      </c>
      <c r="D5914" s="54">
        <v>58224682</v>
      </c>
      <c r="E5914" s="54">
        <f t="shared" si="92"/>
        <v>629</v>
      </c>
    </row>
    <row r="5915" spans="2:5" x14ac:dyDescent="0.2">
      <c r="B5915" s="54" t="s">
        <v>677</v>
      </c>
      <c r="C5915" s="54">
        <v>58423433</v>
      </c>
      <c r="D5915" s="54">
        <v>58423623</v>
      </c>
      <c r="E5915" s="54">
        <f t="shared" si="92"/>
        <v>191</v>
      </c>
    </row>
    <row r="5916" spans="2:5" x14ac:dyDescent="0.2">
      <c r="B5916" s="54" t="s">
        <v>677</v>
      </c>
      <c r="C5916" s="54">
        <v>58443732</v>
      </c>
      <c r="D5916" s="54">
        <v>58444034</v>
      </c>
      <c r="E5916" s="54">
        <f t="shared" si="92"/>
        <v>303</v>
      </c>
    </row>
    <row r="5917" spans="2:5" x14ac:dyDescent="0.2">
      <c r="B5917" s="54" t="s">
        <v>677</v>
      </c>
      <c r="C5917" s="54">
        <v>58444888</v>
      </c>
      <c r="D5917" s="54">
        <v>58445134</v>
      </c>
      <c r="E5917" s="54">
        <f t="shared" si="92"/>
        <v>247</v>
      </c>
    </row>
    <row r="5918" spans="2:5" x14ac:dyDescent="0.2">
      <c r="B5918" s="54" t="s">
        <v>677</v>
      </c>
      <c r="C5918" s="54">
        <v>58445629</v>
      </c>
      <c r="D5918" s="54">
        <v>58446119</v>
      </c>
      <c r="E5918" s="54">
        <f t="shared" si="92"/>
        <v>491</v>
      </c>
    </row>
    <row r="5919" spans="2:5" x14ac:dyDescent="0.2">
      <c r="B5919" s="54" t="s">
        <v>677</v>
      </c>
      <c r="C5919" s="54">
        <v>58446423</v>
      </c>
      <c r="D5919" s="54">
        <v>58446546</v>
      </c>
      <c r="E5919" s="54">
        <f t="shared" si="92"/>
        <v>124</v>
      </c>
    </row>
    <row r="5920" spans="2:5" x14ac:dyDescent="0.2">
      <c r="B5920" s="54" t="s">
        <v>677</v>
      </c>
      <c r="C5920" s="54">
        <v>58446611</v>
      </c>
      <c r="D5920" s="54">
        <v>58446642</v>
      </c>
      <c r="E5920" s="54">
        <f t="shared" si="92"/>
        <v>32</v>
      </c>
    </row>
    <row r="5921" spans="2:5" x14ac:dyDescent="0.2">
      <c r="B5921" s="54" t="s">
        <v>677</v>
      </c>
      <c r="C5921" s="54">
        <v>58806085</v>
      </c>
      <c r="D5921" s="54">
        <v>58806211</v>
      </c>
      <c r="E5921" s="54">
        <f t="shared" si="92"/>
        <v>127</v>
      </c>
    </row>
    <row r="5922" spans="2:5" x14ac:dyDescent="0.2">
      <c r="B5922" s="54" t="s">
        <v>677</v>
      </c>
      <c r="C5922" s="54">
        <v>58806266</v>
      </c>
      <c r="D5922" s="54">
        <v>58806502</v>
      </c>
      <c r="E5922" s="54">
        <f t="shared" si="92"/>
        <v>237</v>
      </c>
    </row>
    <row r="5923" spans="2:5" x14ac:dyDescent="0.2">
      <c r="B5923" s="54" t="s">
        <v>677</v>
      </c>
      <c r="C5923" s="54">
        <v>58808448</v>
      </c>
      <c r="D5923" s="54">
        <v>58808892</v>
      </c>
      <c r="E5923" s="54">
        <f t="shared" si="92"/>
        <v>445</v>
      </c>
    </row>
    <row r="5924" spans="2:5" x14ac:dyDescent="0.2">
      <c r="B5924" s="54" t="s">
        <v>677</v>
      </c>
      <c r="C5924" s="54">
        <v>60729777</v>
      </c>
      <c r="D5924" s="54">
        <v>60729829</v>
      </c>
      <c r="E5924" s="54">
        <f t="shared" si="92"/>
        <v>53</v>
      </c>
    </row>
    <row r="5925" spans="2:5" x14ac:dyDescent="0.2">
      <c r="B5925" s="54" t="s">
        <v>677</v>
      </c>
      <c r="C5925" s="54">
        <v>60730161</v>
      </c>
      <c r="D5925" s="54">
        <v>60730354</v>
      </c>
      <c r="E5925" s="54">
        <f t="shared" si="92"/>
        <v>194</v>
      </c>
    </row>
    <row r="5926" spans="2:5" x14ac:dyDescent="0.2">
      <c r="B5926" s="54" t="s">
        <v>677</v>
      </c>
      <c r="C5926" s="54">
        <v>60735314</v>
      </c>
      <c r="D5926" s="54">
        <v>60735495</v>
      </c>
      <c r="E5926" s="54">
        <f t="shared" si="92"/>
        <v>182</v>
      </c>
    </row>
    <row r="5927" spans="2:5" x14ac:dyDescent="0.2">
      <c r="B5927" s="54" t="s">
        <v>677</v>
      </c>
      <c r="C5927" s="54">
        <v>60736554</v>
      </c>
      <c r="D5927" s="54">
        <v>60736728</v>
      </c>
      <c r="E5927" s="54">
        <f t="shared" si="92"/>
        <v>175</v>
      </c>
    </row>
    <row r="5928" spans="2:5" x14ac:dyDescent="0.2">
      <c r="B5928" s="54" t="s">
        <v>677</v>
      </c>
      <c r="C5928" s="54">
        <v>61047608</v>
      </c>
      <c r="D5928" s="54">
        <v>61048020</v>
      </c>
      <c r="E5928" s="54">
        <f t="shared" si="92"/>
        <v>413</v>
      </c>
    </row>
    <row r="5929" spans="2:5" x14ac:dyDescent="0.2">
      <c r="B5929" s="54" t="s">
        <v>677</v>
      </c>
      <c r="C5929" s="54">
        <v>61369167</v>
      </c>
      <c r="D5929" s="54">
        <v>61369274</v>
      </c>
      <c r="E5929" s="54">
        <f t="shared" si="92"/>
        <v>108</v>
      </c>
    </row>
    <row r="5930" spans="2:5" x14ac:dyDescent="0.2">
      <c r="B5930" s="54" t="s">
        <v>677</v>
      </c>
      <c r="C5930" s="54">
        <v>61369320</v>
      </c>
      <c r="D5930" s="54">
        <v>61369600</v>
      </c>
      <c r="E5930" s="54">
        <f t="shared" si="92"/>
        <v>281</v>
      </c>
    </row>
    <row r="5931" spans="2:5" x14ac:dyDescent="0.2">
      <c r="B5931" s="54" t="s">
        <v>677</v>
      </c>
      <c r="C5931" s="54">
        <v>61371686</v>
      </c>
      <c r="D5931" s="54">
        <v>61371863</v>
      </c>
      <c r="E5931" s="54">
        <f t="shared" si="92"/>
        <v>178</v>
      </c>
    </row>
    <row r="5932" spans="2:5" x14ac:dyDescent="0.2">
      <c r="B5932" s="54" t="s">
        <v>677</v>
      </c>
      <c r="C5932" s="54">
        <v>62567190</v>
      </c>
      <c r="D5932" s="54">
        <v>62567380</v>
      </c>
      <c r="E5932" s="54">
        <f t="shared" si="92"/>
        <v>191</v>
      </c>
    </row>
    <row r="5933" spans="2:5" x14ac:dyDescent="0.2">
      <c r="B5933" s="54" t="s">
        <v>677</v>
      </c>
      <c r="C5933" s="54">
        <v>62568193</v>
      </c>
      <c r="D5933" s="54">
        <v>62568312</v>
      </c>
      <c r="E5933" s="54">
        <f t="shared" si="92"/>
        <v>120</v>
      </c>
    </row>
    <row r="5934" spans="2:5" x14ac:dyDescent="0.2">
      <c r="B5934" s="54" t="s">
        <v>677</v>
      </c>
      <c r="C5934" s="54">
        <v>62569102</v>
      </c>
      <c r="D5934" s="54">
        <v>62569587</v>
      </c>
      <c r="E5934" s="54">
        <f t="shared" si="92"/>
        <v>486</v>
      </c>
    </row>
    <row r="5935" spans="2:5" x14ac:dyDescent="0.2">
      <c r="B5935" s="54" t="s">
        <v>677</v>
      </c>
      <c r="C5935" s="54">
        <v>62569699</v>
      </c>
      <c r="D5935" s="54">
        <v>62570214</v>
      </c>
      <c r="E5935" s="54">
        <f t="shared" si="92"/>
        <v>516</v>
      </c>
    </row>
    <row r="5936" spans="2:5" x14ac:dyDescent="0.2">
      <c r="B5936" s="54" t="s">
        <v>677</v>
      </c>
      <c r="C5936" s="54">
        <v>62574391</v>
      </c>
      <c r="D5936" s="54">
        <v>62574823</v>
      </c>
      <c r="E5936" s="54">
        <f t="shared" si="92"/>
        <v>433</v>
      </c>
    </row>
    <row r="5937" spans="2:5" x14ac:dyDescent="0.2">
      <c r="B5937" s="54" t="s">
        <v>677</v>
      </c>
      <c r="C5937" s="54">
        <v>62575106</v>
      </c>
      <c r="D5937" s="54">
        <v>62575182</v>
      </c>
      <c r="E5937" s="54">
        <f t="shared" si="92"/>
        <v>77</v>
      </c>
    </row>
    <row r="5938" spans="2:5" x14ac:dyDescent="0.2">
      <c r="B5938" s="54" t="s">
        <v>677</v>
      </c>
      <c r="C5938" s="54">
        <v>62575238</v>
      </c>
      <c r="D5938" s="54">
        <v>62575290</v>
      </c>
      <c r="E5938" s="54">
        <f t="shared" si="92"/>
        <v>53</v>
      </c>
    </row>
    <row r="5939" spans="2:5" x14ac:dyDescent="0.2">
      <c r="B5939" s="54" t="s">
        <v>677</v>
      </c>
      <c r="C5939" s="54">
        <v>62575335</v>
      </c>
      <c r="D5939" s="54">
        <v>62575477</v>
      </c>
      <c r="E5939" s="54">
        <f t="shared" si="92"/>
        <v>143</v>
      </c>
    </row>
    <row r="5940" spans="2:5" x14ac:dyDescent="0.2">
      <c r="B5940" s="54" t="s">
        <v>677</v>
      </c>
      <c r="C5940" s="54">
        <v>62575538</v>
      </c>
      <c r="D5940" s="54">
        <v>62575690</v>
      </c>
      <c r="E5940" s="54">
        <f t="shared" si="92"/>
        <v>153</v>
      </c>
    </row>
    <row r="5941" spans="2:5" x14ac:dyDescent="0.2">
      <c r="B5941" s="54" t="s">
        <v>677</v>
      </c>
      <c r="C5941" s="54">
        <v>62583014</v>
      </c>
      <c r="D5941" s="54">
        <v>62583167</v>
      </c>
      <c r="E5941" s="54">
        <f t="shared" si="92"/>
        <v>154</v>
      </c>
    </row>
    <row r="5942" spans="2:5" x14ac:dyDescent="0.2">
      <c r="B5942" s="54" t="s">
        <v>677</v>
      </c>
      <c r="C5942" s="54">
        <v>62583220</v>
      </c>
      <c r="D5942" s="54">
        <v>62583450</v>
      </c>
      <c r="E5942" s="54">
        <f t="shared" si="92"/>
        <v>231</v>
      </c>
    </row>
    <row r="5943" spans="2:5" x14ac:dyDescent="0.2">
      <c r="B5943" s="54" t="s">
        <v>677</v>
      </c>
      <c r="C5943" s="54">
        <v>62584796</v>
      </c>
      <c r="D5943" s="54">
        <v>62585045</v>
      </c>
      <c r="E5943" s="54">
        <f t="shared" si="92"/>
        <v>250</v>
      </c>
    </row>
    <row r="5944" spans="2:5" x14ac:dyDescent="0.2">
      <c r="B5944" s="54" t="s">
        <v>677</v>
      </c>
      <c r="C5944" s="54">
        <v>62585517</v>
      </c>
      <c r="D5944" s="54">
        <v>62585681</v>
      </c>
      <c r="E5944" s="54">
        <f t="shared" si="92"/>
        <v>165</v>
      </c>
    </row>
    <row r="5945" spans="2:5" x14ac:dyDescent="0.2">
      <c r="B5945" s="54" t="s">
        <v>677</v>
      </c>
      <c r="C5945" s="54">
        <v>62585966</v>
      </c>
      <c r="D5945" s="54">
        <v>62586348</v>
      </c>
      <c r="E5945" s="54">
        <f t="shared" si="92"/>
        <v>383</v>
      </c>
    </row>
    <row r="5946" spans="2:5" x14ac:dyDescent="0.2">
      <c r="B5946" s="54" t="s">
        <v>677</v>
      </c>
      <c r="C5946" s="54">
        <v>62586466</v>
      </c>
      <c r="D5946" s="54">
        <v>62586566</v>
      </c>
      <c r="E5946" s="54">
        <f t="shared" si="92"/>
        <v>101</v>
      </c>
    </row>
    <row r="5947" spans="2:5" x14ac:dyDescent="0.2">
      <c r="B5947" s="54" t="s">
        <v>677</v>
      </c>
      <c r="C5947" s="54">
        <v>62586665</v>
      </c>
      <c r="D5947" s="54">
        <v>62586824</v>
      </c>
      <c r="E5947" s="54">
        <f t="shared" si="92"/>
        <v>160</v>
      </c>
    </row>
    <row r="5948" spans="2:5" x14ac:dyDescent="0.2">
      <c r="B5948" s="54" t="s">
        <v>677</v>
      </c>
      <c r="C5948" s="54">
        <v>62586959</v>
      </c>
      <c r="D5948" s="54">
        <v>62587500</v>
      </c>
      <c r="E5948" s="54">
        <f t="shared" si="92"/>
        <v>542</v>
      </c>
    </row>
    <row r="5949" spans="2:5" x14ac:dyDescent="0.2">
      <c r="B5949" s="54" t="s">
        <v>677</v>
      </c>
      <c r="C5949" s="54">
        <v>62587828</v>
      </c>
      <c r="D5949" s="54">
        <v>62588024</v>
      </c>
      <c r="E5949" s="54">
        <f t="shared" si="92"/>
        <v>197</v>
      </c>
    </row>
    <row r="5950" spans="2:5" x14ac:dyDescent="0.2">
      <c r="B5950" s="54" t="s">
        <v>677</v>
      </c>
      <c r="C5950" s="54">
        <v>62588081</v>
      </c>
      <c r="D5950" s="54">
        <v>62588749</v>
      </c>
      <c r="E5950" s="54">
        <f t="shared" si="92"/>
        <v>669</v>
      </c>
    </row>
    <row r="5951" spans="2:5" x14ac:dyDescent="0.2">
      <c r="B5951" s="54" t="s">
        <v>677</v>
      </c>
      <c r="C5951" s="54">
        <v>62589874</v>
      </c>
      <c r="D5951" s="54">
        <v>62590344</v>
      </c>
      <c r="E5951" s="54">
        <f t="shared" si="92"/>
        <v>471</v>
      </c>
    </row>
    <row r="5952" spans="2:5" x14ac:dyDescent="0.2">
      <c r="B5952" s="54" t="s">
        <v>677</v>
      </c>
      <c r="C5952" s="54">
        <v>62593792</v>
      </c>
      <c r="D5952" s="54">
        <v>62593968</v>
      </c>
      <c r="E5952" s="54">
        <f t="shared" si="92"/>
        <v>177</v>
      </c>
    </row>
    <row r="5953" spans="2:5" x14ac:dyDescent="0.2">
      <c r="B5953" s="54" t="s">
        <v>677</v>
      </c>
      <c r="C5953" s="54">
        <v>62594874</v>
      </c>
      <c r="D5953" s="54">
        <v>62595186</v>
      </c>
      <c r="E5953" s="54">
        <f t="shared" si="92"/>
        <v>313</v>
      </c>
    </row>
    <row r="5954" spans="2:5" x14ac:dyDescent="0.2">
      <c r="B5954" s="54" t="s">
        <v>677</v>
      </c>
      <c r="C5954" s="54">
        <v>62595333</v>
      </c>
      <c r="D5954" s="54">
        <v>62595571</v>
      </c>
      <c r="E5954" s="54">
        <f t="shared" si="92"/>
        <v>239</v>
      </c>
    </row>
    <row r="5955" spans="2:5" x14ac:dyDescent="0.2">
      <c r="B5955" s="54" t="s">
        <v>677</v>
      </c>
      <c r="C5955" s="54">
        <v>62595778</v>
      </c>
      <c r="D5955" s="54">
        <v>62595975</v>
      </c>
      <c r="E5955" s="54">
        <f t="shared" ref="E5955:E6018" si="93">D5955-C5955+1</f>
        <v>198</v>
      </c>
    </row>
    <row r="5956" spans="2:5" x14ac:dyDescent="0.2">
      <c r="B5956" s="54" t="s">
        <v>677</v>
      </c>
      <c r="C5956" s="54">
        <v>62746182</v>
      </c>
      <c r="D5956" s="54">
        <v>62746714</v>
      </c>
      <c r="E5956" s="54">
        <f t="shared" si="93"/>
        <v>533</v>
      </c>
    </row>
    <row r="5957" spans="2:5" x14ac:dyDescent="0.2">
      <c r="B5957" s="54" t="s">
        <v>677</v>
      </c>
      <c r="C5957" s="54">
        <v>63066472</v>
      </c>
      <c r="D5957" s="54">
        <v>63067080</v>
      </c>
      <c r="E5957" s="54">
        <f t="shared" si="93"/>
        <v>609</v>
      </c>
    </row>
    <row r="5958" spans="2:5" x14ac:dyDescent="0.2">
      <c r="B5958" s="54" t="s">
        <v>677</v>
      </c>
      <c r="C5958" s="54">
        <v>63161544</v>
      </c>
      <c r="D5958" s="54">
        <v>63162010</v>
      </c>
      <c r="E5958" s="54">
        <f t="shared" si="93"/>
        <v>467</v>
      </c>
    </row>
    <row r="5959" spans="2:5" x14ac:dyDescent="0.2">
      <c r="B5959" s="54" t="s">
        <v>677</v>
      </c>
      <c r="C5959" s="54">
        <v>63162186</v>
      </c>
      <c r="D5959" s="54">
        <v>63162758</v>
      </c>
      <c r="E5959" s="54">
        <f t="shared" si="93"/>
        <v>573</v>
      </c>
    </row>
    <row r="5960" spans="2:5" x14ac:dyDescent="0.2">
      <c r="B5960" s="54" t="s">
        <v>677</v>
      </c>
      <c r="C5960" s="54">
        <v>63162899</v>
      </c>
      <c r="D5960" s="54">
        <v>63162996</v>
      </c>
      <c r="E5960" s="54">
        <f t="shared" si="93"/>
        <v>98</v>
      </c>
    </row>
    <row r="5961" spans="2:5" x14ac:dyDescent="0.2">
      <c r="B5961" s="54" t="s">
        <v>677</v>
      </c>
      <c r="C5961" s="54">
        <v>63163055</v>
      </c>
      <c r="D5961" s="54">
        <v>63163183</v>
      </c>
      <c r="E5961" s="54">
        <f t="shared" si="93"/>
        <v>129</v>
      </c>
    </row>
    <row r="5962" spans="2:5" x14ac:dyDescent="0.2">
      <c r="B5962" s="54" t="s">
        <v>677</v>
      </c>
      <c r="C5962" s="54">
        <v>63164518</v>
      </c>
      <c r="D5962" s="54">
        <v>63164685</v>
      </c>
      <c r="E5962" s="54">
        <f t="shared" si="93"/>
        <v>168</v>
      </c>
    </row>
    <row r="5963" spans="2:5" x14ac:dyDescent="0.2">
      <c r="B5963" s="54" t="s">
        <v>677</v>
      </c>
      <c r="C5963" s="54">
        <v>63166593</v>
      </c>
      <c r="D5963" s="54">
        <v>63167063</v>
      </c>
      <c r="E5963" s="54">
        <f t="shared" si="93"/>
        <v>471</v>
      </c>
    </row>
    <row r="5964" spans="2:5" x14ac:dyDescent="0.2">
      <c r="B5964" s="54" t="s">
        <v>677</v>
      </c>
      <c r="C5964" s="54">
        <v>63167131</v>
      </c>
      <c r="D5964" s="54">
        <v>63167278</v>
      </c>
      <c r="E5964" s="54">
        <f t="shared" si="93"/>
        <v>148</v>
      </c>
    </row>
    <row r="5965" spans="2:5" x14ac:dyDescent="0.2">
      <c r="B5965" s="54" t="s">
        <v>677</v>
      </c>
      <c r="C5965" s="54">
        <v>63167463</v>
      </c>
      <c r="D5965" s="54">
        <v>63167625</v>
      </c>
      <c r="E5965" s="54">
        <f t="shared" si="93"/>
        <v>163</v>
      </c>
    </row>
    <row r="5966" spans="2:5" x14ac:dyDescent="0.2">
      <c r="B5966" s="54" t="s">
        <v>677</v>
      </c>
      <c r="C5966" s="54">
        <v>63167672</v>
      </c>
      <c r="D5966" s="54">
        <v>63167808</v>
      </c>
      <c r="E5966" s="54">
        <f t="shared" si="93"/>
        <v>137</v>
      </c>
    </row>
    <row r="5967" spans="2:5" x14ac:dyDescent="0.2">
      <c r="B5967" s="54" t="s">
        <v>677</v>
      </c>
      <c r="C5967" s="54">
        <v>63169305</v>
      </c>
      <c r="D5967" s="54">
        <v>63169538</v>
      </c>
      <c r="E5967" s="54">
        <f t="shared" si="93"/>
        <v>234</v>
      </c>
    </row>
    <row r="5968" spans="2:5" x14ac:dyDescent="0.2">
      <c r="B5968" s="54" t="s">
        <v>677</v>
      </c>
      <c r="C5968" s="54">
        <v>63169936</v>
      </c>
      <c r="D5968" s="54">
        <v>63170125</v>
      </c>
      <c r="E5968" s="54">
        <f t="shared" si="93"/>
        <v>190</v>
      </c>
    </row>
    <row r="5969" spans="2:5" x14ac:dyDescent="0.2">
      <c r="B5969" s="54" t="s">
        <v>677</v>
      </c>
      <c r="C5969" s="54">
        <v>63170238</v>
      </c>
      <c r="D5969" s="54">
        <v>63170460</v>
      </c>
      <c r="E5969" s="54">
        <f t="shared" si="93"/>
        <v>223</v>
      </c>
    </row>
    <row r="5970" spans="2:5" x14ac:dyDescent="0.2">
      <c r="B5970" s="54" t="s">
        <v>677</v>
      </c>
      <c r="C5970" s="54">
        <v>63172747</v>
      </c>
      <c r="D5970" s="54">
        <v>63172901</v>
      </c>
      <c r="E5970" s="54">
        <f t="shared" si="93"/>
        <v>155</v>
      </c>
    </row>
    <row r="5971" spans="2:5" x14ac:dyDescent="0.2">
      <c r="B5971" s="54" t="s">
        <v>677</v>
      </c>
      <c r="C5971" s="54">
        <v>63298597</v>
      </c>
      <c r="D5971" s="54">
        <v>63299005</v>
      </c>
      <c r="E5971" s="54">
        <f t="shared" si="93"/>
        <v>409</v>
      </c>
    </row>
    <row r="5972" spans="2:5" x14ac:dyDescent="0.2">
      <c r="B5972" s="54" t="s">
        <v>677</v>
      </c>
      <c r="C5972" s="54">
        <v>63299054</v>
      </c>
      <c r="D5972" s="54">
        <v>63299378</v>
      </c>
      <c r="E5972" s="54">
        <f t="shared" si="93"/>
        <v>325</v>
      </c>
    </row>
    <row r="5973" spans="2:5" x14ac:dyDescent="0.2">
      <c r="B5973" s="54" t="s">
        <v>677</v>
      </c>
      <c r="C5973" s="54">
        <v>63472640</v>
      </c>
      <c r="D5973" s="54">
        <v>63472870</v>
      </c>
      <c r="E5973" s="54">
        <f t="shared" si="93"/>
        <v>231</v>
      </c>
    </row>
    <row r="5974" spans="2:5" x14ac:dyDescent="0.2">
      <c r="B5974" s="54" t="s">
        <v>677</v>
      </c>
      <c r="C5974" s="54">
        <v>63514343</v>
      </c>
      <c r="D5974" s="54">
        <v>63515093</v>
      </c>
      <c r="E5974" s="54">
        <f t="shared" si="93"/>
        <v>751</v>
      </c>
    </row>
    <row r="5975" spans="2:5" x14ac:dyDescent="0.2">
      <c r="B5975" s="54" t="s">
        <v>677</v>
      </c>
      <c r="C5975" s="54">
        <v>63515142</v>
      </c>
      <c r="D5975" s="54">
        <v>63515281</v>
      </c>
      <c r="E5975" s="54">
        <f t="shared" si="93"/>
        <v>140</v>
      </c>
    </row>
    <row r="5976" spans="2:5" x14ac:dyDescent="0.2">
      <c r="B5976" s="54" t="s">
        <v>677</v>
      </c>
      <c r="C5976" s="54">
        <v>63685093</v>
      </c>
      <c r="D5976" s="54">
        <v>63685311</v>
      </c>
      <c r="E5976" s="54">
        <f t="shared" si="93"/>
        <v>219</v>
      </c>
    </row>
    <row r="5977" spans="2:5" x14ac:dyDescent="0.2">
      <c r="B5977" s="54" t="s">
        <v>677</v>
      </c>
      <c r="C5977" s="54">
        <v>63789668</v>
      </c>
      <c r="D5977" s="54">
        <v>63789810</v>
      </c>
      <c r="E5977" s="54">
        <f t="shared" si="93"/>
        <v>143</v>
      </c>
    </row>
    <row r="5978" spans="2:5" x14ac:dyDescent="0.2">
      <c r="B5978" s="54" t="s">
        <v>677</v>
      </c>
      <c r="C5978" s="54">
        <v>63883647</v>
      </c>
      <c r="D5978" s="54">
        <v>63884111</v>
      </c>
      <c r="E5978" s="54">
        <f t="shared" si="93"/>
        <v>465</v>
      </c>
    </row>
    <row r="5979" spans="2:5" x14ac:dyDescent="0.2">
      <c r="B5979" s="54" t="s">
        <v>677</v>
      </c>
      <c r="C5979" s="54">
        <v>64297709</v>
      </c>
      <c r="D5979" s="54">
        <v>64297878</v>
      </c>
      <c r="E5979" s="54">
        <f t="shared" si="93"/>
        <v>170</v>
      </c>
    </row>
    <row r="5980" spans="2:5" x14ac:dyDescent="0.2">
      <c r="B5980" s="54" t="s">
        <v>677</v>
      </c>
      <c r="C5980" s="54">
        <v>64297924</v>
      </c>
      <c r="D5980" s="54">
        <v>64298044</v>
      </c>
      <c r="E5980" s="54">
        <f t="shared" si="93"/>
        <v>121</v>
      </c>
    </row>
    <row r="5981" spans="2:5" x14ac:dyDescent="0.2">
      <c r="B5981" s="54" t="s">
        <v>677</v>
      </c>
      <c r="C5981" s="54">
        <v>64408448</v>
      </c>
      <c r="D5981" s="54">
        <v>64408526</v>
      </c>
      <c r="E5981" s="54">
        <f t="shared" si="93"/>
        <v>79</v>
      </c>
    </row>
    <row r="5982" spans="2:5" x14ac:dyDescent="0.2">
      <c r="B5982" s="54" t="s">
        <v>677</v>
      </c>
      <c r="C5982" s="54">
        <v>64662555</v>
      </c>
      <c r="D5982" s="54">
        <v>64662909</v>
      </c>
      <c r="E5982" s="54">
        <f t="shared" si="93"/>
        <v>355</v>
      </c>
    </row>
    <row r="5983" spans="2:5" x14ac:dyDescent="0.2">
      <c r="B5983" s="54" t="s">
        <v>677</v>
      </c>
      <c r="C5983" s="54">
        <v>64701661</v>
      </c>
      <c r="D5983" s="54">
        <v>64702291</v>
      </c>
      <c r="E5983" s="54">
        <f t="shared" si="93"/>
        <v>631</v>
      </c>
    </row>
    <row r="5984" spans="2:5" x14ac:dyDescent="0.2">
      <c r="B5984" s="54" t="s">
        <v>677</v>
      </c>
      <c r="C5984" s="54">
        <v>64931322</v>
      </c>
      <c r="D5984" s="54">
        <v>64933059</v>
      </c>
      <c r="E5984" s="54">
        <f t="shared" si="93"/>
        <v>1738</v>
      </c>
    </row>
    <row r="5985" spans="2:5" x14ac:dyDescent="0.2">
      <c r="B5985" s="54" t="s">
        <v>677</v>
      </c>
      <c r="C5985" s="54">
        <v>64933390</v>
      </c>
      <c r="D5985" s="54">
        <v>64933896</v>
      </c>
      <c r="E5985" s="54">
        <f t="shared" si="93"/>
        <v>507</v>
      </c>
    </row>
    <row r="5986" spans="2:5" x14ac:dyDescent="0.2">
      <c r="B5986" s="54" t="s">
        <v>677</v>
      </c>
      <c r="C5986" s="54">
        <v>64974963</v>
      </c>
      <c r="D5986" s="54">
        <v>64975675</v>
      </c>
      <c r="E5986" s="54">
        <f t="shared" si="93"/>
        <v>713</v>
      </c>
    </row>
    <row r="5987" spans="2:5" x14ac:dyDescent="0.2">
      <c r="B5987" s="54" t="s">
        <v>677</v>
      </c>
      <c r="C5987" s="54">
        <v>65037420</v>
      </c>
      <c r="D5987" s="54">
        <v>65037603</v>
      </c>
      <c r="E5987" s="54">
        <f t="shared" si="93"/>
        <v>184</v>
      </c>
    </row>
    <row r="5988" spans="2:5" x14ac:dyDescent="0.2">
      <c r="B5988" s="54" t="s">
        <v>677</v>
      </c>
      <c r="C5988" s="54">
        <v>65278529</v>
      </c>
      <c r="D5988" s="54">
        <v>65278710</v>
      </c>
      <c r="E5988" s="54">
        <f t="shared" si="93"/>
        <v>182</v>
      </c>
    </row>
    <row r="5989" spans="2:5" x14ac:dyDescent="0.2">
      <c r="B5989" s="54" t="s">
        <v>677</v>
      </c>
      <c r="C5989" s="54">
        <v>65426405</v>
      </c>
      <c r="D5989" s="54">
        <v>65426511</v>
      </c>
      <c r="E5989" s="54">
        <f t="shared" si="93"/>
        <v>107</v>
      </c>
    </row>
    <row r="5990" spans="2:5" x14ac:dyDescent="0.2">
      <c r="B5990" s="54" t="s">
        <v>677</v>
      </c>
      <c r="C5990" s="54">
        <v>65460203</v>
      </c>
      <c r="D5990" s="54">
        <v>65460640</v>
      </c>
      <c r="E5990" s="54">
        <f t="shared" si="93"/>
        <v>438</v>
      </c>
    </row>
    <row r="5991" spans="2:5" x14ac:dyDescent="0.2">
      <c r="B5991" s="54" t="s">
        <v>677</v>
      </c>
      <c r="C5991" s="54">
        <v>65594535</v>
      </c>
      <c r="D5991" s="54">
        <v>65594891</v>
      </c>
      <c r="E5991" s="54">
        <f t="shared" si="93"/>
        <v>357</v>
      </c>
    </row>
    <row r="5992" spans="2:5" x14ac:dyDescent="0.2">
      <c r="B5992" s="54" t="s">
        <v>677</v>
      </c>
      <c r="C5992" s="54">
        <v>65798958</v>
      </c>
      <c r="D5992" s="54">
        <v>65799141</v>
      </c>
      <c r="E5992" s="54">
        <f t="shared" si="93"/>
        <v>184</v>
      </c>
    </row>
    <row r="5993" spans="2:5" x14ac:dyDescent="0.2">
      <c r="B5993" s="54" t="s">
        <v>677</v>
      </c>
      <c r="C5993" s="54">
        <v>65935018</v>
      </c>
      <c r="D5993" s="54">
        <v>65935163</v>
      </c>
      <c r="E5993" s="54">
        <f t="shared" si="93"/>
        <v>146</v>
      </c>
    </row>
    <row r="5994" spans="2:5" x14ac:dyDescent="0.2">
      <c r="B5994" s="54" t="s">
        <v>677</v>
      </c>
      <c r="C5994" s="54">
        <v>65935371</v>
      </c>
      <c r="D5994" s="54">
        <v>65935488</v>
      </c>
      <c r="E5994" s="54">
        <f t="shared" si="93"/>
        <v>118</v>
      </c>
    </row>
    <row r="5995" spans="2:5" x14ac:dyDescent="0.2">
      <c r="B5995" s="54" t="s">
        <v>677</v>
      </c>
      <c r="C5995" s="54">
        <v>65937174</v>
      </c>
      <c r="D5995" s="54">
        <v>65937432</v>
      </c>
      <c r="E5995" s="54">
        <f t="shared" si="93"/>
        <v>259</v>
      </c>
    </row>
    <row r="5996" spans="2:5" x14ac:dyDescent="0.2">
      <c r="B5996" s="54" t="s">
        <v>677</v>
      </c>
      <c r="C5996" s="54">
        <v>66126618</v>
      </c>
      <c r="D5996" s="54">
        <v>66126744</v>
      </c>
      <c r="E5996" s="54">
        <f t="shared" si="93"/>
        <v>127</v>
      </c>
    </row>
    <row r="5997" spans="2:5" x14ac:dyDescent="0.2">
      <c r="B5997" s="54" t="s">
        <v>677</v>
      </c>
      <c r="C5997" s="54">
        <v>66431662</v>
      </c>
      <c r="D5997" s="54">
        <v>66431791</v>
      </c>
      <c r="E5997" s="54">
        <f t="shared" si="93"/>
        <v>130</v>
      </c>
    </row>
    <row r="5998" spans="2:5" x14ac:dyDescent="0.2">
      <c r="B5998" s="54" t="s">
        <v>677</v>
      </c>
      <c r="C5998" s="54">
        <v>66735938</v>
      </c>
      <c r="D5998" s="54">
        <v>66736135</v>
      </c>
      <c r="E5998" s="54">
        <f t="shared" si="93"/>
        <v>198</v>
      </c>
    </row>
    <row r="5999" spans="2:5" x14ac:dyDescent="0.2">
      <c r="B5999" s="54" t="s">
        <v>677</v>
      </c>
      <c r="C5999" s="54">
        <v>66755633</v>
      </c>
      <c r="D5999" s="54">
        <v>66755882</v>
      </c>
      <c r="E5999" s="54">
        <f t="shared" si="93"/>
        <v>250</v>
      </c>
    </row>
    <row r="6000" spans="2:5" x14ac:dyDescent="0.2">
      <c r="B6000" s="54" t="s">
        <v>677</v>
      </c>
      <c r="C6000" s="54">
        <v>66840001</v>
      </c>
      <c r="D6000" s="54">
        <v>66840692</v>
      </c>
      <c r="E6000" s="54">
        <f t="shared" si="93"/>
        <v>692</v>
      </c>
    </row>
    <row r="6001" spans="2:5" x14ac:dyDescent="0.2">
      <c r="B6001" s="54" t="s">
        <v>677</v>
      </c>
      <c r="C6001" s="54">
        <v>66840743</v>
      </c>
      <c r="D6001" s="54">
        <v>66841157</v>
      </c>
      <c r="E6001" s="54">
        <f t="shared" si="93"/>
        <v>415</v>
      </c>
    </row>
    <row r="6002" spans="2:5" x14ac:dyDescent="0.2">
      <c r="B6002" s="54" t="s">
        <v>677</v>
      </c>
      <c r="C6002" s="54">
        <v>66841228</v>
      </c>
      <c r="D6002" s="54">
        <v>66841389</v>
      </c>
      <c r="E6002" s="54">
        <f t="shared" si="93"/>
        <v>162</v>
      </c>
    </row>
    <row r="6003" spans="2:5" x14ac:dyDescent="0.2">
      <c r="B6003" s="54" t="s">
        <v>677</v>
      </c>
      <c r="C6003" s="54">
        <v>66990721</v>
      </c>
      <c r="D6003" s="54">
        <v>66990755</v>
      </c>
      <c r="E6003" s="54">
        <f t="shared" si="93"/>
        <v>35</v>
      </c>
    </row>
    <row r="6004" spans="2:5" x14ac:dyDescent="0.2">
      <c r="B6004" s="54" t="s">
        <v>677</v>
      </c>
      <c r="C6004" s="54">
        <v>67007091</v>
      </c>
      <c r="D6004" s="54">
        <v>67007551</v>
      </c>
      <c r="E6004" s="54">
        <f t="shared" si="93"/>
        <v>461</v>
      </c>
    </row>
    <row r="6005" spans="2:5" x14ac:dyDescent="0.2">
      <c r="B6005" s="54" t="s">
        <v>677</v>
      </c>
      <c r="C6005" s="54">
        <v>67121755</v>
      </c>
      <c r="D6005" s="54">
        <v>67121916</v>
      </c>
      <c r="E6005" s="54">
        <f t="shared" si="93"/>
        <v>162</v>
      </c>
    </row>
    <row r="6006" spans="2:5" x14ac:dyDescent="0.2">
      <c r="B6006" s="54" t="s">
        <v>677</v>
      </c>
      <c r="C6006" s="54">
        <v>67880007</v>
      </c>
      <c r="D6006" s="54">
        <v>67880120</v>
      </c>
      <c r="E6006" s="54">
        <f t="shared" si="93"/>
        <v>114</v>
      </c>
    </row>
    <row r="6007" spans="2:5" x14ac:dyDescent="0.2">
      <c r="B6007" s="54" t="s">
        <v>677</v>
      </c>
      <c r="C6007" s="54">
        <v>70586851</v>
      </c>
      <c r="D6007" s="54">
        <v>70587026</v>
      </c>
      <c r="E6007" s="54">
        <f t="shared" si="93"/>
        <v>176</v>
      </c>
    </row>
    <row r="6008" spans="2:5" x14ac:dyDescent="0.2">
      <c r="B6008" s="54" t="s">
        <v>677</v>
      </c>
      <c r="C6008" s="54">
        <v>70587635</v>
      </c>
      <c r="D6008" s="54">
        <v>70588065</v>
      </c>
      <c r="E6008" s="54">
        <f t="shared" si="93"/>
        <v>431</v>
      </c>
    </row>
    <row r="6009" spans="2:5" x14ac:dyDescent="0.2">
      <c r="B6009" s="54" t="s">
        <v>677</v>
      </c>
      <c r="C6009" s="54">
        <v>71817685</v>
      </c>
      <c r="D6009" s="54">
        <v>71818070</v>
      </c>
      <c r="E6009" s="54">
        <f t="shared" si="93"/>
        <v>386</v>
      </c>
    </row>
    <row r="6010" spans="2:5" x14ac:dyDescent="0.2">
      <c r="B6010" s="54" t="s">
        <v>677</v>
      </c>
      <c r="C6010" s="54">
        <v>71818117</v>
      </c>
      <c r="D6010" s="54">
        <v>71818350</v>
      </c>
      <c r="E6010" s="54">
        <f t="shared" si="93"/>
        <v>234</v>
      </c>
    </row>
    <row r="6011" spans="2:5" x14ac:dyDescent="0.2">
      <c r="B6011" s="54" t="s">
        <v>677</v>
      </c>
      <c r="C6011" s="54">
        <v>72714945</v>
      </c>
      <c r="D6011" s="54">
        <v>72715099</v>
      </c>
      <c r="E6011" s="54">
        <f t="shared" si="93"/>
        <v>155</v>
      </c>
    </row>
    <row r="6012" spans="2:5" x14ac:dyDescent="0.2">
      <c r="B6012" s="54" t="s">
        <v>677</v>
      </c>
      <c r="C6012" s="54">
        <v>73254919</v>
      </c>
      <c r="D6012" s="54">
        <v>73255108</v>
      </c>
      <c r="E6012" s="54">
        <f t="shared" si="93"/>
        <v>190</v>
      </c>
    </row>
    <row r="6013" spans="2:5" x14ac:dyDescent="0.2">
      <c r="B6013" s="54" t="s">
        <v>677</v>
      </c>
      <c r="C6013" s="54">
        <v>73390510</v>
      </c>
      <c r="D6013" s="54">
        <v>73390723</v>
      </c>
      <c r="E6013" s="54">
        <f t="shared" si="93"/>
        <v>214</v>
      </c>
    </row>
    <row r="6014" spans="2:5" x14ac:dyDescent="0.2">
      <c r="B6014" s="54" t="s">
        <v>677</v>
      </c>
      <c r="C6014" s="54">
        <v>73424467</v>
      </c>
      <c r="D6014" s="54">
        <v>73424605</v>
      </c>
      <c r="E6014" s="54">
        <f t="shared" si="93"/>
        <v>139</v>
      </c>
    </row>
    <row r="6015" spans="2:5" x14ac:dyDescent="0.2">
      <c r="B6015" s="54" t="s">
        <v>677</v>
      </c>
      <c r="C6015" s="54">
        <v>73460909</v>
      </c>
      <c r="D6015" s="54">
        <v>73461884</v>
      </c>
      <c r="E6015" s="54">
        <f t="shared" si="93"/>
        <v>976</v>
      </c>
    </row>
    <row r="6016" spans="2:5" x14ac:dyDescent="0.2">
      <c r="B6016" s="54" t="s">
        <v>677</v>
      </c>
      <c r="C6016" s="54">
        <v>73602432</v>
      </c>
      <c r="D6016" s="54">
        <v>73602756</v>
      </c>
      <c r="E6016" s="54">
        <f t="shared" si="93"/>
        <v>325</v>
      </c>
    </row>
    <row r="6017" spans="2:5" x14ac:dyDescent="0.2">
      <c r="B6017" s="54" t="s">
        <v>677</v>
      </c>
      <c r="C6017" s="54">
        <v>73633247</v>
      </c>
      <c r="D6017" s="54">
        <v>73633433</v>
      </c>
      <c r="E6017" s="54">
        <f t="shared" si="93"/>
        <v>187</v>
      </c>
    </row>
    <row r="6018" spans="2:5" x14ac:dyDescent="0.2">
      <c r="B6018" s="54" t="s">
        <v>677</v>
      </c>
      <c r="C6018" s="54">
        <v>73634644</v>
      </c>
      <c r="D6018" s="54">
        <v>73634780</v>
      </c>
      <c r="E6018" s="54">
        <f t="shared" si="93"/>
        <v>137</v>
      </c>
    </row>
    <row r="6019" spans="2:5" x14ac:dyDescent="0.2">
      <c r="B6019" s="54" t="s">
        <v>677</v>
      </c>
      <c r="C6019" s="54">
        <v>73646408</v>
      </c>
      <c r="D6019" s="54">
        <v>73646564</v>
      </c>
      <c r="E6019" s="54">
        <f t="shared" ref="E6019:E6082" si="94">D6019-C6019+1</f>
        <v>157</v>
      </c>
    </row>
    <row r="6020" spans="2:5" x14ac:dyDescent="0.2">
      <c r="B6020" s="54" t="s">
        <v>677</v>
      </c>
      <c r="C6020" s="54">
        <v>73647515</v>
      </c>
      <c r="D6020" s="54">
        <v>73647652</v>
      </c>
      <c r="E6020" s="54">
        <f t="shared" si="94"/>
        <v>138</v>
      </c>
    </row>
    <row r="6021" spans="2:5" x14ac:dyDescent="0.2">
      <c r="B6021" s="54" t="s">
        <v>677</v>
      </c>
      <c r="C6021" s="54">
        <v>73667774</v>
      </c>
      <c r="D6021" s="54">
        <v>73668101</v>
      </c>
      <c r="E6021" s="54">
        <f t="shared" si="94"/>
        <v>328</v>
      </c>
    </row>
    <row r="6022" spans="2:5" x14ac:dyDescent="0.2">
      <c r="B6022" s="54" t="s">
        <v>677</v>
      </c>
      <c r="C6022" s="54">
        <v>73669628</v>
      </c>
      <c r="D6022" s="54">
        <v>73669715</v>
      </c>
      <c r="E6022" s="54">
        <f t="shared" si="94"/>
        <v>88</v>
      </c>
    </row>
    <row r="6023" spans="2:5" x14ac:dyDescent="0.2">
      <c r="B6023" s="54" t="s">
        <v>677</v>
      </c>
      <c r="C6023" s="54">
        <v>73669762</v>
      </c>
      <c r="D6023" s="54">
        <v>73669887</v>
      </c>
      <c r="E6023" s="54">
        <f t="shared" si="94"/>
        <v>126</v>
      </c>
    </row>
    <row r="6024" spans="2:5" x14ac:dyDescent="0.2">
      <c r="B6024" s="54" t="s">
        <v>677</v>
      </c>
      <c r="C6024" s="54">
        <v>73671141</v>
      </c>
      <c r="D6024" s="54">
        <v>73671294</v>
      </c>
      <c r="E6024" s="54">
        <f t="shared" si="94"/>
        <v>154</v>
      </c>
    </row>
    <row r="6025" spans="2:5" x14ac:dyDescent="0.2">
      <c r="B6025" s="54" t="s">
        <v>677</v>
      </c>
      <c r="C6025" s="54">
        <v>73673688</v>
      </c>
      <c r="D6025" s="54">
        <v>73674362</v>
      </c>
      <c r="E6025" s="54">
        <f t="shared" si="94"/>
        <v>675</v>
      </c>
    </row>
    <row r="6026" spans="2:5" x14ac:dyDescent="0.2">
      <c r="B6026" s="54" t="s">
        <v>677</v>
      </c>
      <c r="C6026" s="54">
        <v>73675122</v>
      </c>
      <c r="D6026" s="54">
        <v>73675338</v>
      </c>
      <c r="E6026" s="54">
        <f t="shared" si="94"/>
        <v>217</v>
      </c>
    </row>
    <row r="6027" spans="2:5" x14ac:dyDescent="0.2">
      <c r="B6027" s="54" t="s">
        <v>677</v>
      </c>
      <c r="C6027" s="54">
        <v>73746906</v>
      </c>
      <c r="D6027" s="54">
        <v>73747086</v>
      </c>
      <c r="E6027" s="54">
        <f t="shared" si="94"/>
        <v>181</v>
      </c>
    </row>
    <row r="6028" spans="2:5" x14ac:dyDescent="0.2">
      <c r="B6028" s="54" t="s">
        <v>677</v>
      </c>
      <c r="C6028" s="54">
        <v>73780874</v>
      </c>
      <c r="D6028" s="54">
        <v>73781401</v>
      </c>
      <c r="E6028" s="54">
        <f t="shared" si="94"/>
        <v>528</v>
      </c>
    </row>
    <row r="6029" spans="2:5" x14ac:dyDescent="0.2">
      <c r="B6029" s="54" t="s">
        <v>677</v>
      </c>
      <c r="C6029" s="54">
        <v>74044958</v>
      </c>
      <c r="D6029" s="54">
        <v>74045315</v>
      </c>
      <c r="E6029" s="54">
        <f t="shared" si="94"/>
        <v>358</v>
      </c>
    </row>
    <row r="6030" spans="2:5" x14ac:dyDescent="0.2">
      <c r="B6030" s="54" t="s">
        <v>677</v>
      </c>
      <c r="C6030" s="54">
        <v>74045429</v>
      </c>
      <c r="D6030" s="54">
        <v>74045741</v>
      </c>
      <c r="E6030" s="54">
        <f t="shared" si="94"/>
        <v>313</v>
      </c>
    </row>
    <row r="6031" spans="2:5" x14ac:dyDescent="0.2">
      <c r="B6031" s="54" t="s">
        <v>677</v>
      </c>
      <c r="C6031" s="54">
        <v>74045796</v>
      </c>
      <c r="D6031" s="54">
        <v>74045925</v>
      </c>
      <c r="E6031" s="54">
        <f t="shared" si="94"/>
        <v>130</v>
      </c>
    </row>
    <row r="6032" spans="2:5" x14ac:dyDescent="0.2">
      <c r="B6032" s="54" t="s">
        <v>677</v>
      </c>
      <c r="C6032" s="54">
        <v>74046018</v>
      </c>
      <c r="D6032" s="54">
        <v>74046206</v>
      </c>
      <c r="E6032" s="54">
        <f t="shared" si="94"/>
        <v>189</v>
      </c>
    </row>
    <row r="6033" spans="2:5" x14ac:dyDescent="0.2">
      <c r="B6033" s="54" t="s">
        <v>677</v>
      </c>
      <c r="C6033" s="54">
        <v>74175816</v>
      </c>
      <c r="D6033" s="54">
        <v>74176480</v>
      </c>
      <c r="E6033" s="54">
        <f t="shared" si="94"/>
        <v>665</v>
      </c>
    </row>
    <row r="6034" spans="2:5" x14ac:dyDescent="0.2">
      <c r="B6034" s="54" t="s">
        <v>677</v>
      </c>
      <c r="C6034" s="54">
        <v>74221531</v>
      </c>
      <c r="D6034" s="54">
        <v>74222247</v>
      </c>
      <c r="E6034" s="54">
        <f t="shared" si="94"/>
        <v>717</v>
      </c>
    </row>
    <row r="6035" spans="2:5" x14ac:dyDescent="0.2">
      <c r="B6035" s="54" t="s">
        <v>677</v>
      </c>
      <c r="C6035" s="54">
        <v>74411233</v>
      </c>
      <c r="D6035" s="54">
        <v>74411881</v>
      </c>
      <c r="E6035" s="54">
        <f t="shared" si="94"/>
        <v>649</v>
      </c>
    </row>
    <row r="6036" spans="2:5" x14ac:dyDescent="0.2">
      <c r="B6036" s="54" t="s">
        <v>677</v>
      </c>
      <c r="C6036" s="54">
        <v>74412856</v>
      </c>
      <c r="D6036" s="54">
        <v>74413025</v>
      </c>
      <c r="E6036" s="54">
        <f t="shared" si="94"/>
        <v>170</v>
      </c>
    </row>
    <row r="6037" spans="2:5" x14ac:dyDescent="0.2">
      <c r="B6037" s="54" t="s">
        <v>677</v>
      </c>
      <c r="C6037" s="54">
        <v>74419382</v>
      </c>
      <c r="D6037" s="54">
        <v>74419530</v>
      </c>
      <c r="E6037" s="54">
        <f t="shared" si="94"/>
        <v>149</v>
      </c>
    </row>
    <row r="6038" spans="2:5" x14ac:dyDescent="0.2">
      <c r="B6038" s="54" t="s">
        <v>677</v>
      </c>
      <c r="C6038" s="54">
        <v>74423561</v>
      </c>
      <c r="D6038" s="54">
        <v>74423739</v>
      </c>
      <c r="E6038" s="54">
        <f t="shared" si="94"/>
        <v>179</v>
      </c>
    </row>
    <row r="6039" spans="2:5" x14ac:dyDescent="0.2">
      <c r="B6039" s="54" t="s">
        <v>677</v>
      </c>
      <c r="C6039" s="54">
        <v>74426773</v>
      </c>
      <c r="D6039" s="54">
        <v>74427049</v>
      </c>
      <c r="E6039" s="54">
        <f t="shared" si="94"/>
        <v>277</v>
      </c>
    </row>
    <row r="6040" spans="2:5" x14ac:dyDescent="0.2">
      <c r="B6040" s="54" t="s">
        <v>677</v>
      </c>
      <c r="C6040" s="54">
        <v>74510033</v>
      </c>
      <c r="D6040" s="54">
        <v>74510169</v>
      </c>
      <c r="E6040" s="54">
        <f t="shared" si="94"/>
        <v>137</v>
      </c>
    </row>
    <row r="6041" spans="2:5" x14ac:dyDescent="0.2">
      <c r="B6041" s="54" t="s">
        <v>677</v>
      </c>
      <c r="C6041" s="54">
        <v>74609739</v>
      </c>
      <c r="D6041" s="54">
        <v>74609941</v>
      </c>
      <c r="E6041" s="54">
        <f t="shared" si="94"/>
        <v>203</v>
      </c>
    </row>
    <row r="6042" spans="2:5" x14ac:dyDescent="0.2">
      <c r="B6042" s="54" t="s">
        <v>677</v>
      </c>
      <c r="C6042" s="54">
        <v>74643029</v>
      </c>
      <c r="D6042" s="54">
        <v>74643392</v>
      </c>
      <c r="E6042" s="54">
        <f t="shared" si="94"/>
        <v>364</v>
      </c>
    </row>
    <row r="6043" spans="2:5" x14ac:dyDescent="0.2">
      <c r="B6043" s="54" t="s">
        <v>677</v>
      </c>
      <c r="C6043" s="54">
        <v>74643597</v>
      </c>
      <c r="D6043" s="54">
        <v>74643918</v>
      </c>
      <c r="E6043" s="54">
        <f t="shared" si="94"/>
        <v>322</v>
      </c>
    </row>
    <row r="6044" spans="2:5" x14ac:dyDescent="0.2">
      <c r="B6044" s="54" t="s">
        <v>677</v>
      </c>
      <c r="C6044" s="54">
        <v>74789521</v>
      </c>
      <c r="D6044" s="54">
        <v>74790018</v>
      </c>
      <c r="E6044" s="54">
        <f t="shared" si="94"/>
        <v>498</v>
      </c>
    </row>
    <row r="6045" spans="2:5" x14ac:dyDescent="0.2">
      <c r="B6045" s="54" t="s">
        <v>677</v>
      </c>
      <c r="C6045" s="54">
        <v>75092538</v>
      </c>
      <c r="D6045" s="54">
        <v>75092748</v>
      </c>
      <c r="E6045" s="54">
        <f t="shared" si="94"/>
        <v>211</v>
      </c>
    </row>
    <row r="6046" spans="2:5" x14ac:dyDescent="0.2">
      <c r="B6046" s="54" t="s">
        <v>677</v>
      </c>
      <c r="C6046" s="54">
        <v>75093120</v>
      </c>
      <c r="D6046" s="54">
        <v>75093336</v>
      </c>
      <c r="E6046" s="54">
        <f t="shared" si="94"/>
        <v>217</v>
      </c>
    </row>
    <row r="6047" spans="2:5" x14ac:dyDescent="0.2">
      <c r="B6047" s="54" t="s">
        <v>677</v>
      </c>
      <c r="C6047" s="54">
        <v>75093414</v>
      </c>
      <c r="D6047" s="54">
        <v>75093659</v>
      </c>
      <c r="E6047" s="54">
        <f t="shared" si="94"/>
        <v>246</v>
      </c>
    </row>
    <row r="6048" spans="2:5" x14ac:dyDescent="0.2">
      <c r="B6048" s="54" t="s">
        <v>677</v>
      </c>
      <c r="C6048" s="54">
        <v>75194406</v>
      </c>
      <c r="D6048" s="54">
        <v>75194526</v>
      </c>
      <c r="E6048" s="54">
        <f t="shared" si="94"/>
        <v>121</v>
      </c>
    </row>
    <row r="6049" spans="2:5" x14ac:dyDescent="0.2">
      <c r="B6049" s="54" t="s">
        <v>677</v>
      </c>
      <c r="C6049" s="54">
        <v>75265257</v>
      </c>
      <c r="D6049" s="54">
        <v>75265572</v>
      </c>
      <c r="E6049" s="54">
        <f t="shared" si="94"/>
        <v>316</v>
      </c>
    </row>
    <row r="6050" spans="2:5" x14ac:dyDescent="0.2">
      <c r="B6050" s="54" t="s">
        <v>677</v>
      </c>
      <c r="C6050" s="54">
        <v>75265686</v>
      </c>
      <c r="D6050" s="54">
        <v>75266016</v>
      </c>
      <c r="E6050" s="54">
        <f t="shared" si="94"/>
        <v>331</v>
      </c>
    </row>
    <row r="6051" spans="2:5" x14ac:dyDescent="0.2">
      <c r="B6051" s="54" t="s">
        <v>677</v>
      </c>
      <c r="C6051" s="54">
        <v>75270111</v>
      </c>
      <c r="D6051" s="54">
        <v>75270308</v>
      </c>
      <c r="E6051" s="54">
        <f t="shared" si="94"/>
        <v>198</v>
      </c>
    </row>
    <row r="6052" spans="2:5" x14ac:dyDescent="0.2">
      <c r="B6052" s="54" t="s">
        <v>677</v>
      </c>
      <c r="C6052" s="54">
        <v>75426409</v>
      </c>
      <c r="D6052" s="54">
        <v>75426578</v>
      </c>
      <c r="E6052" s="54">
        <f t="shared" si="94"/>
        <v>170</v>
      </c>
    </row>
    <row r="6053" spans="2:5" x14ac:dyDescent="0.2">
      <c r="B6053" s="54" t="s">
        <v>677</v>
      </c>
      <c r="C6053" s="54">
        <v>75703097</v>
      </c>
      <c r="D6053" s="54">
        <v>75704246</v>
      </c>
      <c r="E6053" s="54">
        <f t="shared" si="94"/>
        <v>1150</v>
      </c>
    </row>
    <row r="6054" spans="2:5" x14ac:dyDescent="0.2">
      <c r="B6054" s="54" t="s">
        <v>677</v>
      </c>
      <c r="C6054" s="54">
        <v>75709889</v>
      </c>
      <c r="D6054" s="54">
        <v>75710093</v>
      </c>
      <c r="E6054" s="54">
        <f t="shared" si="94"/>
        <v>205</v>
      </c>
    </row>
    <row r="6055" spans="2:5" x14ac:dyDescent="0.2">
      <c r="B6055" s="54" t="s">
        <v>677</v>
      </c>
      <c r="C6055" s="54">
        <v>75713401</v>
      </c>
      <c r="D6055" s="54">
        <v>75713591</v>
      </c>
      <c r="E6055" s="54">
        <f t="shared" si="94"/>
        <v>191</v>
      </c>
    </row>
    <row r="6056" spans="2:5" x14ac:dyDescent="0.2">
      <c r="B6056" s="54" t="s">
        <v>677</v>
      </c>
      <c r="C6056" s="54">
        <v>75721276</v>
      </c>
      <c r="D6056" s="54">
        <v>75721381</v>
      </c>
      <c r="E6056" s="54">
        <f t="shared" si="94"/>
        <v>106</v>
      </c>
    </row>
    <row r="6057" spans="2:5" x14ac:dyDescent="0.2">
      <c r="B6057" s="54" t="s">
        <v>677</v>
      </c>
      <c r="C6057" s="54">
        <v>75782145</v>
      </c>
      <c r="D6057" s="54">
        <v>75782260</v>
      </c>
      <c r="E6057" s="54">
        <f t="shared" si="94"/>
        <v>116</v>
      </c>
    </row>
    <row r="6058" spans="2:5" x14ac:dyDescent="0.2">
      <c r="B6058" s="54" t="s">
        <v>677</v>
      </c>
      <c r="C6058" s="54">
        <v>75782305</v>
      </c>
      <c r="D6058" s="54">
        <v>75782505</v>
      </c>
      <c r="E6058" s="54">
        <f t="shared" si="94"/>
        <v>201</v>
      </c>
    </row>
    <row r="6059" spans="2:5" x14ac:dyDescent="0.2">
      <c r="B6059" s="54" t="s">
        <v>677</v>
      </c>
      <c r="C6059" s="54">
        <v>75852880</v>
      </c>
      <c r="D6059" s="54">
        <v>75853508</v>
      </c>
      <c r="E6059" s="54">
        <f t="shared" si="94"/>
        <v>629</v>
      </c>
    </row>
    <row r="6060" spans="2:5" x14ac:dyDescent="0.2">
      <c r="B6060" s="54" t="s">
        <v>677</v>
      </c>
      <c r="C6060" s="54">
        <v>75947121</v>
      </c>
      <c r="D6060" s="54">
        <v>75947282</v>
      </c>
      <c r="E6060" s="54">
        <f t="shared" si="94"/>
        <v>162</v>
      </c>
    </row>
    <row r="6061" spans="2:5" x14ac:dyDescent="0.2">
      <c r="B6061" s="54" t="s">
        <v>677</v>
      </c>
      <c r="C6061" s="54">
        <v>75947888</v>
      </c>
      <c r="D6061" s="54">
        <v>75948026</v>
      </c>
      <c r="E6061" s="54">
        <f t="shared" si="94"/>
        <v>139</v>
      </c>
    </row>
    <row r="6062" spans="2:5" x14ac:dyDescent="0.2">
      <c r="B6062" s="54" t="s">
        <v>677</v>
      </c>
      <c r="C6062" s="54">
        <v>76178525</v>
      </c>
      <c r="D6062" s="54">
        <v>76179036</v>
      </c>
      <c r="E6062" s="54">
        <f t="shared" si="94"/>
        <v>512</v>
      </c>
    </row>
    <row r="6063" spans="2:5" x14ac:dyDescent="0.2">
      <c r="B6063" s="54" t="s">
        <v>677</v>
      </c>
      <c r="C6063" s="54">
        <v>76246768</v>
      </c>
      <c r="D6063" s="54">
        <v>76247443</v>
      </c>
      <c r="E6063" s="54">
        <f t="shared" si="94"/>
        <v>676</v>
      </c>
    </row>
    <row r="6064" spans="2:5" x14ac:dyDescent="0.2">
      <c r="B6064" s="54" t="s">
        <v>677</v>
      </c>
      <c r="C6064" s="54">
        <v>76277378</v>
      </c>
      <c r="D6064" s="54">
        <v>76277592</v>
      </c>
      <c r="E6064" s="54">
        <f t="shared" si="94"/>
        <v>215</v>
      </c>
    </row>
    <row r="6065" spans="2:5" x14ac:dyDescent="0.2">
      <c r="B6065" s="54" t="s">
        <v>677</v>
      </c>
      <c r="C6065" s="54">
        <v>76277985</v>
      </c>
      <c r="D6065" s="54">
        <v>76278145</v>
      </c>
      <c r="E6065" s="54">
        <f t="shared" si="94"/>
        <v>161</v>
      </c>
    </row>
    <row r="6066" spans="2:5" x14ac:dyDescent="0.2">
      <c r="B6066" s="54" t="s">
        <v>677</v>
      </c>
      <c r="C6066" s="54">
        <v>76278278</v>
      </c>
      <c r="D6066" s="54">
        <v>76278351</v>
      </c>
      <c r="E6066" s="54">
        <f t="shared" si="94"/>
        <v>74</v>
      </c>
    </row>
    <row r="6067" spans="2:5" x14ac:dyDescent="0.2">
      <c r="B6067" s="54" t="s">
        <v>677</v>
      </c>
      <c r="C6067" s="54">
        <v>76283656</v>
      </c>
      <c r="D6067" s="54">
        <v>76284147</v>
      </c>
      <c r="E6067" s="54">
        <f t="shared" si="94"/>
        <v>492</v>
      </c>
    </row>
    <row r="6068" spans="2:5" x14ac:dyDescent="0.2">
      <c r="B6068" s="54" t="s">
        <v>677</v>
      </c>
      <c r="C6068" s="54">
        <v>76284279</v>
      </c>
      <c r="D6068" s="54">
        <v>76284419</v>
      </c>
      <c r="E6068" s="54">
        <f t="shared" si="94"/>
        <v>141</v>
      </c>
    </row>
    <row r="6069" spans="2:5" x14ac:dyDescent="0.2">
      <c r="B6069" s="54" t="s">
        <v>677</v>
      </c>
      <c r="C6069" s="54">
        <v>76298428</v>
      </c>
      <c r="D6069" s="54">
        <v>76299038</v>
      </c>
      <c r="E6069" s="54">
        <f t="shared" si="94"/>
        <v>611</v>
      </c>
    </row>
    <row r="6070" spans="2:5" x14ac:dyDescent="0.2">
      <c r="B6070" s="54" t="s">
        <v>677</v>
      </c>
      <c r="C6070" s="54">
        <v>76344461</v>
      </c>
      <c r="D6070" s="54">
        <v>76344697</v>
      </c>
      <c r="E6070" s="54">
        <f t="shared" si="94"/>
        <v>237</v>
      </c>
    </row>
    <row r="6071" spans="2:5" x14ac:dyDescent="0.2">
      <c r="B6071" s="54" t="s">
        <v>677</v>
      </c>
      <c r="C6071" s="54">
        <v>76376436</v>
      </c>
      <c r="D6071" s="54">
        <v>76376582</v>
      </c>
      <c r="E6071" s="54">
        <f t="shared" si="94"/>
        <v>147</v>
      </c>
    </row>
    <row r="6072" spans="2:5" x14ac:dyDescent="0.2">
      <c r="B6072" s="54" t="s">
        <v>677</v>
      </c>
      <c r="C6072" s="54">
        <v>76384163</v>
      </c>
      <c r="D6072" s="54">
        <v>76385134</v>
      </c>
      <c r="E6072" s="54">
        <f t="shared" si="94"/>
        <v>972</v>
      </c>
    </row>
    <row r="6073" spans="2:5" x14ac:dyDescent="0.2">
      <c r="B6073" s="54" t="s">
        <v>677</v>
      </c>
      <c r="C6073" s="54">
        <v>76385345</v>
      </c>
      <c r="D6073" s="54">
        <v>76385817</v>
      </c>
      <c r="E6073" s="54">
        <f t="shared" si="94"/>
        <v>473</v>
      </c>
    </row>
    <row r="6074" spans="2:5" x14ac:dyDescent="0.2">
      <c r="B6074" s="54" t="s">
        <v>677</v>
      </c>
      <c r="C6074" s="54">
        <v>76578144</v>
      </c>
      <c r="D6074" s="54">
        <v>76578664</v>
      </c>
      <c r="E6074" s="54">
        <f t="shared" si="94"/>
        <v>521</v>
      </c>
    </row>
    <row r="6075" spans="2:5" x14ac:dyDescent="0.2">
      <c r="B6075" s="54" t="s">
        <v>677</v>
      </c>
      <c r="C6075" s="54">
        <v>76642220</v>
      </c>
      <c r="D6075" s="54">
        <v>76642977</v>
      </c>
      <c r="E6075" s="54">
        <f t="shared" si="94"/>
        <v>758</v>
      </c>
    </row>
    <row r="6076" spans="2:5" x14ac:dyDescent="0.2">
      <c r="B6076" s="54" t="s">
        <v>677</v>
      </c>
      <c r="C6076" s="54">
        <v>76643027</v>
      </c>
      <c r="D6076" s="54">
        <v>76643176</v>
      </c>
      <c r="E6076" s="54">
        <f t="shared" si="94"/>
        <v>150</v>
      </c>
    </row>
    <row r="6077" spans="2:5" x14ac:dyDescent="0.2">
      <c r="B6077" s="54" t="s">
        <v>677</v>
      </c>
      <c r="C6077" s="54">
        <v>76643234</v>
      </c>
      <c r="D6077" s="54">
        <v>76643639</v>
      </c>
      <c r="E6077" s="54">
        <f t="shared" si="94"/>
        <v>406</v>
      </c>
    </row>
    <row r="6078" spans="2:5" x14ac:dyDescent="0.2">
      <c r="B6078" s="54" t="s">
        <v>677</v>
      </c>
      <c r="C6078" s="54">
        <v>76644775</v>
      </c>
      <c r="D6078" s="54">
        <v>76645038</v>
      </c>
      <c r="E6078" s="54">
        <f t="shared" si="94"/>
        <v>264</v>
      </c>
    </row>
    <row r="6079" spans="2:5" x14ac:dyDescent="0.2">
      <c r="B6079" s="54" t="s">
        <v>677</v>
      </c>
      <c r="C6079" s="54">
        <v>76778565</v>
      </c>
      <c r="D6079" s="54">
        <v>76779325</v>
      </c>
      <c r="E6079" s="54">
        <f t="shared" si="94"/>
        <v>761</v>
      </c>
    </row>
    <row r="6080" spans="2:5" x14ac:dyDescent="0.2">
      <c r="B6080" s="54" t="s">
        <v>677</v>
      </c>
      <c r="C6080" s="54">
        <v>76838985</v>
      </c>
      <c r="D6080" s="54">
        <v>76839154</v>
      </c>
      <c r="E6080" s="54">
        <f t="shared" si="94"/>
        <v>170</v>
      </c>
    </row>
    <row r="6081" spans="2:5" x14ac:dyDescent="0.2">
      <c r="B6081" s="54" t="s">
        <v>677</v>
      </c>
      <c r="C6081" s="54">
        <v>76839238</v>
      </c>
      <c r="D6081" s="54">
        <v>76839434</v>
      </c>
      <c r="E6081" s="54">
        <f t="shared" si="94"/>
        <v>197</v>
      </c>
    </row>
    <row r="6082" spans="2:5" x14ac:dyDescent="0.2">
      <c r="B6082" s="54" t="s">
        <v>677</v>
      </c>
      <c r="C6082" s="54">
        <v>76839492</v>
      </c>
      <c r="D6082" s="54">
        <v>76839598</v>
      </c>
      <c r="E6082" s="54">
        <f t="shared" si="94"/>
        <v>107</v>
      </c>
    </row>
    <row r="6083" spans="2:5" x14ac:dyDescent="0.2">
      <c r="B6083" s="54" t="s">
        <v>677</v>
      </c>
      <c r="C6083" s="54">
        <v>76839917</v>
      </c>
      <c r="D6083" s="54">
        <v>76839986</v>
      </c>
      <c r="E6083" s="54">
        <f t="shared" ref="E6083:E6146" si="95">D6083-C6083+1</f>
        <v>70</v>
      </c>
    </row>
    <row r="6084" spans="2:5" x14ac:dyDescent="0.2">
      <c r="B6084" s="54" t="s">
        <v>677</v>
      </c>
      <c r="C6084" s="54">
        <v>76852410</v>
      </c>
      <c r="D6084" s="54">
        <v>76852651</v>
      </c>
      <c r="E6084" s="54">
        <f t="shared" si="95"/>
        <v>242</v>
      </c>
    </row>
    <row r="6085" spans="2:5" x14ac:dyDescent="0.2">
      <c r="B6085" s="54" t="s">
        <v>677</v>
      </c>
      <c r="C6085" s="54">
        <v>77055698</v>
      </c>
      <c r="D6085" s="54">
        <v>77056287</v>
      </c>
      <c r="E6085" s="54">
        <f t="shared" si="95"/>
        <v>590</v>
      </c>
    </row>
    <row r="6086" spans="2:5" x14ac:dyDescent="0.2">
      <c r="B6086" s="54" t="s">
        <v>677</v>
      </c>
      <c r="C6086" s="54">
        <v>77073122</v>
      </c>
      <c r="D6086" s="54">
        <v>77073204</v>
      </c>
      <c r="E6086" s="54">
        <f t="shared" si="95"/>
        <v>83</v>
      </c>
    </row>
    <row r="6087" spans="2:5" x14ac:dyDescent="0.2">
      <c r="B6087" s="54" t="s">
        <v>677</v>
      </c>
      <c r="C6087" s="54">
        <v>77073250</v>
      </c>
      <c r="D6087" s="54">
        <v>77074215</v>
      </c>
      <c r="E6087" s="54">
        <f t="shared" si="95"/>
        <v>966</v>
      </c>
    </row>
    <row r="6088" spans="2:5" x14ac:dyDescent="0.2">
      <c r="B6088" s="54" t="s">
        <v>677</v>
      </c>
      <c r="C6088" s="54">
        <v>77077913</v>
      </c>
      <c r="D6088" s="54">
        <v>77078198</v>
      </c>
      <c r="E6088" s="54">
        <f t="shared" si="95"/>
        <v>286</v>
      </c>
    </row>
    <row r="6089" spans="2:5" x14ac:dyDescent="0.2">
      <c r="B6089" s="54" t="s">
        <v>677</v>
      </c>
      <c r="C6089" s="54">
        <v>77097800</v>
      </c>
      <c r="D6089" s="54">
        <v>77098276</v>
      </c>
      <c r="E6089" s="54">
        <f t="shared" si="95"/>
        <v>477</v>
      </c>
    </row>
    <row r="6090" spans="2:5" x14ac:dyDescent="0.2">
      <c r="B6090" s="54" t="s">
        <v>677</v>
      </c>
      <c r="C6090" s="54">
        <v>77125607</v>
      </c>
      <c r="D6090" s="54">
        <v>77126098</v>
      </c>
      <c r="E6090" s="54">
        <f t="shared" si="95"/>
        <v>492</v>
      </c>
    </row>
    <row r="6091" spans="2:5" x14ac:dyDescent="0.2">
      <c r="B6091" s="54" t="s">
        <v>677</v>
      </c>
      <c r="C6091" s="54">
        <v>77131606</v>
      </c>
      <c r="D6091" s="54">
        <v>77131969</v>
      </c>
      <c r="E6091" s="54">
        <f t="shared" si="95"/>
        <v>364</v>
      </c>
    </row>
    <row r="6092" spans="2:5" x14ac:dyDescent="0.2">
      <c r="B6092" s="54" t="s">
        <v>677</v>
      </c>
      <c r="C6092" s="54">
        <v>77174688</v>
      </c>
      <c r="D6092" s="54">
        <v>77175062</v>
      </c>
      <c r="E6092" s="54">
        <f t="shared" si="95"/>
        <v>375</v>
      </c>
    </row>
    <row r="6093" spans="2:5" x14ac:dyDescent="0.2">
      <c r="B6093" s="54" t="s">
        <v>677</v>
      </c>
      <c r="C6093" s="54">
        <v>77175356</v>
      </c>
      <c r="D6093" s="54">
        <v>77175687</v>
      </c>
      <c r="E6093" s="54">
        <f t="shared" si="95"/>
        <v>332</v>
      </c>
    </row>
    <row r="6094" spans="2:5" x14ac:dyDescent="0.2">
      <c r="B6094" s="54" t="s">
        <v>677</v>
      </c>
      <c r="C6094" s="54">
        <v>77175754</v>
      </c>
      <c r="D6094" s="54">
        <v>77176099</v>
      </c>
      <c r="E6094" s="54">
        <f t="shared" si="95"/>
        <v>346</v>
      </c>
    </row>
    <row r="6095" spans="2:5" x14ac:dyDescent="0.2">
      <c r="B6095" s="54" t="s">
        <v>677</v>
      </c>
      <c r="C6095" s="54">
        <v>77176148</v>
      </c>
      <c r="D6095" s="54">
        <v>77176255</v>
      </c>
      <c r="E6095" s="54">
        <f t="shared" si="95"/>
        <v>108</v>
      </c>
    </row>
    <row r="6096" spans="2:5" x14ac:dyDescent="0.2">
      <c r="B6096" s="54" t="s">
        <v>677</v>
      </c>
      <c r="C6096" s="54">
        <v>77192615</v>
      </c>
      <c r="D6096" s="54">
        <v>77193095</v>
      </c>
      <c r="E6096" s="54">
        <f t="shared" si="95"/>
        <v>481</v>
      </c>
    </row>
    <row r="6097" spans="2:5" x14ac:dyDescent="0.2">
      <c r="B6097" s="54" t="s">
        <v>677</v>
      </c>
      <c r="C6097" s="54">
        <v>77201466</v>
      </c>
      <c r="D6097" s="54">
        <v>77201761</v>
      </c>
      <c r="E6097" s="54">
        <f t="shared" si="95"/>
        <v>296</v>
      </c>
    </row>
    <row r="6098" spans="2:5" x14ac:dyDescent="0.2">
      <c r="B6098" s="54" t="s">
        <v>677</v>
      </c>
      <c r="C6098" s="54">
        <v>77202218</v>
      </c>
      <c r="D6098" s="54">
        <v>77202356</v>
      </c>
      <c r="E6098" s="54">
        <f t="shared" si="95"/>
        <v>139</v>
      </c>
    </row>
    <row r="6099" spans="2:5" x14ac:dyDescent="0.2">
      <c r="B6099" s="54" t="s">
        <v>677</v>
      </c>
      <c r="C6099" s="54">
        <v>77256077</v>
      </c>
      <c r="D6099" s="54">
        <v>77256630</v>
      </c>
      <c r="E6099" s="54">
        <f t="shared" si="95"/>
        <v>554</v>
      </c>
    </row>
    <row r="6100" spans="2:5" x14ac:dyDescent="0.2">
      <c r="B6100" s="54" t="s">
        <v>677</v>
      </c>
      <c r="C6100" s="54">
        <v>77378609</v>
      </c>
      <c r="D6100" s="54">
        <v>77378876</v>
      </c>
      <c r="E6100" s="54">
        <f t="shared" si="95"/>
        <v>268</v>
      </c>
    </row>
    <row r="6101" spans="2:5" x14ac:dyDescent="0.2">
      <c r="B6101" s="54" t="s">
        <v>677</v>
      </c>
      <c r="C6101" s="54">
        <v>77428818</v>
      </c>
      <c r="D6101" s="54">
        <v>77429098</v>
      </c>
      <c r="E6101" s="54">
        <f t="shared" si="95"/>
        <v>281</v>
      </c>
    </row>
    <row r="6102" spans="2:5" x14ac:dyDescent="0.2">
      <c r="B6102" s="54" t="s">
        <v>677</v>
      </c>
      <c r="C6102" s="54">
        <v>77570133</v>
      </c>
      <c r="D6102" s="54">
        <v>77570831</v>
      </c>
      <c r="E6102" s="54">
        <f t="shared" si="95"/>
        <v>699</v>
      </c>
    </row>
    <row r="6103" spans="2:5" x14ac:dyDescent="0.2">
      <c r="B6103" s="54" t="s">
        <v>677</v>
      </c>
      <c r="C6103" s="54">
        <v>77720187</v>
      </c>
      <c r="D6103" s="54">
        <v>77720302</v>
      </c>
      <c r="E6103" s="54">
        <f t="shared" si="95"/>
        <v>116</v>
      </c>
    </row>
    <row r="6104" spans="2:5" x14ac:dyDescent="0.2">
      <c r="B6104" s="54" t="s">
        <v>677</v>
      </c>
      <c r="C6104" s="54">
        <v>79537317</v>
      </c>
      <c r="D6104" s="54">
        <v>79537488</v>
      </c>
      <c r="E6104" s="54">
        <f t="shared" si="95"/>
        <v>172</v>
      </c>
    </row>
    <row r="6105" spans="2:5" x14ac:dyDescent="0.2">
      <c r="B6105" s="54" t="s">
        <v>677</v>
      </c>
      <c r="C6105" s="54">
        <v>80319070</v>
      </c>
      <c r="D6105" s="54">
        <v>80319268</v>
      </c>
      <c r="E6105" s="54">
        <f t="shared" si="95"/>
        <v>199</v>
      </c>
    </row>
    <row r="6106" spans="2:5" x14ac:dyDescent="0.2">
      <c r="B6106" s="54" t="s">
        <v>677</v>
      </c>
      <c r="C6106" s="54">
        <v>80387174</v>
      </c>
      <c r="D6106" s="54">
        <v>80387836</v>
      </c>
      <c r="E6106" s="54">
        <f t="shared" si="95"/>
        <v>663</v>
      </c>
    </row>
    <row r="6107" spans="2:5" x14ac:dyDescent="0.2">
      <c r="B6107" s="54" t="s">
        <v>677</v>
      </c>
      <c r="C6107" s="54">
        <v>80411077</v>
      </c>
      <c r="D6107" s="54">
        <v>80411256</v>
      </c>
      <c r="E6107" s="54">
        <f t="shared" si="95"/>
        <v>180</v>
      </c>
    </row>
    <row r="6108" spans="2:5" x14ac:dyDescent="0.2">
      <c r="B6108" s="54" t="s">
        <v>677</v>
      </c>
      <c r="C6108" s="54">
        <v>80411474</v>
      </c>
      <c r="D6108" s="54">
        <v>80411931</v>
      </c>
      <c r="E6108" s="54">
        <f t="shared" si="95"/>
        <v>458</v>
      </c>
    </row>
    <row r="6109" spans="2:5" x14ac:dyDescent="0.2">
      <c r="B6109" s="54" t="s">
        <v>677</v>
      </c>
      <c r="C6109" s="54">
        <v>80500045</v>
      </c>
      <c r="D6109" s="54">
        <v>80500273</v>
      </c>
      <c r="E6109" s="54">
        <f t="shared" si="95"/>
        <v>229</v>
      </c>
    </row>
    <row r="6110" spans="2:5" x14ac:dyDescent="0.2">
      <c r="B6110" s="54" t="s">
        <v>677</v>
      </c>
      <c r="C6110" s="54">
        <v>80500507</v>
      </c>
      <c r="D6110" s="54">
        <v>80500667</v>
      </c>
      <c r="E6110" s="54">
        <f t="shared" si="95"/>
        <v>161</v>
      </c>
    </row>
    <row r="6111" spans="2:5" x14ac:dyDescent="0.2">
      <c r="B6111" s="54" t="s">
        <v>677</v>
      </c>
      <c r="C6111" s="54">
        <v>80505596</v>
      </c>
      <c r="D6111" s="54">
        <v>80505922</v>
      </c>
      <c r="E6111" s="54">
        <f t="shared" si="95"/>
        <v>327</v>
      </c>
    </row>
    <row r="6112" spans="2:5" x14ac:dyDescent="0.2">
      <c r="B6112" s="54" t="s">
        <v>677</v>
      </c>
      <c r="C6112" s="54">
        <v>80514434</v>
      </c>
      <c r="D6112" s="54">
        <v>80515053</v>
      </c>
      <c r="E6112" s="54">
        <f t="shared" si="95"/>
        <v>620</v>
      </c>
    </row>
    <row r="6113" spans="2:5" x14ac:dyDescent="0.2">
      <c r="B6113" s="54" t="s">
        <v>677</v>
      </c>
      <c r="C6113" s="54">
        <v>80546305</v>
      </c>
      <c r="D6113" s="54">
        <v>80546597</v>
      </c>
      <c r="E6113" s="54">
        <f t="shared" si="95"/>
        <v>293</v>
      </c>
    </row>
    <row r="6114" spans="2:5" x14ac:dyDescent="0.2">
      <c r="B6114" s="54" t="s">
        <v>677</v>
      </c>
      <c r="C6114" s="54">
        <v>80558032</v>
      </c>
      <c r="D6114" s="54">
        <v>80558248</v>
      </c>
      <c r="E6114" s="54">
        <f t="shared" si="95"/>
        <v>217</v>
      </c>
    </row>
    <row r="6115" spans="2:5" x14ac:dyDescent="0.2">
      <c r="B6115" s="54" t="s">
        <v>677</v>
      </c>
      <c r="C6115" s="54">
        <v>80719544</v>
      </c>
      <c r="D6115" s="54">
        <v>80719859</v>
      </c>
      <c r="E6115" s="54">
        <f t="shared" si="95"/>
        <v>316</v>
      </c>
    </row>
    <row r="6116" spans="2:5" x14ac:dyDescent="0.2">
      <c r="B6116" s="54" t="s">
        <v>677</v>
      </c>
      <c r="C6116" s="54">
        <v>80721809</v>
      </c>
      <c r="D6116" s="54">
        <v>80722088</v>
      </c>
      <c r="E6116" s="54">
        <f t="shared" si="95"/>
        <v>280</v>
      </c>
    </row>
    <row r="6117" spans="2:5" x14ac:dyDescent="0.2">
      <c r="B6117" s="54" t="s">
        <v>677</v>
      </c>
      <c r="C6117" s="54">
        <v>80727358</v>
      </c>
      <c r="D6117" s="54">
        <v>80727531</v>
      </c>
      <c r="E6117" s="54">
        <f t="shared" si="95"/>
        <v>174</v>
      </c>
    </row>
    <row r="6118" spans="2:5" x14ac:dyDescent="0.2">
      <c r="B6118" s="54" t="s">
        <v>677</v>
      </c>
      <c r="C6118" s="54">
        <v>80728924</v>
      </c>
      <c r="D6118" s="54">
        <v>80729168</v>
      </c>
      <c r="E6118" s="54">
        <f t="shared" si="95"/>
        <v>245</v>
      </c>
    </row>
    <row r="6119" spans="2:5" x14ac:dyDescent="0.2">
      <c r="B6119" s="54" t="s">
        <v>677</v>
      </c>
      <c r="C6119" s="54">
        <v>80748964</v>
      </c>
      <c r="D6119" s="54">
        <v>80749017</v>
      </c>
      <c r="E6119" s="54">
        <f t="shared" si="95"/>
        <v>54</v>
      </c>
    </row>
    <row r="6120" spans="2:5" x14ac:dyDescent="0.2">
      <c r="B6120" s="54" t="s">
        <v>677</v>
      </c>
      <c r="C6120" s="54">
        <v>80749068</v>
      </c>
      <c r="D6120" s="54">
        <v>80749220</v>
      </c>
      <c r="E6120" s="54">
        <f t="shared" si="95"/>
        <v>153</v>
      </c>
    </row>
    <row r="6121" spans="2:5" x14ac:dyDescent="0.2">
      <c r="B6121" s="54" t="s">
        <v>677</v>
      </c>
      <c r="C6121" s="54">
        <v>80790165</v>
      </c>
      <c r="D6121" s="54">
        <v>80790941</v>
      </c>
      <c r="E6121" s="54">
        <f t="shared" si="95"/>
        <v>777</v>
      </c>
    </row>
    <row r="6122" spans="2:5" x14ac:dyDescent="0.2">
      <c r="B6122" s="54" t="s">
        <v>677</v>
      </c>
      <c r="C6122" s="54">
        <v>80790997</v>
      </c>
      <c r="D6122" s="54">
        <v>80791183</v>
      </c>
      <c r="E6122" s="54">
        <f t="shared" si="95"/>
        <v>187</v>
      </c>
    </row>
    <row r="6123" spans="2:5" x14ac:dyDescent="0.2">
      <c r="B6123" s="54" t="s">
        <v>677</v>
      </c>
      <c r="C6123" s="54">
        <v>80829066</v>
      </c>
      <c r="D6123" s="54">
        <v>80830036</v>
      </c>
      <c r="E6123" s="54">
        <f t="shared" si="95"/>
        <v>971</v>
      </c>
    </row>
    <row r="6124" spans="2:5" x14ac:dyDescent="0.2">
      <c r="B6124" s="54" t="s">
        <v>677</v>
      </c>
      <c r="C6124" s="54">
        <v>80871529</v>
      </c>
      <c r="D6124" s="54">
        <v>80871763</v>
      </c>
      <c r="E6124" s="54">
        <f t="shared" si="95"/>
        <v>235</v>
      </c>
    </row>
    <row r="6125" spans="2:5" x14ac:dyDescent="0.2">
      <c r="B6125" s="54" t="s">
        <v>677</v>
      </c>
      <c r="C6125" s="54">
        <v>80891710</v>
      </c>
      <c r="D6125" s="54">
        <v>80891974</v>
      </c>
      <c r="E6125" s="54">
        <f t="shared" si="95"/>
        <v>265</v>
      </c>
    </row>
    <row r="6126" spans="2:5" x14ac:dyDescent="0.2">
      <c r="B6126" s="54" t="s">
        <v>677</v>
      </c>
      <c r="C6126" s="54">
        <v>80893743</v>
      </c>
      <c r="D6126" s="54">
        <v>80894022</v>
      </c>
      <c r="E6126" s="54">
        <f t="shared" si="95"/>
        <v>280</v>
      </c>
    </row>
    <row r="6127" spans="2:5" x14ac:dyDescent="0.2">
      <c r="B6127" s="54" t="s">
        <v>677</v>
      </c>
      <c r="C6127" s="54">
        <v>80894110</v>
      </c>
      <c r="D6127" s="54">
        <v>80894226</v>
      </c>
      <c r="E6127" s="54">
        <f t="shared" si="95"/>
        <v>117</v>
      </c>
    </row>
    <row r="6128" spans="2:5" x14ac:dyDescent="0.2">
      <c r="B6128" s="54" t="s">
        <v>677</v>
      </c>
      <c r="C6128" s="54">
        <v>80894345</v>
      </c>
      <c r="D6128" s="54">
        <v>80894672</v>
      </c>
      <c r="E6128" s="54">
        <f t="shared" si="95"/>
        <v>328</v>
      </c>
    </row>
    <row r="6129" spans="2:5" x14ac:dyDescent="0.2">
      <c r="B6129" s="54" t="s">
        <v>677</v>
      </c>
      <c r="C6129" s="54">
        <v>80908377</v>
      </c>
      <c r="D6129" s="54">
        <v>80909302</v>
      </c>
      <c r="E6129" s="54">
        <f t="shared" si="95"/>
        <v>926</v>
      </c>
    </row>
    <row r="6130" spans="2:5" x14ac:dyDescent="0.2">
      <c r="B6130" s="54" t="s">
        <v>677</v>
      </c>
      <c r="C6130" s="54">
        <v>80941152</v>
      </c>
      <c r="D6130" s="54">
        <v>80941276</v>
      </c>
      <c r="E6130" s="54">
        <f t="shared" si="95"/>
        <v>125</v>
      </c>
    </row>
    <row r="6131" spans="2:5" x14ac:dyDescent="0.2">
      <c r="B6131" s="54" t="s">
        <v>677</v>
      </c>
      <c r="C6131" s="54">
        <v>80941322</v>
      </c>
      <c r="D6131" s="54">
        <v>80941544</v>
      </c>
      <c r="E6131" s="54">
        <f t="shared" si="95"/>
        <v>223</v>
      </c>
    </row>
    <row r="6132" spans="2:5" x14ac:dyDescent="0.2">
      <c r="B6132" s="54" t="s">
        <v>677</v>
      </c>
      <c r="C6132" s="54">
        <v>80961891</v>
      </c>
      <c r="D6132" s="54">
        <v>80962124</v>
      </c>
      <c r="E6132" s="54">
        <f t="shared" si="95"/>
        <v>234</v>
      </c>
    </row>
    <row r="6133" spans="2:5" x14ac:dyDescent="0.2">
      <c r="B6133" s="54" t="s">
        <v>677</v>
      </c>
      <c r="C6133" s="54">
        <v>80991785</v>
      </c>
      <c r="D6133" s="54">
        <v>80992198</v>
      </c>
      <c r="E6133" s="54">
        <f t="shared" si="95"/>
        <v>414</v>
      </c>
    </row>
    <row r="6134" spans="2:5" x14ac:dyDescent="0.2">
      <c r="B6134" s="54" t="s">
        <v>677</v>
      </c>
      <c r="C6134" s="54">
        <v>80995076</v>
      </c>
      <c r="D6134" s="54">
        <v>80995133</v>
      </c>
      <c r="E6134" s="54">
        <f t="shared" si="95"/>
        <v>58</v>
      </c>
    </row>
    <row r="6135" spans="2:5" x14ac:dyDescent="0.2">
      <c r="B6135" s="54" t="s">
        <v>677</v>
      </c>
      <c r="C6135" s="54">
        <v>80995195</v>
      </c>
      <c r="D6135" s="54">
        <v>80995902</v>
      </c>
      <c r="E6135" s="54">
        <f t="shared" si="95"/>
        <v>708</v>
      </c>
    </row>
    <row r="6136" spans="2:5" x14ac:dyDescent="0.2">
      <c r="B6136" s="54" t="s">
        <v>677</v>
      </c>
      <c r="C6136" s="54">
        <v>81025087</v>
      </c>
      <c r="D6136" s="54">
        <v>81025278</v>
      </c>
      <c r="E6136" s="54">
        <f t="shared" si="95"/>
        <v>192</v>
      </c>
    </row>
    <row r="6137" spans="2:5" x14ac:dyDescent="0.2">
      <c r="B6137" s="54" t="s">
        <v>677</v>
      </c>
      <c r="C6137" s="54">
        <v>81198665</v>
      </c>
      <c r="D6137" s="54">
        <v>81198814</v>
      </c>
      <c r="E6137" s="54">
        <f t="shared" si="95"/>
        <v>150</v>
      </c>
    </row>
    <row r="6138" spans="2:5" x14ac:dyDescent="0.2">
      <c r="B6138" s="54" t="s">
        <v>677</v>
      </c>
      <c r="C6138" s="54">
        <v>81290295</v>
      </c>
      <c r="D6138" s="54">
        <v>81290427</v>
      </c>
      <c r="E6138" s="54">
        <f t="shared" si="95"/>
        <v>133</v>
      </c>
    </row>
    <row r="6139" spans="2:5" x14ac:dyDescent="0.2">
      <c r="B6139" s="54" t="s">
        <v>677</v>
      </c>
      <c r="C6139" s="54">
        <v>81304293</v>
      </c>
      <c r="D6139" s="54">
        <v>81304676</v>
      </c>
      <c r="E6139" s="54">
        <f t="shared" si="95"/>
        <v>384</v>
      </c>
    </row>
    <row r="6140" spans="2:5" x14ac:dyDescent="0.2">
      <c r="B6140" s="54" t="s">
        <v>677</v>
      </c>
      <c r="C6140" s="54">
        <v>81319669</v>
      </c>
      <c r="D6140" s="54">
        <v>81319935</v>
      </c>
      <c r="E6140" s="54">
        <f t="shared" si="95"/>
        <v>267</v>
      </c>
    </row>
    <row r="6141" spans="2:5" x14ac:dyDescent="0.2">
      <c r="B6141" s="54" t="s">
        <v>677</v>
      </c>
      <c r="C6141" s="54">
        <v>81321403</v>
      </c>
      <c r="D6141" s="54">
        <v>81321586</v>
      </c>
      <c r="E6141" s="54">
        <f t="shared" si="95"/>
        <v>184</v>
      </c>
    </row>
    <row r="6142" spans="2:5" x14ac:dyDescent="0.2">
      <c r="B6142" s="54" t="s">
        <v>677</v>
      </c>
      <c r="C6142" s="54">
        <v>81371737</v>
      </c>
      <c r="D6142" s="54">
        <v>81372112</v>
      </c>
      <c r="E6142" s="54">
        <f t="shared" si="95"/>
        <v>376</v>
      </c>
    </row>
    <row r="6143" spans="2:5" x14ac:dyDescent="0.2">
      <c r="B6143" s="54" t="s">
        <v>677</v>
      </c>
      <c r="C6143" s="54">
        <v>81372243</v>
      </c>
      <c r="D6143" s="54">
        <v>81372325</v>
      </c>
      <c r="E6143" s="54">
        <f t="shared" si="95"/>
        <v>83</v>
      </c>
    </row>
    <row r="6144" spans="2:5" x14ac:dyDescent="0.2">
      <c r="B6144" s="54" t="s">
        <v>677</v>
      </c>
      <c r="C6144" s="54">
        <v>81397156</v>
      </c>
      <c r="D6144" s="54">
        <v>81397745</v>
      </c>
      <c r="E6144" s="54">
        <f t="shared" si="95"/>
        <v>590</v>
      </c>
    </row>
    <row r="6145" spans="2:5" x14ac:dyDescent="0.2">
      <c r="B6145" s="54" t="s">
        <v>677</v>
      </c>
      <c r="C6145" s="54">
        <v>81534908</v>
      </c>
      <c r="D6145" s="54">
        <v>81535245</v>
      </c>
      <c r="E6145" s="54">
        <f t="shared" si="95"/>
        <v>338</v>
      </c>
    </row>
    <row r="6146" spans="2:5" x14ac:dyDescent="0.2">
      <c r="B6146" s="54" t="s">
        <v>677</v>
      </c>
      <c r="C6146" s="54">
        <v>81866340</v>
      </c>
      <c r="D6146" s="54">
        <v>81866465</v>
      </c>
      <c r="E6146" s="54">
        <f t="shared" si="95"/>
        <v>126</v>
      </c>
    </row>
    <row r="6147" spans="2:5" x14ac:dyDescent="0.2">
      <c r="B6147" s="54" t="s">
        <v>677</v>
      </c>
      <c r="C6147" s="54">
        <v>81889228</v>
      </c>
      <c r="D6147" s="54">
        <v>81889787</v>
      </c>
      <c r="E6147" s="54">
        <f t="shared" ref="E6147:E6210" si="96">D6147-C6147+1</f>
        <v>560</v>
      </c>
    </row>
    <row r="6148" spans="2:5" x14ac:dyDescent="0.2">
      <c r="B6148" s="54" t="s">
        <v>677</v>
      </c>
      <c r="C6148" s="54">
        <v>81973621</v>
      </c>
      <c r="D6148" s="54">
        <v>81974437</v>
      </c>
      <c r="E6148" s="54">
        <f t="shared" si="96"/>
        <v>817</v>
      </c>
    </row>
    <row r="6149" spans="2:5" x14ac:dyDescent="0.2">
      <c r="B6149" s="54" t="s">
        <v>677</v>
      </c>
      <c r="C6149" s="54">
        <v>81983249</v>
      </c>
      <c r="D6149" s="54">
        <v>81983470</v>
      </c>
      <c r="E6149" s="54">
        <f t="shared" si="96"/>
        <v>222</v>
      </c>
    </row>
    <row r="6150" spans="2:5" x14ac:dyDescent="0.2">
      <c r="B6150" s="54" t="s">
        <v>677</v>
      </c>
      <c r="C6150" s="54">
        <v>82125961</v>
      </c>
      <c r="D6150" s="54">
        <v>82126460</v>
      </c>
      <c r="E6150" s="54">
        <f t="shared" si="96"/>
        <v>500</v>
      </c>
    </row>
    <row r="6151" spans="2:5" x14ac:dyDescent="0.2">
      <c r="B6151" s="54" t="s">
        <v>677</v>
      </c>
      <c r="C6151" s="54">
        <v>82185506</v>
      </c>
      <c r="D6151" s="54">
        <v>82185984</v>
      </c>
      <c r="E6151" s="54">
        <f t="shared" si="96"/>
        <v>479</v>
      </c>
    </row>
    <row r="6152" spans="2:5" x14ac:dyDescent="0.2">
      <c r="B6152" s="54" t="s">
        <v>677</v>
      </c>
      <c r="C6152" s="54">
        <v>82297029</v>
      </c>
      <c r="D6152" s="54">
        <v>82297173</v>
      </c>
      <c r="E6152" s="54">
        <f t="shared" si="96"/>
        <v>145</v>
      </c>
    </row>
    <row r="6153" spans="2:5" x14ac:dyDescent="0.2">
      <c r="B6153" s="54" t="s">
        <v>677</v>
      </c>
      <c r="C6153" s="54">
        <v>82338379</v>
      </c>
      <c r="D6153" s="54">
        <v>82338597</v>
      </c>
      <c r="E6153" s="54">
        <f t="shared" si="96"/>
        <v>219</v>
      </c>
    </row>
    <row r="6154" spans="2:5" x14ac:dyDescent="0.2">
      <c r="B6154" s="54" t="s">
        <v>677</v>
      </c>
      <c r="C6154" s="54">
        <v>82339003</v>
      </c>
      <c r="D6154" s="54">
        <v>82339176</v>
      </c>
      <c r="E6154" s="54">
        <f t="shared" si="96"/>
        <v>174</v>
      </c>
    </row>
    <row r="6155" spans="2:5" x14ac:dyDescent="0.2">
      <c r="B6155" s="54" t="s">
        <v>677</v>
      </c>
      <c r="C6155" s="54">
        <v>82339574</v>
      </c>
      <c r="D6155" s="54">
        <v>82339733</v>
      </c>
      <c r="E6155" s="54">
        <f t="shared" si="96"/>
        <v>160</v>
      </c>
    </row>
    <row r="6156" spans="2:5" x14ac:dyDescent="0.2">
      <c r="B6156" s="54" t="s">
        <v>677</v>
      </c>
      <c r="C6156" s="54">
        <v>82654356</v>
      </c>
      <c r="D6156" s="54">
        <v>82654719</v>
      </c>
      <c r="E6156" s="54">
        <f t="shared" si="96"/>
        <v>364</v>
      </c>
    </row>
    <row r="6157" spans="2:5" x14ac:dyDescent="0.2">
      <c r="B6157" s="54" t="s">
        <v>677</v>
      </c>
      <c r="C6157" s="54">
        <v>82654799</v>
      </c>
      <c r="D6157" s="54">
        <v>82654997</v>
      </c>
      <c r="E6157" s="54">
        <f t="shared" si="96"/>
        <v>199</v>
      </c>
    </row>
    <row r="6158" spans="2:5" x14ac:dyDescent="0.2">
      <c r="B6158" s="54" t="s">
        <v>677</v>
      </c>
      <c r="C6158" s="54">
        <v>82750639</v>
      </c>
      <c r="D6158" s="54">
        <v>82750792</v>
      </c>
      <c r="E6158" s="54">
        <f t="shared" si="96"/>
        <v>154</v>
      </c>
    </row>
    <row r="6159" spans="2:5" x14ac:dyDescent="0.2">
      <c r="B6159" s="54" t="s">
        <v>677</v>
      </c>
      <c r="C6159" s="54">
        <v>82750851</v>
      </c>
      <c r="D6159" s="54">
        <v>82750992</v>
      </c>
      <c r="E6159" s="54">
        <f t="shared" si="96"/>
        <v>142</v>
      </c>
    </row>
    <row r="6160" spans="2:5" x14ac:dyDescent="0.2">
      <c r="B6160" s="54" t="s">
        <v>677</v>
      </c>
      <c r="C6160" s="54">
        <v>82773362</v>
      </c>
      <c r="D6160" s="54">
        <v>82773646</v>
      </c>
      <c r="E6160" s="54">
        <f t="shared" si="96"/>
        <v>285</v>
      </c>
    </row>
    <row r="6161" spans="2:5" x14ac:dyDescent="0.2">
      <c r="B6161" s="54" t="s">
        <v>677</v>
      </c>
      <c r="C6161" s="54">
        <v>82785904</v>
      </c>
      <c r="D6161" s="54">
        <v>82786236</v>
      </c>
      <c r="E6161" s="54">
        <f t="shared" si="96"/>
        <v>333</v>
      </c>
    </row>
    <row r="6162" spans="2:5" x14ac:dyDescent="0.2">
      <c r="B6162" s="54" t="s">
        <v>677</v>
      </c>
      <c r="C6162" s="54">
        <v>82786283</v>
      </c>
      <c r="D6162" s="54">
        <v>82786421</v>
      </c>
      <c r="E6162" s="54">
        <f t="shared" si="96"/>
        <v>139</v>
      </c>
    </row>
    <row r="6163" spans="2:5" x14ac:dyDescent="0.2">
      <c r="B6163" s="54" t="s">
        <v>677</v>
      </c>
      <c r="C6163" s="54">
        <v>82786481</v>
      </c>
      <c r="D6163" s="54">
        <v>82787178</v>
      </c>
      <c r="E6163" s="54">
        <f t="shared" si="96"/>
        <v>698</v>
      </c>
    </row>
    <row r="6164" spans="2:5" x14ac:dyDescent="0.2">
      <c r="B6164" s="54" t="s">
        <v>677</v>
      </c>
      <c r="C6164" s="54">
        <v>82787738</v>
      </c>
      <c r="D6164" s="54">
        <v>82788055</v>
      </c>
      <c r="E6164" s="54">
        <f t="shared" si="96"/>
        <v>318</v>
      </c>
    </row>
    <row r="6165" spans="2:5" x14ac:dyDescent="0.2">
      <c r="B6165" s="54" t="s">
        <v>677</v>
      </c>
      <c r="C6165" s="54">
        <v>82813129</v>
      </c>
      <c r="D6165" s="54">
        <v>82813176</v>
      </c>
      <c r="E6165" s="54">
        <f t="shared" si="96"/>
        <v>48</v>
      </c>
    </row>
    <row r="6166" spans="2:5" x14ac:dyDescent="0.2">
      <c r="B6166" s="54" t="s">
        <v>677</v>
      </c>
      <c r="C6166" s="54">
        <v>82813222</v>
      </c>
      <c r="D6166" s="54">
        <v>82813390</v>
      </c>
      <c r="E6166" s="54">
        <f t="shared" si="96"/>
        <v>169</v>
      </c>
    </row>
    <row r="6167" spans="2:5" x14ac:dyDescent="0.2">
      <c r="B6167" s="54" t="s">
        <v>677</v>
      </c>
      <c r="C6167" s="54">
        <v>82813523</v>
      </c>
      <c r="D6167" s="54">
        <v>82813865</v>
      </c>
      <c r="E6167" s="54">
        <f t="shared" si="96"/>
        <v>343</v>
      </c>
    </row>
    <row r="6168" spans="2:5" x14ac:dyDescent="0.2">
      <c r="B6168" s="54" t="s">
        <v>677</v>
      </c>
      <c r="C6168" s="54">
        <v>82860003</v>
      </c>
      <c r="D6168" s="54">
        <v>82860381</v>
      </c>
      <c r="E6168" s="54">
        <f t="shared" si="96"/>
        <v>379</v>
      </c>
    </row>
    <row r="6169" spans="2:5" x14ac:dyDescent="0.2">
      <c r="B6169" s="54" t="s">
        <v>677</v>
      </c>
      <c r="C6169" s="54">
        <v>82907912</v>
      </c>
      <c r="D6169" s="54">
        <v>82908196</v>
      </c>
      <c r="E6169" s="54">
        <f t="shared" si="96"/>
        <v>285</v>
      </c>
    </row>
    <row r="6170" spans="2:5" x14ac:dyDescent="0.2">
      <c r="B6170" s="54" t="s">
        <v>677</v>
      </c>
      <c r="C6170" s="54">
        <v>82908289</v>
      </c>
      <c r="D6170" s="54">
        <v>82908357</v>
      </c>
      <c r="E6170" s="54">
        <f t="shared" si="96"/>
        <v>69</v>
      </c>
    </row>
    <row r="6171" spans="2:5" x14ac:dyDescent="0.2">
      <c r="B6171" s="54" t="s">
        <v>677</v>
      </c>
      <c r="C6171" s="54">
        <v>82931371</v>
      </c>
      <c r="D6171" s="54">
        <v>82931473</v>
      </c>
      <c r="E6171" s="54">
        <f t="shared" si="96"/>
        <v>103</v>
      </c>
    </row>
    <row r="6172" spans="2:5" x14ac:dyDescent="0.2">
      <c r="B6172" s="54" t="s">
        <v>677</v>
      </c>
      <c r="C6172" s="54">
        <v>82959862</v>
      </c>
      <c r="D6172" s="54">
        <v>82960185</v>
      </c>
      <c r="E6172" s="54">
        <f t="shared" si="96"/>
        <v>324</v>
      </c>
    </row>
    <row r="6173" spans="2:5" x14ac:dyDescent="0.2">
      <c r="B6173" s="54" t="s">
        <v>677</v>
      </c>
      <c r="C6173" s="54">
        <v>82966116</v>
      </c>
      <c r="D6173" s="54">
        <v>82966163</v>
      </c>
      <c r="E6173" s="54">
        <f t="shared" si="96"/>
        <v>48</v>
      </c>
    </row>
    <row r="6174" spans="2:5" x14ac:dyDescent="0.2">
      <c r="B6174" s="54" t="s">
        <v>677</v>
      </c>
      <c r="C6174" s="54">
        <v>82966207</v>
      </c>
      <c r="D6174" s="54">
        <v>82966320</v>
      </c>
      <c r="E6174" s="54">
        <f t="shared" si="96"/>
        <v>114</v>
      </c>
    </row>
    <row r="6175" spans="2:5" x14ac:dyDescent="0.2">
      <c r="B6175" s="54" t="s">
        <v>677</v>
      </c>
      <c r="C6175" s="54">
        <v>83050732</v>
      </c>
      <c r="D6175" s="54">
        <v>83050935</v>
      </c>
      <c r="E6175" s="54">
        <f t="shared" si="96"/>
        <v>204</v>
      </c>
    </row>
    <row r="6176" spans="2:5" x14ac:dyDescent="0.2">
      <c r="B6176" s="54" t="s">
        <v>677</v>
      </c>
      <c r="C6176" s="54">
        <v>83151650</v>
      </c>
      <c r="D6176" s="54">
        <v>83151745</v>
      </c>
      <c r="E6176" s="54">
        <f t="shared" si="96"/>
        <v>96</v>
      </c>
    </row>
    <row r="6177" spans="2:5" x14ac:dyDescent="0.2">
      <c r="B6177" s="54" t="s">
        <v>677</v>
      </c>
      <c r="C6177" s="54">
        <v>83151962</v>
      </c>
      <c r="D6177" s="54">
        <v>83152131</v>
      </c>
      <c r="E6177" s="54">
        <f t="shared" si="96"/>
        <v>170</v>
      </c>
    </row>
    <row r="6178" spans="2:5" x14ac:dyDescent="0.2">
      <c r="B6178" s="54" t="s">
        <v>677</v>
      </c>
      <c r="C6178" s="54">
        <v>83178047</v>
      </c>
      <c r="D6178" s="54">
        <v>83178198</v>
      </c>
      <c r="E6178" s="54">
        <f t="shared" si="96"/>
        <v>152</v>
      </c>
    </row>
    <row r="6179" spans="2:5" x14ac:dyDescent="0.2">
      <c r="B6179" s="54" t="s">
        <v>677</v>
      </c>
      <c r="C6179" s="54">
        <v>83178286</v>
      </c>
      <c r="D6179" s="54">
        <v>83178469</v>
      </c>
      <c r="E6179" s="54">
        <f t="shared" si="96"/>
        <v>184</v>
      </c>
    </row>
    <row r="6180" spans="2:5" x14ac:dyDescent="0.2">
      <c r="B6180" s="54" t="s">
        <v>677</v>
      </c>
      <c r="C6180" s="54">
        <v>83281668</v>
      </c>
      <c r="D6180" s="54">
        <v>83281938</v>
      </c>
      <c r="E6180" s="54">
        <f t="shared" si="96"/>
        <v>271</v>
      </c>
    </row>
    <row r="6181" spans="2:5" x14ac:dyDescent="0.2">
      <c r="B6181" s="54" t="s">
        <v>677</v>
      </c>
      <c r="C6181" s="54">
        <v>83285428</v>
      </c>
      <c r="D6181" s="54">
        <v>83285556</v>
      </c>
      <c r="E6181" s="54">
        <f t="shared" si="96"/>
        <v>129</v>
      </c>
    </row>
    <row r="6182" spans="2:5" x14ac:dyDescent="0.2">
      <c r="B6182" s="54" t="s">
        <v>677</v>
      </c>
      <c r="C6182" s="54">
        <v>83285846</v>
      </c>
      <c r="D6182" s="54">
        <v>83285999</v>
      </c>
      <c r="E6182" s="54">
        <f t="shared" si="96"/>
        <v>154</v>
      </c>
    </row>
    <row r="6183" spans="2:5" x14ac:dyDescent="0.2">
      <c r="B6183" s="54" t="s">
        <v>677</v>
      </c>
      <c r="C6183" s="54">
        <v>83370963</v>
      </c>
      <c r="D6183" s="54">
        <v>83371305</v>
      </c>
      <c r="E6183" s="54">
        <f t="shared" si="96"/>
        <v>343</v>
      </c>
    </row>
    <row r="6184" spans="2:5" x14ac:dyDescent="0.2">
      <c r="B6184" s="54" t="s">
        <v>677</v>
      </c>
      <c r="C6184" s="54">
        <v>83502666</v>
      </c>
      <c r="D6184" s="54">
        <v>83502962</v>
      </c>
      <c r="E6184" s="54">
        <f t="shared" si="96"/>
        <v>297</v>
      </c>
    </row>
    <row r="6185" spans="2:5" x14ac:dyDescent="0.2">
      <c r="B6185" s="54" t="s">
        <v>677</v>
      </c>
      <c r="C6185" s="54">
        <v>83503008</v>
      </c>
      <c r="D6185" s="54">
        <v>83503302</v>
      </c>
      <c r="E6185" s="54">
        <f t="shared" si="96"/>
        <v>295</v>
      </c>
    </row>
    <row r="6186" spans="2:5" x14ac:dyDescent="0.2">
      <c r="B6186" s="54" t="s">
        <v>677</v>
      </c>
      <c r="C6186" s="54">
        <v>83503355</v>
      </c>
      <c r="D6186" s="54">
        <v>83503461</v>
      </c>
      <c r="E6186" s="54">
        <f t="shared" si="96"/>
        <v>107</v>
      </c>
    </row>
    <row r="6187" spans="2:5" x14ac:dyDescent="0.2">
      <c r="B6187" s="54" t="s">
        <v>677</v>
      </c>
      <c r="C6187" s="54">
        <v>83512332</v>
      </c>
      <c r="D6187" s="54">
        <v>83512711</v>
      </c>
      <c r="E6187" s="54">
        <f t="shared" si="96"/>
        <v>380</v>
      </c>
    </row>
    <row r="6188" spans="2:5" x14ac:dyDescent="0.2">
      <c r="B6188" s="54" t="s">
        <v>677</v>
      </c>
      <c r="C6188" s="54">
        <v>83524566</v>
      </c>
      <c r="D6188" s="54">
        <v>83524783</v>
      </c>
      <c r="E6188" s="54">
        <f t="shared" si="96"/>
        <v>218</v>
      </c>
    </row>
    <row r="6189" spans="2:5" x14ac:dyDescent="0.2">
      <c r="B6189" s="54" t="s">
        <v>677</v>
      </c>
      <c r="C6189" s="54">
        <v>83534148</v>
      </c>
      <c r="D6189" s="54">
        <v>83534287</v>
      </c>
      <c r="E6189" s="54">
        <f t="shared" si="96"/>
        <v>140</v>
      </c>
    </row>
    <row r="6190" spans="2:5" x14ac:dyDescent="0.2">
      <c r="B6190" s="54" t="s">
        <v>677</v>
      </c>
      <c r="C6190" s="54">
        <v>83534640</v>
      </c>
      <c r="D6190" s="54">
        <v>83534726</v>
      </c>
      <c r="E6190" s="54">
        <f t="shared" si="96"/>
        <v>87</v>
      </c>
    </row>
    <row r="6191" spans="2:5" x14ac:dyDescent="0.2">
      <c r="B6191" s="54" t="s">
        <v>677</v>
      </c>
      <c r="C6191" s="54">
        <v>83534771</v>
      </c>
      <c r="D6191" s="54">
        <v>83535032</v>
      </c>
      <c r="E6191" s="54">
        <f t="shared" si="96"/>
        <v>262</v>
      </c>
    </row>
    <row r="6192" spans="2:5" x14ac:dyDescent="0.2">
      <c r="B6192" s="54" t="s">
        <v>677</v>
      </c>
      <c r="C6192" s="54">
        <v>83557024</v>
      </c>
      <c r="D6192" s="54">
        <v>83557340</v>
      </c>
      <c r="E6192" s="54">
        <f t="shared" si="96"/>
        <v>317</v>
      </c>
    </row>
    <row r="6193" spans="2:5" x14ac:dyDescent="0.2">
      <c r="B6193" s="54" t="s">
        <v>677</v>
      </c>
      <c r="C6193" s="54">
        <v>83596471</v>
      </c>
      <c r="D6193" s="54">
        <v>83596616</v>
      </c>
      <c r="E6193" s="54">
        <f t="shared" si="96"/>
        <v>146</v>
      </c>
    </row>
    <row r="6194" spans="2:5" x14ac:dyDescent="0.2">
      <c r="B6194" s="54" t="s">
        <v>677</v>
      </c>
      <c r="C6194" s="54">
        <v>83644001</v>
      </c>
      <c r="D6194" s="54">
        <v>83644830</v>
      </c>
      <c r="E6194" s="54">
        <f t="shared" si="96"/>
        <v>830</v>
      </c>
    </row>
    <row r="6195" spans="2:5" x14ac:dyDescent="0.2">
      <c r="B6195" s="54" t="s">
        <v>677</v>
      </c>
      <c r="C6195" s="54">
        <v>83658895</v>
      </c>
      <c r="D6195" s="54">
        <v>83659197</v>
      </c>
      <c r="E6195" s="54">
        <f t="shared" si="96"/>
        <v>303</v>
      </c>
    </row>
    <row r="6196" spans="2:5" x14ac:dyDescent="0.2">
      <c r="B6196" s="54" t="s">
        <v>677</v>
      </c>
      <c r="C6196" s="54">
        <v>83660410</v>
      </c>
      <c r="D6196" s="54">
        <v>83660439</v>
      </c>
      <c r="E6196" s="54">
        <f t="shared" si="96"/>
        <v>30</v>
      </c>
    </row>
    <row r="6197" spans="2:5" x14ac:dyDescent="0.2">
      <c r="B6197" s="54" t="s">
        <v>677</v>
      </c>
      <c r="C6197" s="54">
        <v>83738082</v>
      </c>
      <c r="D6197" s="54">
        <v>83738185</v>
      </c>
      <c r="E6197" s="54">
        <f t="shared" si="96"/>
        <v>104</v>
      </c>
    </row>
    <row r="6198" spans="2:5" x14ac:dyDescent="0.2">
      <c r="B6198" s="54" t="s">
        <v>677</v>
      </c>
      <c r="C6198" s="54">
        <v>83738724</v>
      </c>
      <c r="D6198" s="54">
        <v>83738876</v>
      </c>
      <c r="E6198" s="54">
        <f t="shared" si="96"/>
        <v>153</v>
      </c>
    </row>
    <row r="6199" spans="2:5" x14ac:dyDescent="0.2">
      <c r="B6199" s="54" t="s">
        <v>677</v>
      </c>
      <c r="C6199" s="54">
        <v>83739531</v>
      </c>
      <c r="D6199" s="54">
        <v>83739699</v>
      </c>
      <c r="E6199" s="54">
        <f t="shared" si="96"/>
        <v>169</v>
      </c>
    </row>
    <row r="6200" spans="2:5" x14ac:dyDescent="0.2">
      <c r="B6200" s="54" t="s">
        <v>677</v>
      </c>
      <c r="C6200" s="54">
        <v>83739742</v>
      </c>
      <c r="D6200" s="54">
        <v>83739976</v>
      </c>
      <c r="E6200" s="54">
        <f t="shared" si="96"/>
        <v>235</v>
      </c>
    </row>
    <row r="6201" spans="2:5" x14ac:dyDescent="0.2">
      <c r="B6201" s="54" t="s">
        <v>677</v>
      </c>
      <c r="C6201" s="54">
        <v>83819790</v>
      </c>
      <c r="D6201" s="54">
        <v>83819901</v>
      </c>
      <c r="E6201" s="54">
        <f t="shared" si="96"/>
        <v>112</v>
      </c>
    </row>
    <row r="6202" spans="2:5" x14ac:dyDescent="0.2">
      <c r="B6202" s="54" t="s">
        <v>677</v>
      </c>
      <c r="C6202" s="54">
        <v>83848278</v>
      </c>
      <c r="D6202" s="54">
        <v>83848720</v>
      </c>
      <c r="E6202" s="54">
        <f t="shared" si="96"/>
        <v>443</v>
      </c>
    </row>
    <row r="6203" spans="2:5" x14ac:dyDescent="0.2">
      <c r="B6203" s="54" t="s">
        <v>677</v>
      </c>
      <c r="C6203" s="54">
        <v>83952180</v>
      </c>
      <c r="D6203" s="54">
        <v>83952322</v>
      </c>
      <c r="E6203" s="54">
        <f t="shared" si="96"/>
        <v>143</v>
      </c>
    </row>
    <row r="6204" spans="2:5" x14ac:dyDescent="0.2">
      <c r="B6204" s="54" t="s">
        <v>676</v>
      </c>
      <c r="C6204" s="54">
        <v>655047</v>
      </c>
      <c r="D6204" s="54">
        <v>655244</v>
      </c>
      <c r="E6204" s="54">
        <f t="shared" si="96"/>
        <v>198</v>
      </c>
    </row>
    <row r="6205" spans="2:5" x14ac:dyDescent="0.2">
      <c r="B6205" s="54" t="s">
        <v>676</v>
      </c>
      <c r="C6205" s="54">
        <v>720276</v>
      </c>
      <c r="D6205" s="54">
        <v>720538</v>
      </c>
      <c r="E6205" s="54">
        <f t="shared" si="96"/>
        <v>263</v>
      </c>
    </row>
    <row r="6206" spans="2:5" x14ac:dyDescent="0.2">
      <c r="B6206" s="54" t="s">
        <v>676</v>
      </c>
      <c r="C6206" s="54">
        <v>915493</v>
      </c>
      <c r="D6206" s="54">
        <v>915569</v>
      </c>
      <c r="E6206" s="54">
        <f t="shared" si="96"/>
        <v>77</v>
      </c>
    </row>
    <row r="6207" spans="2:5" x14ac:dyDescent="0.2">
      <c r="B6207" s="54" t="s">
        <v>676</v>
      </c>
      <c r="C6207" s="54">
        <v>1087882</v>
      </c>
      <c r="D6207" s="54">
        <v>1087989</v>
      </c>
      <c r="E6207" s="54">
        <f t="shared" si="96"/>
        <v>108</v>
      </c>
    </row>
    <row r="6208" spans="2:5" x14ac:dyDescent="0.2">
      <c r="B6208" s="54" t="s">
        <v>676</v>
      </c>
      <c r="C6208" s="54">
        <v>1254730</v>
      </c>
      <c r="D6208" s="54">
        <v>1254888</v>
      </c>
      <c r="E6208" s="54">
        <f t="shared" si="96"/>
        <v>159</v>
      </c>
    </row>
    <row r="6209" spans="2:5" x14ac:dyDescent="0.2">
      <c r="B6209" s="54" t="s">
        <v>676</v>
      </c>
      <c r="C6209" s="54">
        <v>1375553</v>
      </c>
      <c r="D6209" s="54">
        <v>1375678</v>
      </c>
      <c r="E6209" s="54">
        <f t="shared" si="96"/>
        <v>126</v>
      </c>
    </row>
    <row r="6210" spans="2:5" x14ac:dyDescent="0.2">
      <c r="B6210" s="54" t="s">
        <v>676</v>
      </c>
      <c r="C6210" s="54">
        <v>1376315</v>
      </c>
      <c r="D6210" s="54">
        <v>1376517</v>
      </c>
      <c r="E6210" s="54">
        <f t="shared" si="96"/>
        <v>203</v>
      </c>
    </row>
    <row r="6211" spans="2:5" x14ac:dyDescent="0.2">
      <c r="B6211" s="54" t="s">
        <v>676</v>
      </c>
      <c r="C6211" s="54">
        <v>1417717</v>
      </c>
      <c r="D6211" s="54">
        <v>1418268</v>
      </c>
      <c r="E6211" s="54">
        <f t="shared" ref="E6211:E6274" si="97">D6211-C6211+1</f>
        <v>552</v>
      </c>
    </row>
    <row r="6212" spans="2:5" x14ac:dyDescent="0.2">
      <c r="B6212" s="54" t="s">
        <v>676</v>
      </c>
      <c r="C6212" s="54">
        <v>1505697</v>
      </c>
      <c r="D6212" s="54">
        <v>1505995</v>
      </c>
      <c r="E6212" s="54">
        <f t="shared" si="97"/>
        <v>299</v>
      </c>
    </row>
    <row r="6213" spans="2:5" x14ac:dyDescent="0.2">
      <c r="B6213" s="54" t="s">
        <v>676</v>
      </c>
      <c r="C6213" s="54">
        <v>1636120</v>
      </c>
      <c r="D6213" s="54">
        <v>1636419</v>
      </c>
      <c r="E6213" s="54">
        <f t="shared" si="97"/>
        <v>300</v>
      </c>
    </row>
    <row r="6214" spans="2:5" x14ac:dyDescent="0.2">
      <c r="B6214" s="54" t="s">
        <v>676</v>
      </c>
      <c r="C6214" s="54">
        <v>1867208</v>
      </c>
      <c r="D6214" s="54">
        <v>1867978</v>
      </c>
      <c r="E6214" s="54">
        <f t="shared" si="97"/>
        <v>771</v>
      </c>
    </row>
    <row r="6215" spans="2:5" x14ac:dyDescent="0.2">
      <c r="B6215" s="54" t="s">
        <v>676</v>
      </c>
      <c r="C6215" s="54">
        <v>1998755</v>
      </c>
      <c r="D6215" s="54">
        <v>1998943</v>
      </c>
      <c r="E6215" s="54">
        <f t="shared" si="97"/>
        <v>189</v>
      </c>
    </row>
    <row r="6216" spans="2:5" x14ac:dyDescent="0.2">
      <c r="B6216" s="54" t="s">
        <v>676</v>
      </c>
      <c r="C6216" s="54">
        <v>2021686</v>
      </c>
      <c r="D6216" s="54">
        <v>2021736</v>
      </c>
      <c r="E6216" s="54">
        <f t="shared" si="97"/>
        <v>51</v>
      </c>
    </row>
    <row r="6217" spans="2:5" x14ac:dyDescent="0.2">
      <c r="B6217" s="54" t="s">
        <v>676</v>
      </c>
      <c r="C6217" s="54">
        <v>2021893</v>
      </c>
      <c r="D6217" s="54">
        <v>2021974</v>
      </c>
      <c r="E6217" s="54">
        <f t="shared" si="97"/>
        <v>82</v>
      </c>
    </row>
    <row r="6218" spans="2:5" x14ac:dyDescent="0.2">
      <c r="B6218" s="54" t="s">
        <v>676</v>
      </c>
      <c r="C6218" s="54">
        <v>2022016</v>
      </c>
      <c r="D6218" s="54">
        <v>2022336</v>
      </c>
      <c r="E6218" s="54">
        <f t="shared" si="97"/>
        <v>321</v>
      </c>
    </row>
    <row r="6219" spans="2:5" x14ac:dyDescent="0.2">
      <c r="B6219" s="54" t="s">
        <v>676</v>
      </c>
      <c r="C6219" s="54">
        <v>2125142</v>
      </c>
      <c r="D6219" s="54">
        <v>2125920</v>
      </c>
      <c r="E6219" s="54">
        <f t="shared" si="97"/>
        <v>779</v>
      </c>
    </row>
    <row r="6220" spans="2:5" x14ac:dyDescent="0.2">
      <c r="B6220" s="54" t="s">
        <v>676</v>
      </c>
      <c r="C6220" s="54">
        <v>2155840</v>
      </c>
      <c r="D6220" s="54">
        <v>2155939</v>
      </c>
      <c r="E6220" s="54">
        <f t="shared" si="97"/>
        <v>100</v>
      </c>
    </row>
    <row r="6221" spans="2:5" x14ac:dyDescent="0.2">
      <c r="B6221" s="54" t="s">
        <v>676</v>
      </c>
      <c r="C6221" s="54">
        <v>2156019</v>
      </c>
      <c r="D6221" s="54">
        <v>2156167</v>
      </c>
      <c r="E6221" s="54">
        <f t="shared" si="97"/>
        <v>149</v>
      </c>
    </row>
    <row r="6222" spans="2:5" x14ac:dyDescent="0.2">
      <c r="B6222" s="54" t="s">
        <v>676</v>
      </c>
      <c r="C6222" s="54">
        <v>2156265</v>
      </c>
      <c r="D6222" s="54">
        <v>2156356</v>
      </c>
      <c r="E6222" s="54">
        <f t="shared" si="97"/>
        <v>92</v>
      </c>
    </row>
    <row r="6223" spans="2:5" x14ac:dyDescent="0.2">
      <c r="B6223" s="54" t="s">
        <v>676</v>
      </c>
      <c r="C6223" s="54">
        <v>2156489</v>
      </c>
      <c r="D6223" s="54">
        <v>2157431</v>
      </c>
      <c r="E6223" s="54">
        <f t="shared" si="97"/>
        <v>943</v>
      </c>
    </row>
    <row r="6224" spans="2:5" x14ac:dyDescent="0.2">
      <c r="B6224" s="54" t="s">
        <v>676</v>
      </c>
      <c r="C6224" s="54">
        <v>2173556</v>
      </c>
      <c r="D6224" s="54">
        <v>2173874</v>
      </c>
      <c r="E6224" s="54">
        <f t="shared" si="97"/>
        <v>319</v>
      </c>
    </row>
    <row r="6225" spans="2:5" x14ac:dyDescent="0.2">
      <c r="B6225" s="54" t="s">
        <v>676</v>
      </c>
      <c r="C6225" s="54">
        <v>2196647</v>
      </c>
      <c r="D6225" s="54">
        <v>2197046</v>
      </c>
      <c r="E6225" s="54">
        <f t="shared" si="97"/>
        <v>400</v>
      </c>
    </row>
    <row r="6226" spans="2:5" x14ac:dyDescent="0.2">
      <c r="B6226" s="54" t="s">
        <v>676</v>
      </c>
      <c r="C6226" s="54">
        <v>2203495</v>
      </c>
      <c r="D6226" s="54">
        <v>2203676</v>
      </c>
      <c r="E6226" s="54">
        <f t="shared" si="97"/>
        <v>182</v>
      </c>
    </row>
    <row r="6227" spans="2:5" x14ac:dyDescent="0.2">
      <c r="B6227" s="54" t="s">
        <v>676</v>
      </c>
      <c r="C6227" s="54">
        <v>2234447</v>
      </c>
      <c r="D6227" s="54">
        <v>2234826</v>
      </c>
      <c r="E6227" s="54">
        <f t="shared" si="97"/>
        <v>380</v>
      </c>
    </row>
    <row r="6228" spans="2:5" x14ac:dyDescent="0.2">
      <c r="B6228" s="54" t="s">
        <v>676</v>
      </c>
      <c r="C6228" s="54">
        <v>2234885</v>
      </c>
      <c r="D6228" s="54">
        <v>2234930</v>
      </c>
      <c r="E6228" s="54">
        <f t="shared" si="97"/>
        <v>46</v>
      </c>
    </row>
    <row r="6229" spans="2:5" x14ac:dyDescent="0.2">
      <c r="B6229" s="54" t="s">
        <v>676</v>
      </c>
      <c r="C6229" s="54">
        <v>2234981</v>
      </c>
      <c r="D6229" s="54">
        <v>2235183</v>
      </c>
      <c r="E6229" s="54">
        <f t="shared" si="97"/>
        <v>203</v>
      </c>
    </row>
    <row r="6230" spans="2:5" x14ac:dyDescent="0.2">
      <c r="B6230" s="54" t="s">
        <v>676</v>
      </c>
      <c r="C6230" s="54">
        <v>2240718</v>
      </c>
      <c r="D6230" s="54">
        <v>2240998</v>
      </c>
      <c r="E6230" s="54">
        <f t="shared" si="97"/>
        <v>281</v>
      </c>
    </row>
    <row r="6231" spans="2:5" x14ac:dyDescent="0.2">
      <c r="B6231" s="54" t="s">
        <v>676</v>
      </c>
      <c r="C6231" s="54">
        <v>2334573</v>
      </c>
      <c r="D6231" s="54">
        <v>2334854</v>
      </c>
      <c r="E6231" s="54">
        <f t="shared" si="97"/>
        <v>282</v>
      </c>
    </row>
    <row r="6232" spans="2:5" x14ac:dyDescent="0.2">
      <c r="B6232" s="54" t="s">
        <v>676</v>
      </c>
      <c r="C6232" s="54">
        <v>2369506</v>
      </c>
      <c r="D6232" s="54">
        <v>2369772</v>
      </c>
      <c r="E6232" s="54">
        <f t="shared" si="97"/>
        <v>267</v>
      </c>
    </row>
    <row r="6233" spans="2:5" x14ac:dyDescent="0.2">
      <c r="B6233" s="54" t="s">
        <v>676</v>
      </c>
      <c r="C6233" s="54">
        <v>2442001</v>
      </c>
      <c r="D6233" s="54">
        <v>2442189</v>
      </c>
      <c r="E6233" s="54">
        <f t="shared" si="97"/>
        <v>189</v>
      </c>
    </row>
    <row r="6234" spans="2:5" x14ac:dyDescent="0.2">
      <c r="B6234" s="54" t="s">
        <v>676</v>
      </c>
      <c r="C6234" s="54">
        <v>2467833</v>
      </c>
      <c r="D6234" s="54">
        <v>2468015</v>
      </c>
      <c r="E6234" s="54">
        <f t="shared" si="97"/>
        <v>183</v>
      </c>
    </row>
    <row r="6235" spans="2:5" x14ac:dyDescent="0.2">
      <c r="B6235" s="54" t="s">
        <v>676</v>
      </c>
      <c r="C6235" s="54">
        <v>2602095</v>
      </c>
      <c r="D6235" s="54">
        <v>2602246</v>
      </c>
      <c r="E6235" s="54">
        <f t="shared" si="97"/>
        <v>152</v>
      </c>
    </row>
    <row r="6236" spans="2:5" x14ac:dyDescent="0.2">
      <c r="B6236" s="54" t="s">
        <v>676</v>
      </c>
      <c r="C6236" s="54">
        <v>2773311</v>
      </c>
      <c r="D6236" s="54">
        <v>2773544</v>
      </c>
      <c r="E6236" s="54">
        <f t="shared" si="97"/>
        <v>234</v>
      </c>
    </row>
    <row r="6237" spans="2:5" x14ac:dyDescent="0.2">
      <c r="B6237" s="54" t="s">
        <v>676</v>
      </c>
      <c r="C6237" s="54">
        <v>2773639</v>
      </c>
      <c r="D6237" s="54">
        <v>2773727</v>
      </c>
      <c r="E6237" s="54">
        <f t="shared" si="97"/>
        <v>89</v>
      </c>
    </row>
    <row r="6238" spans="2:5" x14ac:dyDescent="0.2">
      <c r="B6238" s="54" t="s">
        <v>676</v>
      </c>
      <c r="C6238" s="54">
        <v>2773783</v>
      </c>
      <c r="D6238" s="54">
        <v>2773971</v>
      </c>
      <c r="E6238" s="54">
        <f t="shared" si="97"/>
        <v>189</v>
      </c>
    </row>
    <row r="6239" spans="2:5" x14ac:dyDescent="0.2">
      <c r="B6239" s="54" t="s">
        <v>676</v>
      </c>
      <c r="C6239" s="54">
        <v>2843147</v>
      </c>
      <c r="D6239" s="54">
        <v>2843319</v>
      </c>
      <c r="E6239" s="54">
        <f t="shared" si="97"/>
        <v>173</v>
      </c>
    </row>
    <row r="6240" spans="2:5" x14ac:dyDescent="0.2">
      <c r="B6240" s="54" t="s">
        <v>676</v>
      </c>
      <c r="C6240" s="54">
        <v>2905360</v>
      </c>
      <c r="D6240" s="54">
        <v>2905515</v>
      </c>
      <c r="E6240" s="54">
        <f t="shared" si="97"/>
        <v>156</v>
      </c>
    </row>
    <row r="6241" spans="2:5" x14ac:dyDescent="0.2">
      <c r="B6241" s="54" t="s">
        <v>676</v>
      </c>
      <c r="C6241" s="54">
        <v>2905943</v>
      </c>
      <c r="D6241" s="54">
        <v>2906185</v>
      </c>
      <c r="E6241" s="54">
        <f t="shared" si="97"/>
        <v>243</v>
      </c>
    </row>
    <row r="6242" spans="2:5" x14ac:dyDescent="0.2">
      <c r="B6242" s="54" t="s">
        <v>676</v>
      </c>
      <c r="C6242" s="54">
        <v>3007005</v>
      </c>
      <c r="D6242" s="54">
        <v>3007397</v>
      </c>
      <c r="E6242" s="54">
        <f t="shared" si="97"/>
        <v>393</v>
      </c>
    </row>
    <row r="6243" spans="2:5" x14ac:dyDescent="0.2">
      <c r="B6243" s="54" t="s">
        <v>676</v>
      </c>
      <c r="C6243" s="54">
        <v>3203565</v>
      </c>
      <c r="D6243" s="54">
        <v>3203785</v>
      </c>
      <c r="E6243" s="54">
        <f t="shared" si="97"/>
        <v>221</v>
      </c>
    </row>
    <row r="6244" spans="2:5" x14ac:dyDescent="0.2">
      <c r="B6244" s="54" t="s">
        <v>676</v>
      </c>
      <c r="C6244" s="54">
        <v>3204154</v>
      </c>
      <c r="D6244" s="54">
        <v>3204320</v>
      </c>
      <c r="E6244" s="54">
        <f t="shared" si="97"/>
        <v>167</v>
      </c>
    </row>
    <row r="6245" spans="2:5" x14ac:dyDescent="0.2">
      <c r="B6245" s="54" t="s">
        <v>676</v>
      </c>
      <c r="C6245" s="54">
        <v>3204636</v>
      </c>
      <c r="D6245" s="54">
        <v>3204974</v>
      </c>
      <c r="E6245" s="54">
        <f t="shared" si="97"/>
        <v>339</v>
      </c>
    </row>
    <row r="6246" spans="2:5" x14ac:dyDescent="0.2">
      <c r="B6246" s="54" t="s">
        <v>676</v>
      </c>
      <c r="C6246" s="54">
        <v>3205990</v>
      </c>
      <c r="D6246" s="54">
        <v>3206234</v>
      </c>
      <c r="E6246" s="54">
        <f t="shared" si="97"/>
        <v>245</v>
      </c>
    </row>
    <row r="6247" spans="2:5" x14ac:dyDescent="0.2">
      <c r="B6247" s="54" t="s">
        <v>676</v>
      </c>
      <c r="C6247" s="54">
        <v>3227664</v>
      </c>
      <c r="D6247" s="54">
        <v>3228058</v>
      </c>
      <c r="E6247" s="54">
        <f t="shared" si="97"/>
        <v>395</v>
      </c>
    </row>
    <row r="6248" spans="2:5" x14ac:dyDescent="0.2">
      <c r="B6248" s="54" t="s">
        <v>676</v>
      </c>
      <c r="C6248" s="54">
        <v>3271026</v>
      </c>
      <c r="D6248" s="54">
        <v>3271473</v>
      </c>
      <c r="E6248" s="54">
        <f t="shared" si="97"/>
        <v>448</v>
      </c>
    </row>
    <row r="6249" spans="2:5" x14ac:dyDescent="0.2">
      <c r="B6249" s="54" t="s">
        <v>676</v>
      </c>
      <c r="C6249" s="54">
        <v>3386111</v>
      </c>
      <c r="D6249" s="54">
        <v>3386214</v>
      </c>
      <c r="E6249" s="54">
        <f t="shared" si="97"/>
        <v>104</v>
      </c>
    </row>
    <row r="6250" spans="2:5" x14ac:dyDescent="0.2">
      <c r="B6250" s="54" t="s">
        <v>676</v>
      </c>
      <c r="C6250" s="54">
        <v>3411123</v>
      </c>
      <c r="D6250" s="54">
        <v>3411483</v>
      </c>
      <c r="E6250" s="54">
        <f t="shared" si="97"/>
        <v>361</v>
      </c>
    </row>
    <row r="6251" spans="2:5" x14ac:dyDescent="0.2">
      <c r="B6251" s="54" t="s">
        <v>676</v>
      </c>
      <c r="C6251" s="54">
        <v>3411557</v>
      </c>
      <c r="D6251" s="54">
        <v>3411751</v>
      </c>
      <c r="E6251" s="54">
        <f t="shared" si="97"/>
        <v>195</v>
      </c>
    </row>
    <row r="6252" spans="2:5" x14ac:dyDescent="0.2">
      <c r="B6252" s="54" t="s">
        <v>676</v>
      </c>
      <c r="C6252" s="54">
        <v>3412244</v>
      </c>
      <c r="D6252" s="54">
        <v>3412443</v>
      </c>
      <c r="E6252" s="54">
        <f t="shared" si="97"/>
        <v>200</v>
      </c>
    </row>
    <row r="6253" spans="2:5" x14ac:dyDescent="0.2">
      <c r="B6253" s="54" t="s">
        <v>676</v>
      </c>
      <c r="C6253" s="54">
        <v>3428575</v>
      </c>
      <c r="D6253" s="54">
        <v>3428667</v>
      </c>
      <c r="E6253" s="54">
        <f t="shared" si="97"/>
        <v>93</v>
      </c>
    </row>
    <row r="6254" spans="2:5" x14ac:dyDescent="0.2">
      <c r="B6254" s="54" t="s">
        <v>676</v>
      </c>
      <c r="C6254" s="54">
        <v>3429176</v>
      </c>
      <c r="D6254" s="54">
        <v>3429300</v>
      </c>
      <c r="E6254" s="54">
        <f t="shared" si="97"/>
        <v>125</v>
      </c>
    </row>
    <row r="6255" spans="2:5" x14ac:dyDescent="0.2">
      <c r="B6255" s="54" t="s">
        <v>676</v>
      </c>
      <c r="C6255" s="54">
        <v>3516308</v>
      </c>
      <c r="D6255" s="54">
        <v>3516424</v>
      </c>
      <c r="E6255" s="54">
        <f t="shared" si="97"/>
        <v>117</v>
      </c>
    </row>
    <row r="6256" spans="2:5" x14ac:dyDescent="0.2">
      <c r="B6256" s="54" t="s">
        <v>676</v>
      </c>
      <c r="C6256" s="54">
        <v>3627213</v>
      </c>
      <c r="D6256" s="54">
        <v>3627695</v>
      </c>
      <c r="E6256" s="54">
        <f t="shared" si="97"/>
        <v>483</v>
      </c>
    </row>
    <row r="6257" spans="2:5" x14ac:dyDescent="0.2">
      <c r="B6257" s="54" t="s">
        <v>676</v>
      </c>
      <c r="C6257" s="54">
        <v>3691237</v>
      </c>
      <c r="D6257" s="54">
        <v>3691386</v>
      </c>
      <c r="E6257" s="54">
        <f t="shared" si="97"/>
        <v>150</v>
      </c>
    </row>
    <row r="6258" spans="2:5" x14ac:dyDescent="0.2">
      <c r="B6258" s="54" t="s">
        <v>676</v>
      </c>
      <c r="C6258" s="54">
        <v>3691656</v>
      </c>
      <c r="D6258" s="54">
        <v>3691789</v>
      </c>
      <c r="E6258" s="54">
        <f t="shared" si="97"/>
        <v>134</v>
      </c>
    </row>
    <row r="6259" spans="2:5" x14ac:dyDescent="0.2">
      <c r="B6259" s="54" t="s">
        <v>676</v>
      </c>
      <c r="C6259" s="54">
        <v>3729137</v>
      </c>
      <c r="D6259" s="54">
        <v>3729198</v>
      </c>
      <c r="E6259" s="54">
        <f t="shared" si="97"/>
        <v>62</v>
      </c>
    </row>
    <row r="6260" spans="2:5" x14ac:dyDescent="0.2">
      <c r="B6260" s="54" t="s">
        <v>676</v>
      </c>
      <c r="C6260" s="54">
        <v>3730685</v>
      </c>
      <c r="D6260" s="54">
        <v>3730936</v>
      </c>
      <c r="E6260" s="54">
        <f t="shared" si="97"/>
        <v>252</v>
      </c>
    </row>
    <row r="6261" spans="2:5" x14ac:dyDescent="0.2">
      <c r="B6261" s="54" t="s">
        <v>676</v>
      </c>
      <c r="C6261" s="54">
        <v>3848807</v>
      </c>
      <c r="D6261" s="54">
        <v>3849010</v>
      </c>
      <c r="E6261" s="54">
        <f t="shared" si="97"/>
        <v>204</v>
      </c>
    </row>
    <row r="6262" spans="2:5" x14ac:dyDescent="0.2">
      <c r="B6262" s="54" t="s">
        <v>676</v>
      </c>
      <c r="C6262" s="54">
        <v>3881709</v>
      </c>
      <c r="D6262" s="54">
        <v>3881806</v>
      </c>
      <c r="E6262" s="54">
        <f t="shared" si="97"/>
        <v>98</v>
      </c>
    </row>
    <row r="6263" spans="2:5" x14ac:dyDescent="0.2">
      <c r="B6263" s="54" t="s">
        <v>676</v>
      </c>
      <c r="C6263" s="54">
        <v>3881940</v>
      </c>
      <c r="D6263" s="54">
        <v>3882175</v>
      </c>
      <c r="E6263" s="54">
        <f t="shared" si="97"/>
        <v>236</v>
      </c>
    </row>
    <row r="6264" spans="2:5" x14ac:dyDescent="0.2">
      <c r="B6264" s="54" t="s">
        <v>676</v>
      </c>
      <c r="C6264" s="54">
        <v>3882216</v>
      </c>
      <c r="D6264" s="54">
        <v>3882280</v>
      </c>
      <c r="E6264" s="54">
        <f t="shared" si="97"/>
        <v>65</v>
      </c>
    </row>
    <row r="6265" spans="2:5" x14ac:dyDescent="0.2">
      <c r="B6265" s="54" t="s">
        <v>676</v>
      </c>
      <c r="C6265" s="54">
        <v>3998651</v>
      </c>
      <c r="D6265" s="54">
        <v>3999234</v>
      </c>
      <c r="E6265" s="54">
        <f t="shared" si="97"/>
        <v>584</v>
      </c>
    </row>
    <row r="6266" spans="2:5" x14ac:dyDescent="0.2">
      <c r="B6266" s="54" t="s">
        <v>676</v>
      </c>
      <c r="C6266" s="54">
        <v>3999405</v>
      </c>
      <c r="D6266" s="54">
        <v>4000214</v>
      </c>
      <c r="E6266" s="54">
        <f t="shared" si="97"/>
        <v>810</v>
      </c>
    </row>
    <row r="6267" spans="2:5" x14ac:dyDescent="0.2">
      <c r="B6267" s="54" t="s">
        <v>676</v>
      </c>
      <c r="C6267" s="54">
        <v>4001480</v>
      </c>
      <c r="D6267" s="54">
        <v>4002017</v>
      </c>
      <c r="E6267" s="54">
        <f t="shared" si="97"/>
        <v>538</v>
      </c>
    </row>
    <row r="6268" spans="2:5" x14ac:dyDescent="0.2">
      <c r="B6268" s="54" t="s">
        <v>676</v>
      </c>
      <c r="C6268" s="54">
        <v>4250669</v>
      </c>
      <c r="D6268" s="54">
        <v>4250839</v>
      </c>
      <c r="E6268" s="54">
        <f t="shared" si="97"/>
        <v>171</v>
      </c>
    </row>
    <row r="6269" spans="2:5" x14ac:dyDescent="0.2">
      <c r="B6269" s="54" t="s">
        <v>676</v>
      </c>
      <c r="C6269" s="54">
        <v>4250937</v>
      </c>
      <c r="D6269" s="54">
        <v>4251109</v>
      </c>
      <c r="E6269" s="54">
        <f t="shared" si="97"/>
        <v>173</v>
      </c>
    </row>
    <row r="6270" spans="2:5" x14ac:dyDescent="0.2">
      <c r="B6270" s="54" t="s">
        <v>676</v>
      </c>
      <c r="C6270" s="54">
        <v>4390807</v>
      </c>
      <c r="D6270" s="54">
        <v>4391417</v>
      </c>
      <c r="E6270" s="54">
        <f t="shared" si="97"/>
        <v>611</v>
      </c>
    </row>
    <row r="6271" spans="2:5" x14ac:dyDescent="0.2">
      <c r="B6271" s="54" t="s">
        <v>676</v>
      </c>
      <c r="C6271" s="54">
        <v>4469316</v>
      </c>
      <c r="D6271" s="54">
        <v>4469551</v>
      </c>
      <c r="E6271" s="54">
        <f t="shared" si="97"/>
        <v>236</v>
      </c>
    </row>
    <row r="6272" spans="2:5" x14ac:dyDescent="0.2">
      <c r="B6272" s="54" t="s">
        <v>676</v>
      </c>
      <c r="C6272" s="54">
        <v>4566006</v>
      </c>
      <c r="D6272" s="54">
        <v>4566179</v>
      </c>
      <c r="E6272" s="54">
        <f t="shared" si="97"/>
        <v>174</v>
      </c>
    </row>
    <row r="6273" spans="2:5" x14ac:dyDescent="0.2">
      <c r="B6273" s="54" t="s">
        <v>676</v>
      </c>
      <c r="C6273" s="54">
        <v>4590892</v>
      </c>
      <c r="D6273" s="54">
        <v>4590994</v>
      </c>
      <c r="E6273" s="54">
        <f t="shared" si="97"/>
        <v>103</v>
      </c>
    </row>
    <row r="6274" spans="2:5" x14ac:dyDescent="0.2">
      <c r="B6274" s="54" t="s">
        <v>676</v>
      </c>
      <c r="C6274" s="54">
        <v>4591033</v>
      </c>
      <c r="D6274" s="54">
        <v>4591133</v>
      </c>
      <c r="E6274" s="54">
        <f t="shared" si="97"/>
        <v>101</v>
      </c>
    </row>
    <row r="6275" spans="2:5" x14ac:dyDescent="0.2">
      <c r="B6275" s="54" t="s">
        <v>676</v>
      </c>
      <c r="C6275" s="54">
        <v>4663503</v>
      </c>
      <c r="D6275" s="54">
        <v>4663692</v>
      </c>
      <c r="E6275" s="54">
        <f t="shared" ref="E6275:E6338" si="98">D6275-C6275+1</f>
        <v>190</v>
      </c>
    </row>
    <row r="6276" spans="2:5" x14ac:dyDescent="0.2">
      <c r="B6276" s="54" t="s">
        <v>676</v>
      </c>
      <c r="C6276" s="54">
        <v>4834764</v>
      </c>
      <c r="D6276" s="54">
        <v>4834826</v>
      </c>
      <c r="E6276" s="54">
        <f t="shared" si="98"/>
        <v>63</v>
      </c>
    </row>
    <row r="6277" spans="2:5" x14ac:dyDescent="0.2">
      <c r="B6277" s="54" t="s">
        <v>676</v>
      </c>
      <c r="C6277" s="54">
        <v>4835173</v>
      </c>
      <c r="D6277" s="54">
        <v>4835602</v>
      </c>
      <c r="E6277" s="54">
        <f t="shared" si="98"/>
        <v>430</v>
      </c>
    </row>
    <row r="6278" spans="2:5" x14ac:dyDescent="0.2">
      <c r="B6278" s="54" t="s">
        <v>676</v>
      </c>
      <c r="C6278" s="54">
        <v>4845117</v>
      </c>
      <c r="D6278" s="54">
        <v>4845256</v>
      </c>
      <c r="E6278" s="54">
        <f t="shared" si="98"/>
        <v>140</v>
      </c>
    </row>
    <row r="6279" spans="2:5" x14ac:dyDescent="0.2">
      <c r="B6279" s="54" t="s">
        <v>676</v>
      </c>
      <c r="C6279" s="54">
        <v>4871575</v>
      </c>
      <c r="D6279" s="54">
        <v>4871686</v>
      </c>
      <c r="E6279" s="54">
        <f t="shared" si="98"/>
        <v>112</v>
      </c>
    </row>
    <row r="6280" spans="2:5" x14ac:dyDescent="0.2">
      <c r="B6280" s="54" t="s">
        <v>676</v>
      </c>
      <c r="C6280" s="54">
        <v>4871733</v>
      </c>
      <c r="D6280" s="54">
        <v>4872020</v>
      </c>
      <c r="E6280" s="54">
        <f t="shared" si="98"/>
        <v>288</v>
      </c>
    </row>
    <row r="6281" spans="2:5" x14ac:dyDescent="0.2">
      <c r="B6281" s="54" t="s">
        <v>676</v>
      </c>
      <c r="C6281" s="54">
        <v>4873502</v>
      </c>
      <c r="D6281" s="54">
        <v>4874152</v>
      </c>
      <c r="E6281" s="54">
        <f t="shared" si="98"/>
        <v>651</v>
      </c>
    </row>
    <row r="6282" spans="2:5" x14ac:dyDescent="0.2">
      <c r="B6282" s="54" t="s">
        <v>676</v>
      </c>
      <c r="C6282" s="54">
        <v>5397802</v>
      </c>
      <c r="D6282" s="54">
        <v>5398012</v>
      </c>
      <c r="E6282" s="54">
        <f t="shared" si="98"/>
        <v>211</v>
      </c>
    </row>
    <row r="6283" spans="2:5" x14ac:dyDescent="0.2">
      <c r="B6283" s="54" t="s">
        <v>676</v>
      </c>
      <c r="C6283" s="54">
        <v>7110880</v>
      </c>
      <c r="D6283" s="54">
        <v>7111250</v>
      </c>
      <c r="E6283" s="54">
        <f t="shared" si="98"/>
        <v>371</v>
      </c>
    </row>
    <row r="6284" spans="2:5" x14ac:dyDescent="0.2">
      <c r="B6284" s="54" t="s">
        <v>676</v>
      </c>
      <c r="C6284" s="54">
        <v>7620158</v>
      </c>
      <c r="D6284" s="54">
        <v>7620280</v>
      </c>
      <c r="E6284" s="54">
        <f t="shared" si="98"/>
        <v>123</v>
      </c>
    </row>
    <row r="6285" spans="2:5" x14ac:dyDescent="0.2">
      <c r="B6285" s="54" t="s">
        <v>676</v>
      </c>
      <c r="C6285" s="54">
        <v>8999640</v>
      </c>
      <c r="D6285" s="54">
        <v>8999717</v>
      </c>
      <c r="E6285" s="54">
        <f t="shared" si="98"/>
        <v>78</v>
      </c>
    </row>
    <row r="6286" spans="2:5" x14ac:dyDescent="0.2">
      <c r="B6286" s="54" t="s">
        <v>676</v>
      </c>
      <c r="C6286" s="54">
        <v>11866230</v>
      </c>
      <c r="D6286" s="54">
        <v>11866540</v>
      </c>
      <c r="E6286" s="54">
        <f t="shared" si="98"/>
        <v>311</v>
      </c>
    </row>
    <row r="6287" spans="2:5" x14ac:dyDescent="0.2">
      <c r="B6287" s="54" t="s">
        <v>676</v>
      </c>
      <c r="C6287" s="54">
        <v>12191077</v>
      </c>
      <c r="D6287" s="54">
        <v>12191216</v>
      </c>
      <c r="E6287" s="54">
        <f t="shared" si="98"/>
        <v>140</v>
      </c>
    </row>
    <row r="6288" spans="2:5" x14ac:dyDescent="0.2">
      <c r="B6288" s="54" t="s">
        <v>676</v>
      </c>
      <c r="C6288" s="54">
        <v>12428647</v>
      </c>
      <c r="D6288" s="54">
        <v>12428807</v>
      </c>
      <c r="E6288" s="54">
        <f t="shared" si="98"/>
        <v>161</v>
      </c>
    </row>
    <row r="6289" spans="2:5" x14ac:dyDescent="0.2">
      <c r="B6289" s="54" t="s">
        <v>676</v>
      </c>
      <c r="C6289" s="54">
        <v>12428851</v>
      </c>
      <c r="D6289" s="54">
        <v>12429283</v>
      </c>
      <c r="E6289" s="54">
        <f t="shared" si="98"/>
        <v>433</v>
      </c>
    </row>
    <row r="6290" spans="2:5" x14ac:dyDescent="0.2">
      <c r="B6290" s="54" t="s">
        <v>676</v>
      </c>
      <c r="C6290" s="54">
        <v>12612650</v>
      </c>
      <c r="D6290" s="54">
        <v>12612753</v>
      </c>
      <c r="E6290" s="54">
        <f t="shared" si="98"/>
        <v>104</v>
      </c>
    </row>
    <row r="6291" spans="2:5" x14ac:dyDescent="0.2">
      <c r="B6291" s="54" t="s">
        <v>676</v>
      </c>
      <c r="C6291" s="54">
        <v>15141420</v>
      </c>
      <c r="D6291" s="54">
        <v>15141654</v>
      </c>
      <c r="E6291" s="54">
        <f t="shared" si="98"/>
        <v>235</v>
      </c>
    </row>
    <row r="6292" spans="2:5" x14ac:dyDescent="0.2">
      <c r="B6292" s="54" t="s">
        <v>676</v>
      </c>
      <c r="C6292" s="54">
        <v>15145219</v>
      </c>
      <c r="D6292" s="54">
        <v>15145344</v>
      </c>
      <c r="E6292" s="54">
        <f t="shared" si="98"/>
        <v>126</v>
      </c>
    </row>
    <row r="6293" spans="2:5" x14ac:dyDescent="0.2">
      <c r="B6293" s="54" t="s">
        <v>676</v>
      </c>
      <c r="C6293" s="54">
        <v>17747050</v>
      </c>
      <c r="D6293" s="54">
        <v>17747570</v>
      </c>
      <c r="E6293" s="54">
        <f t="shared" si="98"/>
        <v>521</v>
      </c>
    </row>
    <row r="6294" spans="2:5" x14ac:dyDescent="0.2">
      <c r="B6294" s="54" t="s">
        <v>676</v>
      </c>
      <c r="C6294" s="54">
        <v>18942337</v>
      </c>
      <c r="D6294" s="54">
        <v>18942426</v>
      </c>
      <c r="E6294" s="54">
        <f t="shared" si="98"/>
        <v>90</v>
      </c>
    </row>
    <row r="6295" spans="2:5" x14ac:dyDescent="0.2">
      <c r="B6295" s="54" t="s">
        <v>676</v>
      </c>
      <c r="C6295" s="54">
        <v>20148703</v>
      </c>
      <c r="D6295" s="54">
        <v>20148894</v>
      </c>
      <c r="E6295" s="54">
        <f t="shared" si="98"/>
        <v>192</v>
      </c>
    </row>
    <row r="6296" spans="2:5" x14ac:dyDescent="0.2">
      <c r="B6296" s="54" t="s">
        <v>676</v>
      </c>
      <c r="C6296" s="54">
        <v>20174918</v>
      </c>
      <c r="D6296" s="54">
        <v>20175147</v>
      </c>
      <c r="E6296" s="54">
        <f t="shared" si="98"/>
        <v>230</v>
      </c>
    </row>
    <row r="6297" spans="2:5" x14ac:dyDescent="0.2">
      <c r="B6297" s="54" t="s">
        <v>676</v>
      </c>
      <c r="C6297" s="54">
        <v>20597773</v>
      </c>
      <c r="D6297" s="54">
        <v>20598259</v>
      </c>
      <c r="E6297" s="54">
        <f t="shared" si="98"/>
        <v>487</v>
      </c>
    </row>
    <row r="6298" spans="2:5" x14ac:dyDescent="0.2">
      <c r="B6298" s="54" t="s">
        <v>676</v>
      </c>
      <c r="C6298" s="54">
        <v>20598344</v>
      </c>
      <c r="D6298" s="54">
        <v>20598760</v>
      </c>
      <c r="E6298" s="54">
        <f t="shared" si="98"/>
        <v>417</v>
      </c>
    </row>
    <row r="6299" spans="2:5" x14ac:dyDescent="0.2">
      <c r="B6299" s="54" t="s">
        <v>676</v>
      </c>
      <c r="C6299" s="54">
        <v>20599181</v>
      </c>
      <c r="D6299" s="54">
        <v>20599603</v>
      </c>
      <c r="E6299" s="54">
        <f t="shared" si="98"/>
        <v>423</v>
      </c>
    </row>
    <row r="6300" spans="2:5" x14ac:dyDescent="0.2">
      <c r="B6300" s="54" t="s">
        <v>676</v>
      </c>
      <c r="C6300" s="54">
        <v>20601570</v>
      </c>
      <c r="D6300" s="54">
        <v>20601815</v>
      </c>
      <c r="E6300" s="54">
        <f t="shared" si="98"/>
        <v>246</v>
      </c>
    </row>
    <row r="6301" spans="2:5" x14ac:dyDescent="0.2">
      <c r="B6301" s="54" t="s">
        <v>676</v>
      </c>
      <c r="C6301" s="54">
        <v>20601868</v>
      </c>
      <c r="D6301" s="54">
        <v>20601922</v>
      </c>
      <c r="E6301" s="54">
        <f t="shared" si="98"/>
        <v>55</v>
      </c>
    </row>
    <row r="6302" spans="2:5" x14ac:dyDescent="0.2">
      <c r="B6302" s="54" t="s">
        <v>676</v>
      </c>
      <c r="C6302" s="54">
        <v>20603111</v>
      </c>
      <c r="D6302" s="54">
        <v>20603367</v>
      </c>
      <c r="E6302" s="54">
        <f t="shared" si="98"/>
        <v>257</v>
      </c>
    </row>
    <row r="6303" spans="2:5" x14ac:dyDescent="0.2">
      <c r="B6303" s="54" t="s">
        <v>676</v>
      </c>
      <c r="C6303" s="54">
        <v>20912825</v>
      </c>
      <c r="D6303" s="54">
        <v>20912898</v>
      </c>
      <c r="E6303" s="54">
        <f t="shared" si="98"/>
        <v>74</v>
      </c>
    </row>
    <row r="6304" spans="2:5" x14ac:dyDescent="0.2">
      <c r="B6304" s="54" t="s">
        <v>676</v>
      </c>
      <c r="C6304" s="54">
        <v>21125538</v>
      </c>
      <c r="D6304" s="54">
        <v>21125721</v>
      </c>
      <c r="E6304" s="54">
        <f t="shared" si="98"/>
        <v>184</v>
      </c>
    </row>
    <row r="6305" spans="2:5" x14ac:dyDescent="0.2">
      <c r="B6305" s="54" t="s">
        <v>676</v>
      </c>
      <c r="C6305" s="54">
        <v>21125975</v>
      </c>
      <c r="D6305" s="54">
        <v>21126101</v>
      </c>
      <c r="E6305" s="54">
        <f t="shared" si="98"/>
        <v>127</v>
      </c>
    </row>
    <row r="6306" spans="2:5" x14ac:dyDescent="0.2">
      <c r="B6306" s="54" t="s">
        <v>676</v>
      </c>
      <c r="C6306" s="54">
        <v>21277090</v>
      </c>
      <c r="D6306" s="54">
        <v>21277248</v>
      </c>
      <c r="E6306" s="54">
        <f t="shared" si="98"/>
        <v>159</v>
      </c>
    </row>
    <row r="6307" spans="2:5" x14ac:dyDescent="0.2">
      <c r="B6307" s="54" t="s">
        <v>676</v>
      </c>
      <c r="C6307" s="54">
        <v>21737376</v>
      </c>
      <c r="D6307" s="54">
        <v>21737429</v>
      </c>
      <c r="E6307" s="54">
        <f t="shared" si="98"/>
        <v>54</v>
      </c>
    </row>
    <row r="6308" spans="2:5" x14ac:dyDescent="0.2">
      <c r="B6308" s="54" t="s">
        <v>676</v>
      </c>
      <c r="C6308" s="54">
        <v>21737792</v>
      </c>
      <c r="D6308" s="54">
        <v>21738033</v>
      </c>
      <c r="E6308" s="54">
        <f t="shared" si="98"/>
        <v>242</v>
      </c>
    </row>
    <row r="6309" spans="2:5" x14ac:dyDescent="0.2">
      <c r="B6309" s="54" t="s">
        <v>676</v>
      </c>
      <c r="C6309" s="54">
        <v>21808387</v>
      </c>
      <c r="D6309" s="54">
        <v>21808490</v>
      </c>
      <c r="E6309" s="54">
        <f t="shared" si="98"/>
        <v>104</v>
      </c>
    </row>
    <row r="6310" spans="2:5" x14ac:dyDescent="0.2">
      <c r="B6310" s="54" t="s">
        <v>676</v>
      </c>
      <c r="C6310" s="54">
        <v>21808611</v>
      </c>
      <c r="D6310" s="54">
        <v>21808774</v>
      </c>
      <c r="E6310" s="54">
        <f t="shared" si="98"/>
        <v>164</v>
      </c>
    </row>
    <row r="6311" spans="2:5" x14ac:dyDescent="0.2">
      <c r="B6311" s="54" t="s">
        <v>676</v>
      </c>
      <c r="C6311" s="54">
        <v>21809256</v>
      </c>
      <c r="D6311" s="54">
        <v>21809401</v>
      </c>
      <c r="E6311" s="54">
        <f t="shared" si="98"/>
        <v>146</v>
      </c>
    </row>
    <row r="6312" spans="2:5" x14ac:dyDescent="0.2">
      <c r="B6312" s="54" t="s">
        <v>676</v>
      </c>
      <c r="C6312" s="54">
        <v>22417876</v>
      </c>
      <c r="D6312" s="54">
        <v>22417956</v>
      </c>
      <c r="E6312" s="54">
        <f t="shared" si="98"/>
        <v>81</v>
      </c>
    </row>
    <row r="6313" spans="2:5" x14ac:dyDescent="0.2">
      <c r="B6313" s="54" t="s">
        <v>676</v>
      </c>
      <c r="C6313" s="54">
        <v>23439927</v>
      </c>
      <c r="D6313" s="54">
        <v>23440020</v>
      </c>
      <c r="E6313" s="54">
        <f t="shared" si="98"/>
        <v>94</v>
      </c>
    </row>
    <row r="6314" spans="2:5" x14ac:dyDescent="0.2">
      <c r="B6314" s="54" t="s">
        <v>676</v>
      </c>
      <c r="C6314" s="54">
        <v>23583860</v>
      </c>
      <c r="D6314" s="54">
        <v>23584234</v>
      </c>
      <c r="E6314" s="54">
        <f t="shared" si="98"/>
        <v>375</v>
      </c>
    </row>
    <row r="6315" spans="2:5" x14ac:dyDescent="0.2">
      <c r="B6315" s="54" t="s">
        <v>676</v>
      </c>
      <c r="C6315" s="54">
        <v>23734873</v>
      </c>
      <c r="D6315" s="54">
        <v>23735034</v>
      </c>
      <c r="E6315" s="54">
        <f t="shared" si="98"/>
        <v>162</v>
      </c>
    </row>
    <row r="6316" spans="2:5" x14ac:dyDescent="0.2">
      <c r="B6316" s="54" t="s">
        <v>676</v>
      </c>
      <c r="C6316" s="54">
        <v>23735096</v>
      </c>
      <c r="D6316" s="54">
        <v>23735371</v>
      </c>
      <c r="E6316" s="54">
        <f t="shared" si="98"/>
        <v>276</v>
      </c>
    </row>
    <row r="6317" spans="2:5" x14ac:dyDescent="0.2">
      <c r="B6317" s="54" t="s">
        <v>676</v>
      </c>
      <c r="C6317" s="54">
        <v>24015724</v>
      </c>
      <c r="D6317" s="54">
        <v>24015965</v>
      </c>
      <c r="E6317" s="54">
        <f t="shared" si="98"/>
        <v>242</v>
      </c>
    </row>
    <row r="6318" spans="2:5" x14ac:dyDescent="0.2">
      <c r="B6318" s="54" t="s">
        <v>676</v>
      </c>
      <c r="C6318" s="54">
        <v>24224897</v>
      </c>
      <c r="D6318" s="54">
        <v>24225534</v>
      </c>
      <c r="E6318" s="54">
        <f t="shared" si="98"/>
        <v>638</v>
      </c>
    </row>
    <row r="6319" spans="2:5" x14ac:dyDescent="0.2">
      <c r="B6319" s="54" t="s">
        <v>676</v>
      </c>
      <c r="C6319" s="54">
        <v>24248291</v>
      </c>
      <c r="D6319" s="54">
        <v>24248358</v>
      </c>
      <c r="E6319" s="54">
        <f t="shared" si="98"/>
        <v>68</v>
      </c>
    </row>
    <row r="6320" spans="2:5" x14ac:dyDescent="0.2">
      <c r="B6320" s="54" t="s">
        <v>676</v>
      </c>
      <c r="C6320" s="54">
        <v>24270154</v>
      </c>
      <c r="D6320" s="54">
        <v>24270376</v>
      </c>
      <c r="E6320" s="54">
        <f t="shared" si="98"/>
        <v>223</v>
      </c>
    </row>
    <row r="6321" spans="2:5" x14ac:dyDescent="0.2">
      <c r="B6321" s="54" t="s">
        <v>676</v>
      </c>
      <c r="C6321" s="54">
        <v>24291291</v>
      </c>
      <c r="D6321" s="54">
        <v>24291417</v>
      </c>
      <c r="E6321" s="54">
        <f t="shared" si="98"/>
        <v>127</v>
      </c>
    </row>
    <row r="6322" spans="2:5" x14ac:dyDescent="0.2">
      <c r="B6322" s="54" t="s">
        <v>676</v>
      </c>
      <c r="C6322" s="54">
        <v>24348506</v>
      </c>
      <c r="D6322" s="54">
        <v>24348898</v>
      </c>
      <c r="E6322" s="54">
        <f t="shared" si="98"/>
        <v>393</v>
      </c>
    </row>
    <row r="6323" spans="2:5" x14ac:dyDescent="0.2">
      <c r="B6323" s="54" t="s">
        <v>676</v>
      </c>
      <c r="C6323" s="54">
        <v>24349825</v>
      </c>
      <c r="D6323" s="54">
        <v>24350012</v>
      </c>
      <c r="E6323" s="54">
        <f t="shared" si="98"/>
        <v>188</v>
      </c>
    </row>
    <row r="6324" spans="2:5" x14ac:dyDescent="0.2">
      <c r="B6324" s="54" t="s">
        <v>676</v>
      </c>
      <c r="C6324" s="54">
        <v>24350059</v>
      </c>
      <c r="D6324" s="54">
        <v>24350201</v>
      </c>
      <c r="E6324" s="54">
        <f t="shared" si="98"/>
        <v>143</v>
      </c>
    </row>
    <row r="6325" spans="2:5" x14ac:dyDescent="0.2">
      <c r="B6325" s="54" t="s">
        <v>676</v>
      </c>
      <c r="C6325" s="54">
        <v>24350249</v>
      </c>
      <c r="D6325" s="54">
        <v>24350617</v>
      </c>
      <c r="E6325" s="54">
        <f t="shared" si="98"/>
        <v>369</v>
      </c>
    </row>
    <row r="6326" spans="2:5" x14ac:dyDescent="0.2">
      <c r="B6326" s="54" t="s">
        <v>676</v>
      </c>
      <c r="C6326" s="54">
        <v>24350654</v>
      </c>
      <c r="D6326" s="54">
        <v>24350858</v>
      </c>
      <c r="E6326" s="54">
        <f t="shared" si="98"/>
        <v>205</v>
      </c>
    </row>
    <row r="6327" spans="2:5" x14ac:dyDescent="0.2">
      <c r="B6327" s="54" t="s">
        <v>676</v>
      </c>
      <c r="C6327" s="54">
        <v>24351005</v>
      </c>
      <c r="D6327" s="54">
        <v>24351718</v>
      </c>
      <c r="E6327" s="54">
        <f t="shared" si="98"/>
        <v>714</v>
      </c>
    </row>
    <row r="6328" spans="2:5" x14ac:dyDescent="0.2">
      <c r="B6328" s="54" t="s">
        <v>676</v>
      </c>
      <c r="C6328" s="54">
        <v>24352764</v>
      </c>
      <c r="D6328" s="54">
        <v>24352859</v>
      </c>
      <c r="E6328" s="54">
        <f t="shared" si="98"/>
        <v>96</v>
      </c>
    </row>
    <row r="6329" spans="2:5" x14ac:dyDescent="0.2">
      <c r="B6329" s="54" t="s">
        <v>676</v>
      </c>
      <c r="C6329" s="54">
        <v>24352941</v>
      </c>
      <c r="D6329" s="54">
        <v>24353055</v>
      </c>
      <c r="E6329" s="54">
        <f t="shared" si="98"/>
        <v>115</v>
      </c>
    </row>
    <row r="6330" spans="2:5" x14ac:dyDescent="0.2">
      <c r="B6330" s="54" t="s">
        <v>676</v>
      </c>
      <c r="C6330" s="54">
        <v>24353632</v>
      </c>
      <c r="D6330" s="54">
        <v>24353718</v>
      </c>
      <c r="E6330" s="54">
        <f t="shared" si="98"/>
        <v>87</v>
      </c>
    </row>
    <row r="6331" spans="2:5" x14ac:dyDescent="0.2">
      <c r="B6331" s="54" t="s">
        <v>676</v>
      </c>
      <c r="C6331" s="54">
        <v>24353779</v>
      </c>
      <c r="D6331" s="54">
        <v>24353970</v>
      </c>
      <c r="E6331" s="54">
        <f t="shared" si="98"/>
        <v>192</v>
      </c>
    </row>
    <row r="6332" spans="2:5" x14ac:dyDescent="0.2">
      <c r="B6332" s="54" t="s">
        <v>676</v>
      </c>
      <c r="C6332" s="54">
        <v>24355594</v>
      </c>
      <c r="D6332" s="54">
        <v>24355754</v>
      </c>
      <c r="E6332" s="54">
        <f t="shared" si="98"/>
        <v>161</v>
      </c>
    </row>
    <row r="6333" spans="2:5" x14ac:dyDescent="0.2">
      <c r="B6333" s="54" t="s">
        <v>676</v>
      </c>
      <c r="C6333" s="54">
        <v>24358421</v>
      </c>
      <c r="D6333" s="54">
        <v>24358563</v>
      </c>
      <c r="E6333" s="54">
        <f t="shared" si="98"/>
        <v>143</v>
      </c>
    </row>
    <row r="6334" spans="2:5" x14ac:dyDescent="0.2">
      <c r="B6334" s="54" t="s">
        <v>676</v>
      </c>
      <c r="C6334" s="54">
        <v>24359036</v>
      </c>
      <c r="D6334" s="54">
        <v>24359195</v>
      </c>
      <c r="E6334" s="54">
        <f t="shared" si="98"/>
        <v>160</v>
      </c>
    </row>
    <row r="6335" spans="2:5" x14ac:dyDescent="0.2">
      <c r="B6335" s="54" t="s">
        <v>676</v>
      </c>
      <c r="C6335" s="54">
        <v>24359241</v>
      </c>
      <c r="D6335" s="54">
        <v>24359771</v>
      </c>
      <c r="E6335" s="54">
        <f t="shared" si="98"/>
        <v>531</v>
      </c>
    </row>
    <row r="6336" spans="2:5" x14ac:dyDescent="0.2">
      <c r="B6336" s="54" t="s">
        <v>676</v>
      </c>
      <c r="C6336" s="54">
        <v>24360804</v>
      </c>
      <c r="D6336" s="54">
        <v>24360916</v>
      </c>
      <c r="E6336" s="54">
        <f t="shared" si="98"/>
        <v>113</v>
      </c>
    </row>
    <row r="6337" spans="2:5" x14ac:dyDescent="0.2">
      <c r="B6337" s="54" t="s">
        <v>676</v>
      </c>
      <c r="C6337" s="54">
        <v>24365241</v>
      </c>
      <c r="D6337" s="54">
        <v>24365558</v>
      </c>
      <c r="E6337" s="54">
        <f t="shared" si="98"/>
        <v>318</v>
      </c>
    </row>
    <row r="6338" spans="2:5" x14ac:dyDescent="0.2">
      <c r="B6338" s="54" t="s">
        <v>676</v>
      </c>
      <c r="C6338" s="54">
        <v>24365607</v>
      </c>
      <c r="D6338" s="54">
        <v>24365968</v>
      </c>
      <c r="E6338" s="54">
        <f t="shared" si="98"/>
        <v>362</v>
      </c>
    </row>
    <row r="6339" spans="2:5" x14ac:dyDescent="0.2">
      <c r="B6339" s="54" t="s">
        <v>676</v>
      </c>
      <c r="C6339" s="54">
        <v>24465169</v>
      </c>
      <c r="D6339" s="54">
        <v>24465372</v>
      </c>
      <c r="E6339" s="54">
        <f t="shared" ref="E6339:E6402" si="99">D6339-C6339+1</f>
        <v>204</v>
      </c>
    </row>
    <row r="6340" spans="2:5" x14ac:dyDescent="0.2">
      <c r="B6340" s="54" t="s">
        <v>676</v>
      </c>
      <c r="C6340" s="54">
        <v>24564548</v>
      </c>
      <c r="D6340" s="54">
        <v>24564663</v>
      </c>
      <c r="E6340" s="54">
        <f t="shared" si="99"/>
        <v>116</v>
      </c>
    </row>
    <row r="6341" spans="2:5" x14ac:dyDescent="0.2">
      <c r="B6341" s="54" t="s">
        <v>676</v>
      </c>
      <c r="C6341" s="54">
        <v>24789248</v>
      </c>
      <c r="D6341" s="54">
        <v>24789473</v>
      </c>
      <c r="E6341" s="54">
        <f t="shared" si="99"/>
        <v>226</v>
      </c>
    </row>
    <row r="6342" spans="2:5" x14ac:dyDescent="0.2">
      <c r="B6342" s="54" t="s">
        <v>676</v>
      </c>
      <c r="C6342" s="54">
        <v>25038347</v>
      </c>
      <c r="D6342" s="54">
        <v>25038402</v>
      </c>
      <c r="E6342" s="54">
        <f t="shared" si="99"/>
        <v>56</v>
      </c>
    </row>
    <row r="6343" spans="2:5" x14ac:dyDescent="0.2">
      <c r="B6343" s="54" t="s">
        <v>676</v>
      </c>
      <c r="C6343" s="54">
        <v>25191125</v>
      </c>
      <c r="D6343" s="54">
        <v>25191360</v>
      </c>
      <c r="E6343" s="54">
        <f t="shared" si="99"/>
        <v>236</v>
      </c>
    </row>
    <row r="6344" spans="2:5" x14ac:dyDescent="0.2">
      <c r="B6344" s="54" t="s">
        <v>676</v>
      </c>
      <c r="C6344" s="54">
        <v>25191399</v>
      </c>
      <c r="D6344" s="54">
        <v>25191479</v>
      </c>
      <c r="E6344" s="54">
        <f t="shared" si="99"/>
        <v>81</v>
      </c>
    </row>
    <row r="6345" spans="2:5" x14ac:dyDescent="0.2">
      <c r="B6345" s="54" t="s">
        <v>676</v>
      </c>
      <c r="C6345" s="54">
        <v>25227373</v>
      </c>
      <c r="D6345" s="54">
        <v>25227553</v>
      </c>
      <c r="E6345" s="54">
        <f t="shared" si="99"/>
        <v>181</v>
      </c>
    </row>
    <row r="6346" spans="2:5" x14ac:dyDescent="0.2">
      <c r="B6346" s="54" t="s">
        <v>676</v>
      </c>
      <c r="C6346" s="54">
        <v>25228651</v>
      </c>
      <c r="D6346" s="54">
        <v>25228716</v>
      </c>
      <c r="E6346" s="54">
        <f t="shared" si="99"/>
        <v>66</v>
      </c>
    </row>
    <row r="6347" spans="2:5" x14ac:dyDescent="0.2">
      <c r="B6347" s="54" t="s">
        <v>676</v>
      </c>
      <c r="C6347" s="54">
        <v>26006045</v>
      </c>
      <c r="D6347" s="54">
        <v>26006152</v>
      </c>
      <c r="E6347" s="54">
        <f t="shared" si="99"/>
        <v>108</v>
      </c>
    </row>
    <row r="6348" spans="2:5" x14ac:dyDescent="0.2">
      <c r="B6348" s="54" t="s">
        <v>676</v>
      </c>
      <c r="C6348" s="54">
        <v>26006222</v>
      </c>
      <c r="D6348" s="54">
        <v>26006592</v>
      </c>
      <c r="E6348" s="54">
        <f t="shared" si="99"/>
        <v>371</v>
      </c>
    </row>
    <row r="6349" spans="2:5" x14ac:dyDescent="0.2">
      <c r="B6349" s="54" t="s">
        <v>676</v>
      </c>
      <c r="C6349" s="54">
        <v>26032977</v>
      </c>
      <c r="D6349" s="54">
        <v>26033258</v>
      </c>
      <c r="E6349" s="54">
        <f t="shared" si="99"/>
        <v>282</v>
      </c>
    </row>
    <row r="6350" spans="2:5" x14ac:dyDescent="0.2">
      <c r="B6350" s="54" t="s">
        <v>676</v>
      </c>
      <c r="C6350" s="54">
        <v>26076194</v>
      </c>
      <c r="D6350" s="54">
        <v>26076294</v>
      </c>
      <c r="E6350" s="54">
        <f t="shared" si="99"/>
        <v>101</v>
      </c>
    </row>
    <row r="6351" spans="2:5" x14ac:dyDescent="0.2">
      <c r="B6351" s="54" t="s">
        <v>676</v>
      </c>
      <c r="C6351" s="54">
        <v>26076695</v>
      </c>
      <c r="D6351" s="54">
        <v>26076813</v>
      </c>
      <c r="E6351" s="54">
        <f t="shared" si="99"/>
        <v>119</v>
      </c>
    </row>
    <row r="6352" spans="2:5" x14ac:dyDescent="0.2">
      <c r="B6352" s="54" t="s">
        <v>676</v>
      </c>
      <c r="C6352" s="54">
        <v>26132638</v>
      </c>
      <c r="D6352" s="54">
        <v>26132999</v>
      </c>
      <c r="E6352" s="54">
        <f t="shared" si="99"/>
        <v>362</v>
      </c>
    </row>
    <row r="6353" spans="2:5" x14ac:dyDescent="0.2">
      <c r="B6353" s="54" t="s">
        <v>676</v>
      </c>
      <c r="C6353" s="54">
        <v>26133043</v>
      </c>
      <c r="D6353" s="54">
        <v>26133221</v>
      </c>
      <c r="E6353" s="54">
        <f t="shared" si="99"/>
        <v>179</v>
      </c>
    </row>
    <row r="6354" spans="2:5" x14ac:dyDescent="0.2">
      <c r="B6354" s="54" t="s">
        <v>676</v>
      </c>
      <c r="C6354" s="54">
        <v>26205734</v>
      </c>
      <c r="D6354" s="54">
        <v>26205967</v>
      </c>
      <c r="E6354" s="54">
        <f t="shared" si="99"/>
        <v>234</v>
      </c>
    </row>
    <row r="6355" spans="2:5" x14ac:dyDescent="0.2">
      <c r="B6355" s="54" t="s">
        <v>676</v>
      </c>
      <c r="C6355" s="54">
        <v>26206005</v>
      </c>
      <c r="D6355" s="54">
        <v>26206132</v>
      </c>
      <c r="E6355" s="54">
        <f t="shared" si="99"/>
        <v>128</v>
      </c>
    </row>
    <row r="6356" spans="2:5" x14ac:dyDescent="0.2">
      <c r="B6356" s="54" t="s">
        <v>676</v>
      </c>
      <c r="C6356" s="54">
        <v>26296314</v>
      </c>
      <c r="D6356" s="54">
        <v>26296523</v>
      </c>
      <c r="E6356" s="54">
        <f t="shared" si="99"/>
        <v>210</v>
      </c>
    </row>
    <row r="6357" spans="2:5" x14ac:dyDescent="0.2">
      <c r="B6357" s="54" t="s">
        <v>676</v>
      </c>
      <c r="C6357" s="54">
        <v>26514549</v>
      </c>
      <c r="D6357" s="54">
        <v>26514951</v>
      </c>
      <c r="E6357" s="54">
        <f t="shared" si="99"/>
        <v>403</v>
      </c>
    </row>
    <row r="6358" spans="2:5" x14ac:dyDescent="0.2">
      <c r="B6358" s="54" t="s">
        <v>676</v>
      </c>
      <c r="C6358" s="54">
        <v>26514997</v>
      </c>
      <c r="D6358" s="54">
        <v>26515134</v>
      </c>
      <c r="E6358" s="54">
        <f t="shared" si="99"/>
        <v>138</v>
      </c>
    </row>
    <row r="6359" spans="2:5" x14ac:dyDescent="0.2">
      <c r="B6359" s="54" t="s">
        <v>676</v>
      </c>
      <c r="C6359" s="54">
        <v>26515361</v>
      </c>
      <c r="D6359" s="54">
        <v>26515660</v>
      </c>
      <c r="E6359" s="54">
        <f t="shared" si="99"/>
        <v>300</v>
      </c>
    </row>
    <row r="6360" spans="2:5" x14ac:dyDescent="0.2">
      <c r="B6360" s="54" t="s">
        <v>676</v>
      </c>
      <c r="C6360" s="54">
        <v>26515928</v>
      </c>
      <c r="D6360" s="54">
        <v>26516073</v>
      </c>
      <c r="E6360" s="54">
        <f t="shared" si="99"/>
        <v>146</v>
      </c>
    </row>
    <row r="6361" spans="2:5" x14ac:dyDescent="0.2">
      <c r="B6361" s="54" t="s">
        <v>676</v>
      </c>
      <c r="C6361" s="54">
        <v>26787732</v>
      </c>
      <c r="D6361" s="54">
        <v>26788075</v>
      </c>
      <c r="E6361" s="54">
        <f t="shared" si="99"/>
        <v>344</v>
      </c>
    </row>
    <row r="6362" spans="2:5" x14ac:dyDescent="0.2">
      <c r="B6362" s="54" t="s">
        <v>676</v>
      </c>
      <c r="C6362" s="54">
        <v>26845270</v>
      </c>
      <c r="D6362" s="54">
        <v>26845876</v>
      </c>
      <c r="E6362" s="54">
        <f t="shared" si="99"/>
        <v>607</v>
      </c>
    </row>
    <row r="6363" spans="2:5" x14ac:dyDescent="0.2">
      <c r="B6363" s="54" t="s">
        <v>676</v>
      </c>
      <c r="C6363" s="54">
        <v>26845931</v>
      </c>
      <c r="D6363" s="54">
        <v>26846177</v>
      </c>
      <c r="E6363" s="54">
        <f t="shared" si="99"/>
        <v>247</v>
      </c>
    </row>
    <row r="6364" spans="2:5" x14ac:dyDescent="0.2">
      <c r="B6364" s="54" t="s">
        <v>676</v>
      </c>
      <c r="C6364" s="54">
        <v>26846529</v>
      </c>
      <c r="D6364" s="54">
        <v>26846805</v>
      </c>
      <c r="E6364" s="54">
        <f t="shared" si="99"/>
        <v>277</v>
      </c>
    </row>
    <row r="6365" spans="2:5" x14ac:dyDescent="0.2">
      <c r="B6365" s="54" t="s">
        <v>676</v>
      </c>
      <c r="C6365" s="54">
        <v>26847149</v>
      </c>
      <c r="D6365" s="54">
        <v>26847429</v>
      </c>
      <c r="E6365" s="54">
        <f t="shared" si="99"/>
        <v>281</v>
      </c>
    </row>
    <row r="6366" spans="2:5" x14ac:dyDescent="0.2">
      <c r="B6366" s="54" t="s">
        <v>676</v>
      </c>
      <c r="C6366" s="54">
        <v>26992019</v>
      </c>
      <c r="D6366" s="54">
        <v>26992349</v>
      </c>
      <c r="E6366" s="54">
        <f t="shared" si="99"/>
        <v>331</v>
      </c>
    </row>
    <row r="6367" spans="2:5" x14ac:dyDescent="0.2">
      <c r="B6367" s="54" t="s">
        <v>676</v>
      </c>
      <c r="C6367" s="54">
        <v>27061810</v>
      </c>
      <c r="D6367" s="54">
        <v>27061931</v>
      </c>
      <c r="E6367" s="54">
        <f t="shared" si="99"/>
        <v>122</v>
      </c>
    </row>
    <row r="6368" spans="2:5" x14ac:dyDescent="0.2">
      <c r="B6368" s="54" t="s">
        <v>676</v>
      </c>
      <c r="C6368" s="54">
        <v>27114751</v>
      </c>
      <c r="D6368" s="54">
        <v>27114938</v>
      </c>
      <c r="E6368" s="54">
        <f t="shared" si="99"/>
        <v>188</v>
      </c>
    </row>
    <row r="6369" spans="2:5" x14ac:dyDescent="0.2">
      <c r="B6369" s="54" t="s">
        <v>676</v>
      </c>
      <c r="C6369" s="54">
        <v>27502239</v>
      </c>
      <c r="D6369" s="54">
        <v>27502674</v>
      </c>
      <c r="E6369" s="54">
        <f t="shared" si="99"/>
        <v>436</v>
      </c>
    </row>
    <row r="6370" spans="2:5" x14ac:dyDescent="0.2">
      <c r="B6370" s="54" t="s">
        <v>676</v>
      </c>
      <c r="C6370" s="54">
        <v>27502796</v>
      </c>
      <c r="D6370" s="54">
        <v>27502954</v>
      </c>
      <c r="E6370" s="54">
        <f t="shared" si="99"/>
        <v>159</v>
      </c>
    </row>
    <row r="6371" spans="2:5" x14ac:dyDescent="0.2">
      <c r="B6371" s="54" t="s">
        <v>676</v>
      </c>
      <c r="C6371" s="54">
        <v>27641562</v>
      </c>
      <c r="D6371" s="54">
        <v>27641806</v>
      </c>
      <c r="E6371" s="54">
        <f t="shared" si="99"/>
        <v>245</v>
      </c>
    </row>
    <row r="6372" spans="2:5" x14ac:dyDescent="0.2">
      <c r="B6372" s="54" t="s">
        <v>676</v>
      </c>
      <c r="C6372" s="54">
        <v>27738131</v>
      </c>
      <c r="D6372" s="54">
        <v>27739149</v>
      </c>
      <c r="E6372" s="54">
        <f t="shared" si="99"/>
        <v>1019</v>
      </c>
    </row>
    <row r="6373" spans="2:5" x14ac:dyDescent="0.2">
      <c r="B6373" s="54" t="s">
        <v>676</v>
      </c>
      <c r="C6373" s="54">
        <v>28064969</v>
      </c>
      <c r="D6373" s="54">
        <v>28065183</v>
      </c>
      <c r="E6373" s="54">
        <f t="shared" si="99"/>
        <v>215</v>
      </c>
    </row>
    <row r="6374" spans="2:5" x14ac:dyDescent="0.2">
      <c r="B6374" s="54" t="s">
        <v>676</v>
      </c>
      <c r="C6374" s="54">
        <v>28472140</v>
      </c>
      <c r="D6374" s="54">
        <v>28472412</v>
      </c>
      <c r="E6374" s="54">
        <f t="shared" si="99"/>
        <v>273</v>
      </c>
    </row>
    <row r="6375" spans="2:5" x14ac:dyDescent="0.2">
      <c r="B6375" s="54" t="s">
        <v>676</v>
      </c>
      <c r="C6375" s="54">
        <v>28472923</v>
      </c>
      <c r="D6375" s="54">
        <v>28473159</v>
      </c>
      <c r="E6375" s="54">
        <f t="shared" si="99"/>
        <v>237</v>
      </c>
    </row>
    <row r="6376" spans="2:5" x14ac:dyDescent="0.2">
      <c r="B6376" s="54" t="s">
        <v>676</v>
      </c>
      <c r="C6376" s="54">
        <v>28506632</v>
      </c>
      <c r="D6376" s="54">
        <v>28506774</v>
      </c>
      <c r="E6376" s="54">
        <f t="shared" si="99"/>
        <v>143</v>
      </c>
    </row>
    <row r="6377" spans="2:5" x14ac:dyDescent="0.2">
      <c r="B6377" s="54" t="s">
        <v>676</v>
      </c>
      <c r="C6377" s="54">
        <v>28708699</v>
      </c>
      <c r="D6377" s="54">
        <v>28708813</v>
      </c>
      <c r="E6377" s="54">
        <f t="shared" si="99"/>
        <v>115</v>
      </c>
    </row>
    <row r="6378" spans="2:5" x14ac:dyDescent="0.2">
      <c r="B6378" s="54" t="s">
        <v>676</v>
      </c>
      <c r="C6378" s="54">
        <v>28834354</v>
      </c>
      <c r="D6378" s="54">
        <v>28834554</v>
      </c>
      <c r="E6378" s="54">
        <f t="shared" si="99"/>
        <v>201</v>
      </c>
    </row>
    <row r="6379" spans="2:5" x14ac:dyDescent="0.2">
      <c r="B6379" s="54" t="s">
        <v>676</v>
      </c>
      <c r="C6379" s="54">
        <v>28907521</v>
      </c>
      <c r="D6379" s="54">
        <v>28907903</v>
      </c>
      <c r="E6379" s="54">
        <f t="shared" si="99"/>
        <v>383</v>
      </c>
    </row>
    <row r="6380" spans="2:5" x14ac:dyDescent="0.2">
      <c r="B6380" s="54" t="s">
        <v>676</v>
      </c>
      <c r="C6380" s="54">
        <v>28949112</v>
      </c>
      <c r="D6380" s="54">
        <v>28949745</v>
      </c>
      <c r="E6380" s="54">
        <f t="shared" si="99"/>
        <v>634</v>
      </c>
    </row>
    <row r="6381" spans="2:5" x14ac:dyDescent="0.2">
      <c r="B6381" s="54" t="s">
        <v>676</v>
      </c>
      <c r="C6381" s="54">
        <v>29020590</v>
      </c>
      <c r="D6381" s="54">
        <v>29020872</v>
      </c>
      <c r="E6381" s="54">
        <f t="shared" si="99"/>
        <v>283</v>
      </c>
    </row>
    <row r="6382" spans="2:5" x14ac:dyDescent="0.2">
      <c r="B6382" s="54" t="s">
        <v>676</v>
      </c>
      <c r="C6382" s="54">
        <v>29080395</v>
      </c>
      <c r="D6382" s="54">
        <v>29080768</v>
      </c>
      <c r="E6382" s="54">
        <f t="shared" si="99"/>
        <v>374</v>
      </c>
    </row>
    <row r="6383" spans="2:5" x14ac:dyDescent="0.2">
      <c r="B6383" s="54" t="s">
        <v>676</v>
      </c>
      <c r="C6383" s="54">
        <v>29081318</v>
      </c>
      <c r="D6383" s="54">
        <v>29081433</v>
      </c>
      <c r="E6383" s="54">
        <f t="shared" si="99"/>
        <v>116</v>
      </c>
    </row>
    <row r="6384" spans="2:5" x14ac:dyDescent="0.2">
      <c r="B6384" s="54" t="s">
        <v>676</v>
      </c>
      <c r="C6384" s="54">
        <v>29101497</v>
      </c>
      <c r="D6384" s="54">
        <v>29101561</v>
      </c>
      <c r="E6384" s="54">
        <f t="shared" si="99"/>
        <v>65</v>
      </c>
    </row>
    <row r="6385" spans="2:5" x14ac:dyDescent="0.2">
      <c r="B6385" s="54" t="s">
        <v>676</v>
      </c>
      <c r="C6385" s="54">
        <v>29101599</v>
      </c>
      <c r="D6385" s="54">
        <v>29101868</v>
      </c>
      <c r="E6385" s="54">
        <f t="shared" si="99"/>
        <v>270</v>
      </c>
    </row>
    <row r="6386" spans="2:5" x14ac:dyDescent="0.2">
      <c r="B6386" s="54" t="s">
        <v>676</v>
      </c>
      <c r="C6386" s="54">
        <v>29101912</v>
      </c>
      <c r="D6386" s="54">
        <v>29102351</v>
      </c>
      <c r="E6386" s="54">
        <f t="shared" si="99"/>
        <v>440</v>
      </c>
    </row>
    <row r="6387" spans="2:5" x14ac:dyDescent="0.2">
      <c r="B6387" s="54" t="s">
        <v>676</v>
      </c>
      <c r="C6387" s="54">
        <v>29102564</v>
      </c>
      <c r="D6387" s="54">
        <v>29102721</v>
      </c>
      <c r="E6387" s="54">
        <f t="shared" si="99"/>
        <v>158</v>
      </c>
    </row>
    <row r="6388" spans="2:5" x14ac:dyDescent="0.2">
      <c r="B6388" s="54" t="s">
        <v>676</v>
      </c>
      <c r="C6388" s="54">
        <v>29102785</v>
      </c>
      <c r="D6388" s="54">
        <v>29102987</v>
      </c>
      <c r="E6388" s="54">
        <f t="shared" si="99"/>
        <v>203</v>
      </c>
    </row>
    <row r="6389" spans="2:5" x14ac:dyDescent="0.2">
      <c r="B6389" s="54" t="s">
        <v>676</v>
      </c>
      <c r="C6389" s="54">
        <v>29120660</v>
      </c>
      <c r="D6389" s="54">
        <v>29121434</v>
      </c>
      <c r="E6389" s="54">
        <f t="shared" si="99"/>
        <v>775</v>
      </c>
    </row>
    <row r="6390" spans="2:5" x14ac:dyDescent="0.2">
      <c r="B6390" s="54" t="s">
        <v>676</v>
      </c>
      <c r="C6390" s="54">
        <v>29130957</v>
      </c>
      <c r="D6390" s="54">
        <v>29131541</v>
      </c>
      <c r="E6390" s="54">
        <f t="shared" si="99"/>
        <v>585</v>
      </c>
    </row>
    <row r="6391" spans="2:5" x14ac:dyDescent="0.2">
      <c r="B6391" s="54" t="s">
        <v>676</v>
      </c>
      <c r="C6391" s="54">
        <v>29405907</v>
      </c>
      <c r="D6391" s="54">
        <v>29406188</v>
      </c>
      <c r="E6391" s="54">
        <f t="shared" si="99"/>
        <v>282</v>
      </c>
    </row>
    <row r="6392" spans="2:5" x14ac:dyDescent="0.2">
      <c r="B6392" s="54" t="s">
        <v>676</v>
      </c>
      <c r="C6392" s="54">
        <v>29406226</v>
      </c>
      <c r="D6392" s="54">
        <v>29406627</v>
      </c>
      <c r="E6392" s="54">
        <f t="shared" si="99"/>
        <v>402</v>
      </c>
    </row>
    <row r="6393" spans="2:5" x14ac:dyDescent="0.2">
      <c r="B6393" s="54" t="s">
        <v>676</v>
      </c>
      <c r="C6393" s="54">
        <v>29490631</v>
      </c>
      <c r="D6393" s="54">
        <v>29490754</v>
      </c>
      <c r="E6393" s="54">
        <f t="shared" si="99"/>
        <v>124</v>
      </c>
    </row>
    <row r="6394" spans="2:5" x14ac:dyDescent="0.2">
      <c r="B6394" s="54" t="s">
        <v>676</v>
      </c>
      <c r="C6394" s="54">
        <v>29708890</v>
      </c>
      <c r="D6394" s="54">
        <v>29709316</v>
      </c>
      <c r="E6394" s="54">
        <f t="shared" si="99"/>
        <v>427</v>
      </c>
    </row>
    <row r="6395" spans="2:5" x14ac:dyDescent="0.2">
      <c r="B6395" s="54" t="s">
        <v>676</v>
      </c>
      <c r="C6395" s="54">
        <v>29742204</v>
      </c>
      <c r="D6395" s="54">
        <v>29742478</v>
      </c>
      <c r="E6395" s="54">
        <f t="shared" si="99"/>
        <v>275</v>
      </c>
    </row>
    <row r="6396" spans="2:5" x14ac:dyDescent="0.2">
      <c r="B6396" s="54" t="s">
        <v>676</v>
      </c>
      <c r="C6396" s="54">
        <v>29905531</v>
      </c>
      <c r="D6396" s="54">
        <v>29905638</v>
      </c>
      <c r="E6396" s="54">
        <f t="shared" si="99"/>
        <v>108</v>
      </c>
    </row>
    <row r="6397" spans="2:5" x14ac:dyDescent="0.2">
      <c r="B6397" s="54" t="s">
        <v>676</v>
      </c>
      <c r="C6397" s="54">
        <v>29905706</v>
      </c>
      <c r="D6397" s="54">
        <v>29905902</v>
      </c>
      <c r="E6397" s="54">
        <f t="shared" si="99"/>
        <v>197</v>
      </c>
    </row>
    <row r="6398" spans="2:5" x14ac:dyDescent="0.2">
      <c r="B6398" s="54" t="s">
        <v>676</v>
      </c>
      <c r="C6398" s="54">
        <v>30252645</v>
      </c>
      <c r="D6398" s="54">
        <v>30252672</v>
      </c>
      <c r="E6398" s="54">
        <f t="shared" si="99"/>
        <v>28</v>
      </c>
    </row>
    <row r="6399" spans="2:5" x14ac:dyDescent="0.2">
      <c r="B6399" s="54" t="s">
        <v>676</v>
      </c>
      <c r="C6399" s="54">
        <v>30373260</v>
      </c>
      <c r="D6399" s="54">
        <v>30373365</v>
      </c>
      <c r="E6399" s="54">
        <f t="shared" si="99"/>
        <v>106</v>
      </c>
    </row>
    <row r="6400" spans="2:5" x14ac:dyDescent="0.2">
      <c r="B6400" s="54" t="s">
        <v>676</v>
      </c>
      <c r="C6400" s="54">
        <v>30409897</v>
      </c>
      <c r="D6400" s="54">
        <v>30410189</v>
      </c>
      <c r="E6400" s="54">
        <f t="shared" si="99"/>
        <v>293</v>
      </c>
    </row>
    <row r="6401" spans="2:5" x14ac:dyDescent="0.2">
      <c r="B6401" s="54" t="s">
        <v>676</v>
      </c>
      <c r="C6401" s="54">
        <v>30410800</v>
      </c>
      <c r="D6401" s="54">
        <v>30411181</v>
      </c>
      <c r="E6401" s="54">
        <f t="shared" si="99"/>
        <v>382</v>
      </c>
    </row>
    <row r="6402" spans="2:5" x14ac:dyDescent="0.2">
      <c r="B6402" s="54" t="s">
        <v>676</v>
      </c>
      <c r="C6402" s="54">
        <v>30668044</v>
      </c>
      <c r="D6402" s="54">
        <v>30668552</v>
      </c>
      <c r="E6402" s="54">
        <f t="shared" si="99"/>
        <v>509</v>
      </c>
    </row>
    <row r="6403" spans="2:5" x14ac:dyDescent="0.2">
      <c r="B6403" s="54" t="s">
        <v>676</v>
      </c>
      <c r="C6403" s="54">
        <v>30802533</v>
      </c>
      <c r="D6403" s="54">
        <v>30802797</v>
      </c>
      <c r="E6403" s="54">
        <f t="shared" ref="E6403:E6466" si="100">D6403-C6403+1</f>
        <v>265</v>
      </c>
    </row>
    <row r="6404" spans="2:5" x14ac:dyDescent="0.2">
      <c r="B6404" s="54" t="s">
        <v>676</v>
      </c>
      <c r="C6404" s="54">
        <v>31533101</v>
      </c>
      <c r="D6404" s="54">
        <v>31533281</v>
      </c>
      <c r="E6404" s="54">
        <f t="shared" si="100"/>
        <v>181</v>
      </c>
    </row>
    <row r="6405" spans="2:5" x14ac:dyDescent="0.2">
      <c r="B6405" s="54" t="s">
        <v>676</v>
      </c>
      <c r="C6405" s="54">
        <v>31613359</v>
      </c>
      <c r="D6405" s="54">
        <v>31613676</v>
      </c>
      <c r="E6405" s="54">
        <f t="shared" si="100"/>
        <v>318</v>
      </c>
    </row>
    <row r="6406" spans="2:5" x14ac:dyDescent="0.2">
      <c r="B6406" s="54" t="s">
        <v>676</v>
      </c>
      <c r="C6406" s="54">
        <v>31613719</v>
      </c>
      <c r="D6406" s="54">
        <v>31613898</v>
      </c>
      <c r="E6406" s="54">
        <f t="shared" si="100"/>
        <v>180</v>
      </c>
    </row>
    <row r="6407" spans="2:5" x14ac:dyDescent="0.2">
      <c r="B6407" s="54" t="s">
        <v>676</v>
      </c>
      <c r="C6407" s="54">
        <v>31626418</v>
      </c>
      <c r="D6407" s="54">
        <v>31626757</v>
      </c>
      <c r="E6407" s="54">
        <f t="shared" si="100"/>
        <v>340</v>
      </c>
    </row>
    <row r="6408" spans="2:5" x14ac:dyDescent="0.2">
      <c r="B6408" s="54" t="s">
        <v>676</v>
      </c>
      <c r="C6408" s="54">
        <v>31626825</v>
      </c>
      <c r="D6408" s="54">
        <v>31626926</v>
      </c>
      <c r="E6408" s="54">
        <f t="shared" si="100"/>
        <v>102</v>
      </c>
    </row>
    <row r="6409" spans="2:5" x14ac:dyDescent="0.2">
      <c r="B6409" s="54" t="s">
        <v>676</v>
      </c>
      <c r="C6409" s="54">
        <v>31644125</v>
      </c>
      <c r="D6409" s="54">
        <v>31644679</v>
      </c>
      <c r="E6409" s="54">
        <f t="shared" si="100"/>
        <v>555</v>
      </c>
    </row>
    <row r="6410" spans="2:5" x14ac:dyDescent="0.2">
      <c r="B6410" s="54" t="s">
        <v>676</v>
      </c>
      <c r="C6410" s="54">
        <v>32032214</v>
      </c>
      <c r="D6410" s="54">
        <v>32032393</v>
      </c>
      <c r="E6410" s="54">
        <f t="shared" si="100"/>
        <v>180</v>
      </c>
    </row>
    <row r="6411" spans="2:5" x14ac:dyDescent="0.2">
      <c r="B6411" s="54" t="s">
        <v>676</v>
      </c>
      <c r="C6411" s="54">
        <v>32142723</v>
      </c>
      <c r="D6411" s="54">
        <v>32142857</v>
      </c>
      <c r="E6411" s="54">
        <f t="shared" si="100"/>
        <v>135</v>
      </c>
    </row>
    <row r="6412" spans="2:5" x14ac:dyDescent="0.2">
      <c r="B6412" s="54" t="s">
        <v>676</v>
      </c>
      <c r="C6412" s="54">
        <v>32143231</v>
      </c>
      <c r="D6412" s="54">
        <v>32143721</v>
      </c>
      <c r="E6412" s="54">
        <f t="shared" si="100"/>
        <v>491</v>
      </c>
    </row>
    <row r="6413" spans="2:5" x14ac:dyDescent="0.2">
      <c r="B6413" s="54" t="s">
        <v>676</v>
      </c>
      <c r="C6413" s="54">
        <v>32144165</v>
      </c>
      <c r="D6413" s="54">
        <v>32144407</v>
      </c>
      <c r="E6413" s="54">
        <f t="shared" si="100"/>
        <v>243</v>
      </c>
    </row>
    <row r="6414" spans="2:5" x14ac:dyDescent="0.2">
      <c r="B6414" s="54" t="s">
        <v>676</v>
      </c>
      <c r="C6414" s="54">
        <v>32145536</v>
      </c>
      <c r="D6414" s="54">
        <v>32146141</v>
      </c>
      <c r="E6414" s="54">
        <f t="shared" si="100"/>
        <v>606</v>
      </c>
    </row>
    <row r="6415" spans="2:5" x14ac:dyDescent="0.2">
      <c r="B6415" s="54" t="s">
        <v>676</v>
      </c>
      <c r="C6415" s="54">
        <v>32146195</v>
      </c>
      <c r="D6415" s="54">
        <v>32146380</v>
      </c>
      <c r="E6415" s="54">
        <f t="shared" si="100"/>
        <v>186</v>
      </c>
    </row>
    <row r="6416" spans="2:5" x14ac:dyDescent="0.2">
      <c r="B6416" s="54" t="s">
        <v>676</v>
      </c>
      <c r="C6416" s="54">
        <v>32146442</v>
      </c>
      <c r="D6416" s="54">
        <v>32146599</v>
      </c>
      <c r="E6416" s="54">
        <f t="shared" si="100"/>
        <v>158</v>
      </c>
    </row>
    <row r="6417" spans="2:5" x14ac:dyDescent="0.2">
      <c r="B6417" s="54" t="s">
        <v>676</v>
      </c>
      <c r="C6417" s="54">
        <v>32312969</v>
      </c>
      <c r="D6417" s="54">
        <v>32313062</v>
      </c>
      <c r="E6417" s="54">
        <f t="shared" si="100"/>
        <v>94</v>
      </c>
    </row>
    <row r="6418" spans="2:5" x14ac:dyDescent="0.2">
      <c r="B6418" s="54" t="s">
        <v>676</v>
      </c>
      <c r="C6418" s="54">
        <v>32313664</v>
      </c>
      <c r="D6418" s="54">
        <v>32314003</v>
      </c>
      <c r="E6418" s="54">
        <f t="shared" si="100"/>
        <v>340</v>
      </c>
    </row>
    <row r="6419" spans="2:5" x14ac:dyDescent="0.2">
      <c r="B6419" s="54" t="s">
        <v>676</v>
      </c>
      <c r="C6419" s="54">
        <v>32314139</v>
      </c>
      <c r="D6419" s="54">
        <v>32314392</v>
      </c>
      <c r="E6419" s="54">
        <f t="shared" si="100"/>
        <v>254</v>
      </c>
    </row>
    <row r="6420" spans="2:5" x14ac:dyDescent="0.2">
      <c r="B6420" s="54" t="s">
        <v>676</v>
      </c>
      <c r="C6420" s="54">
        <v>32359199</v>
      </c>
      <c r="D6420" s="54">
        <v>32359355</v>
      </c>
      <c r="E6420" s="54">
        <f t="shared" si="100"/>
        <v>157</v>
      </c>
    </row>
    <row r="6421" spans="2:5" x14ac:dyDescent="0.2">
      <c r="B6421" s="54" t="s">
        <v>676</v>
      </c>
      <c r="C6421" s="54">
        <v>32429603</v>
      </c>
      <c r="D6421" s="54">
        <v>32429780</v>
      </c>
      <c r="E6421" s="54">
        <f t="shared" si="100"/>
        <v>178</v>
      </c>
    </row>
    <row r="6422" spans="2:5" x14ac:dyDescent="0.2">
      <c r="B6422" s="54" t="s">
        <v>676</v>
      </c>
      <c r="C6422" s="54">
        <v>32501428</v>
      </c>
      <c r="D6422" s="54">
        <v>32502114</v>
      </c>
      <c r="E6422" s="54">
        <f t="shared" si="100"/>
        <v>687</v>
      </c>
    </row>
    <row r="6423" spans="2:5" x14ac:dyDescent="0.2">
      <c r="B6423" s="54" t="s">
        <v>676</v>
      </c>
      <c r="C6423" s="54">
        <v>32572480</v>
      </c>
      <c r="D6423" s="54">
        <v>32572892</v>
      </c>
      <c r="E6423" s="54">
        <f t="shared" si="100"/>
        <v>413</v>
      </c>
    </row>
    <row r="6424" spans="2:5" x14ac:dyDescent="0.2">
      <c r="B6424" s="54" t="s">
        <v>676</v>
      </c>
      <c r="C6424" s="54">
        <v>32573364</v>
      </c>
      <c r="D6424" s="54">
        <v>32573527</v>
      </c>
      <c r="E6424" s="54">
        <f t="shared" si="100"/>
        <v>164</v>
      </c>
    </row>
    <row r="6425" spans="2:5" x14ac:dyDescent="0.2">
      <c r="B6425" s="54" t="s">
        <v>676</v>
      </c>
      <c r="C6425" s="54">
        <v>32766949</v>
      </c>
      <c r="D6425" s="54">
        <v>32767673</v>
      </c>
      <c r="E6425" s="54">
        <f t="shared" si="100"/>
        <v>725</v>
      </c>
    </row>
    <row r="6426" spans="2:5" x14ac:dyDescent="0.2">
      <c r="B6426" s="54" t="s">
        <v>676</v>
      </c>
      <c r="C6426" s="54">
        <v>32767711</v>
      </c>
      <c r="D6426" s="54">
        <v>32768100</v>
      </c>
      <c r="E6426" s="54">
        <f t="shared" si="100"/>
        <v>390</v>
      </c>
    </row>
    <row r="6427" spans="2:5" x14ac:dyDescent="0.2">
      <c r="B6427" s="54" t="s">
        <v>676</v>
      </c>
      <c r="C6427" s="54">
        <v>32896006</v>
      </c>
      <c r="D6427" s="54">
        <v>32896243</v>
      </c>
      <c r="E6427" s="54">
        <f t="shared" si="100"/>
        <v>238</v>
      </c>
    </row>
    <row r="6428" spans="2:5" x14ac:dyDescent="0.2">
      <c r="B6428" s="54" t="s">
        <v>676</v>
      </c>
      <c r="C6428" s="54">
        <v>32962789</v>
      </c>
      <c r="D6428" s="54">
        <v>32963074</v>
      </c>
      <c r="E6428" s="54">
        <f t="shared" si="100"/>
        <v>286</v>
      </c>
    </row>
    <row r="6429" spans="2:5" x14ac:dyDescent="0.2">
      <c r="B6429" s="54" t="s">
        <v>676</v>
      </c>
      <c r="C6429" s="54">
        <v>32971720</v>
      </c>
      <c r="D6429" s="54">
        <v>32971877</v>
      </c>
      <c r="E6429" s="54">
        <f t="shared" si="100"/>
        <v>158</v>
      </c>
    </row>
    <row r="6430" spans="2:5" x14ac:dyDescent="0.2">
      <c r="B6430" s="54" t="s">
        <v>676</v>
      </c>
      <c r="C6430" s="54">
        <v>33151626</v>
      </c>
      <c r="D6430" s="54">
        <v>33152002</v>
      </c>
      <c r="E6430" s="54">
        <f t="shared" si="100"/>
        <v>377</v>
      </c>
    </row>
    <row r="6431" spans="2:5" x14ac:dyDescent="0.2">
      <c r="B6431" s="54" t="s">
        <v>676</v>
      </c>
      <c r="C6431" s="54">
        <v>33158933</v>
      </c>
      <c r="D6431" s="54">
        <v>33159144</v>
      </c>
      <c r="E6431" s="54">
        <f t="shared" si="100"/>
        <v>212</v>
      </c>
    </row>
    <row r="6432" spans="2:5" x14ac:dyDescent="0.2">
      <c r="B6432" s="54" t="s">
        <v>676</v>
      </c>
      <c r="C6432" s="54">
        <v>33278079</v>
      </c>
      <c r="D6432" s="54">
        <v>33278508</v>
      </c>
      <c r="E6432" s="54">
        <f t="shared" si="100"/>
        <v>430</v>
      </c>
    </row>
    <row r="6433" spans="2:5" x14ac:dyDescent="0.2">
      <c r="B6433" s="54" t="s">
        <v>676</v>
      </c>
      <c r="C6433" s="54">
        <v>33291870</v>
      </c>
      <c r="D6433" s="54">
        <v>33292036</v>
      </c>
      <c r="E6433" s="54">
        <f t="shared" si="100"/>
        <v>167</v>
      </c>
    </row>
    <row r="6434" spans="2:5" x14ac:dyDescent="0.2">
      <c r="B6434" s="54" t="s">
        <v>676</v>
      </c>
      <c r="C6434" s="54">
        <v>33292076</v>
      </c>
      <c r="D6434" s="54">
        <v>33292458</v>
      </c>
      <c r="E6434" s="54">
        <f t="shared" si="100"/>
        <v>383</v>
      </c>
    </row>
    <row r="6435" spans="2:5" x14ac:dyDescent="0.2">
      <c r="B6435" s="54" t="s">
        <v>676</v>
      </c>
      <c r="C6435" s="54">
        <v>33666035</v>
      </c>
      <c r="D6435" s="54">
        <v>33666215</v>
      </c>
      <c r="E6435" s="54">
        <f t="shared" si="100"/>
        <v>181</v>
      </c>
    </row>
    <row r="6436" spans="2:5" x14ac:dyDescent="0.2">
      <c r="B6436" s="54" t="s">
        <v>676</v>
      </c>
      <c r="C6436" s="54">
        <v>33884318</v>
      </c>
      <c r="D6436" s="54">
        <v>33884519</v>
      </c>
      <c r="E6436" s="54">
        <f t="shared" si="100"/>
        <v>202</v>
      </c>
    </row>
    <row r="6437" spans="2:5" x14ac:dyDescent="0.2">
      <c r="B6437" s="54" t="s">
        <v>676</v>
      </c>
      <c r="C6437" s="54">
        <v>33884758</v>
      </c>
      <c r="D6437" s="54">
        <v>33884955</v>
      </c>
      <c r="E6437" s="54">
        <f t="shared" si="100"/>
        <v>198</v>
      </c>
    </row>
    <row r="6438" spans="2:5" x14ac:dyDescent="0.2">
      <c r="B6438" s="54" t="s">
        <v>676</v>
      </c>
      <c r="C6438" s="54">
        <v>33884996</v>
      </c>
      <c r="D6438" s="54">
        <v>33885856</v>
      </c>
      <c r="E6438" s="54">
        <f t="shared" si="100"/>
        <v>861</v>
      </c>
    </row>
    <row r="6439" spans="2:5" x14ac:dyDescent="0.2">
      <c r="B6439" s="54" t="s">
        <v>676</v>
      </c>
      <c r="C6439" s="54">
        <v>34428557</v>
      </c>
      <c r="D6439" s="54">
        <v>34428728</v>
      </c>
      <c r="E6439" s="54">
        <f t="shared" si="100"/>
        <v>172</v>
      </c>
    </row>
    <row r="6440" spans="2:5" x14ac:dyDescent="0.2">
      <c r="B6440" s="54" t="s">
        <v>676</v>
      </c>
      <c r="C6440" s="54">
        <v>34430186</v>
      </c>
      <c r="D6440" s="54">
        <v>34430353</v>
      </c>
      <c r="E6440" s="54">
        <f t="shared" si="100"/>
        <v>168</v>
      </c>
    </row>
    <row r="6441" spans="2:5" x14ac:dyDescent="0.2">
      <c r="B6441" s="54" t="s">
        <v>676</v>
      </c>
      <c r="C6441" s="54">
        <v>35000292</v>
      </c>
      <c r="D6441" s="54">
        <v>35000445</v>
      </c>
      <c r="E6441" s="54">
        <f t="shared" si="100"/>
        <v>154</v>
      </c>
    </row>
    <row r="6442" spans="2:5" x14ac:dyDescent="0.2">
      <c r="B6442" s="54" t="s">
        <v>676</v>
      </c>
      <c r="C6442" s="54">
        <v>35000686</v>
      </c>
      <c r="D6442" s="54">
        <v>35001003</v>
      </c>
      <c r="E6442" s="54">
        <f t="shared" si="100"/>
        <v>318</v>
      </c>
    </row>
    <row r="6443" spans="2:5" x14ac:dyDescent="0.2">
      <c r="B6443" s="54" t="s">
        <v>676</v>
      </c>
      <c r="C6443" s="54">
        <v>35001050</v>
      </c>
      <c r="D6443" s="54">
        <v>35001231</v>
      </c>
      <c r="E6443" s="54">
        <f t="shared" si="100"/>
        <v>182</v>
      </c>
    </row>
    <row r="6444" spans="2:5" x14ac:dyDescent="0.2">
      <c r="B6444" s="54" t="s">
        <v>676</v>
      </c>
      <c r="C6444" s="54">
        <v>35396205</v>
      </c>
      <c r="D6444" s="54">
        <v>35396333</v>
      </c>
      <c r="E6444" s="54">
        <f t="shared" si="100"/>
        <v>129</v>
      </c>
    </row>
    <row r="6445" spans="2:5" x14ac:dyDescent="0.2">
      <c r="B6445" s="54" t="s">
        <v>676</v>
      </c>
      <c r="C6445" s="54">
        <v>35750876</v>
      </c>
      <c r="D6445" s="54">
        <v>35751232</v>
      </c>
      <c r="E6445" s="54">
        <f t="shared" si="100"/>
        <v>357</v>
      </c>
    </row>
    <row r="6446" spans="2:5" x14ac:dyDescent="0.2">
      <c r="B6446" s="54" t="s">
        <v>676</v>
      </c>
      <c r="C6446" s="54">
        <v>36693596</v>
      </c>
      <c r="D6446" s="54">
        <v>36693783</v>
      </c>
      <c r="E6446" s="54">
        <f t="shared" si="100"/>
        <v>188</v>
      </c>
    </row>
    <row r="6447" spans="2:5" x14ac:dyDescent="0.2">
      <c r="B6447" s="54" t="s">
        <v>676</v>
      </c>
      <c r="C6447" s="54">
        <v>36759403</v>
      </c>
      <c r="D6447" s="54">
        <v>36759685</v>
      </c>
      <c r="E6447" s="54">
        <f t="shared" si="100"/>
        <v>283</v>
      </c>
    </row>
    <row r="6448" spans="2:5" x14ac:dyDescent="0.2">
      <c r="B6448" s="54" t="s">
        <v>676</v>
      </c>
      <c r="C6448" s="54">
        <v>37029942</v>
      </c>
      <c r="D6448" s="54">
        <v>37030151</v>
      </c>
      <c r="E6448" s="54">
        <f t="shared" si="100"/>
        <v>210</v>
      </c>
    </row>
    <row r="6449" spans="2:5" x14ac:dyDescent="0.2">
      <c r="B6449" s="54" t="s">
        <v>676</v>
      </c>
      <c r="C6449" s="54">
        <v>37082497</v>
      </c>
      <c r="D6449" s="54">
        <v>37082704</v>
      </c>
      <c r="E6449" s="54">
        <f t="shared" si="100"/>
        <v>208</v>
      </c>
    </row>
    <row r="6450" spans="2:5" x14ac:dyDescent="0.2">
      <c r="B6450" s="54" t="s">
        <v>676</v>
      </c>
      <c r="C6450" s="54">
        <v>37128162</v>
      </c>
      <c r="D6450" s="54">
        <v>37128682</v>
      </c>
      <c r="E6450" s="54">
        <f t="shared" si="100"/>
        <v>521</v>
      </c>
    </row>
    <row r="6451" spans="2:5" x14ac:dyDescent="0.2">
      <c r="B6451" s="54" t="s">
        <v>676</v>
      </c>
      <c r="C6451" s="54">
        <v>37442596</v>
      </c>
      <c r="D6451" s="54">
        <v>37443055</v>
      </c>
      <c r="E6451" s="54">
        <f t="shared" si="100"/>
        <v>460</v>
      </c>
    </row>
    <row r="6452" spans="2:5" x14ac:dyDescent="0.2">
      <c r="B6452" s="54" t="s">
        <v>676</v>
      </c>
      <c r="C6452" s="54">
        <v>37443105</v>
      </c>
      <c r="D6452" s="54">
        <v>37443320</v>
      </c>
      <c r="E6452" s="54">
        <f t="shared" si="100"/>
        <v>216</v>
      </c>
    </row>
    <row r="6453" spans="2:5" x14ac:dyDescent="0.2">
      <c r="B6453" s="54" t="s">
        <v>676</v>
      </c>
      <c r="C6453" s="54">
        <v>38087621</v>
      </c>
      <c r="D6453" s="54">
        <v>38087950</v>
      </c>
      <c r="E6453" s="54">
        <f t="shared" si="100"/>
        <v>330</v>
      </c>
    </row>
    <row r="6454" spans="2:5" x14ac:dyDescent="0.2">
      <c r="B6454" s="54" t="s">
        <v>676</v>
      </c>
      <c r="C6454" s="54">
        <v>38198287</v>
      </c>
      <c r="D6454" s="54">
        <v>38198764</v>
      </c>
      <c r="E6454" s="54">
        <f t="shared" si="100"/>
        <v>478</v>
      </c>
    </row>
    <row r="6455" spans="2:5" x14ac:dyDescent="0.2">
      <c r="B6455" s="54" t="s">
        <v>676</v>
      </c>
      <c r="C6455" s="54">
        <v>38205077</v>
      </c>
      <c r="D6455" s="54">
        <v>38205379</v>
      </c>
      <c r="E6455" s="54">
        <f t="shared" si="100"/>
        <v>303</v>
      </c>
    </row>
    <row r="6456" spans="2:5" x14ac:dyDescent="0.2">
      <c r="B6456" s="54" t="s">
        <v>676</v>
      </c>
      <c r="C6456" s="54">
        <v>38205845</v>
      </c>
      <c r="D6456" s="54">
        <v>38206057</v>
      </c>
      <c r="E6456" s="54">
        <f t="shared" si="100"/>
        <v>213</v>
      </c>
    </row>
    <row r="6457" spans="2:5" x14ac:dyDescent="0.2">
      <c r="B6457" s="54" t="s">
        <v>676</v>
      </c>
      <c r="C6457" s="54">
        <v>38206374</v>
      </c>
      <c r="D6457" s="54">
        <v>38206512</v>
      </c>
      <c r="E6457" s="54">
        <f t="shared" si="100"/>
        <v>139</v>
      </c>
    </row>
    <row r="6458" spans="2:5" x14ac:dyDescent="0.2">
      <c r="B6458" s="54" t="s">
        <v>676</v>
      </c>
      <c r="C6458" s="54">
        <v>38317311</v>
      </c>
      <c r="D6458" s="54">
        <v>38317378</v>
      </c>
      <c r="E6458" s="54">
        <f t="shared" si="100"/>
        <v>68</v>
      </c>
    </row>
    <row r="6459" spans="2:5" x14ac:dyDescent="0.2">
      <c r="B6459" s="54" t="s">
        <v>676</v>
      </c>
      <c r="C6459" s="54">
        <v>38766428</v>
      </c>
      <c r="D6459" s="54">
        <v>38766821</v>
      </c>
      <c r="E6459" s="54">
        <f t="shared" si="100"/>
        <v>394</v>
      </c>
    </row>
    <row r="6460" spans="2:5" x14ac:dyDescent="0.2">
      <c r="B6460" s="54" t="s">
        <v>676</v>
      </c>
      <c r="C6460" s="54">
        <v>38865025</v>
      </c>
      <c r="D6460" s="54">
        <v>38865203</v>
      </c>
      <c r="E6460" s="54">
        <f t="shared" si="100"/>
        <v>179</v>
      </c>
    </row>
    <row r="6461" spans="2:5" x14ac:dyDescent="0.2">
      <c r="B6461" s="54" t="s">
        <v>676</v>
      </c>
      <c r="C6461" s="54">
        <v>38984977</v>
      </c>
      <c r="D6461" s="54">
        <v>38985639</v>
      </c>
      <c r="E6461" s="54">
        <f t="shared" si="100"/>
        <v>663</v>
      </c>
    </row>
    <row r="6462" spans="2:5" x14ac:dyDescent="0.2">
      <c r="B6462" s="54" t="s">
        <v>676</v>
      </c>
      <c r="C6462" s="54">
        <v>39098423</v>
      </c>
      <c r="D6462" s="54">
        <v>39099012</v>
      </c>
      <c r="E6462" s="54">
        <f t="shared" si="100"/>
        <v>590</v>
      </c>
    </row>
    <row r="6463" spans="2:5" x14ac:dyDescent="0.2">
      <c r="B6463" s="54" t="s">
        <v>676</v>
      </c>
      <c r="C6463" s="54">
        <v>39171630</v>
      </c>
      <c r="D6463" s="54">
        <v>39171806</v>
      </c>
      <c r="E6463" s="54">
        <f t="shared" si="100"/>
        <v>177</v>
      </c>
    </row>
    <row r="6464" spans="2:5" x14ac:dyDescent="0.2">
      <c r="B6464" s="54" t="s">
        <v>676</v>
      </c>
      <c r="C6464" s="54">
        <v>39186132</v>
      </c>
      <c r="D6464" s="54">
        <v>39186300</v>
      </c>
      <c r="E6464" s="54">
        <f t="shared" si="100"/>
        <v>169</v>
      </c>
    </row>
    <row r="6465" spans="2:5" x14ac:dyDescent="0.2">
      <c r="B6465" s="54" t="s">
        <v>676</v>
      </c>
      <c r="C6465" s="54">
        <v>39258918</v>
      </c>
      <c r="D6465" s="54">
        <v>39259815</v>
      </c>
      <c r="E6465" s="54">
        <f t="shared" si="100"/>
        <v>898</v>
      </c>
    </row>
    <row r="6466" spans="2:5" x14ac:dyDescent="0.2">
      <c r="B6466" s="54" t="s">
        <v>676</v>
      </c>
      <c r="C6466" s="54">
        <v>39929276</v>
      </c>
      <c r="D6466" s="54">
        <v>39929440</v>
      </c>
      <c r="E6466" s="54">
        <f t="shared" si="100"/>
        <v>165</v>
      </c>
    </row>
    <row r="6467" spans="2:5" x14ac:dyDescent="0.2">
      <c r="B6467" s="54" t="s">
        <v>676</v>
      </c>
      <c r="C6467" s="54">
        <v>39929585</v>
      </c>
      <c r="D6467" s="54">
        <v>39929652</v>
      </c>
      <c r="E6467" s="54">
        <f t="shared" ref="E6467:E6530" si="101">D6467-C6467+1</f>
        <v>68</v>
      </c>
    </row>
    <row r="6468" spans="2:5" x14ac:dyDescent="0.2">
      <c r="B6468" s="54" t="s">
        <v>676</v>
      </c>
      <c r="C6468" s="54">
        <v>40017515</v>
      </c>
      <c r="D6468" s="54">
        <v>40017787</v>
      </c>
      <c r="E6468" s="54">
        <f t="shared" si="101"/>
        <v>273</v>
      </c>
    </row>
    <row r="6469" spans="2:5" x14ac:dyDescent="0.2">
      <c r="B6469" s="54" t="s">
        <v>676</v>
      </c>
      <c r="C6469" s="54">
        <v>40018881</v>
      </c>
      <c r="D6469" s="54">
        <v>40019023</v>
      </c>
      <c r="E6469" s="54">
        <f t="shared" si="101"/>
        <v>143</v>
      </c>
    </row>
    <row r="6470" spans="2:5" x14ac:dyDescent="0.2">
      <c r="B6470" s="54" t="s">
        <v>676</v>
      </c>
      <c r="C6470" s="54">
        <v>40730046</v>
      </c>
      <c r="D6470" s="54">
        <v>40730179</v>
      </c>
      <c r="E6470" s="54">
        <f t="shared" si="101"/>
        <v>134</v>
      </c>
    </row>
    <row r="6471" spans="2:5" x14ac:dyDescent="0.2">
      <c r="B6471" s="54" t="s">
        <v>676</v>
      </c>
      <c r="C6471" s="54">
        <v>40972471</v>
      </c>
      <c r="D6471" s="54">
        <v>40972565</v>
      </c>
      <c r="E6471" s="54">
        <f t="shared" si="101"/>
        <v>95</v>
      </c>
    </row>
    <row r="6472" spans="2:5" x14ac:dyDescent="0.2">
      <c r="B6472" s="54" t="s">
        <v>676</v>
      </c>
      <c r="C6472" s="54">
        <v>41109802</v>
      </c>
      <c r="D6472" s="54">
        <v>41110139</v>
      </c>
      <c r="E6472" s="54">
        <f t="shared" si="101"/>
        <v>338</v>
      </c>
    </row>
    <row r="6473" spans="2:5" x14ac:dyDescent="0.2">
      <c r="B6473" s="54" t="s">
        <v>676</v>
      </c>
      <c r="C6473" s="54">
        <v>41110213</v>
      </c>
      <c r="D6473" s="54">
        <v>41110303</v>
      </c>
      <c r="E6473" s="54">
        <f t="shared" si="101"/>
        <v>91</v>
      </c>
    </row>
    <row r="6474" spans="2:5" x14ac:dyDescent="0.2">
      <c r="B6474" s="54" t="s">
        <v>676</v>
      </c>
      <c r="C6474" s="54">
        <v>41110370</v>
      </c>
      <c r="D6474" s="54">
        <v>41110521</v>
      </c>
      <c r="E6474" s="54">
        <f t="shared" si="101"/>
        <v>152</v>
      </c>
    </row>
    <row r="6475" spans="2:5" x14ac:dyDescent="0.2">
      <c r="B6475" s="54" t="s">
        <v>676</v>
      </c>
      <c r="C6475" s="54">
        <v>41111661</v>
      </c>
      <c r="D6475" s="54">
        <v>41111914</v>
      </c>
      <c r="E6475" s="54">
        <f t="shared" si="101"/>
        <v>254</v>
      </c>
    </row>
    <row r="6476" spans="2:5" x14ac:dyDescent="0.2">
      <c r="B6476" s="54" t="s">
        <v>676</v>
      </c>
      <c r="C6476" s="54">
        <v>41246695</v>
      </c>
      <c r="D6476" s="54">
        <v>41246841</v>
      </c>
      <c r="E6476" s="54">
        <f t="shared" si="101"/>
        <v>147</v>
      </c>
    </row>
    <row r="6477" spans="2:5" x14ac:dyDescent="0.2">
      <c r="B6477" s="54" t="s">
        <v>676</v>
      </c>
      <c r="C6477" s="54">
        <v>41246941</v>
      </c>
      <c r="D6477" s="54">
        <v>41247117</v>
      </c>
      <c r="E6477" s="54">
        <f t="shared" si="101"/>
        <v>177</v>
      </c>
    </row>
    <row r="6478" spans="2:5" x14ac:dyDescent="0.2">
      <c r="B6478" s="54" t="s">
        <v>676</v>
      </c>
      <c r="C6478" s="54">
        <v>41478279</v>
      </c>
      <c r="D6478" s="54">
        <v>41478911</v>
      </c>
      <c r="E6478" s="54">
        <f t="shared" si="101"/>
        <v>633</v>
      </c>
    </row>
    <row r="6479" spans="2:5" x14ac:dyDescent="0.2">
      <c r="B6479" s="54" t="s">
        <v>676</v>
      </c>
      <c r="C6479" s="54">
        <v>41636200</v>
      </c>
      <c r="D6479" s="54">
        <v>41636649</v>
      </c>
      <c r="E6479" s="54">
        <f t="shared" si="101"/>
        <v>450</v>
      </c>
    </row>
    <row r="6480" spans="2:5" x14ac:dyDescent="0.2">
      <c r="B6480" s="54" t="s">
        <v>676</v>
      </c>
      <c r="C6480" s="54">
        <v>41711484</v>
      </c>
      <c r="D6480" s="54">
        <v>41711684</v>
      </c>
      <c r="E6480" s="54">
        <f t="shared" si="101"/>
        <v>201</v>
      </c>
    </row>
    <row r="6481" spans="2:5" x14ac:dyDescent="0.2">
      <c r="B6481" s="54" t="s">
        <v>676</v>
      </c>
      <c r="C6481" s="54">
        <v>41822074</v>
      </c>
      <c r="D6481" s="54">
        <v>41822316</v>
      </c>
      <c r="E6481" s="54">
        <f t="shared" si="101"/>
        <v>243</v>
      </c>
    </row>
    <row r="6482" spans="2:5" x14ac:dyDescent="0.2">
      <c r="B6482" s="54" t="s">
        <v>676</v>
      </c>
      <c r="C6482" s="54">
        <v>41822652</v>
      </c>
      <c r="D6482" s="54">
        <v>41823092</v>
      </c>
      <c r="E6482" s="54">
        <f t="shared" si="101"/>
        <v>441</v>
      </c>
    </row>
    <row r="6483" spans="2:5" x14ac:dyDescent="0.2">
      <c r="B6483" s="54" t="s">
        <v>676</v>
      </c>
      <c r="C6483" s="54">
        <v>41823396</v>
      </c>
      <c r="D6483" s="54">
        <v>41823536</v>
      </c>
      <c r="E6483" s="54">
        <f t="shared" si="101"/>
        <v>141</v>
      </c>
    </row>
    <row r="6484" spans="2:5" x14ac:dyDescent="0.2">
      <c r="B6484" s="54" t="s">
        <v>676</v>
      </c>
      <c r="C6484" s="54">
        <v>41947326</v>
      </c>
      <c r="D6484" s="54">
        <v>41947532</v>
      </c>
      <c r="E6484" s="54">
        <f t="shared" si="101"/>
        <v>207</v>
      </c>
    </row>
    <row r="6485" spans="2:5" x14ac:dyDescent="0.2">
      <c r="B6485" s="54" t="s">
        <v>676</v>
      </c>
      <c r="C6485" s="54">
        <v>41962928</v>
      </c>
      <c r="D6485" s="54">
        <v>41963102</v>
      </c>
      <c r="E6485" s="54">
        <f t="shared" si="101"/>
        <v>175</v>
      </c>
    </row>
    <row r="6486" spans="2:5" x14ac:dyDescent="0.2">
      <c r="B6486" s="54" t="s">
        <v>676</v>
      </c>
      <c r="C6486" s="54">
        <v>41963140</v>
      </c>
      <c r="D6486" s="54">
        <v>41963426</v>
      </c>
      <c r="E6486" s="54">
        <f t="shared" si="101"/>
        <v>287</v>
      </c>
    </row>
    <row r="6487" spans="2:5" x14ac:dyDescent="0.2">
      <c r="B6487" s="54" t="s">
        <v>676</v>
      </c>
      <c r="C6487" s="54">
        <v>41989632</v>
      </c>
      <c r="D6487" s="54">
        <v>41989849</v>
      </c>
      <c r="E6487" s="54">
        <f t="shared" si="101"/>
        <v>218</v>
      </c>
    </row>
    <row r="6488" spans="2:5" x14ac:dyDescent="0.2">
      <c r="B6488" s="54" t="s">
        <v>676</v>
      </c>
      <c r="C6488" s="54">
        <v>41997126</v>
      </c>
      <c r="D6488" s="54">
        <v>41997271</v>
      </c>
      <c r="E6488" s="54">
        <f t="shared" si="101"/>
        <v>146</v>
      </c>
    </row>
    <row r="6489" spans="2:5" x14ac:dyDescent="0.2">
      <c r="B6489" s="54" t="s">
        <v>676</v>
      </c>
      <c r="C6489" s="54">
        <v>41997310</v>
      </c>
      <c r="D6489" s="54">
        <v>41998098</v>
      </c>
      <c r="E6489" s="54">
        <f t="shared" si="101"/>
        <v>789</v>
      </c>
    </row>
    <row r="6490" spans="2:5" x14ac:dyDescent="0.2">
      <c r="B6490" s="54" t="s">
        <v>676</v>
      </c>
      <c r="C6490" s="54">
        <v>42026852</v>
      </c>
      <c r="D6490" s="54">
        <v>42027178</v>
      </c>
      <c r="E6490" s="54">
        <f t="shared" si="101"/>
        <v>327</v>
      </c>
    </row>
    <row r="6491" spans="2:5" x14ac:dyDescent="0.2">
      <c r="B6491" s="54" t="s">
        <v>676</v>
      </c>
      <c r="C6491" s="54">
        <v>42032260</v>
      </c>
      <c r="D6491" s="54">
        <v>42032361</v>
      </c>
      <c r="E6491" s="54">
        <f t="shared" si="101"/>
        <v>102</v>
      </c>
    </row>
    <row r="6492" spans="2:5" x14ac:dyDescent="0.2">
      <c r="B6492" s="54" t="s">
        <v>676</v>
      </c>
      <c r="C6492" s="54">
        <v>42147056</v>
      </c>
      <c r="D6492" s="54">
        <v>42147409</v>
      </c>
      <c r="E6492" s="54">
        <f t="shared" si="101"/>
        <v>354</v>
      </c>
    </row>
    <row r="6493" spans="2:5" x14ac:dyDescent="0.2">
      <c r="B6493" s="54" t="s">
        <v>676</v>
      </c>
      <c r="C6493" s="54">
        <v>42182419</v>
      </c>
      <c r="D6493" s="54">
        <v>42182861</v>
      </c>
      <c r="E6493" s="54">
        <f t="shared" si="101"/>
        <v>443</v>
      </c>
    </row>
    <row r="6494" spans="2:5" x14ac:dyDescent="0.2">
      <c r="B6494" s="54" t="s">
        <v>676</v>
      </c>
      <c r="C6494" s="54">
        <v>42182902</v>
      </c>
      <c r="D6494" s="54">
        <v>42183020</v>
      </c>
      <c r="E6494" s="54">
        <f t="shared" si="101"/>
        <v>119</v>
      </c>
    </row>
    <row r="6495" spans="2:5" x14ac:dyDescent="0.2">
      <c r="B6495" s="54" t="s">
        <v>676</v>
      </c>
      <c r="C6495" s="54">
        <v>42202930</v>
      </c>
      <c r="D6495" s="54">
        <v>42203361</v>
      </c>
      <c r="E6495" s="54">
        <f t="shared" si="101"/>
        <v>432</v>
      </c>
    </row>
    <row r="6496" spans="2:5" x14ac:dyDescent="0.2">
      <c r="B6496" s="54" t="s">
        <v>676</v>
      </c>
      <c r="C6496" s="54">
        <v>42203400</v>
      </c>
      <c r="D6496" s="54">
        <v>42203565</v>
      </c>
      <c r="E6496" s="54">
        <f t="shared" si="101"/>
        <v>166</v>
      </c>
    </row>
    <row r="6497" spans="2:5" x14ac:dyDescent="0.2">
      <c r="B6497" s="54" t="s">
        <v>676</v>
      </c>
      <c r="C6497" s="54">
        <v>42203785</v>
      </c>
      <c r="D6497" s="54">
        <v>42203827</v>
      </c>
      <c r="E6497" s="54">
        <f t="shared" si="101"/>
        <v>43</v>
      </c>
    </row>
    <row r="6498" spans="2:5" x14ac:dyDescent="0.2">
      <c r="B6498" s="54" t="s">
        <v>676</v>
      </c>
      <c r="C6498" s="54">
        <v>42203869</v>
      </c>
      <c r="D6498" s="54">
        <v>42204773</v>
      </c>
      <c r="E6498" s="54">
        <f t="shared" si="101"/>
        <v>905</v>
      </c>
    </row>
    <row r="6499" spans="2:5" x14ac:dyDescent="0.2">
      <c r="B6499" s="54" t="s">
        <v>676</v>
      </c>
      <c r="C6499" s="54">
        <v>42349635</v>
      </c>
      <c r="D6499" s="54">
        <v>42349772</v>
      </c>
      <c r="E6499" s="54">
        <f t="shared" si="101"/>
        <v>138</v>
      </c>
    </row>
    <row r="6500" spans="2:5" x14ac:dyDescent="0.2">
      <c r="B6500" s="54" t="s">
        <v>676</v>
      </c>
      <c r="C6500" s="54">
        <v>42386671</v>
      </c>
      <c r="D6500" s="54">
        <v>42387041</v>
      </c>
      <c r="E6500" s="54">
        <f t="shared" si="101"/>
        <v>371</v>
      </c>
    </row>
    <row r="6501" spans="2:5" x14ac:dyDescent="0.2">
      <c r="B6501" s="54" t="s">
        <v>676</v>
      </c>
      <c r="C6501" s="54">
        <v>42391803</v>
      </c>
      <c r="D6501" s="54">
        <v>42391940</v>
      </c>
      <c r="E6501" s="54">
        <f t="shared" si="101"/>
        <v>138</v>
      </c>
    </row>
    <row r="6502" spans="2:5" x14ac:dyDescent="0.2">
      <c r="B6502" s="54" t="s">
        <v>676</v>
      </c>
      <c r="C6502" s="54">
        <v>42392088</v>
      </c>
      <c r="D6502" s="54">
        <v>42392328</v>
      </c>
      <c r="E6502" s="54">
        <f t="shared" si="101"/>
        <v>241</v>
      </c>
    </row>
    <row r="6503" spans="2:5" x14ac:dyDescent="0.2">
      <c r="B6503" s="54" t="s">
        <v>676</v>
      </c>
      <c r="C6503" s="54">
        <v>42392373</v>
      </c>
      <c r="D6503" s="54">
        <v>42392513</v>
      </c>
      <c r="E6503" s="54">
        <f t="shared" si="101"/>
        <v>141</v>
      </c>
    </row>
    <row r="6504" spans="2:5" x14ac:dyDescent="0.2">
      <c r="B6504" s="54" t="s">
        <v>676</v>
      </c>
      <c r="C6504" s="54">
        <v>42522285</v>
      </c>
      <c r="D6504" s="54">
        <v>42522709</v>
      </c>
      <c r="E6504" s="54">
        <f t="shared" si="101"/>
        <v>425</v>
      </c>
    </row>
    <row r="6505" spans="2:5" x14ac:dyDescent="0.2">
      <c r="B6505" s="54" t="s">
        <v>676</v>
      </c>
      <c r="C6505" s="54">
        <v>42604903</v>
      </c>
      <c r="D6505" s="54">
        <v>42605333</v>
      </c>
      <c r="E6505" s="54">
        <f t="shared" si="101"/>
        <v>431</v>
      </c>
    </row>
    <row r="6506" spans="2:5" x14ac:dyDescent="0.2">
      <c r="B6506" s="54" t="s">
        <v>676</v>
      </c>
      <c r="C6506" s="54">
        <v>42653303</v>
      </c>
      <c r="D6506" s="54">
        <v>42653460</v>
      </c>
      <c r="E6506" s="54">
        <f t="shared" si="101"/>
        <v>158</v>
      </c>
    </row>
    <row r="6507" spans="2:5" x14ac:dyDescent="0.2">
      <c r="B6507" s="54" t="s">
        <v>676</v>
      </c>
      <c r="C6507" s="54">
        <v>42719932</v>
      </c>
      <c r="D6507" s="54">
        <v>42720367</v>
      </c>
      <c r="E6507" s="54">
        <f t="shared" si="101"/>
        <v>436</v>
      </c>
    </row>
    <row r="6508" spans="2:5" x14ac:dyDescent="0.2">
      <c r="B6508" s="54" t="s">
        <v>676</v>
      </c>
      <c r="C6508" s="54">
        <v>42807096</v>
      </c>
      <c r="D6508" s="54">
        <v>42807504</v>
      </c>
      <c r="E6508" s="54">
        <f t="shared" si="101"/>
        <v>409</v>
      </c>
    </row>
    <row r="6509" spans="2:5" x14ac:dyDescent="0.2">
      <c r="B6509" s="54" t="s">
        <v>676</v>
      </c>
      <c r="C6509" s="54">
        <v>42902040</v>
      </c>
      <c r="D6509" s="54">
        <v>42902202</v>
      </c>
      <c r="E6509" s="54">
        <f t="shared" si="101"/>
        <v>163</v>
      </c>
    </row>
    <row r="6510" spans="2:5" x14ac:dyDescent="0.2">
      <c r="B6510" s="54" t="s">
        <v>676</v>
      </c>
      <c r="C6510" s="54">
        <v>42902391</v>
      </c>
      <c r="D6510" s="54">
        <v>42902507</v>
      </c>
      <c r="E6510" s="54">
        <f t="shared" si="101"/>
        <v>117</v>
      </c>
    </row>
    <row r="6511" spans="2:5" x14ac:dyDescent="0.2">
      <c r="B6511" s="54" t="s">
        <v>676</v>
      </c>
      <c r="C6511" s="54">
        <v>42903709</v>
      </c>
      <c r="D6511" s="54">
        <v>42903907</v>
      </c>
      <c r="E6511" s="54">
        <f t="shared" si="101"/>
        <v>199</v>
      </c>
    </row>
    <row r="6512" spans="2:5" x14ac:dyDescent="0.2">
      <c r="B6512" s="54" t="s">
        <v>676</v>
      </c>
      <c r="C6512" s="54">
        <v>42956656</v>
      </c>
      <c r="D6512" s="54">
        <v>42956794</v>
      </c>
      <c r="E6512" s="54">
        <f t="shared" si="101"/>
        <v>139</v>
      </c>
    </row>
    <row r="6513" spans="2:5" x14ac:dyDescent="0.2">
      <c r="B6513" s="54" t="s">
        <v>676</v>
      </c>
      <c r="C6513" s="54">
        <v>42966247</v>
      </c>
      <c r="D6513" s="54">
        <v>42966503</v>
      </c>
      <c r="E6513" s="54">
        <f t="shared" si="101"/>
        <v>257</v>
      </c>
    </row>
    <row r="6514" spans="2:5" x14ac:dyDescent="0.2">
      <c r="B6514" s="54" t="s">
        <v>676</v>
      </c>
      <c r="C6514" s="54">
        <v>43108420</v>
      </c>
      <c r="D6514" s="54">
        <v>43108552</v>
      </c>
      <c r="E6514" s="54">
        <f t="shared" si="101"/>
        <v>133</v>
      </c>
    </row>
    <row r="6515" spans="2:5" x14ac:dyDescent="0.2">
      <c r="B6515" s="54" t="s">
        <v>676</v>
      </c>
      <c r="C6515" s="54">
        <v>43110410</v>
      </c>
      <c r="D6515" s="54">
        <v>43110705</v>
      </c>
      <c r="E6515" s="54">
        <f t="shared" si="101"/>
        <v>296</v>
      </c>
    </row>
    <row r="6516" spans="2:5" x14ac:dyDescent="0.2">
      <c r="B6516" s="54" t="s">
        <v>676</v>
      </c>
      <c r="C6516" s="54">
        <v>43148448</v>
      </c>
      <c r="D6516" s="54">
        <v>43148692</v>
      </c>
      <c r="E6516" s="54">
        <f t="shared" si="101"/>
        <v>245</v>
      </c>
    </row>
    <row r="6517" spans="2:5" x14ac:dyDescent="0.2">
      <c r="B6517" s="54" t="s">
        <v>676</v>
      </c>
      <c r="C6517" s="54">
        <v>43148747</v>
      </c>
      <c r="D6517" s="54">
        <v>43149020</v>
      </c>
      <c r="E6517" s="54">
        <f t="shared" si="101"/>
        <v>274</v>
      </c>
    </row>
    <row r="6518" spans="2:5" x14ac:dyDescent="0.2">
      <c r="B6518" s="54" t="s">
        <v>676</v>
      </c>
      <c r="C6518" s="54">
        <v>43501197</v>
      </c>
      <c r="D6518" s="54">
        <v>43501261</v>
      </c>
      <c r="E6518" s="54">
        <f t="shared" si="101"/>
        <v>65</v>
      </c>
    </row>
    <row r="6519" spans="2:5" x14ac:dyDescent="0.2">
      <c r="B6519" s="54" t="s">
        <v>676</v>
      </c>
      <c r="C6519" s="54">
        <v>43532546</v>
      </c>
      <c r="D6519" s="54">
        <v>43532705</v>
      </c>
      <c r="E6519" s="54">
        <f t="shared" si="101"/>
        <v>160</v>
      </c>
    </row>
    <row r="6520" spans="2:5" x14ac:dyDescent="0.2">
      <c r="B6520" s="54" t="s">
        <v>676</v>
      </c>
      <c r="C6520" s="54">
        <v>43600033</v>
      </c>
      <c r="D6520" s="54">
        <v>43600361</v>
      </c>
      <c r="E6520" s="54">
        <f t="shared" si="101"/>
        <v>329</v>
      </c>
    </row>
    <row r="6521" spans="2:5" x14ac:dyDescent="0.2">
      <c r="B6521" s="54" t="s">
        <v>676</v>
      </c>
      <c r="C6521" s="54">
        <v>43600403</v>
      </c>
      <c r="D6521" s="54">
        <v>43600628</v>
      </c>
      <c r="E6521" s="54">
        <f t="shared" si="101"/>
        <v>226</v>
      </c>
    </row>
    <row r="6522" spans="2:5" x14ac:dyDescent="0.2">
      <c r="B6522" s="54" t="s">
        <v>676</v>
      </c>
      <c r="C6522" s="54">
        <v>43799434</v>
      </c>
      <c r="D6522" s="54">
        <v>43799974</v>
      </c>
      <c r="E6522" s="54">
        <f t="shared" si="101"/>
        <v>541</v>
      </c>
    </row>
    <row r="6523" spans="2:5" x14ac:dyDescent="0.2">
      <c r="B6523" s="54" t="s">
        <v>676</v>
      </c>
      <c r="C6523" s="54">
        <v>43823804</v>
      </c>
      <c r="D6523" s="54">
        <v>43824726</v>
      </c>
      <c r="E6523" s="54">
        <f t="shared" si="101"/>
        <v>923</v>
      </c>
    </row>
    <row r="6524" spans="2:5" x14ac:dyDescent="0.2">
      <c r="B6524" s="54" t="s">
        <v>676</v>
      </c>
      <c r="C6524" s="54">
        <v>43825264</v>
      </c>
      <c r="D6524" s="54">
        <v>43825470</v>
      </c>
      <c r="E6524" s="54">
        <f t="shared" si="101"/>
        <v>207</v>
      </c>
    </row>
    <row r="6525" spans="2:5" x14ac:dyDescent="0.2">
      <c r="B6525" s="54" t="s">
        <v>676</v>
      </c>
      <c r="C6525" s="54">
        <v>43826066</v>
      </c>
      <c r="D6525" s="54">
        <v>43826221</v>
      </c>
      <c r="E6525" s="54">
        <f t="shared" si="101"/>
        <v>156</v>
      </c>
    </row>
    <row r="6526" spans="2:5" x14ac:dyDescent="0.2">
      <c r="B6526" s="54" t="s">
        <v>676</v>
      </c>
      <c r="C6526" s="54">
        <v>43848261</v>
      </c>
      <c r="D6526" s="54">
        <v>43848361</v>
      </c>
      <c r="E6526" s="54">
        <f t="shared" si="101"/>
        <v>101</v>
      </c>
    </row>
    <row r="6527" spans="2:5" x14ac:dyDescent="0.2">
      <c r="B6527" s="54" t="s">
        <v>676</v>
      </c>
      <c r="C6527" s="54">
        <v>43848647</v>
      </c>
      <c r="D6527" s="54">
        <v>43849552</v>
      </c>
      <c r="E6527" s="54">
        <f t="shared" si="101"/>
        <v>906</v>
      </c>
    </row>
    <row r="6528" spans="2:5" x14ac:dyDescent="0.2">
      <c r="B6528" s="54" t="s">
        <v>676</v>
      </c>
      <c r="C6528" s="54">
        <v>43870080</v>
      </c>
      <c r="D6528" s="54">
        <v>43870250</v>
      </c>
      <c r="E6528" s="54">
        <f t="shared" si="101"/>
        <v>171</v>
      </c>
    </row>
    <row r="6529" spans="2:5" x14ac:dyDescent="0.2">
      <c r="B6529" s="54" t="s">
        <v>676</v>
      </c>
      <c r="C6529" s="54">
        <v>43889911</v>
      </c>
      <c r="D6529" s="54">
        <v>43890370</v>
      </c>
      <c r="E6529" s="54">
        <f t="shared" si="101"/>
        <v>460</v>
      </c>
    </row>
    <row r="6530" spans="2:5" x14ac:dyDescent="0.2">
      <c r="B6530" s="54" t="s">
        <v>676</v>
      </c>
      <c r="C6530" s="54">
        <v>43912262</v>
      </c>
      <c r="D6530" s="54">
        <v>43912298</v>
      </c>
      <c r="E6530" s="54">
        <f t="shared" si="101"/>
        <v>37</v>
      </c>
    </row>
    <row r="6531" spans="2:5" x14ac:dyDescent="0.2">
      <c r="B6531" s="54" t="s">
        <v>676</v>
      </c>
      <c r="C6531" s="54">
        <v>44006340</v>
      </c>
      <c r="D6531" s="54">
        <v>44006459</v>
      </c>
      <c r="E6531" s="54">
        <f t="shared" ref="E6531:E6594" si="102">D6531-C6531+1</f>
        <v>120</v>
      </c>
    </row>
    <row r="6532" spans="2:5" x14ac:dyDescent="0.2">
      <c r="B6532" s="54" t="s">
        <v>676</v>
      </c>
      <c r="C6532" s="54">
        <v>44050669</v>
      </c>
      <c r="D6532" s="54">
        <v>44050993</v>
      </c>
      <c r="E6532" s="54">
        <f t="shared" si="102"/>
        <v>325</v>
      </c>
    </row>
    <row r="6533" spans="2:5" x14ac:dyDescent="0.2">
      <c r="B6533" s="54" t="s">
        <v>676</v>
      </c>
      <c r="C6533" s="54">
        <v>44178583</v>
      </c>
      <c r="D6533" s="54">
        <v>44178638</v>
      </c>
      <c r="E6533" s="54">
        <f t="shared" si="102"/>
        <v>56</v>
      </c>
    </row>
    <row r="6534" spans="2:5" x14ac:dyDescent="0.2">
      <c r="B6534" s="54" t="s">
        <v>676</v>
      </c>
      <c r="C6534" s="54">
        <v>44286918</v>
      </c>
      <c r="D6534" s="54">
        <v>44287434</v>
      </c>
      <c r="E6534" s="54">
        <f t="shared" si="102"/>
        <v>517</v>
      </c>
    </row>
    <row r="6535" spans="2:5" x14ac:dyDescent="0.2">
      <c r="B6535" s="54" t="s">
        <v>676</v>
      </c>
      <c r="C6535" s="54">
        <v>44287480</v>
      </c>
      <c r="D6535" s="54">
        <v>44287771</v>
      </c>
      <c r="E6535" s="54">
        <f t="shared" si="102"/>
        <v>292</v>
      </c>
    </row>
    <row r="6536" spans="2:5" x14ac:dyDescent="0.2">
      <c r="B6536" s="54" t="s">
        <v>676</v>
      </c>
      <c r="C6536" s="54">
        <v>44347999</v>
      </c>
      <c r="D6536" s="54">
        <v>44348331</v>
      </c>
      <c r="E6536" s="54">
        <f t="shared" si="102"/>
        <v>333</v>
      </c>
    </row>
    <row r="6537" spans="2:5" x14ac:dyDescent="0.2">
      <c r="B6537" s="54" t="s">
        <v>676</v>
      </c>
      <c r="C6537" s="54">
        <v>44553558</v>
      </c>
      <c r="D6537" s="54">
        <v>44553838</v>
      </c>
      <c r="E6537" s="54">
        <f t="shared" si="102"/>
        <v>281</v>
      </c>
    </row>
    <row r="6538" spans="2:5" x14ac:dyDescent="0.2">
      <c r="B6538" s="54" t="s">
        <v>676</v>
      </c>
      <c r="C6538" s="54">
        <v>44553899</v>
      </c>
      <c r="D6538" s="54">
        <v>44554054</v>
      </c>
      <c r="E6538" s="54">
        <f t="shared" si="102"/>
        <v>156</v>
      </c>
    </row>
    <row r="6539" spans="2:5" x14ac:dyDescent="0.2">
      <c r="B6539" s="54" t="s">
        <v>676</v>
      </c>
      <c r="C6539" s="54">
        <v>44615350</v>
      </c>
      <c r="D6539" s="54">
        <v>44615636</v>
      </c>
      <c r="E6539" s="54">
        <f t="shared" si="102"/>
        <v>287</v>
      </c>
    </row>
    <row r="6540" spans="2:5" x14ac:dyDescent="0.2">
      <c r="B6540" s="54" t="s">
        <v>676</v>
      </c>
      <c r="C6540" s="54">
        <v>44972471</v>
      </c>
      <c r="D6540" s="54">
        <v>44972829</v>
      </c>
      <c r="E6540" s="54">
        <f t="shared" si="102"/>
        <v>359</v>
      </c>
    </row>
    <row r="6541" spans="2:5" x14ac:dyDescent="0.2">
      <c r="B6541" s="54" t="s">
        <v>676</v>
      </c>
      <c r="C6541" s="54">
        <v>44972866</v>
      </c>
      <c r="D6541" s="54">
        <v>44973458</v>
      </c>
      <c r="E6541" s="54">
        <f t="shared" si="102"/>
        <v>593</v>
      </c>
    </row>
    <row r="6542" spans="2:5" x14ac:dyDescent="0.2">
      <c r="B6542" s="54" t="s">
        <v>676</v>
      </c>
      <c r="C6542" s="54">
        <v>44973717</v>
      </c>
      <c r="D6542" s="54">
        <v>44973829</v>
      </c>
      <c r="E6542" s="54">
        <f t="shared" si="102"/>
        <v>113</v>
      </c>
    </row>
    <row r="6543" spans="2:5" x14ac:dyDescent="0.2">
      <c r="B6543" s="54" t="s">
        <v>676</v>
      </c>
      <c r="C6543" s="54">
        <v>45275287</v>
      </c>
      <c r="D6543" s="54">
        <v>45275383</v>
      </c>
      <c r="E6543" s="54">
        <f t="shared" si="102"/>
        <v>97</v>
      </c>
    </row>
    <row r="6544" spans="2:5" x14ac:dyDescent="0.2">
      <c r="B6544" s="54" t="s">
        <v>676</v>
      </c>
      <c r="C6544" s="54">
        <v>45423998</v>
      </c>
      <c r="D6544" s="54">
        <v>45424555</v>
      </c>
      <c r="E6544" s="54">
        <f t="shared" si="102"/>
        <v>558</v>
      </c>
    </row>
    <row r="6545" spans="2:5" x14ac:dyDescent="0.2">
      <c r="B6545" s="54" t="s">
        <v>676</v>
      </c>
      <c r="C6545" s="54">
        <v>46375041</v>
      </c>
      <c r="D6545" s="54">
        <v>46375190</v>
      </c>
      <c r="E6545" s="54">
        <f t="shared" si="102"/>
        <v>150</v>
      </c>
    </row>
    <row r="6546" spans="2:5" x14ac:dyDescent="0.2">
      <c r="B6546" s="54" t="s">
        <v>676</v>
      </c>
      <c r="C6546" s="54">
        <v>46375325</v>
      </c>
      <c r="D6546" s="54">
        <v>46375395</v>
      </c>
      <c r="E6546" s="54">
        <f t="shared" si="102"/>
        <v>71</v>
      </c>
    </row>
    <row r="6547" spans="2:5" x14ac:dyDescent="0.2">
      <c r="B6547" s="54" t="s">
        <v>676</v>
      </c>
      <c r="C6547" s="54">
        <v>46440552</v>
      </c>
      <c r="D6547" s="54">
        <v>46440670</v>
      </c>
      <c r="E6547" s="54">
        <f t="shared" si="102"/>
        <v>119</v>
      </c>
    </row>
    <row r="6548" spans="2:5" x14ac:dyDescent="0.2">
      <c r="B6548" s="54" t="s">
        <v>676</v>
      </c>
      <c r="C6548" s="54">
        <v>46443728</v>
      </c>
      <c r="D6548" s="54">
        <v>46443946</v>
      </c>
      <c r="E6548" s="54">
        <f t="shared" si="102"/>
        <v>219</v>
      </c>
    </row>
    <row r="6549" spans="2:5" x14ac:dyDescent="0.2">
      <c r="B6549" s="54" t="s">
        <v>676</v>
      </c>
      <c r="C6549" s="54">
        <v>46782884</v>
      </c>
      <c r="D6549" s="54">
        <v>46783948</v>
      </c>
      <c r="E6549" s="54">
        <f t="shared" si="102"/>
        <v>1065</v>
      </c>
    </row>
    <row r="6550" spans="2:5" x14ac:dyDescent="0.2">
      <c r="B6550" s="54" t="s">
        <v>676</v>
      </c>
      <c r="C6550" s="54">
        <v>46791011</v>
      </c>
      <c r="D6550" s="54">
        <v>46791147</v>
      </c>
      <c r="E6550" s="54">
        <f t="shared" si="102"/>
        <v>137</v>
      </c>
    </row>
    <row r="6551" spans="2:5" x14ac:dyDescent="0.2">
      <c r="B6551" s="54" t="s">
        <v>676</v>
      </c>
      <c r="C6551" s="54">
        <v>46793363</v>
      </c>
      <c r="D6551" s="54">
        <v>46793645</v>
      </c>
      <c r="E6551" s="54">
        <f t="shared" si="102"/>
        <v>283</v>
      </c>
    </row>
    <row r="6552" spans="2:5" x14ac:dyDescent="0.2">
      <c r="B6552" s="54" t="s">
        <v>676</v>
      </c>
      <c r="C6552" s="54">
        <v>46823119</v>
      </c>
      <c r="D6552" s="54">
        <v>46823363</v>
      </c>
      <c r="E6552" s="54">
        <f t="shared" si="102"/>
        <v>245</v>
      </c>
    </row>
    <row r="6553" spans="2:5" x14ac:dyDescent="0.2">
      <c r="B6553" s="54" t="s">
        <v>676</v>
      </c>
      <c r="C6553" s="54">
        <v>46823574</v>
      </c>
      <c r="D6553" s="54">
        <v>46824105</v>
      </c>
      <c r="E6553" s="54">
        <f t="shared" si="102"/>
        <v>532</v>
      </c>
    </row>
    <row r="6554" spans="2:5" x14ac:dyDescent="0.2">
      <c r="B6554" s="54" t="s">
        <v>676</v>
      </c>
      <c r="C6554" s="54">
        <v>46879838</v>
      </c>
      <c r="D6554" s="54">
        <v>46880149</v>
      </c>
      <c r="E6554" s="54">
        <f t="shared" si="102"/>
        <v>312</v>
      </c>
    </row>
    <row r="6555" spans="2:5" x14ac:dyDescent="0.2">
      <c r="B6555" s="54" t="s">
        <v>676</v>
      </c>
      <c r="C6555" s="54">
        <v>46880898</v>
      </c>
      <c r="D6555" s="54">
        <v>46881035</v>
      </c>
      <c r="E6555" s="54">
        <f t="shared" si="102"/>
        <v>138</v>
      </c>
    </row>
    <row r="6556" spans="2:5" x14ac:dyDescent="0.2">
      <c r="B6556" s="54" t="s">
        <v>676</v>
      </c>
      <c r="C6556" s="54">
        <v>46908820</v>
      </c>
      <c r="D6556" s="54">
        <v>46909220</v>
      </c>
      <c r="E6556" s="54">
        <f t="shared" si="102"/>
        <v>401</v>
      </c>
    </row>
    <row r="6557" spans="2:5" x14ac:dyDescent="0.2">
      <c r="B6557" s="54" t="s">
        <v>676</v>
      </c>
      <c r="C6557" s="54">
        <v>46909257</v>
      </c>
      <c r="D6557" s="54">
        <v>46909396</v>
      </c>
      <c r="E6557" s="54">
        <f t="shared" si="102"/>
        <v>140</v>
      </c>
    </row>
    <row r="6558" spans="2:5" x14ac:dyDescent="0.2">
      <c r="B6558" s="54" t="s">
        <v>676</v>
      </c>
      <c r="C6558" s="54">
        <v>46912759</v>
      </c>
      <c r="D6558" s="54">
        <v>46912908</v>
      </c>
      <c r="E6558" s="54">
        <f t="shared" si="102"/>
        <v>150</v>
      </c>
    </row>
    <row r="6559" spans="2:5" x14ac:dyDescent="0.2">
      <c r="B6559" s="54" t="s">
        <v>676</v>
      </c>
      <c r="C6559" s="54">
        <v>46913017</v>
      </c>
      <c r="D6559" s="54">
        <v>46914265</v>
      </c>
      <c r="E6559" s="54">
        <f t="shared" si="102"/>
        <v>1249</v>
      </c>
    </row>
    <row r="6560" spans="2:5" x14ac:dyDescent="0.2">
      <c r="B6560" s="54" t="s">
        <v>676</v>
      </c>
      <c r="C6560" s="54">
        <v>46914365</v>
      </c>
      <c r="D6560" s="54">
        <v>46914898</v>
      </c>
      <c r="E6560" s="54">
        <f t="shared" si="102"/>
        <v>534</v>
      </c>
    </row>
    <row r="6561" spans="2:5" x14ac:dyDescent="0.2">
      <c r="B6561" s="54" t="s">
        <v>676</v>
      </c>
      <c r="C6561" s="54">
        <v>46916510</v>
      </c>
      <c r="D6561" s="54">
        <v>46917061</v>
      </c>
      <c r="E6561" s="54">
        <f t="shared" si="102"/>
        <v>552</v>
      </c>
    </row>
    <row r="6562" spans="2:5" x14ac:dyDescent="0.2">
      <c r="B6562" s="54" t="s">
        <v>676</v>
      </c>
      <c r="C6562" s="54">
        <v>46917640</v>
      </c>
      <c r="D6562" s="54">
        <v>46917809</v>
      </c>
      <c r="E6562" s="54">
        <f t="shared" si="102"/>
        <v>170</v>
      </c>
    </row>
    <row r="6563" spans="2:5" x14ac:dyDescent="0.2">
      <c r="B6563" s="54" t="s">
        <v>676</v>
      </c>
      <c r="C6563" s="54">
        <v>46978469</v>
      </c>
      <c r="D6563" s="54">
        <v>46978651</v>
      </c>
      <c r="E6563" s="54">
        <f t="shared" si="102"/>
        <v>183</v>
      </c>
    </row>
    <row r="6564" spans="2:5" x14ac:dyDescent="0.2">
      <c r="B6564" s="54" t="s">
        <v>676</v>
      </c>
      <c r="C6564" s="54">
        <v>46979771</v>
      </c>
      <c r="D6564" s="54">
        <v>46979911</v>
      </c>
      <c r="E6564" s="54">
        <f t="shared" si="102"/>
        <v>141</v>
      </c>
    </row>
    <row r="6565" spans="2:5" x14ac:dyDescent="0.2">
      <c r="B6565" s="54" t="s">
        <v>676</v>
      </c>
      <c r="C6565" s="54">
        <v>46980094</v>
      </c>
      <c r="D6565" s="54">
        <v>46980283</v>
      </c>
      <c r="E6565" s="54">
        <f t="shared" si="102"/>
        <v>190</v>
      </c>
    </row>
    <row r="6566" spans="2:5" x14ac:dyDescent="0.2">
      <c r="B6566" s="54" t="s">
        <v>676</v>
      </c>
      <c r="C6566" s="54">
        <v>47099187</v>
      </c>
      <c r="D6566" s="54">
        <v>47099412</v>
      </c>
      <c r="E6566" s="54">
        <f t="shared" si="102"/>
        <v>226</v>
      </c>
    </row>
    <row r="6567" spans="2:5" x14ac:dyDescent="0.2">
      <c r="B6567" s="54" t="s">
        <v>676</v>
      </c>
      <c r="C6567" s="54">
        <v>47106297</v>
      </c>
      <c r="D6567" s="54">
        <v>47106926</v>
      </c>
      <c r="E6567" s="54">
        <f t="shared" si="102"/>
        <v>630</v>
      </c>
    </row>
    <row r="6568" spans="2:5" x14ac:dyDescent="0.2">
      <c r="B6568" s="54" t="s">
        <v>676</v>
      </c>
      <c r="C6568" s="54">
        <v>47106965</v>
      </c>
      <c r="D6568" s="54">
        <v>47107191</v>
      </c>
      <c r="E6568" s="54">
        <f t="shared" si="102"/>
        <v>227</v>
      </c>
    </row>
    <row r="6569" spans="2:5" x14ac:dyDescent="0.2">
      <c r="B6569" s="54" t="s">
        <v>676</v>
      </c>
      <c r="C6569" s="54">
        <v>47112860</v>
      </c>
      <c r="D6569" s="54">
        <v>47112957</v>
      </c>
      <c r="E6569" s="54">
        <f t="shared" si="102"/>
        <v>98</v>
      </c>
    </row>
    <row r="6570" spans="2:5" x14ac:dyDescent="0.2">
      <c r="B6570" s="54" t="s">
        <v>676</v>
      </c>
      <c r="C6570" s="54">
        <v>47144291</v>
      </c>
      <c r="D6570" s="54">
        <v>47144600</v>
      </c>
      <c r="E6570" s="54">
        <f t="shared" si="102"/>
        <v>310</v>
      </c>
    </row>
    <row r="6571" spans="2:5" x14ac:dyDescent="0.2">
      <c r="B6571" s="54" t="s">
        <v>676</v>
      </c>
      <c r="C6571" s="54">
        <v>47144640</v>
      </c>
      <c r="D6571" s="54">
        <v>47144724</v>
      </c>
      <c r="E6571" s="54">
        <f t="shared" si="102"/>
        <v>85</v>
      </c>
    </row>
    <row r="6572" spans="2:5" x14ac:dyDescent="0.2">
      <c r="B6572" s="54" t="s">
        <v>676</v>
      </c>
      <c r="C6572" s="54">
        <v>47144791</v>
      </c>
      <c r="D6572" s="54">
        <v>47145106</v>
      </c>
      <c r="E6572" s="54">
        <f t="shared" si="102"/>
        <v>316</v>
      </c>
    </row>
    <row r="6573" spans="2:5" x14ac:dyDescent="0.2">
      <c r="B6573" s="54" t="s">
        <v>676</v>
      </c>
      <c r="C6573" s="54">
        <v>47155981</v>
      </c>
      <c r="D6573" s="54">
        <v>47156059</v>
      </c>
      <c r="E6573" s="54">
        <f t="shared" si="102"/>
        <v>79</v>
      </c>
    </row>
    <row r="6574" spans="2:5" x14ac:dyDescent="0.2">
      <c r="B6574" s="54" t="s">
        <v>676</v>
      </c>
      <c r="C6574" s="54">
        <v>47156207</v>
      </c>
      <c r="D6574" s="54">
        <v>47156580</v>
      </c>
      <c r="E6574" s="54">
        <f t="shared" si="102"/>
        <v>374</v>
      </c>
    </row>
    <row r="6575" spans="2:5" x14ac:dyDescent="0.2">
      <c r="B6575" s="54" t="s">
        <v>676</v>
      </c>
      <c r="C6575" s="54">
        <v>47183750</v>
      </c>
      <c r="D6575" s="54">
        <v>47183948</v>
      </c>
      <c r="E6575" s="54">
        <f t="shared" si="102"/>
        <v>199</v>
      </c>
    </row>
    <row r="6576" spans="2:5" x14ac:dyDescent="0.2">
      <c r="B6576" s="54" t="s">
        <v>676</v>
      </c>
      <c r="C6576" s="54">
        <v>47223774</v>
      </c>
      <c r="D6576" s="54">
        <v>47223992</v>
      </c>
      <c r="E6576" s="54">
        <f t="shared" si="102"/>
        <v>219</v>
      </c>
    </row>
    <row r="6577" spans="2:5" x14ac:dyDescent="0.2">
      <c r="B6577" s="54" t="s">
        <v>676</v>
      </c>
      <c r="C6577" s="54">
        <v>47224142</v>
      </c>
      <c r="D6577" s="54">
        <v>47224323</v>
      </c>
      <c r="E6577" s="54">
        <f t="shared" si="102"/>
        <v>182</v>
      </c>
    </row>
    <row r="6578" spans="2:5" x14ac:dyDescent="0.2">
      <c r="B6578" s="54" t="s">
        <v>676</v>
      </c>
      <c r="C6578" s="54">
        <v>47286596</v>
      </c>
      <c r="D6578" s="54">
        <v>47286770</v>
      </c>
      <c r="E6578" s="54">
        <f t="shared" si="102"/>
        <v>175</v>
      </c>
    </row>
    <row r="6579" spans="2:5" x14ac:dyDescent="0.2">
      <c r="B6579" s="54" t="s">
        <v>676</v>
      </c>
      <c r="C6579" s="54">
        <v>47324882</v>
      </c>
      <c r="D6579" s="54">
        <v>47325010</v>
      </c>
      <c r="E6579" s="54">
        <f t="shared" si="102"/>
        <v>129</v>
      </c>
    </row>
    <row r="6580" spans="2:5" x14ac:dyDescent="0.2">
      <c r="B6580" s="54" t="s">
        <v>676</v>
      </c>
      <c r="C6580" s="54">
        <v>47325210</v>
      </c>
      <c r="D6580" s="54">
        <v>47325363</v>
      </c>
      <c r="E6580" s="54">
        <f t="shared" si="102"/>
        <v>154</v>
      </c>
    </row>
    <row r="6581" spans="2:5" x14ac:dyDescent="0.2">
      <c r="B6581" s="54" t="s">
        <v>676</v>
      </c>
      <c r="C6581" s="54">
        <v>47325402</v>
      </c>
      <c r="D6581" s="54">
        <v>47325765</v>
      </c>
      <c r="E6581" s="54">
        <f t="shared" si="102"/>
        <v>364</v>
      </c>
    </row>
    <row r="6582" spans="2:5" x14ac:dyDescent="0.2">
      <c r="B6582" s="54" t="s">
        <v>676</v>
      </c>
      <c r="C6582" s="54">
        <v>47325873</v>
      </c>
      <c r="D6582" s="54">
        <v>47326060</v>
      </c>
      <c r="E6582" s="54">
        <f t="shared" si="102"/>
        <v>188</v>
      </c>
    </row>
    <row r="6583" spans="2:5" x14ac:dyDescent="0.2">
      <c r="B6583" s="54" t="s">
        <v>676</v>
      </c>
      <c r="C6583" s="54">
        <v>47673744</v>
      </c>
      <c r="D6583" s="54">
        <v>47673977</v>
      </c>
      <c r="E6583" s="54">
        <f t="shared" si="102"/>
        <v>234</v>
      </c>
    </row>
    <row r="6584" spans="2:5" x14ac:dyDescent="0.2">
      <c r="B6584" s="54" t="s">
        <v>676</v>
      </c>
      <c r="C6584" s="54">
        <v>47790658</v>
      </c>
      <c r="D6584" s="54">
        <v>47790803</v>
      </c>
      <c r="E6584" s="54">
        <f t="shared" si="102"/>
        <v>146</v>
      </c>
    </row>
    <row r="6585" spans="2:5" x14ac:dyDescent="0.2">
      <c r="B6585" s="54" t="s">
        <v>676</v>
      </c>
      <c r="C6585" s="54">
        <v>48012235</v>
      </c>
      <c r="D6585" s="54">
        <v>48012365</v>
      </c>
      <c r="E6585" s="54">
        <f t="shared" si="102"/>
        <v>131</v>
      </c>
    </row>
    <row r="6586" spans="2:5" x14ac:dyDescent="0.2">
      <c r="B6586" s="54" t="s">
        <v>676</v>
      </c>
      <c r="C6586" s="54">
        <v>48521908</v>
      </c>
      <c r="D6586" s="54">
        <v>48522035</v>
      </c>
      <c r="E6586" s="54">
        <f t="shared" si="102"/>
        <v>128</v>
      </c>
    </row>
    <row r="6587" spans="2:5" x14ac:dyDescent="0.2">
      <c r="B6587" s="54" t="s">
        <v>676</v>
      </c>
      <c r="C6587" s="54">
        <v>48651516</v>
      </c>
      <c r="D6587" s="54">
        <v>48651616</v>
      </c>
      <c r="E6587" s="54">
        <f t="shared" si="102"/>
        <v>101</v>
      </c>
    </row>
    <row r="6588" spans="2:5" x14ac:dyDescent="0.2">
      <c r="B6588" s="54" t="s">
        <v>676</v>
      </c>
      <c r="C6588" s="54">
        <v>48652790</v>
      </c>
      <c r="D6588" s="54">
        <v>48652884</v>
      </c>
      <c r="E6588" s="54">
        <f t="shared" si="102"/>
        <v>95</v>
      </c>
    </row>
    <row r="6589" spans="2:5" x14ac:dyDescent="0.2">
      <c r="B6589" s="54" t="s">
        <v>676</v>
      </c>
      <c r="C6589" s="54">
        <v>48654405</v>
      </c>
      <c r="D6589" s="54">
        <v>48654571</v>
      </c>
      <c r="E6589" s="54">
        <f t="shared" si="102"/>
        <v>167</v>
      </c>
    </row>
    <row r="6590" spans="2:5" x14ac:dyDescent="0.2">
      <c r="B6590" s="54" t="s">
        <v>676</v>
      </c>
      <c r="C6590" s="54">
        <v>48654615</v>
      </c>
      <c r="D6590" s="54">
        <v>48654732</v>
      </c>
      <c r="E6590" s="54">
        <f t="shared" si="102"/>
        <v>118</v>
      </c>
    </row>
    <row r="6591" spans="2:5" x14ac:dyDescent="0.2">
      <c r="B6591" s="54" t="s">
        <v>676</v>
      </c>
      <c r="C6591" s="54">
        <v>49021259</v>
      </c>
      <c r="D6591" s="54">
        <v>49021420</v>
      </c>
      <c r="E6591" s="54">
        <f t="shared" si="102"/>
        <v>162</v>
      </c>
    </row>
    <row r="6592" spans="2:5" x14ac:dyDescent="0.2">
      <c r="B6592" s="54" t="s">
        <v>676</v>
      </c>
      <c r="C6592" s="54">
        <v>49205996</v>
      </c>
      <c r="D6592" s="54">
        <v>49206144</v>
      </c>
      <c r="E6592" s="54">
        <f t="shared" si="102"/>
        <v>149</v>
      </c>
    </row>
    <row r="6593" spans="2:5" x14ac:dyDescent="0.2">
      <c r="B6593" s="54" t="s">
        <v>676</v>
      </c>
      <c r="C6593" s="54">
        <v>49273159</v>
      </c>
      <c r="D6593" s="54">
        <v>49274543</v>
      </c>
      <c r="E6593" s="54">
        <f t="shared" si="102"/>
        <v>1385</v>
      </c>
    </row>
    <row r="6594" spans="2:5" x14ac:dyDescent="0.2">
      <c r="B6594" s="54" t="s">
        <v>676</v>
      </c>
      <c r="C6594" s="54">
        <v>49290040</v>
      </c>
      <c r="D6594" s="54">
        <v>49290186</v>
      </c>
      <c r="E6594" s="54">
        <f t="shared" si="102"/>
        <v>147</v>
      </c>
    </row>
    <row r="6595" spans="2:5" x14ac:dyDescent="0.2">
      <c r="B6595" s="54" t="s">
        <v>676</v>
      </c>
      <c r="C6595" s="54">
        <v>49290960</v>
      </c>
      <c r="D6595" s="54">
        <v>49291122</v>
      </c>
      <c r="E6595" s="54">
        <f t="shared" ref="E6595:E6658" si="103">D6595-C6595+1</f>
        <v>163</v>
      </c>
    </row>
    <row r="6596" spans="2:5" x14ac:dyDescent="0.2">
      <c r="B6596" s="54" t="s">
        <v>676</v>
      </c>
      <c r="C6596" s="54">
        <v>49330062</v>
      </c>
      <c r="D6596" s="54">
        <v>49330437</v>
      </c>
      <c r="E6596" s="54">
        <f t="shared" si="103"/>
        <v>376</v>
      </c>
    </row>
    <row r="6597" spans="2:5" x14ac:dyDescent="0.2">
      <c r="B6597" s="54" t="s">
        <v>676</v>
      </c>
      <c r="C6597" s="54">
        <v>49405283</v>
      </c>
      <c r="D6597" s="54">
        <v>49405433</v>
      </c>
      <c r="E6597" s="54">
        <f t="shared" si="103"/>
        <v>151</v>
      </c>
    </row>
    <row r="6598" spans="2:5" x14ac:dyDescent="0.2">
      <c r="B6598" s="54" t="s">
        <v>676</v>
      </c>
      <c r="C6598" s="54">
        <v>49405473</v>
      </c>
      <c r="D6598" s="54">
        <v>49405770</v>
      </c>
      <c r="E6598" s="54">
        <f t="shared" si="103"/>
        <v>298</v>
      </c>
    </row>
    <row r="6599" spans="2:5" x14ac:dyDescent="0.2">
      <c r="B6599" s="54" t="s">
        <v>676</v>
      </c>
      <c r="C6599" s="54">
        <v>49406355</v>
      </c>
      <c r="D6599" s="54">
        <v>49406585</v>
      </c>
      <c r="E6599" s="54">
        <f t="shared" si="103"/>
        <v>231</v>
      </c>
    </row>
    <row r="6600" spans="2:5" x14ac:dyDescent="0.2">
      <c r="B6600" s="54" t="s">
        <v>676</v>
      </c>
      <c r="C6600" s="54">
        <v>49423454</v>
      </c>
      <c r="D6600" s="54">
        <v>49423606</v>
      </c>
      <c r="E6600" s="54">
        <f t="shared" si="103"/>
        <v>153</v>
      </c>
    </row>
    <row r="6601" spans="2:5" x14ac:dyDescent="0.2">
      <c r="B6601" s="54" t="s">
        <v>676</v>
      </c>
      <c r="C6601" s="54">
        <v>49437439</v>
      </c>
      <c r="D6601" s="54">
        <v>49437630</v>
      </c>
      <c r="E6601" s="54">
        <f t="shared" si="103"/>
        <v>192</v>
      </c>
    </row>
    <row r="6602" spans="2:5" x14ac:dyDescent="0.2">
      <c r="B6602" s="54" t="s">
        <v>676</v>
      </c>
      <c r="C6602" s="54">
        <v>49497001</v>
      </c>
      <c r="D6602" s="54">
        <v>49497063</v>
      </c>
      <c r="E6602" s="54">
        <f t="shared" si="103"/>
        <v>63</v>
      </c>
    </row>
    <row r="6603" spans="2:5" x14ac:dyDescent="0.2">
      <c r="B6603" s="54" t="s">
        <v>676</v>
      </c>
      <c r="C6603" s="54">
        <v>49619746</v>
      </c>
      <c r="D6603" s="54">
        <v>49619985</v>
      </c>
      <c r="E6603" s="54">
        <f t="shared" si="103"/>
        <v>240</v>
      </c>
    </row>
    <row r="6604" spans="2:5" x14ac:dyDescent="0.2">
      <c r="B6604" s="54" t="s">
        <v>676</v>
      </c>
      <c r="C6604" s="54">
        <v>49980608</v>
      </c>
      <c r="D6604" s="54">
        <v>49980941</v>
      </c>
      <c r="E6604" s="54">
        <f t="shared" si="103"/>
        <v>334</v>
      </c>
    </row>
    <row r="6605" spans="2:5" x14ac:dyDescent="0.2">
      <c r="B6605" s="54" t="s">
        <v>676</v>
      </c>
      <c r="C6605" s="54">
        <v>49983578</v>
      </c>
      <c r="D6605" s="54">
        <v>49983883</v>
      </c>
      <c r="E6605" s="54">
        <f t="shared" si="103"/>
        <v>306</v>
      </c>
    </row>
    <row r="6606" spans="2:5" x14ac:dyDescent="0.2">
      <c r="B6606" s="54" t="s">
        <v>676</v>
      </c>
      <c r="C6606" s="54">
        <v>49983923</v>
      </c>
      <c r="D6606" s="54">
        <v>49984907</v>
      </c>
      <c r="E6606" s="54">
        <f t="shared" si="103"/>
        <v>985</v>
      </c>
    </row>
    <row r="6607" spans="2:5" x14ac:dyDescent="0.2">
      <c r="B6607" s="54" t="s">
        <v>676</v>
      </c>
      <c r="C6607" s="54">
        <v>49986938</v>
      </c>
      <c r="D6607" s="54">
        <v>49987083</v>
      </c>
      <c r="E6607" s="54">
        <f t="shared" si="103"/>
        <v>146</v>
      </c>
    </row>
    <row r="6608" spans="2:5" x14ac:dyDescent="0.2">
      <c r="B6608" s="54" t="s">
        <v>676</v>
      </c>
      <c r="C6608" s="54">
        <v>49991509</v>
      </c>
      <c r="D6608" s="54">
        <v>49991749</v>
      </c>
      <c r="E6608" s="54">
        <f t="shared" si="103"/>
        <v>241</v>
      </c>
    </row>
    <row r="6609" spans="2:5" x14ac:dyDescent="0.2">
      <c r="B6609" s="54" t="s">
        <v>676</v>
      </c>
      <c r="C6609" s="54">
        <v>50261623</v>
      </c>
      <c r="D6609" s="54">
        <v>50261841</v>
      </c>
      <c r="E6609" s="54">
        <f t="shared" si="103"/>
        <v>219</v>
      </c>
    </row>
    <row r="6610" spans="2:5" x14ac:dyDescent="0.2">
      <c r="B6610" s="54" t="s">
        <v>676</v>
      </c>
      <c r="C6610" s="54">
        <v>50261923</v>
      </c>
      <c r="D6610" s="54">
        <v>50261996</v>
      </c>
      <c r="E6610" s="54">
        <f t="shared" si="103"/>
        <v>74</v>
      </c>
    </row>
    <row r="6611" spans="2:5" x14ac:dyDescent="0.2">
      <c r="B6611" s="54" t="s">
        <v>676</v>
      </c>
      <c r="C6611" s="54">
        <v>50311265</v>
      </c>
      <c r="D6611" s="54">
        <v>50311591</v>
      </c>
      <c r="E6611" s="54">
        <f t="shared" si="103"/>
        <v>327</v>
      </c>
    </row>
    <row r="6612" spans="2:5" x14ac:dyDescent="0.2">
      <c r="B6612" s="54" t="s">
        <v>676</v>
      </c>
      <c r="C6612" s="54">
        <v>50311697</v>
      </c>
      <c r="D6612" s="54">
        <v>50311867</v>
      </c>
      <c r="E6612" s="54">
        <f t="shared" si="103"/>
        <v>171</v>
      </c>
    </row>
    <row r="6613" spans="2:5" x14ac:dyDescent="0.2">
      <c r="B6613" s="54" t="s">
        <v>676</v>
      </c>
      <c r="C6613" s="54">
        <v>50325317</v>
      </c>
      <c r="D6613" s="54">
        <v>50325676</v>
      </c>
      <c r="E6613" s="54">
        <f t="shared" si="103"/>
        <v>360</v>
      </c>
    </row>
    <row r="6614" spans="2:5" x14ac:dyDescent="0.2">
      <c r="B6614" s="54" t="s">
        <v>676</v>
      </c>
      <c r="C6614" s="54">
        <v>50325729</v>
      </c>
      <c r="D6614" s="54">
        <v>50325879</v>
      </c>
      <c r="E6614" s="54">
        <f t="shared" si="103"/>
        <v>151</v>
      </c>
    </row>
    <row r="6615" spans="2:5" x14ac:dyDescent="0.2">
      <c r="B6615" s="54" t="s">
        <v>676</v>
      </c>
      <c r="C6615" s="54">
        <v>50343971</v>
      </c>
      <c r="D6615" s="54">
        <v>50344181</v>
      </c>
      <c r="E6615" s="54">
        <f t="shared" si="103"/>
        <v>211</v>
      </c>
    </row>
    <row r="6616" spans="2:5" x14ac:dyDescent="0.2">
      <c r="B6616" s="54" t="s">
        <v>676</v>
      </c>
      <c r="C6616" s="54">
        <v>50368719</v>
      </c>
      <c r="D6616" s="54">
        <v>50368949</v>
      </c>
      <c r="E6616" s="54">
        <f t="shared" si="103"/>
        <v>231</v>
      </c>
    </row>
    <row r="6617" spans="2:5" x14ac:dyDescent="0.2">
      <c r="B6617" s="54" t="s">
        <v>676</v>
      </c>
      <c r="C6617" s="54">
        <v>50436689</v>
      </c>
      <c r="D6617" s="54">
        <v>50436895</v>
      </c>
      <c r="E6617" s="54">
        <f t="shared" si="103"/>
        <v>207</v>
      </c>
    </row>
    <row r="6618" spans="2:5" x14ac:dyDescent="0.2">
      <c r="B6618" s="54" t="s">
        <v>676</v>
      </c>
      <c r="C6618" s="54">
        <v>50453193</v>
      </c>
      <c r="D6618" s="54">
        <v>50453465</v>
      </c>
      <c r="E6618" s="54">
        <f t="shared" si="103"/>
        <v>273</v>
      </c>
    </row>
    <row r="6619" spans="2:5" x14ac:dyDescent="0.2">
      <c r="B6619" s="54" t="s">
        <v>676</v>
      </c>
      <c r="C6619" s="54">
        <v>50509535</v>
      </c>
      <c r="D6619" s="54">
        <v>50509871</v>
      </c>
      <c r="E6619" s="54">
        <f t="shared" si="103"/>
        <v>337</v>
      </c>
    </row>
    <row r="6620" spans="2:5" x14ac:dyDescent="0.2">
      <c r="B6620" s="54" t="s">
        <v>676</v>
      </c>
      <c r="C6620" s="54">
        <v>50510597</v>
      </c>
      <c r="D6620" s="54">
        <v>50510913</v>
      </c>
      <c r="E6620" s="54">
        <f t="shared" si="103"/>
        <v>317</v>
      </c>
    </row>
    <row r="6621" spans="2:5" x14ac:dyDescent="0.2">
      <c r="B6621" s="54" t="s">
        <v>676</v>
      </c>
      <c r="C6621" s="54">
        <v>50568471</v>
      </c>
      <c r="D6621" s="54">
        <v>50569027</v>
      </c>
      <c r="E6621" s="54">
        <f t="shared" si="103"/>
        <v>557</v>
      </c>
    </row>
    <row r="6622" spans="2:5" x14ac:dyDescent="0.2">
      <c r="B6622" s="54" t="s">
        <v>676</v>
      </c>
      <c r="C6622" s="54">
        <v>50570807</v>
      </c>
      <c r="D6622" s="54">
        <v>50570950</v>
      </c>
      <c r="E6622" s="54">
        <f t="shared" si="103"/>
        <v>144</v>
      </c>
    </row>
    <row r="6623" spans="2:5" x14ac:dyDescent="0.2">
      <c r="B6623" s="54" t="s">
        <v>676</v>
      </c>
      <c r="C6623" s="54">
        <v>50594082</v>
      </c>
      <c r="D6623" s="54">
        <v>50594697</v>
      </c>
      <c r="E6623" s="54">
        <f t="shared" si="103"/>
        <v>616</v>
      </c>
    </row>
    <row r="6624" spans="2:5" x14ac:dyDescent="0.2">
      <c r="B6624" s="54" t="s">
        <v>676</v>
      </c>
      <c r="C6624" s="54">
        <v>50741444</v>
      </c>
      <c r="D6624" s="54">
        <v>50741887</v>
      </c>
      <c r="E6624" s="54">
        <f t="shared" si="103"/>
        <v>444</v>
      </c>
    </row>
    <row r="6625" spans="2:5" x14ac:dyDescent="0.2">
      <c r="B6625" s="54" t="s">
        <v>676</v>
      </c>
      <c r="C6625" s="54">
        <v>50741932</v>
      </c>
      <c r="D6625" s="54">
        <v>50742251</v>
      </c>
      <c r="E6625" s="54">
        <f t="shared" si="103"/>
        <v>320</v>
      </c>
    </row>
    <row r="6626" spans="2:5" x14ac:dyDescent="0.2">
      <c r="B6626" s="54" t="s">
        <v>676</v>
      </c>
      <c r="C6626" s="54">
        <v>50855844</v>
      </c>
      <c r="D6626" s="54">
        <v>50856077</v>
      </c>
      <c r="E6626" s="54">
        <f t="shared" si="103"/>
        <v>234</v>
      </c>
    </row>
    <row r="6627" spans="2:5" x14ac:dyDescent="0.2">
      <c r="B6627" s="54" t="s">
        <v>676</v>
      </c>
      <c r="C6627" s="54">
        <v>50938390</v>
      </c>
      <c r="D6627" s="54">
        <v>50938675</v>
      </c>
      <c r="E6627" s="54">
        <f t="shared" si="103"/>
        <v>286</v>
      </c>
    </row>
    <row r="6628" spans="2:5" x14ac:dyDescent="0.2">
      <c r="B6628" s="54" t="s">
        <v>676</v>
      </c>
      <c r="C6628" s="54">
        <v>50962735</v>
      </c>
      <c r="D6628" s="54">
        <v>50963005</v>
      </c>
      <c r="E6628" s="54">
        <f t="shared" si="103"/>
        <v>271</v>
      </c>
    </row>
    <row r="6629" spans="2:5" x14ac:dyDescent="0.2">
      <c r="B6629" s="54" t="s">
        <v>676</v>
      </c>
      <c r="C6629" s="54">
        <v>50963623</v>
      </c>
      <c r="D6629" s="54">
        <v>50964147</v>
      </c>
      <c r="E6629" s="54">
        <f t="shared" si="103"/>
        <v>525</v>
      </c>
    </row>
    <row r="6630" spans="2:5" x14ac:dyDescent="0.2">
      <c r="B6630" s="54" t="s">
        <v>676</v>
      </c>
      <c r="C6630" s="54">
        <v>51007314</v>
      </c>
      <c r="D6630" s="54">
        <v>51007505</v>
      </c>
      <c r="E6630" s="54">
        <f t="shared" si="103"/>
        <v>192</v>
      </c>
    </row>
    <row r="6631" spans="2:5" x14ac:dyDescent="0.2">
      <c r="B6631" s="54" t="s">
        <v>676</v>
      </c>
      <c r="C6631" s="54">
        <v>51019922</v>
      </c>
      <c r="D6631" s="54">
        <v>51020501</v>
      </c>
      <c r="E6631" s="54">
        <f t="shared" si="103"/>
        <v>580</v>
      </c>
    </row>
    <row r="6632" spans="2:5" x14ac:dyDescent="0.2">
      <c r="B6632" s="54" t="s">
        <v>676</v>
      </c>
      <c r="C6632" s="54">
        <v>51030341</v>
      </c>
      <c r="D6632" s="54">
        <v>51030586</v>
      </c>
      <c r="E6632" s="54">
        <f t="shared" si="103"/>
        <v>246</v>
      </c>
    </row>
    <row r="6633" spans="2:5" x14ac:dyDescent="0.2">
      <c r="B6633" s="54" t="s">
        <v>676</v>
      </c>
      <c r="C6633" s="54">
        <v>51039964</v>
      </c>
      <c r="D6633" s="54">
        <v>51040010</v>
      </c>
      <c r="E6633" s="54">
        <f t="shared" si="103"/>
        <v>47</v>
      </c>
    </row>
    <row r="6634" spans="2:5" x14ac:dyDescent="0.2">
      <c r="B6634" s="54" t="s">
        <v>676</v>
      </c>
      <c r="C6634" s="54">
        <v>51041470</v>
      </c>
      <c r="D6634" s="54">
        <v>51041596</v>
      </c>
      <c r="E6634" s="54">
        <f t="shared" si="103"/>
        <v>127</v>
      </c>
    </row>
    <row r="6635" spans="2:5" x14ac:dyDescent="0.2">
      <c r="B6635" s="54" t="s">
        <v>676</v>
      </c>
      <c r="C6635" s="54">
        <v>51053027</v>
      </c>
      <c r="D6635" s="54">
        <v>51054154</v>
      </c>
      <c r="E6635" s="54">
        <f t="shared" si="103"/>
        <v>1128</v>
      </c>
    </row>
    <row r="6636" spans="2:5" x14ac:dyDescent="0.2">
      <c r="B6636" s="54" t="s">
        <v>676</v>
      </c>
      <c r="C6636" s="54">
        <v>51084556</v>
      </c>
      <c r="D6636" s="54">
        <v>51084932</v>
      </c>
      <c r="E6636" s="54">
        <f t="shared" si="103"/>
        <v>377</v>
      </c>
    </row>
    <row r="6637" spans="2:5" x14ac:dyDescent="0.2">
      <c r="B6637" s="54" t="s">
        <v>676</v>
      </c>
      <c r="C6637" s="54">
        <v>51114079</v>
      </c>
      <c r="D6637" s="54">
        <v>51114621</v>
      </c>
      <c r="E6637" s="54">
        <f t="shared" si="103"/>
        <v>543</v>
      </c>
    </row>
    <row r="6638" spans="2:5" x14ac:dyDescent="0.2">
      <c r="B6638" s="54" t="s">
        <v>676</v>
      </c>
      <c r="C6638" s="54">
        <v>51120375</v>
      </c>
      <c r="D6638" s="54">
        <v>51120582</v>
      </c>
      <c r="E6638" s="54">
        <f t="shared" si="103"/>
        <v>208</v>
      </c>
    </row>
    <row r="6639" spans="2:5" x14ac:dyDescent="0.2">
      <c r="B6639" s="54" t="s">
        <v>676</v>
      </c>
      <c r="C6639" s="54">
        <v>51120621</v>
      </c>
      <c r="D6639" s="54">
        <v>51120776</v>
      </c>
      <c r="E6639" s="54">
        <f t="shared" si="103"/>
        <v>156</v>
      </c>
    </row>
    <row r="6640" spans="2:5" x14ac:dyDescent="0.2">
      <c r="B6640" s="54" t="s">
        <v>676</v>
      </c>
      <c r="C6640" s="54">
        <v>51125702</v>
      </c>
      <c r="D6640" s="54">
        <v>51126324</v>
      </c>
      <c r="E6640" s="54">
        <f t="shared" si="103"/>
        <v>623</v>
      </c>
    </row>
    <row r="6641" spans="2:5" x14ac:dyDescent="0.2">
      <c r="B6641" s="54" t="s">
        <v>676</v>
      </c>
      <c r="C6641" s="54">
        <v>51132191</v>
      </c>
      <c r="D6641" s="54">
        <v>51133109</v>
      </c>
      <c r="E6641" s="54">
        <f t="shared" si="103"/>
        <v>919</v>
      </c>
    </row>
    <row r="6642" spans="2:5" x14ac:dyDescent="0.2">
      <c r="B6642" s="54" t="s">
        <v>676</v>
      </c>
      <c r="C6642" s="54">
        <v>51136995</v>
      </c>
      <c r="D6642" s="54">
        <v>51138341</v>
      </c>
      <c r="E6642" s="54">
        <f t="shared" si="103"/>
        <v>1347</v>
      </c>
    </row>
    <row r="6643" spans="2:5" x14ac:dyDescent="0.2">
      <c r="B6643" s="54" t="s">
        <v>676</v>
      </c>
      <c r="C6643" s="54">
        <v>51138816</v>
      </c>
      <c r="D6643" s="54">
        <v>51138908</v>
      </c>
      <c r="E6643" s="54">
        <f t="shared" si="103"/>
        <v>93</v>
      </c>
    </row>
    <row r="6644" spans="2:5" x14ac:dyDescent="0.2">
      <c r="B6644" s="54" t="s">
        <v>676</v>
      </c>
      <c r="C6644" s="54">
        <v>51146876</v>
      </c>
      <c r="D6644" s="54">
        <v>51147601</v>
      </c>
      <c r="E6644" s="54">
        <f t="shared" si="103"/>
        <v>726</v>
      </c>
    </row>
    <row r="6645" spans="2:5" x14ac:dyDescent="0.2">
      <c r="B6645" s="54" t="s">
        <v>676</v>
      </c>
      <c r="C6645" s="54">
        <v>51179307</v>
      </c>
      <c r="D6645" s="54">
        <v>51179451</v>
      </c>
      <c r="E6645" s="54">
        <f t="shared" si="103"/>
        <v>145</v>
      </c>
    </row>
    <row r="6646" spans="2:5" x14ac:dyDescent="0.2">
      <c r="B6646" s="54" t="s">
        <v>676</v>
      </c>
      <c r="C6646" s="54">
        <v>51180402</v>
      </c>
      <c r="D6646" s="54">
        <v>51180456</v>
      </c>
      <c r="E6646" s="54">
        <f t="shared" si="103"/>
        <v>55</v>
      </c>
    </row>
    <row r="6647" spans="2:5" x14ac:dyDescent="0.2">
      <c r="B6647" s="54" t="s">
        <v>676</v>
      </c>
      <c r="C6647" s="54">
        <v>51201322</v>
      </c>
      <c r="D6647" s="54">
        <v>51202095</v>
      </c>
      <c r="E6647" s="54">
        <f t="shared" si="103"/>
        <v>774</v>
      </c>
    </row>
    <row r="6648" spans="2:5" x14ac:dyDescent="0.2">
      <c r="B6648" s="54" t="s">
        <v>676</v>
      </c>
      <c r="C6648" s="54">
        <v>51213991</v>
      </c>
      <c r="D6648" s="54">
        <v>51214408</v>
      </c>
      <c r="E6648" s="54">
        <f t="shared" si="103"/>
        <v>418</v>
      </c>
    </row>
    <row r="6649" spans="2:5" x14ac:dyDescent="0.2">
      <c r="B6649" s="54" t="s">
        <v>676</v>
      </c>
      <c r="C6649" s="54">
        <v>51214446</v>
      </c>
      <c r="D6649" s="54">
        <v>51214767</v>
      </c>
      <c r="E6649" s="54">
        <f t="shared" si="103"/>
        <v>322</v>
      </c>
    </row>
    <row r="6650" spans="2:5" x14ac:dyDescent="0.2">
      <c r="B6650" s="54" t="s">
        <v>676</v>
      </c>
      <c r="C6650" s="54">
        <v>51215550</v>
      </c>
      <c r="D6650" s="54">
        <v>51215748</v>
      </c>
      <c r="E6650" s="54">
        <f t="shared" si="103"/>
        <v>199</v>
      </c>
    </row>
    <row r="6651" spans="2:5" x14ac:dyDescent="0.2">
      <c r="B6651" s="54" t="s">
        <v>676</v>
      </c>
      <c r="C6651" s="54">
        <v>51269005</v>
      </c>
      <c r="D6651" s="54">
        <v>51269080</v>
      </c>
      <c r="E6651" s="54">
        <f t="shared" si="103"/>
        <v>76</v>
      </c>
    </row>
    <row r="6652" spans="2:5" x14ac:dyDescent="0.2">
      <c r="B6652" s="54" t="s">
        <v>676</v>
      </c>
      <c r="C6652" s="54">
        <v>51269120</v>
      </c>
      <c r="D6652" s="54">
        <v>51269200</v>
      </c>
      <c r="E6652" s="54">
        <f t="shared" si="103"/>
        <v>81</v>
      </c>
    </row>
    <row r="6653" spans="2:5" x14ac:dyDescent="0.2">
      <c r="B6653" s="54" t="s">
        <v>676</v>
      </c>
      <c r="C6653" s="54">
        <v>51375048</v>
      </c>
      <c r="D6653" s="54">
        <v>51376107</v>
      </c>
      <c r="E6653" s="54">
        <f t="shared" si="103"/>
        <v>1060</v>
      </c>
    </row>
    <row r="6654" spans="2:5" x14ac:dyDescent="0.2">
      <c r="B6654" s="54" t="s">
        <v>676</v>
      </c>
      <c r="C6654" s="54">
        <v>51376147</v>
      </c>
      <c r="D6654" s="54">
        <v>51376289</v>
      </c>
      <c r="E6654" s="54">
        <f t="shared" si="103"/>
        <v>143</v>
      </c>
    </row>
    <row r="6655" spans="2:5" x14ac:dyDescent="0.2">
      <c r="B6655" s="54" t="s">
        <v>676</v>
      </c>
      <c r="C6655" s="54">
        <v>51376347</v>
      </c>
      <c r="D6655" s="54">
        <v>51376469</v>
      </c>
      <c r="E6655" s="54">
        <f t="shared" si="103"/>
        <v>123</v>
      </c>
    </row>
    <row r="6656" spans="2:5" x14ac:dyDescent="0.2">
      <c r="B6656" s="54" t="s">
        <v>676</v>
      </c>
      <c r="C6656" s="54">
        <v>51409613</v>
      </c>
      <c r="D6656" s="54">
        <v>51410079</v>
      </c>
      <c r="E6656" s="54">
        <f t="shared" si="103"/>
        <v>467</v>
      </c>
    </row>
    <row r="6657" spans="2:5" x14ac:dyDescent="0.2">
      <c r="B6657" s="54" t="s">
        <v>676</v>
      </c>
      <c r="C6657" s="54">
        <v>51420833</v>
      </c>
      <c r="D6657" s="54">
        <v>51421132</v>
      </c>
      <c r="E6657" s="54">
        <f t="shared" si="103"/>
        <v>300</v>
      </c>
    </row>
    <row r="6658" spans="2:5" x14ac:dyDescent="0.2">
      <c r="B6658" s="54" t="s">
        <v>676</v>
      </c>
      <c r="C6658" s="54">
        <v>51436395</v>
      </c>
      <c r="D6658" s="54">
        <v>51436525</v>
      </c>
      <c r="E6658" s="54">
        <f t="shared" si="103"/>
        <v>131</v>
      </c>
    </row>
    <row r="6659" spans="2:5" x14ac:dyDescent="0.2">
      <c r="B6659" s="54" t="s">
        <v>676</v>
      </c>
      <c r="C6659" s="54">
        <v>51436591</v>
      </c>
      <c r="D6659" s="54">
        <v>51436810</v>
      </c>
      <c r="E6659" s="54">
        <f t="shared" ref="E6659:E6722" si="104">D6659-C6659+1</f>
        <v>220</v>
      </c>
    </row>
    <row r="6660" spans="2:5" x14ac:dyDescent="0.2">
      <c r="B6660" s="54" t="s">
        <v>676</v>
      </c>
      <c r="C6660" s="54">
        <v>51441525</v>
      </c>
      <c r="D6660" s="54">
        <v>51441664</v>
      </c>
      <c r="E6660" s="54">
        <f t="shared" si="104"/>
        <v>140</v>
      </c>
    </row>
    <row r="6661" spans="2:5" x14ac:dyDescent="0.2">
      <c r="B6661" s="54" t="s">
        <v>676</v>
      </c>
      <c r="C6661" s="54">
        <v>51443066</v>
      </c>
      <c r="D6661" s="54">
        <v>51443306</v>
      </c>
      <c r="E6661" s="54">
        <f t="shared" si="104"/>
        <v>241</v>
      </c>
    </row>
    <row r="6662" spans="2:5" x14ac:dyDescent="0.2">
      <c r="B6662" s="54" t="s">
        <v>676</v>
      </c>
      <c r="C6662" s="54">
        <v>51444658</v>
      </c>
      <c r="D6662" s="54">
        <v>51445171</v>
      </c>
      <c r="E6662" s="54">
        <f t="shared" si="104"/>
        <v>514</v>
      </c>
    </row>
    <row r="6663" spans="2:5" x14ac:dyDescent="0.2">
      <c r="B6663" s="54" t="s">
        <v>676</v>
      </c>
      <c r="C6663" s="54">
        <v>51462138</v>
      </c>
      <c r="D6663" s="54">
        <v>51462607</v>
      </c>
      <c r="E6663" s="54">
        <f t="shared" si="104"/>
        <v>470</v>
      </c>
    </row>
    <row r="6664" spans="2:5" x14ac:dyDescent="0.2">
      <c r="B6664" s="54" t="s">
        <v>676</v>
      </c>
      <c r="C6664" s="54">
        <v>51488161</v>
      </c>
      <c r="D6664" s="54">
        <v>51488287</v>
      </c>
      <c r="E6664" s="54">
        <f t="shared" si="104"/>
        <v>127</v>
      </c>
    </row>
    <row r="6665" spans="2:5" x14ac:dyDescent="0.2">
      <c r="B6665" s="54" t="s">
        <v>676</v>
      </c>
      <c r="C6665" s="54">
        <v>51512428</v>
      </c>
      <c r="D6665" s="54">
        <v>51512530</v>
      </c>
      <c r="E6665" s="54">
        <f t="shared" si="104"/>
        <v>103</v>
      </c>
    </row>
    <row r="6666" spans="2:5" x14ac:dyDescent="0.2">
      <c r="B6666" s="54" t="s">
        <v>676</v>
      </c>
      <c r="C6666" s="54">
        <v>51512582</v>
      </c>
      <c r="D6666" s="54">
        <v>51512798</v>
      </c>
      <c r="E6666" s="54">
        <f t="shared" si="104"/>
        <v>217</v>
      </c>
    </row>
    <row r="6667" spans="2:5" x14ac:dyDescent="0.2">
      <c r="B6667" s="54" t="s">
        <v>676</v>
      </c>
      <c r="C6667" s="54">
        <v>51513343</v>
      </c>
      <c r="D6667" s="54">
        <v>51513471</v>
      </c>
      <c r="E6667" s="54">
        <f t="shared" si="104"/>
        <v>129</v>
      </c>
    </row>
    <row r="6668" spans="2:5" x14ac:dyDescent="0.2">
      <c r="B6668" s="54" t="s">
        <v>676</v>
      </c>
      <c r="C6668" s="54">
        <v>51514147</v>
      </c>
      <c r="D6668" s="54">
        <v>51514765</v>
      </c>
      <c r="E6668" s="54">
        <f t="shared" si="104"/>
        <v>619</v>
      </c>
    </row>
    <row r="6669" spans="2:5" x14ac:dyDescent="0.2">
      <c r="B6669" s="54" t="s">
        <v>676</v>
      </c>
      <c r="C6669" s="54">
        <v>51527970</v>
      </c>
      <c r="D6669" s="54">
        <v>51528558</v>
      </c>
      <c r="E6669" s="54">
        <f t="shared" si="104"/>
        <v>589</v>
      </c>
    </row>
    <row r="6670" spans="2:5" x14ac:dyDescent="0.2">
      <c r="B6670" s="54" t="s">
        <v>676</v>
      </c>
      <c r="C6670" s="54">
        <v>51544027</v>
      </c>
      <c r="D6670" s="54">
        <v>51544553</v>
      </c>
      <c r="E6670" s="54">
        <f t="shared" si="104"/>
        <v>527</v>
      </c>
    </row>
    <row r="6671" spans="2:5" x14ac:dyDescent="0.2">
      <c r="B6671" s="54" t="s">
        <v>676</v>
      </c>
      <c r="C6671" s="54">
        <v>51564075</v>
      </c>
      <c r="D6671" s="54">
        <v>51564229</v>
      </c>
      <c r="E6671" s="54">
        <f t="shared" si="104"/>
        <v>155</v>
      </c>
    </row>
    <row r="6672" spans="2:5" x14ac:dyDescent="0.2">
      <c r="B6672" s="54" t="s">
        <v>676</v>
      </c>
      <c r="C6672" s="54">
        <v>51602831</v>
      </c>
      <c r="D6672" s="54">
        <v>51602984</v>
      </c>
      <c r="E6672" s="54">
        <f t="shared" si="104"/>
        <v>154</v>
      </c>
    </row>
    <row r="6673" spans="2:5" x14ac:dyDescent="0.2">
      <c r="B6673" s="54" t="s">
        <v>676</v>
      </c>
      <c r="C6673" s="54">
        <v>51603044</v>
      </c>
      <c r="D6673" s="54">
        <v>51603424</v>
      </c>
      <c r="E6673" s="54">
        <f t="shared" si="104"/>
        <v>381</v>
      </c>
    </row>
    <row r="6674" spans="2:5" x14ac:dyDescent="0.2">
      <c r="B6674" s="54" t="s">
        <v>676</v>
      </c>
      <c r="C6674" s="54">
        <v>51629851</v>
      </c>
      <c r="D6674" s="54">
        <v>51630006</v>
      </c>
      <c r="E6674" s="54">
        <f t="shared" si="104"/>
        <v>156</v>
      </c>
    </row>
    <row r="6675" spans="2:5" x14ac:dyDescent="0.2">
      <c r="B6675" s="54" t="s">
        <v>676</v>
      </c>
      <c r="C6675" s="54">
        <v>51722964</v>
      </c>
      <c r="D6675" s="54">
        <v>51723173</v>
      </c>
      <c r="E6675" s="54">
        <f t="shared" si="104"/>
        <v>210</v>
      </c>
    </row>
    <row r="6676" spans="2:5" x14ac:dyDescent="0.2">
      <c r="B6676" s="54" t="s">
        <v>676</v>
      </c>
      <c r="C6676" s="54">
        <v>51723227</v>
      </c>
      <c r="D6676" s="54">
        <v>51723460</v>
      </c>
      <c r="E6676" s="54">
        <f t="shared" si="104"/>
        <v>234</v>
      </c>
    </row>
    <row r="6677" spans="2:5" x14ac:dyDescent="0.2">
      <c r="B6677" s="54" t="s">
        <v>676</v>
      </c>
      <c r="C6677" s="54">
        <v>51723515</v>
      </c>
      <c r="D6677" s="54">
        <v>51723544</v>
      </c>
      <c r="E6677" s="54">
        <f t="shared" si="104"/>
        <v>30</v>
      </c>
    </row>
    <row r="6678" spans="2:5" x14ac:dyDescent="0.2">
      <c r="B6678" s="54" t="s">
        <v>676</v>
      </c>
      <c r="C6678" s="54">
        <v>51723773</v>
      </c>
      <c r="D6678" s="54">
        <v>51723903</v>
      </c>
      <c r="E6678" s="54">
        <f t="shared" si="104"/>
        <v>131</v>
      </c>
    </row>
    <row r="6679" spans="2:5" x14ac:dyDescent="0.2">
      <c r="B6679" s="54" t="s">
        <v>676</v>
      </c>
      <c r="C6679" s="54">
        <v>51724160</v>
      </c>
      <c r="D6679" s="54">
        <v>51724320</v>
      </c>
      <c r="E6679" s="54">
        <f t="shared" si="104"/>
        <v>161</v>
      </c>
    </row>
    <row r="6680" spans="2:5" x14ac:dyDescent="0.2">
      <c r="B6680" s="54" t="s">
        <v>676</v>
      </c>
      <c r="C6680" s="54">
        <v>51734731</v>
      </c>
      <c r="D6680" s="54">
        <v>51734913</v>
      </c>
      <c r="E6680" s="54">
        <f t="shared" si="104"/>
        <v>183</v>
      </c>
    </row>
    <row r="6681" spans="2:5" x14ac:dyDescent="0.2">
      <c r="B6681" s="54" t="s">
        <v>676</v>
      </c>
      <c r="C6681" s="54">
        <v>51754768</v>
      </c>
      <c r="D6681" s="54">
        <v>51755144</v>
      </c>
      <c r="E6681" s="54">
        <f t="shared" si="104"/>
        <v>377</v>
      </c>
    </row>
    <row r="6682" spans="2:5" x14ac:dyDescent="0.2">
      <c r="B6682" s="54" t="s">
        <v>676</v>
      </c>
      <c r="C6682" s="54">
        <v>51918205</v>
      </c>
      <c r="D6682" s="54">
        <v>51918860</v>
      </c>
      <c r="E6682" s="54">
        <f t="shared" si="104"/>
        <v>656</v>
      </c>
    </row>
    <row r="6683" spans="2:5" x14ac:dyDescent="0.2">
      <c r="B6683" s="54" t="s">
        <v>676</v>
      </c>
      <c r="C6683" s="54">
        <v>51929596</v>
      </c>
      <c r="D6683" s="54">
        <v>51929665</v>
      </c>
      <c r="E6683" s="54">
        <f t="shared" si="104"/>
        <v>70</v>
      </c>
    </row>
    <row r="6684" spans="2:5" x14ac:dyDescent="0.2">
      <c r="B6684" s="54" t="s">
        <v>676</v>
      </c>
      <c r="C6684" s="54">
        <v>51929791</v>
      </c>
      <c r="D6684" s="54">
        <v>51930008</v>
      </c>
      <c r="E6684" s="54">
        <f t="shared" si="104"/>
        <v>218</v>
      </c>
    </row>
    <row r="6685" spans="2:5" x14ac:dyDescent="0.2">
      <c r="B6685" s="54" t="s">
        <v>676</v>
      </c>
      <c r="C6685" s="54">
        <v>51949456</v>
      </c>
      <c r="D6685" s="54">
        <v>51949955</v>
      </c>
      <c r="E6685" s="54">
        <f t="shared" si="104"/>
        <v>500</v>
      </c>
    </row>
    <row r="6686" spans="2:5" x14ac:dyDescent="0.2">
      <c r="B6686" s="54" t="s">
        <v>676</v>
      </c>
      <c r="C6686" s="54">
        <v>51998262</v>
      </c>
      <c r="D6686" s="54">
        <v>51998720</v>
      </c>
      <c r="E6686" s="54">
        <f t="shared" si="104"/>
        <v>459</v>
      </c>
    </row>
    <row r="6687" spans="2:5" x14ac:dyDescent="0.2">
      <c r="B6687" s="54" t="s">
        <v>676</v>
      </c>
      <c r="C6687" s="54">
        <v>51998761</v>
      </c>
      <c r="D6687" s="54">
        <v>51998882</v>
      </c>
      <c r="E6687" s="54">
        <f t="shared" si="104"/>
        <v>122</v>
      </c>
    </row>
    <row r="6688" spans="2:5" x14ac:dyDescent="0.2">
      <c r="B6688" s="54" t="s">
        <v>676</v>
      </c>
      <c r="C6688" s="54">
        <v>52074536</v>
      </c>
      <c r="D6688" s="54">
        <v>52074944</v>
      </c>
      <c r="E6688" s="54">
        <f t="shared" si="104"/>
        <v>409</v>
      </c>
    </row>
    <row r="6689" spans="2:5" x14ac:dyDescent="0.2">
      <c r="B6689" s="54" t="s">
        <v>676</v>
      </c>
      <c r="C6689" s="54">
        <v>52251441</v>
      </c>
      <c r="D6689" s="54">
        <v>52252098</v>
      </c>
      <c r="E6689" s="54">
        <f t="shared" si="104"/>
        <v>658</v>
      </c>
    </row>
    <row r="6690" spans="2:5" x14ac:dyDescent="0.2">
      <c r="B6690" s="54" t="s">
        <v>676</v>
      </c>
      <c r="C6690" s="54">
        <v>52341836</v>
      </c>
      <c r="D6690" s="54">
        <v>52342200</v>
      </c>
      <c r="E6690" s="54">
        <f t="shared" si="104"/>
        <v>365</v>
      </c>
    </row>
    <row r="6691" spans="2:5" x14ac:dyDescent="0.2">
      <c r="B6691" s="54" t="s">
        <v>676</v>
      </c>
      <c r="C6691" s="54">
        <v>52342555</v>
      </c>
      <c r="D6691" s="54">
        <v>52343309</v>
      </c>
      <c r="E6691" s="54">
        <f t="shared" si="104"/>
        <v>755</v>
      </c>
    </row>
    <row r="6692" spans="2:5" x14ac:dyDescent="0.2">
      <c r="B6692" s="54" t="s">
        <v>676</v>
      </c>
      <c r="C6692" s="54">
        <v>52343568</v>
      </c>
      <c r="D6692" s="54">
        <v>52343838</v>
      </c>
      <c r="E6692" s="54">
        <f t="shared" si="104"/>
        <v>271</v>
      </c>
    </row>
    <row r="6693" spans="2:5" x14ac:dyDescent="0.2">
      <c r="B6693" s="54" t="s">
        <v>676</v>
      </c>
      <c r="C6693" s="54">
        <v>52413413</v>
      </c>
      <c r="D6693" s="54">
        <v>52413771</v>
      </c>
      <c r="E6693" s="54">
        <f t="shared" si="104"/>
        <v>359</v>
      </c>
    </row>
    <row r="6694" spans="2:5" x14ac:dyDescent="0.2">
      <c r="B6694" s="54" t="s">
        <v>676</v>
      </c>
      <c r="C6694" s="54">
        <v>52676045</v>
      </c>
      <c r="D6694" s="54">
        <v>52676187</v>
      </c>
      <c r="E6694" s="54">
        <f t="shared" si="104"/>
        <v>143</v>
      </c>
    </row>
    <row r="6695" spans="2:5" x14ac:dyDescent="0.2">
      <c r="B6695" s="54" t="s">
        <v>676</v>
      </c>
      <c r="C6695" s="54">
        <v>52693177</v>
      </c>
      <c r="D6695" s="54">
        <v>52693383</v>
      </c>
      <c r="E6695" s="54">
        <f t="shared" si="104"/>
        <v>207</v>
      </c>
    </row>
    <row r="6696" spans="2:5" x14ac:dyDescent="0.2">
      <c r="B6696" s="54" t="s">
        <v>676</v>
      </c>
      <c r="C6696" s="54">
        <v>52871640</v>
      </c>
      <c r="D6696" s="54">
        <v>52871704</v>
      </c>
      <c r="E6696" s="54">
        <f t="shared" si="104"/>
        <v>65</v>
      </c>
    </row>
    <row r="6697" spans="2:5" x14ac:dyDescent="0.2">
      <c r="B6697" s="54" t="s">
        <v>676</v>
      </c>
      <c r="C6697" s="54">
        <v>53718571</v>
      </c>
      <c r="D6697" s="54">
        <v>53719119</v>
      </c>
      <c r="E6697" s="54">
        <f t="shared" si="104"/>
        <v>549</v>
      </c>
    </row>
    <row r="6698" spans="2:5" x14ac:dyDescent="0.2">
      <c r="B6698" s="54" t="s">
        <v>676</v>
      </c>
      <c r="C6698" s="54">
        <v>53770654</v>
      </c>
      <c r="D6698" s="54">
        <v>53770981</v>
      </c>
      <c r="E6698" s="54">
        <f t="shared" si="104"/>
        <v>328</v>
      </c>
    </row>
    <row r="6699" spans="2:5" x14ac:dyDescent="0.2">
      <c r="B6699" s="54" t="s">
        <v>676</v>
      </c>
      <c r="C6699" s="54">
        <v>53771121</v>
      </c>
      <c r="D6699" s="54">
        <v>53771338</v>
      </c>
      <c r="E6699" s="54">
        <f t="shared" si="104"/>
        <v>218</v>
      </c>
    </row>
    <row r="6700" spans="2:5" x14ac:dyDescent="0.2">
      <c r="B6700" s="54" t="s">
        <v>676</v>
      </c>
      <c r="C6700" s="54">
        <v>53784991</v>
      </c>
      <c r="D6700" s="54">
        <v>53785279</v>
      </c>
      <c r="E6700" s="54">
        <f t="shared" si="104"/>
        <v>289</v>
      </c>
    </row>
    <row r="6701" spans="2:5" x14ac:dyDescent="0.2">
      <c r="B6701" s="54" t="s">
        <v>676</v>
      </c>
      <c r="C6701" s="54">
        <v>53864305</v>
      </c>
      <c r="D6701" s="54">
        <v>53864557</v>
      </c>
      <c r="E6701" s="54">
        <f t="shared" si="104"/>
        <v>253</v>
      </c>
    </row>
    <row r="6702" spans="2:5" x14ac:dyDescent="0.2">
      <c r="B6702" s="54" t="s">
        <v>676</v>
      </c>
      <c r="C6702" s="54">
        <v>53864594</v>
      </c>
      <c r="D6702" s="54">
        <v>53865006</v>
      </c>
      <c r="E6702" s="54">
        <f t="shared" si="104"/>
        <v>413</v>
      </c>
    </row>
    <row r="6703" spans="2:5" x14ac:dyDescent="0.2">
      <c r="B6703" s="54" t="s">
        <v>676</v>
      </c>
      <c r="C6703" s="54">
        <v>53920856</v>
      </c>
      <c r="D6703" s="54">
        <v>53921091</v>
      </c>
      <c r="E6703" s="54">
        <f t="shared" si="104"/>
        <v>236</v>
      </c>
    </row>
    <row r="6704" spans="2:5" x14ac:dyDescent="0.2">
      <c r="B6704" s="54" t="s">
        <v>676</v>
      </c>
      <c r="C6704" s="54">
        <v>54043210</v>
      </c>
      <c r="D6704" s="54">
        <v>54043365</v>
      </c>
      <c r="E6704" s="54">
        <f t="shared" si="104"/>
        <v>156</v>
      </c>
    </row>
    <row r="6705" spans="2:5" x14ac:dyDescent="0.2">
      <c r="B6705" s="54" t="s">
        <v>676</v>
      </c>
      <c r="C6705" s="54">
        <v>54043826</v>
      </c>
      <c r="D6705" s="54">
        <v>54043937</v>
      </c>
      <c r="E6705" s="54">
        <f t="shared" si="104"/>
        <v>112</v>
      </c>
    </row>
    <row r="6706" spans="2:5" x14ac:dyDescent="0.2">
      <c r="B6706" s="54" t="s">
        <v>676</v>
      </c>
      <c r="C6706" s="54">
        <v>54932097</v>
      </c>
      <c r="D6706" s="54">
        <v>54932824</v>
      </c>
      <c r="E6706" s="54">
        <f t="shared" si="104"/>
        <v>728</v>
      </c>
    </row>
    <row r="6707" spans="2:5" x14ac:dyDescent="0.2">
      <c r="B6707" s="54" t="s">
        <v>676</v>
      </c>
      <c r="C6707" s="54">
        <v>54932861</v>
      </c>
      <c r="D6707" s="54">
        <v>54933050</v>
      </c>
      <c r="E6707" s="54">
        <f t="shared" si="104"/>
        <v>190</v>
      </c>
    </row>
    <row r="6708" spans="2:5" x14ac:dyDescent="0.2">
      <c r="B6708" s="54" t="s">
        <v>676</v>
      </c>
      <c r="C6708" s="54">
        <v>54933158</v>
      </c>
      <c r="D6708" s="54">
        <v>54933281</v>
      </c>
      <c r="E6708" s="54">
        <f t="shared" si="104"/>
        <v>124</v>
      </c>
    </row>
    <row r="6709" spans="2:5" x14ac:dyDescent="0.2">
      <c r="B6709" s="54" t="s">
        <v>676</v>
      </c>
      <c r="C6709" s="54">
        <v>55095091</v>
      </c>
      <c r="D6709" s="54">
        <v>55095209</v>
      </c>
      <c r="E6709" s="54">
        <f t="shared" si="104"/>
        <v>119</v>
      </c>
    </row>
    <row r="6710" spans="2:5" x14ac:dyDescent="0.2">
      <c r="B6710" s="54" t="s">
        <v>676</v>
      </c>
      <c r="C6710" s="54">
        <v>55109351</v>
      </c>
      <c r="D6710" s="54">
        <v>55109572</v>
      </c>
      <c r="E6710" s="54">
        <f t="shared" si="104"/>
        <v>222</v>
      </c>
    </row>
    <row r="6711" spans="2:5" x14ac:dyDescent="0.2">
      <c r="B6711" s="54" t="s">
        <v>676</v>
      </c>
      <c r="C6711" s="54">
        <v>55203680</v>
      </c>
      <c r="D6711" s="54">
        <v>55204265</v>
      </c>
      <c r="E6711" s="54">
        <f t="shared" si="104"/>
        <v>586</v>
      </c>
    </row>
    <row r="6712" spans="2:5" x14ac:dyDescent="0.2">
      <c r="B6712" s="54" t="s">
        <v>676</v>
      </c>
      <c r="C6712" s="54">
        <v>55204346</v>
      </c>
      <c r="D6712" s="54">
        <v>55204566</v>
      </c>
      <c r="E6712" s="54">
        <f t="shared" si="104"/>
        <v>221</v>
      </c>
    </row>
    <row r="6713" spans="2:5" x14ac:dyDescent="0.2">
      <c r="B6713" s="54" t="s">
        <v>676</v>
      </c>
      <c r="C6713" s="54">
        <v>55238867</v>
      </c>
      <c r="D6713" s="54">
        <v>55239129</v>
      </c>
      <c r="E6713" s="54">
        <f t="shared" si="104"/>
        <v>263</v>
      </c>
    </row>
    <row r="6714" spans="2:5" x14ac:dyDescent="0.2">
      <c r="B6714" s="54" t="s">
        <v>676</v>
      </c>
      <c r="C6714" s="54">
        <v>55480778</v>
      </c>
      <c r="D6714" s="54">
        <v>55480909</v>
      </c>
      <c r="E6714" s="54">
        <f t="shared" si="104"/>
        <v>132</v>
      </c>
    </row>
    <row r="6715" spans="2:5" x14ac:dyDescent="0.2">
      <c r="B6715" s="54" t="s">
        <v>676</v>
      </c>
      <c r="C6715" s="54">
        <v>56231392</v>
      </c>
      <c r="D6715" s="54">
        <v>56232376</v>
      </c>
      <c r="E6715" s="54">
        <f t="shared" si="104"/>
        <v>985</v>
      </c>
    </row>
    <row r="6716" spans="2:5" x14ac:dyDescent="0.2">
      <c r="B6716" s="54" t="s">
        <v>676</v>
      </c>
      <c r="C6716" s="54">
        <v>56268117</v>
      </c>
      <c r="D6716" s="54">
        <v>56268332</v>
      </c>
      <c r="E6716" s="54">
        <f t="shared" si="104"/>
        <v>216</v>
      </c>
    </row>
    <row r="6717" spans="2:5" x14ac:dyDescent="0.2">
      <c r="B6717" s="54" t="s">
        <v>676</v>
      </c>
      <c r="C6717" s="54">
        <v>56325642</v>
      </c>
      <c r="D6717" s="54">
        <v>56325859</v>
      </c>
      <c r="E6717" s="54">
        <f t="shared" si="104"/>
        <v>218</v>
      </c>
    </row>
    <row r="6718" spans="2:5" x14ac:dyDescent="0.2">
      <c r="B6718" s="54" t="s">
        <v>676</v>
      </c>
      <c r="C6718" s="54">
        <v>56327269</v>
      </c>
      <c r="D6718" s="54">
        <v>56327715</v>
      </c>
      <c r="E6718" s="54">
        <f t="shared" si="104"/>
        <v>447</v>
      </c>
    </row>
    <row r="6719" spans="2:5" x14ac:dyDescent="0.2">
      <c r="B6719" s="54" t="s">
        <v>676</v>
      </c>
      <c r="C6719" s="54">
        <v>56390634</v>
      </c>
      <c r="D6719" s="54">
        <v>56390708</v>
      </c>
      <c r="E6719" s="54">
        <f t="shared" si="104"/>
        <v>75</v>
      </c>
    </row>
    <row r="6720" spans="2:5" x14ac:dyDescent="0.2">
      <c r="B6720" s="54" t="s">
        <v>676</v>
      </c>
      <c r="C6720" s="54">
        <v>56436050</v>
      </c>
      <c r="D6720" s="54">
        <v>56436283</v>
      </c>
      <c r="E6720" s="54">
        <f t="shared" si="104"/>
        <v>234</v>
      </c>
    </row>
    <row r="6721" spans="2:5" x14ac:dyDescent="0.2">
      <c r="B6721" s="54" t="s">
        <v>676</v>
      </c>
      <c r="C6721" s="54">
        <v>56614940</v>
      </c>
      <c r="D6721" s="54">
        <v>56615288</v>
      </c>
      <c r="E6721" s="54">
        <f t="shared" si="104"/>
        <v>349</v>
      </c>
    </row>
    <row r="6722" spans="2:5" x14ac:dyDescent="0.2">
      <c r="B6722" s="54" t="s">
        <v>676</v>
      </c>
      <c r="C6722" s="54">
        <v>56985232</v>
      </c>
      <c r="D6722" s="54">
        <v>56985404</v>
      </c>
      <c r="E6722" s="54">
        <f t="shared" si="104"/>
        <v>173</v>
      </c>
    </row>
    <row r="6723" spans="2:5" x14ac:dyDescent="0.2">
      <c r="B6723" s="54" t="s">
        <v>676</v>
      </c>
      <c r="C6723" s="54">
        <v>57773130</v>
      </c>
      <c r="D6723" s="54">
        <v>57773530</v>
      </c>
      <c r="E6723" s="54">
        <f t="shared" ref="E6723:E6786" si="105">D6723-C6723+1</f>
        <v>401</v>
      </c>
    </row>
    <row r="6724" spans="2:5" x14ac:dyDescent="0.2">
      <c r="B6724" s="54" t="s">
        <v>676</v>
      </c>
      <c r="C6724" s="54">
        <v>58251249</v>
      </c>
      <c r="D6724" s="54">
        <v>58251624</v>
      </c>
      <c r="E6724" s="54">
        <f t="shared" si="105"/>
        <v>376</v>
      </c>
    </row>
    <row r="6725" spans="2:5" x14ac:dyDescent="0.2">
      <c r="B6725" s="54" t="s">
        <v>676</v>
      </c>
      <c r="C6725" s="54">
        <v>58308591</v>
      </c>
      <c r="D6725" s="54">
        <v>58308673</v>
      </c>
      <c r="E6725" s="54">
        <f t="shared" si="105"/>
        <v>83</v>
      </c>
    </row>
    <row r="6726" spans="2:5" x14ac:dyDescent="0.2">
      <c r="B6726" s="54" t="s">
        <v>676</v>
      </c>
      <c r="C6726" s="54">
        <v>58330866</v>
      </c>
      <c r="D6726" s="54">
        <v>58330991</v>
      </c>
      <c r="E6726" s="54">
        <f t="shared" si="105"/>
        <v>126</v>
      </c>
    </row>
    <row r="6727" spans="2:5" x14ac:dyDescent="0.2">
      <c r="B6727" s="54" t="s">
        <v>676</v>
      </c>
      <c r="C6727" s="54">
        <v>58331156</v>
      </c>
      <c r="D6727" s="54">
        <v>58331613</v>
      </c>
      <c r="E6727" s="54">
        <f t="shared" si="105"/>
        <v>458</v>
      </c>
    </row>
    <row r="6728" spans="2:5" x14ac:dyDescent="0.2">
      <c r="B6728" s="54" t="s">
        <v>676</v>
      </c>
      <c r="C6728" s="54">
        <v>58409675</v>
      </c>
      <c r="D6728" s="54">
        <v>58410150</v>
      </c>
      <c r="E6728" s="54">
        <f t="shared" si="105"/>
        <v>476</v>
      </c>
    </row>
    <row r="6729" spans="2:5" x14ac:dyDescent="0.2">
      <c r="B6729" s="54" t="s">
        <v>676</v>
      </c>
      <c r="C6729" s="54">
        <v>58417581</v>
      </c>
      <c r="D6729" s="54">
        <v>58417765</v>
      </c>
      <c r="E6729" s="54">
        <f t="shared" si="105"/>
        <v>185</v>
      </c>
    </row>
    <row r="6730" spans="2:5" x14ac:dyDescent="0.2">
      <c r="B6730" s="54" t="s">
        <v>676</v>
      </c>
      <c r="C6730" s="54">
        <v>58417820</v>
      </c>
      <c r="D6730" s="54">
        <v>58417969</v>
      </c>
      <c r="E6730" s="54">
        <f t="shared" si="105"/>
        <v>150</v>
      </c>
    </row>
    <row r="6731" spans="2:5" x14ac:dyDescent="0.2">
      <c r="B6731" s="54" t="s">
        <v>676</v>
      </c>
      <c r="C6731" s="54">
        <v>58500148</v>
      </c>
      <c r="D6731" s="54">
        <v>58500256</v>
      </c>
      <c r="E6731" s="54">
        <f t="shared" si="105"/>
        <v>109</v>
      </c>
    </row>
    <row r="6732" spans="2:5" x14ac:dyDescent="0.2">
      <c r="B6732" s="54" t="s">
        <v>676</v>
      </c>
      <c r="C6732" s="54">
        <v>59258072</v>
      </c>
      <c r="D6732" s="54">
        <v>59258171</v>
      </c>
      <c r="E6732" s="54">
        <f t="shared" si="105"/>
        <v>100</v>
      </c>
    </row>
    <row r="6733" spans="2:5" x14ac:dyDescent="0.2">
      <c r="B6733" s="54" t="s">
        <v>676</v>
      </c>
      <c r="C6733" s="54">
        <v>59339888</v>
      </c>
      <c r="D6733" s="54">
        <v>59340117</v>
      </c>
      <c r="E6733" s="54">
        <f t="shared" si="105"/>
        <v>230</v>
      </c>
    </row>
    <row r="6734" spans="2:5" x14ac:dyDescent="0.2">
      <c r="B6734" s="54" t="s">
        <v>676</v>
      </c>
      <c r="C6734" s="54">
        <v>59351156</v>
      </c>
      <c r="D6734" s="54">
        <v>59351279</v>
      </c>
      <c r="E6734" s="54">
        <f t="shared" si="105"/>
        <v>124</v>
      </c>
    </row>
    <row r="6735" spans="2:5" x14ac:dyDescent="0.2">
      <c r="B6735" s="54" t="s">
        <v>676</v>
      </c>
      <c r="C6735" s="54">
        <v>59437826</v>
      </c>
      <c r="D6735" s="54">
        <v>59438349</v>
      </c>
      <c r="E6735" s="54">
        <f t="shared" si="105"/>
        <v>524</v>
      </c>
    </row>
    <row r="6736" spans="2:5" x14ac:dyDescent="0.2">
      <c r="B6736" s="54" t="s">
        <v>676</v>
      </c>
      <c r="C6736" s="54">
        <v>59891476</v>
      </c>
      <c r="D6736" s="54">
        <v>59891659</v>
      </c>
      <c r="E6736" s="54">
        <f t="shared" si="105"/>
        <v>184</v>
      </c>
    </row>
    <row r="6737" spans="2:5" x14ac:dyDescent="0.2">
      <c r="B6737" s="54" t="s">
        <v>676</v>
      </c>
      <c r="C6737" s="54">
        <v>59942566</v>
      </c>
      <c r="D6737" s="54">
        <v>59942923</v>
      </c>
      <c r="E6737" s="54">
        <f t="shared" si="105"/>
        <v>358</v>
      </c>
    </row>
    <row r="6738" spans="2:5" x14ac:dyDescent="0.2">
      <c r="B6738" s="54" t="s">
        <v>676</v>
      </c>
      <c r="C6738" s="54">
        <v>60312339</v>
      </c>
      <c r="D6738" s="54">
        <v>60312622</v>
      </c>
      <c r="E6738" s="54">
        <f t="shared" si="105"/>
        <v>284</v>
      </c>
    </row>
    <row r="6739" spans="2:5" x14ac:dyDescent="0.2">
      <c r="B6739" s="54" t="s">
        <v>676</v>
      </c>
      <c r="C6739" s="54">
        <v>60703086</v>
      </c>
      <c r="D6739" s="54">
        <v>60703452</v>
      </c>
      <c r="E6739" s="54">
        <f t="shared" si="105"/>
        <v>367</v>
      </c>
    </row>
    <row r="6740" spans="2:5" x14ac:dyDescent="0.2">
      <c r="B6740" s="54" t="s">
        <v>676</v>
      </c>
      <c r="C6740" s="54">
        <v>60807884</v>
      </c>
      <c r="D6740" s="54">
        <v>60808537</v>
      </c>
      <c r="E6740" s="54">
        <f t="shared" si="105"/>
        <v>654</v>
      </c>
    </row>
    <row r="6741" spans="2:5" x14ac:dyDescent="0.2">
      <c r="B6741" s="54" t="s">
        <v>676</v>
      </c>
      <c r="C6741" s="54">
        <v>60816673</v>
      </c>
      <c r="D6741" s="54">
        <v>60816991</v>
      </c>
      <c r="E6741" s="54">
        <f t="shared" si="105"/>
        <v>319</v>
      </c>
    </row>
    <row r="6742" spans="2:5" x14ac:dyDescent="0.2">
      <c r="B6742" s="54" t="s">
        <v>676</v>
      </c>
      <c r="C6742" s="54">
        <v>60938361</v>
      </c>
      <c r="D6742" s="54">
        <v>60938833</v>
      </c>
      <c r="E6742" s="54">
        <f t="shared" si="105"/>
        <v>473</v>
      </c>
    </row>
    <row r="6743" spans="2:5" x14ac:dyDescent="0.2">
      <c r="B6743" s="54" t="s">
        <v>676</v>
      </c>
      <c r="C6743" s="54">
        <v>60938933</v>
      </c>
      <c r="D6743" s="54">
        <v>60939127</v>
      </c>
      <c r="E6743" s="54">
        <f t="shared" si="105"/>
        <v>195</v>
      </c>
    </row>
    <row r="6744" spans="2:5" x14ac:dyDescent="0.2">
      <c r="B6744" s="54" t="s">
        <v>676</v>
      </c>
      <c r="C6744" s="54">
        <v>61031460</v>
      </c>
      <c r="D6744" s="54">
        <v>61031699</v>
      </c>
      <c r="E6744" s="54">
        <f t="shared" si="105"/>
        <v>240</v>
      </c>
    </row>
    <row r="6745" spans="2:5" x14ac:dyDescent="0.2">
      <c r="B6745" s="54" t="s">
        <v>676</v>
      </c>
      <c r="C6745" s="54">
        <v>61094816</v>
      </c>
      <c r="D6745" s="54">
        <v>61094999</v>
      </c>
      <c r="E6745" s="54">
        <f t="shared" si="105"/>
        <v>184</v>
      </c>
    </row>
    <row r="6746" spans="2:5" x14ac:dyDescent="0.2">
      <c r="B6746" s="54" t="s">
        <v>676</v>
      </c>
      <c r="C6746" s="54">
        <v>61095210</v>
      </c>
      <c r="D6746" s="54">
        <v>61095984</v>
      </c>
      <c r="E6746" s="54">
        <f t="shared" si="105"/>
        <v>775</v>
      </c>
    </row>
    <row r="6747" spans="2:5" x14ac:dyDescent="0.2">
      <c r="B6747" s="54" t="s">
        <v>676</v>
      </c>
      <c r="C6747" s="54">
        <v>61175019</v>
      </c>
      <c r="D6747" s="54">
        <v>61175088</v>
      </c>
      <c r="E6747" s="54">
        <f t="shared" si="105"/>
        <v>70</v>
      </c>
    </row>
    <row r="6748" spans="2:5" x14ac:dyDescent="0.2">
      <c r="B6748" s="54" t="s">
        <v>676</v>
      </c>
      <c r="C6748" s="54">
        <v>61363671</v>
      </c>
      <c r="D6748" s="54">
        <v>61363839</v>
      </c>
      <c r="E6748" s="54">
        <f t="shared" si="105"/>
        <v>169</v>
      </c>
    </row>
    <row r="6749" spans="2:5" x14ac:dyDescent="0.2">
      <c r="B6749" s="54" t="s">
        <v>676</v>
      </c>
      <c r="C6749" s="54">
        <v>61427714</v>
      </c>
      <c r="D6749" s="54">
        <v>61427854</v>
      </c>
      <c r="E6749" s="54">
        <f t="shared" si="105"/>
        <v>141</v>
      </c>
    </row>
    <row r="6750" spans="2:5" x14ac:dyDescent="0.2">
      <c r="B6750" s="54" t="s">
        <v>676</v>
      </c>
      <c r="C6750" s="54">
        <v>61427894</v>
      </c>
      <c r="D6750" s="54">
        <v>61428153</v>
      </c>
      <c r="E6750" s="54">
        <f t="shared" si="105"/>
        <v>260</v>
      </c>
    </row>
    <row r="6751" spans="2:5" x14ac:dyDescent="0.2">
      <c r="B6751" s="54" t="s">
        <v>676</v>
      </c>
      <c r="C6751" s="54">
        <v>61428215</v>
      </c>
      <c r="D6751" s="54">
        <v>61428651</v>
      </c>
      <c r="E6751" s="54">
        <f t="shared" si="105"/>
        <v>437</v>
      </c>
    </row>
    <row r="6752" spans="2:5" x14ac:dyDescent="0.2">
      <c r="B6752" s="54" t="s">
        <v>676</v>
      </c>
      <c r="C6752" s="54">
        <v>61428924</v>
      </c>
      <c r="D6752" s="54">
        <v>61429055</v>
      </c>
      <c r="E6752" s="54">
        <f t="shared" si="105"/>
        <v>132</v>
      </c>
    </row>
    <row r="6753" spans="2:5" x14ac:dyDescent="0.2">
      <c r="B6753" s="54" t="s">
        <v>676</v>
      </c>
      <c r="C6753" s="54">
        <v>61431952</v>
      </c>
      <c r="D6753" s="54">
        <v>61432870</v>
      </c>
      <c r="E6753" s="54">
        <f t="shared" si="105"/>
        <v>919</v>
      </c>
    </row>
    <row r="6754" spans="2:5" x14ac:dyDescent="0.2">
      <c r="B6754" s="54" t="s">
        <v>676</v>
      </c>
      <c r="C6754" s="54">
        <v>61432922</v>
      </c>
      <c r="D6754" s="54">
        <v>61432997</v>
      </c>
      <c r="E6754" s="54">
        <f t="shared" si="105"/>
        <v>76</v>
      </c>
    </row>
    <row r="6755" spans="2:5" x14ac:dyDescent="0.2">
      <c r="B6755" s="54" t="s">
        <v>676</v>
      </c>
      <c r="C6755" s="54">
        <v>61433140</v>
      </c>
      <c r="D6755" s="54">
        <v>61433277</v>
      </c>
      <c r="E6755" s="54">
        <f t="shared" si="105"/>
        <v>138</v>
      </c>
    </row>
    <row r="6756" spans="2:5" x14ac:dyDescent="0.2">
      <c r="B6756" s="54" t="s">
        <v>676</v>
      </c>
      <c r="C6756" s="54">
        <v>62081602</v>
      </c>
      <c r="D6756" s="54">
        <v>62081945</v>
      </c>
      <c r="E6756" s="54">
        <f t="shared" si="105"/>
        <v>344</v>
      </c>
    </row>
    <row r="6757" spans="2:5" x14ac:dyDescent="0.2">
      <c r="B6757" s="54" t="s">
        <v>676</v>
      </c>
      <c r="C6757" s="54">
        <v>62091029</v>
      </c>
      <c r="D6757" s="54">
        <v>62091147</v>
      </c>
      <c r="E6757" s="54">
        <f t="shared" si="105"/>
        <v>119</v>
      </c>
    </row>
    <row r="6758" spans="2:5" x14ac:dyDescent="0.2">
      <c r="B6758" s="54" t="s">
        <v>676</v>
      </c>
      <c r="C6758" s="54">
        <v>62147441</v>
      </c>
      <c r="D6758" s="54">
        <v>62147576</v>
      </c>
      <c r="E6758" s="54">
        <f t="shared" si="105"/>
        <v>136</v>
      </c>
    </row>
    <row r="6759" spans="2:5" x14ac:dyDescent="0.2">
      <c r="B6759" s="54" t="s">
        <v>676</v>
      </c>
      <c r="C6759" s="54">
        <v>62148035</v>
      </c>
      <c r="D6759" s="54">
        <v>62148453</v>
      </c>
      <c r="E6759" s="54">
        <f t="shared" si="105"/>
        <v>419</v>
      </c>
    </row>
    <row r="6760" spans="2:5" x14ac:dyDescent="0.2">
      <c r="B6760" s="54" t="s">
        <v>676</v>
      </c>
      <c r="C6760" s="54">
        <v>62208617</v>
      </c>
      <c r="D6760" s="54">
        <v>62208706</v>
      </c>
      <c r="E6760" s="54">
        <f t="shared" si="105"/>
        <v>90</v>
      </c>
    </row>
    <row r="6761" spans="2:5" x14ac:dyDescent="0.2">
      <c r="B6761" s="54" t="s">
        <v>676</v>
      </c>
      <c r="C6761" s="54">
        <v>62208743</v>
      </c>
      <c r="D6761" s="54">
        <v>62209317</v>
      </c>
      <c r="E6761" s="54">
        <f t="shared" si="105"/>
        <v>575</v>
      </c>
    </row>
    <row r="6762" spans="2:5" x14ac:dyDescent="0.2">
      <c r="B6762" s="54" t="s">
        <v>676</v>
      </c>
      <c r="C6762" s="54">
        <v>62210675</v>
      </c>
      <c r="D6762" s="54">
        <v>62210737</v>
      </c>
      <c r="E6762" s="54">
        <f t="shared" si="105"/>
        <v>63</v>
      </c>
    </row>
    <row r="6763" spans="2:5" x14ac:dyDescent="0.2">
      <c r="B6763" s="54" t="s">
        <v>676</v>
      </c>
      <c r="C6763" s="54">
        <v>62257310</v>
      </c>
      <c r="D6763" s="54">
        <v>62257355</v>
      </c>
      <c r="E6763" s="54">
        <f t="shared" si="105"/>
        <v>46</v>
      </c>
    </row>
    <row r="6764" spans="2:5" x14ac:dyDescent="0.2">
      <c r="B6764" s="54" t="s">
        <v>676</v>
      </c>
      <c r="C6764" s="54">
        <v>62301991</v>
      </c>
      <c r="D6764" s="54">
        <v>62302137</v>
      </c>
      <c r="E6764" s="54">
        <f t="shared" si="105"/>
        <v>147</v>
      </c>
    </row>
    <row r="6765" spans="2:5" x14ac:dyDescent="0.2">
      <c r="B6765" s="54" t="s">
        <v>676</v>
      </c>
      <c r="C6765" s="54">
        <v>62416087</v>
      </c>
      <c r="D6765" s="54">
        <v>62416258</v>
      </c>
      <c r="E6765" s="54">
        <f t="shared" si="105"/>
        <v>172</v>
      </c>
    </row>
    <row r="6766" spans="2:5" x14ac:dyDescent="0.2">
      <c r="B6766" s="54" t="s">
        <v>676</v>
      </c>
      <c r="C6766" s="54">
        <v>62612209</v>
      </c>
      <c r="D6766" s="54">
        <v>62612379</v>
      </c>
      <c r="E6766" s="54">
        <f t="shared" si="105"/>
        <v>171</v>
      </c>
    </row>
    <row r="6767" spans="2:5" x14ac:dyDescent="0.2">
      <c r="B6767" s="54" t="s">
        <v>676</v>
      </c>
      <c r="C6767" s="54">
        <v>62612424</v>
      </c>
      <c r="D6767" s="54">
        <v>62612676</v>
      </c>
      <c r="E6767" s="54">
        <f t="shared" si="105"/>
        <v>253</v>
      </c>
    </row>
    <row r="6768" spans="2:5" x14ac:dyDescent="0.2">
      <c r="B6768" s="54" t="s">
        <v>676</v>
      </c>
      <c r="C6768" s="54">
        <v>62614509</v>
      </c>
      <c r="D6768" s="54">
        <v>62614880</v>
      </c>
      <c r="E6768" s="54">
        <f t="shared" si="105"/>
        <v>372</v>
      </c>
    </row>
    <row r="6769" spans="2:5" x14ac:dyDescent="0.2">
      <c r="B6769" s="54" t="s">
        <v>676</v>
      </c>
      <c r="C6769" s="54">
        <v>63169639</v>
      </c>
      <c r="D6769" s="54">
        <v>63169966</v>
      </c>
      <c r="E6769" s="54">
        <f t="shared" si="105"/>
        <v>328</v>
      </c>
    </row>
    <row r="6770" spans="2:5" x14ac:dyDescent="0.2">
      <c r="B6770" s="54" t="s">
        <v>676</v>
      </c>
      <c r="C6770" s="54">
        <v>63170009</v>
      </c>
      <c r="D6770" s="54">
        <v>63170572</v>
      </c>
      <c r="E6770" s="54">
        <f t="shared" si="105"/>
        <v>564</v>
      </c>
    </row>
    <row r="6771" spans="2:5" x14ac:dyDescent="0.2">
      <c r="B6771" s="54" t="s">
        <v>676</v>
      </c>
      <c r="C6771" s="54">
        <v>63170844</v>
      </c>
      <c r="D6771" s="54">
        <v>63171000</v>
      </c>
      <c r="E6771" s="54">
        <f t="shared" si="105"/>
        <v>157</v>
      </c>
    </row>
    <row r="6772" spans="2:5" x14ac:dyDescent="0.2">
      <c r="B6772" s="54" t="s">
        <v>676</v>
      </c>
      <c r="C6772" s="54">
        <v>63234262</v>
      </c>
      <c r="D6772" s="54">
        <v>63234348</v>
      </c>
      <c r="E6772" s="54">
        <f t="shared" si="105"/>
        <v>87</v>
      </c>
    </row>
    <row r="6773" spans="2:5" x14ac:dyDescent="0.2">
      <c r="B6773" s="54" t="s">
        <v>676</v>
      </c>
      <c r="C6773" s="54">
        <v>63366622</v>
      </c>
      <c r="D6773" s="54">
        <v>63366752</v>
      </c>
      <c r="E6773" s="54">
        <f t="shared" si="105"/>
        <v>131</v>
      </c>
    </row>
    <row r="6774" spans="2:5" x14ac:dyDescent="0.2">
      <c r="B6774" s="54" t="s">
        <v>676</v>
      </c>
      <c r="C6774" s="54">
        <v>63448677</v>
      </c>
      <c r="D6774" s="54">
        <v>63448790</v>
      </c>
      <c r="E6774" s="54">
        <f t="shared" si="105"/>
        <v>114</v>
      </c>
    </row>
    <row r="6775" spans="2:5" x14ac:dyDescent="0.2">
      <c r="B6775" s="54" t="s">
        <v>676</v>
      </c>
      <c r="C6775" s="54">
        <v>63477128</v>
      </c>
      <c r="D6775" s="54">
        <v>63477290</v>
      </c>
      <c r="E6775" s="54">
        <f t="shared" si="105"/>
        <v>163</v>
      </c>
    </row>
    <row r="6776" spans="2:5" x14ac:dyDescent="0.2">
      <c r="B6776" s="54" t="s">
        <v>676</v>
      </c>
      <c r="C6776" s="54">
        <v>63479070</v>
      </c>
      <c r="D6776" s="54">
        <v>63479359</v>
      </c>
      <c r="E6776" s="54">
        <f t="shared" si="105"/>
        <v>290</v>
      </c>
    </row>
    <row r="6777" spans="2:5" x14ac:dyDescent="0.2">
      <c r="B6777" s="54" t="s">
        <v>676</v>
      </c>
      <c r="C6777" s="54">
        <v>63652126</v>
      </c>
      <c r="D6777" s="54">
        <v>63652567</v>
      </c>
      <c r="E6777" s="54">
        <f t="shared" si="105"/>
        <v>442</v>
      </c>
    </row>
    <row r="6778" spans="2:5" x14ac:dyDescent="0.2">
      <c r="B6778" s="54" t="s">
        <v>676</v>
      </c>
      <c r="C6778" s="54">
        <v>63897298</v>
      </c>
      <c r="D6778" s="54">
        <v>63897511</v>
      </c>
      <c r="E6778" s="54">
        <f t="shared" si="105"/>
        <v>214</v>
      </c>
    </row>
    <row r="6779" spans="2:5" x14ac:dyDescent="0.2">
      <c r="B6779" s="54" t="s">
        <v>676</v>
      </c>
      <c r="C6779" s="54">
        <v>63985173</v>
      </c>
      <c r="D6779" s="54">
        <v>63985267</v>
      </c>
      <c r="E6779" s="54">
        <f t="shared" si="105"/>
        <v>95</v>
      </c>
    </row>
    <row r="6780" spans="2:5" x14ac:dyDescent="0.2">
      <c r="B6780" s="54" t="s">
        <v>676</v>
      </c>
      <c r="C6780" s="54">
        <v>63985315</v>
      </c>
      <c r="D6780" s="54">
        <v>63985848</v>
      </c>
      <c r="E6780" s="54">
        <f t="shared" si="105"/>
        <v>534</v>
      </c>
    </row>
    <row r="6781" spans="2:5" x14ac:dyDescent="0.2">
      <c r="B6781" s="54" t="s">
        <v>676</v>
      </c>
      <c r="C6781" s="54">
        <v>64061207</v>
      </c>
      <c r="D6781" s="54">
        <v>64061325</v>
      </c>
      <c r="E6781" s="54">
        <f t="shared" si="105"/>
        <v>119</v>
      </c>
    </row>
    <row r="6782" spans="2:5" x14ac:dyDescent="0.2">
      <c r="B6782" s="54" t="s">
        <v>676</v>
      </c>
      <c r="C6782" s="54">
        <v>64137038</v>
      </c>
      <c r="D6782" s="54">
        <v>64137485</v>
      </c>
      <c r="E6782" s="54">
        <f t="shared" si="105"/>
        <v>448</v>
      </c>
    </row>
    <row r="6783" spans="2:5" x14ac:dyDescent="0.2">
      <c r="B6783" s="54" t="s">
        <v>676</v>
      </c>
      <c r="C6783" s="54">
        <v>64223599</v>
      </c>
      <c r="D6783" s="54">
        <v>64223725</v>
      </c>
      <c r="E6783" s="54">
        <f t="shared" si="105"/>
        <v>127</v>
      </c>
    </row>
    <row r="6784" spans="2:5" x14ac:dyDescent="0.2">
      <c r="B6784" s="54" t="s">
        <v>676</v>
      </c>
      <c r="C6784" s="54">
        <v>64297766</v>
      </c>
      <c r="D6784" s="54">
        <v>64297988</v>
      </c>
      <c r="E6784" s="54">
        <f t="shared" si="105"/>
        <v>223</v>
      </c>
    </row>
    <row r="6785" spans="2:5" x14ac:dyDescent="0.2">
      <c r="B6785" s="54" t="s">
        <v>676</v>
      </c>
      <c r="C6785" s="54">
        <v>64457434</v>
      </c>
      <c r="D6785" s="54">
        <v>64457649</v>
      </c>
      <c r="E6785" s="54">
        <f t="shared" si="105"/>
        <v>216</v>
      </c>
    </row>
    <row r="6786" spans="2:5" x14ac:dyDescent="0.2">
      <c r="B6786" s="54" t="s">
        <v>676</v>
      </c>
      <c r="C6786" s="54">
        <v>64458084</v>
      </c>
      <c r="D6786" s="54">
        <v>64458169</v>
      </c>
      <c r="E6786" s="54">
        <f t="shared" si="105"/>
        <v>86</v>
      </c>
    </row>
    <row r="6787" spans="2:5" x14ac:dyDescent="0.2">
      <c r="B6787" s="54" t="s">
        <v>676</v>
      </c>
      <c r="C6787" s="54">
        <v>64458842</v>
      </c>
      <c r="D6787" s="54">
        <v>64459144</v>
      </c>
      <c r="E6787" s="54">
        <f t="shared" ref="E6787:E6850" si="106">D6787-C6787+1</f>
        <v>303</v>
      </c>
    </row>
    <row r="6788" spans="2:5" x14ac:dyDescent="0.2">
      <c r="B6788" s="54" t="s">
        <v>676</v>
      </c>
      <c r="C6788" s="54">
        <v>64832147</v>
      </c>
      <c r="D6788" s="54">
        <v>64832306</v>
      </c>
      <c r="E6788" s="54">
        <f t="shared" si="106"/>
        <v>160</v>
      </c>
    </row>
    <row r="6789" spans="2:5" x14ac:dyDescent="0.2">
      <c r="B6789" s="54" t="s">
        <v>676</v>
      </c>
      <c r="C6789" s="54">
        <v>65090080</v>
      </c>
      <c r="D6789" s="54">
        <v>65090212</v>
      </c>
      <c r="E6789" s="54">
        <f t="shared" si="106"/>
        <v>133</v>
      </c>
    </row>
    <row r="6790" spans="2:5" x14ac:dyDescent="0.2">
      <c r="B6790" s="54" t="s">
        <v>676</v>
      </c>
      <c r="C6790" s="54">
        <v>65100607</v>
      </c>
      <c r="D6790" s="54">
        <v>65100912</v>
      </c>
      <c r="E6790" s="54">
        <f t="shared" si="106"/>
        <v>306</v>
      </c>
    </row>
    <row r="6791" spans="2:5" x14ac:dyDescent="0.2">
      <c r="B6791" s="54" t="s">
        <v>676</v>
      </c>
      <c r="C6791" s="54">
        <v>65412286</v>
      </c>
      <c r="D6791" s="54">
        <v>65412395</v>
      </c>
      <c r="E6791" s="54">
        <f t="shared" si="106"/>
        <v>110</v>
      </c>
    </row>
    <row r="6792" spans="2:5" x14ac:dyDescent="0.2">
      <c r="B6792" s="54" t="s">
        <v>676</v>
      </c>
      <c r="C6792" s="54">
        <v>65412505</v>
      </c>
      <c r="D6792" s="54">
        <v>65412623</v>
      </c>
      <c r="E6792" s="54">
        <f t="shared" si="106"/>
        <v>119</v>
      </c>
    </row>
    <row r="6793" spans="2:5" x14ac:dyDescent="0.2">
      <c r="B6793" s="54" t="s">
        <v>676</v>
      </c>
      <c r="C6793" s="54">
        <v>65414073</v>
      </c>
      <c r="D6793" s="54">
        <v>65414327</v>
      </c>
      <c r="E6793" s="54">
        <f t="shared" si="106"/>
        <v>255</v>
      </c>
    </row>
    <row r="6794" spans="2:5" x14ac:dyDescent="0.2">
      <c r="B6794" s="54" t="s">
        <v>676</v>
      </c>
      <c r="C6794" s="54">
        <v>65414525</v>
      </c>
      <c r="D6794" s="54">
        <v>65414656</v>
      </c>
      <c r="E6794" s="54">
        <f t="shared" si="106"/>
        <v>132</v>
      </c>
    </row>
    <row r="6795" spans="2:5" x14ac:dyDescent="0.2">
      <c r="B6795" s="54" t="s">
        <v>676</v>
      </c>
      <c r="C6795" s="54">
        <v>65791582</v>
      </c>
      <c r="D6795" s="54">
        <v>65791729</v>
      </c>
      <c r="E6795" s="54">
        <f t="shared" si="106"/>
        <v>148</v>
      </c>
    </row>
    <row r="6796" spans="2:5" x14ac:dyDescent="0.2">
      <c r="B6796" s="54" t="s">
        <v>676</v>
      </c>
      <c r="C6796" s="54">
        <v>65791767</v>
      </c>
      <c r="D6796" s="54">
        <v>65791942</v>
      </c>
      <c r="E6796" s="54">
        <f t="shared" si="106"/>
        <v>176</v>
      </c>
    </row>
    <row r="6797" spans="2:5" x14ac:dyDescent="0.2">
      <c r="B6797" s="54" t="s">
        <v>676</v>
      </c>
      <c r="C6797" s="54">
        <v>66080496</v>
      </c>
      <c r="D6797" s="54">
        <v>66080596</v>
      </c>
      <c r="E6797" s="54">
        <f t="shared" si="106"/>
        <v>101</v>
      </c>
    </row>
    <row r="6798" spans="2:5" x14ac:dyDescent="0.2">
      <c r="B6798" s="54" t="s">
        <v>676</v>
      </c>
      <c r="C6798" s="54">
        <v>66166341</v>
      </c>
      <c r="D6798" s="54">
        <v>66166544</v>
      </c>
      <c r="E6798" s="54">
        <f t="shared" si="106"/>
        <v>204</v>
      </c>
    </row>
    <row r="6799" spans="2:5" x14ac:dyDescent="0.2">
      <c r="B6799" s="54" t="s">
        <v>676</v>
      </c>
      <c r="C6799" s="54">
        <v>67460558</v>
      </c>
      <c r="D6799" s="54">
        <v>67460960</v>
      </c>
      <c r="E6799" s="54">
        <f t="shared" si="106"/>
        <v>403</v>
      </c>
    </row>
    <row r="6800" spans="2:5" x14ac:dyDescent="0.2">
      <c r="B6800" s="54" t="s">
        <v>676</v>
      </c>
      <c r="C6800" s="54">
        <v>67461001</v>
      </c>
      <c r="D6800" s="54">
        <v>67461768</v>
      </c>
      <c r="E6800" s="54">
        <f t="shared" si="106"/>
        <v>768</v>
      </c>
    </row>
    <row r="6801" spans="2:5" x14ac:dyDescent="0.2">
      <c r="B6801" s="54" t="s">
        <v>676</v>
      </c>
      <c r="C6801" s="54">
        <v>67461805</v>
      </c>
      <c r="D6801" s="54">
        <v>67461984</v>
      </c>
      <c r="E6801" s="54">
        <f t="shared" si="106"/>
        <v>180</v>
      </c>
    </row>
    <row r="6802" spans="2:5" x14ac:dyDescent="0.2">
      <c r="B6802" s="54" t="s">
        <v>676</v>
      </c>
      <c r="C6802" s="54">
        <v>67735821</v>
      </c>
      <c r="D6802" s="54">
        <v>67736211</v>
      </c>
      <c r="E6802" s="54">
        <f t="shared" si="106"/>
        <v>391</v>
      </c>
    </row>
    <row r="6803" spans="2:5" x14ac:dyDescent="0.2">
      <c r="B6803" s="54" t="s">
        <v>676</v>
      </c>
      <c r="C6803" s="54">
        <v>68176070</v>
      </c>
      <c r="D6803" s="54">
        <v>68176213</v>
      </c>
      <c r="E6803" s="54">
        <f t="shared" si="106"/>
        <v>144</v>
      </c>
    </row>
    <row r="6804" spans="2:5" x14ac:dyDescent="0.2">
      <c r="B6804" s="54" t="s">
        <v>676</v>
      </c>
      <c r="C6804" s="54">
        <v>68507114</v>
      </c>
      <c r="D6804" s="54">
        <v>68507271</v>
      </c>
      <c r="E6804" s="54">
        <f t="shared" si="106"/>
        <v>158</v>
      </c>
    </row>
    <row r="6805" spans="2:5" x14ac:dyDescent="0.2">
      <c r="B6805" s="54" t="s">
        <v>676</v>
      </c>
      <c r="C6805" s="54">
        <v>68508581</v>
      </c>
      <c r="D6805" s="54">
        <v>68508955</v>
      </c>
      <c r="E6805" s="54">
        <f t="shared" si="106"/>
        <v>375</v>
      </c>
    </row>
    <row r="6806" spans="2:5" x14ac:dyDescent="0.2">
      <c r="B6806" s="54" t="s">
        <v>676</v>
      </c>
      <c r="C6806" s="54">
        <v>68598491</v>
      </c>
      <c r="D6806" s="54">
        <v>68598657</v>
      </c>
      <c r="E6806" s="54">
        <f t="shared" si="106"/>
        <v>167</v>
      </c>
    </row>
    <row r="6807" spans="2:5" x14ac:dyDescent="0.2">
      <c r="B6807" s="54" t="s">
        <v>676</v>
      </c>
      <c r="C6807" s="54">
        <v>68697669</v>
      </c>
      <c r="D6807" s="54">
        <v>68697740</v>
      </c>
      <c r="E6807" s="54">
        <f t="shared" si="106"/>
        <v>72</v>
      </c>
    </row>
    <row r="6808" spans="2:5" x14ac:dyDescent="0.2">
      <c r="B6808" s="54" t="s">
        <v>676</v>
      </c>
      <c r="C6808" s="54">
        <v>68862565</v>
      </c>
      <c r="D6808" s="54">
        <v>68862821</v>
      </c>
      <c r="E6808" s="54">
        <f t="shared" si="106"/>
        <v>257</v>
      </c>
    </row>
    <row r="6809" spans="2:5" x14ac:dyDescent="0.2">
      <c r="B6809" s="54" t="s">
        <v>676</v>
      </c>
      <c r="C6809" s="54">
        <v>68941672</v>
      </c>
      <c r="D6809" s="54">
        <v>68941917</v>
      </c>
      <c r="E6809" s="54">
        <f t="shared" si="106"/>
        <v>246</v>
      </c>
    </row>
    <row r="6810" spans="2:5" x14ac:dyDescent="0.2">
      <c r="B6810" s="54" t="s">
        <v>676</v>
      </c>
      <c r="C6810" s="54">
        <v>68991591</v>
      </c>
      <c r="D6810" s="54">
        <v>68991927</v>
      </c>
      <c r="E6810" s="54">
        <f t="shared" si="106"/>
        <v>337</v>
      </c>
    </row>
    <row r="6811" spans="2:5" x14ac:dyDescent="0.2">
      <c r="B6811" s="54" t="s">
        <v>676</v>
      </c>
      <c r="C6811" s="54">
        <v>69034893</v>
      </c>
      <c r="D6811" s="54">
        <v>69035245</v>
      </c>
      <c r="E6811" s="54">
        <f t="shared" si="106"/>
        <v>353</v>
      </c>
    </row>
    <row r="6812" spans="2:5" x14ac:dyDescent="0.2">
      <c r="B6812" s="54" t="s">
        <v>676</v>
      </c>
      <c r="C6812" s="54">
        <v>69287586</v>
      </c>
      <c r="D6812" s="54">
        <v>69288219</v>
      </c>
      <c r="E6812" s="54">
        <f t="shared" si="106"/>
        <v>634</v>
      </c>
    </row>
    <row r="6813" spans="2:5" x14ac:dyDescent="0.2">
      <c r="B6813" s="54" t="s">
        <v>676</v>
      </c>
      <c r="C6813" s="54">
        <v>69306714</v>
      </c>
      <c r="D6813" s="54">
        <v>69306848</v>
      </c>
      <c r="E6813" s="54">
        <f t="shared" si="106"/>
        <v>135</v>
      </c>
    </row>
    <row r="6814" spans="2:5" x14ac:dyDescent="0.2">
      <c r="B6814" s="54" t="s">
        <v>676</v>
      </c>
      <c r="C6814" s="54">
        <v>69385655</v>
      </c>
      <c r="D6814" s="54">
        <v>69385935</v>
      </c>
      <c r="E6814" s="54">
        <f t="shared" si="106"/>
        <v>281</v>
      </c>
    </row>
    <row r="6815" spans="2:5" x14ac:dyDescent="0.2">
      <c r="B6815" s="54" t="s">
        <v>676</v>
      </c>
      <c r="C6815" s="54">
        <v>69576134</v>
      </c>
      <c r="D6815" s="54">
        <v>69576305</v>
      </c>
      <c r="E6815" s="54">
        <f t="shared" si="106"/>
        <v>172</v>
      </c>
    </row>
    <row r="6816" spans="2:5" x14ac:dyDescent="0.2">
      <c r="B6816" s="54" t="s">
        <v>676</v>
      </c>
      <c r="C6816" s="54">
        <v>69576517</v>
      </c>
      <c r="D6816" s="54">
        <v>69576677</v>
      </c>
      <c r="E6816" s="54">
        <f t="shared" si="106"/>
        <v>161</v>
      </c>
    </row>
    <row r="6817" spans="2:5" x14ac:dyDescent="0.2">
      <c r="B6817" s="54" t="s">
        <v>676</v>
      </c>
      <c r="C6817" s="54">
        <v>69588067</v>
      </c>
      <c r="D6817" s="54">
        <v>69588370</v>
      </c>
      <c r="E6817" s="54">
        <f t="shared" si="106"/>
        <v>304</v>
      </c>
    </row>
    <row r="6818" spans="2:5" x14ac:dyDescent="0.2">
      <c r="B6818" s="54" t="s">
        <v>676</v>
      </c>
      <c r="C6818" s="54">
        <v>69588457</v>
      </c>
      <c r="D6818" s="54">
        <v>69588644</v>
      </c>
      <c r="E6818" s="54">
        <f t="shared" si="106"/>
        <v>188</v>
      </c>
    </row>
    <row r="6819" spans="2:5" x14ac:dyDescent="0.2">
      <c r="B6819" s="54" t="s">
        <v>676</v>
      </c>
      <c r="C6819" s="54">
        <v>70020323</v>
      </c>
      <c r="D6819" s="54">
        <v>70020497</v>
      </c>
      <c r="E6819" s="54">
        <f t="shared" si="106"/>
        <v>175</v>
      </c>
    </row>
    <row r="6820" spans="2:5" x14ac:dyDescent="0.2">
      <c r="B6820" s="54" t="s">
        <v>676</v>
      </c>
      <c r="C6820" s="54">
        <v>70224083</v>
      </c>
      <c r="D6820" s="54">
        <v>70224318</v>
      </c>
      <c r="E6820" s="54">
        <f t="shared" si="106"/>
        <v>236</v>
      </c>
    </row>
    <row r="6821" spans="2:5" x14ac:dyDescent="0.2">
      <c r="B6821" s="54" t="s">
        <v>676</v>
      </c>
      <c r="C6821" s="54">
        <v>70225203</v>
      </c>
      <c r="D6821" s="54">
        <v>70225398</v>
      </c>
      <c r="E6821" s="54">
        <f t="shared" si="106"/>
        <v>196</v>
      </c>
    </row>
    <row r="6822" spans="2:5" x14ac:dyDescent="0.2">
      <c r="B6822" s="54" t="s">
        <v>676</v>
      </c>
      <c r="C6822" s="54">
        <v>70638968</v>
      </c>
      <c r="D6822" s="54">
        <v>70638985</v>
      </c>
      <c r="E6822" s="54">
        <f t="shared" si="106"/>
        <v>18</v>
      </c>
    </row>
    <row r="6823" spans="2:5" x14ac:dyDescent="0.2">
      <c r="B6823" s="54" t="s">
        <v>676</v>
      </c>
      <c r="C6823" s="54">
        <v>70668242</v>
      </c>
      <c r="D6823" s="54">
        <v>70668317</v>
      </c>
      <c r="E6823" s="54">
        <f t="shared" si="106"/>
        <v>76</v>
      </c>
    </row>
    <row r="6824" spans="2:5" x14ac:dyDescent="0.2">
      <c r="B6824" s="54" t="s">
        <v>676</v>
      </c>
      <c r="C6824" s="54">
        <v>70770565</v>
      </c>
      <c r="D6824" s="54">
        <v>70771411</v>
      </c>
      <c r="E6824" s="54">
        <f t="shared" si="106"/>
        <v>847</v>
      </c>
    </row>
    <row r="6825" spans="2:5" x14ac:dyDescent="0.2">
      <c r="B6825" s="54" t="s">
        <v>676</v>
      </c>
      <c r="C6825" s="54">
        <v>70844259</v>
      </c>
      <c r="D6825" s="54">
        <v>70844331</v>
      </c>
      <c r="E6825" s="54">
        <f t="shared" si="106"/>
        <v>73</v>
      </c>
    </row>
    <row r="6826" spans="2:5" x14ac:dyDescent="0.2">
      <c r="B6826" s="54" t="s">
        <v>676</v>
      </c>
      <c r="C6826" s="54">
        <v>70844451</v>
      </c>
      <c r="D6826" s="54">
        <v>70844645</v>
      </c>
      <c r="E6826" s="54">
        <f t="shared" si="106"/>
        <v>195</v>
      </c>
    </row>
    <row r="6827" spans="2:5" x14ac:dyDescent="0.2">
      <c r="B6827" s="54" t="s">
        <v>676</v>
      </c>
      <c r="C6827" s="54">
        <v>70846040</v>
      </c>
      <c r="D6827" s="54">
        <v>70846137</v>
      </c>
      <c r="E6827" s="54">
        <f t="shared" si="106"/>
        <v>98</v>
      </c>
    </row>
    <row r="6828" spans="2:5" x14ac:dyDescent="0.2">
      <c r="B6828" s="54" t="s">
        <v>676</v>
      </c>
      <c r="C6828" s="54">
        <v>70846185</v>
      </c>
      <c r="D6828" s="54">
        <v>70846611</v>
      </c>
      <c r="E6828" s="54">
        <f t="shared" si="106"/>
        <v>427</v>
      </c>
    </row>
    <row r="6829" spans="2:5" x14ac:dyDescent="0.2">
      <c r="B6829" s="54" t="s">
        <v>676</v>
      </c>
      <c r="C6829" s="54">
        <v>70893694</v>
      </c>
      <c r="D6829" s="54">
        <v>70894123</v>
      </c>
      <c r="E6829" s="54">
        <f t="shared" si="106"/>
        <v>430</v>
      </c>
    </row>
    <row r="6830" spans="2:5" x14ac:dyDescent="0.2">
      <c r="B6830" s="54" t="s">
        <v>676</v>
      </c>
      <c r="C6830" s="54">
        <v>70936554</v>
      </c>
      <c r="D6830" s="54">
        <v>70937085</v>
      </c>
      <c r="E6830" s="54">
        <f t="shared" si="106"/>
        <v>532</v>
      </c>
    </row>
    <row r="6831" spans="2:5" x14ac:dyDescent="0.2">
      <c r="B6831" s="54" t="s">
        <v>676</v>
      </c>
      <c r="C6831" s="54">
        <v>70938064</v>
      </c>
      <c r="D6831" s="54">
        <v>70938323</v>
      </c>
      <c r="E6831" s="54">
        <f t="shared" si="106"/>
        <v>260</v>
      </c>
    </row>
    <row r="6832" spans="2:5" x14ac:dyDescent="0.2">
      <c r="B6832" s="54" t="s">
        <v>676</v>
      </c>
      <c r="C6832" s="54">
        <v>70938420</v>
      </c>
      <c r="D6832" s="54">
        <v>70938768</v>
      </c>
      <c r="E6832" s="54">
        <f t="shared" si="106"/>
        <v>349</v>
      </c>
    </row>
    <row r="6833" spans="2:5" x14ac:dyDescent="0.2">
      <c r="B6833" s="54" t="s">
        <v>676</v>
      </c>
      <c r="C6833" s="54">
        <v>70987861</v>
      </c>
      <c r="D6833" s="54">
        <v>70988170</v>
      </c>
      <c r="E6833" s="54">
        <f t="shared" si="106"/>
        <v>310</v>
      </c>
    </row>
    <row r="6834" spans="2:5" x14ac:dyDescent="0.2">
      <c r="B6834" s="54" t="s">
        <v>676</v>
      </c>
      <c r="C6834" s="54">
        <v>71054623</v>
      </c>
      <c r="D6834" s="54">
        <v>71054773</v>
      </c>
      <c r="E6834" s="54">
        <f t="shared" si="106"/>
        <v>151</v>
      </c>
    </row>
    <row r="6835" spans="2:5" x14ac:dyDescent="0.2">
      <c r="B6835" s="54" t="s">
        <v>676</v>
      </c>
      <c r="C6835" s="54">
        <v>71054830</v>
      </c>
      <c r="D6835" s="54">
        <v>71054879</v>
      </c>
      <c r="E6835" s="54">
        <f t="shared" si="106"/>
        <v>50</v>
      </c>
    </row>
    <row r="6836" spans="2:5" x14ac:dyDescent="0.2">
      <c r="B6836" s="54" t="s">
        <v>676</v>
      </c>
      <c r="C6836" s="54">
        <v>71098138</v>
      </c>
      <c r="D6836" s="54">
        <v>71098297</v>
      </c>
      <c r="E6836" s="54">
        <f t="shared" si="106"/>
        <v>160</v>
      </c>
    </row>
    <row r="6837" spans="2:5" x14ac:dyDescent="0.2">
      <c r="B6837" s="54" t="s">
        <v>676</v>
      </c>
      <c r="C6837" s="54">
        <v>71253425</v>
      </c>
      <c r="D6837" s="54">
        <v>71253647</v>
      </c>
      <c r="E6837" s="54">
        <f t="shared" si="106"/>
        <v>223</v>
      </c>
    </row>
    <row r="6838" spans="2:5" x14ac:dyDescent="0.2">
      <c r="B6838" s="54" t="s">
        <v>676</v>
      </c>
      <c r="C6838" s="54">
        <v>71465704</v>
      </c>
      <c r="D6838" s="54">
        <v>71466610</v>
      </c>
      <c r="E6838" s="54">
        <f t="shared" si="106"/>
        <v>907</v>
      </c>
    </row>
    <row r="6839" spans="2:5" x14ac:dyDescent="0.2">
      <c r="B6839" s="54" t="s">
        <v>676</v>
      </c>
      <c r="C6839" s="54">
        <v>71466662</v>
      </c>
      <c r="D6839" s="54">
        <v>71466849</v>
      </c>
      <c r="E6839" s="54">
        <f t="shared" si="106"/>
        <v>188</v>
      </c>
    </row>
    <row r="6840" spans="2:5" x14ac:dyDescent="0.2">
      <c r="B6840" s="54" t="s">
        <v>676</v>
      </c>
      <c r="C6840" s="54">
        <v>71635525</v>
      </c>
      <c r="D6840" s="54">
        <v>71635610</v>
      </c>
      <c r="E6840" s="54">
        <f t="shared" si="106"/>
        <v>86</v>
      </c>
    </row>
    <row r="6841" spans="2:5" x14ac:dyDescent="0.2">
      <c r="B6841" s="54" t="s">
        <v>676</v>
      </c>
      <c r="C6841" s="54">
        <v>71772927</v>
      </c>
      <c r="D6841" s="54">
        <v>71772973</v>
      </c>
      <c r="E6841" s="54">
        <f t="shared" si="106"/>
        <v>47</v>
      </c>
    </row>
    <row r="6842" spans="2:5" x14ac:dyDescent="0.2">
      <c r="B6842" s="54" t="s">
        <v>676</v>
      </c>
      <c r="C6842" s="54">
        <v>71773035</v>
      </c>
      <c r="D6842" s="54">
        <v>71773625</v>
      </c>
      <c r="E6842" s="54">
        <f t="shared" si="106"/>
        <v>591</v>
      </c>
    </row>
    <row r="6843" spans="2:5" x14ac:dyDescent="0.2">
      <c r="B6843" s="54" t="s">
        <v>676</v>
      </c>
      <c r="C6843" s="54">
        <v>71866645</v>
      </c>
      <c r="D6843" s="54">
        <v>71866783</v>
      </c>
      <c r="E6843" s="54">
        <f t="shared" si="106"/>
        <v>139</v>
      </c>
    </row>
    <row r="6844" spans="2:5" x14ac:dyDescent="0.2">
      <c r="B6844" s="54" t="s">
        <v>676</v>
      </c>
      <c r="C6844" s="54">
        <v>71868002</v>
      </c>
      <c r="D6844" s="54">
        <v>71868461</v>
      </c>
      <c r="E6844" s="54">
        <f t="shared" si="106"/>
        <v>460</v>
      </c>
    </row>
    <row r="6845" spans="2:5" x14ac:dyDescent="0.2">
      <c r="B6845" s="54" t="s">
        <v>676</v>
      </c>
      <c r="C6845" s="54">
        <v>71868547</v>
      </c>
      <c r="D6845" s="54">
        <v>71868907</v>
      </c>
      <c r="E6845" s="54">
        <f t="shared" si="106"/>
        <v>361</v>
      </c>
    </row>
    <row r="6846" spans="2:5" x14ac:dyDescent="0.2">
      <c r="B6846" s="54" t="s">
        <v>676</v>
      </c>
      <c r="C6846" s="54">
        <v>71969141</v>
      </c>
      <c r="D6846" s="54">
        <v>71969462</v>
      </c>
      <c r="E6846" s="54">
        <f t="shared" si="106"/>
        <v>322</v>
      </c>
    </row>
    <row r="6847" spans="2:5" x14ac:dyDescent="0.2">
      <c r="B6847" s="54" t="s">
        <v>676</v>
      </c>
      <c r="C6847" s="54">
        <v>71987010</v>
      </c>
      <c r="D6847" s="54">
        <v>71987504</v>
      </c>
      <c r="E6847" s="54">
        <f t="shared" si="106"/>
        <v>495</v>
      </c>
    </row>
    <row r="6848" spans="2:5" x14ac:dyDescent="0.2">
      <c r="B6848" s="54" t="s">
        <v>676</v>
      </c>
      <c r="C6848" s="54">
        <v>72020106</v>
      </c>
      <c r="D6848" s="54">
        <v>72020335</v>
      </c>
      <c r="E6848" s="54">
        <f t="shared" si="106"/>
        <v>230</v>
      </c>
    </row>
    <row r="6849" spans="2:5" x14ac:dyDescent="0.2">
      <c r="B6849" s="54" t="s">
        <v>676</v>
      </c>
      <c r="C6849" s="54">
        <v>72040189</v>
      </c>
      <c r="D6849" s="54">
        <v>72040325</v>
      </c>
      <c r="E6849" s="54">
        <f t="shared" si="106"/>
        <v>137</v>
      </c>
    </row>
    <row r="6850" spans="2:5" x14ac:dyDescent="0.2">
      <c r="B6850" s="54" t="s">
        <v>676</v>
      </c>
      <c r="C6850" s="54">
        <v>72040750</v>
      </c>
      <c r="D6850" s="54">
        <v>72041547</v>
      </c>
      <c r="E6850" s="54">
        <f t="shared" si="106"/>
        <v>798</v>
      </c>
    </row>
    <row r="6851" spans="2:5" x14ac:dyDescent="0.2">
      <c r="B6851" s="54" t="s">
        <v>676</v>
      </c>
      <c r="C6851" s="54">
        <v>72109831</v>
      </c>
      <c r="D6851" s="54">
        <v>72110128</v>
      </c>
      <c r="E6851" s="54">
        <f t="shared" ref="E6851:E6914" si="107">D6851-C6851+1</f>
        <v>298</v>
      </c>
    </row>
    <row r="6852" spans="2:5" x14ac:dyDescent="0.2">
      <c r="B6852" s="54" t="s">
        <v>676</v>
      </c>
      <c r="C6852" s="54">
        <v>72206065</v>
      </c>
      <c r="D6852" s="54">
        <v>72206243</v>
      </c>
      <c r="E6852" s="54">
        <f t="shared" si="107"/>
        <v>179</v>
      </c>
    </row>
    <row r="6853" spans="2:5" x14ac:dyDescent="0.2">
      <c r="B6853" s="54" t="s">
        <v>676</v>
      </c>
      <c r="C6853" s="54">
        <v>72206318</v>
      </c>
      <c r="D6853" s="54">
        <v>72206557</v>
      </c>
      <c r="E6853" s="54">
        <f t="shared" si="107"/>
        <v>240</v>
      </c>
    </row>
    <row r="6854" spans="2:5" x14ac:dyDescent="0.2">
      <c r="B6854" s="54" t="s">
        <v>676</v>
      </c>
      <c r="C6854" s="54">
        <v>72641195</v>
      </c>
      <c r="D6854" s="54">
        <v>72641914</v>
      </c>
      <c r="E6854" s="54">
        <f t="shared" si="107"/>
        <v>720</v>
      </c>
    </row>
    <row r="6855" spans="2:5" x14ac:dyDescent="0.2">
      <c r="B6855" s="54" t="s">
        <v>676</v>
      </c>
      <c r="C6855" s="54">
        <v>72935786</v>
      </c>
      <c r="D6855" s="54">
        <v>72936010</v>
      </c>
      <c r="E6855" s="54">
        <f t="shared" si="107"/>
        <v>225</v>
      </c>
    </row>
    <row r="6856" spans="2:5" x14ac:dyDescent="0.2">
      <c r="B6856" s="54" t="s">
        <v>676</v>
      </c>
      <c r="C6856" s="54">
        <v>72936270</v>
      </c>
      <c r="D6856" s="54">
        <v>72936623</v>
      </c>
      <c r="E6856" s="54">
        <f t="shared" si="107"/>
        <v>354</v>
      </c>
    </row>
    <row r="6857" spans="2:5" x14ac:dyDescent="0.2">
      <c r="B6857" s="54" t="s">
        <v>676</v>
      </c>
      <c r="C6857" s="54">
        <v>73032536</v>
      </c>
      <c r="D6857" s="54">
        <v>73032691</v>
      </c>
      <c r="E6857" s="54">
        <f t="shared" si="107"/>
        <v>156</v>
      </c>
    </row>
    <row r="6858" spans="2:5" x14ac:dyDescent="0.2">
      <c r="B6858" s="54" t="s">
        <v>676</v>
      </c>
      <c r="C6858" s="54">
        <v>73084585</v>
      </c>
      <c r="D6858" s="54">
        <v>73084744</v>
      </c>
      <c r="E6858" s="54">
        <f t="shared" si="107"/>
        <v>160</v>
      </c>
    </row>
    <row r="6859" spans="2:5" x14ac:dyDescent="0.2">
      <c r="B6859" s="54" t="s">
        <v>676</v>
      </c>
      <c r="C6859" s="54">
        <v>73473897</v>
      </c>
      <c r="D6859" s="54">
        <v>73474455</v>
      </c>
      <c r="E6859" s="54">
        <f t="shared" si="107"/>
        <v>559</v>
      </c>
    </row>
    <row r="6860" spans="2:5" x14ac:dyDescent="0.2">
      <c r="B6860" s="54" t="s">
        <v>676</v>
      </c>
      <c r="C6860" s="54">
        <v>73502015</v>
      </c>
      <c r="D6860" s="54">
        <v>73502373</v>
      </c>
      <c r="E6860" s="54">
        <f t="shared" si="107"/>
        <v>359</v>
      </c>
    </row>
    <row r="6861" spans="2:5" x14ac:dyDescent="0.2">
      <c r="B6861" s="54" t="s">
        <v>676</v>
      </c>
      <c r="C6861" s="54">
        <v>73521909</v>
      </c>
      <c r="D6861" s="54">
        <v>73522271</v>
      </c>
      <c r="E6861" s="54">
        <f t="shared" si="107"/>
        <v>363</v>
      </c>
    </row>
    <row r="6862" spans="2:5" x14ac:dyDescent="0.2">
      <c r="B6862" s="54" t="s">
        <v>676</v>
      </c>
      <c r="C6862" s="54">
        <v>73555356</v>
      </c>
      <c r="D6862" s="54">
        <v>73555678</v>
      </c>
      <c r="E6862" s="54">
        <f t="shared" si="107"/>
        <v>323</v>
      </c>
    </row>
    <row r="6863" spans="2:5" x14ac:dyDescent="0.2">
      <c r="B6863" s="54" t="s">
        <v>676</v>
      </c>
      <c r="C6863" s="54">
        <v>73640870</v>
      </c>
      <c r="D6863" s="54">
        <v>73641404</v>
      </c>
      <c r="E6863" s="54">
        <f t="shared" si="107"/>
        <v>535</v>
      </c>
    </row>
    <row r="6864" spans="2:5" x14ac:dyDescent="0.2">
      <c r="B6864" s="54" t="s">
        <v>676</v>
      </c>
      <c r="C6864" s="54">
        <v>74114461</v>
      </c>
      <c r="D6864" s="54">
        <v>74114742</v>
      </c>
      <c r="E6864" s="54">
        <f t="shared" si="107"/>
        <v>282</v>
      </c>
    </row>
    <row r="6865" spans="2:5" x14ac:dyDescent="0.2">
      <c r="B6865" s="54" t="s">
        <v>676</v>
      </c>
      <c r="C6865" s="54">
        <v>74825393</v>
      </c>
      <c r="D6865" s="54">
        <v>74825676</v>
      </c>
      <c r="E6865" s="54">
        <f t="shared" si="107"/>
        <v>284</v>
      </c>
    </row>
    <row r="6866" spans="2:5" x14ac:dyDescent="0.2">
      <c r="B6866" s="54" t="s">
        <v>676</v>
      </c>
      <c r="C6866" s="54">
        <v>74826301</v>
      </c>
      <c r="D6866" s="54">
        <v>74826528</v>
      </c>
      <c r="E6866" s="54">
        <f t="shared" si="107"/>
        <v>228</v>
      </c>
    </row>
    <row r="6867" spans="2:5" x14ac:dyDescent="0.2">
      <c r="B6867" s="54" t="s">
        <v>676</v>
      </c>
      <c r="C6867" s="54">
        <v>74976894</v>
      </c>
      <c r="D6867" s="54">
        <v>74977283</v>
      </c>
      <c r="E6867" s="54">
        <f t="shared" si="107"/>
        <v>390</v>
      </c>
    </row>
    <row r="6868" spans="2:5" x14ac:dyDescent="0.2">
      <c r="B6868" s="54" t="s">
        <v>676</v>
      </c>
      <c r="C6868" s="54">
        <v>75114482</v>
      </c>
      <c r="D6868" s="54">
        <v>75114710</v>
      </c>
      <c r="E6868" s="54">
        <f t="shared" si="107"/>
        <v>229</v>
      </c>
    </row>
    <row r="6869" spans="2:5" x14ac:dyDescent="0.2">
      <c r="B6869" s="54" t="s">
        <v>676</v>
      </c>
      <c r="C6869" s="54">
        <v>75128426</v>
      </c>
      <c r="D6869" s="54">
        <v>75128556</v>
      </c>
      <c r="E6869" s="54">
        <f t="shared" si="107"/>
        <v>131</v>
      </c>
    </row>
    <row r="6870" spans="2:5" x14ac:dyDescent="0.2">
      <c r="B6870" s="54" t="s">
        <v>676</v>
      </c>
      <c r="C6870" s="54">
        <v>75142479</v>
      </c>
      <c r="D6870" s="54">
        <v>75143548</v>
      </c>
      <c r="E6870" s="54">
        <f t="shared" si="107"/>
        <v>1070</v>
      </c>
    </row>
    <row r="6871" spans="2:5" x14ac:dyDescent="0.2">
      <c r="B6871" s="54" t="s">
        <v>676</v>
      </c>
      <c r="C6871" s="54">
        <v>75143585</v>
      </c>
      <c r="D6871" s="54">
        <v>75143671</v>
      </c>
      <c r="E6871" s="54">
        <f t="shared" si="107"/>
        <v>87</v>
      </c>
    </row>
    <row r="6872" spans="2:5" x14ac:dyDescent="0.2">
      <c r="B6872" s="54" t="s">
        <v>676</v>
      </c>
      <c r="C6872" s="54">
        <v>75305418</v>
      </c>
      <c r="D6872" s="54">
        <v>75305493</v>
      </c>
      <c r="E6872" s="54">
        <f t="shared" si="107"/>
        <v>76</v>
      </c>
    </row>
    <row r="6873" spans="2:5" x14ac:dyDescent="0.2">
      <c r="B6873" s="54" t="s">
        <v>676</v>
      </c>
      <c r="C6873" s="54">
        <v>75416572</v>
      </c>
      <c r="D6873" s="54">
        <v>75416902</v>
      </c>
      <c r="E6873" s="54">
        <f t="shared" si="107"/>
        <v>331</v>
      </c>
    </row>
    <row r="6874" spans="2:5" x14ac:dyDescent="0.2">
      <c r="B6874" s="54" t="s">
        <v>676</v>
      </c>
      <c r="C6874" s="54">
        <v>75466782</v>
      </c>
      <c r="D6874" s="54">
        <v>75466905</v>
      </c>
      <c r="E6874" s="54">
        <f t="shared" si="107"/>
        <v>124</v>
      </c>
    </row>
    <row r="6875" spans="2:5" x14ac:dyDescent="0.2">
      <c r="B6875" s="54" t="s">
        <v>676</v>
      </c>
      <c r="C6875" s="54">
        <v>75487902</v>
      </c>
      <c r="D6875" s="54">
        <v>75488230</v>
      </c>
      <c r="E6875" s="54">
        <f t="shared" si="107"/>
        <v>329</v>
      </c>
    </row>
    <row r="6876" spans="2:5" x14ac:dyDescent="0.2">
      <c r="B6876" s="54" t="s">
        <v>676</v>
      </c>
      <c r="C6876" s="54">
        <v>75509767</v>
      </c>
      <c r="D6876" s="54">
        <v>75509932</v>
      </c>
      <c r="E6876" s="54">
        <f t="shared" si="107"/>
        <v>166</v>
      </c>
    </row>
    <row r="6877" spans="2:5" x14ac:dyDescent="0.2">
      <c r="B6877" s="54" t="s">
        <v>676</v>
      </c>
      <c r="C6877" s="54">
        <v>75557610</v>
      </c>
      <c r="D6877" s="54">
        <v>75557776</v>
      </c>
      <c r="E6877" s="54">
        <f t="shared" si="107"/>
        <v>167</v>
      </c>
    </row>
    <row r="6878" spans="2:5" x14ac:dyDescent="0.2">
      <c r="B6878" s="54" t="s">
        <v>676</v>
      </c>
      <c r="C6878" s="54">
        <v>75560362</v>
      </c>
      <c r="D6878" s="54">
        <v>75560642</v>
      </c>
      <c r="E6878" s="54">
        <f t="shared" si="107"/>
        <v>281</v>
      </c>
    </row>
    <row r="6879" spans="2:5" x14ac:dyDescent="0.2">
      <c r="B6879" s="54" t="s">
        <v>676</v>
      </c>
      <c r="C6879" s="54">
        <v>75561542</v>
      </c>
      <c r="D6879" s="54">
        <v>75561768</v>
      </c>
      <c r="E6879" s="54">
        <f t="shared" si="107"/>
        <v>227</v>
      </c>
    </row>
    <row r="6880" spans="2:5" x14ac:dyDescent="0.2">
      <c r="B6880" s="54" t="s">
        <v>676</v>
      </c>
      <c r="C6880" s="54">
        <v>75735715</v>
      </c>
      <c r="D6880" s="54">
        <v>75736448</v>
      </c>
      <c r="E6880" s="54">
        <f t="shared" si="107"/>
        <v>734</v>
      </c>
    </row>
    <row r="6881" spans="2:5" x14ac:dyDescent="0.2">
      <c r="B6881" s="54" t="s">
        <v>676</v>
      </c>
      <c r="C6881" s="54">
        <v>75809994</v>
      </c>
      <c r="D6881" s="54">
        <v>75811053</v>
      </c>
      <c r="E6881" s="54">
        <f t="shared" si="107"/>
        <v>1060</v>
      </c>
    </row>
    <row r="6882" spans="2:5" x14ac:dyDescent="0.2">
      <c r="B6882" s="54" t="s">
        <v>676</v>
      </c>
      <c r="C6882" s="54">
        <v>75886713</v>
      </c>
      <c r="D6882" s="54">
        <v>75887364</v>
      </c>
      <c r="E6882" s="54">
        <f t="shared" si="107"/>
        <v>652</v>
      </c>
    </row>
    <row r="6883" spans="2:5" x14ac:dyDescent="0.2">
      <c r="B6883" s="54" t="s">
        <v>676</v>
      </c>
      <c r="C6883" s="54">
        <v>76081584</v>
      </c>
      <c r="D6883" s="54">
        <v>76082397</v>
      </c>
      <c r="E6883" s="54">
        <f t="shared" si="107"/>
        <v>814</v>
      </c>
    </row>
    <row r="6884" spans="2:5" x14ac:dyDescent="0.2">
      <c r="B6884" s="54" t="s">
        <v>676</v>
      </c>
      <c r="C6884" s="54">
        <v>76250285</v>
      </c>
      <c r="D6884" s="54">
        <v>76250716</v>
      </c>
      <c r="E6884" s="54">
        <f t="shared" si="107"/>
        <v>432</v>
      </c>
    </row>
    <row r="6885" spans="2:5" x14ac:dyDescent="0.2">
      <c r="B6885" s="54" t="s">
        <v>676</v>
      </c>
      <c r="C6885" s="54">
        <v>76264351</v>
      </c>
      <c r="D6885" s="54">
        <v>76264456</v>
      </c>
      <c r="E6885" s="54">
        <f t="shared" si="107"/>
        <v>106</v>
      </c>
    </row>
    <row r="6886" spans="2:5" x14ac:dyDescent="0.2">
      <c r="B6886" s="54" t="s">
        <v>676</v>
      </c>
      <c r="C6886" s="54">
        <v>76278933</v>
      </c>
      <c r="D6886" s="54">
        <v>76279349</v>
      </c>
      <c r="E6886" s="54">
        <f t="shared" si="107"/>
        <v>417</v>
      </c>
    </row>
    <row r="6887" spans="2:5" x14ac:dyDescent="0.2">
      <c r="B6887" s="54" t="s">
        <v>676</v>
      </c>
      <c r="C6887" s="54">
        <v>76359695</v>
      </c>
      <c r="D6887" s="54">
        <v>76360043</v>
      </c>
      <c r="E6887" s="54">
        <f t="shared" si="107"/>
        <v>349</v>
      </c>
    </row>
    <row r="6888" spans="2:5" x14ac:dyDescent="0.2">
      <c r="B6888" s="54" t="s">
        <v>676</v>
      </c>
      <c r="C6888" s="54">
        <v>76366810</v>
      </c>
      <c r="D6888" s="54">
        <v>76366919</v>
      </c>
      <c r="E6888" s="54">
        <f t="shared" si="107"/>
        <v>110</v>
      </c>
    </row>
    <row r="6889" spans="2:5" x14ac:dyDescent="0.2">
      <c r="B6889" s="54" t="s">
        <v>676</v>
      </c>
      <c r="C6889" s="54">
        <v>76366959</v>
      </c>
      <c r="D6889" s="54">
        <v>76367097</v>
      </c>
      <c r="E6889" s="54">
        <f t="shared" si="107"/>
        <v>139</v>
      </c>
    </row>
    <row r="6890" spans="2:5" x14ac:dyDescent="0.2">
      <c r="B6890" s="54" t="s">
        <v>676</v>
      </c>
      <c r="C6890" s="54">
        <v>76417844</v>
      </c>
      <c r="D6890" s="54">
        <v>76417986</v>
      </c>
      <c r="E6890" s="54">
        <f t="shared" si="107"/>
        <v>143</v>
      </c>
    </row>
    <row r="6891" spans="2:5" x14ac:dyDescent="0.2">
      <c r="B6891" s="54" t="s">
        <v>676</v>
      </c>
      <c r="C6891" s="54">
        <v>76418061</v>
      </c>
      <c r="D6891" s="54">
        <v>76418378</v>
      </c>
      <c r="E6891" s="54">
        <f t="shared" si="107"/>
        <v>318</v>
      </c>
    </row>
    <row r="6892" spans="2:5" x14ac:dyDescent="0.2">
      <c r="B6892" s="54" t="s">
        <v>676</v>
      </c>
      <c r="C6892" s="54">
        <v>76482516</v>
      </c>
      <c r="D6892" s="54">
        <v>76482878</v>
      </c>
      <c r="E6892" s="54">
        <f t="shared" si="107"/>
        <v>363</v>
      </c>
    </row>
    <row r="6893" spans="2:5" x14ac:dyDescent="0.2">
      <c r="B6893" s="54" t="s">
        <v>676</v>
      </c>
      <c r="C6893" s="54">
        <v>76584939</v>
      </c>
      <c r="D6893" s="54">
        <v>76585100</v>
      </c>
      <c r="E6893" s="54">
        <f t="shared" si="107"/>
        <v>162</v>
      </c>
    </row>
    <row r="6894" spans="2:5" x14ac:dyDescent="0.2">
      <c r="B6894" s="54" t="s">
        <v>676</v>
      </c>
      <c r="C6894" s="54">
        <v>76602887</v>
      </c>
      <c r="D6894" s="54">
        <v>76603190</v>
      </c>
      <c r="E6894" s="54">
        <f t="shared" si="107"/>
        <v>304</v>
      </c>
    </row>
    <row r="6895" spans="2:5" x14ac:dyDescent="0.2">
      <c r="B6895" s="54" t="s">
        <v>676</v>
      </c>
      <c r="C6895" s="54">
        <v>76607512</v>
      </c>
      <c r="D6895" s="54">
        <v>76607642</v>
      </c>
      <c r="E6895" s="54">
        <f t="shared" si="107"/>
        <v>131</v>
      </c>
    </row>
    <row r="6896" spans="2:5" x14ac:dyDescent="0.2">
      <c r="B6896" s="54" t="s">
        <v>676</v>
      </c>
      <c r="C6896" s="54">
        <v>76699521</v>
      </c>
      <c r="D6896" s="54">
        <v>76699643</v>
      </c>
      <c r="E6896" s="54">
        <f t="shared" si="107"/>
        <v>123</v>
      </c>
    </row>
    <row r="6897" spans="2:5" x14ac:dyDescent="0.2">
      <c r="B6897" s="54" t="s">
        <v>676</v>
      </c>
      <c r="C6897" s="54">
        <v>76700031</v>
      </c>
      <c r="D6897" s="54">
        <v>76700129</v>
      </c>
      <c r="E6897" s="54">
        <f t="shared" si="107"/>
        <v>99</v>
      </c>
    </row>
    <row r="6898" spans="2:5" x14ac:dyDescent="0.2">
      <c r="B6898" s="54" t="s">
        <v>676</v>
      </c>
      <c r="C6898" s="54">
        <v>76748045</v>
      </c>
      <c r="D6898" s="54">
        <v>76748447</v>
      </c>
      <c r="E6898" s="54">
        <f t="shared" si="107"/>
        <v>403</v>
      </c>
    </row>
    <row r="6899" spans="2:5" x14ac:dyDescent="0.2">
      <c r="B6899" s="54" t="s">
        <v>676</v>
      </c>
      <c r="C6899" s="54">
        <v>76856795</v>
      </c>
      <c r="D6899" s="54">
        <v>76857291</v>
      </c>
      <c r="E6899" s="54">
        <f t="shared" si="107"/>
        <v>497</v>
      </c>
    </row>
    <row r="6900" spans="2:5" x14ac:dyDescent="0.2">
      <c r="B6900" s="54" t="s">
        <v>676</v>
      </c>
      <c r="C6900" s="54">
        <v>76857395</v>
      </c>
      <c r="D6900" s="54">
        <v>76857509</v>
      </c>
      <c r="E6900" s="54">
        <f t="shared" si="107"/>
        <v>115</v>
      </c>
    </row>
    <row r="6901" spans="2:5" x14ac:dyDescent="0.2">
      <c r="B6901" s="54" t="s">
        <v>676</v>
      </c>
      <c r="C6901" s="54">
        <v>76858299</v>
      </c>
      <c r="D6901" s="54">
        <v>76858381</v>
      </c>
      <c r="E6901" s="54">
        <f t="shared" si="107"/>
        <v>83</v>
      </c>
    </row>
    <row r="6902" spans="2:5" x14ac:dyDescent="0.2">
      <c r="B6902" s="54" t="s">
        <v>676</v>
      </c>
      <c r="C6902" s="54">
        <v>76858670</v>
      </c>
      <c r="D6902" s="54">
        <v>76859496</v>
      </c>
      <c r="E6902" s="54">
        <f t="shared" si="107"/>
        <v>827</v>
      </c>
    </row>
    <row r="6903" spans="2:5" x14ac:dyDescent="0.2">
      <c r="B6903" s="54" t="s">
        <v>676</v>
      </c>
      <c r="C6903" s="54">
        <v>76860036</v>
      </c>
      <c r="D6903" s="54">
        <v>76860105</v>
      </c>
      <c r="E6903" s="54">
        <f t="shared" si="107"/>
        <v>70</v>
      </c>
    </row>
    <row r="6904" spans="2:5" x14ac:dyDescent="0.2">
      <c r="B6904" s="54" t="s">
        <v>676</v>
      </c>
      <c r="C6904" s="54">
        <v>76860408</v>
      </c>
      <c r="D6904" s="54">
        <v>76860754</v>
      </c>
      <c r="E6904" s="54">
        <f t="shared" si="107"/>
        <v>347</v>
      </c>
    </row>
    <row r="6905" spans="2:5" x14ac:dyDescent="0.2">
      <c r="B6905" s="54" t="s">
        <v>676</v>
      </c>
      <c r="C6905" s="54">
        <v>76863707</v>
      </c>
      <c r="D6905" s="54">
        <v>76864325</v>
      </c>
      <c r="E6905" s="54">
        <f t="shared" si="107"/>
        <v>619</v>
      </c>
    </row>
    <row r="6906" spans="2:5" x14ac:dyDescent="0.2">
      <c r="B6906" s="54" t="s">
        <v>676</v>
      </c>
      <c r="C6906" s="54">
        <v>76865207</v>
      </c>
      <c r="D6906" s="54">
        <v>76865387</v>
      </c>
      <c r="E6906" s="54">
        <f t="shared" si="107"/>
        <v>181</v>
      </c>
    </row>
    <row r="6907" spans="2:5" x14ac:dyDescent="0.2">
      <c r="B6907" s="54" t="s">
        <v>676</v>
      </c>
      <c r="C6907" s="54">
        <v>76866469</v>
      </c>
      <c r="D6907" s="54">
        <v>76866679</v>
      </c>
      <c r="E6907" s="54">
        <f t="shared" si="107"/>
        <v>211</v>
      </c>
    </row>
    <row r="6908" spans="2:5" x14ac:dyDescent="0.2">
      <c r="B6908" s="54" t="s">
        <v>676</v>
      </c>
      <c r="C6908" s="54">
        <v>76866733</v>
      </c>
      <c r="D6908" s="54">
        <v>76866825</v>
      </c>
      <c r="E6908" s="54">
        <f t="shared" si="107"/>
        <v>93</v>
      </c>
    </row>
    <row r="6909" spans="2:5" x14ac:dyDescent="0.2">
      <c r="B6909" s="54" t="s">
        <v>676</v>
      </c>
      <c r="C6909" s="54">
        <v>76866863</v>
      </c>
      <c r="D6909" s="54">
        <v>76866934</v>
      </c>
      <c r="E6909" s="54">
        <f t="shared" si="107"/>
        <v>72</v>
      </c>
    </row>
    <row r="6910" spans="2:5" x14ac:dyDescent="0.2">
      <c r="B6910" s="54" t="s">
        <v>676</v>
      </c>
      <c r="C6910" s="54">
        <v>76873810</v>
      </c>
      <c r="D6910" s="54">
        <v>76874009</v>
      </c>
      <c r="E6910" s="54">
        <f t="shared" si="107"/>
        <v>200</v>
      </c>
    </row>
    <row r="6911" spans="2:5" x14ac:dyDescent="0.2">
      <c r="B6911" s="54" t="s">
        <v>676</v>
      </c>
      <c r="C6911" s="54">
        <v>76875287</v>
      </c>
      <c r="D6911" s="54">
        <v>76875413</v>
      </c>
      <c r="E6911" s="54">
        <f t="shared" si="107"/>
        <v>127</v>
      </c>
    </row>
    <row r="6912" spans="2:5" x14ac:dyDescent="0.2">
      <c r="B6912" s="54" t="s">
        <v>676</v>
      </c>
      <c r="C6912" s="54">
        <v>76880113</v>
      </c>
      <c r="D6912" s="54">
        <v>76880275</v>
      </c>
      <c r="E6912" s="54">
        <f t="shared" si="107"/>
        <v>163</v>
      </c>
    </row>
    <row r="6913" spans="2:5" x14ac:dyDescent="0.2">
      <c r="B6913" s="54" t="s">
        <v>676</v>
      </c>
      <c r="C6913" s="54">
        <v>77107214</v>
      </c>
      <c r="D6913" s="54">
        <v>77107359</v>
      </c>
      <c r="E6913" s="54">
        <f t="shared" si="107"/>
        <v>146</v>
      </c>
    </row>
    <row r="6914" spans="2:5" x14ac:dyDescent="0.2">
      <c r="B6914" s="54" t="s">
        <v>676</v>
      </c>
      <c r="C6914" s="54">
        <v>77109024</v>
      </c>
      <c r="D6914" s="54">
        <v>77109271</v>
      </c>
      <c r="E6914" s="54">
        <f t="shared" si="107"/>
        <v>248</v>
      </c>
    </row>
    <row r="6915" spans="2:5" x14ac:dyDescent="0.2">
      <c r="B6915" s="54" t="s">
        <v>676</v>
      </c>
      <c r="C6915" s="54">
        <v>77189318</v>
      </c>
      <c r="D6915" s="54">
        <v>77189452</v>
      </c>
      <c r="E6915" s="54">
        <f t="shared" ref="E6915:E6978" si="108">D6915-C6915+1</f>
        <v>135</v>
      </c>
    </row>
    <row r="6916" spans="2:5" x14ac:dyDescent="0.2">
      <c r="B6916" s="54" t="s">
        <v>676</v>
      </c>
      <c r="C6916" s="54">
        <v>77189567</v>
      </c>
      <c r="D6916" s="54">
        <v>77189806</v>
      </c>
      <c r="E6916" s="54">
        <f t="shared" si="108"/>
        <v>240</v>
      </c>
    </row>
    <row r="6917" spans="2:5" x14ac:dyDescent="0.2">
      <c r="B6917" s="54" t="s">
        <v>676</v>
      </c>
      <c r="C6917" s="54">
        <v>77190237</v>
      </c>
      <c r="D6917" s="54">
        <v>77190638</v>
      </c>
      <c r="E6917" s="54">
        <f t="shared" si="108"/>
        <v>402</v>
      </c>
    </row>
    <row r="6918" spans="2:5" x14ac:dyDescent="0.2">
      <c r="B6918" s="54" t="s">
        <v>676</v>
      </c>
      <c r="C6918" s="54">
        <v>77190790</v>
      </c>
      <c r="D6918" s="54">
        <v>77190970</v>
      </c>
      <c r="E6918" s="54">
        <f t="shared" si="108"/>
        <v>181</v>
      </c>
    </row>
    <row r="6919" spans="2:5" x14ac:dyDescent="0.2">
      <c r="B6919" s="54" t="s">
        <v>676</v>
      </c>
      <c r="C6919" s="54">
        <v>77347384</v>
      </c>
      <c r="D6919" s="54">
        <v>77347538</v>
      </c>
      <c r="E6919" s="54">
        <f t="shared" si="108"/>
        <v>155</v>
      </c>
    </row>
    <row r="6920" spans="2:5" x14ac:dyDescent="0.2">
      <c r="B6920" s="54" t="s">
        <v>676</v>
      </c>
      <c r="C6920" s="54">
        <v>77378230</v>
      </c>
      <c r="D6920" s="54">
        <v>77378354</v>
      </c>
      <c r="E6920" s="54">
        <f t="shared" si="108"/>
        <v>125</v>
      </c>
    </row>
    <row r="6921" spans="2:5" x14ac:dyDescent="0.2">
      <c r="B6921" s="54" t="s">
        <v>676</v>
      </c>
      <c r="C6921" s="54">
        <v>77384298</v>
      </c>
      <c r="D6921" s="54">
        <v>77384648</v>
      </c>
      <c r="E6921" s="54">
        <f t="shared" si="108"/>
        <v>351</v>
      </c>
    </row>
    <row r="6922" spans="2:5" x14ac:dyDescent="0.2">
      <c r="B6922" s="54" t="s">
        <v>676</v>
      </c>
      <c r="C6922" s="54">
        <v>77498612</v>
      </c>
      <c r="D6922" s="54">
        <v>77498688</v>
      </c>
      <c r="E6922" s="54">
        <f t="shared" si="108"/>
        <v>77</v>
      </c>
    </row>
    <row r="6923" spans="2:5" x14ac:dyDescent="0.2">
      <c r="B6923" s="54" t="s">
        <v>676</v>
      </c>
      <c r="C6923" s="54">
        <v>77498911</v>
      </c>
      <c r="D6923" s="54">
        <v>77499068</v>
      </c>
      <c r="E6923" s="54">
        <f t="shared" si="108"/>
        <v>158</v>
      </c>
    </row>
    <row r="6924" spans="2:5" x14ac:dyDescent="0.2">
      <c r="B6924" s="54" t="s">
        <v>676</v>
      </c>
      <c r="C6924" s="54">
        <v>77499109</v>
      </c>
      <c r="D6924" s="54">
        <v>77499315</v>
      </c>
      <c r="E6924" s="54">
        <f t="shared" si="108"/>
        <v>207</v>
      </c>
    </row>
    <row r="6925" spans="2:5" x14ac:dyDescent="0.2">
      <c r="B6925" s="54" t="s">
        <v>676</v>
      </c>
      <c r="C6925" s="54">
        <v>77588284</v>
      </c>
      <c r="D6925" s="54">
        <v>77588422</v>
      </c>
      <c r="E6925" s="54">
        <f t="shared" si="108"/>
        <v>139</v>
      </c>
    </row>
    <row r="6926" spans="2:5" x14ac:dyDescent="0.2">
      <c r="B6926" s="54" t="s">
        <v>676</v>
      </c>
      <c r="C6926" s="54">
        <v>77599422</v>
      </c>
      <c r="D6926" s="54">
        <v>77599574</v>
      </c>
      <c r="E6926" s="54">
        <f t="shared" si="108"/>
        <v>153</v>
      </c>
    </row>
    <row r="6927" spans="2:5" x14ac:dyDescent="0.2">
      <c r="B6927" s="54" t="s">
        <v>676</v>
      </c>
      <c r="C6927" s="54">
        <v>77603501</v>
      </c>
      <c r="D6927" s="54">
        <v>77603643</v>
      </c>
      <c r="E6927" s="54">
        <f t="shared" si="108"/>
        <v>143</v>
      </c>
    </row>
    <row r="6928" spans="2:5" x14ac:dyDescent="0.2">
      <c r="B6928" s="54" t="s">
        <v>676</v>
      </c>
      <c r="C6928" s="54">
        <v>77603688</v>
      </c>
      <c r="D6928" s="54">
        <v>77603925</v>
      </c>
      <c r="E6928" s="54">
        <f t="shared" si="108"/>
        <v>238</v>
      </c>
    </row>
    <row r="6929" spans="2:5" x14ac:dyDescent="0.2">
      <c r="B6929" s="54" t="s">
        <v>676</v>
      </c>
      <c r="C6929" s="54">
        <v>77634143</v>
      </c>
      <c r="D6929" s="54">
        <v>77634443</v>
      </c>
      <c r="E6929" s="54">
        <f t="shared" si="108"/>
        <v>301</v>
      </c>
    </row>
    <row r="6930" spans="2:5" x14ac:dyDescent="0.2">
      <c r="B6930" s="54" t="s">
        <v>676</v>
      </c>
      <c r="C6930" s="54">
        <v>77821898</v>
      </c>
      <c r="D6930" s="54">
        <v>77822642</v>
      </c>
      <c r="E6930" s="54">
        <f t="shared" si="108"/>
        <v>745</v>
      </c>
    </row>
    <row r="6931" spans="2:5" x14ac:dyDescent="0.2">
      <c r="B6931" s="54" t="s">
        <v>676</v>
      </c>
      <c r="C6931" s="54">
        <v>77846699</v>
      </c>
      <c r="D6931" s="54">
        <v>77846904</v>
      </c>
      <c r="E6931" s="54">
        <f t="shared" si="108"/>
        <v>206</v>
      </c>
    </row>
    <row r="6932" spans="2:5" x14ac:dyDescent="0.2">
      <c r="B6932" s="54" t="s">
        <v>676</v>
      </c>
      <c r="C6932" s="54">
        <v>77902887</v>
      </c>
      <c r="D6932" s="54">
        <v>77903016</v>
      </c>
      <c r="E6932" s="54">
        <f t="shared" si="108"/>
        <v>130</v>
      </c>
    </row>
    <row r="6933" spans="2:5" x14ac:dyDescent="0.2">
      <c r="B6933" s="54" t="s">
        <v>676</v>
      </c>
      <c r="C6933" s="54">
        <v>78288669</v>
      </c>
      <c r="D6933" s="54">
        <v>78288795</v>
      </c>
      <c r="E6933" s="54">
        <f t="shared" si="108"/>
        <v>127</v>
      </c>
    </row>
    <row r="6934" spans="2:5" x14ac:dyDescent="0.2">
      <c r="B6934" s="54" t="s">
        <v>676</v>
      </c>
      <c r="C6934" s="54">
        <v>78288858</v>
      </c>
      <c r="D6934" s="54">
        <v>78288978</v>
      </c>
      <c r="E6934" s="54">
        <f t="shared" si="108"/>
        <v>121</v>
      </c>
    </row>
    <row r="6935" spans="2:5" x14ac:dyDescent="0.2">
      <c r="B6935" s="54" t="s">
        <v>676</v>
      </c>
      <c r="C6935" s="54">
        <v>78289033</v>
      </c>
      <c r="D6935" s="54">
        <v>78289266</v>
      </c>
      <c r="E6935" s="54">
        <f t="shared" si="108"/>
        <v>234</v>
      </c>
    </row>
    <row r="6936" spans="2:5" x14ac:dyDescent="0.2">
      <c r="B6936" s="54" t="s">
        <v>676</v>
      </c>
      <c r="C6936" s="54">
        <v>78413034</v>
      </c>
      <c r="D6936" s="54">
        <v>78413149</v>
      </c>
      <c r="E6936" s="54">
        <f t="shared" si="108"/>
        <v>116</v>
      </c>
    </row>
    <row r="6937" spans="2:5" x14ac:dyDescent="0.2">
      <c r="B6937" s="54" t="s">
        <v>676</v>
      </c>
      <c r="C6937" s="54">
        <v>78429325</v>
      </c>
      <c r="D6937" s="54">
        <v>78429393</v>
      </c>
      <c r="E6937" s="54">
        <f t="shared" si="108"/>
        <v>69</v>
      </c>
    </row>
    <row r="6938" spans="2:5" x14ac:dyDescent="0.2">
      <c r="B6938" s="54" t="s">
        <v>676</v>
      </c>
      <c r="C6938" s="54">
        <v>78628045</v>
      </c>
      <c r="D6938" s="54">
        <v>78628235</v>
      </c>
      <c r="E6938" s="54">
        <f t="shared" si="108"/>
        <v>191</v>
      </c>
    </row>
    <row r="6939" spans="2:5" x14ac:dyDescent="0.2">
      <c r="B6939" s="54" t="s">
        <v>676</v>
      </c>
      <c r="C6939" s="54">
        <v>78710497</v>
      </c>
      <c r="D6939" s="54">
        <v>78710702</v>
      </c>
      <c r="E6939" s="54">
        <f t="shared" si="108"/>
        <v>206</v>
      </c>
    </row>
    <row r="6940" spans="2:5" x14ac:dyDescent="0.2">
      <c r="B6940" s="54" t="s">
        <v>676</v>
      </c>
      <c r="C6940" s="54">
        <v>78766478</v>
      </c>
      <c r="D6940" s="54">
        <v>78766666</v>
      </c>
      <c r="E6940" s="54">
        <f t="shared" si="108"/>
        <v>189</v>
      </c>
    </row>
    <row r="6941" spans="2:5" x14ac:dyDescent="0.2">
      <c r="B6941" s="54" t="s">
        <v>676</v>
      </c>
      <c r="C6941" s="54">
        <v>78830326</v>
      </c>
      <c r="D6941" s="54">
        <v>78830775</v>
      </c>
      <c r="E6941" s="54">
        <f t="shared" si="108"/>
        <v>450</v>
      </c>
    </row>
    <row r="6942" spans="2:5" x14ac:dyDescent="0.2">
      <c r="B6942" s="54" t="s">
        <v>676</v>
      </c>
      <c r="C6942" s="54">
        <v>78835133</v>
      </c>
      <c r="D6942" s="54">
        <v>78835212</v>
      </c>
      <c r="E6942" s="54">
        <f t="shared" si="108"/>
        <v>80</v>
      </c>
    </row>
    <row r="6943" spans="2:5" x14ac:dyDescent="0.2">
      <c r="B6943" s="54" t="s">
        <v>676</v>
      </c>
      <c r="C6943" s="54">
        <v>78837057</v>
      </c>
      <c r="D6943" s="54">
        <v>78837816</v>
      </c>
      <c r="E6943" s="54">
        <f t="shared" si="108"/>
        <v>760</v>
      </c>
    </row>
    <row r="6944" spans="2:5" x14ac:dyDescent="0.2">
      <c r="B6944" s="54" t="s">
        <v>676</v>
      </c>
      <c r="C6944" s="54">
        <v>78837854</v>
      </c>
      <c r="D6944" s="54">
        <v>78838503</v>
      </c>
      <c r="E6944" s="54">
        <f t="shared" si="108"/>
        <v>650</v>
      </c>
    </row>
    <row r="6945" spans="2:5" x14ac:dyDescent="0.2">
      <c r="B6945" s="54" t="s">
        <v>676</v>
      </c>
      <c r="C6945" s="54">
        <v>78839563</v>
      </c>
      <c r="D6945" s="54">
        <v>78839894</v>
      </c>
      <c r="E6945" s="54">
        <f t="shared" si="108"/>
        <v>332</v>
      </c>
    </row>
    <row r="6946" spans="2:5" x14ac:dyDescent="0.2">
      <c r="B6946" s="54" t="s">
        <v>676</v>
      </c>
      <c r="C6946" s="54">
        <v>78841187</v>
      </c>
      <c r="D6946" s="54">
        <v>78841268</v>
      </c>
      <c r="E6946" s="54">
        <f t="shared" si="108"/>
        <v>82</v>
      </c>
    </row>
    <row r="6947" spans="2:5" x14ac:dyDescent="0.2">
      <c r="B6947" s="54" t="s">
        <v>676</v>
      </c>
      <c r="C6947" s="54">
        <v>78841434</v>
      </c>
      <c r="D6947" s="54">
        <v>78842455</v>
      </c>
      <c r="E6947" s="54">
        <f t="shared" si="108"/>
        <v>1022</v>
      </c>
    </row>
    <row r="6948" spans="2:5" x14ac:dyDescent="0.2">
      <c r="B6948" s="54" t="s">
        <v>676</v>
      </c>
      <c r="C6948" s="54">
        <v>78842616</v>
      </c>
      <c r="D6948" s="54">
        <v>78843057</v>
      </c>
      <c r="E6948" s="54">
        <f t="shared" si="108"/>
        <v>442</v>
      </c>
    </row>
    <row r="6949" spans="2:5" x14ac:dyDescent="0.2">
      <c r="B6949" s="54" t="s">
        <v>676</v>
      </c>
      <c r="C6949" s="54">
        <v>78849458</v>
      </c>
      <c r="D6949" s="54">
        <v>78849787</v>
      </c>
      <c r="E6949" s="54">
        <f t="shared" si="108"/>
        <v>330</v>
      </c>
    </row>
    <row r="6950" spans="2:5" x14ac:dyDescent="0.2">
      <c r="B6950" s="54" t="s">
        <v>676</v>
      </c>
      <c r="C6950" s="54">
        <v>78886337</v>
      </c>
      <c r="D6950" s="54">
        <v>78886653</v>
      </c>
      <c r="E6950" s="54">
        <f t="shared" si="108"/>
        <v>317</v>
      </c>
    </row>
    <row r="6951" spans="2:5" x14ac:dyDescent="0.2">
      <c r="B6951" s="54" t="s">
        <v>676</v>
      </c>
      <c r="C6951" s="54">
        <v>78886697</v>
      </c>
      <c r="D6951" s="54">
        <v>78886948</v>
      </c>
      <c r="E6951" s="54">
        <f t="shared" si="108"/>
        <v>252</v>
      </c>
    </row>
    <row r="6952" spans="2:5" x14ac:dyDescent="0.2">
      <c r="B6952" s="54" t="s">
        <v>676</v>
      </c>
      <c r="C6952" s="54">
        <v>78980186</v>
      </c>
      <c r="D6952" s="54">
        <v>78980309</v>
      </c>
      <c r="E6952" s="54">
        <f t="shared" si="108"/>
        <v>124</v>
      </c>
    </row>
    <row r="6953" spans="2:5" x14ac:dyDescent="0.2">
      <c r="B6953" s="54" t="s">
        <v>676</v>
      </c>
      <c r="C6953" s="54">
        <v>79036175</v>
      </c>
      <c r="D6953" s="54">
        <v>79036994</v>
      </c>
      <c r="E6953" s="54">
        <f t="shared" si="108"/>
        <v>820</v>
      </c>
    </row>
    <row r="6954" spans="2:5" x14ac:dyDescent="0.2">
      <c r="B6954" s="54" t="s">
        <v>676</v>
      </c>
      <c r="C6954" s="54">
        <v>79155922</v>
      </c>
      <c r="D6954" s="54">
        <v>79156183</v>
      </c>
      <c r="E6954" s="54">
        <f t="shared" si="108"/>
        <v>262</v>
      </c>
    </row>
    <row r="6955" spans="2:5" x14ac:dyDescent="0.2">
      <c r="B6955" s="54" t="s">
        <v>676</v>
      </c>
      <c r="C6955" s="54">
        <v>79156250</v>
      </c>
      <c r="D6955" s="54">
        <v>79156372</v>
      </c>
      <c r="E6955" s="54">
        <f t="shared" si="108"/>
        <v>123</v>
      </c>
    </row>
    <row r="6956" spans="2:5" x14ac:dyDescent="0.2">
      <c r="B6956" s="54" t="s">
        <v>676</v>
      </c>
      <c r="C6956" s="54">
        <v>79164314</v>
      </c>
      <c r="D6956" s="54">
        <v>79164425</v>
      </c>
      <c r="E6956" s="54">
        <f t="shared" si="108"/>
        <v>112</v>
      </c>
    </row>
    <row r="6957" spans="2:5" x14ac:dyDescent="0.2">
      <c r="B6957" s="54" t="s">
        <v>676</v>
      </c>
      <c r="C6957" s="54">
        <v>79164471</v>
      </c>
      <c r="D6957" s="54">
        <v>79164611</v>
      </c>
      <c r="E6957" s="54">
        <f t="shared" si="108"/>
        <v>141</v>
      </c>
    </row>
    <row r="6958" spans="2:5" x14ac:dyDescent="0.2">
      <c r="B6958" s="54" t="s">
        <v>676</v>
      </c>
      <c r="C6958" s="54">
        <v>79200203</v>
      </c>
      <c r="D6958" s="54">
        <v>79200516</v>
      </c>
      <c r="E6958" s="54">
        <f t="shared" si="108"/>
        <v>314</v>
      </c>
    </row>
    <row r="6959" spans="2:5" x14ac:dyDescent="0.2">
      <c r="B6959" s="54" t="s">
        <v>676</v>
      </c>
      <c r="C6959" s="54">
        <v>79200562</v>
      </c>
      <c r="D6959" s="54">
        <v>79200763</v>
      </c>
      <c r="E6959" s="54">
        <f t="shared" si="108"/>
        <v>202</v>
      </c>
    </row>
    <row r="6960" spans="2:5" x14ac:dyDescent="0.2">
      <c r="B6960" s="54" t="s">
        <v>676</v>
      </c>
      <c r="C6960" s="54">
        <v>79245551</v>
      </c>
      <c r="D6960" s="54">
        <v>79245843</v>
      </c>
      <c r="E6960" s="54">
        <f t="shared" si="108"/>
        <v>293</v>
      </c>
    </row>
    <row r="6961" spans="2:5" x14ac:dyDescent="0.2">
      <c r="B6961" s="54" t="s">
        <v>676</v>
      </c>
      <c r="C6961" s="54">
        <v>79266596</v>
      </c>
      <c r="D6961" s="54">
        <v>79266719</v>
      </c>
      <c r="E6961" s="54">
        <f t="shared" si="108"/>
        <v>124</v>
      </c>
    </row>
    <row r="6962" spans="2:5" x14ac:dyDescent="0.2">
      <c r="B6962" s="54" t="s">
        <v>676</v>
      </c>
      <c r="C6962" s="54">
        <v>79315786</v>
      </c>
      <c r="D6962" s="54">
        <v>79316154</v>
      </c>
      <c r="E6962" s="54">
        <f t="shared" si="108"/>
        <v>369</v>
      </c>
    </row>
    <row r="6963" spans="2:5" x14ac:dyDescent="0.2">
      <c r="B6963" s="54" t="s">
        <v>676</v>
      </c>
      <c r="C6963" s="54">
        <v>79316201</v>
      </c>
      <c r="D6963" s="54">
        <v>79316446</v>
      </c>
      <c r="E6963" s="54">
        <f t="shared" si="108"/>
        <v>246</v>
      </c>
    </row>
    <row r="6964" spans="2:5" x14ac:dyDescent="0.2">
      <c r="B6964" s="54" t="s">
        <v>676</v>
      </c>
      <c r="C6964" s="54">
        <v>79360836</v>
      </c>
      <c r="D6964" s="54">
        <v>79361016</v>
      </c>
      <c r="E6964" s="54">
        <f t="shared" si="108"/>
        <v>181</v>
      </c>
    </row>
    <row r="6965" spans="2:5" x14ac:dyDescent="0.2">
      <c r="B6965" s="54" t="s">
        <v>676</v>
      </c>
      <c r="C6965" s="54">
        <v>79374678</v>
      </c>
      <c r="D6965" s="54">
        <v>79375187</v>
      </c>
      <c r="E6965" s="54">
        <f t="shared" si="108"/>
        <v>510</v>
      </c>
    </row>
    <row r="6966" spans="2:5" x14ac:dyDescent="0.2">
      <c r="B6966" s="54" t="s">
        <v>676</v>
      </c>
      <c r="C6966" s="54">
        <v>79430570</v>
      </c>
      <c r="D6966" s="54">
        <v>79430720</v>
      </c>
      <c r="E6966" s="54">
        <f t="shared" si="108"/>
        <v>151</v>
      </c>
    </row>
    <row r="6967" spans="2:5" x14ac:dyDescent="0.2">
      <c r="B6967" s="54" t="s">
        <v>676</v>
      </c>
      <c r="C6967" s="54">
        <v>79459495</v>
      </c>
      <c r="D6967" s="54">
        <v>79459883</v>
      </c>
      <c r="E6967" s="54">
        <f t="shared" si="108"/>
        <v>389</v>
      </c>
    </row>
    <row r="6968" spans="2:5" x14ac:dyDescent="0.2">
      <c r="B6968" s="54" t="s">
        <v>676</v>
      </c>
      <c r="C6968" s="54">
        <v>79459921</v>
      </c>
      <c r="D6968" s="54">
        <v>79460147</v>
      </c>
      <c r="E6968" s="54">
        <f t="shared" si="108"/>
        <v>227</v>
      </c>
    </row>
    <row r="6969" spans="2:5" x14ac:dyDescent="0.2">
      <c r="B6969" s="54" t="s">
        <v>676</v>
      </c>
      <c r="C6969" s="54">
        <v>79461070</v>
      </c>
      <c r="D6969" s="54">
        <v>79461434</v>
      </c>
      <c r="E6969" s="54">
        <f t="shared" si="108"/>
        <v>365</v>
      </c>
    </row>
    <row r="6970" spans="2:5" x14ac:dyDescent="0.2">
      <c r="B6970" s="54" t="s">
        <v>676</v>
      </c>
      <c r="C6970" s="54">
        <v>79480870</v>
      </c>
      <c r="D6970" s="54">
        <v>79481631</v>
      </c>
      <c r="E6970" s="54">
        <f t="shared" si="108"/>
        <v>762</v>
      </c>
    </row>
    <row r="6971" spans="2:5" x14ac:dyDescent="0.2">
      <c r="B6971" s="54" t="s">
        <v>676</v>
      </c>
      <c r="C6971" s="54">
        <v>79481800</v>
      </c>
      <c r="D6971" s="54">
        <v>79481913</v>
      </c>
      <c r="E6971" s="54">
        <f t="shared" si="108"/>
        <v>114</v>
      </c>
    </row>
    <row r="6972" spans="2:5" x14ac:dyDescent="0.2">
      <c r="B6972" s="54" t="s">
        <v>676</v>
      </c>
      <c r="C6972" s="54">
        <v>79514234</v>
      </c>
      <c r="D6972" s="54">
        <v>79514352</v>
      </c>
      <c r="E6972" s="54">
        <f t="shared" si="108"/>
        <v>119</v>
      </c>
    </row>
    <row r="6973" spans="2:5" x14ac:dyDescent="0.2">
      <c r="B6973" s="54" t="s">
        <v>676</v>
      </c>
      <c r="C6973" s="54">
        <v>79517145</v>
      </c>
      <c r="D6973" s="54">
        <v>79517834</v>
      </c>
      <c r="E6973" s="54">
        <f t="shared" si="108"/>
        <v>690</v>
      </c>
    </row>
    <row r="6974" spans="2:5" x14ac:dyDescent="0.2">
      <c r="B6974" s="54" t="s">
        <v>676</v>
      </c>
      <c r="C6974" s="54">
        <v>79569681</v>
      </c>
      <c r="D6974" s="54">
        <v>79569814</v>
      </c>
      <c r="E6974" s="54">
        <f t="shared" si="108"/>
        <v>134</v>
      </c>
    </row>
    <row r="6975" spans="2:5" x14ac:dyDescent="0.2">
      <c r="B6975" s="54" t="s">
        <v>676</v>
      </c>
      <c r="C6975" s="54">
        <v>79574031</v>
      </c>
      <c r="D6975" s="54">
        <v>79574514</v>
      </c>
      <c r="E6975" s="54">
        <f t="shared" si="108"/>
        <v>484</v>
      </c>
    </row>
    <row r="6976" spans="2:5" x14ac:dyDescent="0.2">
      <c r="B6976" s="54" t="s">
        <v>676</v>
      </c>
      <c r="C6976" s="54">
        <v>79631418</v>
      </c>
      <c r="D6976" s="54">
        <v>79631957</v>
      </c>
      <c r="E6976" s="54">
        <f t="shared" si="108"/>
        <v>540</v>
      </c>
    </row>
    <row r="6977" spans="2:5" x14ac:dyDescent="0.2">
      <c r="B6977" s="54" t="s">
        <v>676</v>
      </c>
      <c r="C6977" s="54">
        <v>79659842</v>
      </c>
      <c r="D6977" s="54">
        <v>79660710</v>
      </c>
      <c r="E6977" s="54">
        <f t="shared" si="108"/>
        <v>869</v>
      </c>
    </row>
    <row r="6978" spans="2:5" x14ac:dyDescent="0.2">
      <c r="B6978" s="54" t="s">
        <v>676</v>
      </c>
      <c r="C6978" s="54">
        <v>79723697</v>
      </c>
      <c r="D6978" s="54">
        <v>79723849</v>
      </c>
      <c r="E6978" s="54">
        <f t="shared" si="108"/>
        <v>153</v>
      </c>
    </row>
    <row r="6979" spans="2:5" x14ac:dyDescent="0.2">
      <c r="B6979" s="54" t="s">
        <v>676</v>
      </c>
      <c r="C6979" s="54">
        <v>79745469</v>
      </c>
      <c r="D6979" s="54">
        <v>79745574</v>
      </c>
      <c r="E6979" s="54">
        <f t="shared" ref="E6979:E7042" si="109">D6979-C6979+1</f>
        <v>106</v>
      </c>
    </row>
    <row r="6980" spans="2:5" x14ac:dyDescent="0.2">
      <c r="B6980" s="54" t="s">
        <v>676</v>
      </c>
      <c r="C6980" s="54">
        <v>79751277</v>
      </c>
      <c r="D6980" s="54">
        <v>79751404</v>
      </c>
      <c r="E6980" s="54">
        <f t="shared" si="109"/>
        <v>128</v>
      </c>
    </row>
    <row r="6981" spans="2:5" x14ac:dyDescent="0.2">
      <c r="B6981" s="54" t="s">
        <v>676</v>
      </c>
      <c r="C6981" s="54">
        <v>79811425</v>
      </c>
      <c r="D6981" s="54">
        <v>79811546</v>
      </c>
      <c r="E6981" s="54">
        <f t="shared" si="109"/>
        <v>122</v>
      </c>
    </row>
    <row r="6982" spans="2:5" x14ac:dyDescent="0.2">
      <c r="B6982" s="54" t="s">
        <v>676</v>
      </c>
      <c r="C6982" s="54">
        <v>79852781</v>
      </c>
      <c r="D6982" s="54">
        <v>79853025</v>
      </c>
      <c r="E6982" s="54">
        <f t="shared" si="109"/>
        <v>245</v>
      </c>
    </row>
    <row r="6983" spans="2:5" x14ac:dyDescent="0.2">
      <c r="B6983" s="54" t="s">
        <v>676</v>
      </c>
      <c r="C6983" s="54">
        <v>79853389</v>
      </c>
      <c r="D6983" s="54">
        <v>79853556</v>
      </c>
      <c r="E6983" s="54">
        <f t="shared" si="109"/>
        <v>168</v>
      </c>
    </row>
    <row r="6984" spans="2:5" x14ac:dyDescent="0.2">
      <c r="B6984" s="54" t="s">
        <v>676</v>
      </c>
      <c r="C6984" s="54">
        <v>79871190</v>
      </c>
      <c r="D6984" s="54">
        <v>79871242</v>
      </c>
      <c r="E6984" s="54">
        <f t="shared" si="109"/>
        <v>53</v>
      </c>
    </row>
    <row r="6985" spans="2:5" x14ac:dyDescent="0.2">
      <c r="B6985" s="54" t="s">
        <v>676</v>
      </c>
      <c r="C6985" s="54">
        <v>79888386</v>
      </c>
      <c r="D6985" s="54">
        <v>79888840</v>
      </c>
      <c r="E6985" s="54">
        <f t="shared" si="109"/>
        <v>455</v>
      </c>
    </row>
    <row r="6986" spans="2:5" x14ac:dyDescent="0.2">
      <c r="B6986" s="54" t="s">
        <v>676</v>
      </c>
      <c r="C6986" s="54">
        <v>79908074</v>
      </c>
      <c r="D6986" s="54">
        <v>79908160</v>
      </c>
      <c r="E6986" s="54">
        <f t="shared" si="109"/>
        <v>87</v>
      </c>
    </row>
    <row r="6987" spans="2:5" x14ac:dyDescent="0.2">
      <c r="B6987" s="54" t="s">
        <v>676</v>
      </c>
      <c r="C6987" s="54">
        <v>79908341</v>
      </c>
      <c r="D6987" s="54">
        <v>79908562</v>
      </c>
      <c r="E6987" s="54">
        <f t="shared" si="109"/>
        <v>222</v>
      </c>
    </row>
    <row r="6988" spans="2:5" x14ac:dyDescent="0.2">
      <c r="B6988" s="54" t="s">
        <v>676</v>
      </c>
      <c r="C6988" s="54">
        <v>79908626</v>
      </c>
      <c r="D6988" s="54">
        <v>79908817</v>
      </c>
      <c r="E6988" s="54">
        <f t="shared" si="109"/>
        <v>192</v>
      </c>
    </row>
    <row r="6989" spans="2:5" x14ac:dyDescent="0.2">
      <c r="B6989" s="54" t="s">
        <v>676</v>
      </c>
      <c r="C6989" s="54">
        <v>79911194</v>
      </c>
      <c r="D6989" s="54">
        <v>79911394</v>
      </c>
      <c r="E6989" s="54">
        <f t="shared" si="109"/>
        <v>201</v>
      </c>
    </row>
    <row r="6990" spans="2:5" x14ac:dyDescent="0.2">
      <c r="B6990" s="54" t="s">
        <v>676</v>
      </c>
      <c r="C6990" s="54">
        <v>79924933</v>
      </c>
      <c r="D6990" s="54">
        <v>79925136</v>
      </c>
      <c r="E6990" s="54">
        <f t="shared" si="109"/>
        <v>204</v>
      </c>
    </row>
    <row r="6991" spans="2:5" x14ac:dyDescent="0.2">
      <c r="B6991" s="54" t="s">
        <v>676</v>
      </c>
      <c r="C6991" s="54">
        <v>79926446</v>
      </c>
      <c r="D6991" s="54">
        <v>79926615</v>
      </c>
      <c r="E6991" s="54">
        <f t="shared" si="109"/>
        <v>170</v>
      </c>
    </row>
    <row r="6992" spans="2:5" x14ac:dyDescent="0.2">
      <c r="B6992" s="54" t="s">
        <v>676</v>
      </c>
      <c r="C6992" s="54">
        <v>79939063</v>
      </c>
      <c r="D6992" s="54">
        <v>79939875</v>
      </c>
      <c r="E6992" s="54">
        <f t="shared" si="109"/>
        <v>813</v>
      </c>
    </row>
    <row r="6993" spans="2:5" x14ac:dyDescent="0.2">
      <c r="B6993" s="54" t="s">
        <v>676</v>
      </c>
      <c r="C6993" s="54">
        <v>79946766</v>
      </c>
      <c r="D6993" s="54">
        <v>79946880</v>
      </c>
      <c r="E6993" s="54">
        <f t="shared" si="109"/>
        <v>115</v>
      </c>
    </row>
    <row r="6994" spans="2:5" x14ac:dyDescent="0.2">
      <c r="B6994" s="54" t="s">
        <v>676</v>
      </c>
      <c r="C6994" s="54">
        <v>79946967</v>
      </c>
      <c r="D6994" s="54">
        <v>79947259</v>
      </c>
      <c r="E6994" s="54">
        <f t="shared" si="109"/>
        <v>293</v>
      </c>
    </row>
    <row r="6995" spans="2:5" x14ac:dyDescent="0.2">
      <c r="B6995" s="54" t="s">
        <v>676</v>
      </c>
      <c r="C6995" s="54">
        <v>79951242</v>
      </c>
      <c r="D6995" s="54">
        <v>79951503</v>
      </c>
      <c r="E6995" s="54">
        <f t="shared" si="109"/>
        <v>262</v>
      </c>
    </row>
    <row r="6996" spans="2:5" x14ac:dyDescent="0.2">
      <c r="B6996" s="54" t="s">
        <v>676</v>
      </c>
      <c r="C6996" s="54">
        <v>80037442</v>
      </c>
      <c r="D6996" s="54">
        <v>80037487</v>
      </c>
      <c r="E6996" s="54">
        <f t="shared" si="109"/>
        <v>46</v>
      </c>
    </row>
    <row r="6997" spans="2:5" x14ac:dyDescent="0.2">
      <c r="B6997" s="54" t="s">
        <v>676</v>
      </c>
      <c r="C6997" s="54">
        <v>80070033</v>
      </c>
      <c r="D6997" s="54">
        <v>80070288</v>
      </c>
      <c r="E6997" s="54">
        <f t="shared" si="109"/>
        <v>256</v>
      </c>
    </row>
    <row r="6998" spans="2:5" x14ac:dyDescent="0.2">
      <c r="B6998" s="54" t="s">
        <v>676</v>
      </c>
      <c r="C6998" s="54">
        <v>80105078</v>
      </c>
      <c r="D6998" s="54">
        <v>80105470</v>
      </c>
      <c r="E6998" s="54">
        <f t="shared" si="109"/>
        <v>393</v>
      </c>
    </row>
    <row r="6999" spans="2:5" x14ac:dyDescent="0.2">
      <c r="B6999" s="54" t="s">
        <v>676</v>
      </c>
      <c r="C6999" s="54">
        <v>80304440</v>
      </c>
      <c r="D6999" s="54">
        <v>80305385</v>
      </c>
      <c r="E6999" s="54">
        <f t="shared" si="109"/>
        <v>946</v>
      </c>
    </row>
    <row r="7000" spans="2:5" x14ac:dyDescent="0.2">
      <c r="B7000" s="54" t="s">
        <v>676</v>
      </c>
      <c r="C7000" s="54">
        <v>80315316</v>
      </c>
      <c r="D7000" s="54">
        <v>80315702</v>
      </c>
      <c r="E7000" s="54">
        <f t="shared" si="109"/>
        <v>387</v>
      </c>
    </row>
    <row r="7001" spans="2:5" x14ac:dyDescent="0.2">
      <c r="B7001" s="54" t="s">
        <v>676</v>
      </c>
      <c r="C7001" s="54">
        <v>80398033</v>
      </c>
      <c r="D7001" s="54">
        <v>80398478</v>
      </c>
      <c r="E7001" s="54">
        <f t="shared" si="109"/>
        <v>446</v>
      </c>
    </row>
    <row r="7002" spans="2:5" x14ac:dyDescent="0.2">
      <c r="B7002" s="54" t="s">
        <v>676</v>
      </c>
      <c r="C7002" s="54">
        <v>80399223</v>
      </c>
      <c r="D7002" s="54">
        <v>80399559</v>
      </c>
      <c r="E7002" s="54">
        <f t="shared" si="109"/>
        <v>337</v>
      </c>
    </row>
    <row r="7003" spans="2:5" x14ac:dyDescent="0.2">
      <c r="B7003" s="54" t="s">
        <v>676</v>
      </c>
      <c r="C7003" s="54">
        <v>80415603</v>
      </c>
      <c r="D7003" s="54">
        <v>80415740</v>
      </c>
      <c r="E7003" s="54">
        <f t="shared" si="109"/>
        <v>138</v>
      </c>
    </row>
    <row r="7004" spans="2:5" x14ac:dyDescent="0.2">
      <c r="B7004" s="54" t="s">
        <v>676</v>
      </c>
      <c r="C7004" s="54">
        <v>80430844</v>
      </c>
      <c r="D7004" s="54">
        <v>80431040</v>
      </c>
      <c r="E7004" s="54">
        <f t="shared" si="109"/>
        <v>197</v>
      </c>
    </row>
    <row r="7005" spans="2:5" x14ac:dyDescent="0.2">
      <c r="B7005" s="54" t="s">
        <v>676</v>
      </c>
      <c r="C7005" s="54">
        <v>80436633</v>
      </c>
      <c r="D7005" s="54">
        <v>80436838</v>
      </c>
      <c r="E7005" s="54">
        <f t="shared" si="109"/>
        <v>206</v>
      </c>
    </row>
    <row r="7006" spans="2:5" x14ac:dyDescent="0.2">
      <c r="B7006" s="54" t="s">
        <v>676</v>
      </c>
      <c r="C7006" s="54">
        <v>80465261</v>
      </c>
      <c r="D7006" s="54">
        <v>80465882</v>
      </c>
      <c r="E7006" s="54">
        <f t="shared" si="109"/>
        <v>622</v>
      </c>
    </row>
    <row r="7007" spans="2:5" x14ac:dyDescent="0.2">
      <c r="B7007" s="54" t="s">
        <v>676</v>
      </c>
      <c r="C7007" s="54">
        <v>80465953</v>
      </c>
      <c r="D7007" s="54">
        <v>80466035</v>
      </c>
      <c r="E7007" s="54">
        <f t="shared" si="109"/>
        <v>83</v>
      </c>
    </row>
    <row r="7008" spans="2:5" x14ac:dyDescent="0.2">
      <c r="B7008" s="54" t="s">
        <v>676</v>
      </c>
      <c r="C7008" s="54">
        <v>80522132</v>
      </c>
      <c r="D7008" s="54">
        <v>80522294</v>
      </c>
      <c r="E7008" s="54">
        <f t="shared" si="109"/>
        <v>163</v>
      </c>
    </row>
    <row r="7009" spans="2:5" x14ac:dyDescent="0.2">
      <c r="B7009" s="54" t="s">
        <v>676</v>
      </c>
      <c r="C7009" s="54">
        <v>80643576</v>
      </c>
      <c r="D7009" s="54">
        <v>80644244</v>
      </c>
      <c r="E7009" s="54">
        <f t="shared" si="109"/>
        <v>669</v>
      </c>
    </row>
    <row r="7010" spans="2:5" x14ac:dyDescent="0.2">
      <c r="B7010" s="54" t="s">
        <v>676</v>
      </c>
      <c r="C7010" s="54">
        <v>80707346</v>
      </c>
      <c r="D7010" s="54">
        <v>80707529</v>
      </c>
      <c r="E7010" s="54">
        <f t="shared" si="109"/>
        <v>184</v>
      </c>
    </row>
    <row r="7011" spans="2:5" x14ac:dyDescent="0.2">
      <c r="B7011" s="54" t="s">
        <v>676</v>
      </c>
      <c r="C7011" s="54">
        <v>80714735</v>
      </c>
      <c r="D7011" s="54">
        <v>80714807</v>
      </c>
      <c r="E7011" s="54">
        <f t="shared" si="109"/>
        <v>73</v>
      </c>
    </row>
    <row r="7012" spans="2:5" x14ac:dyDescent="0.2">
      <c r="B7012" s="54" t="s">
        <v>676</v>
      </c>
      <c r="C7012" s="54">
        <v>80752034</v>
      </c>
      <c r="D7012" s="54">
        <v>80752201</v>
      </c>
      <c r="E7012" s="54">
        <f t="shared" si="109"/>
        <v>168</v>
      </c>
    </row>
    <row r="7013" spans="2:5" x14ac:dyDescent="0.2">
      <c r="B7013" s="54" t="s">
        <v>676</v>
      </c>
      <c r="C7013" s="54">
        <v>80752301</v>
      </c>
      <c r="D7013" s="54">
        <v>80752559</v>
      </c>
      <c r="E7013" s="54">
        <f t="shared" si="109"/>
        <v>259</v>
      </c>
    </row>
    <row r="7014" spans="2:5" x14ac:dyDescent="0.2">
      <c r="B7014" s="54" t="s">
        <v>676</v>
      </c>
      <c r="C7014" s="54">
        <v>80754006</v>
      </c>
      <c r="D7014" s="54">
        <v>80754225</v>
      </c>
      <c r="E7014" s="54">
        <f t="shared" si="109"/>
        <v>220</v>
      </c>
    </row>
    <row r="7015" spans="2:5" x14ac:dyDescent="0.2">
      <c r="B7015" s="54" t="s">
        <v>676</v>
      </c>
      <c r="C7015" s="54">
        <v>80808110</v>
      </c>
      <c r="D7015" s="54">
        <v>80808413</v>
      </c>
      <c r="E7015" s="54">
        <f t="shared" si="109"/>
        <v>304</v>
      </c>
    </row>
    <row r="7016" spans="2:5" x14ac:dyDescent="0.2">
      <c r="B7016" s="54" t="s">
        <v>676</v>
      </c>
      <c r="C7016" s="54">
        <v>80826882</v>
      </c>
      <c r="D7016" s="54">
        <v>80826927</v>
      </c>
      <c r="E7016" s="54">
        <f t="shared" si="109"/>
        <v>46</v>
      </c>
    </row>
    <row r="7017" spans="2:5" x14ac:dyDescent="0.2">
      <c r="B7017" s="54" t="s">
        <v>676</v>
      </c>
      <c r="C7017" s="54">
        <v>80826968</v>
      </c>
      <c r="D7017" s="54">
        <v>80827101</v>
      </c>
      <c r="E7017" s="54">
        <f t="shared" si="109"/>
        <v>134</v>
      </c>
    </row>
    <row r="7018" spans="2:5" x14ac:dyDescent="0.2">
      <c r="B7018" s="54" t="s">
        <v>676</v>
      </c>
      <c r="C7018" s="54">
        <v>80842856</v>
      </c>
      <c r="D7018" s="54">
        <v>80842969</v>
      </c>
      <c r="E7018" s="54">
        <f t="shared" si="109"/>
        <v>114</v>
      </c>
    </row>
    <row r="7019" spans="2:5" x14ac:dyDescent="0.2">
      <c r="B7019" s="54" t="s">
        <v>676</v>
      </c>
      <c r="C7019" s="54">
        <v>80847746</v>
      </c>
      <c r="D7019" s="54">
        <v>80847985</v>
      </c>
      <c r="E7019" s="54">
        <f t="shared" si="109"/>
        <v>240</v>
      </c>
    </row>
    <row r="7020" spans="2:5" x14ac:dyDescent="0.2">
      <c r="B7020" s="54" t="s">
        <v>676</v>
      </c>
      <c r="C7020" s="54">
        <v>80848033</v>
      </c>
      <c r="D7020" s="54">
        <v>80848304</v>
      </c>
      <c r="E7020" s="54">
        <f t="shared" si="109"/>
        <v>272</v>
      </c>
    </row>
    <row r="7021" spans="2:5" x14ac:dyDescent="0.2">
      <c r="B7021" s="54" t="s">
        <v>676</v>
      </c>
      <c r="C7021" s="54">
        <v>80906214</v>
      </c>
      <c r="D7021" s="54">
        <v>80906277</v>
      </c>
      <c r="E7021" s="54">
        <f t="shared" si="109"/>
        <v>64</v>
      </c>
    </row>
    <row r="7022" spans="2:5" x14ac:dyDescent="0.2">
      <c r="B7022" s="54" t="s">
        <v>676</v>
      </c>
      <c r="C7022" s="54">
        <v>80940034</v>
      </c>
      <c r="D7022" s="54">
        <v>80940269</v>
      </c>
      <c r="E7022" s="54">
        <f t="shared" si="109"/>
        <v>236</v>
      </c>
    </row>
    <row r="7023" spans="2:5" x14ac:dyDescent="0.2">
      <c r="B7023" s="54" t="s">
        <v>675</v>
      </c>
      <c r="C7023" s="54">
        <v>209594</v>
      </c>
      <c r="D7023" s="54">
        <v>209860</v>
      </c>
      <c r="E7023" s="54">
        <f t="shared" si="109"/>
        <v>267</v>
      </c>
    </row>
    <row r="7024" spans="2:5" x14ac:dyDescent="0.2">
      <c r="B7024" s="54" t="s">
        <v>675</v>
      </c>
      <c r="C7024" s="54">
        <v>209895</v>
      </c>
      <c r="D7024" s="54">
        <v>210244</v>
      </c>
      <c r="E7024" s="54">
        <f t="shared" si="109"/>
        <v>350</v>
      </c>
    </row>
    <row r="7025" spans="2:5" x14ac:dyDescent="0.2">
      <c r="B7025" s="54" t="s">
        <v>675</v>
      </c>
      <c r="C7025" s="54">
        <v>340076</v>
      </c>
      <c r="D7025" s="54">
        <v>340248</v>
      </c>
      <c r="E7025" s="54">
        <f t="shared" si="109"/>
        <v>173</v>
      </c>
    </row>
    <row r="7026" spans="2:5" x14ac:dyDescent="0.2">
      <c r="B7026" s="54" t="s">
        <v>675</v>
      </c>
      <c r="C7026" s="54">
        <v>516844</v>
      </c>
      <c r="D7026" s="54">
        <v>517107</v>
      </c>
      <c r="E7026" s="54">
        <f t="shared" si="109"/>
        <v>264</v>
      </c>
    </row>
    <row r="7027" spans="2:5" x14ac:dyDescent="0.2">
      <c r="B7027" s="54" t="s">
        <v>675</v>
      </c>
      <c r="C7027" s="54">
        <v>517143</v>
      </c>
      <c r="D7027" s="54">
        <v>517612</v>
      </c>
      <c r="E7027" s="54">
        <f t="shared" si="109"/>
        <v>470</v>
      </c>
    </row>
    <row r="7028" spans="2:5" x14ac:dyDescent="0.2">
      <c r="B7028" s="54" t="s">
        <v>675</v>
      </c>
      <c r="C7028" s="54">
        <v>1930901</v>
      </c>
      <c r="D7028" s="54">
        <v>1931025</v>
      </c>
      <c r="E7028" s="54">
        <f t="shared" si="109"/>
        <v>125</v>
      </c>
    </row>
    <row r="7029" spans="2:5" x14ac:dyDescent="0.2">
      <c r="B7029" s="54" t="s">
        <v>675</v>
      </c>
      <c r="C7029" s="54">
        <v>2011150</v>
      </c>
      <c r="D7029" s="54">
        <v>2011591</v>
      </c>
      <c r="E7029" s="54">
        <f t="shared" si="109"/>
        <v>442</v>
      </c>
    </row>
    <row r="7030" spans="2:5" x14ac:dyDescent="0.2">
      <c r="B7030" s="54" t="s">
        <v>675</v>
      </c>
      <c r="C7030" s="54">
        <v>2092886</v>
      </c>
      <c r="D7030" s="54">
        <v>2093361</v>
      </c>
      <c r="E7030" s="54">
        <f t="shared" si="109"/>
        <v>476</v>
      </c>
    </row>
    <row r="7031" spans="2:5" x14ac:dyDescent="0.2">
      <c r="B7031" s="54" t="s">
        <v>675</v>
      </c>
      <c r="C7031" s="54">
        <v>2160099</v>
      </c>
      <c r="D7031" s="54">
        <v>2160201</v>
      </c>
      <c r="E7031" s="54">
        <f t="shared" si="109"/>
        <v>103</v>
      </c>
    </row>
    <row r="7032" spans="2:5" x14ac:dyDescent="0.2">
      <c r="B7032" s="54" t="s">
        <v>675</v>
      </c>
      <c r="C7032" s="54">
        <v>2598555</v>
      </c>
      <c r="D7032" s="54">
        <v>2598879</v>
      </c>
      <c r="E7032" s="54">
        <f t="shared" si="109"/>
        <v>325</v>
      </c>
    </row>
    <row r="7033" spans="2:5" x14ac:dyDescent="0.2">
      <c r="B7033" s="54" t="s">
        <v>675</v>
      </c>
      <c r="C7033" s="54">
        <v>2648785</v>
      </c>
      <c r="D7033" s="54">
        <v>2648908</v>
      </c>
      <c r="E7033" s="54">
        <f t="shared" si="109"/>
        <v>124</v>
      </c>
    </row>
    <row r="7034" spans="2:5" x14ac:dyDescent="0.2">
      <c r="B7034" s="54" t="s">
        <v>675</v>
      </c>
      <c r="C7034" s="54">
        <v>2674522</v>
      </c>
      <c r="D7034" s="54">
        <v>2674612</v>
      </c>
      <c r="E7034" s="54">
        <f t="shared" si="109"/>
        <v>91</v>
      </c>
    </row>
    <row r="7035" spans="2:5" x14ac:dyDescent="0.2">
      <c r="B7035" s="54" t="s">
        <v>675</v>
      </c>
      <c r="C7035" s="54">
        <v>2674734</v>
      </c>
      <c r="D7035" s="54">
        <v>2674956</v>
      </c>
      <c r="E7035" s="54">
        <f t="shared" si="109"/>
        <v>223</v>
      </c>
    </row>
    <row r="7036" spans="2:5" x14ac:dyDescent="0.2">
      <c r="B7036" s="54" t="s">
        <v>675</v>
      </c>
      <c r="C7036" s="54">
        <v>2675117</v>
      </c>
      <c r="D7036" s="54">
        <v>2675363</v>
      </c>
      <c r="E7036" s="54">
        <f t="shared" si="109"/>
        <v>247</v>
      </c>
    </row>
    <row r="7037" spans="2:5" x14ac:dyDescent="0.2">
      <c r="B7037" s="54" t="s">
        <v>675</v>
      </c>
      <c r="C7037" s="54">
        <v>2675879</v>
      </c>
      <c r="D7037" s="54">
        <v>2676072</v>
      </c>
      <c r="E7037" s="54">
        <f t="shared" si="109"/>
        <v>194</v>
      </c>
    </row>
    <row r="7038" spans="2:5" x14ac:dyDescent="0.2">
      <c r="B7038" s="54" t="s">
        <v>675</v>
      </c>
      <c r="C7038" s="54">
        <v>2676116</v>
      </c>
      <c r="D7038" s="54">
        <v>2676397</v>
      </c>
      <c r="E7038" s="54">
        <f t="shared" si="109"/>
        <v>282</v>
      </c>
    </row>
    <row r="7039" spans="2:5" x14ac:dyDescent="0.2">
      <c r="B7039" s="54" t="s">
        <v>675</v>
      </c>
      <c r="C7039" s="54">
        <v>2676927</v>
      </c>
      <c r="D7039" s="54">
        <v>2677130</v>
      </c>
      <c r="E7039" s="54">
        <f t="shared" si="109"/>
        <v>204</v>
      </c>
    </row>
    <row r="7040" spans="2:5" x14ac:dyDescent="0.2">
      <c r="B7040" s="54" t="s">
        <v>675</v>
      </c>
      <c r="C7040" s="54">
        <v>2912176</v>
      </c>
      <c r="D7040" s="54">
        <v>2912322</v>
      </c>
      <c r="E7040" s="54">
        <f t="shared" si="109"/>
        <v>147</v>
      </c>
    </row>
    <row r="7041" spans="2:5" x14ac:dyDescent="0.2">
      <c r="B7041" s="54" t="s">
        <v>675</v>
      </c>
      <c r="C7041" s="54">
        <v>2912408</v>
      </c>
      <c r="D7041" s="54">
        <v>2912598</v>
      </c>
      <c r="E7041" s="54">
        <f t="shared" si="109"/>
        <v>191</v>
      </c>
    </row>
    <row r="7042" spans="2:5" x14ac:dyDescent="0.2">
      <c r="B7042" s="54" t="s">
        <v>675</v>
      </c>
      <c r="C7042" s="54">
        <v>3008358</v>
      </c>
      <c r="D7042" s="54">
        <v>3008570</v>
      </c>
      <c r="E7042" s="54">
        <f t="shared" si="109"/>
        <v>213</v>
      </c>
    </row>
    <row r="7043" spans="2:5" x14ac:dyDescent="0.2">
      <c r="B7043" s="54" t="s">
        <v>675</v>
      </c>
      <c r="C7043" s="54">
        <v>3009422</v>
      </c>
      <c r="D7043" s="54">
        <v>3009524</v>
      </c>
      <c r="E7043" s="54">
        <f t="shared" ref="E7043:E7106" si="110">D7043-C7043+1</f>
        <v>103</v>
      </c>
    </row>
    <row r="7044" spans="2:5" x14ac:dyDescent="0.2">
      <c r="B7044" s="54" t="s">
        <v>675</v>
      </c>
      <c r="C7044" s="54">
        <v>3009642</v>
      </c>
      <c r="D7044" s="54">
        <v>3010219</v>
      </c>
      <c r="E7044" s="54">
        <f t="shared" si="110"/>
        <v>578</v>
      </c>
    </row>
    <row r="7045" spans="2:5" x14ac:dyDescent="0.2">
      <c r="B7045" s="54" t="s">
        <v>675</v>
      </c>
      <c r="C7045" s="54">
        <v>3201761</v>
      </c>
      <c r="D7045" s="54">
        <v>3202012</v>
      </c>
      <c r="E7045" s="54">
        <f t="shared" si="110"/>
        <v>252</v>
      </c>
    </row>
    <row r="7046" spans="2:5" x14ac:dyDescent="0.2">
      <c r="B7046" s="54" t="s">
        <v>675</v>
      </c>
      <c r="C7046" s="54">
        <v>3202050</v>
      </c>
      <c r="D7046" s="54">
        <v>3202159</v>
      </c>
      <c r="E7046" s="54">
        <f t="shared" si="110"/>
        <v>110</v>
      </c>
    </row>
    <row r="7047" spans="2:5" x14ac:dyDescent="0.2">
      <c r="B7047" s="54" t="s">
        <v>675</v>
      </c>
      <c r="C7047" s="54">
        <v>3510832</v>
      </c>
      <c r="D7047" s="54">
        <v>3510976</v>
      </c>
      <c r="E7047" s="54">
        <f t="shared" si="110"/>
        <v>145</v>
      </c>
    </row>
    <row r="7048" spans="2:5" x14ac:dyDescent="0.2">
      <c r="B7048" s="54" t="s">
        <v>675</v>
      </c>
      <c r="C7048" s="54">
        <v>3727031</v>
      </c>
      <c r="D7048" s="54">
        <v>3727193</v>
      </c>
      <c r="E7048" s="54">
        <f t="shared" si="110"/>
        <v>163</v>
      </c>
    </row>
    <row r="7049" spans="2:5" x14ac:dyDescent="0.2">
      <c r="B7049" s="54" t="s">
        <v>675</v>
      </c>
      <c r="C7049" s="54">
        <v>3829957</v>
      </c>
      <c r="D7049" s="54">
        <v>3830485</v>
      </c>
      <c r="E7049" s="54">
        <f t="shared" si="110"/>
        <v>529</v>
      </c>
    </row>
    <row r="7050" spans="2:5" x14ac:dyDescent="0.2">
      <c r="B7050" s="54" t="s">
        <v>675</v>
      </c>
      <c r="C7050" s="54">
        <v>3831111</v>
      </c>
      <c r="D7050" s="54">
        <v>3831349</v>
      </c>
      <c r="E7050" s="54">
        <f t="shared" si="110"/>
        <v>239</v>
      </c>
    </row>
    <row r="7051" spans="2:5" x14ac:dyDescent="0.2">
      <c r="B7051" s="54" t="s">
        <v>675</v>
      </c>
      <c r="C7051" s="54">
        <v>3831830</v>
      </c>
      <c r="D7051" s="54">
        <v>3832441</v>
      </c>
      <c r="E7051" s="54">
        <f t="shared" si="110"/>
        <v>612</v>
      </c>
    </row>
    <row r="7052" spans="2:5" x14ac:dyDescent="0.2">
      <c r="B7052" s="54" t="s">
        <v>675</v>
      </c>
      <c r="C7052" s="54">
        <v>3832685</v>
      </c>
      <c r="D7052" s="54">
        <v>3832787</v>
      </c>
      <c r="E7052" s="54">
        <f t="shared" si="110"/>
        <v>103</v>
      </c>
    </row>
    <row r="7053" spans="2:5" x14ac:dyDescent="0.2">
      <c r="B7053" s="54" t="s">
        <v>675</v>
      </c>
      <c r="C7053" s="54">
        <v>3833299</v>
      </c>
      <c r="D7053" s="54">
        <v>3833425</v>
      </c>
      <c r="E7053" s="54">
        <f t="shared" si="110"/>
        <v>127</v>
      </c>
    </row>
    <row r="7054" spans="2:5" x14ac:dyDescent="0.2">
      <c r="B7054" s="54" t="s">
        <v>675</v>
      </c>
      <c r="C7054" s="54">
        <v>3833854</v>
      </c>
      <c r="D7054" s="54">
        <v>3834031</v>
      </c>
      <c r="E7054" s="54">
        <f t="shared" si="110"/>
        <v>178</v>
      </c>
    </row>
    <row r="7055" spans="2:5" x14ac:dyDescent="0.2">
      <c r="B7055" s="54" t="s">
        <v>675</v>
      </c>
      <c r="C7055" s="54">
        <v>3834236</v>
      </c>
      <c r="D7055" s="54">
        <v>3834371</v>
      </c>
      <c r="E7055" s="54">
        <f t="shared" si="110"/>
        <v>136</v>
      </c>
    </row>
    <row r="7056" spans="2:5" x14ac:dyDescent="0.2">
      <c r="B7056" s="54" t="s">
        <v>675</v>
      </c>
      <c r="C7056" s="54">
        <v>3834458</v>
      </c>
      <c r="D7056" s="54">
        <v>3835201</v>
      </c>
      <c r="E7056" s="54">
        <f t="shared" si="110"/>
        <v>744</v>
      </c>
    </row>
    <row r="7057" spans="2:5" x14ac:dyDescent="0.2">
      <c r="B7057" s="54" t="s">
        <v>675</v>
      </c>
      <c r="C7057" s="54">
        <v>3835548</v>
      </c>
      <c r="D7057" s="54">
        <v>3835702</v>
      </c>
      <c r="E7057" s="54">
        <f t="shared" si="110"/>
        <v>155</v>
      </c>
    </row>
    <row r="7058" spans="2:5" x14ac:dyDescent="0.2">
      <c r="B7058" s="54" t="s">
        <v>675</v>
      </c>
      <c r="C7058" s="54">
        <v>3842094</v>
      </c>
      <c r="D7058" s="54">
        <v>3842307</v>
      </c>
      <c r="E7058" s="54">
        <f t="shared" si="110"/>
        <v>214</v>
      </c>
    </row>
    <row r="7059" spans="2:5" x14ac:dyDescent="0.2">
      <c r="B7059" s="54" t="s">
        <v>675</v>
      </c>
      <c r="C7059" s="54">
        <v>3935925</v>
      </c>
      <c r="D7059" s="54">
        <v>3936076</v>
      </c>
      <c r="E7059" s="54">
        <f t="shared" si="110"/>
        <v>152</v>
      </c>
    </row>
    <row r="7060" spans="2:5" x14ac:dyDescent="0.2">
      <c r="B7060" s="54" t="s">
        <v>675</v>
      </c>
      <c r="C7060" s="54">
        <v>3999497</v>
      </c>
      <c r="D7060" s="54">
        <v>3999668</v>
      </c>
      <c r="E7060" s="54">
        <f t="shared" si="110"/>
        <v>172</v>
      </c>
    </row>
    <row r="7061" spans="2:5" x14ac:dyDescent="0.2">
      <c r="B7061" s="54" t="s">
        <v>675</v>
      </c>
      <c r="C7061" s="54">
        <v>4000072</v>
      </c>
      <c r="D7061" s="54">
        <v>4000482</v>
      </c>
      <c r="E7061" s="54">
        <f t="shared" si="110"/>
        <v>411</v>
      </c>
    </row>
    <row r="7062" spans="2:5" x14ac:dyDescent="0.2">
      <c r="B7062" s="54" t="s">
        <v>675</v>
      </c>
      <c r="C7062" s="54">
        <v>4145396</v>
      </c>
      <c r="D7062" s="54">
        <v>4145604</v>
      </c>
      <c r="E7062" s="54">
        <f t="shared" si="110"/>
        <v>209</v>
      </c>
    </row>
    <row r="7063" spans="2:5" x14ac:dyDescent="0.2">
      <c r="B7063" s="54" t="s">
        <v>675</v>
      </c>
      <c r="C7063" s="54">
        <v>4169817</v>
      </c>
      <c r="D7063" s="54">
        <v>4170180</v>
      </c>
      <c r="E7063" s="54">
        <f t="shared" si="110"/>
        <v>364</v>
      </c>
    </row>
    <row r="7064" spans="2:5" x14ac:dyDescent="0.2">
      <c r="B7064" s="54" t="s">
        <v>675</v>
      </c>
      <c r="C7064" s="54">
        <v>4171507</v>
      </c>
      <c r="D7064" s="54">
        <v>4171574</v>
      </c>
      <c r="E7064" s="54">
        <f t="shared" si="110"/>
        <v>68</v>
      </c>
    </row>
    <row r="7065" spans="2:5" x14ac:dyDescent="0.2">
      <c r="B7065" s="54" t="s">
        <v>675</v>
      </c>
      <c r="C7065" s="54">
        <v>4171627</v>
      </c>
      <c r="D7065" s="54">
        <v>4171819</v>
      </c>
      <c r="E7065" s="54">
        <f t="shared" si="110"/>
        <v>193</v>
      </c>
    </row>
    <row r="7066" spans="2:5" x14ac:dyDescent="0.2">
      <c r="B7066" s="54" t="s">
        <v>675</v>
      </c>
      <c r="C7066" s="54">
        <v>4346136</v>
      </c>
      <c r="D7066" s="54">
        <v>4346601</v>
      </c>
      <c r="E7066" s="54">
        <f t="shared" si="110"/>
        <v>466</v>
      </c>
    </row>
    <row r="7067" spans="2:5" x14ac:dyDescent="0.2">
      <c r="B7067" s="54" t="s">
        <v>675</v>
      </c>
      <c r="C7067" s="54">
        <v>4346642</v>
      </c>
      <c r="D7067" s="54">
        <v>4346890</v>
      </c>
      <c r="E7067" s="54">
        <f t="shared" si="110"/>
        <v>249</v>
      </c>
    </row>
    <row r="7068" spans="2:5" x14ac:dyDescent="0.2">
      <c r="B7068" s="54" t="s">
        <v>675</v>
      </c>
      <c r="C7068" s="54">
        <v>4346970</v>
      </c>
      <c r="D7068" s="54">
        <v>4347033</v>
      </c>
      <c r="E7068" s="54">
        <f t="shared" si="110"/>
        <v>64</v>
      </c>
    </row>
    <row r="7069" spans="2:5" x14ac:dyDescent="0.2">
      <c r="B7069" s="54" t="s">
        <v>675</v>
      </c>
      <c r="C7069" s="54">
        <v>4386963</v>
      </c>
      <c r="D7069" s="54">
        <v>4387064</v>
      </c>
      <c r="E7069" s="54">
        <f t="shared" si="110"/>
        <v>102</v>
      </c>
    </row>
    <row r="7070" spans="2:5" x14ac:dyDescent="0.2">
      <c r="B7070" s="54" t="s">
        <v>675</v>
      </c>
      <c r="C7070" s="54">
        <v>4417581</v>
      </c>
      <c r="D7070" s="54">
        <v>4418408</v>
      </c>
      <c r="E7070" s="54">
        <f t="shared" si="110"/>
        <v>828</v>
      </c>
    </row>
    <row r="7071" spans="2:5" x14ac:dyDescent="0.2">
      <c r="B7071" s="54" t="s">
        <v>675</v>
      </c>
      <c r="C7071" s="54">
        <v>4436068</v>
      </c>
      <c r="D7071" s="54">
        <v>4436340</v>
      </c>
      <c r="E7071" s="54">
        <f t="shared" si="110"/>
        <v>273</v>
      </c>
    </row>
    <row r="7072" spans="2:5" x14ac:dyDescent="0.2">
      <c r="B7072" s="54" t="s">
        <v>675</v>
      </c>
      <c r="C7072" s="54">
        <v>4436930</v>
      </c>
      <c r="D7072" s="54">
        <v>4437071</v>
      </c>
      <c r="E7072" s="54">
        <f t="shared" si="110"/>
        <v>142</v>
      </c>
    </row>
    <row r="7073" spans="2:5" x14ac:dyDescent="0.2">
      <c r="B7073" s="54" t="s">
        <v>675</v>
      </c>
      <c r="C7073" s="54">
        <v>4495303</v>
      </c>
      <c r="D7073" s="54">
        <v>4495454</v>
      </c>
      <c r="E7073" s="54">
        <f t="shared" si="110"/>
        <v>152</v>
      </c>
    </row>
    <row r="7074" spans="2:5" x14ac:dyDescent="0.2">
      <c r="B7074" s="54" t="s">
        <v>675</v>
      </c>
      <c r="C7074" s="54">
        <v>4495585</v>
      </c>
      <c r="D7074" s="54">
        <v>4495841</v>
      </c>
      <c r="E7074" s="54">
        <f t="shared" si="110"/>
        <v>257</v>
      </c>
    </row>
    <row r="7075" spans="2:5" x14ac:dyDescent="0.2">
      <c r="B7075" s="54" t="s">
        <v>675</v>
      </c>
      <c r="C7075" s="54">
        <v>4496050</v>
      </c>
      <c r="D7075" s="54">
        <v>4496185</v>
      </c>
      <c r="E7075" s="54">
        <f t="shared" si="110"/>
        <v>136</v>
      </c>
    </row>
    <row r="7076" spans="2:5" x14ac:dyDescent="0.2">
      <c r="B7076" s="54" t="s">
        <v>675</v>
      </c>
      <c r="C7076" s="54">
        <v>4496551</v>
      </c>
      <c r="D7076" s="54">
        <v>4496656</v>
      </c>
      <c r="E7076" s="54">
        <f t="shared" si="110"/>
        <v>106</v>
      </c>
    </row>
    <row r="7077" spans="2:5" x14ac:dyDescent="0.2">
      <c r="B7077" s="54" t="s">
        <v>675</v>
      </c>
      <c r="C7077" s="54">
        <v>4496703</v>
      </c>
      <c r="D7077" s="54">
        <v>4496890</v>
      </c>
      <c r="E7077" s="54">
        <f t="shared" si="110"/>
        <v>188</v>
      </c>
    </row>
    <row r="7078" spans="2:5" x14ac:dyDescent="0.2">
      <c r="B7078" s="54" t="s">
        <v>675</v>
      </c>
      <c r="C7078" s="54">
        <v>4613461</v>
      </c>
      <c r="D7078" s="54">
        <v>4613630</v>
      </c>
      <c r="E7078" s="54">
        <f t="shared" si="110"/>
        <v>170</v>
      </c>
    </row>
    <row r="7079" spans="2:5" x14ac:dyDescent="0.2">
      <c r="B7079" s="54" t="s">
        <v>675</v>
      </c>
      <c r="C7079" s="54">
        <v>4667650</v>
      </c>
      <c r="D7079" s="54">
        <v>4667745</v>
      </c>
      <c r="E7079" s="54">
        <f t="shared" si="110"/>
        <v>96</v>
      </c>
    </row>
    <row r="7080" spans="2:5" x14ac:dyDescent="0.2">
      <c r="B7080" s="54" t="s">
        <v>675</v>
      </c>
      <c r="C7080" s="54">
        <v>4667790</v>
      </c>
      <c r="D7080" s="54">
        <v>4667869</v>
      </c>
      <c r="E7080" s="54">
        <f t="shared" si="110"/>
        <v>80</v>
      </c>
    </row>
    <row r="7081" spans="2:5" x14ac:dyDescent="0.2">
      <c r="B7081" s="54" t="s">
        <v>675</v>
      </c>
      <c r="C7081" s="54">
        <v>4687422</v>
      </c>
      <c r="D7081" s="54">
        <v>4687609</v>
      </c>
      <c r="E7081" s="54">
        <f t="shared" si="110"/>
        <v>188</v>
      </c>
    </row>
    <row r="7082" spans="2:5" x14ac:dyDescent="0.2">
      <c r="B7082" s="54" t="s">
        <v>675</v>
      </c>
      <c r="C7082" s="54">
        <v>4710107</v>
      </c>
      <c r="D7082" s="54">
        <v>4711624</v>
      </c>
      <c r="E7082" s="54">
        <f t="shared" si="110"/>
        <v>1518</v>
      </c>
    </row>
    <row r="7083" spans="2:5" x14ac:dyDescent="0.2">
      <c r="B7083" s="54" t="s">
        <v>675</v>
      </c>
      <c r="C7083" s="54">
        <v>4887199</v>
      </c>
      <c r="D7083" s="54">
        <v>4887448</v>
      </c>
      <c r="E7083" s="54">
        <f t="shared" si="110"/>
        <v>250</v>
      </c>
    </row>
    <row r="7084" spans="2:5" x14ac:dyDescent="0.2">
      <c r="B7084" s="54" t="s">
        <v>675</v>
      </c>
      <c r="C7084" s="54">
        <v>4987500</v>
      </c>
      <c r="D7084" s="54">
        <v>4987747</v>
      </c>
      <c r="E7084" s="54">
        <f t="shared" si="110"/>
        <v>248</v>
      </c>
    </row>
    <row r="7085" spans="2:5" x14ac:dyDescent="0.2">
      <c r="B7085" s="54" t="s">
        <v>675</v>
      </c>
      <c r="C7085" s="54">
        <v>5018440</v>
      </c>
      <c r="D7085" s="54">
        <v>5018622</v>
      </c>
      <c r="E7085" s="54">
        <f t="shared" si="110"/>
        <v>183</v>
      </c>
    </row>
    <row r="7086" spans="2:5" x14ac:dyDescent="0.2">
      <c r="B7086" s="54" t="s">
        <v>675</v>
      </c>
      <c r="C7086" s="54">
        <v>5018698</v>
      </c>
      <c r="D7086" s="54">
        <v>5018878</v>
      </c>
      <c r="E7086" s="54">
        <f t="shared" si="110"/>
        <v>181</v>
      </c>
    </row>
    <row r="7087" spans="2:5" x14ac:dyDescent="0.2">
      <c r="B7087" s="54" t="s">
        <v>675</v>
      </c>
      <c r="C7087" s="54">
        <v>5043860</v>
      </c>
      <c r="D7087" s="54">
        <v>5043999</v>
      </c>
      <c r="E7087" s="54">
        <f t="shared" si="110"/>
        <v>140</v>
      </c>
    </row>
    <row r="7088" spans="2:5" x14ac:dyDescent="0.2">
      <c r="B7088" s="54" t="s">
        <v>675</v>
      </c>
      <c r="C7088" s="54">
        <v>5044037</v>
      </c>
      <c r="D7088" s="54">
        <v>5044163</v>
      </c>
      <c r="E7088" s="54">
        <f t="shared" si="110"/>
        <v>127</v>
      </c>
    </row>
    <row r="7089" spans="2:5" x14ac:dyDescent="0.2">
      <c r="B7089" s="54" t="s">
        <v>675</v>
      </c>
      <c r="C7089" s="54">
        <v>5079880</v>
      </c>
      <c r="D7089" s="54">
        <v>5079969</v>
      </c>
      <c r="E7089" s="54">
        <f t="shared" si="110"/>
        <v>90</v>
      </c>
    </row>
    <row r="7090" spans="2:5" x14ac:dyDescent="0.2">
      <c r="B7090" s="54" t="s">
        <v>675</v>
      </c>
      <c r="C7090" s="54">
        <v>5126214</v>
      </c>
      <c r="D7090" s="54">
        <v>5126344</v>
      </c>
      <c r="E7090" s="54">
        <f t="shared" si="110"/>
        <v>131</v>
      </c>
    </row>
    <row r="7091" spans="2:5" x14ac:dyDescent="0.2">
      <c r="B7091" s="54" t="s">
        <v>675</v>
      </c>
      <c r="C7091" s="54">
        <v>5450277</v>
      </c>
      <c r="D7091" s="54">
        <v>5450466</v>
      </c>
      <c r="E7091" s="54">
        <f t="shared" si="110"/>
        <v>190</v>
      </c>
    </row>
    <row r="7092" spans="2:5" x14ac:dyDescent="0.2">
      <c r="B7092" s="54" t="s">
        <v>675</v>
      </c>
      <c r="C7092" s="54">
        <v>5654901</v>
      </c>
      <c r="D7092" s="54">
        <v>5655007</v>
      </c>
      <c r="E7092" s="54">
        <f t="shared" si="110"/>
        <v>107</v>
      </c>
    </row>
    <row r="7093" spans="2:5" x14ac:dyDescent="0.2">
      <c r="B7093" s="54" t="s">
        <v>675</v>
      </c>
      <c r="C7093" s="54">
        <v>5669028</v>
      </c>
      <c r="D7093" s="54">
        <v>5669165</v>
      </c>
      <c r="E7093" s="54">
        <f t="shared" si="110"/>
        <v>138</v>
      </c>
    </row>
    <row r="7094" spans="2:5" x14ac:dyDescent="0.2">
      <c r="B7094" s="54" t="s">
        <v>675</v>
      </c>
      <c r="C7094" s="54">
        <v>5669556</v>
      </c>
      <c r="D7094" s="54">
        <v>5669683</v>
      </c>
      <c r="E7094" s="54">
        <f t="shared" si="110"/>
        <v>128</v>
      </c>
    </row>
    <row r="7095" spans="2:5" x14ac:dyDescent="0.2">
      <c r="B7095" s="54" t="s">
        <v>675</v>
      </c>
      <c r="C7095" s="54">
        <v>5702764</v>
      </c>
      <c r="D7095" s="54">
        <v>5702829</v>
      </c>
      <c r="E7095" s="54">
        <f t="shared" si="110"/>
        <v>66</v>
      </c>
    </row>
    <row r="7096" spans="2:5" x14ac:dyDescent="0.2">
      <c r="B7096" s="54" t="s">
        <v>675</v>
      </c>
      <c r="C7096" s="54">
        <v>5992788</v>
      </c>
      <c r="D7096" s="54">
        <v>5993022</v>
      </c>
      <c r="E7096" s="54">
        <f t="shared" si="110"/>
        <v>235</v>
      </c>
    </row>
    <row r="7097" spans="2:5" x14ac:dyDescent="0.2">
      <c r="B7097" s="54" t="s">
        <v>675</v>
      </c>
      <c r="C7097" s="54">
        <v>5993089</v>
      </c>
      <c r="D7097" s="54">
        <v>5993196</v>
      </c>
      <c r="E7097" s="54">
        <f t="shared" si="110"/>
        <v>108</v>
      </c>
    </row>
    <row r="7098" spans="2:5" x14ac:dyDescent="0.2">
      <c r="B7098" s="54" t="s">
        <v>675</v>
      </c>
      <c r="C7098" s="54">
        <v>6182647</v>
      </c>
      <c r="D7098" s="54">
        <v>6182789</v>
      </c>
      <c r="E7098" s="54">
        <f t="shared" si="110"/>
        <v>143</v>
      </c>
    </row>
    <row r="7099" spans="2:5" x14ac:dyDescent="0.2">
      <c r="B7099" s="54" t="s">
        <v>675</v>
      </c>
      <c r="C7099" s="54">
        <v>6408244</v>
      </c>
      <c r="D7099" s="54">
        <v>6408344</v>
      </c>
      <c r="E7099" s="54">
        <f t="shared" si="110"/>
        <v>101</v>
      </c>
    </row>
    <row r="7100" spans="2:5" x14ac:dyDescent="0.2">
      <c r="B7100" s="54" t="s">
        <v>675</v>
      </c>
      <c r="C7100" s="54">
        <v>6453950</v>
      </c>
      <c r="D7100" s="54">
        <v>6454294</v>
      </c>
      <c r="E7100" s="54">
        <f t="shared" si="110"/>
        <v>345</v>
      </c>
    </row>
    <row r="7101" spans="2:5" x14ac:dyDescent="0.2">
      <c r="B7101" s="54" t="s">
        <v>675</v>
      </c>
      <c r="C7101" s="54">
        <v>6547580</v>
      </c>
      <c r="D7101" s="54">
        <v>6547597</v>
      </c>
      <c r="E7101" s="54">
        <f t="shared" si="110"/>
        <v>18</v>
      </c>
    </row>
    <row r="7102" spans="2:5" x14ac:dyDescent="0.2">
      <c r="B7102" s="54" t="s">
        <v>675</v>
      </c>
      <c r="C7102" s="54">
        <v>6721829</v>
      </c>
      <c r="D7102" s="54">
        <v>6721987</v>
      </c>
      <c r="E7102" s="54">
        <f t="shared" si="110"/>
        <v>159</v>
      </c>
    </row>
    <row r="7103" spans="2:5" x14ac:dyDescent="0.2">
      <c r="B7103" s="54" t="s">
        <v>675</v>
      </c>
      <c r="C7103" s="54">
        <v>6722035</v>
      </c>
      <c r="D7103" s="54">
        <v>6722418</v>
      </c>
      <c r="E7103" s="54">
        <f t="shared" si="110"/>
        <v>384</v>
      </c>
    </row>
    <row r="7104" spans="2:5" x14ac:dyDescent="0.2">
      <c r="B7104" s="54" t="s">
        <v>675</v>
      </c>
      <c r="C7104" s="54">
        <v>7238663</v>
      </c>
      <c r="D7104" s="54">
        <v>7238722</v>
      </c>
      <c r="E7104" s="54">
        <f t="shared" si="110"/>
        <v>60</v>
      </c>
    </row>
    <row r="7105" spans="2:5" x14ac:dyDescent="0.2">
      <c r="B7105" s="54" t="s">
        <v>675</v>
      </c>
      <c r="C7105" s="54">
        <v>7238922</v>
      </c>
      <c r="D7105" s="54">
        <v>7239176</v>
      </c>
      <c r="E7105" s="54">
        <f t="shared" si="110"/>
        <v>255</v>
      </c>
    </row>
    <row r="7106" spans="2:5" x14ac:dyDescent="0.2">
      <c r="B7106" s="54" t="s">
        <v>675</v>
      </c>
      <c r="C7106" s="54">
        <v>7239816</v>
      </c>
      <c r="D7106" s="54">
        <v>7239930</v>
      </c>
      <c r="E7106" s="54">
        <f t="shared" si="110"/>
        <v>115</v>
      </c>
    </row>
    <row r="7107" spans="2:5" x14ac:dyDescent="0.2">
      <c r="B7107" s="54" t="s">
        <v>675</v>
      </c>
      <c r="C7107" s="54">
        <v>7242544</v>
      </c>
      <c r="D7107" s="54">
        <v>7242828</v>
      </c>
      <c r="E7107" s="54">
        <f t="shared" ref="E7107:E7170" si="111">D7107-C7107+1</f>
        <v>285</v>
      </c>
    </row>
    <row r="7108" spans="2:5" x14ac:dyDescent="0.2">
      <c r="B7108" s="54" t="s">
        <v>675</v>
      </c>
      <c r="C7108" s="54">
        <v>7242864</v>
      </c>
      <c r="D7108" s="54">
        <v>7243225</v>
      </c>
      <c r="E7108" s="54">
        <f t="shared" si="111"/>
        <v>362</v>
      </c>
    </row>
    <row r="7109" spans="2:5" x14ac:dyDescent="0.2">
      <c r="B7109" s="54" t="s">
        <v>675</v>
      </c>
      <c r="C7109" s="54">
        <v>7554989</v>
      </c>
      <c r="D7109" s="54">
        <v>7555143</v>
      </c>
      <c r="E7109" s="54">
        <f t="shared" si="111"/>
        <v>155</v>
      </c>
    </row>
    <row r="7110" spans="2:5" x14ac:dyDescent="0.2">
      <c r="B7110" s="54" t="s">
        <v>675</v>
      </c>
      <c r="C7110" s="54">
        <v>7566795</v>
      </c>
      <c r="D7110" s="54">
        <v>7567247</v>
      </c>
      <c r="E7110" s="54">
        <f t="shared" si="111"/>
        <v>453</v>
      </c>
    </row>
    <row r="7111" spans="2:5" x14ac:dyDescent="0.2">
      <c r="B7111" s="54" t="s">
        <v>675</v>
      </c>
      <c r="C7111" s="54">
        <v>7754558</v>
      </c>
      <c r="D7111" s="54">
        <v>7754807</v>
      </c>
      <c r="E7111" s="54">
        <f t="shared" si="111"/>
        <v>250</v>
      </c>
    </row>
    <row r="7112" spans="2:5" x14ac:dyDescent="0.2">
      <c r="B7112" s="54" t="s">
        <v>675</v>
      </c>
      <c r="C7112" s="54">
        <v>8015478</v>
      </c>
      <c r="D7112" s="54">
        <v>8015609</v>
      </c>
      <c r="E7112" s="54">
        <f t="shared" si="111"/>
        <v>132</v>
      </c>
    </row>
    <row r="7113" spans="2:5" x14ac:dyDescent="0.2">
      <c r="B7113" s="54" t="s">
        <v>675</v>
      </c>
      <c r="C7113" s="54">
        <v>8249925</v>
      </c>
      <c r="D7113" s="54">
        <v>8249997</v>
      </c>
      <c r="E7113" s="54">
        <f t="shared" si="111"/>
        <v>73</v>
      </c>
    </row>
    <row r="7114" spans="2:5" x14ac:dyDescent="0.2">
      <c r="B7114" s="54" t="s">
        <v>675</v>
      </c>
      <c r="C7114" s="54">
        <v>9456385</v>
      </c>
      <c r="D7114" s="54">
        <v>9456552</v>
      </c>
      <c r="E7114" s="54">
        <f t="shared" si="111"/>
        <v>168</v>
      </c>
    </row>
    <row r="7115" spans="2:5" x14ac:dyDescent="0.2">
      <c r="B7115" s="54" t="s">
        <v>675</v>
      </c>
      <c r="C7115" s="54">
        <v>9581558</v>
      </c>
      <c r="D7115" s="54">
        <v>9581741</v>
      </c>
      <c r="E7115" s="54">
        <f t="shared" si="111"/>
        <v>184</v>
      </c>
    </row>
    <row r="7116" spans="2:5" x14ac:dyDescent="0.2">
      <c r="B7116" s="54" t="s">
        <v>675</v>
      </c>
      <c r="C7116" s="54">
        <v>9581809</v>
      </c>
      <c r="D7116" s="54">
        <v>9582220</v>
      </c>
      <c r="E7116" s="54">
        <f t="shared" si="111"/>
        <v>412</v>
      </c>
    </row>
    <row r="7117" spans="2:5" x14ac:dyDescent="0.2">
      <c r="B7117" s="54" t="s">
        <v>675</v>
      </c>
      <c r="C7117" s="54">
        <v>9583219</v>
      </c>
      <c r="D7117" s="54">
        <v>9583385</v>
      </c>
      <c r="E7117" s="54">
        <f t="shared" si="111"/>
        <v>167</v>
      </c>
    </row>
    <row r="7118" spans="2:5" x14ac:dyDescent="0.2">
      <c r="B7118" s="54" t="s">
        <v>675</v>
      </c>
      <c r="C7118" s="54">
        <v>9583828</v>
      </c>
      <c r="D7118" s="54">
        <v>9584000</v>
      </c>
      <c r="E7118" s="54">
        <f t="shared" si="111"/>
        <v>173</v>
      </c>
    </row>
    <row r="7119" spans="2:5" x14ac:dyDescent="0.2">
      <c r="B7119" s="54" t="s">
        <v>675</v>
      </c>
      <c r="C7119" s="54">
        <v>9589593</v>
      </c>
      <c r="D7119" s="54">
        <v>9589704</v>
      </c>
      <c r="E7119" s="54">
        <f t="shared" si="111"/>
        <v>112</v>
      </c>
    </row>
    <row r="7120" spans="2:5" x14ac:dyDescent="0.2">
      <c r="B7120" s="54" t="s">
        <v>675</v>
      </c>
      <c r="C7120" s="54">
        <v>9589751</v>
      </c>
      <c r="D7120" s="54">
        <v>9590080</v>
      </c>
      <c r="E7120" s="54">
        <f t="shared" si="111"/>
        <v>330</v>
      </c>
    </row>
    <row r="7121" spans="2:5" x14ac:dyDescent="0.2">
      <c r="B7121" s="54" t="s">
        <v>675</v>
      </c>
      <c r="C7121" s="54">
        <v>9590275</v>
      </c>
      <c r="D7121" s="54">
        <v>9590436</v>
      </c>
      <c r="E7121" s="54">
        <f t="shared" si="111"/>
        <v>162</v>
      </c>
    </row>
    <row r="7122" spans="2:5" x14ac:dyDescent="0.2">
      <c r="B7122" s="54" t="s">
        <v>675</v>
      </c>
      <c r="C7122" s="54">
        <v>9926140</v>
      </c>
      <c r="D7122" s="54">
        <v>9926542</v>
      </c>
      <c r="E7122" s="54">
        <f t="shared" si="111"/>
        <v>403</v>
      </c>
    </row>
    <row r="7123" spans="2:5" x14ac:dyDescent="0.2">
      <c r="B7123" s="54" t="s">
        <v>675</v>
      </c>
      <c r="C7123" s="54">
        <v>10454513</v>
      </c>
      <c r="D7123" s="54">
        <v>10454654</v>
      </c>
      <c r="E7123" s="54">
        <f t="shared" si="111"/>
        <v>142</v>
      </c>
    </row>
    <row r="7124" spans="2:5" x14ac:dyDescent="0.2">
      <c r="B7124" s="54" t="s">
        <v>675</v>
      </c>
      <c r="C7124" s="54">
        <v>10454726</v>
      </c>
      <c r="D7124" s="54">
        <v>10455016</v>
      </c>
      <c r="E7124" s="54">
        <f t="shared" si="111"/>
        <v>291</v>
      </c>
    </row>
    <row r="7125" spans="2:5" x14ac:dyDescent="0.2">
      <c r="B7125" s="54" t="s">
        <v>675</v>
      </c>
      <c r="C7125" s="54">
        <v>10455059</v>
      </c>
      <c r="D7125" s="54">
        <v>10455169</v>
      </c>
      <c r="E7125" s="54">
        <f t="shared" si="111"/>
        <v>111</v>
      </c>
    </row>
    <row r="7126" spans="2:5" x14ac:dyDescent="0.2">
      <c r="B7126" s="54" t="s">
        <v>675</v>
      </c>
      <c r="C7126" s="54">
        <v>10516971</v>
      </c>
      <c r="D7126" s="54">
        <v>10517463</v>
      </c>
      <c r="E7126" s="54">
        <f t="shared" si="111"/>
        <v>493</v>
      </c>
    </row>
    <row r="7127" spans="2:5" x14ac:dyDescent="0.2">
      <c r="B7127" s="54" t="s">
        <v>675</v>
      </c>
      <c r="C7127" s="54">
        <v>10517508</v>
      </c>
      <c r="D7127" s="54">
        <v>10517734</v>
      </c>
      <c r="E7127" s="54">
        <f t="shared" si="111"/>
        <v>227</v>
      </c>
    </row>
    <row r="7128" spans="2:5" x14ac:dyDescent="0.2">
      <c r="B7128" s="54" t="s">
        <v>675</v>
      </c>
      <c r="C7128" s="54">
        <v>10632473</v>
      </c>
      <c r="D7128" s="54">
        <v>10632755</v>
      </c>
      <c r="E7128" s="54">
        <f t="shared" si="111"/>
        <v>283</v>
      </c>
    </row>
    <row r="7129" spans="2:5" x14ac:dyDescent="0.2">
      <c r="B7129" s="54" t="s">
        <v>675</v>
      </c>
      <c r="C7129" s="54">
        <v>10668859</v>
      </c>
      <c r="D7129" s="54">
        <v>10668944</v>
      </c>
      <c r="E7129" s="54">
        <f t="shared" si="111"/>
        <v>86</v>
      </c>
    </row>
    <row r="7130" spans="2:5" x14ac:dyDescent="0.2">
      <c r="B7130" s="54" t="s">
        <v>675</v>
      </c>
      <c r="C7130" s="54">
        <v>10669055</v>
      </c>
      <c r="D7130" s="54">
        <v>10669240</v>
      </c>
      <c r="E7130" s="54">
        <f t="shared" si="111"/>
        <v>186</v>
      </c>
    </row>
    <row r="7131" spans="2:5" x14ac:dyDescent="0.2">
      <c r="B7131" s="54" t="s">
        <v>675</v>
      </c>
      <c r="C7131" s="54">
        <v>11661343</v>
      </c>
      <c r="D7131" s="54">
        <v>11661517</v>
      </c>
      <c r="E7131" s="54">
        <f t="shared" si="111"/>
        <v>175</v>
      </c>
    </row>
    <row r="7132" spans="2:5" x14ac:dyDescent="0.2">
      <c r="B7132" s="54" t="s">
        <v>675</v>
      </c>
      <c r="C7132" s="54">
        <v>11666582</v>
      </c>
      <c r="D7132" s="54">
        <v>11666760</v>
      </c>
      <c r="E7132" s="54">
        <f t="shared" si="111"/>
        <v>179</v>
      </c>
    </row>
    <row r="7133" spans="2:5" x14ac:dyDescent="0.2">
      <c r="B7133" s="54" t="s">
        <v>675</v>
      </c>
      <c r="C7133" s="54">
        <v>11668083</v>
      </c>
      <c r="D7133" s="54">
        <v>11668162</v>
      </c>
      <c r="E7133" s="54">
        <f t="shared" si="111"/>
        <v>80</v>
      </c>
    </row>
    <row r="7134" spans="2:5" x14ac:dyDescent="0.2">
      <c r="B7134" s="54" t="s">
        <v>675</v>
      </c>
      <c r="C7134" s="54">
        <v>11668302</v>
      </c>
      <c r="D7134" s="54">
        <v>11668552</v>
      </c>
      <c r="E7134" s="54">
        <f t="shared" si="111"/>
        <v>251</v>
      </c>
    </row>
    <row r="7135" spans="2:5" x14ac:dyDescent="0.2">
      <c r="B7135" s="54" t="s">
        <v>675</v>
      </c>
      <c r="C7135" s="54">
        <v>11668747</v>
      </c>
      <c r="D7135" s="54">
        <v>11668943</v>
      </c>
      <c r="E7135" s="54">
        <f t="shared" si="111"/>
        <v>197</v>
      </c>
    </row>
    <row r="7136" spans="2:5" x14ac:dyDescent="0.2">
      <c r="B7136" s="54" t="s">
        <v>675</v>
      </c>
      <c r="C7136" s="54">
        <v>11675998</v>
      </c>
      <c r="D7136" s="54">
        <v>11676458</v>
      </c>
      <c r="E7136" s="54">
        <f t="shared" si="111"/>
        <v>461</v>
      </c>
    </row>
    <row r="7137" spans="2:5" x14ac:dyDescent="0.2">
      <c r="B7137" s="54" t="s">
        <v>675</v>
      </c>
      <c r="C7137" s="54">
        <v>11679210</v>
      </c>
      <c r="D7137" s="54">
        <v>11679661</v>
      </c>
      <c r="E7137" s="54">
        <f t="shared" si="111"/>
        <v>452</v>
      </c>
    </row>
    <row r="7138" spans="2:5" x14ac:dyDescent="0.2">
      <c r="B7138" s="54" t="s">
        <v>675</v>
      </c>
      <c r="C7138" s="54">
        <v>11682913</v>
      </c>
      <c r="D7138" s="54">
        <v>11683123</v>
      </c>
      <c r="E7138" s="54">
        <f t="shared" si="111"/>
        <v>211</v>
      </c>
    </row>
    <row r="7139" spans="2:5" x14ac:dyDescent="0.2">
      <c r="B7139" s="54" t="s">
        <v>675</v>
      </c>
      <c r="C7139" s="54">
        <v>11683300</v>
      </c>
      <c r="D7139" s="54">
        <v>11683593</v>
      </c>
      <c r="E7139" s="54">
        <f t="shared" si="111"/>
        <v>294</v>
      </c>
    </row>
    <row r="7140" spans="2:5" x14ac:dyDescent="0.2">
      <c r="B7140" s="54" t="s">
        <v>675</v>
      </c>
      <c r="C7140" s="54">
        <v>11768222</v>
      </c>
      <c r="D7140" s="54">
        <v>11768717</v>
      </c>
      <c r="E7140" s="54">
        <f t="shared" si="111"/>
        <v>496</v>
      </c>
    </row>
    <row r="7141" spans="2:5" x14ac:dyDescent="0.2">
      <c r="B7141" s="54" t="s">
        <v>675</v>
      </c>
      <c r="C7141" s="54">
        <v>11768972</v>
      </c>
      <c r="D7141" s="54">
        <v>11769092</v>
      </c>
      <c r="E7141" s="54">
        <f t="shared" si="111"/>
        <v>121</v>
      </c>
    </row>
    <row r="7142" spans="2:5" x14ac:dyDescent="0.2">
      <c r="B7142" s="54" t="s">
        <v>675</v>
      </c>
      <c r="C7142" s="54">
        <v>12099908</v>
      </c>
      <c r="D7142" s="54">
        <v>12100062</v>
      </c>
      <c r="E7142" s="54">
        <f t="shared" si="111"/>
        <v>155</v>
      </c>
    </row>
    <row r="7143" spans="2:5" x14ac:dyDescent="0.2">
      <c r="B7143" s="54" t="s">
        <v>675</v>
      </c>
      <c r="C7143" s="54">
        <v>12105080</v>
      </c>
      <c r="D7143" s="54">
        <v>12105298</v>
      </c>
      <c r="E7143" s="54">
        <f t="shared" si="111"/>
        <v>219</v>
      </c>
    </row>
    <row r="7144" spans="2:5" x14ac:dyDescent="0.2">
      <c r="B7144" s="54" t="s">
        <v>675</v>
      </c>
      <c r="C7144" s="54">
        <v>12166100</v>
      </c>
      <c r="D7144" s="54">
        <v>12166217</v>
      </c>
      <c r="E7144" s="54">
        <f t="shared" si="111"/>
        <v>118</v>
      </c>
    </row>
    <row r="7145" spans="2:5" x14ac:dyDescent="0.2">
      <c r="B7145" s="54" t="s">
        <v>675</v>
      </c>
      <c r="C7145" s="54">
        <v>12176611</v>
      </c>
      <c r="D7145" s="54">
        <v>12177401</v>
      </c>
      <c r="E7145" s="54">
        <f t="shared" si="111"/>
        <v>791</v>
      </c>
    </row>
    <row r="7146" spans="2:5" x14ac:dyDescent="0.2">
      <c r="B7146" s="54" t="s">
        <v>675</v>
      </c>
      <c r="C7146" s="54">
        <v>12387310</v>
      </c>
      <c r="D7146" s="54">
        <v>12387407</v>
      </c>
      <c r="E7146" s="54">
        <f t="shared" si="111"/>
        <v>98</v>
      </c>
    </row>
    <row r="7147" spans="2:5" x14ac:dyDescent="0.2">
      <c r="B7147" s="54" t="s">
        <v>675</v>
      </c>
      <c r="C7147" s="54">
        <v>12390144</v>
      </c>
      <c r="D7147" s="54">
        <v>12390322</v>
      </c>
      <c r="E7147" s="54">
        <f t="shared" si="111"/>
        <v>179</v>
      </c>
    </row>
    <row r="7148" spans="2:5" x14ac:dyDescent="0.2">
      <c r="B7148" s="54" t="s">
        <v>675</v>
      </c>
      <c r="C7148" s="54">
        <v>12424744</v>
      </c>
      <c r="D7148" s="54">
        <v>12424894</v>
      </c>
      <c r="E7148" s="54">
        <f t="shared" si="111"/>
        <v>151</v>
      </c>
    </row>
    <row r="7149" spans="2:5" x14ac:dyDescent="0.2">
      <c r="B7149" s="54" t="s">
        <v>675</v>
      </c>
      <c r="C7149" s="54">
        <v>12577059</v>
      </c>
      <c r="D7149" s="54">
        <v>12577424</v>
      </c>
      <c r="E7149" s="54">
        <f t="shared" si="111"/>
        <v>366</v>
      </c>
    </row>
    <row r="7150" spans="2:5" x14ac:dyDescent="0.2">
      <c r="B7150" s="54" t="s">
        <v>675</v>
      </c>
      <c r="C7150" s="54">
        <v>12577500</v>
      </c>
      <c r="D7150" s="54">
        <v>12577780</v>
      </c>
      <c r="E7150" s="54">
        <f t="shared" si="111"/>
        <v>281</v>
      </c>
    </row>
    <row r="7151" spans="2:5" x14ac:dyDescent="0.2">
      <c r="B7151" s="54" t="s">
        <v>675</v>
      </c>
      <c r="C7151" s="54">
        <v>12821674</v>
      </c>
      <c r="D7151" s="54">
        <v>12821925</v>
      </c>
      <c r="E7151" s="54">
        <f t="shared" si="111"/>
        <v>252</v>
      </c>
    </row>
    <row r="7152" spans="2:5" x14ac:dyDescent="0.2">
      <c r="B7152" s="54" t="s">
        <v>675</v>
      </c>
      <c r="C7152" s="54">
        <v>12823475</v>
      </c>
      <c r="D7152" s="54">
        <v>12823536</v>
      </c>
      <c r="E7152" s="54">
        <f t="shared" si="111"/>
        <v>62</v>
      </c>
    </row>
    <row r="7153" spans="2:5" x14ac:dyDescent="0.2">
      <c r="B7153" s="54" t="s">
        <v>675</v>
      </c>
      <c r="C7153" s="54">
        <v>12844115</v>
      </c>
      <c r="D7153" s="54">
        <v>12844306</v>
      </c>
      <c r="E7153" s="54">
        <f t="shared" si="111"/>
        <v>192</v>
      </c>
    </row>
    <row r="7154" spans="2:5" x14ac:dyDescent="0.2">
      <c r="B7154" s="54" t="s">
        <v>675</v>
      </c>
      <c r="C7154" s="54">
        <v>13138354</v>
      </c>
      <c r="D7154" s="54">
        <v>13138591</v>
      </c>
      <c r="E7154" s="54">
        <f t="shared" si="111"/>
        <v>238</v>
      </c>
    </row>
    <row r="7155" spans="2:5" x14ac:dyDescent="0.2">
      <c r="B7155" s="54" t="s">
        <v>675</v>
      </c>
      <c r="C7155" s="54">
        <v>13148033</v>
      </c>
      <c r="D7155" s="54">
        <v>13148336</v>
      </c>
      <c r="E7155" s="54">
        <f t="shared" si="111"/>
        <v>304</v>
      </c>
    </row>
    <row r="7156" spans="2:5" x14ac:dyDescent="0.2">
      <c r="B7156" s="54" t="s">
        <v>675</v>
      </c>
      <c r="C7156" s="54">
        <v>13186802</v>
      </c>
      <c r="D7156" s="54">
        <v>13187005</v>
      </c>
      <c r="E7156" s="54">
        <f t="shared" si="111"/>
        <v>204</v>
      </c>
    </row>
    <row r="7157" spans="2:5" x14ac:dyDescent="0.2">
      <c r="B7157" s="54" t="s">
        <v>675</v>
      </c>
      <c r="C7157" s="54">
        <v>13187043</v>
      </c>
      <c r="D7157" s="54">
        <v>13187239</v>
      </c>
      <c r="E7157" s="54">
        <f t="shared" si="111"/>
        <v>197</v>
      </c>
    </row>
    <row r="7158" spans="2:5" x14ac:dyDescent="0.2">
      <c r="B7158" s="54" t="s">
        <v>675</v>
      </c>
      <c r="C7158" s="54">
        <v>13187280</v>
      </c>
      <c r="D7158" s="54">
        <v>13187586</v>
      </c>
      <c r="E7158" s="54">
        <f t="shared" si="111"/>
        <v>307</v>
      </c>
    </row>
    <row r="7159" spans="2:5" x14ac:dyDescent="0.2">
      <c r="B7159" s="54" t="s">
        <v>675</v>
      </c>
      <c r="C7159" s="54">
        <v>13557318</v>
      </c>
      <c r="D7159" s="54">
        <v>13557390</v>
      </c>
      <c r="E7159" s="54">
        <f t="shared" si="111"/>
        <v>73</v>
      </c>
    </row>
    <row r="7160" spans="2:5" x14ac:dyDescent="0.2">
      <c r="B7160" s="54" t="s">
        <v>675</v>
      </c>
      <c r="C7160" s="54">
        <v>13557877</v>
      </c>
      <c r="D7160" s="54">
        <v>13558098</v>
      </c>
      <c r="E7160" s="54">
        <f t="shared" si="111"/>
        <v>222</v>
      </c>
    </row>
    <row r="7161" spans="2:5" x14ac:dyDescent="0.2">
      <c r="B7161" s="54" t="s">
        <v>675</v>
      </c>
      <c r="C7161" s="54">
        <v>13558814</v>
      </c>
      <c r="D7161" s="54">
        <v>13559127</v>
      </c>
      <c r="E7161" s="54">
        <f t="shared" si="111"/>
        <v>314</v>
      </c>
    </row>
    <row r="7162" spans="2:5" x14ac:dyDescent="0.2">
      <c r="B7162" s="54" t="s">
        <v>675</v>
      </c>
      <c r="C7162" s="54">
        <v>13663050</v>
      </c>
      <c r="D7162" s="54">
        <v>13663280</v>
      </c>
      <c r="E7162" s="54">
        <f t="shared" si="111"/>
        <v>231</v>
      </c>
    </row>
    <row r="7163" spans="2:5" x14ac:dyDescent="0.2">
      <c r="B7163" s="54" t="s">
        <v>675</v>
      </c>
      <c r="C7163" s="54">
        <v>13845437</v>
      </c>
      <c r="D7163" s="54">
        <v>13845557</v>
      </c>
      <c r="E7163" s="54">
        <f t="shared" si="111"/>
        <v>121</v>
      </c>
    </row>
    <row r="7164" spans="2:5" x14ac:dyDescent="0.2">
      <c r="B7164" s="54" t="s">
        <v>675</v>
      </c>
      <c r="C7164" s="54">
        <v>13849027</v>
      </c>
      <c r="D7164" s="54">
        <v>13849291</v>
      </c>
      <c r="E7164" s="54">
        <f t="shared" si="111"/>
        <v>265</v>
      </c>
    </row>
    <row r="7165" spans="2:5" x14ac:dyDescent="0.2">
      <c r="B7165" s="54" t="s">
        <v>675</v>
      </c>
      <c r="C7165" s="54">
        <v>14165923</v>
      </c>
      <c r="D7165" s="54">
        <v>14166041</v>
      </c>
      <c r="E7165" s="54">
        <f t="shared" si="111"/>
        <v>119</v>
      </c>
    </row>
    <row r="7166" spans="2:5" x14ac:dyDescent="0.2">
      <c r="B7166" s="54" t="s">
        <v>675</v>
      </c>
      <c r="C7166" s="54">
        <v>14231098</v>
      </c>
      <c r="D7166" s="54">
        <v>14231195</v>
      </c>
      <c r="E7166" s="54">
        <f t="shared" si="111"/>
        <v>98</v>
      </c>
    </row>
    <row r="7167" spans="2:5" x14ac:dyDescent="0.2">
      <c r="B7167" s="54" t="s">
        <v>675</v>
      </c>
      <c r="C7167" s="54">
        <v>14380439</v>
      </c>
      <c r="D7167" s="54">
        <v>14380686</v>
      </c>
      <c r="E7167" s="54">
        <f t="shared" si="111"/>
        <v>248</v>
      </c>
    </row>
    <row r="7168" spans="2:5" x14ac:dyDescent="0.2">
      <c r="B7168" s="54" t="s">
        <v>675</v>
      </c>
      <c r="C7168" s="54">
        <v>14442407</v>
      </c>
      <c r="D7168" s="54">
        <v>14442693</v>
      </c>
      <c r="E7168" s="54">
        <f t="shared" si="111"/>
        <v>287</v>
      </c>
    </row>
    <row r="7169" spans="2:5" x14ac:dyDescent="0.2">
      <c r="B7169" s="54" t="s">
        <v>675</v>
      </c>
      <c r="C7169" s="54">
        <v>14548113</v>
      </c>
      <c r="D7169" s="54">
        <v>14548412</v>
      </c>
      <c r="E7169" s="54">
        <f t="shared" si="111"/>
        <v>300</v>
      </c>
    </row>
    <row r="7170" spans="2:5" x14ac:dyDescent="0.2">
      <c r="B7170" s="54" t="s">
        <v>675</v>
      </c>
      <c r="C7170" s="54">
        <v>14548758</v>
      </c>
      <c r="D7170" s="54">
        <v>14549378</v>
      </c>
      <c r="E7170" s="54">
        <f t="shared" si="111"/>
        <v>621</v>
      </c>
    </row>
    <row r="7171" spans="2:5" x14ac:dyDescent="0.2">
      <c r="B7171" s="54" t="s">
        <v>675</v>
      </c>
      <c r="C7171" s="54">
        <v>14715636</v>
      </c>
      <c r="D7171" s="54">
        <v>14715958</v>
      </c>
      <c r="E7171" s="54">
        <f t="shared" ref="E7171:E7234" si="112">D7171-C7171+1</f>
        <v>323</v>
      </c>
    </row>
    <row r="7172" spans="2:5" x14ac:dyDescent="0.2">
      <c r="B7172" s="54" t="s">
        <v>675</v>
      </c>
      <c r="C7172" s="54">
        <v>14976482</v>
      </c>
      <c r="D7172" s="54">
        <v>14976629</v>
      </c>
      <c r="E7172" s="54">
        <f t="shared" si="112"/>
        <v>148</v>
      </c>
    </row>
    <row r="7173" spans="2:5" x14ac:dyDescent="0.2">
      <c r="B7173" s="54" t="s">
        <v>675</v>
      </c>
      <c r="C7173" s="54">
        <v>14976664</v>
      </c>
      <c r="D7173" s="54">
        <v>14977001</v>
      </c>
      <c r="E7173" s="54">
        <f t="shared" si="112"/>
        <v>338</v>
      </c>
    </row>
    <row r="7174" spans="2:5" x14ac:dyDescent="0.2">
      <c r="B7174" s="54" t="s">
        <v>675</v>
      </c>
      <c r="C7174" s="54">
        <v>14978066</v>
      </c>
      <c r="D7174" s="54">
        <v>14978173</v>
      </c>
      <c r="E7174" s="54">
        <f t="shared" si="112"/>
        <v>108</v>
      </c>
    </row>
    <row r="7175" spans="2:5" x14ac:dyDescent="0.2">
      <c r="B7175" s="54" t="s">
        <v>675</v>
      </c>
      <c r="C7175" s="54">
        <v>14978388</v>
      </c>
      <c r="D7175" s="54">
        <v>14978492</v>
      </c>
      <c r="E7175" s="54">
        <f t="shared" si="112"/>
        <v>105</v>
      </c>
    </row>
    <row r="7176" spans="2:5" x14ac:dyDescent="0.2">
      <c r="B7176" s="54" t="s">
        <v>675</v>
      </c>
      <c r="C7176" s="54">
        <v>16143149</v>
      </c>
      <c r="D7176" s="54">
        <v>16143362</v>
      </c>
      <c r="E7176" s="54">
        <f t="shared" si="112"/>
        <v>214</v>
      </c>
    </row>
    <row r="7177" spans="2:5" x14ac:dyDescent="0.2">
      <c r="B7177" s="54" t="s">
        <v>675</v>
      </c>
      <c r="C7177" s="54">
        <v>16144047</v>
      </c>
      <c r="D7177" s="54">
        <v>16144213</v>
      </c>
      <c r="E7177" s="54">
        <f t="shared" si="112"/>
        <v>167</v>
      </c>
    </row>
    <row r="7178" spans="2:5" x14ac:dyDescent="0.2">
      <c r="B7178" s="54" t="s">
        <v>675</v>
      </c>
      <c r="C7178" s="54">
        <v>16553477</v>
      </c>
      <c r="D7178" s="54">
        <v>16553660</v>
      </c>
      <c r="E7178" s="54">
        <f t="shared" si="112"/>
        <v>184</v>
      </c>
    </row>
    <row r="7179" spans="2:5" x14ac:dyDescent="0.2">
      <c r="B7179" s="54" t="s">
        <v>675</v>
      </c>
      <c r="C7179" s="54">
        <v>16638271</v>
      </c>
      <c r="D7179" s="54">
        <v>16638548</v>
      </c>
      <c r="E7179" s="54">
        <f t="shared" si="112"/>
        <v>278</v>
      </c>
    </row>
    <row r="7180" spans="2:5" x14ac:dyDescent="0.2">
      <c r="B7180" s="54" t="s">
        <v>675</v>
      </c>
      <c r="C7180" s="54">
        <v>16638605</v>
      </c>
      <c r="D7180" s="54">
        <v>16638780</v>
      </c>
      <c r="E7180" s="54">
        <f t="shared" si="112"/>
        <v>176</v>
      </c>
    </row>
    <row r="7181" spans="2:5" x14ac:dyDescent="0.2">
      <c r="B7181" s="54" t="s">
        <v>675</v>
      </c>
      <c r="C7181" s="54">
        <v>16639160</v>
      </c>
      <c r="D7181" s="54">
        <v>16639333</v>
      </c>
      <c r="E7181" s="54">
        <f t="shared" si="112"/>
        <v>174</v>
      </c>
    </row>
    <row r="7182" spans="2:5" x14ac:dyDescent="0.2">
      <c r="B7182" s="54" t="s">
        <v>675</v>
      </c>
      <c r="C7182" s="54">
        <v>17014444</v>
      </c>
      <c r="D7182" s="54">
        <v>17014478</v>
      </c>
      <c r="E7182" s="54">
        <f t="shared" si="112"/>
        <v>35</v>
      </c>
    </row>
    <row r="7183" spans="2:5" x14ac:dyDescent="0.2">
      <c r="B7183" s="54" t="s">
        <v>675</v>
      </c>
      <c r="C7183" s="54">
        <v>17140245</v>
      </c>
      <c r="D7183" s="54">
        <v>17140520</v>
      </c>
      <c r="E7183" s="54">
        <f t="shared" si="112"/>
        <v>276</v>
      </c>
    </row>
    <row r="7184" spans="2:5" x14ac:dyDescent="0.2">
      <c r="B7184" s="54" t="s">
        <v>675</v>
      </c>
      <c r="C7184" s="54">
        <v>17164860</v>
      </c>
      <c r="D7184" s="54">
        <v>17165044</v>
      </c>
      <c r="E7184" s="54">
        <f t="shared" si="112"/>
        <v>185</v>
      </c>
    </row>
    <row r="7185" spans="2:5" x14ac:dyDescent="0.2">
      <c r="B7185" s="54" t="s">
        <v>675</v>
      </c>
      <c r="C7185" s="54">
        <v>17203540</v>
      </c>
      <c r="D7185" s="54">
        <v>17203804</v>
      </c>
      <c r="E7185" s="54">
        <f t="shared" si="112"/>
        <v>265</v>
      </c>
    </row>
    <row r="7186" spans="2:5" x14ac:dyDescent="0.2">
      <c r="B7186" s="54" t="s">
        <v>675</v>
      </c>
      <c r="C7186" s="54">
        <v>17214925</v>
      </c>
      <c r="D7186" s="54">
        <v>17214991</v>
      </c>
      <c r="E7186" s="54">
        <f t="shared" si="112"/>
        <v>67</v>
      </c>
    </row>
    <row r="7187" spans="2:5" x14ac:dyDescent="0.2">
      <c r="B7187" s="54" t="s">
        <v>675</v>
      </c>
      <c r="C7187" s="54">
        <v>17215202</v>
      </c>
      <c r="D7187" s="54">
        <v>17215337</v>
      </c>
      <c r="E7187" s="54">
        <f t="shared" si="112"/>
        <v>136</v>
      </c>
    </row>
    <row r="7188" spans="2:5" x14ac:dyDescent="0.2">
      <c r="B7188" s="54" t="s">
        <v>675</v>
      </c>
      <c r="C7188" s="54">
        <v>17336007</v>
      </c>
      <c r="D7188" s="54">
        <v>17336311</v>
      </c>
      <c r="E7188" s="54">
        <f t="shared" si="112"/>
        <v>305</v>
      </c>
    </row>
    <row r="7189" spans="2:5" x14ac:dyDescent="0.2">
      <c r="B7189" s="54" t="s">
        <v>675</v>
      </c>
      <c r="C7189" s="54">
        <v>17459161</v>
      </c>
      <c r="D7189" s="54">
        <v>17459377</v>
      </c>
      <c r="E7189" s="54">
        <f t="shared" si="112"/>
        <v>217</v>
      </c>
    </row>
    <row r="7190" spans="2:5" x14ac:dyDescent="0.2">
      <c r="B7190" s="54" t="s">
        <v>675</v>
      </c>
      <c r="C7190" s="54">
        <v>17560980</v>
      </c>
      <c r="D7190" s="54">
        <v>17561024</v>
      </c>
      <c r="E7190" s="54">
        <f t="shared" si="112"/>
        <v>45</v>
      </c>
    </row>
    <row r="7191" spans="2:5" x14ac:dyDescent="0.2">
      <c r="B7191" s="54" t="s">
        <v>675</v>
      </c>
      <c r="C7191" s="54">
        <v>17562275</v>
      </c>
      <c r="D7191" s="54">
        <v>17562508</v>
      </c>
      <c r="E7191" s="54">
        <f t="shared" si="112"/>
        <v>234</v>
      </c>
    </row>
    <row r="7192" spans="2:5" x14ac:dyDescent="0.2">
      <c r="B7192" s="54" t="s">
        <v>675</v>
      </c>
      <c r="C7192" s="54">
        <v>17563130</v>
      </c>
      <c r="D7192" s="54">
        <v>17563441</v>
      </c>
      <c r="E7192" s="54">
        <f t="shared" si="112"/>
        <v>312</v>
      </c>
    </row>
    <row r="7193" spans="2:5" x14ac:dyDescent="0.2">
      <c r="B7193" s="54" t="s">
        <v>675</v>
      </c>
      <c r="C7193" s="54">
        <v>17563922</v>
      </c>
      <c r="D7193" s="54">
        <v>17564037</v>
      </c>
      <c r="E7193" s="54">
        <f t="shared" si="112"/>
        <v>116</v>
      </c>
    </row>
    <row r="7194" spans="2:5" x14ac:dyDescent="0.2">
      <c r="B7194" s="54" t="s">
        <v>675</v>
      </c>
      <c r="C7194" s="54">
        <v>17564207</v>
      </c>
      <c r="D7194" s="54">
        <v>17564302</v>
      </c>
      <c r="E7194" s="54">
        <f t="shared" si="112"/>
        <v>96</v>
      </c>
    </row>
    <row r="7195" spans="2:5" x14ac:dyDescent="0.2">
      <c r="B7195" s="54" t="s">
        <v>675</v>
      </c>
      <c r="C7195" s="54">
        <v>17626889</v>
      </c>
      <c r="D7195" s="54">
        <v>17626989</v>
      </c>
      <c r="E7195" s="54">
        <f t="shared" si="112"/>
        <v>101</v>
      </c>
    </row>
    <row r="7196" spans="2:5" x14ac:dyDescent="0.2">
      <c r="B7196" s="54" t="s">
        <v>675</v>
      </c>
      <c r="C7196" s="54">
        <v>17646043</v>
      </c>
      <c r="D7196" s="54">
        <v>17646166</v>
      </c>
      <c r="E7196" s="54">
        <f t="shared" si="112"/>
        <v>124</v>
      </c>
    </row>
    <row r="7197" spans="2:5" x14ac:dyDescent="0.2">
      <c r="B7197" s="54" t="s">
        <v>675</v>
      </c>
      <c r="C7197" s="54">
        <v>17891384</v>
      </c>
      <c r="D7197" s="54">
        <v>17891515</v>
      </c>
      <c r="E7197" s="54">
        <f t="shared" si="112"/>
        <v>132</v>
      </c>
    </row>
    <row r="7198" spans="2:5" x14ac:dyDescent="0.2">
      <c r="B7198" s="54" t="s">
        <v>675</v>
      </c>
      <c r="C7198" s="54">
        <v>17999791</v>
      </c>
      <c r="D7198" s="54">
        <v>17999984</v>
      </c>
      <c r="E7198" s="54">
        <f t="shared" si="112"/>
        <v>194</v>
      </c>
    </row>
    <row r="7199" spans="2:5" x14ac:dyDescent="0.2">
      <c r="B7199" s="54" t="s">
        <v>675</v>
      </c>
      <c r="C7199" s="54">
        <v>18078099</v>
      </c>
      <c r="D7199" s="54">
        <v>18078186</v>
      </c>
      <c r="E7199" s="54">
        <f t="shared" si="112"/>
        <v>88</v>
      </c>
    </row>
    <row r="7200" spans="2:5" x14ac:dyDescent="0.2">
      <c r="B7200" s="54" t="s">
        <v>675</v>
      </c>
      <c r="C7200" s="54">
        <v>18155115</v>
      </c>
      <c r="D7200" s="54">
        <v>18155284</v>
      </c>
      <c r="E7200" s="54">
        <f t="shared" si="112"/>
        <v>170</v>
      </c>
    </row>
    <row r="7201" spans="2:5" x14ac:dyDescent="0.2">
      <c r="B7201" s="54" t="s">
        <v>675</v>
      </c>
      <c r="C7201" s="54">
        <v>18155319</v>
      </c>
      <c r="D7201" s="54">
        <v>18155656</v>
      </c>
      <c r="E7201" s="54">
        <f t="shared" si="112"/>
        <v>338</v>
      </c>
    </row>
    <row r="7202" spans="2:5" x14ac:dyDescent="0.2">
      <c r="B7202" s="54" t="s">
        <v>675</v>
      </c>
      <c r="C7202" s="54">
        <v>18265711</v>
      </c>
      <c r="D7202" s="54">
        <v>18266001</v>
      </c>
      <c r="E7202" s="54">
        <f t="shared" si="112"/>
        <v>291</v>
      </c>
    </row>
    <row r="7203" spans="2:5" x14ac:dyDescent="0.2">
      <c r="B7203" s="54" t="s">
        <v>675</v>
      </c>
      <c r="C7203" s="54">
        <v>18266043</v>
      </c>
      <c r="D7203" s="54">
        <v>18266164</v>
      </c>
      <c r="E7203" s="54">
        <f t="shared" si="112"/>
        <v>122</v>
      </c>
    </row>
    <row r="7204" spans="2:5" x14ac:dyDescent="0.2">
      <c r="B7204" s="54" t="s">
        <v>675</v>
      </c>
      <c r="C7204" s="54">
        <v>18388736</v>
      </c>
      <c r="D7204" s="54">
        <v>18389208</v>
      </c>
      <c r="E7204" s="54">
        <f t="shared" si="112"/>
        <v>473</v>
      </c>
    </row>
    <row r="7205" spans="2:5" x14ac:dyDescent="0.2">
      <c r="B7205" s="54" t="s">
        <v>675</v>
      </c>
      <c r="C7205" s="54">
        <v>18400006</v>
      </c>
      <c r="D7205" s="54">
        <v>18400369</v>
      </c>
      <c r="E7205" s="54">
        <f t="shared" si="112"/>
        <v>364</v>
      </c>
    </row>
    <row r="7206" spans="2:5" x14ac:dyDescent="0.2">
      <c r="B7206" s="54" t="s">
        <v>675</v>
      </c>
      <c r="C7206" s="54">
        <v>18400748</v>
      </c>
      <c r="D7206" s="54">
        <v>18400869</v>
      </c>
      <c r="E7206" s="54">
        <f t="shared" si="112"/>
        <v>122</v>
      </c>
    </row>
    <row r="7207" spans="2:5" x14ac:dyDescent="0.2">
      <c r="B7207" s="54" t="s">
        <v>675</v>
      </c>
      <c r="C7207" s="54">
        <v>18410624</v>
      </c>
      <c r="D7207" s="54">
        <v>18410881</v>
      </c>
      <c r="E7207" s="54">
        <f t="shared" si="112"/>
        <v>258</v>
      </c>
    </row>
    <row r="7208" spans="2:5" x14ac:dyDescent="0.2">
      <c r="B7208" s="54" t="s">
        <v>675</v>
      </c>
      <c r="C7208" s="54">
        <v>18473293</v>
      </c>
      <c r="D7208" s="54">
        <v>18473616</v>
      </c>
      <c r="E7208" s="54">
        <f t="shared" si="112"/>
        <v>324</v>
      </c>
    </row>
    <row r="7209" spans="2:5" x14ac:dyDescent="0.2">
      <c r="B7209" s="54" t="s">
        <v>675</v>
      </c>
      <c r="C7209" s="54">
        <v>18475849</v>
      </c>
      <c r="D7209" s="54">
        <v>18475965</v>
      </c>
      <c r="E7209" s="54">
        <f t="shared" si="112"/>
        <v>117</v>
      </c>
    </row>
    <row r="7210" spans="2:5" x14ac:dyDescent="0.2">
      <c r="B7210" s="54" t="s">
        <v>675</v>
      </c>
      <c r="C7210" s="54">
        <v>18554930</v>
      </c>
      <c r="D7210" s="54">
        <v>18555061</v>
      </c>
      <c r="E7210" s="54">
        <f t="shared" si="112"/>
        <v>132</v>
      </c>
    </row>
    <row r="7211" spans="2:5" x14ac:dyDescent="0.2">
      <c r="B7211" s="54" t="s">
        <v>675</v>
      </c>
      <c r="C7211" s="54">
        <v>18555112</v>
      </c>
      <c r="D7211" s="54">
        <v>18555635</v>
      </c>
      <c r="E7211" s="54">
        <f t="shared" si="112"/>
        <v>524</v>
      </c>
    </row>
    <row r="7212" spans="2:5" x14ac:dyDescent="0.2">
      <c r="B7212" s="54" t="s">
        <v>675</v>
      </c>
      <c r="C7212" s="54">
        <v>18583000</v>
      </c>
      <c r="D7212" s="54">
        <v>18583087</v>
      </c>
      <c r="E7212" s="54">
        <f t="shared" si="112"/>
        <v>88</v>
      </c>
    </row>
    <row r="7213" spans="2:5" x14ac:dyDescent="0.2">
      <c r="B7213" s="54" t="s">
        <v>675</v>
      </c>
      <c r="C7213" s="54">
        <v>18584666</v>
      </c>
      <c r="D7213" s="54">
        <v>18584778</v>
      </c>
      <c r="E7213" s="54">
        <f t="shared" si="112"/>
        <v>113</v>
      </c>
    </row>
    <row r="7214" spans="2:5" x14ac:dyDescent="0.2">
      <c r="B7214" s="54" t="s">
        <v>675</v>
      </c>
      <c r="C7214" s="54">
        <v>18599695</v>
      </c>
      <c r="D7214" s="54">
        <v>18600580</v>
      </c>
      <c r="E7214" s="54">
        <f t="shared" si="112"/>
        <v>886</v>
      </c>
    </row>
    <row r="7215" spans="2:5" x14ac:dyDescent="0.2">
      <c r="B7215" s="54" t="s">
        <v>675</v>
      </c>
      <c r="C7215" s="54">
        <v>20288036</v>
      </c>
      <c r="D7215" s="54">
        <v>20288250</v>
      </c>
      <c r="E7215" s="54">
        <f t="shared" si="112"/>
        <v>215</v>
      </c>
    </row>
    <row r="7216" spans="2:5" x14ac:dyDescent="0.2">
      <c r="B7216" s="54" t="s">
        <v>675</v>
      </c>
      <c r="C7216" s="54">
        <v>20542618</v>
      </c>
      <c r="D7216" s="54">
        <v>20542701</v>
      </c>
      <c r="E7216" s="54">
        <f t="shared" si="112"/>
        <v>84</v>
      </c>
    </row>
    <row r="7217" spans="2:5" x14ac:dyDescent="0.2">
      <c r="B7217" s="54" t="s">
        <v>675</v>
      </c>
      <c r="C7217" s="54">
        <v>21196017</v>
      </c>
      <c r="D7217" s="54">
        <v>21196133</v>
      </c>
      <c r="E7217" s="54">
        <f t="shared" si="112"/>
        <v>117</v>
      </c>
    </row>
    <row r="7218" spans="2:5" x14ac:dyDescent="0.2">
      <c r="B7218" s="54" t="s">
        <v>675</v>
      </c>
      <c r="C7218" s="54">
        <v>22367260</v>
      </c>
      <c r="D7218" s="54">
        <v>22367469</v>
      </c>
      <c r="E7218" s="54">
        <f t="shared" si="112"/>
        <v>210</v>
      </c>
    </row>
    <row r="7219" spans="2:5" x14ac:dyDescent="0.2">
      <c r="B7219" s="54" t="s">
        <v>675</v>
      </c>
      <c r="C7219" s="54">
        <v>24091870</v>
      </c>
      <c r="D7219" s="54">
        <v>24092034</v>
      </c>
      <c r="E7219" s="54">
        <f t="shared" si="112"/>
        <v>165</v>
      </c>
    </row>
    <row r="7220" spans="2:5" x14ac:dyDescent="0.2">
      <c r="B7220" s="54" t="s">
        <v>675</v>
      </c>
      <c r="C7220" s="54">
        <v>25067668</v>
      </c>
      <c r="D7220" s="54">
        <v>25067882</v>
      </c>
      <c r="E7220" s="54">
        <f t="shared" si="112"/>
        <v>215</v>
      </c>
    </row>
    <row r="7221" spans="2:5" x14ac:dyDescent="0.2">
      <c r="B7221" s="54" t="s">
        <v>675</v>
      </c>
      <c r="C7221" s="54">
        <v>25070656</v>
      </c>
      <c r="D7221" s="54">
        <v>25070751</v>
      </c>
      <c r="E7221" s="54">
        <f t="shared" si="112"/>
        <v>96</v>
      </c>
    </row>
    <row r="7222" spans="2:5" x14ac:dyDescent="0.2">
      <c r="B7222" s="54" t="s">
        <v>675</v>
      </c>
      <c r="C7222" s="54">
        <v>25071193</v>
      </c>
      <c r="D7222" s="54">
        <v>25071484</v>
      </c>
      <c r="E7222" s="54">
        <f t="shared" si="112"/>
        <v>292</v>
      </c>
    </row>
    <row r="7223" spans="2:5" x14ac:dyDescent="0.2">
      <c r="B7223" s="54" t="s">
        <v>675</v>
      </c>
      <c r="C7223" s="54">
        <v>25072033</v>
      </c>
      <c r="D7223" s="54">
        <v>25072145</v>
      </c>
      <c r="E7223" s="54">
        <f t="shared" si="112"/>
        <v>113</v>
      </c>
    </row>
    <row r="7224" spans="2:5" x14ac:dyDescent="0.2">
      <c r="B7224" s="54" t="s">
        <v>675</v>
      </c>
      <c r="C7224" s="54">
        <v>25072179</v>
      </c>
      <c r="D7224" s="54">
        <v>25072572</v>
      </c>
      <c r="E7224" s="54">
        <f t="shared" si="112"/>
        <v>394</v>
      </c>
    </row>
    <row r="7225" spans="2:5" x14ac:dyDescent="0.2">
      <c r="B7225" s="54" t="s">
        <v>675</v>
      </c>
      <c r="C7225" s="54">
        <v>25073628</v>
      </c>
      <c r="D7225" s="54">
        <v>25073903</v>
      </c>
      <c r="E7225" s="54">
        <f t="shared" si="112"/>
        <v>276</v>
      </c>
    </row>
    <row r="7226" spans="2:5" x14ac:dyDescent="0.2">
      <c r="B7226" s="54" t="s">
        <v>675</v>
      </c>
      <c r="C7226" s="54">
        <v>26112828</v>
      </c>
      <c r="D7226" s="54">
        <v>26112998</v>
      </c>
      <c r="E7226" s="54">
        <f t="shared" si="112"/>
        <v>171</v>
      </c>
    </row>
    <row r="7227" spans="2:5" x14ac:dyDescent="0.2">
      <c r="B7227" s="54" t="s">
        <v>675</v>
      </c>
      <c r="C7227" s="54">
        <v>27729001</v>
      </c>
      <c r="D7227" s="54">
        <v>27729150</v>
      </c>
      <c r="E7227" s="54">
        <f t="shared" si="112"/>
        <v>150</v>
      </c>
    </row>
    <row r="7228" spans="2:5" x14ac:dyDescent="0.2">
      <c r="B7228" s="54" t="s">
        <v>675</v>
      </c>
      <c r="C7228" s="54">
        <v>28702368</v>
      </c>
      <c r="D7228" s="54">
        <v>28702511</v>
      </c>
      <c r="E7228" s="54">
        <f t="shared" si="112"/>
        <v>144</v>
      </c>
    </row>
    <row r="7229" spans="2:5" x14ac:dyDescent="0.2">
      <c r="B7229" s="54" t="s">
        <v>675</v>
      </c>
      <c r="C7229" s="54">
        <v>28705980</v>
      </c>
      <c r="D7229" s="54">
        <v>28706611</v>
      </c>
      <c r="E7229" s="54">
        <f t="shared" si="112"/>
        <v>632</v>
      </c>
    </row>
    <row r="7230" spans="2:5" x14ac:dyDescent="0.2">
      <c r="B7230" s="54" t="s">
        <v>675</v>
      </c>
      <c r="C7230" s="54">
        <v>28997196</v>
      </c>
      <c r="D7230" s="54">
        <v>28997439</v>
      </c>
      <c r="E7230" s="54">
        <f t="shared" si="112"/>
        <v>244</v>
      </c>
    </row>
    <row r="7231" spans="2:5" x14ac:dyDescent="0.2">
      <c r="B7231" s="54" t="s">
        <v>675</v>
      </c>
      <c r="C7231" s="54">
        <v>28998130</v>
      </c>
      <c r="D7231" s="54">
        <v>28998857</v>
      </c>
      <c r="E7231" s="54">
        <f t="shared" si="112"/>
        <v>728</v>
      </c>
    </row>
    <row r="7232" spans="2:5" x14ac:dyDescent="0.2">
      <c r="B7232" s="54" t="s">
        <v>675</v>
      </c>
      <c r="C7232" s="54">
        <v>28999729</v>
      </c>
      <c r="D7232" s="54">
        <v>28999904</v>
      </c>
      <c r="E7232" s="54">
        <f t="shared" si="112"/>
        <v>176</v>
      </c>
    </row>
    <row r="7233" spans="2:5" x14ac:dyDescent="0.2">
      <c r="B7233" s="54" t="s">
        <v>675</v>
      </c>
      <c r="C7233" s="54">
        <v>29000344</v>
      </c>
      <c r="D7233" s="54">
        <v>29000477</v>
      </c>
      <c r="E7233" s="54">
        <f t="shared" si="112"/>
        <v>134</v>
      </c>
    </row>
    <row r="7234" spans="2:5" x14ac:dyDescent="0.2">
      <c r="B7234" s="54" t="s">
        <v>675</v>
      </c>
      <c r="C7234" s="54">
        <v>29234573</v>
      </c>
      <c r="D7234" s="54">
        <v>29234804</v>
      </c>
      <c r="E7234" s="54">
        <f t="shared" si="112"/>
        <v>232</v>
      </c>
    </row>
    <row r="7235" spans="2:5" x14ac:dyDescent="0.2">
      <c r="B7235" s="54" t="s">
        <v>675</v>
      </c>
      <c r="C7235" s="54">
        <v>29459673</v>
      </c>
      <c r="D7235" s="54">
        <v>29460100</v>
      </c>
      <c r="E7235" s="54">
        <f t="shared" ref="E7235:E7298" si="113">D7235-C7235+1</f>
        <v>428</v>
      </c>
    </row>
    <row r="7236" spans="2:5" x14ac:dyDescent="0.2">
      <c r="B7236" s="54" t="s">
        <v>675</v>
      </c>
      <c r="C7236" s="54">
        <v>29791468</v>
      </c>
      <c r="D7236" s="54">
        <v>29792154</v>
      </c>
      <c r="E7236" s="54">
        <f t="shared" si="113"/>
        <v>687</v>
      </c>
    </row>
    <row r="7237" spans="2:5" x14ac:dyDescent="0.2">
      <c r="B7237" s="54" t="s">
        <v>675</v>
      </c>
      <c r="C7237" s="54">
        <v>29874910</v>
      </c>
      <c r="D7237" s="54">
        <v>29875033</v>
      </c>
      <c r="E7237" s="54">
        <f t="shared" si="113"/>
        <v>124</v>
      </c>
    </row>
    <row r="7238" spans="2:5" x14ac:dyDescent="0.2">
      <c r="B7238" s="54" t="s">
        <v>675</v>
      </c>
      <c r="C7238" s="54">
        <v>29876337</v>
      </c>
      <c r="D7238" s="54">
        <v>29876512</v>
      </c>
      <c r="E7238" s="54">
        <f t="shared" si="113"/>
        <v>176</v>
      </c>
    </row>
    <row r="7239" spans="2:5" x14ac:dyDescent="0.2">
      <c r="B7239" s="54" t="s">
        <v>675</v>
      </c>
      <c r="C7239" s="54">
        <v>29908415</v>
      </c>
      <c r="D7239" s="54">
        <v>29908702</v>
      </c>
      <c r="E7239" s="54">
        <f t="shared" si="113"/>
        <v>288</v>
      </c>
    </row>
    <row r="7240" spans="2:5" x14ac:dyDescent="0.2">
      <c r="B7240" s="54" t="s">
        <v>675</v>
      </c>
      <c r="C7240" s="54">
        <v>29993665</v>
      </c>
      <c r="D7240" s="54">
        <v>29993798</v>
      </c>
      <c r="E7240" s="54">
        <f t="shared" si="113"/>
        <v>134</v>
      </c>
    </row>
    <row r="7241" spans="2:5" x14ac:dyDescent="0.2">
      <c r="B7241" s="54" t="s">
        <v>675</v>
      </c>
      <c r="C7241" s="54">
        <v>30003077</v>
      </c>
      <c r="D7241" s="54">
        <v>30003426</v>
      </c>
      <c r="E7241" s="54">
        <f t="shared" si="113"/>
        <v>350</v>
      </c>
    </row>
    <row r="7242" spans="2:5" x14ac:dyDescent="0.2">
      <c r="B7242" s="54" t="s">
        <v>675</v>
      </c>
      <c r="C7242" s="54">
        <v>30145401</v>
      </c>
      <c r="D7242" s="54">
        <v>30145549</v>
      </c>
      <c r="E7242" s="54">
        <f t="shared" si="113"/>
        <v>149</v>
      </c>
    </row>
    <row r="7243" spans="2:5" x14ac:dyDescent="0.2">
      <c r="B7243" s="54" t="s">
        <v>675</v>
      </c>
      <c r="C7243" s="54">
        <v>31829128</v>
      </c>
      <c r="D7243" s="54">
        <v>31829328</v>
      </c>
      <c r="E7243" s="54">
        <f t="shared" si="113"/>
        <v>201</v>
      </c>
    </row>
    <row r="7244" spans="2:5" x14ac:dyDescent="0.2">
      <c r="B7244" s="54" t="s">
        <v>675</v>
      </c>
      <c r="C7244" s="54">
        <v>32388753</v>
      </c>
      <c r="D7244" s="54">
        <v>32388902</v>
      </c>
      <c r="E7244" s="54">
        <f t="shared" si="113"/>
        <v>150</v>
      </c>
    </row>
    <row r="7245" spans="2:5" x14ac:dyDescent="0.2">
      <c r="B7245" s="54" t="s">
        <v>675</v>
      </c>
      <c r="C7245" s="54">
        <v>32528051</v>
      </c>
      <c r="D7245" s="54">
        <v>32528587</v>
      </c>
      <c r="E7245" s="54">
        <f t="shared" si="113"/>
        <v>537</v>
      </c>
    </row>
    <row r="7246" spans="2:5" x14ac:dyDescent="0.2">
      <c r="B7246" s="54" t="s">
        <v>675</v>
      </c>
      <c r="C7246" s="54">
        <v>32528952</v>
      </c>
      <c r="D7246" s="54">
        <v>32529094</v>
      </c>
      <c r="E7246" s="54">
        <f t="shared" si="113"/>
        <v>143</v>
      </c>
    </row>
    <row r="7247" spans="2:5" x14ac:dyDescent="0.2">
      <c r="B7247" s="54" t="s">
        <v>675</v>
      </c>
      <c r="C7247" s="54">
        <v>32529908</v>
      </c>
      <c r="D7247" s="54">
        <v>32530076</v>
      </c>
      <c r="E7247" s="54">
        <f t="shared" si="113"/>
        <v>169</v>
      </c>
    </row>
    <row r="7248" spans="2:5" x14ac:dyDescent="0.2">
      <c r="B7248" s="54" t="s">
        <v>675</v>
      </c>
      <c r="C7248" s="54">
        <v>32530658</v>
      </c>
      <c r="D7248" s="54">
        <v>32530969</v>
      </c>
      <c r="E7248" s="54">
        <f t="shared" si="113"/>
        <v>312</v>
      </c>
    </row>
    <row r="7249" spans="2:5" x14ac:dyDescent="0.2">
      <c r="B7249" s="54" t="s">
        <v>675</v>
      </c>
      <c r="C7249" s="54">
        <v>33617718</v>
      </c>
      <c r="D7249" s="54">
        <v>33617857</v>
      </c>
      <c r="E7249" s="54">
        <f t="shared" si="113"/>
        <v>140</v>
      </c>
    </row>
    <row r="7250" spans="2:5" x14ac:dyDescent="0.2">
      <c r="B7250" s="54" t="s">
        <v>675</v>
      </c>
      <c r="C7250" s="54">
        <v>34233528</v>
      </c>
      <c r="D7250" s="54">
        <v>34233779</v>
      </c>
      <c r="E7250" s="54">
        <f t="shared" si="113"/>
        <v>252</v>
      </c>
    </row>
    <row r="7251" spans="2:5" x14ac:dyDescent="0.2">
      <c r="B7251" s="54" t="s">
        <v>675</v>
      </c>
      <c r="C7251" s="54">
        <v>34234214</v>
      </c>
      <c r="D7251" s="54">
        <v>34234400</v>
      </c>
      <c r="E7251" s="54">
        <f t="shared" si="113"/>
        <v>187</v>
      </c>
    </row>
    <row r="7252" spans="2:5" x14ac:dyDescent="0.2">
      <c r="B7252" s="54" t="s">
        <v>675</v>
      </c>
      <c r="C7252" s="54">
        <v>34234506</v>
      </c>
      <c r="D7252" s="54">
        <v>34234578</v>
      </c>
      <c r="E7252" s="54">
        <f t="shared" si="113"/>
        <v>73</v>
      </c>
    </row>
    <row r="7253" spans="2:5" x14ac:dyDescent="0.2">
      <c r="B7253" s="54" t="s">
        <v>675</v>
      </c>
      <c r="C7253" s="54">
        <v>34357304</v>
      </c>
      <c r="D7253" s="54">
        <v>34357439</v>
      </c>
      <c r="E7253" s="54">
        <f t="shared" si="113"/>
        <v>136</v>
      </c>
    </row>
    <row r="7254" spans="2:5" x14ac:dyDescent="0.2">
      <c r="B7254" s="54" t="s">
        <v>675</v>
      </c>
      <c r="C7254" s="54">
        <v>34746915</v>
      </c>
      <c r="D7254" s="54">
        <v>34747192</v>
      </c>
      <c r="E7254" s="54">
        <f t="shared" si="113"/>
        <v>278</v>
      </c>
    </row>
    <row r="7255" spans="2:5" x14ac:dyDescent="0.2">
      <c r="B7255" s="54" t="s">
        <v>675</v>
      </c>
      <c r="C7255" s="54">
        <v>34948814</v>
      </c>
      <c r="D7255" s="54">
        <v>34949051</v>
      </c>
      <c r="E7255" s="54">
        <f t="shared" si="113"/>
        <v>238</v>
      </c>
    </row>
    <row r="7256" spans="2:5" x14ac:dyDescent="0.2">
      <c r="B7256" s="54" t="s">
        <v>675</v>
      </c>
      <c r="C7256" s="54">
        <v>34949118</v>
      </c>
      <c r="D7256" s="54">
        <v>34949253</v>
      </c>
      <c r="E7256" s="54">
        <f t="shared" si="113"/>
        <v>136</v>
      </c>
    </row>
    <row r="7257" spans="2:5" x14ac:dyDescent="0.2">
      <c r="B7257" s="54" t="s">
        <v>675</v>
      </c>
      <c r="C7257" s="54">
        <v>34949336</v>
      </c>
      <c r="D7257" s="54">
        <v>34949429</v>
      </c>
      <c r="E7257" s="54">
        <f t="shared" si="113"/>
        <v>94</v>
      </c>
    </row>
    <row r="7258" spans="2:5" x14ac:dyDescent="0.2">
      <c r="B7258" s="54" t="s">
        <v>675</v>
      </c>
      <c r="C7258" s="54">
        <v>35523854</v>
      </c>
      <c r="D7258" s="54">
        <v>35524144</v>
      </c>
      <c r="E7258" s="54">
        <f t="shared" si="113"/>
        <v>291</v>
      </c>
    </row>
    <row r="7259" spans="2:5" x14ac:dyDescent="0.2">
      <c r="B7259" s="54" t="s">
        <v>675</v>
      </c>
      <c r="C7259" s="54">
        <v>35729141</v>
      </c>
      <c r="D7259" s="54">
        <v>35729459</v>
      </c>
      <c r="E7259" s="54">
        <f t="shared" si="113"/>
        <v>319</v>
      </c>
    </row>
    <row r="7260" spans="2:5" x14ac:dyDescent="0.2">
      <c r="B7260" s="54" t="s">
        <v>675</v>
      </c>
      <c r="C7260" s="54">
        <v>35729544</v>
      </c>
      <c r="D7260" s="54">
        <v>35729597</v>
      </c>
      <c r="E7260" s="54">
        <f t="shared" si="113"/>
        <v>54</v>
      </c>
    </row>
    <row r="7261" spans="2:5" x14ac:dyDescent="0.2">
      <c r="B7261" s="54" t="s">
        <v>675</v>
      </c>
      <c r="C7261" s="54">
        <v>35729889</v>
      </c>
      <c r="D7261" s="54">
        <v>35729970</v>
      </c>
      <c r="E7261" s="54">
        <f t="shared" si="113"/>
        <v>82</v>
      </c>
    </row>
    <row r="7262" spans="2:5" x14ac:dyDescent="0.2">
      <c r="B7262" s="54" t="s">
        <v>675</v>
      </c>
      <c r="C7262" s="54">
        <v>35749662</v>
      </c>
      <c r="D7262" s="54">
        <v>35750272</v>
      </c>
      <c r="E7262" s="54">
        <f t="shared" si="113"/>
        <v>611</v>
      </c>
    </row>
    <row r="7263" spans="2:5" x14ac:dyDescent="0.2">
      <c r="B7263" s="54" t="s">
        <v>675</v>
      </c>
      <c r="C7263" s="54">
        <v>35750416</v>
      </c>
      <c r="D7263" s="54">
        <v>35750458</v>
      </c>
      <c r="E7263" s="54">
        <f t="shared" si="113"/>
        <v>43</v>
      </c>
    </row>
    <row r="7264" spans="2:5" x14ac:dyDescent="0.2">
      <c r="B7264" s="54" t="s">
        <v>675</v>
      </c>
      <c r="C7264" s="54">
        <v>39490488</v>
      </c>
      <c r="D7264" s="54">
        <v>39490668</v>
      </c>
      <c r="E7264" s="54">
        <f t="shared" si="113"/>
        <v>181</v>
      </c>
    </row>
    <row r="7265" spans="2:5" x14ac:dyDescent="0.2">
      <c r="B7265" s="54" t="s">
        <v>675</v>
      </c>
      <c r="C7265" s="54">
        <v>39902396</v>
      </c>
      <c r="D7265" s="54">
        <v>39902564</v>
      </c>
      <c r="E7265" s="54">
        <f t="shared" si="113"/>
        <v>169</v>
      </c>
    </row>
    <row r="7266" spans="2:5" x14ac:dyDescent="0.2">
      <c r="B7266" s="54" t="s">
        <v>675</v>
      </c>
      <c r="C7266" s="54">
        <v>39966824</v>
      </c>
      <c r="D7266" s="54">
        <v>39966904</v>
      </c>
      <c r="E7266" s="54">
        <f t="shared" si="113"/>
        <v>81</v>
      </c>
    </row>
    <row r="7267" spans="2:5" x14ac:dyDescent="0.2">
      <c r="B7267" s="54" t="s">
        <v>675</v>
      </c>
      <c r="C7267" s="54">
        <v>40279286</v>
      </c>
      <c r="D7267" s="54">
        <v>40279532</v>
      </c>
      <c r="E7267" s="54">
        <f t="shared" si="113"/>
        <v>247</v>
      </c>
    </row>
    <row r="7268" spans="2:5" x14ac:dyDescent="0.2">
      <c r="B7268" s="54" t="s">
        <v>675</v>
      </c>
      <c r="C7268" s="54">
        <v>40279731</v>
      </c>
      <c r="D7268" s="54">
        <v>40279942</v>
      </c>
      <c r="E7268" s="54">
        <f t="shared" si="113"/>
        <v>212</v>
      </c>
    </row>
    <row r="7269" spans="2:5" x14ac:dyDescent="0.2">
      <c r="B7269" s="54" t="s">
        <v>675</v>
      </c>
      <c r="C7269" s="54">
        <v>40744658</v>
      </c>
      <c r="D7269" s="54">
        <v>40744843</v>
      </c>
      <c r="E7269" s="54">
        <f t="shared" si="113"/>
        <v>186</v>
      </c>
    </row>
    <row r="7270" spans="2:5" x14ac:dyDescent="0.2">
      <c r="B7270" s="54" t="s">
        <v>675</v>
      </c>
      <c r="C7270" s="54">
        <v>40796313</v>
      </c>
      <c r="D7270" s="54">
        <v>40796389</v>
      </c>
      <c r="E7270" s="54">
        <f t="shared" si="113"/>
        <v>77</v>
      </c>
    </row>
    <row r="7271" spans="2:5" x14ac:dyDescent="0.2">
      <c r="B7271" s="54" t="s">
        <v>675</v>
      </c>
      <c r="C7271" s="54">
        <v>40796425</v>
      </c>
      <c r="D7271" s="54">
        <v>40796488</v>
      </c>
      <c r="E7271" s="54">
        <f t="shared" si="113"/>
        <v>64</v>
      </c>
    </row>
    <row r="7272" spans="2:5" x14ac:dyDescent="0.2">
      <c r="B7272" s="54" t="s">
        <v>675</v>
      </c>
      <c r="C7272" s="54">
        <v>40796748</v>
      </c>
      <c r="D7272" s="54">
        <v>40797082</v>
      </c>
      <c r="E7272" s="54">
        <f t="shared" si="113"/>
        <v>335</v>
      </c>
    </row>
    <row r="7273" spans="2:5" x14ac:dyDescent="0.2">
      <c r="B7273" s="54" t="s">
        <v>675</v>
      </c>
      <c r="C7273" s="54">
        <v>41969613</v>
      </c>
      <c r="D7273" s="54">
        <v>41969970</v>
      </c>
      <c r="E7273" s="54">
        <f t="shared" si="113"/>
        <v>358</v>
      </c>
    </row>
    <row r="7274" spans="2:5" x14ac:dyDescent="0.2">
      <c r="B7274" s="54" t="s">
        <v>675</v>
      </c>
      <c r="C7274" s="54">
        <v>43357816</v>
      </c>
      <c r="D7274" s="54">
        <v>43358230</v>
      </c>
      <c r="E7274" s="54">
        <f t="shared" si="113"/>
        <v>415</v>
      </c>
    </row>
    <row r="7275" spans="2:5" x14ac:dyDescent="0.2">
      <c r="B7275" s="54" t="s">
        <v>675</v>
      </c>
      <c r="C7275" s="54">
        <v>43395908</v>
      </c>
      <c r="D7275" s="54">
        <v>43396067</v>
      </c>
      <c r="E7275" s="54">
        <f t="shared" si="113"/>
        <v>160</v>
      </c>
    </row>
    <row r="7276" spans="2:5" x14ac:dyDescent="0.2">
      <c r="B7276" s="54" t="s">
        <v>675</v>
      </c>
      <c r="C7276" s="54">
        <v>43576473</v>
      </c>
      <c r="D7276" s="54">
        <v>43576943</v>
      </c>
      <c r="E7276" s="54">
        <f t="shared" si="113"/>
        <v>471</v>
      </c>
    </row>
    <row r="7277" spans="2:5" x14ac:dyDescent="0.2">
      <c r="B7277" s="54" t="s">
        <v>675</v>
      </c>
      <c r="C7277" s="54">
        <v>43779332</v>
      </c>
      <c r="D7277" s="54">
        <v>43779454</v>
      </c>
      <c r="E7277" s="54">
        <f t="shared" si="113"/>
        <v>123</v>
      </c>
    </row>
    <row r="7278" spans="2:5" x14ac:dyDescent="0.2">
      <c r="B7278" s="54" t="s">
        <v>675</v>
      </c>
      <c r="C7278" s="54">
        <v>44006483</v>
      </c>
      <c r="D7278" s="54">
        <v>44006665</v>
      </c>
      <c r="E7278" s="54">
        <f t="shared" si="113"/>
        <v>183</v>
      </c>
    </row>
    <row r="7279" spans="2:5" x14ac:dyDescent="0.2">
      <c r="B7279" s="54" t="s">
        <v>675</v>
      </c>
      <c r="C7279" s="54">
        <v>44006720</v>
      </c>
      <c r="D7279" s="54">
        <v>44007215</v>
      </c>
      <c r="E7279" s="54">
        <f t="shared" si="113"/>
        <v>496</v>
      </c>
    </row>
    <row r="7280" spans="2:5" x14ac:dyDescent="0.2">
      <c r="B7280" s="54" t="s">
        <v>675</v>
      </c>
      <c r="C7280" s="54">
        <v>44110731</v>
      </c>
      <c r="D7280" s="54">
        <v>44110826</v>
      </c>
      <c r="E7280" s="54">
        <f t="shared" si="113"/>
        <v>96</v>
      </c>
    </row>
    <row r="7281" spans="2:5" x14ac:dyDescent="0.2">
      <c r="B7281" s="54" t="s">
        <v>675</v>
      </c>
      <c r="C7281" s="54">
        <v>44156555</v>
      </c>
      <c r="D7281" s="54">
        <v>44156892</v>
      </c>
      <c r="E7281" s="54">
        <f t="shared" si="113"/>
        <v>338</v>
      </c>
    </row>
    <row r="7282" spans="2:5" x14ac:dyDescent="0.2">
      <c r="B7282" s="54" t="s">
        <v>675</v>
      </c>
      <c r="C7282" s="54">
        <v>44156928</v>
      </c>
      <c r="D7282" s="54">
        <v>44157270</v>
      </c>
      <c r="E7282" s="54">
        <f t="shared" si="113"/>
        <v>343</v>
      </c>
    </row>
    <row r="7283" spans="2:5" x14ac:dyDescent="0.2">
      <c r="B7283" s="54" t="s">
        <v>675</v>
      </c>
      <c r="C7283" s="54">
        <v>44194860</v>
      </c>
      <c r="D7283" s="54">
        <v>44195507</v>
      </c>
      <c r="E7283" s="54">
        <f t="shared" si="113"/>
        <v>648</v>
      </c>
    </row>
    <row r="7284" spans="2:5" x14ac:dyDescent="0.2">
      <c r="B7284" s="54" t="s">
        <v>675</v>
      </c>
      <c r="C7284" s="54">
        <v>44272245</v>
      </c>
      <c r="D7284" s="54">
        <v>44272401</v>
      </c>
      <c r="E7284" s="54">
        <f t="shared" si="113"/>
        <v>157</v>
      </c>
    </row>
    <row r="7285" spans="2:5" x14ac:dyDescent="0.2">
      <c r="B7285" s="54" t="s">
        <v>675</v>
      </c>
      <c r="C7285" s="54">
        <v>44299412</v>
      </c>
      <c r="D7285" s="54">
        <v>44299503</v>
      </c>
      <c r="E7285" s="54">
        <f t="shared" si="113"/>
        <v>92</v>
      </c>
    </row>
    <row r="7286" spans="2:5" x14ac:dyDescent="0.2">
      <c r="B7286" s="54" t="s">
        <v>675</v>
      </c>
      <c r="C7286" s="54">
        <v>44355094</v>
      </c>
      <c r="D7286" s="54">
        <v>44355203</v>
      </c>
      <c r="E7286" s="54">
        <f t="shared" si="113"/>
        <v>110</v>
      </c>
    </row>
    <row r="7287" spans="2:5" x14ac:dyDescent="0.2">
      <c r="B7287" s="54" t="s">
        <v>675</v>
      </c>
      <c r="C7287" s="54">
        <v>44355241</v>
      </c>
      <c r="D7287" s="54">
        <v>44355316</v>
      </c>
      <c r="E7287" s="54">
        <f t="shared" si="113"/>
        <v>76</v>
      </c>
    </row>
    <row r="7288" spans="2:5" x14ac:dyDescent="0.2">
      <c r="B7288" s="54" t="s">
        <v>675</v>
      </c>
      <c r="C7288" s="54">
        <v>44370270</v>
      </c>
      <c r="D7288" s="54">
        <v>44370374</v>
      </c>
      <c r="E7288" s="54">
        <f t="shared" si="113"/>
        <v>105</v>
      </c>
    </row>
    <row r="7289" spans="2:5" x14ac:dyDescent="0.2">
      <c r="B7289" s="54" t="s">
        <v>675</v>
      </c>
      <c r="C7289" s="54">
        <v>44385801</v>
      </c>
      <c r="D7289" s="54">
        <v>44385912</v>
      </c>
      <c r="E7289" s="54">
        <f t="shared" si="113"/>
        <v>112</v>
      </c>
    </row>
    <row r="7290" spans="2:5" x14ac:dyDescent="0.2">
      <c r="B7290" s="54" t="s">
        <v>675</v>
      </c>
      <c r="C7290" s="54">
        <v>44385948</v>
      </c>
      <c r="D7290" s="54">
        <v>44386062</v>
      </c>
      <c r="E7290" s="54">
        <f t="shared" si="113"/>
        <v>115</v>
      </c>
    </row>
    <row r="7291" spans="2:5" x14ac:dyDescent="0.2">
      <c r="B7291" s="54" t="s">
        <v>675</v>
      </c>
      <c r="C7291" s="54">
        <v>44423535</v>
      </c>
      <c r="D7291" s="54">
        <v>44423910</v>
      </c>
      <c r="E7291" s="54">
        <f t="shared" si="113"/>
        <v>376</v>
      </c>
    </row>
    <row r="7292" spans="2:5" x14ac:dyDescent="0.2">
      <c r="B7292" s="54" t="s">
        <v>675</v>
      </c>
      <c r="C7292" s="54">
        <v>44588111</v>
      </c>
      <c r="D7292" s="54">
        <v>44588252</v>
      </c>
      <c r="E7292" s="54">
        <f t="shared" si="113"/>
        <v>142</v>
      </c>
    </row>
    <row r="7293" spans="2:5" x14ac:dyDescent="0.2">
      <c r="B7293" s="54" t="s">
        <v>675</v>
      </c>
      <c r="C7293" s="54">
        <v>44588302</v>
      </c>
      <c r="D7293" s="54">
        <v>44588564</v>
      </c>
      <c r="E7293" s="54">
        <f t="shared" si="113"/>
        <v>263</v>
      </c>
    </row>
    <row r="7294" spans="2:5" x14ac:dyDescent="0.2">
      <c r="B7294" s="54" t="s">
        <v>675</v>
      </c>
      <c r="C7294" s="54">
        <v>44624324</v>
      </c>
      <c r="D7294" s="54">
        <v>44624539</v>
      </c>
      <c r="E7294" s="54">
        <f t="shared" si="113"/>
        <v>216</v>
      </c>
    </row>
    <row r="7295" spans="2:5" x14ac:dyDescent="0.2">
      <c r="B7295" s="54" t="s">
        <v>675</v>
      </c>
      <c r="C7295" s="54">
        <v>44632974</v>
      </c>
      <c r="D7295" s="54">
        <v>44633067</v>
      </c>
      <c r="E7295" s="54">
        <f t="shared" si="113"/>
        <v>94</v>
      </c>
    </row>
    <row r="7296" spans="2:5" x14ac:dyDescent="0.2">
      <c r="B7296" s="54" t="s">
        <v>675</v>
      </c>
      <c r="C7296" s="54">
        <v>44640604</v>
      </c>
      <c r="D7296" s="54">
        <v>44640785</v>
      </c>
      <c r="E7296" s="54">
        <f t="shared" si="113"/>
        <v>182</v>
      </c>
    </row>
    <row r="7297" spans="2:5" x14ac:dyDescent="0.2">
      <c r="B7297" s="54" t="s">
        <v>675</v>
      </c>
      <c r="C7297" s="54">
        <v>44640960</v>
      </c>
      <c r="D7297" s="54">
        <v>44641258</v>
      </c>
      <c r="E7297" s="54">
        <f t="shared" si="113"/>
        <v>299</v>
      </c>
    </row>
    <row r="7298" spans="2:5" x14ac:dyDescent="0.2">
      <c r="B7298" s="54" t="s">
        <v>675</v>
      </c>
      <c r="C7298" s="54">
        <v>44854308</v>
      </c>
      <c r="D7298" s="54">
        <v>44854634</v>
      </c>
      <c r="E7298" s="54">
        <f t="shared" si="113"/>
        <v>327</v>
      </c>
    </row>
    <row r="7299" spans="2:5" x14ac:dyDescent="0.2">
      <c r="B7299" s="54" t="s">
        <v>675</v>
      </c>
      <c r="C7299" s="54">
        <v>44948510</v>
      </c>
      <c r="D7299" s="54">
        <v>44948653</v>
      </c>
      <c r="E7299" s="54">
        <f t="shared" ref="E7299:E7362" si="114">D7299-C7299+1</f>
        <v>144</v>
      </c>
    </row>
    <row r="7300" spans="2:5" x14ac:dyDescent="0.2">
      <c r="B7300" s="54" t="s">
        <v>675</v>
      </c>
      <c r="C7300" s="54">
        <v>44966319</v>
      </c>
      <c r="D7300" s="54">
        <v>44966594</v>
      </c>
      <c r="E7300" s="54">
        <f t="shared" si="114"/>
        <v>276</v>
      </c>
    </row>
    <row r="7301" spans="2:5" x14ac:dyDescent="0.2">
      <c r="B7301" s="54" t="s">
        <v>675</v>
      </c>
      <c r="C7301" s="54">
        <v>45043384</v>
      </c>
      <c r="D7301" s="54">
        <v>45044117</v>
      </c>
      <c r="E7301" s="54">
        <f t="shared" si="114"/>
        <v>734</v>
      </c>
    </row>
    <row r="7302" spans="2:5" x14ac:dyDescent="0.2">
      <c r="B7302" s="54" t="s">
        <v>675</v>
      </c>
      <c r="C7302" s="54">
        <v>45152776</v>
      </c>
      <c r="D7302" s="54">
        <v>45153599</v>
      </c>
      <c r="E7302" s="54">
        <f t="shared" si="114"/>
        <v>824</v>
      </c>
    </row>
    <row r="7303" spans="2:5" x14ac:dyDescent="0.2">
      <c r="B7303" s="54" t="s">
        <v>675</v>
      </c>
      <c r="C7303" s="54">
        <v>45242402</v>
      </c>
      <c r="D7303" s="54">
        <v>45242950</v>
      </c>
      <c r="E7303" s="54">
        <f t="shared" si="114"/>
        <v>549</v>
      </c>
    </row>
    <row r="7304" spans="2:5" x14ac:dyDescent="0.2">
      <c r="B7304" s="54" t="s">
        <v>675</v>
      </c>
      <c r="C7304" s="54">
        <v>45243857</v>
      </c>
      <c r="D7304" s="54">
        <v>45243980</v>
      </c>
      <c r="E7304" s="54">
        <f t="shared" si="114"/>
        <v>124</v>
      </c>
    </row>
    <row r="7305" spans="2:5" x14ac:dyDescent="0.2">
      <c r="B7305" s="54" t="s">
        <v>675</v>
      </c>
      <c r="C7305" s="54">
        <v>45244037</v>
      </c>
      <c r="D7305" s="54">
        <v>45244101</v>
      </c>
      <c r="E7305" s="54">
        <f t="shared" si="114"/>
        <v>65</v>
      </c>
    </row>
    <row r="7306" spans="2:5" x14ac:dyDescent="0.2">
      <c r="B7306" s="54" t="s">
        <v>675</v>
      </c>
      <c r="C7306" s="54">
        <v>45299841</v>
      </c>
      <c r="D7306" s="54">
        <v>45300009</v>
      </c>
      <c r="E7306" s="54">
        <f t="shared" si="114"/>
        <v>169</v>
      </c>
    </row>
    <row r="7307" spans="2:5" x14ac:dyDescent="0.2">
      <c r="B7307" s="54" t="s">
        <v>675</v>
      </c>
      <c r="C7307" s="54">
        <v>45360157</v>
      </c>
      <c r="D7307" s="54">
        <v>45360364</v>
      </c>
      <c r="E7307" s="54">
        <f t="shared" si="114"/>
        <v>208</v>
      </c>
    </row>
    <row r="7308" spans="2:5" x14ac:dyDescent="0.2">
      <c r="B7308" s="54" t="s">
        <v>675</v>
      </c>
      <c r="C7308" s="54">
        <v>45360645</v>
      </c>
      <c r="D7308" s="54">
        <v>45361007</v>
      </c>
      <c r="E7308" s="54">
        <f t="shared" si="114"/>
        <v>363</v>
      </c>
    </row>
    <row r="7309" spans="2:5" x14ac:dyDescent="0.2">
      <c r="B7309" s="54" t="s">
        <v>675</v>
      </c>
      <c r="C7309" s="54">
        <v>45361043</v>
      </c>
      <c r="D7309" s="54">
        <v>45361242</v>
      </c>
      <c r="E7309" s="54">
        <f t="shared" si="114"/>
        <v>200</v>
      </c>
    </row>
    <row r="7310" spans="2:5" x14ac:dyDescent="0.2">
      <c r="B7310" s="54" t="s">
        <v>675</v>
      </c>
      <c r="C7310" s="54">
        <v>45361314</v>
      </c>
      <c r="D7310" s="54">
        <v>45361565</v>
      </c>
      <c r="E7310" s="54">
        <f t="shared" si="114"/>
        <v>252</v>
      </c>
    </row>
    <row r="7311" spans="2:5" x14ac:dyDescent="0.2">
      <c r="B7311" s="54" t="s">
        <v>675</v>
      </c>
      <c r="C7311" s="54">
        <v>45392288</v>
      </c>
      <c r="D7311" s="54">
        <v>45392592</v>
      </c>
      <c r="E7311" s="54">
        <f t="shared" si="114"/>
        <v>305</v>
      </c>
    </row>
    <row r="7312" spans="2:5" x14ac:dyDescent="0.2">
      <c r="B7312" s="54" t="s">
        <v>675</v>
      </c>
      <c r="C7312" s="54">
        <v>45400826</v>
      </c>
      <c r="D7312" s="54">
        <v>45400869</v>
      </c>
      <c r="E7312" s="54">
        <f t="shared" si="114"/>
        <v>44</v>
      </c>
    </row>
    <row r="7313" spans="2:5" x14ac:dyDescent="0.2">
      <c r="B7313" s="54" t="s">
        <v>675</v>
      </c>
      <c r="C7313" s="54">
        <v>46287129</v>
      </c>
      <c r="D7313" s="54">
        <v>46287326</v>
      </c>
      <c r="E7313" s="54">
        <f t="shared" si="114"/>
        <v>198</v>
      </c>
    </row>
    <row r="7314" spans="2:5" x14ac:dyDescent="0.2">
      <c r="B7314" s="54" t="s">
        <v>675</v>
      </c>
      <c r="C7314" s="54">
        <v>46317010</v>
      </c>
      <c r="D7314" s="54">
        <v>46317238</v>
      </c>
      <c r="E7314" s="54">
        <f t="shared" si="114"/>
        <v>229</v>
      </c>
    </row>
    <row r="7315" spans="2:5" x14ac:dyDescent="0.2">
      <c r="B7315" s="54" t="s">
        <v>675</v>
      </c>
      <c r="C7315" s="54">
        <v>46373652</v>
      </c>
      <c r="D7315" s="54">
        <v>46373806</v>
      </c>
      <c r="E7315" s="54">
        <f t="shared" si="114"/>
        <v>155</v>
      </c>
    </row>
    <row r="7316" spans="2:5" x14ac:dyDescent="0.2">
      <c r="B7316" s="54" t="s">
        <v>675</v>
      </c>
      <c r="C7316" s="54">
        <v>46406871</v>
      </c>
      <c r="D7316" s="54">
        <v>46406999</v>
      </c>
      <c r="E7316" s="54">
        <f t="shared" si="114"/>
        <v>129</v>
      </c>
    </row>
    <row r="7317" spans="2:5" x14ac:dyDescent="0.2">
      <c r="B7317" s="54" t="s">
        <v>675</v>
      </c>
      <c r="C7317" s="54">
        <v>46407573</v>
      </c>
      <c r="D7317" s="54">
        <v>46407642</v>
      </c>
      <c r="E7317" s="54">
        <f t="shared" si="114"/>
        <v>70</v>
      </c>
    </row>
    <row r="7318" spans="2:5" x14ac:dyDescent="0.2">
      <c r="B7318" s="54" t="s">
        <v>675</v>
      </c>
      <c r="C7318" s="54">
        <v>46407676</v>
      </c>
      <c r="D7318" s="54">
        <v>46407938</v>
      </c>
      <c r="E7318" s="54">
        <f t="shared" si="114"/>
        <v>263</v>
      </c>
    </row>
    <row r="7319" spans="2:5" x14ac:dyDescent="0.2">
      <c r="B7319" s="54" t="s">
        <v>675</v>
      </c>
      <c r="C7319" s="54">
        <v>46438528</v>
      </c>
      <c r="D7319" s="54">
        <v>46438673</v>
      </c>
      <c r="E7319" s="54">
        <f t="shared" si="114"/>
        <v>146</v>
      </c>
    </row>
    <row r="7320" spans="2:5" x14ac:dyDescent="0.2">
      <c r="B7320" s="54" t="s">
        <v>675</v>
      </c>
      <c r="C7320" s="54">
        <v>46684615</v>
      </c>
      <c r="D7320" s="54">
        <v>46684856</v>
      </c>
      <c r="E7320" s="54">
        <f t="shared" si="114"/>
        <v>242</v>
      </c>
    </row>
    <row r="7321" spans="2:5" x14ac:dyDescent="0.2">
      <c r="B7321" s="54" t="s">
        <v>675</v>
      </c>
      <c r="C7321" s="54">
        <v>46684898</v>
      </c>
      <c r="D7321" s="54">
        <v>46685268</v>
      </c>
      <c r="E7321" s="54">
        <f t="shared" si="114"/>
        <v>371</v>
      </c>
    </row>
    <row r="7322" spans="2:5" x14ac:dyDescent="0.2">
      <c r="B7322" s="54" t="s">
        <v>675</v>
      </c>
      <c r="C7322" s="54">
        <v>46764823</v>
      </c>
      <c r="D7322" s="54">
        <v>46764911</v>
      </c>
      <c r="E7322" s="54">
        <f t="shared" si="114"/>
        <v>89</v>
      </c>
    </row>
    <row r="7323" spans="2:5" x14ac:dyDescent="0.2">
      <c r="B7323" s="54" t="s">
        <v>675</v>
      </c>
      <c r="C7323" s="54">
        <v>46765236</v>
      </c>
      <c r="D7323" s="54">
        <v>46765479</v>
      </c>
      <c r="E7323" s="54">
        <f t="shared" si="114"/>
        <v>244</v>
      </c>
    </row>
    <row r="7324" spans="2:5" x14ac:dyDescent="0.2">
      <c r="B7324" s="54" t="s">
        <v>675</v>
      </c>
      <c r="C7324" s="54">
        <v>46933226</v>
      </c>
      <c r="D7324" s="54">
        <v>46933646</v>
      </c>
      <c r="E7324" s="54">
        <f t="shared" si="114"/>
        <v>421</v>
      </c>
    </row>
    <row r="7325" spans="2:5" x14ac:dyDescent="0.2">
      <c r="B7325" s="54" t="s">
        <v>675</v>
      </c>
      <c r="C7325" s="54">
        <v>46933774</v>
      </c>
      <c r="D7325" s="54">
        <v>46934234</v>
      </c>
      <c r="E7325" s="54">
        <f t="shared" si="114"/>
        <v>461</v>
      </c>
    </row>
    <row r="7326" spans="2:5" x14ac:dyDescent="0.2">
      <c r="B7326" s="54" t="s">
        <v>675</v>
      </c>
      <c r="C7326" s="54">
        <v>46952031</v>
      </c>
      <c r="D7326" s="54">
        <v>46952267</v>
      </c>
      <c r="E7326" s="54">
        <f t="shared" si="114"/>
        <v>237</v>
      </c>
    </row>
    <row r="7327" spans="2:5" x14ac:dyDescent="0.2">
      <c r="B7327" s="54" t="s">
        <v>675</v>
      </c>
      <c r="C7327" s="54">
        <v>47010940</v>
      </c>
      <c r="D7327" s="54">
        <v>47011168</v>
      </c>
      <c r="E7327" s="54">
        <f t="shared" si="114"/>
        <v>229</v>
      </c>
    </row>
    <row r="7328" spans="2:5" x14ac:dyDescent="0.2">
      <c r="B7328" s="54" t="s">
        <v>675</v>
      </c>
      <c r="C7328" s="54">
        <v>47011220</v>
      </c>
      <c r="D7328" s="54">
        <v>47011402</v>
      </c>
      <c r="E7328" s="54">
        <f t="shared" si="114"/>
        <v>183</v>
      </c>
    </row>
    <row r="7329" spans="2:5" x14ac:dyDescent="0.2">
      <c r="B7329" s="54" t="s">
        <v>675</v>
      </c>
      <c r="C7329" s="54">
        <v>47073895</v>
      </c>
      <c r="D7329" s="54">
        <v>47073996</v>
      </c>
      <c r="E7329" s="54">
        <f t="shared" si="114"/>
        <v>102</v>
      </c>
    </row>
    <row r="7330" spans="2:5" x14ac:dyDescent="0.2">
      <c r="B7330" s="54" t="s">
        <v>675</v>
      </c>
      <c r="C7330" s="54">
        <v>47184818</v>
      </c>
      <c r="D7330" s="54">
        <v>47184916</v>
      </c>
      <c r="E7330" s="54">
        <f t="shared" si="114"/>
        <v>99</v>
      </c>
    </row>
    <row r="7331" spans="2:5" x14ac:dyDescent="0.2">
      <c r="B7331" s="54" t="s">
        <v>675</v>
      </c>
      <c r="C7331" s="54">
        <v>47193776</v>
      </c>
      <c r="D7331" s="54">
        <v>47194122</v>
      </c>
      <c r="E7331" s="54">
        <f t="shared" si="114"/>
        <v>347</v>
      </c>
    </row>
    <row r="7332" spans="2:5" x14ac:dyDescent="0.2">
      <c r="B7332" s="54" t="s">
        <v>675</v>
      </c>
      <c r="C7332" s="54">
        <v>47194157</v>
      </c>
      <c r="D7332" s="54">
        <v>47194409</v>
      </c>
      <c r="E7332" s="54">
        <f t="shared" si="114"/>
        <v>253</v>
      </c>
    </row>
    <row r="7333" spans="2:5" x14ac:dyDescent="0.2">
      <c r="B7333" s="54" t="s">
        <v>675</v>
      </c>
      <c r="C7333" s="54">
        <v>47430071</v>
      </c>
      <c r="D7333" s="54">
        <v>47430616</v>
      </c>
      <c r="E7333" s="54">
        <f t="shared" si="114"/>
        <v>546</v>
      </c>
    </row>
    <row r="7334" spans="2:5" x14ac:dyDescent="0.2">
      <c r="B7334" s="54" t="s">
        <v>675</v>
      </c>
      <c r="C7334" s="54">
        <v>48308734</v>
      </c>
      <c r="D7334" s="54">
        <v>48309168</v>
      </c>
      <c r="E7334" s="54">
        <f t="shared" si="114"/>
        <v>435</v>
      </c>
    </row>
    <row r="7335" spans="2:5" x14ac:dyDescent="0.2">
      <c r="B7335" s="54" t="s">
        <v>675</v>
      </c>
      <c r="C7335" s="54">
        <v>48309203</v>
      </c>
      <c r="D7335" s="54">
        <v>48309608</v>
      </c>
      <c r="E7335" s="54">
        <f t="shared" si="114"/>
        <v>406</v>
      </c>
    </row>
    <row r="7336" spans="2:5" x14ac:dyDescent="0.2">
      <c r="B7336" s="54" t="s">
        <v>675</v>
      </c>
      <c r="C7336" s="54">
        <v>48371648</v>
      </c>
      <c r="D7336" s="54">
        <v>48371694</v>
      </c>
      <c r="E7336" s="54">
        <f t="shared" si="114"/>
        <v>47</v>
      </c>
    </row>
    <row r="7337" spans="2:5" x14ac:dyDescent="0.2">
      <c r="B7337" s="54" t="s">
        <v>675</v>
      </c>
      <c r="C7337" s="54">
        <v>48418523</v>
      </c>
      <c r="D7337" s="54">
        <v>48418689</v>
      </c>
      <c r="E7337" s="54">
        <f t="shared" si="114"/>
        <v>167</v>
      </c>
    </row>
    <row r="7338" spans="2:5" x14ac:dyDescent="0.2">
      <c r="B7338" s="54" t="s">
        <v>675</v>
      </c>
      <c r="C7338" s="54">
        <v>48481357</v>
      </c>
      <c r="D7338" s="54">
        <v>48481445</v>
      </c>
      <c r="E7338" s="54">
        <f t="shared" si="114"/>
        <v>89</v>
      </c>
    </row>
    <row r="7339" spans="2:5" x14ac:dyDescent="0.2">
      <c r="B7339" s="54" t="s">
        <v>675</v>
      </c>
      <c r="C7339" s="54">
        <v>48710613</v>
      </c>
      <c r="D7339" s="54">
        <v>48710887</v>
      </c>
      <c r="E7339" s="54">
        <f t="shared" si="114"/>
        <v>275</v>
      </c>
    </row>
    <row r="7340" spans="2:5" x14ac:dyDescent="0.2">
      <c r="B7340" s="54" t="s">
        <v>675</v>
      </c>
      <c r="C7340" s="54">
        <v>48710931</v>
      </c>
      <c r="D7340" s="54">
        <v>48711297</v>
      </c>
      <c r="E7340" s="54">
        <f t="shared" si="114"/>
        <v>367</v>
      </c>
    </row>
    <row r="7341" spans="2:5" x14ac:dyDescent="0.2">
      <c r="B7341" s="54" t="s">
        <v>675</v>
      </c>
      <c r="C7341" s="54">
        <v>48806103</v>
      </c>
      <c r="D7341" s="54">
        <v>48806326</v>
      </c>
      <c r="E7341" s="54">
        <f t="shared" si="114"/>
        <v>224</v>
      </c>
    </row>
    <row r="7342" spans="2:5" x14ac:dyDescent="0.2">
      <c r="B7342" s="54" t="s">
        <v>675</v>
      </c>
      <c r="C7342" s="54">
        <v>48867249</v>
      </c>
      <c r="D7342" s="54">
        <v>48867677</v>
      </c>
      <c r="E7342" s="54">
        <f t="shared" si="114"/>
        <v>429</v>
      </c>
    </row>
    <row r="7343" spans="2:5" x14ac:dyDescent="0.2">
      <c r="B7343" s="54" t="s">
        <v>675</v>
      </c>
      <c r="C7343" s="54">
        <v>48867841</v>
      </c>
      <c r="D7343" s="54">
        <v>48868065</v>
      </c>
      <c r="E7343" s="54">
        <f t="shared" si="114"/>
        <v>225</v>
      </c>
    </row>
    <row r="7344" spans="2:5" x14ac:dyDescent="0.2">
      <c r="B7344" s="54" t="s">
        <v>675</v>
      </c>
      <c r="C7344" s="54">
        <v>49456278</v>
      </c>
      <c r="D7344" s="54">
        <v>49456539</v>
      </c>
      <c r="E7344" s="54">
        <f t="shared" si="114"/>
        <v>262</v>
      </c>
    </row>
    <row r="7345" spans="2:5" x14ac:dyDescent="0.2">
      <c r="B7345" s="54" t="s">
        <v>675</v>
      </c>
      <c r="C7345" s="54">
        <v>49490214</v>
      </c>
      <c r="D7345" s="54">
        <v>49490293</v>
      </c>
      <c r="E7345" s="54">
        <f t="shared" si="114"/>
        <v>80</v>
      </c>
    </row>
    <row r="7346" spans="2:5" x14ac:dyDescent="0.2">
      <c r="B7346" s="54" t="s">
        <v>675</v>
      </c>
      <c r="C7346" s="54">
        <v>49678922</v>
      </c>
      <c r="D7346" s="54">
        <v>49679057</v>
      </c>
      <c r="E7346" s="54">
        <f t="shared" si="114"/>
        <v>136</v>
      </c>
    </row>
    <row r="7347" spans="2:5" x14ac:dyDescent="0.2">
      <c r="B7347" s="54" t="s">
        <v>675</v>
      </c>
      <c r="C7347" s="54">
        <v>49679517</v>
      </c>
      <c r="D7347" s="54">
        <v>49679634</v>
      </c>
      <c r="E7347" s="54">
        <f t="shared" si="114"/>
        <v>118</v>
      </c>
    </row>
    <row r="7348" spans="2:5" x14ac:dyDescent="0.2">
      <c r="B7348" s="54" t="s">
        <v>675</v>
      </c>
      <c r="C7348" s="54">
        <v>49679674</v>
      </c>
      <c r="D7348" s="54">
        <v>49679926</v>
      </c>
      <c r="E7348" s="54">
        <f t="shared" si="114"/>
        <v>253</v>
      </c>
    </row>
    <row r="7349" spans="2:5" x14ac:dyDescent="0.2">
      <c r="B7349" s="54" t="s">
        <v>675</v>
      </c>
      <c r="C7349" s="54">
        <v>49995829</v>
      </c>
      <c r="D7349" s="54">
        <v>49996069</v>
      </c>
      <c r="E7349" s="54">
        <f t="shared" si="114"/>
        <v>241</v>
      </c>
    </row>
    <row r="7350" spans="2:5" x14ac:dyDescent="0.2">
      <c r="B7350" s="54" t="s">
        <v>675</v>
      </c>
      <c r="C7350" s="54">
        <v>50283735</v>
      </c>
      <c r="D7350" s="54">
        <v>50283970</v>
      </c>
      <c r="E7350" s="54">
        <f t="shared" si="114"/>
        <v>236</v>
      </c>
    </row>
    <row r="7351" spans="2:5" x14ac:dyDescent="0.2">
      <c r="B7351" s="54" t="s">
        <v>675</v>
      </c>
      <c r="C7351" s="54">
        <v>50686592</v>
      </c>
      <c r="D7351" s="54">
        <v>50686781</v>
      </c>
      <c r="E7351" s="54">
        <f t="shared" si="114"/>
        <v>190</v>
      </c>
    </row>
    <row r="7352" spans="2:5" x14ac:dyDescent="0.2">
      <c r="B7352" s="54" t="s">
        <v>675</v>
      </c>
      <c r="C7352" s="54">
        <v>50686829</v>
      </c>
      <c r="D7352" s="54">
        <v>50686977</v>
      </c>
      <c r="E7352" s="54">
        <f t="shared" si="114"/>
        <v>149</v>
      </c>
    </row>
    <row r="7353" spans="2:5" x14ac:dyDescent="0.2">
      <c r="B7353" s="54" t="s">
        <v>675</v>
      </c>
      <c r="C7353" s="54">
        <v>50690741</v>
      </c>
      <c r="D7353" s="54">
        <v>50691014</v>
      </c>
      <c r="E7353" s="54">
        <f t="shared" si="114"/>
        <v>274</v>
      </c>
    </row>
    <row r="7354" spans="2:5" x14ac:dyDescent="0.2">
      <c r="B7354" s="54" t="s">
        <v>675</v>
      </c>
      <c r="C7354" s="54">
        <v>50773287</v>
      </c>
      <c r="D7354" s="54">
        <v>50773375</v>
      </c>
      <c r="E7354" s="54">
        <f t="shared" si="114"/>
        <v>89</v>
      </c>
    </row>
    <row r="7355" spans="2:5" x14ac:dyDescent="0.2">
      <c r="B7355" s="54" t="s">
        <v>675</v>
      </c>
      <c r="C7355" s="54">
        <v>50773429</v>
      </c>
      <c r="D7355" s="54">
        <v>50773863</v>
      </c>
      <c r="E7355" s="54">
        <f t="shared" si="114"/>
        <v>435</v>
      </c>
    </row>
    <row r="7356" spans="2:5" x14ac:dyDescent="0.2">
      <c r="B7356" s="54" t="s">
        <v>675</v>
      </c>
      <c r="C7356" s="54">
        <v>50792088</v>
      </c>
      <c r="D7356" s="54">
        <v>50792264</v>
      </c>
      <c r="E7356" s="54">
        <f t="shared" si="114"/>
        <v>177</v>
      </c>
    </row>
    <row r="7357" spans="2:5" x14ac:dyDescent="0.2">
      <c r="B7357" s="54" t="s">
        <v>675</v>
      </c>
      <c r="C7357" s="54">
        <v>50838467</v>
      </c>
      <c r="D7357" s="54">
        <v>50838509</v>
      </c>
      <c r="E7357" s="54">
        <f t="shared" si="114"/>
        <v>43</v>
      </c>
    </row>
    <row r="7358" spans="2:5" x14ac:dyDescent="0.2">
      <c r="B7358" s="54" t="s">
        <v>675</v>
      </c>
      <c r="C7358" s="54">
        <v>50887028</v>
      </c>
      <c r="D7358" s="54">
        <v>50887411</v>
      </c>
      <c r="E7358" s="54">
        <f t="shared" si="114"/>
        <v>384</v>
      </c>
    </row>
    <row r="7359" spans="2:5" x14ac:dyDescent="0.2">
      <c r="B7359" s="54" t="s">
        <v>675</v>
      </c>
      <c r="C7359" s="54">
        <v>51074597</v>
      </c>
      <c r="D7359" s="54">
        <v>51074712</v>
      </c>
      <c r="E7359" s="54">
        <f t="shared" si="114"/>
        <v>116</v>
      </c>
    </row>
    <row r="7360" spans="2:5" x14ac:dyDescent="0.2">
      <c r="B7360" s="54" t="s">
        <v>675</v>
      </c>
      <c r="C7360" s="54">
        <v>51147950</v>
      </c>
      <c r="D7360" s="54">
        <v>51148280</v>
      </c>
      <c r="E7360" s="54">
        <f t="shared" si="114"/>
        <v>331</v>
      </c>
    </row>
    <row r="7361" spans="2:5" x14ac:dyDescent="0.2">
      <c r="B7361" s="54" t="s">
        <v>675</v>
      </c>
      <c r="C7361" s="54">
        <v>51222567</v>
      </c>
      <c r="D7361" s="54">
        <v>51222716</v>
      </c>
      <c r="E7361" s="54">
        <f t="shared" si="114"/>
        <v>150</v>
      </c>
    </row>
    <row r="7362" spans="2:5" x14ac:dyDescent="0.2">
      <c r="B7362" s="54" t="s">
        <v>675</v>
      </c>
      <c r="C7362" s="54">
        <v>51225741</v>
      </c>
      <c r="D7362" s="54">
        <v>51225993</v>
      </c>
      <c r="E7362" s="54">
        <f t="shared" si="114"/>
        <v>253</v>
      </c>
    </row>
    <row r="7363" spans="2:5" x14ac:dyDescent="0.2">
      <c r="B7363" s="54" t="s">
        <v>675</v>
      </c>
      <c r="C7363" s="54">
        <v>51366224</v>
      </c>
      <c r="D7363" s="54">
        <v>51366380</v>
      </c>
      <c r="E7363" s="54">
        <f t="shared" ref="E7363:E7426" si="115">D7363-C7363+1</f>
        <v>157</v>
      </c>
    </row>
    <row r="7364" spans="2:5" x14ac:dyDescent="0.2">
      <c r="B7364" s="54" t="s">
        <v>675</v>
      </c>
      <c r="C7364" s="54">
        <v>51535203</v>
      </c>
      <c r="D7364" s="54">
        <v>51535275</v>
      </c>
      <c r="E7364" s="54">
        <f t="shared" si="115"/>
        <v>73</v>
      </c>
    </row>
    <row r="7365" spans="2:5" x14ac:dyDescent="0.2">
      <c r="B7365" s="54" t="s">
        <v>675</v>
      </c>
      <c r="C7365" s="54">
        <v>51755513</v>
      </c>
      <c r="D7365" s="54">
        <v>51755671</v>
      </c>
      <c r="E7365" s="54">
        <f t="shared" si="115"/>
        <v>159</v>
      </c>
    </row>
    <row r="7366" spans="2:5" x14ac:dyDescent="0.2">
      <c r="B7366" s="54" t="s">
        <v>675</v>
      </c>
      <c r="C7366" s="54">
        <v>51755730</v>
      </c>
      <c r="D7366" s="54">
        <v>51756118</v>
      </c>
      <c r="E7366" s="54">
        <f t="shared" si="115"/>
        <v>389</v>
      </c>
    </row>
    <row r="7367" spans="2:5" x14ac:dyDescent="0.2">
      <c r="B7367" s="54" t="s">
        <v>675</v>
      </c>
      <c r="C7367" s="54">
        <v>51757509</v>
      </c>
      <c r="D7367" s="54">
        <v>51757722</v>
      </c>
      <c r="E7367" s="54">
        <f t="shared" si="115"/>
        <v>214</v>
      </c>
    </row>
    <row r="7368" spans="2:5" x14ac:dyDescent="0.2">
      <c r="B7368" s="54" t="s">
        <v>675</v>
      </c>
      <c r="C7368" s="54">
        <v>51791835</v>
      </c>
      <c r="D7368" s="54">
        <v>51792450</v>
      </c>
      <c r="E7368" s="54">
        <f t="shared" si="115"/>
        <v>616</v>
      </c>
    </row>
    <row r="7369" spans="2:5" x14ac:dyDescent="0.2">
      <c r="B7369" s="54" t="s">
        <v>675</v>
      </c>
      <c r="C7369" s="54">
        <v>51792602</v>
      </c>
      <c r="D7369" s="54">
        <v>51792857</v>
      </c>
      <c r="E7369" s="54">
        <f t="shared" si="115"/>
        <v>256</v>
      </c>
    </row>
    <row r="7370" spans="2:5" x14ac:dyDescent="0.2">
      <c r="B7370" s="54" t="s">
        <v>675</v>
      </c>
      <c r="C7370" s="54">
        <v>51886838</v>
      </c>
      <c r="D7370" s="54">
        <v>51886975</v>
      </c>
      <c r="E7370" s="54">
        <f t="shared" si="115"/>
        <v>138</v>
      </c>
    </row>
    <row r="7371" spans="2:5" x14ac:dyDescent="0.2">
      <c r="B7371" s="54" t="s">
        <v>675</v>
      </c>
      <c r="C7371" s="54">
        <v>51951959</v>
      </c>
      <c r="D7371" s="54">
        <v>51952436</v>
      </c>
      <c r="E7371" s="54">
        <f t="shared" si="115"/>
        <v>478</v>
      </c>
    </row>
    <row r="7372" spans="2:5" x14ac:dyDescent="0.2">
      <c r="B7372" s="54" t="s">
        <v>675</v>
      </c>
      <c r="C7372" s="54">
        <v>52050062</v>
      </c>
      <c r="D7372" s="54">
        <v>52050466</v>
      </c>
      <c r="E7372" s="54">
        <f t="shared" si="115"/>
        <v>405</v>
      </c>
    </row>
    <row r="7373" spans="2:5" x14ac:dyDescent="0.2">
      <c r="B7373" s="54" t="s">
        <v>675</v>
      </c>
      <c r="C7373" s="54">
        <v>52078700</v>
      </c>
      <c r="D7373" s="54">
        <v>52079200</v>
      </c>
      <c r="E7373" s="54">
        <f t="shared" si="115"/>
        <v>501</v>
      </c>
    </row>
    <row r="7374" spans="2:5" x14ac:dyDescent="0.2">
      <c r="B7374" s="54" t="s">
        <v>675</v>
      </c>
      <c r="C7374" s="54">
        <v>52161376</v>
      </c>
      <c r="D7374" s="54">
        <v>52161693</v>
      </c>
      <c r="E7374" s="54">
        <f t="shared" si="115"/>
        <v>318</v>
      </c>
    </row>
    <row r="7375" spans="2:5" x14ac:dyDescent="0.2">
      <c r="B7375" s="54" t="s">
        <v>675</v>
      </c>
      <c r="C7375" s="54">
        <v>52178454</v>
      </c>
      <c r="D7375" s="54">
        <v>52178573</v>
      </c>
      <c r="E7375" s="54">
        <f t="shared" si="115"/>
        <v>120</v>
      </c>
    </row>
    <row r="7376" spans="2:5" x14ac:dyDescent="0.2">
      <c r="B7376" s="54" t="s">
        <v>675</v>
      </c>
      <c r="C7376" s="54">
        <v>52178639</v>
      </c>
      <c r="D7376" s="54">
        <v>52178925</v>
      </c>
      <c r="E7376" s="54">
        <f t="shared" si="115"/>
        <v>287</v>
      </c>
    </row>
    <row r="7377" spans="2:5" x14ac:dyDescent="0.2">
      <c r="B7377" s="54" t="s">
        <v>675</v>
      </c>
      <c r="C7377" s="54">
        <v>52179023</v>
      </c>
      <c r="D7377" s="54">
        <v>52179320</v>
      </c>
      <c r="E7377" s="54">
        <f t="shared" si="115"/>
        <v>298</v>
      </c>
    </row>
    <row r="7378" spans="2:5" x14ac:dyDescent="0.2">
      <c r="B7378" s="54" t="s">
        <v>675</v>
      </c>
      <c r="C7378" s="54">
        <v>52222052</v>
      </c>
      <c r="D7378" s="54">
        <v>52222211</v>
      </c>
      <c r="E7378" s="54">
        <f t="shared" si="115"/>
        <v>160</v>
      </c>
    </row>
    <row r="7379" spans="2:5" x14ac:dyDescent="0.2">
      <c r="B7379" s="54" t="s">
        <v>675</v>
      </c>
      <c r="C7379" s="54">
        <v>52227322</v>
      </c>
      <c r="D7379" s="54">
        <v>52227538</v>
      </c>
      <c r="E7379" s="54">
        <f t="shared" si="115"/>
        <v>217</v>
      </c>
    </row>
    <row r="7380" spans="2:5" x14ac:dyDescent="0.2">
      <c r="B7380" s="54" t="s">
        <v>675</v>
      </c>
      <c r="C7380" s="54">
        <v>52227580</v>
      </c>
      <c r="D7380" s="54">
        <v>52227605</v>
      </c>
      <c r="E7380" s="54">
        <f t="shared" si="115"/>
        <v>26</v>
      </c>
    </row>
    <row r="7381" spans="2:5" x14ac:dyDescent="0.2">
      <c r="B7381" s="54" t="s">
        <v>675</v>
      </c>
      <c r="C7381" s="54">
        <v>52227642</v>
      </c>
      <c r="D7381" s="54">
        <v>52227760</v>
      </c>
      <c r="E7381" s="54">
        <f t="shared" si="115"/>
        <v>119</v>
      </c>
    </row>
    <row r="7382" spans="2:5" x14ac:dyDescent="0.2">
      <c r="B7382" s="54" t="s">
        <v>675</v>
      </c>
      <c r="C7382" s="54">
        <v>52309814</v>
      </c>
      <c r="D7382" s="54">
        <v>52310040</v>
      </c>
      <c r="E7382" s="54">
        <f t="shared" si="115"/>
        <v>227</v>
      </c>
    </row>
    <row r="7383" spans="2:5" x14ac:dyDescent="0.2">
      <c r="B7383" s="54" t="s">
        <v>675</v>
      </c>
      <c r="C7383" s="54">
        <v>52332671</v>
      </c>
      <c r="D7383" s="54">
        <v>52332732</v>
      </c>
      <c r="E7383" s="54">
        <f t="shared" si="115"/>
        <v>62</v>
      </c>
    </row>
    <row r="7384" spans="2:5" x14ac:dyDescent="0.2">
      <c r="B7384" s="54" t="s">
        <v>675</v>
      </c>
      <c r="C7384" s="54">
        <v>52332792</v>
      </c>
      <c r="D7384" s="54">
        <v>52333029</v>
      </c>
      <c r="E7384" s="54">
        <f t="shared" si="115"/>
        <v>238</v>
      </c>
    </row>
    <row r="7385" spans="2:5" x14ac:dyDescent="0.2">
      <c r="B7385" s="54" t="s">
        <v>675</v>
      </c>
      <c r="C7385" s="54">
        <v>52544174</v>
      </c>
      <c r="D7385" s="54">
        <v>52544537</v>
      </c>
      <c r="E7385" s="54">
        <f t="shared" si="115"/>
        <v>364</v>
      </c>
    </row>
    <row r="7386" spans="2:5" x14ac:dyDescent="0.2">
      <c r="B7386" s="54" t="s">
        <v>675</v>
      </c>
      <c r="C7386" s="54">
        <v>52544766</v>
      </c>
      <c r="D7386" s="54">
        <v>52544885</v>
      </c>
      <c r="E7386" s="54">
        <f t="shared" si="115"/>
        <v>120</v>
      </c>
    </row>
    <row r="7387" spans="2:5" x14ac:dyDescent="0.2">
      <c r="B7387" s="54" t="s">
        <v>675</v>
      </c>
      <c r="C7387" s="54">
        <v>52544930</v>
      </c>
      <c r="D7387" s="54">
        <v>52545185</v>
      </c>
      <c r="E7387" s="54">
        <f t="shared" si="115"/>
        <v>256</v>
      </c>
    </row>
    <row r="7388" spans="2:5" x14ac:dyDescent="0.2">
      <c r="B7388" s="54" t="s">
        <v>675</v>
      </c>
      <c r="C7388" s="54">
        <v>52550046</v>
      </c>
      <c r="D7388" s="54">
        <v>52550159</v>
      </c>
      <c r="E7388" s="54">
        <f t="shared" si="115"/>
        <v>114</v>
      </c>
    </row>
    <row r="7389" spans="2:5" x14ac:dyDescent="0.2">
      <c r="B7389" s="54" t="s">
        <v>675</v>
      </c>
      <c r="C7389" s="54">
        <v>52550193</v>
      </c>
      <c r="D7389" s="54">
        <v>52550325</v>
      </c>
      <c r="E7389" s="54">
        <f t="shared" si="115"/>
        <v>133</v>
      </c>
    </row>
    <row r="7390" spans="2:5" x14ac:dyDescent="0.2">
      <c r="B7390" s="54" t="s">
        <v>675</v>
      </c>
      <c r="C7390" s="54">
        <v>52556043</v>
      </c>
      <c r="D7390" s="54">
        <v>52556236</v>
      </c>
      <c r="E7390" s="54">
        <f t="shared" si="115"/>
        <v>194</v>
      </c>
    </row>
    <row r="7391" spans="2:5" x14ac:dyDescent="0.2">
      <c r="B7391" s="54" t="s">
        <v>675</v>
      </c>
      <c r="C7391" s="54">
        <v>52556270</v>
      </c>
      <c r="D7391" s="54">
        <v>52556522</v>
      </c>
      <c r="E7391" s="54">
        <f t="shared" si="115"/>
        <v>253</v>
      </c>
    </row>
    <row r="7392" spans="2:5" x14ac:dyDescent="0.2">
      <c r="B7392" s="54" t="s">
        <v>675</v>
      </c>
      <c r="C7392" s="54">
        <v>52556560</v>
      </c>
      <c r="D7392" s="54">
        <v>52556881</v>
      </c>
      <c r="E7392" s="54">
        <f t="shared" si="115"/>
        <v>322</v>
      </c>
    </row>
    <row r="7393" spans="2:5" x14ac:dyDescent="0.2">
      <c r="B7393" s="54" t="s">
        <v>675</v>
      </c>
      <c r="C7393" s="54">
        <v>52561426</v>
      </c>
      <c r="D7393" s="54">
        <v>52561559</v>
      </c>
      <c r="E7393" s="54">
        <f t="shared" si="115"/>
        <v>134</v>
      </c>
    </row>
    <row r="7394" spans="2:5" x14ac:dyDescent="0.2">
      <c r="B7394" s="54" t="s">
        <v>675</v>
      </c>
      <c r="C7394" s="54">
        <v>52561735</v>
      </c>
      <c r="D7394" s="54">
        <v>52562019</v>
      </c>
      <c r="E7394" s="54">
        <f t="shared" si="115"/>
        <v>285</v>
      </c>
    </row>
    <row r="7395" spans="2:5" x14ac:dyDescent="0.2">
      <c r="B7395" s="54" t="s">
        <v>675</v>
      </c>
      <c r="C7395" s="54">
        <v>52637705</v>
      </c>
      <c r="D7395" s="54">
        <v>52637896</v>
      </c>
      <c r="E7395" s="54">
        <f t="shared" si="115"/>
        <v>192</v>
      </c>
    </row>
    <row r="7396" spans="2:5" x14ac:dyDescent="0.2">
      <c r="B7396" s="54" t="s">
        <v>675</v>
      </c>
      <c r="C7396" s="54">
        <v>52676016</v>
      </c>
      <c r="D7396" s="54">
        <v>52676272</v>
      </c>
      <c r="E7396" s="54">
        <f t="shared" si="115"/>
        <v>257</v>
      </c>
    </row>
    <row r="7397" spans="2:5" x14ac:dyDescent="0.2">
      <c r="B7397" s="54" t="s">
        <v>675</v>
      </c>
      <c r="C7397" s="54">
        <v>52696517</v>
      </c>
      <c r="D7397" s="54">
        <v>52696707</v>
      </c>
      <c r="E7397" s="54">
        <f t="shared" si="115"/>
        <v>191</v>
      </c>
    </row>
    <row r="7398" spans="2:5" x14ac:dyDescent="0.2">
      <c r="B7398" s="54" t="s">
        <v>675</v>
      </c>
      <c r="C7398" s="54">
        <v>52745279</v>
      </c>
      <c r="D7398" s="54">
        <v>52745516</v>
      </c>
      <c r="E7398" s="54">
        <f t="shared" si="115"/>
        <v>238</v>
      </c>
    </row>
    <row r="7399" spans="2:5" x14ac:dyDescent="0.2">
      <c r="B7399" s="54" t="s">
        <v>675</v>
      </c>
      <c r="C7399" s="54">
        <v>52761625</v>
      </c>
      <c r="D7399" s="54">
        <v>52762243</v>
      </c>
      <c r="E7399" s="54">
        <f t="shared" si="115"/>
        <v>619</v>
      </c>
    </row>
    <row r="7400" spans="2:5" x14ac:dyDescent="0.2">
      <c r="B7400" s="54" t="s">
        <v>675</v>
      </c>
      <c r="C7400" s="54">
        <v>52946983</v>
      </c>
      <c r="D7400" s="54">
        <v>52947103</v>
      </c>
      <c r="E7400" s="54">
        <f t="shared" si="115"/>
        <v>121</v>
      </c>
    </row>
    <row r="7401" spans="2:5" x14ac:dyDescent="0.2">
      <c r="B7401" s="54" t="s">
        <v>675</v>
      </c>
      <c r="C7401" s="54">
        <v>52998609</v>
      </c>
      <c r="D7401" s="54">
        <v>52998722</v>
      </c>
      <c r="E7401" s="54">
        <f t="shared" si="115"/>
        <v>114</v>
      </c>
    </row>
    <row r="7402" spans="2:5" x14ac:dyDescent="0.2">
      <c r="B7402" s="54" t="s">
        <v>675</v>
      </c>
      <c r="C7402" s="54">
        <v>53110049</v>
      </c>
      <c r="D7402" s="54">
        <v>53110130</v>
      </c>
      <c r="E7402" s="54">
        <f t="shared" si="115"/>
        <v>82</v>
      </c>
    </row>
    <row r="7403" spans="2:5" x14ac:dyDescent="0.2">
      <c r="B7403" s="54" t="s">
        <v>675</v>
      </c>
      <c r="C7403" s="54">
        <v>53120864</v>
      </c>
      <c r="D7403" s="54">
        <v>53121210</v>
      </c>
      <c r="E7403" s="54">
        <f t="shared" si="115"/>
        <v>347</v>
      </c>
    </row>
    <row r="7404" spans="2:5" x14ac:dyDescent="0.2">
      <c r="B7404" s="54" t="s">
        <v>675</v>
      </c>
      <c r="C7404" s="54">
        <v>53155705</v>
      </c>
      <c r="D7404" s="54">
        <v>53155827</v>
      </c>
      <c r="E7404" s="54">
        <f t="shared" si="115"/>
        <v>123</v>
      </c>
    </row>
    <row r="7405" spans="2:5" x14ac:dyDescent="0.2">
      <c r="B7405" s="54" t="s">
        <v>675</v>
      </c>
      <c r="C7405" s="54">
        <v>53156745</v>
      </c>
      <c r="D7405" s="54">
        <v>53156921</v>
      </c>
      <c r="E7405" s="54">
        <f t="shared" si="115"/>
        <v>177</v>
      </c>
    </row>
    <row r="7406" spans="2:5" x14ac:dyDescent="0.2">
      <c r="B7406" s="54" t="s">
        <v>675</v>
      </c>
      <c r="C7406" s="54">
        <v>53157008</v>
      </c>
      <c r="D7406" s="54">
        <v>53157126</v>
      </c>
      <c r="E7406" s="54">
        <f t="shared" si="115"/>
        <v>119</v>
      </c>
    </row>
    <row r="7407" spans="2:5" x14ac:dyDescent="0.2">
      <c r="B7407" s="54" t="s">
        <v>675</v>
      </c>
      <c r="C7407" s="54">
        <v>53177852</v>
      </c>
      <c r="D7407" s="54">
        <v>53178008</v>
      </c>
      <c r="E7407" s="54">
        <f t="shared" si="115"/>
        <v>157</v>
      </c>
    </row>
    <row r="7408" spans="2:5" x14ac:dyDescent="0.2">
      <c r="B7408" s="54" t="s">
        <v>675</v>
      </c>
      <c r="C7408" s="54">
        <v>53178306</v>
      </c>
      <c r="D7408" s="54">
        <v>53178522</v>
      </c>
      <c r="E7408" s="54">
        <f t="shared" si="115"/>
        <v>217</v>
      </c>
    </row>
    <row r="7409" spans="2:5" x14ac:dyDescent="0.2">
      <c r="B7409" s="54" t="s">
        <v>675</v>
      </c>
      <c r="C7409" s="54">
        <v>53179439</v>
      </c>
      <c r="D7409" s="54">
        <v>53179486</v>
      </c>
      <c r="E7409" s="54">
        <f t="shared" si="115"/>
        <v>48</v>
      </c>
    </row>
    <row r="7410" spans="2:5" x14ac:dyDescent="0.2">
      <c r="B7410" s="54" t="s">
        <v>675</v>
      </c>
      <c r="C7410" s="54">
        <v>53194409</v>
      </c>
      <c r="D7410" s="54">
        <v>53194671</v>
      </c>
      <c r="E7410" s="54">
        <f t="shared" si="115"/>
        <v>263</v>
      </c>
    </row>
    <row r="7411" spans="2:5" x14ac:dyDescent="0.2">
      <c r="B7411" s="54" t="s">
        <v>675</v>
      </c>
      <c r="C7411" s="54">
        <v>53330547</v>
      </c>
      <c r="D7411" s="54">
        <v>53330608</v>
      </c>
      <c r="E7411" s="54">
        <f t="shared" si="115"/>
        <v>62</v>
      </c>
    </row>
    <row r="7412" spans="2:5" x14ac:dyDescent="0.2">
      <c r="B7412" s="54" t="s">
        <v>675</v>
      </c>
      <c r="C7412" s="54">
        <v>53330643</v>
      </c>
      <c r="D7412" s="54">
        <v>53330844</v>
      </c>
      <c r="E7412" s="54">
        <f t="shared" si="115"/>
        <v>202</v>
      </c>
    </row>
    <row r="7413" spans="2:5" x14ac:dyDescent="0.2">
      <c r="B7413" s="54" t="s">
        <v>675</v>
      </c>
      <c r="C7413" s="54">
        <v>53421889</v>
      </c>
      <c r="D7413" s="54">
        <v>53422276</v>
      </c>
      <c r="E7413" s="54">
        <f t="shared" si="115"/>
        <v>388</v>
      </c>
    </row>
    <row r="7414" spans="2:5" x14ac:dyDescent="0.2">
      <c r="B7414" s="54" t="s">
        <v>675</v>
      </c>
      <c r="C7414" s="54">
        <v>53438429</v>
      </c>
      <c r="D7414" s="54">
        <v>53438541</v>
      </c>
      <c r="E7414" s="54">
        <f t="shared" si="115"/>
        <v>113</v>
      </c>
    </row>
    <row r="7415" spans="2:5" x14ac:dyDescent="0.2">
      <c r="B7415" s="54" t="s">
        <v>675</v>
      </c>
      <c r="C7415" s="54">
        <v>53438579</v>
      </c>
      <c r="D7415" s="54">
        <v>53438794</v>
      </c>
      <c r="E7415" s="54">
        <f t="shared" si="115"/>
        <v>216</v>
      </c>
    </row>
    <row r="7416" spans="2:5" x14ac:dyDescent="0.2">
      <c r="B7416" s="54" t="s">
        <v>675</v>
      </c>
      <c r="C7416" s="54">
        <v>53470430</v>
      </c>
      <c r="D7416" s="54">
        <v>53470750</v>
      </c>
      <c r="E7416" s="54">
        <f t="shared" si="115"/>
        <v>321</v>
      </c>
    </row>
    <row r="7417" spans="2:5" x14ac:dyDescent="0.2">
      <c r="B7417" s="54" t="s">
        <v>675</v>
      </c>
      <c r="C7417" s="54">
        <v>53479976</v>
      </c>
      <c r="D7417" s="54">
        <v>53480166</v>
      </c>
      <c r="E7417" s="54">
        <f t="shared" si="115"/>
        <v>191</v>
      </c>
    </row>
    <row r="7418" spans="2:5" x14ac:dyDescent="0.2">
      <c r="B7418" s="54" t="s">
        <v>675</v>
      </c>
      <c r="C7418" s="54">
        <v>53480243</v>
      </c>
      <c r="D7418" s="54">
        <v>53480334</v>
      </c>
      <c r="E7418" s="54">
        <f t="shared" si="115"/>
        <v>92</v>
      </c>
    </row>
    <row r="7419" spans="2:5" x14ac:dyDescent="0.2">
      <c r="B7419" s="54" t="s">
        <v>675</v>
      </c>
      <c r="C7419" s="54">
        <v>53491319</v>
      </c>
      <c r="D7419" s="54">
        <v>53491407</v>
      </c>
      <c r="E7419" s="54">
        <f t="shared" si="115"/>
        <v>89</v>
      </c>
    </row>
    <row r="7420" spans="2:5" x14ac:dyDescent="0.2">
      <c r="B7420" s="54" t="s">
        <v>675</v>
      </c>
      <c r="C7420" s="54">
        <v>53497389</v>
      </c>
      <c r="D7420" s="54">
        <v>53497450</v>
      </c>
      <c r="E7420" s="54">
        <f t="shared" si="115"/>
        <v>62</v>
      </c>
    </row>
    <row r="7421" spans="2:5" x14ac:dyDescent="0.2">
      <c r="B7421" s="54" t="s">
        <v>675</v>
      </c>
      <c r="C7421" s="54">
        <v>53499404</v>
      </c>
      <c r="D7421" s="54">
        <v>53499487</v>
      </c>
      <c r="E7421" s="54">
        <f t="shared" si="115"/>
        <v>84</v>
      </c>
    </row>
    <row r="7422" spans="2:5" x14ac:dyDescent="0.2">
      <c r="B7422" s="54" t="s">
        <v>675</v>
      </c>
      <c r="C7422" s="54">
        <v>53499591</v>
      </c>
      <c r="D7422" s="54">
        <v>53499691</v>
      </c>
      <c r="E7422" s="54">
        <f t="shared" si="115"/>
        <v>101</v>
      </c>
    </row>
    <row r="7423" spans="2:5" x14ac:dyDescent="0.2">
      <c r="B7423" s="54" t="s">
        <v>675</v>
      </c>
      <c r="C7423" s="54">
        <v>53499949</v>
      </c>
      <c r="D7423" s="54">
        <v>53500229</v>
      </c>
      <c r="E7423" s="54">
        <f t="shared" si="115"/>
        <v>281</v>
      </c>
    </row>
    <row r="7424" spans="2:5" x14ac:dyDescent="0.2">
      <c r="B7424" s="54" t="s">
        <v>675</v>
      </c>
      <c r="C7424" s="54">
        <v>53567203</v>
      </c>
      <c r="D7424" s="54">
        <v>53567341</v>
      </c>
      <c r="E7424" s="54">
        <f t="shared" si="115"/>
        <v>139</v>
      </c>
    </row>
    <row r="7425" spans="2:5" x14ac:dyDescent="0.2">
      <c r="B7425" s="54" t="s">
        <v>675</v>
      </c>
      <c r="C7425" s="54">
        <v>53585738</v>
      </c>
      <c r="D7425" s="54">
        <v>53586002</v>
      </c>
      <c r="E7425" s="54">
        <f t="shared" si="115"/>
        <v>265</v>
      </c>
    </row>
    <row r="7426" spans="2:5" x14ac:dyDescent="0.2">
      <c r="B7426" s="54" t="s">
        <v>675</v>
      </c>
      <c r="C7426" s="54">
        <v>53594347</v>
      </c>
      <c r="D7426" s="54">
        <v>53594828</v>
      </c>
      <c r="E7426" s="54">
        <f t="shared" si="115"/>
        <v>482</v>
      </c>
    </row>
    <row r="7427" spans="2:5" x14ac:dyDescent="0.2">
      <c r="B7427" s="54" t="s">
        <v>675</v>
      </c>
      <c r="C7427" s="54">
        <v>53601552</v>
      </c>
      <c r="D7427" s="54">
        <v>53601771</v>
      </c>
      <c r="E7427" s="54">
        <f t="shared" ref="E7427:E7490" si="116">D7427-C7427+1</f>
        <v>220</v>
      </c>
    </row>
    <row r="7428" spans="2:5" x14ac:dyDescent="0.2">
      <c r="B7428" s="54" t="s">
        <v>675</v>
      </c>
      <c r="C7428" s="54">
        <v>53671790</v>
      </c>
      <c r="D7428" s="54">
        <v>53671881</v>
      </c>
      <c r="E7428" s="54">
        <f t="shared" si="116"/>
        <v>92</v>
      </c>
    </row>
    <row r="7429" spans="2:5" x14ac:dyDescent="0.2">
      <c r="B7429" s="54" t="s">
        <v>675</v>
      </c>
      <c r="C7429" s="54">
        <v>53687480</v>
      </c>
      <c r="D7429" s="54">
        <v>53687634</v>
      </c>
      <c r="E7429" s="54">
        <f t="shared" si="116"/>
        <v>155</v>
      </c>
    </row>
    <row r="7430" spans="2:5" x14ac:dyDescent="0.2">
      <c r="B7430" s="54" t="s">
        <v>675</v>
      </c>
      <c r="C7430" s="54">
        <v>53753547</v>
      </c>
      <c r="D7430" s="54">
        <v>53753716</v>
      </c>
      <c r="E7430" s="54">
        <f t="shared" si="116"/>
        <v>170</v>
      </c>
    </row>
    <row r="7431" spans="2:5" x14ac:dyDescent="0.2">
      <c r="B7431" s="54" t="s">
        <v>675</v>
      </c>
      <c r="C7431" s="54">
        <v>53759958</v>
      </c>
      <c r="D7431" s="54">
        <v>53760248</v>
      </c>
      <c r="E7431" s="54">
        <f t="shared" si="116"/>
        <v>291</v>
      </c>
    </row>
    <row r="7432" spans="2:5" x14ac:dyDescent="0.2">
      <c r="B7432" s="54" t="s">
        <v>675</v>
      </c>
      <c r="C7432" s="54">
        <v>53793237</v>
      </c>
      <c r="D7432" s="54">
        <v>53793594</v>
      </c>
      <c r="E7432" s="54">
        <f t="shared" si="116"/>
        <v>358</v>
      </c>
    </row>
    <row r="7433" spans="2:5" x14ac:dyDescent="0.2">
      <c r="B7433" s="54" t="s">
        <v>675</v>
      </c>
      <c r="C7433" s="54">
        <v>53793638</v>
      </c>
      <c r="D7433" s="54">
        <v>53793891</v>
      </c>
      <c r="E7433" s="54">
        <f t="shared" si="116"/>
        <v>254</v>
      </c>
    </row>
    <row r="7434" spans="2:5" x14ac:dyDescent="0.2">
      <c r="B7434" s="54" t="s">
        <v>675</v>
      </c>
      <c r="C7434" s="54">
        <v>53827582</v>
      </c>
      <c r="D7434" s="54">
        <v>53827714</v>
      </c>
      <c r="E7434" s="54">
        <f t="shared" si="116"/>
        <v>133</v>
      </c>
    </row>
    <row r="7435" spans="2:5" x14ac:dyDescent="0.2">
      <c r="B7435" s="54" t="s">
        <v>675</v>
      </c>
      <c r="C7435" s="54">
        <v>53888838</v>
      </c>
      <c r="D7435" s="54">
        <v>53889163</v>
      </c>
      <c r="E7435" s="54">
        <f t="shared" si="116"/>
        <v>326</v>
      </c>
    </row>
    <row r="7436" spans="2:5" x14ac:dyDescent="0.2">
      <c r="B7436" s="54" t="s">
        <v>675</v>
      </c>
      <c r="C7436" s="54">
        <v>53920245</v>
      </c>
      <c r="D7436" s="54">
        <v>53920360</v>
      </c>
      <c r="E7436" s="54">
        <f t="shared" si="116"/>
        <v>116</v>
      </c>
    </row>
    <row r="7437" spans="2:5" x14ac:dyDescent="0.2">
      <c r="B7437" s="54" t="s">
        <v>675</v>
      </c>
      <c r="C7437" s="54">
        <v>53942043</v>
      </c>
      <c r="D7437" s="54">
        <v>53942212</v>
      </c>
      <c r="E7437" s="54">
        <f t="shared" si="116"/>
        <v>170</v>
      </c>
    </row>
    <row r="7438" spans="2:5" x14ac:dyDescent="0.2">
      <c r="B7438" s="54" t="s">
        <v>675</v>
      </c>
      <c r="C7438" s="54">
        <v>54063328</v>
      </c>
      <c r="D7438" s="54">
        <v>54063772</v>
      </c>
      <c r="E7438" s="54">
        <f t="shared" si="116"/>
        <v>445</v>
      </c>
    </row>
    <row r="7439" spans="2:5" x14ac:dyDescent="0.2">
      <c r="B7439" s="54" t="s">
        <v>675</v>
      </c>
      <c r="C7439" s="54">
        <v>54210015</v>
      </c>
      <c r="D7439" s="54">
        <v>54210144</v>
      </c>
      <c r="E7439" s="54">
        <f t="shared" si="116"/>
        <v>130</v>
      </c>
    </row>
    <row r="7440" spans="2:5" x14ac:dyDescent="0.2">
      <c r="B7440" s="54" t="s">
        <v>675</v>
      </c>
      <c r="C7440" s="54">
        <v>54311686</v>
      </c>
      <c r="D7440" s="54">
        <v>54311945</v>
      </c>
      <c r="E7440" s="54">
        <f t="shared" si="116"/>
        <v>260</v>
      </c>
    </row>
    <row r="7441" spans="2:5" x14ac:dyDescent="0.2">
      <c r="B7441" s="54" t="s">
        <v>675</v>
      </c>
      <c r="C7441" s="54">
        <v>54336758</v>
      </c>
      <c r="D7441" s="54">
        <v>54337114</v>
      </c>
      <c r="E7441" s="54">
        <f t="shared" si="116"/>
        <v>357</v>
      </c>
    </row>
    <row r="7442" spans="2:5" x14ac:dyDescent="0.2">
      <c r="B7442" s="54" t="s">
        <v>675</v>
      </c>
      <c r="C7442" s="54">
        <v>54359570</v>
      </c>
      <c r="D7442" s="54">
        <v>54359997</v>
      </c>
      <c r="E7442" s="54">
        <f t="shared" si="116"/>
        <v>428</v>
      </c>
    </row>
    <row r="7443" spans="2:5" x14ac:dyDescent="0.2">
      <c r="B7443" s="54" t="s">
        <v>675</v>
      </c>
      <c r="C7443" s="54">
        <v>54377100</v>
      </c>
      <c r="D7443" s="54">
        <v>54377165</v>
      </c>
      <c r="E7443" s="54">
        <f t="shared" si="116"/>
        <v>66</v>
      </c>
    </row>
    <row r="7444" spans="2:5" x14ac:dyDescent="0.2">
      <c r="B7444" s="54" t="s">
        <v>675</v>
      </c>
      <c r="C7444" s="54">
        <v>54377267</v>
      </c>
      <c r="D7444" s="54">
        <v>54377552</v>
      </c>
      <c r="E7444" s="54">
        <f t="shared" si="116"/>
        <v>286</v>
      </c>
    </row>
    <row r="7445" spans="2:5" x14ac:dyDescent="0.2">
      <c r="B7445" s="54" t="s">
        <v>675</v>
      </c>
      <c r="C7445" s="54">
        <v>54377588</v>
      </c>
      <c r="D7445" s="54">
        <v>54377659</v>
      </c>
      <c r="E7445" s="54">
        <f t="shared" si="116"/>
        <v>72</v>
      </c>
    </row>
    <row r="7446" spans="2:5" x14ac:dyDescent="0.2">
      <c r="B7446" s="54" t="s">
        <v>675</v>
      </c>
      <c r="C7446" s="54">
        <v>54586287</v>
      </c>
      <c r="D7446" s="54">
        <v>54586355</v>
      </c>
      <c r="E7446" s="54">
        <f t="shared" si="116"/>
        <v>69</v>
      </c>
    </row>
    <row r="7447" spans="2:5" x14ac:dyDescent="0.2">
      <c r="B7447" s="54" t="s">
        <v>675</v>
      </c>
      <c r="C7447" s="54">
        <v>54586393</v>
      </c>
      <c r="D7447" s="54">
        <v>54586502</v>
      </c>
      <c r="E7447" s="54">
        <f t="shared" si="116"/>
        <v>110</v>
      </c>
    </row>
    <row r="7448" spans="2:5" x14ac:dyDescent="0.2">
      <c r="B7448" s="54" t="s">
        <v>675</v>
      </c>
      <c r="C7448" s="54">
        <v>54586539</v>
      </c>
      <c r="D7448" s="54">
        <v>54586771</v>
      </c>
      <c r="E7448" s="54">
        <f t="shared" si="116"/>
        <v>233</v>
      </c>
    </row>
    <row r="7449" spans="2:5" x14ac:dyDescent="0.2">
      <c r="B7449" s="54" t="s">
        <v>675</v>
      </c>
      <c r="C7449" s="54">
        <v>54586807</v>
      </c>
      <c r="D7449" s="54">
        <v>54587079</v>
      </c>
      <c r="E7449" s="54">
        <f t="shared" si="116"/>
        <v>273</v>
      </c>
    </row>
    <row r="7450" spans="2:5" x14ac:dyDescent="0.2">
      <c r="B7450" s="54" t="s">
        <v>675</v>
      </c>
      <c r="C7450" s="54">
        <v>54587510</v>
      </c>
      <c r="D7450" s="54">
        <v>54587668</v>
      </c>
      <c r="E7450" s="54">
        <f t="shared" si="116"/>
        <v>159</v>
      </c>
    </row>
    <row r="7451" spans="2:5" x14ac:dyDescent="0.2">
      <c r="B7451" s="54" t="s">
        <v>675</v>
      </c>
      <c r="C7451" s="54">
        <v>54667501</v>
      </c>
      <c r="D7451" s="54">
        <v>54667724</v>
      </c>
      <c r="E7451" s="54">
        <f t="shared" si="116"/>
        <v>224</v>
      </c>
    </row>
    <row r="7452" spans="2:5" x14ac:dyDescent="0.2">
      <c r="B7452" s="54" t="s">
        <v>675</v>
      </c>
      <c r="C7452" s="54">
        <v>54817804</v>
      </c>
      <c r="D7452" s="54">
        <v>54818038</v>
      </c>
      <c r="E7452" s="54">
        <f t="shared" si="116"/>
        <v>235</v>
      </c>
    </row>
    <row r="7453" spans="2:5" x14ac:dyDescent="0.2">
      <c r="B7453" s="54" t="s">
        <v>675</v>
      </c>
      <c r="C7453" s="54">
        <v>54818126</v>
      </c>
      <c r="D7453" s="54">
        <v>54818204</v>
      </c>
      <c r="E7453" s="54">
        <f t="shared" si="116"/>
        <v>79</v>
      </c>
    </row>
    <row r="7454" spans="2:5" x14ac:dyDescent="0.2">
      <c r="B7454" s="54" t="s">
        <v>675</v>
      </c>
      <c r="C7454" s="54">
        <v>54818247</v>
      </c>
      <c r="D7454" s="54">
        <v>54818356</v>
      </c>
      <c r="E7454" s="54">
        <f t="shared" si="116"/>
        <v>110</v>
      </c>
    </row>
    <row r="7455" spans="2:5" x14ac:dyDescent="0.2">
      <c r="B7455" s="54" t="s">
        <v>675</v>
      </c>
      <c r="C7455" s="54">
        <v>55110691</v>
      </c>
      <c r="D7455" s="54">
        <v>55111110</v>
      </c>
      <c r="E7455" s="54">
        <f t="shared" si="116"/>
        <v>420</v>
      </c>
    </row>
    <row r="7456" spans="2:5" x14ac:dyDescent="0.2">
      <c r="B7456" s="54" t="s">
        <v>675</v>
      </c>
      <c r="C7456" s="54">
        <v>55130507</v>
      </c>
      <c r="D7456" s="54">
        <v>55130739</v>
      </c>
      <c r="E7456" s="54">
        <f t="shared" si="116"/>
        <v>233</v>
      </c>
    </row>
    <row r="7457" spans="2:5" x14ac:dyDescent="0.2">
      <c r="B7457" s="54" t="s">
        <v>675</v>
      </c>
      <c r="C7457" s="54">
        <v>55130845</v>
      </c>
      <c r="D7457" s="54">
        <v>55130882</v>
      </c>
      <c r="E7457" s="54">
        <f t="shared" si="116"/>
        <v>38</v>
      </c>
    </row>
    <row r="7458" spans="2:5" x14ac:dyDescent="0.2">
      <c r="B7458" s="54" t="s">
        <v>675</v>
      </c>
      <c r="C7458" s="54">
        <v>55140113</v>
      </c>
      <c r="D7458" s="54">
        <v>55141235</v>
      </c>
      <c r="E7458" s="54">
        <f t="shared" si="116"/>
        <v>1123</v>
      </c>
    </row>
    <row r="7459" spans="2:5" x14ac:dyDescent="0.2">
      <c r="B7459" s="54" t="s">
        <v>675</v>
      </c>
      <c r="C7459" s="54">
        <v>55345137</v>
      </c>
      <c r="D7459" s="54">
        <v>55345450</v>
      </c>
      <c r="E7459" s="54">
        <f t="shared" si="116"/>
        <v>314</v>
      </c>
    </row>
    <row r="7460" spans="2:5" x14ac:dyDescent="0.2">
      <c r="B7460" s="54" t="s">
        <v>675</v>
      </c>
      <c r="C7460" s="54">
        <v>55400578</v>
      </c>
      <c r="D7460" s="54">
        <v>55400787</v>
      </c>
      <c r="E7460" s="54">
        <f t="shared" si="116"/>
        <v>210</v>
      </c>
    </row>
    <row r="7461" spans="2:5" x14ac:dyDescent="0.2">
      <c r="B7461" s="54" t="s">
        <v>675</v>
      </c>
      <c r="C7461" s="54">
        <v>55566491</v>
      </c>
      <c r="D7461" s="54">
        <v>55566611</v>
      </c>
      <c r="E7461" s="54">
        <f t="shared" si="116"/>
        <v>121</v>
      </c>
    </row>
    <row r="7462" spans="2:5" x14ac:dyDescent="0.2">
      <c r="B7462" s="54" t="s">
        <v>675</v>
      </c>
      <c r="C7462" s="54">
        <v>55566694</v>
      </c>
      <c r="D7462" s="54">
        <v>55566804</v>
      </c>
      <c r="E7462" s="54">
        <f t="shared" si="116"/>
        <v>111</v>
      </c>
    </row>
    <row r="7463" spans="2:5" x14ac:dyDescent="0.2">
      <c r="B7463" s="54" t="s">
        <v>675</v>
      </c>
      <c r="C7463" s="54">
        <v>55759926</v>
      </c>
      <c r="D7463" s="54">
        <v>55760175</v>
      </c>
      <c r="E7463" s="54">
        <f t="shared" si="116"/>
        <v>250</v>
      </c>
    </row>
    <row r="7464" spans="2:5" x14ac:dyDescent="0.2">
      <c r="B7464" s="54" t="s">
        <v>675</v>
      </c>
      <c r="C7464" s="54">
        <v>55830307</v>
      </c>
      <c r="D7464" s="54">
        <v>55830537</v>
      </c>
      <c r="E7464" s="54">
        <f t="shared" si="116"/>
        <v>231</v>
      </c>
    </row>
    <row r="7465" spans="2:5" x14ac:dyDescent="0.2">
      <c r="B7465" s="54" t="s">
        <v>675</v>
      </c>
      <c r="C7465" s="54">
        <v>56046101</v>
      </c>
      <c r="D7465" s="54">
        <v>56046202</v>
      </c>
      <c r="E7465" s="54">
        <f t="shared" si="116"/>
        <v>102</v>
      </c>
    </row>
    <row r="7466" spans="2:5" x14ac:dyDescent="0.2">
      <c r="B7466" s="54" t="s">
        <v>675</v>
      </c>
      <c r="C7466" s="54">
        <v>56169364</v>
      </c>
      <c r="D7466" s="54">
        <v>56169482</v>
      </c>
      <c r="E7466" s="54">
        <f t="shared" si="116"/>
        <v>119</v>
      </c>
    </row>
    <row r="7467" spans="2:5" x14ac:dyDescent="0.2">
      <c r="B7467" s="54" t="s">
        <v>675</v>
      </c>
      <c r="C7467" s="54">
        <v>56192611</v>
      </c>
      <c r="D7467" s="54">
        <v>56192733</v>
      </c>
      <c r="E7467" s="54">
        <f t="shared" si="116"/>
        <v>123</v>
      </c>
    </row>
    <row r="7468" spans="2:5" x14ac:dyDescent="0.2">
      <c r="B7468" s="54" t="s">
        <v>675</v>
      </c>
      <c r="C7468" s="54">
        <v>56356034</v>
      </c>
      <c r="D7468" s="54">
        <v>56356255</v>
      </c>
      <c r="E7468" s="54">
        <f t="shared" si="116"/>
        <v>222</v>
      </c>
    </row>
    <row r="7469" spans="2:5" x14ac:dyDescent="0.2">
      <c r="B7469" s="54" t="s">
        <v>675</v>
      </c>
      <c r="C7469" s="54">
        <v>56532488</v>
      </c>
      <c r="D7469" s="54">
        <v>56532841</v>
      </c>
      <c r="E7469" s="54">
        <f t="shared" si="116"/>
        <v>354</v>
      </c>
    </row>
    <row r="7470" spans="2:5" x14ac:dyDescent="0.2">
      <c r="B7470" s="54" t="s">
        <v>675</v>
      </c>
      <c r="C7470" s="54">
        <v>56882822</v>
      </c>
      <c r="D7470" s="54">
        <v>56883339</v>
      </c>
      <c r="E7470" s="54">
        <f t="shared" si="116"/>
        <v>518</v>
      </c>
    </row>
    <row r="7471" spans="2:5" x14ac:dyDescent="0.2">
      <c r="B7471" s="54" t="s">
        <v>675</v>
      </c>
      <c r="C7471" s="54">
        <v>56883814</v>
      </c>
      <c r="D7471" s="54">
        <v>56884147</v>
      </c>
      <c r="E7471" s="54">
        <f t="shared" si="116"/>
        <v>334</v>
      </c>
    </row>
    <row r="7472" spans="2:5" x14ac:dyDescent="0.2">
      <c r="B7472" s="54" t="s">
        <v>675</v>
      </c>
      <c r="C7472" s="54">
        <v>57084302</v>
      </c>
      <c r="D7472" s="54">
        <v>57084453</v>
      </c>
      <c r="E7472" s="54">
        <f t="shared" si="116"/>
        <v>152</v>
      </c>
    </row>
    <row r="7473" spans="2:5" x14ac:dyDescent="0.2">
      <c r="B7473" s="54" t="s">
        <v>675</v>
      </c>
      <c r="C7473" s="54">
        <v>57084535</v>
      </c>
      <c r="D7473" s="54">
        <v>57084849</v>
      </c>
      <c r="E7473" s="54">
        <f t="shared" si="116"/>
        <v>315</v>
      </c>
    </row>
    <row r="7474" spans="2:5" x14ac:dyDescent="0.2">
      <c r="B7474" s="54" t="s">
        <v>675</v>
      </c>
      <c r="C7474" s="54">
        <v>57085053</v>
      </c>
      <c r="D7474" s="54">
        <v>57085204</v>
      </c>
      <c r="E7474" s="54">
        <f t="shared" si="116"/>
        <v>152</v>
      </c>
    </row>
    <row r="7475" spans="2:5" x14ac:dyDescent="0.2">
      <c r="B7475" s="54" t="s">
        <v>675</v>
      </c>
      <c r="C7475" s="54">
        <v>57116622</v>
      </c>
      <c r="D7475" s="54">
        <v>57116932</v>
      </c>
      <c r="E7475" s="54">
        <f t="shared" si="116"/>
        <v>311</v>
      </c>
    </row>
    <row r="7476" spans="2:5" x14ac:dyDescent="0.2">
      <c r="B7476" s="54" t="s">
        <v>675</v>
      </c>
      <c r="C7476" s="54">
        <v>57194125</v>
      </c>
      <c r="D7476" s="54">
        <v>57194260</v>
      </c>
      <c r="E7476" s="54">
        <f t="shared" si="116"/>
        <v>136</v>
      </c>
    </row>
    <row r="7477" spans="2:5" x14ac:dyDescent="0.2">
      <c r="B7477" s="54" t="s">
        <v>675</v>
      </c>
      <c r="C7477" s="54">
        <v>57306500</v>
      </c>
      <c r="D7477" s="54">
        <v>57306684</v>
      </c>
      <c r="E7477" s="54">
        <f t="shared" si="116"/>
        <v>185</v>
      </c>
    </row>
    <row r="7478" spans="2:5" x14ac:dyDescent="0.2">
      <c r="B7478" s="54" t="s">
        <v>675</v>
      </c>
      <c r="C7478" s="54">
        <v>57306725</v>
      </c>
      <c r="D7478" s="54">
        <v>57306816</v>
      </c>
      <c r="E7478" s="54">
        <f t="shared" si="116"/>
        <v>92</v>
      </c>
    </row>
    <row r="7479" spans="2:5" x14ac:dyDescent="0.2">
      <c r="B7479" s="54" t="s">
        <v>675</v>
      </c>
      <c r="C7479" s="54">
        <v>57400565</v>
      </c>
      <c r="D7479" s="54">
        <v>57400980</v>
      </c>
      <c r="E7479" s="54">
        <f t="shared" si="116"/>
        <v>416</v>
      </c>
    </row>
    <row r="7480" spans="2:5" x14ac:dyDescent="0.2">
      <c r="B7480" s="54" t="s">
        <v>675</v>
      </c>
      <c r="C7480" s="54">
        <v>57482608</v>
      </c>
      <c r="D7480" s="54">
        <v>57483011</v>
      </c>
      <c r="E7480" s="54">
        <f t="shared" si="116"/>
        <v>404</v>
      </c>
    </row>
    <row r="7481" spans="2:5" x14ac:dyDescent="0.2">
      <c r="B7481" s="54" t="s">
        <v>675</v>
      </c>
      <c r="C7481" s="54">
        <v>57763912</v>
      </c>
      <c r="D7481" s="54">
        <v>57764182</v>
      </c>
      <c r="E7481" s="54">
        <f t="shared" si="116"/>
        <v>271</v>
      </c>
    </row>
    <row r="7482" spans="2:5" x14ac:dyDescent="0.2">
      <c r="B7482" s="54" t="s">
        <v>675</v>
      </c>
      <c r="C7482" s="54">
        <v>57764218</v>
      </c>
      <c r="D7482" s="54">
        <v>57764312</v>
      </c>
      <c r="E7482" s="54">
        <f t="shared" si="116"/>
        <v>95</v>
      </c>
    </row>
    <row r="7483" spans="2:5" x14ac:dyDescent="0.2">
      <c r="B7483" s="54" t="s">
        <v>675</v>
      </c>
      <c r="C7483" s="54">
        <v>57955694</v>
      </c>
      <c r="D7483" s="54">
        <v>57956168</v>
      </c>
      <c r="E7483" s="54">
        <f t="shared" si="116"/>
        <v>475</v>
      </c>
    </row>
    <row r="7484" spans="2:5" x14ac:dyDescent="0.2">
      <c r="B7484" s="54" t="s">
        <v>675</v>
      </c>
      <c r="C7484" s="54">
        <v>58161251</v>
      </c>
      <c r="D7484" s="54">
        <v>58161349</v>
      </c>
      <c r="E7484" s="54">
        <f t="shared" si="116"/>
        <v>99</v>
      </c>
    </row>
    <row r="7485" spans="2:5" x14ac:dyDescent="0.2">
      <c r="B7485" s="54" t="s">
        <v>675</v>
      </c>
      <c r="C7485" s="54">
        <v>58161472</v>
      </c>
      <c r="D7485" s="54">
        <v>58161732</v>
      </c>
      <c r="E7485" s="54">
        <f t="shared" si="116"/>
        <v>261</v>
      </c>
    </row>
    <row r="7486" spans="2:5" x14ac:dyDescent="0.2">
      <c r="B7486" s="54" t="s">
        <v>675</v>
      </c>
      <c r="C7486" s="54">
        <v>58164067</v>
      </c>
      <c r="D7486" s="54">
        <v>58164405</v>
      </c>
      <c r="E7486" s="54">
        <f t="shared" si="116"/>
        <v>339</v>
      </c>
    </row>
    <row r="7487" spans="2:5" x14ac:dyDescent="0.2">
      <c r="B7487" s="54" t="s">
        <v>675</v>
      </c>
      <c r="C7487" s="54">
        <v>58250044</v>
      </c>
      <c r="D7487" s="54">
        <v>58250104</v>
      </c>
      <c r="E7487" s="54">
        <f t="shared" si="116"/>
        <v>61</v>
      </c>
    </row>
    <row r="7488" spans="2:5" x14ac:dyDescent="0.2">
      <c r="B7488" s="54" t="s">
        <v>675</v>
      </c>
      <c r="C7488" s="54">
        <v>58250181</v>
      </c>
      <c r="D7488" s="54">
        <v>58250393</v>
      </c>
      <c r="E7488" s="54">
        <f t="shared" si="116"/>
        <v>213</v>
      </c>
    </row>
    <row r="7489" spans="2:5" x14ac:dyDescent="0.2">
      <c r="B7489" s="54" t="s">
        <v>675</v>
      </c>
      <c r="C7489" s="54">
        <v>58399256</v>
      </c>
      <c r="D7489" s="54">
        <v>58399398</v>
      </c>
      <c r="E7489" s="54">
        <f t="shared" si="116"/>
        <v>143</v>
      </c>
    </row>
    <row r="7490" spans="2:5" x14ac:dyDescent="0.2">
      <c r="B7490" s="54" t="s">
        <v>675</v>
      </c>
      <c r="C7490" s="54">
        <v>58610561</v>
      </c>
      <c r="D7490" s="54">
        <v>58611370</v>
      </c>
      <c r="E7490" s="54">
        <f t="shared" si="116"/>
        <v>810</v>
      </c>
    </row>
    <row r="7491" spans="2:5" x14ac:dyDescent="0.2">
      <c r="B7491" s="54" t="s">
        <v>675</v>
      </c>
      <c r="C7491" s="54">
        <v>58611421</v>
      </c>
      <c r="D7491" s="54">
        <v>58611509</v>
      </c>
      <c r="E7491" s="54">
        <f t="shared" ref="E7491:E7554" si="117">D7491-C7491+1</f>
        <v>89</v>
      </c>
    </row>
    <row r="7492" spans="2:5" x14ac:dyDescent="0.2">
      <c r="B7492" s="54" t="s">
        <v>675</v>
      </c>
      <c r="C7492" s="54">
        <v>58611580</v>
      </c>
      <c r="D7492" s="54">
        <v>58611638</v>
      </c>
      <c r="E7492" s="54">
        <f t="shared" si="117"/>
        <v>59</v>
      </c>
    </row>
    <row r="7493" spans="2:5" x14ac:dyDescent="0.2">
      <c r="B7493" s="54" t="s">
        <v>675</v>
      </c>
      <c r="C7493" s="54">
        <v>58611683</v>
      </c>
      <c r="D7493" s="54">
        <v>58611826</v>
      </c>
      <c r="E7493" s="54">
        <f t="shared" si="117"/>
        <v>144</v>
      </c>
    </row>
    <row r="7494" spans="2:5" x14ac:dyDescent="0.2">
      <c r="B7494" s="54" t="s">
        <v>675</v>
      </c>
      <c r="C7494" s="54">
        <v>58966532</v>
      </c>
      <c r="D7494" s="54">
        <v>58966790</v>
      </c>
      <c r="E7494" s="54">
        <f t="shared" si="117"/>
        <v>259</v>
      </c>
    </row>
    <row r="7495" spans="2:5" x14ac:dyDescent="0.2">
      <c r="B7495" s="54" t="s">
        <v>675</v>
      </c>
      <c r="C7495" s="54">
        <v>59396200</v>
      </c>
      <c r="D7495" s="54">
        <v>59396301</v>
      </c>
      <c r="E7495" s="54">
        <f t="shared" si="117"/>
        <v>102</v>
      </c>
    </row>
    <row r="7496" spans="2:5" x14ac:dyDescent="0.2">
      <c r="B7496" s="54" t="s">
        <v>675</v>
      </c>
      <c r="C7496" s="54">
        <v>59481507</v>
      </c>
      <c r="D7496" s="54">
        <v>59481636</v>
      </c>
      <c r="E7496" s="54">
        <f t="shared" si="117"/>
        <v>130</v>
      </c>
    </row>
    <row r="7497" spans="2:5" x14ac:dyDescent="0.2">
      <c r="B7497" s="54" t="s">
        <v>675</v>
      </c>
      <c r="C7497" s="54">
        <v>59792630</v>
      </c>
      <c r="D7497" s="54">
        <v>59792785</v>
      </c>
      <c r="E7497" s="54">
        <f t="shared" si="117"/>
        <v>156</v>
      </c>
    </row>
    <row r="7498" spans="2:5" x14ac:dyDescent="0.2">
      <c r="B7498" s="54" t="s">
        <v>675</v>
      </c>
      <c r="C7498" s="54">
        <v>60041090</v>
      </c>
      <c r="D7498" s="54">
        <v>60041353</v>
      </c>
      <c r="E7498" s="54">
        <f t="shared" si="117"/>
        <v>264</v>
      </c>
    </row>
    <row r="7499" spans="2:5" x14ac:dyDescent="0.2">
      <c r="B7499" s="54" t="s">
        <v>675</v>
      </c>
      <c r="C7499" s="54">
        <v>60071419</v>
      </c>
      <c r="D7499" s="54">
        <v>60071933</v>
      </c>
      <c r="E7499" s="54">
        <f t="shared" si="117"/>
        <v>515</v>
      </c>
    </row>
    <row r="7500" spans="2:5" x14ac:dyDescent="0.2">
      <c r="B7500" s="54" t="s">
        <v>675</v>
      </c>
      <c r="C7500" s="54">
        <v>60084773</v>
      </c>
      <c r="D7500" s="54">
        <v>60085185</v>
      </c>
      <c r="E7500" s="54">
        <f t="shared" si="117"/>
        <v>413</v>
      </c>
    </row>
    <row r="7501" spans="2:5" x14ac:dyDescent="0.2">
      <c r="B7501" s="54" t="s">
        <v>675</v>
      </c>
      <c r="C7501" s="54">
        <v>60085485</v>
      </c>
      <c r="D7501" s="54">
        <v>60085827</v>
      </c>
      <c r="E7501" s="54">
        <f t="shared" si="117"/>
        <v>343</v>
      </c>
    </row>
    <row r="7502" spans="2:5" x14ac:dyDescent="0.2">
      <c r="B7502" s="54" t="s">
        <v>675</v>
      </c>
      <c r="C7502" s="54">
        <v>60085935</v>
      </c>
      <c r="D7502" s="54">
        <v>60086026</v>
      </c>
      <c r="E7502" s="54">
        <f t="shared" si="117"/>
        <v>92</v>
      </c>
    </row>
    <row r="7503" spans="2:5" x14ac:dyDescent="0.2">
      <c r="B7503" s="54" t="s">
        <v>675</v>
      </c>
      <c r="C7503" s="54">
        <v>60087662</v>
      </c>
      <c r="D7503" s="54">
        <v>60087950</v>
      </c>
      <c r="E7503" s="54">
        <f t="shared" si="117"/>
        <v>289</v>
      </c>
    </row>
    <row r="7504" spans="2:5" x14ac:dyDescent="0.2">
      <c r="B7504" s="54" t="s">
        <v>675</v>
      </c>
      <c r="C7504" s="54">
        <v>60088439</v>
      </c>
      <c r="D7504" s="54">
        <v>60088669</v>
      </c>
      <c r="E7504" s="54">
        <f t="shared" si="117"/>
        <v>231</v>
      </c>
    </row>
    <row r="7505" spans="2:5" x14ac:dyDescent="0.2">
      <c r="B7505" s="54" t="s">
        <v>675</v>
      </c>
      <c r="C7505" s="54">
        <v>60088821</v>
      </c>
      <c r="D7505" s="54">
        <v>60089100</v>
      </c>
      <c r="E7505" s="54">
        <f t="shared" si="117"/>
        <v>280</v>
      </c>
    </row>
    <row r="7506" spans="2:5" x14ac:dyDescent="0.2">
      <c r="B7506" s="54" t="s">
        <v>675</v>
      </c>
      <c r="C7506" s="54">
        <v>60102406</v>
      </c>
      <c r="D7506" s="54">
        <v>60102498</v>
      </c>
      <c r="E7506" s="54">
        <f t="shared" si="117"/>
        <v>93</v>
      </c>
    </row>
    <row r="7507" spans="2:5" x14ac:dyDescent="0.2">
      <c r="B7507" s="54" t="s">
        <v>675</v>
      </c>
      <c r="C7507" s="54">
        <v>60102706</v>
      </c>
      <c r="D7507" s="54">
        <v>60102770</v>
      </c>
      <c r="E7507" s="54">
        <f t="shared" si="117"/>
        <v>65</v>
      </c>
    </row>
    <row r="7508" spans="2:5" x14ac:dyDescent="0.2">
      <c r="B7508" s="54" t="s">
        <v>675</v>
      </c>
      <c r="C7508" s="54">
        <v>60103413</v>
      </c>
      <c r="D7508" s="54">
        <v>60103698</v>
      </c>
      <c r="E7508" s="54">
        <f t="shared" si="117"/>
        <v>286</v>
      </c>
    </row>
    <row r="7509" spans="2:5" x14ac:dyDescent="0.2">
      <c r="B7509" s="54" t="s">
        <v>675</v>
      </c>
      <c r="C7509" s="54">
        <v>60103857</v>
      </c>
      <c r="D7509" s="54">
        <v>60104103</v>
      </c>
      <c r="E7509" s="54">
        <f t="shared" si="117"/>
        <v>247</v>
      </c>
    </row>
    <row r="7510" spans="2:5" x14ac:dyDescent="0.2">
      <c r="B7510" s="54" t="s">
        <v>675</v>
      </c>
      <c r="C7510" s="54">
        <v>60105193</v>
      </c>
      <c r="D7510" s="54">
        <v>60105275</v>
      </c>
      <c r="E7510" s="54">
        <f t="shared" si="117"/>
        <v>83</v>
      </c>
    </row>
    <row r="7511" spans="2:5" x14ac:dyDescent="0.2">
      <c r="B7511" s="54" t="s">
        <v>675</v>
      </c>
      <c r="C7511" s="54">
        <v>60105425</v>
      </c>
      <c r="D7511" s="54">
        <v>60105512</v>
      </c>
      <c r="E7511" s="54">
        <f t="shared" si="117"/>
        <v>88</v>
      </c>
    </row>
    <row r="7512" spans="2:5" x14ac:dyDescent="0.2">
      <c r="B7512" s="54" t="s">
        <v>675</v>
      </c>
      <c r="C7512" s="54">
        <v>60106140</v>
      </c>
      <c r="D7512" s="54">
        <v>60106414</v>
      </c>
      <c r="E7512" s="54">
        <f t="shared" si="117"/>
        <v>275</v>
      </c>
    </row>
    <row r="7513" spans="2:5" x14ac:dyDescent="0.2">
      <c r="B7513" s="54" t="s">
        <v>675</v>
      </c>
      <c r="C7513" s="54">
        <v>60106924</v>
      </c>
      <c r="D7513" s="54">
        <v>60107320</v>
      </c>
      <c r="E7513" s="54">
        <f t="shared" si="117"/>
        <v>397</v>
      </c>
    </row>
    <row r="7514" spans="2:5" x14ac:dyDescent="0.2">
      <c r="B7514" s="54" t="s">
        <v>675</v>
      </c>
      <c r="C7514" s="54">
        <v>60201462</v>
      </c>
      <c r="D7514" s="54">
        <v>60201673</v>
      </c>
      <c r="E7514" s="54">
        <f t="shared" si="117"/>
        <v>212</v>
      </c>
    </row>
    <row r="7515" spans="2:5" x14ac:dyDescent="0.2">
      <c r="B7515" s="54" t="s">
        <v>675</v>
      </c>
      <c r="C7515" s="54">
        <v>60229677</v>
      </c>
      <c r="D7515" s="54">
        <v>60229908</v>
      </c>
      <c r="E7515" s="54">
        <f t="shared" si="117"/>
        <v>232</v>
      </c>
    </row>
    <row r="7516" spans="2:5" x14ac:dyDescent="0.2">
      <c r="B7516" s="54" t="s">
        <v>675</v>
      </c>
      <c r="C7516" s="54">
        <v>60230339</v>
      </c>
      <c r="D7516" s="54">
        <v>60230356</v>
      </c>
      <c r="E7516" s="54">
        <f t="shared" si="117"/>
        <v>18</v>
      </c>
    </row>
    <row r="7517" spans="2:5" x14ac:dyDescent="0.2">
      <c r="B7517" s="54" t="s">
        <v>675</v>
      </c>
      <c r="C7517" s="54">
        <v>60230890</v>
      </c>
      <c r="D7517" s="54">
        <v>60231098</v>
      </c>
      <c r="E7517" s="54">
        <f t="shared" si="117"/>
        <v>209</v>
      </c>
    </row>
    <row r="7518" spans="2:5" x14ac:dyDescent="0.2">
      <c r="B7518" s="54" t="s">
        <v>675</v>
      </c>
      <c r="C7518" s="54">
        <v>60231693</v>
      </c>
      <c r="D7518" s="54">
        <v>60232034</v>
      </c>
      <c r="E7518" s="54">
        <f t="shared" si="117"/>
        <v>342</v>
      </c>
    </row>
    <row r="7519" spans="2:5" x14ac:dyDescent="0.2">
      <c r="B7519" s="54" t="s">
        <v>675</v>
      </c>
      <c r="C7519" s="54">
        <v>60232750</v>
      </c>
      <c r="D7519" s="54">
        <v>60233225</v>
      </c>
      <c r="E7519" s="54">
        <f t="shared" si="117"/>
        <v>476</v>
      </c>
    </row>
    <row r="7520" spans="2:5" x14ac:dyDescent="0.2">
      <c r="B7520" s="54" t="s">
        <v>675</v>
      </c>
      <c r="C7520" s="54">
        <v>60235679</v>
      </c>
      <c r="D7520" s="54">
        <v>60235797</v>
      </c>
      <c r="E7520" s="54">
        <f t="shared" si="117"/>
        <v>119</v>
      </c>
    </row>
    <row r="7521" spans="2:5" x14ac:dyDescent="0.2">
      <c r="B7521" s="54" t="s">
        <v>675</v>
      </c>
      <c r="C7521" s="54">
        <v>60235837</v>
      </c>
      <c r="D7521" s="54">
        <v>60236206</v>
      </c>
      <c r="E7521" s="54">
        <f t="shared" si="117"/>
        <v>370</v>
      </c>
    </row>
    <row r="7522" spans="2:5" x14ac:dyDescent="0.2">
      <c r="B7522" s="54" t="s">
        <v>675</v>
      </c>
      <c r="C7522" s="54">
        <v>60236473</v>
      </c>
      <c r="D7522" s="54">
        <v>60236488</v>
      </c>
      <c r="E7522" s="54">
        <f t="shared" si="117"/>
        <v>16</v>
      </c>
    </row>
    <row r="7523" spans="2:5" x14ac:dyDescent="0.2">
      <c r="B7523" s="54" t="s">
        <v>675</v>
      </c>
      <c r="C7523" s="54">
        <v>60236841</v>
      </c>
      <c r="D7523" s="54">
        <v>60237027</v>
      </c>
      <c r="E7523" s="54">
        <f t="shared" si="117"/>
        <v>187</v>
      </c>
    </row>
    <row r="7524" spans="2:5" x14ac:dyDescent="0.2">
      <c r="B7524" s="54" t="s">
        <v>675</v>
      </c>
      <c r="C7524" s="54">
        <v>60237285</v>
      </c>
      <c r="D7524" s="54">
        <v>60237547</v>
      </c>
      <c r="E7524" s="54">
        <f t="shared" si="117"/>
        <v>263</v>
      </c>
    </row>
    <row r="7525" spans="2:5" x14ac:dyDescent="0.2">
      <c r="B7525" s="54" t="s">
        <v>675</v>
      </c>
      <c r="C7525" s="54">
        <v>60260529</v>
      </c>
      <c r="D7525" s="54">
        <v>60260623</v>
      </c>
      <c r="E7525" s="54">
        <f t="shared" si="117"/>
        <v>95</v>
      </c>
    </row>
    <row r="7526" spans="2:5" x14ac:dyDescent="0.2">
      <c r="B7526" s="54" t="s">
        <v>675</v>
      </c>
      <c r="C7526" s="54">
        <v>60260755</v>
      </c>
      <c r="D7526" s="54">
        <v>60260896</v>
      </c>
      <c r="E7526" s="54">
        <f t="shared" si="117"/>
        <v>142</v>
      </c>
    </row>
    <row r="7527" spans="2:5" x14ac:dyDescent="0.2">
      <c r="B7527" s="54" t="s">
        <v>675</v>
      </c>
      <c r="C7527" s="54">
        <v>60263525</v>
      </c>
      <c r="D7527" s="54">
        <v>60263659</v>
      </c>
      <c r="E7527" s="54">
        <f t="shared" si="117"/>
        <v>135</v>
      </c>
    </row>
    <row r="7528" spans="2:5" x14ac:dyDescent="0.2">
      <c r="B7528" s="54" t="s">
        <v>675</v>
      </c>
      <c r="C7528" s="54">
        <v>60263727</v>
      </c>
      <c r="D7528" s="54">
        <v>60264229</v>
      </c>
      <c r="E7528" s="54">
        <f t="shared" si="117"/>
        <v>503</v>
      </c>
    </row>
    <row r="7529" spans="2:5" x14ac:dyDescent="0.2">
      <c r="B7529" s="54" t="s">
        <v>675</v>
      </c>
      <c r="C7529" s="54">
        <v>60264895</v>
      </c>
      <c r="D7529" s="54">
        <v>60265081</v>
      </c>
      <c r="E7529" s="54">
        <f t="shared" si="117"/>
        <v>187</v>
      </c>
    </row>
    <row r="7530" spans="2:5" x14ac:dyDescent="0.2">
      <c r="B7530" s="54" t="s">
        <v>675</v>
      </c>
      <c r="C7530" s="54">
        <v>60267397</v>
      </c>
      <c r="D7530" s="54">
        <v>60267556</v>
      </c>
      <c r="E7530" s="54">
        <f t="shared" si="117"/>
        <v>160</v>
      </c>
    </row>
    <row r="7531" spans="2:5" x14ac:dyDescent="0.2">
      <c r="B7531" s="54" t="s">
        <v>675</v>
      </c>
      <c r="C7531" s="54">
        <v>60267597</v>
      </c>
      <c r="D7531" s="54">
        <v>60268228</v>
      </c>
      <c r="E7531" s="54">
        <f t="shared" si="117"/>
        <v>632</v>
      </c>
    </row>
    <row r="7532" spans="2:5" x14ac:dyDescent="0.2">
      <c r="B7532" s="54" t="s">
        <v>675</v>
      </c>
      <c r="C7532" s="54">
        <v>60268327</v>
      </c>
      <c r="D7532" s="54">
        <v>60268646</v>
      </c>
      <c r="E7532" s="54">
        <f t="shared" si="117"/>
        <v>320</v>
      </c>
    </row>
    <row r="7533" spans="2:5" x14ac:dyDescent="0.2">
      <c r="B7533" s="54" t="s">
        <v>675</v>
      </c>
      <c r="C7533" s="54">
        <v>60268996</v>
      </c>
      <c r="D7533" s="54">
        <v>60269181</v>
      </c>
      <c r="E7533" s="54">
        <f t="shared" si="117"/>
        <v>186</v>
      </c>
    </row>
    <row r="7534" spans="2:5" x14ac:dyDescent="0.2">
      <c r="B7534" s="54" t="s">
        <v>675</v>
      </c>
      <c r="C7534" s="54">
        <v>60269253</v>
      </c>
      <c r="D7534" s="54">
        <v>60269349</v>
      </c>
      <c r="E7534" s="54">
        <f t="shared" si="117"/>
        <v>97</v>
      </c>
    </row>
    <row r="7535" spans="2:5" x14ac:dyDescent="0.2">
      <c r="B7535" s="54" t="s">
        <v>675</v>
      </c>
      <c r="C7535" s="54">
        <v>60269776</v>
      </c>
      <c r="D7535" s="54">
        <v>60269845</v>
      </c>
      <c r="E7535" s="54">
        <f t="shared" si="117"/>
        <v>70</v>
      </c>
    </row>
    <row r="7536" spans="2:5" x14ac:dyDescent="0.2">
      <c r="B7536" s="54" t="s">
        <v>675</v>
      </c>
      <c r="C7536" s="54">
        <v>60271712</v>
      </c>
      <c r="D7536" s="54">
        <v>60271864</v>
      </c>
      <c r="E7536" s="54">
        <f t="shared" si="117"/>
        <v>153</v>
      </c>
    </row>
    <row r="7537" spans="2:5" x14ac:dyDescent="0.2">
      <c r="B7537" s="54" t="s">
        <v>675</v>
      </c>
      <c r="C7537" s="54">
        <v>60271901</v>
      </c>
      <c r="D7537" s="54">
        <v>60272184</v>
      </c>
      <c r="E7537" s="54">
        <f t="shared" si="117"/>
        <v>284</v>
      </c>
    </row>
    <row r="7538" spans="2:5" x14ac:dyDescent="0.2">
      <c r="B7538" s="54" t="s">
        <v>675</v>
      </c>
      <c r="C7538" s="54">
        <v>60272312</v>
      </c>
      <c r="D7538" s="54">
        <v>60272682</v>
      </c>
      <c r="E7538" s="54">
        <f t="shared" si="117"/>
        <v>371</v>
      </c>
    </row>
    <row r="7539" spans="2:5" x14ac:dyDescent="0.2">
      <c r="B7539" s="54" t="s">
        <v>675</v>
      </c>
      <c r="C7539" s="54">
        <v>60273360</v>
      </c>
      <c r="D7539" s="54">
        <v>60273484</v>
      </c>
      <c r="E7539" s="54">
        <f t="shared" si="117"/>
        <v>125</v>
      </c>
    </row>
    <row r="7540" spans="2:5" x14ac:dyDescent="0.2">
      <c r="B7540" s="54" t="s">
        <v>675</v>
      </c>
      <c r="C7540" s="54">
        <v>60274224</v>
      </c>
      <c r="D7540" s="54">
        <v>60274445</v>
      </c>
      <c r="E7540" s="54">
        <f t="shared" si="117"/>
        <v>222</v>
      </c>
    </row>
    <row r="7541" spans="2:5" x14ac:dyDescent="0.2">
      <c r="B7541" s="54" t="s">
        <v>675</v>
      </c>
      <c r="C7541" s="54">
        <v>60437913</v>
      </c>
      <c r="D7541" s="54">
        <v>60437988</v>
      </c>
      <c r="E7541" s="54">
        <f t="shared" si="117"/>
        <v>76</v>
      </c>
    </row>
    <row r="7542" spans="2:5" x14ac:dyDescent="0.2">
      <c r="B7542" s="54" t="s">
        <v>675</v>
      </c>
      <c r="C7542" s="54">
        <v>60556647</v>
      </c>
      <c r="D7542" s="54">
        <v>60556748</v>
      </c>
      <c r="E7542" s="54">
        <f t="shared" si="117"/>
        <v>102</v>
      </c>
    </row>
    <row r="7543" spans="2:5" x14ac:dyDescent="0.2">
      <c r="B7543" s="54" t="s">
        <v>675</v>
      </c>
      <c r="C7543" s="54">
        <v>60599000</v>
      </c>
      <c r="D7543" s="54">
        <v>60599188</v>
      </c>
      <c r="E7543" s="54">
        <f t="shared" si="117"/>
        <v>189</v>
      </c>
    </row>
    <row r="7544" spans="2:5" x14ac:dyDescent="0.2">
      <c r="B7544" s="54" t="s">
        <v>675</v>
      </c>
      <c r="C7544" s="54">
        <v>60618569</v>
      </c>
      <c r="D7544" s="54">
        <v>60618664</v>
      </c>
      <c r="E7544" s="54">
        <f t="shared" si="117"/>
        <v>96</v>
      </c>
    </row>
    <row r="7545" spans="2:5" x14ac:dyDescent="0.2">
      <c r="B7545" s="54" t="s">
        <v>675</v>
      </c>
      <c r="C7545" s="54">
        <v>60618706</v>
      </c>
      <c r="D7545" s="54">
        <v>60618885</v>
      </c>
      <c r="E7545" s="54">
        <f t="shared" si="117"/>
        <v>180</v>
      </c>
    </row>
    <row r="7546" spans="2:5" x14ac:dyDescent="0.2">
      <c r="B7546" s="54" t="s">
        <v>675</v>
      </c>
      <c r="C7546" s="54">
        <v>60779848</v>
      </c>
      <c r="D7546" s="54">
        <v>60780077</v>
      </c>
      <c r="E7546" s="54">
        <f t="shared" si="117"/>
        <v>230</v>
      </c>
    </row>
    <row r="7547" spans="2:5" x14ac:dyDescent="0.2">
      <c r="B7547" s="54" t="s">
        <v>675</v>
      </c>
      <c r="C7547" s="54">
        <v>60802755</v>
      </c>
      <c r="D7547" s="54">
        <v>60802963</v>
      </c>
      <c r="E7547" s="54">
        <f t="shared" si="117"/>
        <v>209</v>
      </c>
    </row>
    <row r="7548" spans="2:5" x14ac:dyDescent="0.2">
      <c r="B7548" s="54" t="s">
        <v>675</v>
      </c>
      <c r="C7548" s="54">
        <v>60837486</v>
      </c>
      <c r="D7548" s="54">
        <v>60837567</v>
      </c>
      <c r="E7548" s="54">
        <f t="shared" si="117"/>
        <v>82</v>
      </c>
    </row>
    <row r="7549" spans="2:5" x14ac:dyDescent="0.2">
      <c r="B7549" s="54" t="s">
        <v>675</v>
      </c>
      <c r="C7549" s="54">
        <v>60893265</v>
      </c>
      <c r="D7549" s="54">
        <v>60893417</v>
      </c>
      <c r="E7549" s="54">
        <f t="shared" si="117"/>
        <v>153</v>
      </c>
    </row>
    <row r="7550" spans="2:5" x14ac:dyDescent="0.2">
      <c r="B7550" s="54" t="s">
        <v>675</v>
      </c>
      <c r="C7550" s="54">
        <v>60893540</v>
      </c>
      <c r="D7550" s="54">
        <v>60893788</v>
      </c>
      <c r="E7550" s="54">
        <f t="shared" si="117"/>
        <v>249</v>
      </c>
    </row>
    <row r="7551" spans="2:5" x14ac:dyDescent="0.2">
      <c r="B7551" s="54" t="s">
        <v>675</v>
      </c>
      <c r="C7551" s="54">
        <v>60973965</v>
      </c>
      <c r="D7551" s="54">
        <v>60974079</v>
      </c>
      <c r="E7551" s="54">
        <f t="shared" si="117"/>
        <v>115</v>
      </c>
    </row>
    <row r="7552" spans="2:5" x14ac:dyDescent="0.2">
      <c r="B7552" s="54" t="s">
        <v>675</v>
      </c>
      <c r="C7552" s="54">
        <v>60974256</v>
      </c>
      <c r="D7552" s="54">
        <v>60974552</v>
      </c>
      <c r="E7552" s="54">
        <f t="shared" si="117"/>
        <v>297</v>
      </c>
    </row>
    <row r="7553" spans="2:5" x14ac:dyDescent="0.2">
      <c r="B7553" s="54" t="s">
        <v>675</v>
      </c>
      <c r="C7553" s="54">
        <v>60976080</v>
      </c>
      <c r="D7553" s="54">
        <v>60976271</v>
      </c>
      <c r="E7553" s="54">
        <f t="shared" si="117"/>
        <v>192</v>
      </c>
    </row>
    <row r="7554" spans="2:5" x14ac:dyDescent="0.2">
      <c r="B7554" s="54" t="s">
        <v>675</v>
      </c>
      <c r="C7554" s="54">
        <v>60978311</v>
      </c>
      <c r="D7554" s="54">
        <v>60978492</v>
      </c>
      <c r="E7554" s="54">
        <f t="shared" si="117"/>
        <v>182</v>
      </c>
    </row>
    <row r="7555" spans="2:5" x14ac:dyDescent="0.2">
      <c r="B7555" s="54" t="s">
        <v>675</v>
      </c>
      <c r="C7555" s="54">
        <v>60981034</v>
      </c>
      <c r="D7555" s="54">
        <v>60981193</v>
      </c>
      <c r="E7555" s="54">
        <f t="shared" ref="E7555:E7618" si="118">D7555-C7555+1</f>
        <v>160</v>
      </c>
    </row>
    <row r="7556" spans="2:5" x14ac:dyDescent="0.2">
      <c r="B7556" s="54" t="s">
        <v>675</v>
      </c>
      <c r="C7556" s="54">
        <v>60981823</v>
      </c>
      <c r="D7556" s="54">
        <v>60982393</v>
      </c>
      <c r="E7556" s="54">
        <f t="shared" si="118"/>
        <v>571</v>
      </c>
    </row>
    <row r="7557" spans="2:5" x14ac:dyDescent="0.2">
      <c r="B7557" s="54" t="s">
        <v>675</v>
      </c>
      <c r="C7557" s="54">
        <v>60982438</v>
      </c>
      <c r="D7557" s="54">
        <v>60982669</v>
      </c>
      <c r="E7557" s="54">
        <f t="shared" si="118"/>
        <v>232</v>
      </c>
    </row>
    <row r="7558" spans="2:5" x14ac:dyDescent="0.2">
      <c r="B7558" s="54" t="s">
        <v>675</v>
      </c>
      <c r="C7558" s="54">
        <v>60985936</v>
      </c>
      <c r="D7558" s="54">
        <v>60986081</v>
      </c>
      <c r="E7558" s="54">
        <f t="shared" si="118"/>
        <v>146</v>
      </c>
    </row>
    <row r="7559" spans="2:5" x14ac:dyDescent="0.2">
      <c r="B7559" s="54" t="s">
        <v>675</v>
      </c>
      <c r="C7559" s="54">
        <v>60986116</v>
      </c>
      <c r="D7559" s="54">
        <v>60986251</v>
      </c>
      <c r="E7559" s="54">
        <f t="shared" si="118"/>
        <v>136</v>
      </c>
    </row>
    <row r="7560" spans="2:5" x14ac:dyDescent="0.2">
      <c r="B7560" s="54" t="s">
        <v>675</v>
      </c>
      <c r="C7560" s="54">
        <v>60986327</v>
      </c>
      <c r="D7560" s="54">
        <v>60986498</v>
      </c>
      <c r="E7560" s="54">
        <f t="shared" si="118"/>
        <v>172</v>
      </c>
    </row>
    <row r="7561" spans="2:5" x14ac:dyDescent="0.2">
      <c r="B7561" s="54" t="s">
        <v>675</v>
      </c>
      <c r="C7561" s="54">
        <v>60988645</v>
      </c>
      <c r="D7561" s="54">
        <v>60988857</v>
      </c>
      <c r="E7561" s="54">
        <f t="shared" si="118"/>
        <v>213</v>
      </c>
    </row>
    <row r="7562" spans="2:5" x14ac:dyDescent="0.2">
      <c r="B7562" s="54" t="s">
        <v>675</v>
      </c>
      <c r="C7562" s="54">
        <v>60989213</v>
      </c>
      <c r="D7562" s="54">
        <v>60989532</v>
      </c>
      <c r="E7562" s="54">
        <f t="shared" si="118"/>
        <v>320</v>
      </c>
    </row>
    <row r="7563" spans="2:5" x14ac:dyDescent="0.2">
      <c r="B7563" s="54" t="s">
        <v>675</v>
      </c>
      <c r="C7563" s="54">
        <v>60990207</v>
      </c>
      <c r="D7563" s="54">
        <v>60990985</v>
      </c>
      <c r="E7563" s="54">
        <f t="shared" si="118"/>
        <v>779</v>
      </c>
    </row>
    <row r="7564" spans="2:5" x14ac:dyDescent="0.2">
      <c r="B7564" s="54" t="s">
        <v>675</v>
      </c>
      <c r="C7564" s="54">
        <v>61120383</v>
      </c>
      <c r="D7564" s="54">
        <v>61120549</v>
      </c>
      <c r="E7564" s="54">
        <f t="shared" si="118"/>
        <v>167</v>
      </c>
    </row>
    <row r="7565" spans="2:5" x14ac:dyDescent="0.2">
      <c r="B7565" s="54" t="s">
        <v>675</v>
      </c>
      <c r="C7565" s="54">
        <v>61122535</v>
      </c>
      <c r="D7565" s="54">
        <v>61122802</v>
      </c>
      <c r="E7565" s="54">
        <f t="shared" si="118"/>
        <v>268</v>
      </c>
    </row>
    <row r="7566" spans="2:5" x14ac:dyDescent="0.2">
      <c r="B7566" s="54" t="s">
        <v>675</v>
      </c>
      <c r="C7566" s="54">
        <v>61127958</v>
      </c>
      <c r="D7566" s="54">
        <v>61128151</v>
      </c>
      <c r="E7566" s="54">
        <f t="shared" si="118"/>
        <v>194</v>
      </c>
    </row>
    <row r="7567" spans="2:5" x14ac:dyDescent="0.2">
      <c r="B7567" s="54" t="s">
        <v>675</v>
      </c>
      <c r="C7567" s="54">
        <v>61171851</v>
      </c>
      <c r="D7567" s="54">
        <v>61172354</v>
      </c>
      <c r="E7567" s="54">
        <f t="shared" si="118"/>
        <v>504</v>
      </c>
    </row>
    <row r="7568" spans="2:5" x14ac:dyDescent="0.2">
      <c r="B7568" s="54" t="s">
        <v>675</v>
      </c>
      <c r="C7568" s="54">
        <v>61172953</v>
      </c>
      <c r="D7568" s="54">
        <v>61173373</v>
      </c>
      <c r="E7568" s="54">
        <f t="shared" si="118"/>
        <v>421</v>
      </c>
    </row>
    <row r="7569" spans="2:5" x14ac:dyDescent="0.2">
      <c r="B7569" s="54" t="s">
        <v>675</v>
      </c>
      <c r="C7569" s="54">
        <v>61186543</v>
      </c>
      <c r="D7569" s="54">
        <v>61186669</v>
      </c>
      <c r="E7569" s="54">
        <f t="shared" si="118"/>
        <v>127</v>
      </c>
    </row>
    <row r="7570" spans="2:5" x14ac:dyDescent="0.2">
      <c r="B7570" s="54" t="s">
        <v>675</v>
      </c>
      <c r="C7570" s="54">
        <v>61193879</v>
      </c>
      <c r="D7570" s="54">
        <v>61193964</v>
      </c>
      <c r="E7570" s="54">
        <f t="shared" si="118"/>
        <v>86</v>
      </c>
    </row>
    <row r="7571" spans="2:5" x14ac:dyDescent="0.2">
      <c r="B7571" s="54" t="s">
        <v>675</v>
      </c>
      <c r="C7571" s="54">
        <v>61194008</v>
      </c>
      <c r="D7571" s="54">
        <v>61194149</v>
      </c>
      <c r="E7571" s="54">
        <f t="shared" si="118"/>
        <v>142</v>
      </c>
    </row>
    <row r="7572" spans="2:5" x14ac:dyDescent="0.2">
      <c r="B7572" s="54" t="s">
        <v>675</v>
      </c>
      <c r="C7572" s="54">
        <v>61194474</v>
      </c>
      <c r="D7572" s="54">
        <v>61194600</v>
      </c>
      <c r="E7572" s="54">
        <f t="shared" si="118"/>
        <v>127</v>
      </c>
    </row>
    <row r="7573" spans="2:5" x14ac:dyDescent="0.2">
      <c r="B7573" s="54" t="s">
        <v>675</v>
      </c>
      <c r="C7573" s="54">
        <v>61211673</v>
      </c>
      <c r="D7573" s="54">
        <v>61211816</v>
      </c>
      <c r="E7573" s="54">
        <f t="shared" si="118"/>
        <v>144</v>
      </c>
    </row>
    <row r="7574" spans="2:5" x14ac:dyDescent="0.2">
      <c r="B7574" s="54" t="s">
        <v>675</v>
      </c>
      <c r="C7574" s="54">
        <v>61211858</v>
      </c>
      <c r="D7574" s="54">
        <v>61211956</v>
      </c>
      <c r="E7574" s="54">
        <f t="shared" si="118"/>
        <v>99</v>
      </c>
    </row>
    <row r="7575" spans="2:5" x14ac:dyDescent="0.2">
      <c r="B7575" s="54" t="s">
        <v>675</v>
      </c>
      <c r="C7575" s="54">
        <v>61225667</v>
      </c>
      <c r="D7575" s="54">
        <v>61226125</v>
      </c>
      <c r="E7575" s="54">
        <f t="shared" si="118"/>
        <v>459</v>
      </c>
    </row>
    <row r="7576" spans="2:5" x14ac:dyDescent="0.2">
      <c r="B7576" s="54" t="s">
        <v>675</v>
      </c>
      <c r="C7576" s="54">
        <v>61260167</v>
      </c>
      <c r="D7576" s="54">
        <v>61260298</v>
      </c>
      <c r="E7576" s="54">
        <f t="shared" si="118"/>
        <v>132</v>
      </c>
    </row>
    <row r="7577" spans="2:5" x14ac:dyDescent="0.2">
      <c r="B7577" s="54" t="s">
        <v>675</v>
      </c>
      <c r="C7577" s="54">
        <v>61699974</v>
      </c>
      <c r="D7577" s="54">
        <v>61700077</v>
      </c>
      <c r="E7577" s="54">
        <f t="shared" si="118"/>
        <v>104</v>
      </c>
    </row>
    <row r="7578" spans="2:5" x14ac:dyDescent="0.2">
      <c r="B7578" s="54" t="s">
        <v>675</v>
      </c>
      <c r="C7578" s="54">
        <v>62141317</v>
      </c>
      <c r="D7578" s="54">
        <v>62141527</v>
      </c>
      <c r="E7578" s="54">
        <f t="shared" si="118"/>
        <v>211</v>
      </c>
    </row>
    <row r="7579" spans="2:5" x14ac:dyDescent="0.2">
      <c r="B7579" s="54" t="s">
        <v>675</v>
      </c>
      <c r="C7579" s="54">
        <v>62141960</v>
      </c>
      <c r="D7579" s="54">
        <v>62142406</v>
      </c>
      <c r="E7579" s="54">
        <f t="shared" si="118"/>
        <v>447</v>
      </c>
    </row>
    <row r="7580" spans="2:5" x14ac:dyDescent="0.2">
      <c r="B7580" s="54" t="s">
        <v>675</v>
      </c>
      <c r="C7580" s="54">
        <v>62287304</v>
      </c>
      <c r="D7580" s="54">
        <v>62287503</v>
      </c>
      <c r="E7580" s="54">
        <f t="shared" si="118"/>
        <v>200</v>
      </c>
    </row>
    <row r="7581" spans="2:5" x14ac:dyDescent="0.2">
      <c r="B7581" s="54" t="s">
        <v>675</v>
      </c>
      <c r="C7581" s="54">
        <v>62325696</v>
      </c>
      <c r="D7581" s="54">
        <v>62325819</v>
      </c>
      <c r="E7581" s="54">
        <f t="shared" si="118"/>
        <v>124</v>
      </c>
    </row>
    <row r="7582" spans="2:5" x14ac:dyDescent="0.2">
      <c r="B7582" s="54" t="s">
        <v>675</v>
      </c>
      <c r="C7582" s="54">
        <v>62390989</v>
      </c>
      <c r="D7582" s="54">
        <v>62391427</v>
      </c>
      <c r="E7582" s="54">
        <f t="shared" si="118"/>
        <v>439</v>
      </c>
    </row>
    <row r="7583" spans="2:5" x14ac:dyDescent="0.2">
      <c r="B7583" s="54" t="s">
        <v>675</v>
      </c>
      <c r="C7583" s="54">
        <v>62466193</v>
      </c>
      <c r="D7583" s="54">
        <v>62466810</v>
      </c>
      <c r="E7583" s="54">
        <f t="shared" si="118"/>
        <v>618</v>
      </c>
    </row>
    <row r="7584" spans="2:5" x14ac:dyDescent="0.2">
      <c r="B7584" s="54" t="s">
        <v>675</v>
      </c>
      <c r="C7584" s="54">
        <v>62475937</v>
      </c>
      <c r="D7584" s="54">
        <v>62476221</v>
      </c>
      <c r="E7584" s="54">
        <f t="shared" si="118"/>
        <v>285</v>
      </c>
    </row>
    <row r="7585" spans="2:5" x14ac:dyDescent="0.2">
      <c r="B7585" s="54" t="s">
        <v>675</v>
      </c>
      <c r="C7585" s="54">
        <v>62491902</v>
      </c>
      <c r="D7585" s="54">
        <v>62492120</v>
      </c>
      <c r="E7585" s="54">
        <f t="shared" si="118"/>
        <v>219</v>
      </c>
    </row>
    <row r="7586" spans="2:5" x14ac:dyDescent="0.2">
      <c r="B7586" s="54" t="s">
        <v>675</v>
      </c>
      <c r="C7586" s="54">
        <v>62492155</v>
      </c>
      <c r="D7586" s="54">
        <v>62492375</v>
      </c>
      <c r="E7586" s="54">
        <f t="shared" si="118"/>
        <v>221</v>
      </c>
    </row>
    <row r="7587" spans="2:5" x14ac:dyDescent="0.2">
      <c r="B7587" s="54" t="s">
        <v>675</v>
      </c>
      <c r="C7587" s="54">
        <v>62556247</v>
      </c>
      <c r="D7587" s="54">
        <v>62556638</v>
      </c>
      <c r="E7587" s="54">
        <f t="shared" si="118"/>
        <v>392</v>
      </c>
    </row>
    <row r="7588" spans="2:5" x14ac:dyDescent="0.2">
      <c r="B7588" s="54" t="s">
        <v>675</v>
      </c>
      <c r="C7588" s="54">
        <v>62561566</v>
      </c>
      <c r="D7588" s="54">
        <v>62561697</v>
      </c>
      <c r="E7588" s="54">
        <f t="shared" si="118"/>
        <v>132</v>
      </c>
    </row>
    <row r="7589" spans="2:5" x14ac:dyDescent="0.2">
      <c r="B7589" s="54" t="s">
        <v>675</v>
      </c>
      <c r="C7589" s="54">
        <v>62561744</v>
      </c>
      <c r="D7589" s="54">
        <v>62561920</v>
      </c>
      <c r="E7589" s="54">
        <f t="shared" si="118"/>
        <v>177</v>
      </c>
    </row>
    <row r="7590" spans="2:5" x14ac:dyDescent="0.2">
      <c r="B7590" s="54" t="s">
        <v>675</v>
      </c>
      <c r="C7590" s="54">
        <v>62623446</v>
      </c>
      <c r="D7590" s="54">
        <v>62623572</v>
      </c>
      <c r="E7590" s="54">
        <f t="shared" si="118"/>
        <v>127</v>
      </c>
    </row>
    <row r="7591" spans="2:5" x14ac:dyDescent="0.2">
      <c r="B7591" s="54" t="s">
        <v>675</v>
      </c>
      <c r="C7591" s="54">
        <v>62679125</v>
      </c>
      <c r="D7591" s="54">
        <v>62679235</v>
      </c>
      <c r="E7591" s="54">
        <f t="shared" si="118"/>
        <v>111</v>
      </c>
    </row>
    <row r="7592" spans="2:5" x14ac:dyDescent="0.2">
      <c r="B7592" s="54" t="s">
        <v>675</v>
      </c>
      <c r="C7592" s="54">
        <v>62679269</v>
      </c>
      <c r="D7592" s="54">
        <v>62679474</v>
      </c>
      <c r="E7592" s="54">
        <f t="shared" si="118"/>
        <v>206</v>
      </c>
    </row>
    <row r="7593" spans="2:5" x14ac:dyDescent="0.2">
      <c r="B7593" s="54" t="s">
        <v>675</v>
      </c>
      <c r="C7593" s="54">
        <v>62737294</v>
      </c>
      <c r="D7593" s="54">
        <v>62737460</v>
      </c>
      <c r="E7593" s="54">
        <f t="shared" si="118"/>
        <v>167</v>
      </c>
    </row>
    <row r="7594" spans="2:5" x14ac:dyDescent="0.2">
      <c r="B7594" s="54" t="s">
        <v>675</v>
      </c>
      <c r="C7594" s="54">
        <v>62744355</v>
      </c>
      <c r="D7594" s="54">
        <v>62744436</v>
      </c>
      <c r="E7594" s="54">
        <f t="shared" si="118"/>
        <v>82</v>
      </c>
    </row>
    <row r="7595" spans="2:5" x14ac:dyDescent="0.2">
      <c r="B7595" s="54" t="s">
        <v>675</v>
      </c>
      <c r="C7595" s="54">
        <v>62749196</v>
      </c>
      <c r="D7595" s="54">
        <v>62749850</v>
      </c>
      <c r="E7595" s="54">
        <f t="shared" si="118"/>
        <v>655</v>
      </c>
    </row>
    <row r="7596" spans="2:5" x14ac:dyDescent="0.2">
      <c r="B7596" s="54" t="s">
        <v>675</v>
      </c>
      <c r="C7596" s="54">
        <v>62749892</v>
      </c>
      <c r="D7596" s="54">
        <v>62749931</v>
      </c>
      <c r="E7596" s="54">
        <f t="shared" si="118"/>
        <v>40</v>
      </c>
    </row>
    <row r="7597" spans="2:5" x14ac:dyDescent="0.2">
      <c r="B7597" s="54" t="s">
        <v>675</v>
      </c>
      <c r="C7597" s="54">
        <v>62749969</v>
      </c>
      <c r="D7597" s="54">
        <v>62750086</v>
      </c>
      <c r="E7597" s="54">
        <f t="shared" si="118"/>
        <v>118</v>
      </c>
    </row>
    <row r="7598" spans="2:5" x14ac:dyDescent="0.2">
      <c r="B7598" s="54" t="s">
        <v>675</v>
      </c>
      <c r="C7598" s="54">
        <v>62762116</v>
      </c>
      <c r="D7598" s="54">
        <v>62762339</v>
      </c>
      <c r="E7598" s="54">
        <f t="shared" si="118"/>
        <v>224</v>
      </c>
    </row>
    <row r="7599" spans="2:5" x14ac:dyDescent="0.2">
      <c r="B7599" s="54" t="s">
        <v>675</v>
      </c>
      <c r="C7599" s="54">
        <v>62762381</v>
      </c>
      <c r="D7599" s="54">
        <v>62762444</v>
      </c>
      <c r="E7599" s="54">
        <f t="shared" si="118"/>
        <v>64</v>
      </c>
    </row>
    <row r="7600" spans="2:5" x14ac:dyDescent="0.2">
      <c r="B7600" s="54" t="s">
        <v>675</v>
      </c>
      <c r="C7600" s="54">
        <v>62813382</v>
      </c>
      <c r="D7600" s="54">
        <v>62813466</v>
      </c>
      <c r="E7600" s="54">
        <f t="shared" si="118"/>
        <v>85</v>
      </c>
    </row>
    <row r="7601" spans="2:5" x14ac:dyDescent="0.2">
      <c r="B7601" s="54" t="s">
        <v>675</v>
      </c>
      <c r="C7601" s="54">
        <v>62853771</v>
      </c>
      <c r="D7601" s="54">
        <v>62853837</v>
      </c>
      <c r="E7601" s="54">
        <f t="shared" si="118"/>
        <v>67</v>
      </c>
    </row>
    <row r="7602" spans="2:5" x14ac:dyDescent="0.2">
      <c r="B7602" s="54" t="s">
        <v>675</v>
      </c>
      <c r="C7602" s="54">
        <v>62902044</v>
      </c>
      <c r="D7602" s="54">
        <v>62902161</v>
      </c>
      <c r="E7602" s="54">
        <f t="shared" si="118"/>
        <v>118</v>
      </c>
    </row>
    <row r="7603" spans="2:5" x14ac:dyDescent="0.2">
      <c r="B7603" s="54" t="s">
        <v>675</v>
      </c>
      <c r="C7603" s="54">
        <v>62932784</v>
      </c>
      <c r="D7603" s="54">
        <v>62933001</v>
      </c>
      <c r="E7603" s="54">
        <f t="shared" si="118"/>
        <v>218</v>
      </c>
    </row>
    <row r="7604" spans="2:5" x14ac:dyDescent="0.2">
      <c r="B7604" s="54" t="s">
        <v>675</v>
      </c>
      <c r="C7604" s="54">
        <v>62933158</v>
      </c>
      <c r="D7604" s="54">
        <v>62933249</v>
      </c>
      <c r="E7604" s="54">
        <f t="shared" si="118"/>
        <v>92</v>
      </c>
    </row>
    <row r="7605" spans="2:5" x14ac:dyDescent="0.2">
      <c r="B7605" s="54" t="s">
        <v>675</v>
      </c>
      <c r="C7605" s="54">
        <v>62955445</v>
      </c>
      <c r="D7605" s="54">
        <v>62955770</v>
      </c>
      <c r="E7605" s="54">
        <f t="shared" si="118"/>
        <v>326</v>
      </c>
    </row>
    <row r="7606" spans="2:5" x14ac:dyDescent="0.2">
      <c r="B7606" s="54" t="s">
        <v>675</v>
      </c>
      <c r="C7606" s="54">
        <v>62984542</v>
      </c>
      <c r="D7606" s="54">
        <v>62984751</v>
      </c>
      <c r="E7606" s="54">
        <f t="shared" si="118"/>
        <v>210</v>
      </c>
    </row>
    <row r="7607" spans="2:5" x14ac:dyDescent="0.2">
      <c r="B7607" s="54" t="s">
        <v>675</v>
      </c>
      <c r="C7607" s="54">
        <v>62984933</v>
      </c>
      <c r="D7607" s="54">
        <v>62985024</v>
      </c>
      <c r="E7607" s="54">
        <f t="shared" si="118"/>
        <v>92</v>
      </c>
    </row>
    <row r="7608" spans="2:5" x14ac:dyDescent="0.2">
      <c r="B7608" s="54" t="s">
        <v>675</v>
      </c>
      <c r="C7608" s="54">
        <v>62985059</v>
      </c>
      <c r="D7608" s="54">
        <v>62985225</v>
      </c>
      <c r="E7608" s="54">
        <f t="shared" si="118"/>
        <v>167</v>
      </c>
    </row>
    <row r="7609" spans="2:5" x14ac:dyDescent="0.2">
      <c r="B7609" s="54" t="s">
        <v>675</v>
      </c>
      <c r="C7609" s="54">
        <v>62985566</v>
      </c>
      <c r="D7609" s="54">
        <v>62985655</v>
      </c>
      <c r="E7609" s="54">
        <f t="shared" si="118"/>
        <v>90</v>
      </c>
    </row>
    <row r="7610" spans="2:5" x14ac:dyDescent="0.2">
      <c r="B7610" s="54" t="s">
        <v>675</v>
      </c>
      <c r="C7610" s="54">
        <v>62986306</v>
      </c>
      <c r="D7610" s="54">
        <v>62986916</v>
      </c>
      <c r="E7610" s="54">
        <f t="shared" si="118"/>
        <v>611</v>
      </c>
    </row>
    <row r="7611" spans="2:5" x14ac:dyDescent="0.2">
      <c r="B7611" s="54" t="s">
        <v>675</v>
      </c>
      <c r="C7611" s="54">
        <v>63122024</v>
      </c>
      <c r="D7611" s="54">
        <v>63122192</v>
      </c>
      <c r="E7611" s="54">
        <f t="shared" si="118"/>
        <v>169</v>
      </c>
    </row>
    <row r="7612" spans="2:5" x14ac:dyDescent="0.2">
      <c r="B7612" s="54" t="s">
        <v>675</v>
      </c>
      <c r="C7612" s="54">
        <v>63222625</v>
      </c>
      <c r="D7612" s="54">
        <v>63222702</v>
      </c>
      <c r="E7612" s="54">
        <f t="shared" si="118"/>
        <v>78</v>
      </c>
    </row>
    <row r="7613" spans="2:5" x14ac:dyDescent="0.2">
      <c r="B7613" s="54" t="s">
        <v>675</v>
      </c>
      <c r="C7613" s="54">
        <v>63222737</v>
      </c>
      <c r="D7613" s="54">
        <v>63222910</v>
      </c>
      <c r="E7613" s="54">
        <f t="shared" si="118"/>
        <v>174</v>
      </c>
    </row>
    <row r="7614" spans="2:5" x14ac:dyDescent="0.2">
      <c r="B7614" s="54" t="s">
        <v>675</v>
      </c>
      <c r="C7614" s="54">
        <v>63223134</v>
      </c>
      <c r="D7614" s="54">
        <v>63223178</v>
      </c>
      <c r="E7614" s="54">
        <f t="shared" si="118"/>
        <v>45</v>
      </c>
    </row>
    <row r="7615" spans="2:5" x14ac:dyDescent="0.2">
      <c r="B7615" s="54" t="s">
        <v>675</v>
      </c>
      <c r="C7615" s="54">
        <v>63256393</v>
      </c>
      <c r="D7615" s="54">
        <v>63256618</v>
      </c>
      <c r="E7615" s="54">
        <f t="shared" si="118"/>
        <v>226</v>
      </c>
    </row>
    <row r="7616" spans="2:5" x14ac:dyDescent="0.2">
      <c r="B7616" s="54" t="s">
        <v>675</v>
      </c>
      <c r="C7616" s="54">
        <v>63268017</v>
      </c>
      <c r="D7616" s="54">
        <v>63268218</v>
      </c>
      <c r="E7616" s="54">
        <f t="shared" si="118"/>
        <v>202</v>
      </c>
    </row>
    <row r="7617" spans="2:5" x14ac:dyDescent="0.2">
      <c r="B7617" s="54" t="s">
        <v>675</v>
      </c>
      <c r="C7617" s="54">
        <v>63305261</v>
      </c>
      <c r="D7617" s="54">
        <v>63305437</v>
      </c>
      <c r="E7617" s="54">
        <f t="shared" si="118"/>
        <v>177</v>
      </c>
    </row>
    <row r="7618" spans="2:5" x14ac:dyDescent="0.2">
      <c r="B7618" s="54" t="s">
        <v>675</v>
      </c>
      <c r="C7618" s="54">
        <v>63364629</v>
      </c>
      <c r="D7618" s="54">
        <v>63365052</v>
      </c>
      <c r="E7618" s="54">
        <f t="shared" si="118"/>
        <v>424</v>
      </c>
    </row>
    <row r="7619" spans="2:5" x14ac:dyDescent="0.2">
      <c r="B7619" s="54" t="s">
        <v>675</v>
      </c>
      <c r="C7619" s="54">
        <v>63395795</v>
      </c>
      <c r="D7619" s="54">
        <v>63396069</v>
      </c>
      <c r="E7619" s="54">
        <f t="shared" ref="E7619:E7682" si="119">D7619-C7619+1</f>
        <v>275</v>
      </c>
    </row>
    <row r="7620" spans="2:5" x14ac:dyDescent="0.2">
      <c r="B7620" s="54" t="s">
        <v>675</v>
      </c>
      <c r="C7620" s="54">
        <v>63396107</v>
      </c>
      <c r="D7620" s="54">
        <v>63396196</v>
      </c>
      <c r="E7620" s="54">
        <f t="shared" si="119"/>
        <v>90</v>
      </c>
    </row>
    <row r="7621" spans="2:5" x14ac:dyDescent="0.2">
      <c r="B7621" s="54" t="s">
        <v>675</v>
      </c>
      <c r="C7621" s="54">
        <v>63402000</v>
      </c>
      <c r="D7621" s="54">
        <v>63402205</v>
      </c>
      <c r="E7621" s="54">
        <f t="shared" si="119"/>
        <v>206</v>
      </c>
    </row>
    <row r="7622" spans="2:5" x14ac:dyDescent="0.2">
      <c r="B7622" s="54" t="s">
        <v>675</v>
      </c>
      <c r="C7622" s="54">
        <v>63460220</v>
      </c>
      <c r="D7622" s="54">
        <v>63460813</v>
      </c>
      <c r="E7622" s="54">
        <f t="shared" si="119"/>
        <v>594</v>
      </c>
    </row>
    <row r="7623" spans="2:5" x14ac:dyDescent="0.2">
      <c r="B7623" s="54" t="s">
        <v>675</v>
      </c>
      <c r="C7623" s="54">
        <v>63514761</v>
      </c>
      <c r="D7623" s="54">
        <v>63515069</v>
      </c>
      <c r="E7623" s="54">
        <f t="shared" si="119"/>
        <v>309</v>
      </c>
    </row>
    <row r="7624" spans="2:5" x14ac:dyDescent="0.2">
      <c r="B7624" s="54" t="s">
        <v>675</v>
      </c>
      <c r="C7624" s="54">
        <v>63518430</v>
      </c>
      <c r="D7624" s="54">
        <v>63518718</v>
      </c>
      <c r="E7624" s="54">
        <f t="shared" si="119"/>
        <v>289</v>
      </c>
    </row>
    <row r="7625" spans="2:5" x14ac:dyDescent="0.2">
      <c r="B7625" s="54" t="s">
        <v>675</v>
      </c>
      <c r="C7625" s="54">
        <v>63628385</v>
      </c>
      <c r="D7625" s="54">
        <v>63628582</v>
      </c>
      <c r="E7625" s="54">
        <f t="shared" si="119"/>
        <v>198</v>
      </c>
    </row>
    <row r="7626" spans="2:5" x14ac:dyDescent="0.2">
      <c r="B7626" s="54" t="s">
        <v>675</v>
      </c>
      <c r="C7626" s="54">
        <v>63628704</v>
      </c>
      <c r="D7626" s="54">
        <v>63628943</v>
      </c>
      <c r="E7626" s="54">
        <f t="shared" si="119"/>
        <v>240</v>
      </c>
    </row>
    <row r="7627" spans="2:5" x14ac:dyDescent="0.2">
      <c r="B7627" s="54" t="s">
        <v>675</v>
      </c>
      <c r="C7627" s="54">
        <v>63696439</v>
      </c>
      <c r="D7627" s="54">
        <v>63696751</v>
      </c>
      <c r="E7627" s="54">
        <f t="shared" si="119"/>
        <v>313</v>
      </c>
    </row>
    <row r="7628" spans="2:5" x14ac:dyDescent="0.2">
      <c r="B7628" s="54" t="s">
        <v>675</v>
      </c>
      <c r="C7628" s="54">
        <v>63748684</v>
      </c>
      <c r="D7628" s="54">
        <v>63748771</v>
      </c>
      <c r="E7628" s="54">
        <f t="shared" si="119"/>
        <v>88</v>
      </c>
    </row>
    <row r="7629" spans="2:5" x14ac:dyDescent="0.2">
      <c r="B7629" s="54" t="s">
        <v>675</v>
      </c>
      <c r="C7629" s="54">
        <v>63817828</v>
      </c>
      <c r="D7629" s="54">
        <v>63818027</v>
      </c>
      <c r="E7629" s="54">
        <f t="shared" si="119"/>
        <v>200</v>
      </c>
    </row>
    <row r="7630" spans="2:5" x14ac:dyDescent="0.2">
      <c r="B7630" s="54" t="s">
        <v>675</v>
      </c>
      <c r="C7630" s="54">
        <v>63873470</v>
      </c>
      <c r="D7630" s="54">
        <v>63873629</v>
      </c>
      <c r="E7630" s="54">
        <f t="shared" si="119"/>
        <v>160</v>
      </c>
    </row>
    <row r="7631" spans="2:5" x14ac:dyDescent="0.2">
      <c r="B7631" s="54" t="s">
        <v>675</v>
      </c>
      <c r="C7631" s="54">
        <v>63975124</v>
      </c>
      <c r="D7631" s="54">
        <v>63976213</v>
      </c>
      <c r="E7631" s="54">
        <f t="shared" si="119"/>
        <v>1090</v>
      </c>
    </row>
    <row r="7632" spans="2:5" x14ac:dyDescent="0.2">
      <c r="B7632" s="54" t="s">
        <v>675</v>
      </c>
      <c r="C7632" s="54">
        <v>63977528</v>
      </c>
      <c r="D7632" s="54">
        <v>63977734</v>
      </c>
      <c r="E7632" s="54">
        <f t="shared" si="119"/>
        <v>207</v>
      </c>
    </row>
    <row r="7633" spans="2:5" x14ac:dyDescent="0.2">
      <c r="B7633" s="54" t="s">
        <v>675</v>
      </c>
      <c r="C7633" s="54">
        <v>64006798</v>
      </c>
      <c r="D7633" s="54">
        <v>64006873</v>
      </c>
      <c r="E7633" s="54">
        <f t="shared" si="119"/>
        <v>76</v>
      </c>
    </row>
    <row r="7634" spans="2:5" x14ac:dyDescent="0.2">
      <c r="B7634" s="54" t="s">
        <v>675</v>
      </c>
      <c r="C7634" s="54">
        <v>64210092</v>
      </c>
      <c r="D7634" s="54">
        <v>64210218</v>
      </c>
      <c r="E7634" s="54">
        <f t="shared" si="119"/>
        <v>127</v>
      </c>
    </row>
    <row r="7635" spans="2:5" x14ac:dyDescent="0.2">
      <c r="B7635" s="54" t="s">
        <v>675</v>
      </c>
      <c r="C7635" s="54">
        <v>64210262</v>
      </c>
      <c r="D7635" s="54">
        <v>64210412</v>
      </c>
      <c r="E7635" s="54">
        <f t="shared" si="119"/>
        <v>151</v>
      </c>
    </row>
    <row r="7636" spans="2:5" x14ac:dyDescent="0.2">
      <c r="B7636" s="54" t="s">
        <v>675</v>
      </c>
      <c r="C7636" s="54">
        <v>64332774</v>
      </c>
      <c r="D7636" s="54">
        <v>64332984</v>
      </c>
      <c r="E7636" s="54">
        <f t="shared" si="119"/>
        <v>211</v>
      </c>
    </row>
    <row r="7637" spans="2:5" x14ac:dyDescent="0.2">
      <c r="B7637" s="54" t="s">
        <v>675</v>
      </c>
      <c r="C7637" s="54">
        <v>64361957</v>
      </c>
      <c r="D7637" s="54">
        <v>64362155</v>
      </c>
      <c r="E7637" s="54">
        <f t="shared" si="119"/>
        <v>199</v>
      </c>
    </row>
    <row r="7638" spans="2:5" x14ac:dyDescent="0.2">
      <c r="B7638" s="54" t="s">
        <v>675</v>
      </c>
      <c r="C7638" s="54">
        <v>64579580</v>
      </c>
      <c r="D7638" s="54">
        <v>64579773</v>
      </c>
      <c r="E7638" s="54">
        <f t="shared" si="119"/>
        <v>194</v>
      </c>
    </row>
    <row r="7639" spans="2:5" x14ac:dyDescent="0.2">
      <c r="B7639" s="54" t="s">
        <v>675</v>
      </c>
      <c r="C7639" s="54">
        <v>64579824</v>
      </c>
      <c r="D7639" s="54">
        <v>64579920</v>
      </c>
      <c r="E7639" s="54">
        <f t="shared" si="119"/>
        <v>97</v>
      </c>
    </row>
    <row r="7640" spans="2:5" x14ac:dyDescent="0.2">
      <c r="B7640" s="54" t="s">
        <v>675</v>
      </c>
      <c r="C7640" s="54">
        <v>64580033</v>
      </c>
      <c r="D7640" s="54">
        <v>64580198</v>
      </c>
      <c r="E7640" s="54">
        <f t="shared" si="119"/>
        <v>166</v>
      </c>
    </row>
    <row r="7641" spans="2:5" x14ac:dyDescent="0.2">
      <c r="B7641" s="54" t="s">
        <v>675</v>
      </c>
      <c r="C7641" s="54">
        <v>64719671</v>
      </c>
      <c r="D7641" s="54">
        <v>64719734</v>
      </c>
      <c r="E7641" s="54">
        <f t="shared" si="119"/>
        <v>64</v>
      </c>
    </row>
    <row r="7642" spans="2:5" x14ac:dyDescent="0.2">
      <c r="B7642" s="54" t="s">
        <v>675</v>
      </c>
      <c r="C7642" s="54">
        <v>64921631</v>
      </c>
      <c r="D7642" s="54">
        <v>64921925</v>
      </c>
      <c r="E7642" s="54">
        <f t="shared" si="119"/>
        <v>295</v>
      </c>
    </row>
    <row r="7643" spans="2:5" x14ac:dyDescent="0.2">
      <c r="B7643" s="54" t="s">
        <v>675</v>
      </c>
      <c r="C7643" s="54">
        <v>65103406</v>
      </c>
      <c r="D7643" s="54">
        <v>65103663</v>
      </c>
      <c r="E7643" s="54">
        <f t="shared" si="119"/>
        <v>258</v>
      </c>
    </row>
    <row r="7644" spans="2:5" x14ac:dyDescent="0.2">
      <c r="B7644" s="54" t="s">
        <v>675</v>
      </c>
      <c r="C7644" s="54">
        <v>65103699</v>
      </c>
      <c r="D7644" s="54">
        <v>65104142</v>
      </c>
      <c r="E7644" s="54">
        <f t="shared" si="119"/>
        <v>444</v>
      </c>
    </row>
    <row r="7645" spans="2:5" x14ac:dyDescent="0.2">
      <c r="B7645" s="54" t="s">
        <v>675</v>
      </c>
      <c r="C7645" s="54">
        <v>65104276</v>
      </c>
      <c r="D7645" s="54">
        <v>65104412</v>
      </c>
      <c r="E7645" s="54">
        <f t="shared" si="119"/>
        <v>137</v>
      </c>
    </row>
    <row r="7646" spans="2:5" x14ac:dyDescent="0.2">
      <c r="B7646" s="54" t="s">
        <v>675</v>
      </c>
      <c r="C7646" s="54">
        <v>65104465</v>
      </c>
      <c r="D7646" s="54">
        <v>65104734</v>
      </c>
      <c r="E7646" s="54">
        <f t="shared" si="119"/>
        <v>270</v>
      </c>
    </row>
    <row r="7647" spans="2:5" x14ac:dyDescent="0.2">
      <c r="B7647" s="54" t="s">
        <v>675</v>
      </c>
      <c r="C7647" s="54">
        <v>65161737</v>
      </c>
      <c r="D7647" s="54">
        <v>65161842</v>
      </c>
      <c r="E7647" s="54">
        <f t="shared" si="119"/>
        <v>106</v>
      </c>
    </row>
    <row r="7648" spans="2:5" x14ac:dyDescent="0.2">
      <c r="B7648" s="54" t="s">
        <v>675</v>
      </c>
      <c r="C7648" s="54">
        <v>65163089</v>
      </c>
      <c r="D7648" s="54">
        <v>65163843</v>
      </c>
      <c r="E7648" s="54">
        <f t="shared" si="119"/>
        <v>755</v>
      </c>
    </row>
    <row r="7649" spans="2:5" x14ac:dyDescent="0.2">
      <c r="B7649" s="54" t="s">
        <v>675</v>
      </c>
      <c r="C7649" s="54">
        <v>65297244</v>
      </c>
      <c r="D7649" s="54">
        <v>65297488</v>
      </c>
      <c r="E7649" s="54">
        <f t="shared" si="119"/>
        <v>245</v>
      </c>
    </row>
    <row r="7650" spans="2:5" x14ac:dyDescent="0.2">
      <c r="B7650" s="54" t="s">
        <v>675</v>
      </c>
      <c r="C7650" s="54">
        <v>65297525</v>
      </c>
      <c r="D7650" s="54">
        <v>65297775</v>
      </c>
      <c r="E7650" s="54">
        <f t="shared" si="119"/>
        <v>251</v>
      </c>
    </row>
    <row r="7651" spans="2:5" x14ac:dyDescent="0.2">
      <c r="B7651" s="54" t="s">
        <v>675</v>
      </c>
      <c r="C7651" s="54">
        <v>65523242</v>
      </c>
      <c r="D7651" s="54">
        <v>65523359</v>
      </c>
      <c r="E7651" s="54">
        <f t="shared" si="119"/>
        <v>118</v>
      </c>
    </row>
    <row r="7652" spans="2:5" x14ac:dyDescent="0.2">
      <c r="B7652" s="54" t="s">
        <v>675</v>
      </c>
      <c r="C7652" s="54">
        <v>65743463</v>
      </c>
      <c r="D7652" s="54">
        <v>65743581</v>
      </c>
      <c r="E7652" s="54">
        <f t="shared" si="119"/>
        <v>119</v>
      </c>
    </row>
    <row r="7653" spans="2:5" x14ac:dyDescent="0.2">
      <c r="B7653" s="54" t="s">
        <v>675</v>
      </c>
      <c r="C7653" s="54">
        <v>65744119</v>
      </c>
      <c r="D7653" s="54">
        <v>65744611</v>
      </c>
      <c r="E7653" s="54">
        <f t="shared" si="119"/>
        <v>493</v>
      </c>
    </row>
    <row r="7654" spans="2:5" x14ac:dyDescent="0.2">
      <c r="B7654" s="54" t="s">
        <v>675</v>
      </c>
      <c r="C7654" s="54">
        <v>65744646</v>
      </c>
      <c r="D7654" s="54">
        <v>65744792</v>
      </c>
      <c r="E7654" s="54">
        <f t="shared" si="119"/>
        <v>147</v>
      </c>
    </row>
    <row r="7655" spans="2:5" x14ac:dyDescent="0.2">
      <c r="B7655" s="54" t="s">
        <v>675</v>
      </c>
      <c r="C7655" s="54">
        <v>65871395</v>
      </c>
      <c r="D7655" s="54">
        <v>65871492</v>
      </c>
      <c r="E7655" s="54">
        <f t="shared" si="119"/>
        <v>98</v>
      </c>
    </row>
    <row r="7656" spans="2:5" x14ac:dyDescent="0.2">
      <c r="B7656" s="54" t="s">
        <v>675</v>
      </c>
      <c r="C7656" s="54">
        <v>66052242</v>
      </c>
      <c r="D7656" s="54">
        <v>66052386</v>
      </c>
      <c r="E7656" s="54">
        <f t="shared" si="119"/>
        <v>145</v>
      </c>
    </row>
    <row r="7657" spans="2:5" x14ac:dyDescent="0.2">
      <c r="B7657" s="54" t="s">
        <v>675</v>
      </c>
      <c r="C7657" s="54">
        <v>66116791</v>
      </c>
      <c r="D7657" s="54">
        <v>66117020</v>
      </c>
      <c r="E7657" s="54">
        <f t="shared" si="119"/>
        <v>230</v>
      </c>
    </row>
    <row r="7658" spans="2:5" x14ac:dyDescent="0.2">
      <c r="B7658" s="54" t="s">
        <v>675</v>
      </c>
      <c r="C7658" s="54">
        <v>66117372</v>
      </c>
      <c r="D7658" s="54">
        <v>66117658</v>
      </c>
      <c r="E7658" s="54">
        <f t="shared" si="119"/>
        <v>287</v>
      </c>
    </row>
    <row r="7659" spans="2:5" x14ac:dyDescent="0.2">
      <c r="B7659" s="54" t="s">
        <v>675</v>
      </c>
      <c r="C7659" s="54">
        <v>66140202</v>
      </c>
      <c r="D7659" s="54">
        <v>66140256</v>
      </c>
      <c r="E7659" s="54">
        <f t="shared" si="119"/>
        <v>55</v>
      </c>
    </row>
    <row r="7660" spans="2:5" x14ac:dyDescent="0.2">
      <c r="B7660" s="54" t="s">
        <v>675</v>
      </c>
      <c r="C7660" s="54">
        <v>66168891</v>
      </c>
      <c r="D7660" s="54">
        <v>66169197</v>
      </c>
      <c r="E7660" s="54">
        <f t="shared" si="119"/>
        <v>307</v>
      </c>
    </row>
    <row r="7661" spans="2:5" x14ac:dyDescent="0.2">
      <c r="B7661" s="54" t="s">
        <v>675</v>
      </c>
      <c r="C7661" s="54">
        <v>66180821</v>
      </c>
      <c r="D7661" s="54">
        <v>66181070</v>
      </c>
      <c r="E7661" s="54">
        <f t="shared" si="119"/>
        <v>250</v>
      </c>
    </row>
    <row r="7662" spans="2:5" x14ac:dyDescent="0.2">
      <c r="B7662" s="54" t="s">
        <v>675</v>
      </c>
      <c r="C7662" s="54">
        <v>66181104</v>
      </c>
      <c r="D7662" s="54">
        <v>66181170</v>
      </c>
      <c r="E7662" s="54">
        <f t="shared" si="119"/>
        <v>67</v>
      </c>
    </row>
    <row r="7663" spans="2:5" x14ac:dyDescent="0.2">
      <c r="B7663" s="54" t="s">
        <v>675</v>
      </c>
      <c r="C7663" s="54">
        <v>66204826</v>
      </c>
      <c r="D7663" s="54">
        <v>66204948</v>
      </c>
      <c r="E7663" s="54">
        <f t="shared" si="119"/>
        <v>123</v>
      </c>
    </row>
    <row r="7664" spans="2:5" x14ac:dyDescent="0.2">
      <c r="B7664" s="54" t="s">
        <v>675</v>
      </c>
      <c r="C7664" s="54">
        <v>66274740</v>
      </c>
      <c r="D7664" s="54">
        <v>66275004</v>
      </c>
      <c r="E7664" s="54">
        <f t="shared" si="119"/>
        <v>265</v>
      </c>
    </row>
    <row r="7665" spans="2:5" x14ac:dyDescent="0.2">
      <c r="B7665" s="54" t="s">
        <v>675</v>
      </c>
      <c r="C7665" s="54">
        <v>66327811</v>
      </c>
      <c r="D7665" s="54">
        <v>66327969</v>
      </c>
      <c r="E7665" s="54">
        <f t="shared" si="119"/>
        <v>159</v>
      </c>
    </row>
    <row r="7666" spans="2:5" x14ac:dyDescent="0.2">
      <c r="B7666" s="54" t="s">
        <v>675</v>
      </c>
      <c r="C7666" s="54">
        <v>66340600</v>
      </c>
      <c r="D7666" s="54">
        <v>66340889</v>
      </c>
      <c r="E7666" s="54">
        <f t="shared" si="119"/>
        <v>290</v>
      </c>
    </row>
    <row r="7667" spans="2:5" x14ac:dyDescent="0.2">
      <c r="B7667" s="54" t="s">
        <v>675</v>
      </c>
      <c r="C7667" s="54">
        <v>66740728</v>
      </c>
      <c r="D7667" s="54">
        <v>66740905</v>
      </c>
      <c r="E7667" s="54">
        <f t="shared" si="119"/>
        <v>178</v>
      </c>
    </row>
    <row r="7668" spans="2:5" x14ac:dyDescent="0.2">
      <c r="B7668" s="54" t="s">
        <v>675</v>
      </c>
      <c r="C7668" s="54">
        <v>66740987</v>
      </c>
      <c r="D7668" s="54">
        <v>66741122</v>
      </c>
      <c r="E7668" s="54">
        <f t="shared" si="119"/>
        <v>136</v>
      </c>
    </row>
    <row r="7669" spans="2:5" x14ac:dyDescent="0.2">
      <c r="B7669" s="54" t="s">
        <v>675</v>
      </c>
      <c r="C7669" s="54">
        <v>66764867</v>
      </c>
      <c r="D7669" s="54">
        <v>66764962</v>
      </c>
      <c r="E7669" s="54">
        <f t="shared" si="119"/>
        <v>96</v>
      </c>
    </row>
    <row r="7670" spans="2:5" x14ac:dyDescent="0.2">
      <c r="B7670" s="54" t="s">
        <v>675</v>
      </c>
      <c r="C7670" s="54">
        <v>66765163</v>
      </c>
      <c r="D7670" s="54">
        <v>66765402</v>
      </c>
      <c r="E7670" s="54">
        <f t="shared" si="119"/>
        <v>240</v>
      </c>
    </row>
    <row r="7671" spans="2:5" x14ac:dyDescent="0.2">
      <c r="B7671" s="54" t="s">
        <v>675</v>
      </c>
      <c r="C7671" s="54">
        <v>66769005</v>
      </c>
      <c r="D7671" s="54">
        <v>66769112</v>
      </c>
      <c r="E7671" s="54">
        <f t="shared" si="119"/>
        <v>108</v>
      </c>
    </row>
    <row r="7672" spans="2:5" x14ac:dyDescent="0.2">
      <c r="B7672" s="54" t="s">
        <v>675</v>
      </c>
      <c r="C7672" s="54">
        <v>66835550</v>
      </c>
      <c r="D7672" s="54">
        <v>66835656</v>
      </c>
      <c r="E7672" s="54">
        <f t="shared" si="119"/>
        <v>107</v>
      </c>
    </row>
    <row r="7673" spans="2:5" x14ac:dyDescent="0.2">
      <c r="B7673" s="54" t="s">
        <v>675</v>
      </c>
      <c r="C7673" s="54">
        <v>66861793</v>
      </c>
      <c r="D7673" s="54">
        <v>66862148</v>
      </c>
      <c r="E7673" s="54">
        <f t="shared" si="119"/>
        <v>356</v>
      </c>
    </row>
    <row r="7674" spans="2:5" x14ac:dyDescent="0.2">
      <c r="B7674" s="54" t="s">
        <v>675</v>
      </c>
      <c r="C7674" s="54">
        <v>66944973</v>
      </c>
      <c r="D7674" s="54">
        <v>66945039</v>
      </c>
      <c r="E7674" s="54">
        <f t="shared" si="119"/>
        <v>67</v>
      </c>
    </row>
    <row r="7675" spans="2:5" x14ac:dyDescent="0.2">
      <c r="B7675" s="54" t="s">
        <v>675</v>
      </c>
      <c r="C7675" s="54">
        <v>66953357</v>
      </c>
      <c r="D7675" s="54">
        <v>66953628</v>
      </c>
      <c r="E7675" s="54">
        <f t="shared" si="119"/>
        <v>272</v>
      </c>
    </row>
    <row r="7676" spans="2:5" x14ac:dyDescent="0.2">
      <c r="B7676" s="54" t="s">
        <v>675</v>
      </c>
      <c r="C7676" s="54">
        <v>67217814</v>
      </c>
      <c r="D7676" s="54">
        <v>67217878</v>
      </c>
      <c r="E7676" s="54">
        <f t="shared" si="119"/>
        <v>65</v>
      </c>
    </row>
    <row r="7677" spans="2:5" x14ac:dyDescent="0.2">
      <c r="B7677" s="54" t="s">
        <v>675</v>
      </c>
      <c r="C7677" s="54">
        <v>67217929</v>
      </c>
      <c r="D7677" s="54">
        <v>67218109</v>
      </c>
      <c r="E7677" s="54">
        <f t="shared" si="119"/>
        <v>181</v>
      </c>
    </row>
    <row r="7678" spans="2:5" x14ac:dyDescent="0.2">
      <c r="B7678" s="54" t="s">
        <v>675</v>
      </c>
      <c r="C7678" s="54">
        <v>67218222</v>
      </c>
      <c r="D7678" s="54">
        <v>67218587</v>
      </c>
      <c r="E7678" s="54">
        <f t="shared" si="119"/>
        <v>366</v>
      </c>
    </row>
    <row r="7679" spans="2:5" x14ac:dyDescent="0.2">
      <c r="B7679" s="54" t="s">
        <v>675</v>
      </c>
      <c r="C7679" s="54">
        <v>67219569</v>
      </c>
      <c r="D7679" s="54">
        <v>67220025</v>
      </c>
      <c r="E7679" s="54">
        <f t="shared" si="119"/>
        <v>457</v>
      </c>
    </row>
    <row r="7680" spans="2:5" x14ac:dyDescent="0.2">
      <c r="B7680" s="54" t="s">
        <v>675</v>
      </c>
      <c r="C7680" s="54">
        <v>67220812</v>
      </c>
      <c r="D7680" s="54">
        <v>67221277</v>
      </c>
      <c r="E7680" s="54">
        <f t="shared" si="119"/>
        <v>466</v>
      </c>
    </row>
    <row r="7681" spans="2:5" x14ac:dyDescent="0.2">
      <c r="B7681" s="54" t="s">
        <v>675</v>
      </c>
      <c r="C7681" s="54">
        <v>67221328</v>
      </c>
      <c r="D7681" s="54">
        <v>67221775</v>
      </c>
      <c r="E7681" s="54">
        <f t="shared" si="119"/>
        <v>448</v>
      </c>
    </row>
    <row r="7682" spans="2:5" x14ac:dyDescent="0.2">
      <c r="B7682" s="54" t="s">
        <v>675</v>
      </c>
      <c r="C7682" s="54">
        <v>67222130</v>
      </c>
      <c r="D7682" s="54">
        <v>67222824</v>
      </c>
      <c r="E7682" s="54">
        <f t="shared" si="119"/>
        <v>695</v>
      </c>
    </row>
    <row r="7683" spans="2:5" x14ac:dyDescent="0.2">
      <c r="B7683" s="54" t="s">
        <v>675</v>
      </c>
      <c r="C7683" s="54">
        <v>67223163</v>
      </c>
      <c r="D7683" s="54">
        <v>67223354</v>
      </c>
      <c r="E7683" s="54">
        <f t="shared" ref="E7683:E7746" si="120">D7683-C7683+1</f>
        <v>192</v>
      </c>
    </row>
    <row r="7684" spans="2:5" x14ac:dyDescent="0.2">
      <c r="B7684" s="54" t="s">
        <v>675</v>
      </c>
      <c r="C7684" s="54">
        <v>67223436</v>
      </c>
      <c r="D7684" s="54">
        <v>67223632</v>
      </c>
      <c r="E7684" s="54">
        <f t="shared" si="120"/>
        <v>197</v>
      </c>
    </row>
    <row r="7685" spans="2:5" x14ac:dyDescent="0.2">
      <c r="B7685" s="54" t="s">
        <v>675</v>
      </c>
      <c r="C7685" s="54">
        <v>67225530</v>
      </c>
      <c r="D7685" s="54">
        <v>67225685</v>
      </c>
      <c r="E7685" s="54">
        <f t="shared" si="120"/>
        <v>156</v>
      </c>
    </row>
    <row r="7686" spans="2:5" x14ac:dyDescent="0.2">
      <c r="B7686" s="54" t="s">
        <v>675</v>
      </c>
      <c r="C7686" s="54">
        <v>67225845</v>
      </c>
      <c r="D7686" s="54">
        <v>67226020</v>
      </c>
      <c r="E7686" s="54">
        <f t="shared" si="120"/>
        <v>176</v>
      </c>
    </row>
    <row r="7687" spans="2:5" x14ac:dyDescent="0.2">
      <c r="B7687" s="54" t="s">
        <v>675</v>
      </c>
      <c r="C7687" s="54">
        <v>67247944</v>
      </c>
      <c r="D7687" s="54">
        <v>67248121</v>
      </c>
      <c r="E7687" s="54">
        <f t="shared" si="120"/>
        <v>178</v>
      </c>
    </row>
    <row r="7688" spans="2:5" x14ac:dyDescent="0.2">
      <c r="B7688" s="54" t="s">
        <v>675</v>
      </c>
      <c r="C7688" s="54">
        <v>67330652</v>
      </c>
      <c r="D7688" s="54">
        <v>67330857</v>
      </c>
      <c r="E7688" s="54">
        <f t="shared" si="120"/>
        <v>206</v>
      </c>
    </row>
    <row r="7689" spans="2:5" x14ac:dyDescent="0.2">
      <c r="B7689" s="54" t="s">
        <v>675</v>
      </c>
      <c r="C7689" s="54">
        <v>67398296</v>
      </c>
      <c r="D7689" s="54">
        <v>67398400</v>
      </c>
      <c r="E7689" s="54">
        <f t="shared" si="120"/>
        <v>105</v>
      </c>
    </row>
    <row r="7690" spans="2:5" x14ac:dyDescent="0.2">
      <c r="B7690" s="54" t="s">
        <v>675</v>
      </c>
      <c r="C7690" s="54">
        <v>67421418</v>
      </c>
      <c r="D7690" s="54">
        <v>67421552</v>
      </c>
      <c r="E7690" s="54">
        <f t="shared" si="120"/>
        <v>135</v>
      </c>
    </row>
    <row r="7691" spans="2:5" x14ac:dyDescent="0.2">
      <c r="B7691" s="54" t="s">
        <v>675</v>
      </c>
      <c r="C7691" s="54">
        <v>67421784</v>
      </c>
      <c r="D7691" s="54">
        <v>67421909</v>
      </c>
      <c r="E7691" s="54">
        <f t="shared" si="120"/>
        <v>126</v>
      </c>
    </row>
    <row r="7692" spans="2:5" x14ac:dyDescent="0.2">
      <c r="B7692" s="54" t="s">
        <v>675</v>
      </c>
      <c r="C7692" s="54">
        <v>67799557</v>
      </c>
      <c r="D7692" s="54">
        <v>67799837</v>
      </c>
      <c r="E7692" s="54">
        <f t="shared" si="120"/>
        <v>281</v>
      </c>
    </row>
    <row r="7693" spans="2:5" x14ac:dyDescent="0.2">
      <c r="B7693" s="54" t="s">
        <v>675</v>
      </c>
      <c r="C7693" s="54">
        <v>68038846</v>
      </c>
      <c r="D7693" s="54">
        <v>68039081</v>
      </c>
      <c r="E7693" s="54">
        <f t="shared" si="120"/>
        <v>236</v>
      </c>
    </row>
    <row r="7694" spans="2:5" x14ac:dyDescent="0.2">
      <c r="B7694" s="54" t="s">
        <v>675</v>
      </c>
      <c r="C7694" s="54">
        <v>68094105</v>
      </c>
      <c r="D7694" s="54">
        <v>68094390</v>
      </c>
      <c r="E7694" s="54">
        <f t="shared" si="120"/>
        <v>286</v>
      </c>
    </row>
    <row r="7695" spans="2:5" x14ac:dyDescent="0.2">
      <c r="B7695" s="54" t="s">
        <v>675</v>
      </c>
      <c r="C7695" s="54">
        <v>68094431</v>
      </c>
      <c r="D7695" s="54">
        <v>68095194</v>
      </c>
      <c r="E7695" s="54">
        <f t="shared" si="120"/>
        <v>764</v>
      </c>
    </row>
    <row r="7696" spans="2:5" x14ac:dyDescent="0.2">
      <c r="B7696" s="54" t="s">
        <v>675</v>
      </c>
      <c r="C7696" s="54">
        <v>68141363</v>
      </c>
      <c r="D7696" s="54">
        <v>68141475</v>
      </c>
      <c r="E7696" s="54">
        <f t="shared" si="120"/>
        <v>113</v>
      </c>
    </row>
    <row r="7697" spans="2:5" x14ac:dyDescent="0.2">
      <c r="B7697" s="54" t="s">
        <v>675</v>
      </c>
      <c r="C7697" s="54">
        <v>68175666</v>
      </c>
      <c r="D7697" s="54">
        <v>68175876</v>
      </c>
      <c r="E7697" s="54">
        <f t="shared" si="120"/>
        <v>211</v>
      </c>
    </row>
    <row r="7698" spans="2:5" x14ac:dyDescent="0.2">
      <c r="B7698" s="54" t="s">
        <v>675</v>
      </c>
      <c r="C7698" s="54">
        <v>68291368</v>
      </c>
      <c r="D7698" s="54">
        <v>68291554</v>
      </c>
      <c r="E7698" s="54">
        <f t="shared" si="120"/>
        <v>187</v>
      </c>
    </row>
    <row r="7699" spans="2:5" x14ac:dyDescent="0.2">
      <c r="B7699" s="54" t="s">
        <v>675</v>
      </c>
      <c r="C7699" s="54">
        <v>68381482</v>
      </c>
      <c r="D7699" s="54">
        <v>68381677</v>
      </c>
      <c r="E7699" s="54">
        <f t="shared" si="120"/>
        <v>196</v>
      </c>
    </row>
    <row r="7700" spans="2:5" x14ac:dyDescent="0.2">
      <c r="B7700" s="54" t="s">
        <v>675</v>
      </c>
      <c r="C7700" s="54">
        <v>68381728</v>
      </c>
      <c r="D7700" s="54">
        <v>68381814</v>
      </c>
      <c r="E7700" s="54">
        <f t="shared" si="120"/>
        <v>87</v>
      </c>
    </row>
    <row r="7701" spans="2:5" x14ac:dyDescent="0.2">
      <c r="B7701" s="54" t="s">
        <v>675</v>
      </c>
      <c r="C7701" s="54">
        <v>68381985</v>
      </c>
      <c r="D7701" s="54">
        <v>68382367</v>
      </c>
      <c r="E7701" s="54">
        <f t="shared" si="120"/>
        <v>383</v>
      </c>
    </row>
    <row r="7702" spans="2:5" x14ac:dyDescent="0.2">
      <c r="B7702" s="54" t="s">
        <v>675</v>
      </c>
      <c r="C7702" s="54">
        <v>68401380</v>
      </c>
      <c r="D7702" s="54">
        <v>68401646</v>
      </c>
      <c r="E7702" s="54">
        <f t="shared" si="120"/>
        <v>267</v>
      </c>
    </row>
    <row r="7703" spans="2:5" x14ac:dyDescent="0.2">
      <c r="B7703" s="54" t="s">
        <v>675</v>
      </c>
      <c r="C7703" s="54">
        <v>68414868</v>
      </c>
      <c r="D7703" s="54">
        <v>68415001</v>
      </c>
      <c r="E7703" s="54">
        <f t="shared" si="120"/>
        <v>134</v>
      </c>
    </row>
    <row r="7704" spans="2:5" x14ac:dyDescent="0.2">
      <c r="B7704" s="54" t="s">
        <v>675</v>
      </c>
      <c r="C7704" s="54">
        <v>68416318</v>
      </c>
      <c r="D7704" s="54">
        <v>68416379</v>
      </c>
      <c r="E7704" s="54">
        <f t="shared" si="120"/>
        <v>62</v>
      </c>
    </row>
    <row r="7705" spans="2:5" x14ac:dyDescent="0.2">
      <c r="B7705" s="54" t="s">
        <v>675</v>
      </c>
      <c r="C7705" s="54">
        <v>68554397</v>
      </c>
      <c r="D7705" s="54">
        <v>68554529</v>
      </c>
      <c r="E7705" s="54">
        <f t="shared" si="120"/>
        <v>133</v>
      </c>
    </row>
    <row r="7706" spans="2:5" x14ac:dyDescent="0.2">
      <c r="B7706" s="54" t="s">
        <v>675</v>
      </c>
      <c r="C7706" s="54">
        <v>68582534</v>
      </c>
      <c r="D7706" s="54">
        <v>68582631</v>
      </c>
      <c r="E7706" s="54">
        <f t="shared" si="120"/>
        <v>98</v>
      </c>
    </row>
    <row r="7707" spans="2:5" x14ac:dyDescent="0.2">
      <c r="B7707" s="54" t="s">
        <v>675</v>
      </c>
      <c r="C7707" s="54">
        <v>68583964</v>
      </c>
      <c r="D7707" s="54">
        <v>68584710</v>
      </c>
      <c r="E7707" s="54">
        <f t="shared" si="120"/>
        <v>747</v>
      </c>
    </row>
    <row r="7708" spans="2:5" x14ac:dyDescent="0.2">
      <c r="B7708" s="54" t="s">
        <v>675</v>
      </c>
      <c r="C7708" s="54">
        <v>68587105</v>
      </c>
      <c r="D7708" s="54">
        <v>68587517</v>
      </c>
      <c r="E7708" s="54">
        <f t="shared" si="120"/>
        <v>413</v>
      </c>
    </row>
    <row r="7709" spans="2:5" x14ac:dyDescent="0.2">
      <c r="B7709" s="54" t="s">
        <v>675</v>
      </c>
      <c r="C7709" s="54">
        <v>68587787</v>
      </c>
      <c r="D7709" s="54">
        <v>68588115</v>
      </c>
      <c r="E7709" s="54">
        <f t="shared" si="120"/>
        <v>329</v>
      </c>
    </row>
    <row r="7710" spans="2:5" x14ac:dyDescent="0.2">
      <c r="B7710" s="54" t="s">
        <v>675</v>
      </c>
      <c r="C7710" s="54">
        <v>68589639</v>
      </c>
      <c r="D7710" s="54">
        <v>68589792</v>
      </c>
      <c r="E7710" s="54">
        <f t="shared" si="120"/>
        <v>154</v>
      </c>
    </row>
    <row r="7711" spans="2:5" x14ac:dyDescent="0.2">
      <c r="B7711" s="54" t="s">
        <v>675</v>
      </c>
      <c r="C7711" s="54">
        <v>68589826</v>
      </c>
      <c r="D7711" s="54">
        <v>68590018</v>
      </c>
      <c r="E7711" s="54">
        <f t="shared" si="120"/>
        <v>193</v>
      </c>
    </row>
    <row r="7712" spans="2:5" x14ac:dyDescent="0.2">
      <c r="B7712" s="54" t="s">
        <v>675</v>
      </c>
      <c r="C7712" s="54">
        <v>68590760</v>
      </c>
      <c r="D7712" s="54">
        <v>68590819</v>
      </c>
      <c r="E7712" s="54">
        <f t="shared" si="120"/>
        <v>60</v>
      </c>
    </row>
    <row r="7713" spans="2:5" x14ac:dyDescent="0.2">
      <c r="B7713" s="54" t="s">
        <v>675</v>
      </c>
      <c r="C7713" s="54">
        <v>68646735</v>
      </c>
      <c r="D7713" s="54">
        <v>68646884</v>
      </c>
      <c r="E7713" s="54">
        <f t="shared" si="120"/>
        <v>150</v>
      </c>
    </row>
    <row r="7714" spans="2:5" x14ac:dyDescent="0.2">
      <c r="B7714" s="54" t="s">
        <v>675</v>
      </c>
      <c r="C7714" s="54">
        <v>68676466</v>
      </c>
      <c r="D7714" s="54">
        <v>68676643</v>
      </c>
      <c r="E7714" s="54">
        <f t="shared" si="120"/>
        <v>178</v>
      </c>
    </row>
    <row r="7715" spans="2:5" x14ac:dyDescent="0.2">
      <c r="B7715" s="54" t="s">
        <v>675</v>
      </c>
      <c r="C7715" s="54">
        <v>68684385</v>
      </c>
      <c r="D7715" s="54">
        <v>68685430</v>
      </c>
      <c r="E7715" s="54">
        <f t="shared" si="120"/>
        <v>1046</v>
      </c>
    </row>
    <row r="7716" spans="2:5" x14ac:dyDescent="0.2">
      <c r="B7716" s="54" t="s">
        <v>675</v>
      </c>
      <c r="C7716" s="54">
        <v>68685468</v>
      </c>
      <c r="D7716" s="54">
        <v>68685813</v>
      </c>
      <c r="E7716" s="54">
        <f t="shared" si="120"/>
        <v>346</v>
      </c>
    </row>
    <row r="7717" spans="2:5" x14ac:dyDescent="0.2">
      <c r="B7717" s="54" t="s">
        <v>675</v>
      </c>
      <c r="C7717" s="54">
        <v>68731847</v>
      </c>
      <c r="D7717" s="54">
        <v>68732027</v>
      </c>
      <c r="E7717" s="54">
        <f t="shared" si="120"/>
        <v>181</v>
      </c>
    </row>
    <row r="7718" spans="2:5" x14ac:dyDescent="0.2">
      <c r="B7718" s="54" t="s">
        <v>675</v>
      </c>
      <c r="C7718" s="54">
        <v>68758286</v>
      </c>
      <c r="D7718" s="54">
        <v>68758426</v>
      </c>
      <c r="E7718" s="54">
        <f t="shared" si="120"/>
        <v>141</v>
      </c>
    </row>
    <row r="7719" spans="2:5" x14ac:dyDescent="0.2">
      <c r="B7719" s="54" t="s">
        <v>675</v>
      </c>
      <c r="C7719" s="54">
        <v>68886797</v>
      </c>
      <c r="D7719" s="54">
        <v>68887092</v>
      </c>
      <c r="E7719" s="54">
        <f t="shared" si="120"/>
        <v>296</v>
      </c>
    </row>
    <row r="7720" spans="2:5" x14ac:dyDescent="0.2">
      <c r="B7720" s="54" t="s">
        <v>675</v>
      </c>
      <c r="C7720" s="54">
        <v>68887306</v>
      </c>
      <c r="D7720" s="54">
        <v>68887534</v>
      </c>
      <c r="E7720" s="54">
        <f t="shared" si="120"/>
        <v>229</v>
      </c>
    </row>
    <row r="7721" spans="2:5" x14ac:dyDescent="0.2">
      <c r="B7721" s="54" t="s">
        <v>675</v>
      </c>
      <c r="C7721" s="54">
        <v>69132041</v>
      </c>
      <c r="D7721" s="54">
        <v>69132184</v>
      </c>
      <c r="E7721" s="54">
        <f t="shared" si="120"/>
        <v>144</v>
      </c>
    </row>
    <row r="7722" spans="2:5" x14ac:dyDescent="0.2">
      <c r="B7722" s="54" t="s">
        <v>675</v>
      </c>
      <c r="C7722" s="54">
        <v>69132226</v>
      </c>
      <c r="D7722" s="54">
        <v>69132775</v>
      </c>
      <c r="E7722" s="54">
        <f t="shared" si="120"/>
        <v>550</v>
      </c>
    </row>
    <row r="7723" spans="2:5" x14ac:dyDescent="0.2">
      <c r="B7723" s="54" t="s">
        <v>675</v>
      </c>
      <c r="C7723" s="54">
        <v>69188757</v>
      </c>
      <c r="D7723" s="54">
        <v>69188886</v>
      </c>
      <c r="E7723" s="54">
        <f t="shared" si="120"/>
        <v>130</v>
      </c>
    </row>
    <row r="7724" spans="2:5" x14ac:dyDescent="0.2">
      <c r="B7724" s="54" t="s">
        <v>675</v>
      </c>
      <c r="C7724" s="54">
        <v>69231163</v>
      </c>
      <c r="D7724" s="54">
        <v>69231380</v>
      </c>
      <c r="E7724" s="54">
        <f t="shared" si="120"/>
        <v>218</v>
      </c>
    </row>
    <row r="7725" spans="2:5" x14ac:dyDescent="0.2">
      <c r="B7725" s="54" t="s">
        <v>675</v>
      </c>
      <c r="C7725" s="54">
        <v>69231502</v>
      </c>
      <c r="D7725" s="54">
        <v>69231722</v>
      </c>
      <c r="E7725" s="54">
        <f t="shared" si="120"/>
        <v>221</v>
      </c>
    </row>
    <row r="7726" spans="2:5" x14ac:dyDescent="0.2">
      <c r="B7726" s="54" t="s">
        <v>675</v>
      </c>
      <c r="C7726" s="54">
        <v>69302801</v>
      </c>
      <c r="D7726" s="54">
        <v>69303083</v>
      </c>
      <c r="E7726" s="54">
        <f t="shared" si="120"/>
        <v>283</v>
      </c>
    </row>
    <row r="7727" spans="2:5" x14ac:dyDescent="0.2">
      <c r="B7727" s="54" t="s">
        <v>675</v>
      </c>
      <c r="C7727" s="54">
        <v>69304911</v>
      </c>
      <c r="D7727" s="54">
        <v>69305713</v>
      </c>
      <c r="E7727" s="54">
        <f t="shared" si="120"/>
        <v>803</v>
      </c>
    </row>
    <row r="7728" spans="2:5" x14ac:dyDescent="0.2">
      <c r="B7728" s="54" t="s">
        <v>675</v>
      </c>
      <c r="C7728" s="54">
        <v>69305748</v>
      </c>
      <c r="D7728" s="54">
        <v>69305956</v>
      </c>
      <c r="E7728" s="54">
        <f t="shared" si="120"/>
        <v>209</v>
      </c>
    </row>
    <row r="7729" spans="2:5" x14ac:dyDescent="0.2">
      <c r="B7729" s="54" t="s">
        <v>675</v>
      </c>
      <c r="C7729" s="54">
        <v>69335702</v>
      </c>
      <c r="D7729" s="54">
        <v>69335829</v>
      </c>
      <c r="E7729" s="54">
        <f t="shared" si="120"/>
        <v>128</v>
      </c>
    </row>
    <row r="7730" spans="2:5" x14ac:dyDescent="0.2">
      <c r="B7730" s="54" t="s">
        <v>675</v>
      </c>
      <c r="C7730" s="54">
        <v>69373794</v>
      </c>
      <c r="D7730" s="54">
        <v>69374051</v>
      </c>
      <c r="E7730" s="54">
        <f t="shared" si="120"/>
        <v>258</v>
      </c>
    </row>
    <row r="7731" spans="2:5" x14ac:dyDescent="0.2">
      <c r="B7731" s="54" t="s">
        <v>675</v>
      </c>
      <c r="C7731" s="54">
        <v>69381974</v>
      </c>
      <c r="D7731" s="54">
        <v>69382162</v>
      </c>
      <c r="E7731" s="54">
        <f t="shared" si="120"/>
        <v>189</v>
      </c>
    </row>
    <row r="7732" spans="2:5" x14ac:dyDescent="0.2">
      <c r="B7732" s="54" t="s">
        <v>675</v>
      </c>
      <c r="C7732" s="54">
        <v>69421329</v>
      </c>
      <c r="D7732" s="54">
        <v>69421530</v>
      </c>
      <c r="E7732" s="54">
        <f t="shared" si="120"/>
        <v>202</v>
      </c>
    </row>
    <row r="7733" spans="2:5" x14ac:dyDescent="0.2">
      <c r="B7733" s="54" t="s">
        <v>675</v>
      </c>
      <c r="C7733" s="54">
        <v>69421571</v>
      </c>
      <c r="D7733" s="54">
        <v>69421823</v>
      </c>
      <c r="E7733" s="54">
        <f t="shared" si="120"/>
        <v>253</v>
      </c>
    </row>
    <row r="7734" spans="2:5" x14ac:dyDescent="0.2">
      <c r="B7734" s="54" t="s">
        <v>675</v>
      </c>
      <c r="C7734" s="54">
        <v>69423082</v>
      </c>
      <c r="D7734" s="54">
        <v>69423381</v>
      </c>
      <c r="E7734" s="54">
        <f t="shared" si="120"/>
        <v>300</v>
      </c>
    </row>
    <row r="7735" spans="2:5" x14ac:dyDescent="0.2">
      <c r="B7735" s="54" t="s">
        <v>675</v>
      </c>
      <c r="C7735" s="54">
        <v>69478054</v>
      </c>
      <c r="D7735" s="54">
        <v>69478404</v>
      </c>
      <c r="E7735" s="54">
        <f t="shared" si="120"/>
        <v>351</v>
      </c>
    </row>
    <row r="7736" spans="2:5" x14ac:dyDescent="0.2">
      <c r="B7736" s="54" t="s">
        <v>675</v>
      </c>
      <c r="C7736" s="54">
        <v>69492233</v>
      </c>
      <c r="D7736" s="54">
        <v>69492429</v>
      </c>
      <c r="E7736" s="54">
        <f t="shared" si="120"/>
        <v>197</v>
      </c>
    </row>
    <row r="7737" spans="2:5" x14ac:dyDescent="0.2">
      <c r="B7737" s="54" t="s">
        <v>675</v>
      </c>
      <c r="C7737" s="54">
        <v>69494689</v>
      </c>
      <c r="D7737" s="54">
        <v>69494766</v>
      </c>
      <c r="E7737" s="54">
        <f t="shared" si="120"/>
        <v>78</v>
      </c>
    </row>
    <row r="7738" spans="2:5" x14ac:dyDescent="0.2">
      <c r="B7738" s="54" t="s">
        <v>675</v>
      </c>
      <c r="C7738" s="54">
        <v>69494830</v>
      </c>
      <c r="D7738" s="54">
        <v>69494872</v>
      </c>
      <c r="E7738" s="54">
        <f t="shared" si="120"/>
        <v>43</v>
      </c>
    </row>
    <row r="7739" spans="2:5" x14ac:dyDescent="0.2">
      <c r="B7739" s="54" t="s">
        <v>675</v>
      </c>
      <c r="C7739" s="54">
        <v>69536621</v>
      </c>
      <c r="D7739" s="54">
        <v>69536698</v>
      </c>
      <c r="E7739" s="54">
        <f t="shared" si="120"/>
        <v>78</v>
      </c>
    </row>
    <row r="7740" spans="2:5" x14ac:dyDescent="0.2">
      <c r="B7740" s="54" t="s">
        <v>675</v>
      </c>
      <c r="C7740" s="54">
        <v>69553152</v>
      </c>
      <c r="D7740" s="54">
        <v>69553248</v>
      </c>
      <c r="E7740" s="54">
        <f t="shared" si="120"/>
        <v>97</v>
      </c>
    </row>
    <row r="7741" spans="2:5" x14ac:dyDescent="0.2">
      <c r="B7741" s="54" t="s">
        <v>675</v>
      </c>
      <c r="C7741" s="54">
        <v>69611031</v>
      </c>
      <c r="D7741" s="54">
        <v>69611197</v>
      </c>
      <c r="E7741" s="54">
        <f t="shared" si="120"/>
        <v>167</v>
      </c>
    </row>
    <row r="7742" spans="2:5" x14ac:dyDescent="0.2">
      <c r="B7742" s="54" t="s">
        <v>675</v>
      </c>
      <c r="C7742" s="54">
        <v>69623795</v>
      </c>
      <c r="D7742" s="54">
        <v>69624058</v>
      </c>
      <c r="E7742" s="54">
        <f t="shared" si="120"/>
        <v>264</v>
      </c>
    </row>
    <row r="7743" spans="2:5" x14ac:dyDescent="0.2">
      <c r="B7743" s="54" t="s">
        <v>675</v>
      </c>
      <c r="C7743" s="54">
        <v>69624095</v>
      </c>
      <c r="D7743" s="54">
        <v>69624556</v>
      </c>
      <c r="E7743" s="54">
        <f t="shared" si="120"/>
        <v>462</v>
      </c>
    </row>
    <row r="7744" spans="2:5" x14ac:dyDescent="0.2">
      <c r="B7744" s="54" t="s">
        <v>675</v>
      </c>
      <c r="C7744" s="54">
        <v>69639304</v>
      </c>
      <c r="D7744" s="54">
        <v>69639529</v>
      </c>
      <c r="E7744" s="54">
        <f t="shared" si="120"/>
        <v>226</v>
      </c>
    </row>
    <row r="7745" spans="2:5" x14ac:dyDescent="0.2">
      <c r="B7745" s="54" t="s">
        <v>675</v>
      </c>
      <c r="C7745" s="54">
        <v>69791447</v>
      </c>
      <c r="D7745" s="54">
        <v>69791852</v>
      </c>
      <c r="E7745" s="54">
        <f t="shared" si="120"/>
        <v>406</v>
      </c>
    </row>
    <row r="7746" spans="2:5" x14ac:dyDescent="0.2">
      <c r="B7746" s="54" t="s">
        <v>675</v>
      </c>
      <c r="C7746" s="54">
        <v>69791886</v>
      </c>
      <c r="D7746" s="54">
        <v>69792044</v>
      </c>
      <c r="E7746" s="54">
        <f t="shared" si="120"/>
        <v>159</v>
      </c>
    </row>
    <row r="7747" spans="2:5" x14ac:dyDescent="0.2">
      <c r="B7747" s="54" t="s">
        <v>675</v>
      </c>
      <c r="C7747" s="54">
        <v>69792117</v>
      </c>
      <c r="D7747" s="54">
        <v>69792207</v>
      </c>
      <c r="E7747" s="54">
        <f t="shared" ref="E7747:E7810" si="121">D7747-C7747+1</f>
        <v>91</v>
      </c>
    </row>
    <row r="7748" spans="2:5" x14ac:dyDescent="0.2">
      <c r="B7748" s="54" t="s">
        <v>675</v>
      </c>
      <c r="C7748" s="54">
        <v>69938121</v>
      </c>
      <c r="D7748" s="54">
        <v>69938315</v>
      </c>
      <c r="E7748" s="54">
        <f t="shared" si="121"/>
        <v>195</v>
      </c>
    </row>
    <row r="7749" spans="2:5" x14ac:dyDescent="0.2">
      <c r="B7749" s="54" t="s">
        <v>675</v>
      </c>
      <c r="C7749" s="54">
        <v>69948566</v>
      </c>
      <c r="D7749" s="54">
        <v>69948667</v>
      </c>
      <c r="E7749" s="54">
        <f t="shared" si="121"/>
        <v>102</v>
      </c>
    </row>
    <row r="7750" spans="2:5" x14ac:dyDescent="0.2">
      <c r="B7750" s="54" t="s">
        <v>675</v>
      </c>
      <c r="C7750" s="54">
        <v>69955267</v>
      </c>
      <c r="D7750" s="54">
        <v>69955555</v>
      </c>
      <c r="E7750" s="54">
        <f t="shared" si="121"/>
        <v>289</v>
      </c>
    </row>
    <row r="7751" spans="2:5" x14ac:dyDescent="0.2">
      <c r="B7751" s="54" t="s">
        <v>675</v>
      </c>
      <c r="C7751" s="54">
        <v>69961133</v>
      </c>
      <c r="D7751" s="54">
        <v>69961380</v>
      </c>
      <c r="E7751" s="54">
        <f t="shared" si="121"/>
        <v>248</v>
      </c>
    </row>
    <row r="7752" spans="2:5" x14ac:dyDescent="0.2">
      <c r="B7752" s="54" t="s">
        <v>675</v>
      </c>
      <c r="C7752" s="54">
        <v>69964518</v>
      </c>
      <c r="D7752" s="54">
        <v>69964609</v>
      </c>
      <c r="E7752" s="54">
        <f t="shared" si="121"/>
        <v>92</v>
      </c>
    </row>
    <row r="7753" spans="2:5" x14ac:dyDescent="0.2">
      <c r="B7753" s="54" t="s">
        <v>675</v>
      </c>
      <c r="C7753" s="54">
        <v>70004865</v>
      </c>
      <c r="D7753" s="54">
        <v>70005084</v>
      </c>
      <c r="E7753" s="54">
        <f t="shared" si="121"/>
        <v>220</v>
      </c>
    </row>
    <row r="7754" spans="2:5" x14ac:dyDescent="0.2">
      <c r="B7754" s="54" t="s">
        <v>675</v>
      </c>
      <c r="C7754" s="54">
        <v>70104039</v>
      </c>
      <c r="D7754" s="54">
        <v>70104193</v>
      </c>
      <c r="E7754" s="54">
        <f t="shared" si="121"/>
        <v>155</v>
      </c>
    </row>
    <row r="7755" spans="2:5" x14ac:dyDescent="0.2">
      <c r="B7755" s="54" t="s">
        <v>675</v>
      </c>
      <c r="C7755" s="54">
        <v>70127261</v>
      </c>
      <c r="D7755" s="54">
        <v>70127444</v>
      </c>
      <c r="E7755" s="54">
        <f t="shared" si="121"/>
        <v>184</v>
      </c>
    </row>
    <row r="7756" spans="2:5" x14ac:dyDescent="0.2">
      <c r="B7756" s="54" t="s">
        <v>675</v>
      </c>
      <c r="C7756" s="54">
        <v>70127550</v>
      </c>
      <c r="D7756" s="54">
        <v>70127716</v>
      </c>
      <c r="E7756" s="54">
        <f t="shared" si="121"/>
        <v>167</v>
      </c>
    </row>
    <row r="7757" spans="2:5" x14ac:dyDescent="0.2">
      <c r="B7757" s="54" t="s">
        <v>675</v>
      </c>
      <c r="C7757" s="54">
        <v>70127858</v>
      </c>
      <c r="D7757" s="54">
        <v>70128029</v>
      </c>
      <c r="E7757" s="54">
        <f t="shared" si="121"/>
        <v>172</v>
      </c>
    </row>
    <row r="7758" spans="2:5" x14ac:dyDescent="0.2">
      <c r="B7758" s="54" t="s">
        <v>675</v>
      </c>
      <c r="C7758" s="54">
        <v>70229508</v>
      </c>
      <c r="D7758" s="54">
        <v>70229648</v>
      </c>
      <c r="E7758" s="54">
        <f t="shared" si="121"/>
        <v>141</v>
      </c>
    </row>
    <row r="7759" spans="2:5" x14ac:dyDescent="0.2">
      <c r="B7759" s="54" t="s">
        <v>675</v>
      </c>
      <c r="C7759" s="54">
        <v>70233852</v>
      </c>
      <c r="D7759" s="54">
        <v>70234656</v>
      </c>
      <c r="E7759" s="54">
        <f t="shared" si="121"/>
        <v>805</v>
      </c>
    </row>
    <row r="7760" spans="2:5" x14ac:dyDescent="0.2">
      <c r="B7760" s="54" t="s">
        <v>675</v>
      </c>
      <c r="C7760" s="54">
        <v>70234696</v>
      </c>
      <c r="D7760" s="54">
        <v>70234878</v>
      </c>
      <c r="E7760" s="54">
        <f t="shared" si="121"/>
        <v>183</v>
      </c>
    </row>
    <row r="7761" spans="2:5" x14ac:dyDescent="0.2">
      <c r="B7761" s="54" t="s">
        <v>675</v>
      </c>
      <c r="C7761" s="54">
        <v>70327706</v>
      </c>
      <c r="D7761" s="54">
        <v>70328374</v>
      </c>
      <c r="E7761" s="54">
        <f t="shared" si="121"/>
        <v>669</v>
      </c>
    </row>
    <row r="7762" spans="2:5" x14ac:dyDescent="0.2">
      <c r="B7762" s="54" t="s">
        <v>675</v>
      </c>
      <c r="C7762" s="54">
        <v>70348823</v>
      </c>
      <c r="D7762" s="54">
        <v>70348950</v>
      </c>
      <c r="E7762" s="54">
        <f t="shared" si="121"/>
        <v>128</v>
      </c>
    </row>
    <row r="7763" spans="2:5" x14ac:dyDescent="0.2">
      <c r="B7763" s="54" t="s">
        <v>675</v>
      </c>
      <c r="C7763" s="54">
        <v>70349537</v>
      </c>
      <c r="D7763" s="54">
        <v>70350063</v>
      </c>
      <c r="E7763" s="54">
        <f t="shared" si="121"/>
        <v>527</v>
      </c>
    </row>
    <row r="7764" spans="2:5" x14ac:dyDescent="0.2">
      <c r="B7764" s="54" t="s">
        <v>675</v>
      </c>
      <c r="C7764" s="54">
        <v>70358265</v>
      </c>
      <c r="D7764" s="54">
        <v>70358385</v>
      </c>
      <c r="E7764" s="54">
        <f t="shared" si="121"/>
        <v>121</v>
      </c>
    </row>
    <row r="7765" spans="2:5" x14ac:dyDescent="0.2">
      <c r="B7765" s="54" t="s">
        <v>675</v>
      </c>
      <c r="C7765" s="54">
        <v>70449079</v>
      </c>
      <c r="D7765" s="54">
        <v>70449448</v>
      </c>
      <c r="E7765" s="54">
        <f t="shared" si="121"/>
        <v>370</v>
      </c>
    </row>
    <row r="7766" spans="2:5" x14ac:dyDescent="0.2">
      <c r="B7766" s="54" t="s">
        <v>675</v>
      </c>
      <c r="C7766" s="54">
        <v>70504218</v>
      </c>
      <c r="D7766" s="54">
        <v>70504331</v>
      </c>
      <c r="E7766" s="54">
        <f t="shared" si="121"/>
        <v>114</v>
      </c>
    </row>
    <row r="7767" spans="2:5" x14ac:dyDescent="0.2">
      <c r="B7767" s="54" t="s">
        <v>675</v>
      </c>
      <c r="C7767" s="54">
        <v>70504366</v>
      </c>
      <c r="D7767" s="54">
        <v>70504521</v>
      </c>
      <c r="E7767" s="54">
        <f t="shared" si="121"/>
        <v>156</v>
      </c>
    </row>
    <row r="7768" spans="2:5" x14ac:dyDescent="0.2">
      <c r="B7768" s="54" t="s">
        <v>675</v>
      </c>
      <c r="C7768" s="54">
        <v>70521912</v>
      </c>
      <c r="D7768" s="54">
        <v>70522247</v>
      </c>
      <c r="E7768" s="54">
        <f t="shared" si="121"/>
        <v>336</v>
      </c>
    </row>
    <row r="7769" spans="2:5" x14ac:dyDescent="0.2">
      <c r="B7769" s="54" t="s">
        <v>675</v>
      </c>
      <c r="C7769" s="54">
        <v>70522284</v>
      </c>
      <c r="D7769" s="54">
        <v>70522356</v>
      </c>
      <c r="E7769" s="54">
        <f t="shared" si="121"/>
        <v>73</v>
      </c>
    </row>
    <row r="7770" spans="2:5" x14ac:dyDescent="0.2">
      <c r="B7770" s="54" t="s">
        <v>675</v>
      </c>
      <c r="C7770" s="54">
        <v>71026773</v>
      </c>
      <c r="D7770" s="54">
        <v>71026932</v>
      </c>
      <c r="E7770" s="54">
        <f t="shared" si="121"/>
        <v>160</v>
      </c>
    </row>
    <row r="7771" spans="2:5" x14ac:dyDescent="0.2">
      <c r="B7771" s="54" t="s">
        <v>675</v>
      </c>
      <c r="C7771" s="54">
        <v>71027076</v>
      </c>
      <c r="D7771" s="54">
        <v>71027236</v>
      </c>
      <c r="E7771" s="54">
        <f t="shared" si="121"/>
        <v>161</v>
      </c>
    </row>
    <row r="7772" spans="2:5" x14ac:dyDescent="0.2">
      <c r="B7772" s="54" t="s">
        <v>675</v>
      </c>
      <c r="C7772" s="54">
        <v>71206933</v>
      </c>
      <c r="D7772" s="54">
        <v>71207132</v>
      </c>
      <c r="E7772" s="54">
        <f t="shared" si="121"/>
        <v>200</v>
      </c>
    </row>
    <row r="7773" spans="2:5" x14ac:dyDescent="0.2">
      <c r="B7773" s="54" t="s">
        <v>675</v>
      </c>
      <c r="C7773" s="54">
        <v>71208130</v>
      </c>
      <c r="D7773" s="54">
        <v>71208368</v>
      </c>
      <c r="E7773" s="54">
        <f t="shared" si="121"/>
        <v>239</v>
      </c>
    </row>
    <row r="7774" spans="2:5" x14ac:dyDescent="0.2">
      <c r="B7774" s="54" t="s">
        <v>675</v>
      </c>
      <c r="C7774" s="54">
        <v>71208439</v>
      </c>
      <c r="D7774" s="54">
        <v>71208535</v>
      </c>
      <c r="E7774" s="54">
        <f t="shared" si="121"/>
        <v>97</v>
      </c>
    </row>
    <row r="7775" spans="2:5" x14ac:dyDescent="0.2">
      <c r="B7775" s="54" t="s">
        <v>675</v>
      </c>
      <c r="C7775" s="54">
        <v>71209026</v>
      </c>
      <c r="D7775" s="54">
        <v>71209168</v>
      </c>
      <c r="E7775" s="54">
        <f t="shared" si="121"/>
        <v>143</v>
      </c>
    </row>
    <row r="7776" spans="2:5" x14ac:dyDescent="0.2">
      <c r="B7776" s="54" t="s">
        <v>675</v>
      </c>
      <c r="C7776" s="54">
        <v>71214663</v>
      </c>
      <c r="D7776" s="54">
        <v>71216208</v>
      </c>
      <c r="E7776" s="54">
        <f t="shared" si="121"/>
        <v>1546</v>
      </c>
    </row>
    <row r="7777" spans="2:5" x14ac:dyDescent="0.2">
      <c r="B7777" s="54" t="s">
        <v>675</v>
      </c>
      <c r="C7777" s="54">
        <v>71245342</v>
      </c>
      <c r="D7777" s="54">
        <v>71245595</v>
      </c>
      <c r="E7777" s="54">
        <f t="shared" si="121"/>
        <v>254</v>
      </c>
    </row>
    <row r="7778" spans="2:5" x14ac:dyDescent="0.2">
      <c r="B7778" s="54" t="s">
        <v>675</v>
      </c>
      <c r="C7778" s="54">
        <v>71262968</v>
      </c>
      <c r="D7778" s="54">
        <v>71263078</v>
      </c>
      <c r="E7778" s="54">
        <f t="shared" si="121"/>
        <v>111</v>
      </c>
    </row>
    <row r="7779" spans="2:5" x14ac:dyDescent="0.2">
      <c r="B7779" s="54" t="s">
        <v>675</v>
      </c>
      <c r="C7779" s="54">
        <v>71270709</v>
      </c>
      <c r="D7779" s="54">
        <v>71271568</v>
      </c>
      <c r="E7779" s="54">
        <f t="shared" si="121"/>
        <v>860</v>
      </c>
    </row>
    <row r="7780" spans="2:5" x14ac:dyDescent="0.2">
      <c r="B7780" s="54" t="s">
        <v>675</v>
      </c>
      <c r="C7780" s="54">
        <v>71271611</v>
      </c>
      <c r="D7780" s="54">
        <v>71271726</v>
      </c>
      <c r="E7780" s="54">
        <f t="shared" si="121"/>
        <v>116</v>
      </c>
    </row>
    <row r="7781" spans="2:5" x14ac:dyDescent="0.2">
      <c r="B7781" s="54" t="s">
        <v>675</v>
      </c>
      <c r="C7781" s="54">
        <v>71305562</v>
      </c>
      <c r="D7781" s="54">
        <v>71305904</v>
      </c>
      <c r="E7781" s="54">
        <f t="shared" si="121"/>
        <v>343</v>
      </c>
    </row>
    <row r="7782" spans="2:5" x14ac:dyDescent="0.2">
      <c r="B7782" s="54" t="s">
        <v>675</v>
      </c>
      <c r="C7782" s="54">
        <v>71328748</v>
      </c>
      <c r="D7782" s="54">
        <v>71328969</v>
      </c>
      <c r="E7782" s="54">
        <f t="shared" si="121"/>
        <v>222</v>
      </c>
    </row>
    <row r="7783" spans="2:5" x14ac:dyDescent="0.2">
      <c r="B7783" s="54" t="s">
        <v>675</v>
      </c>
      <c r="C7783" s="54">
        <v>71345308</v>
      </c>
      <c r="D7783" s="54">
        <v>71346089</v>
      </c>
      <c r="E7783" s="54">
        <f t="shared" si="121"/>
        <v>782</v>
      </c>
    </row>
    <row r="7784" spans="2:5" x14ac:dyDescent="0.2">
      <c r="B7784" s="54" t="s">
        <v>675</v>
      </c>
      <c r="C7784" s="54">
        <v>71432331</v>
      </c>
      <c r="D7784" s="54">
        <v>71432579</v>
      </c>
      <c r="E7784" s="54">
        <f t="shared" si="121"/>
        <v>249</v>
      </c>
    </row>
    <row r="7785" spans="2:5" x14ac:dyDescent="0.2">
      <c r="B7785" s="54" t="s">
        <v>675</v>
      </c>
      <c r="C7785" s="54">
        <v>71433143</v>
      </c>
      <c r="D7785" s="54">
        <v>71433259</v>
      </c>
      <c r="E7785" s="54">
        <f t="shared" si="121"/>
        <v>117</v>
      </c>
    </row>
    <row r="7786" spans="2:5" x14ac:dyDescent="0.2">
      <c r="B7786" s="54" t="s">
        <v>675</v>
      </c>
      <c r="C7786" s="54">
        <v>71558974</v>
      </c>
      <c r="D7786" s="54">
        <v>71559018</v>
      </c>
      <c r="E7786" s="54">
        <f t="shared" si="121"/>
        <v>45</v>
      </c>
    </row>
    <row r="7787" spans="2:5" x14ac:dyDescent="0.2">
      <c r="B7787" s="54" t="s">
        <v>675</v>
      </c>
      <c r="C7787" s="54">
        <v>71600005</v>
      </c>
      <c r="D7787" s="54">
        <v>71600598</v>
      </c>
      <c r="E7787" s="54">
        <f t="shared" si="121"/>
        <v>594</v>
      </c>
    </row>
    <row r="7788" spans="2:5" x14ac:dyDescent="0.2">
      <c r="B7788" s="54" t="s">
        <v>675</v>
      </c>
      <c r="C7788" s="54">
        <v>71710827</v>
      </c>
      <c r="D7788" s="54">
        <v>71711430</v>
      </c>
      <c r="E7788" s="54">
        <f t="shared" si="121"/>
        <v>604</v>
      </c>
    </row>
    <row r="7789" spans="2:5" x14ac:dyDescent="0.2">
      <c r="B7789" s="54" t="s">
        <v>675</v>
      </c>
      <c r="C7789" s="54">
        <v>71711475</v>
      </c>
      <c r="D7789" s="54">
        <v>71711690</v>
      </c>
      <c r="E7789" s="54">
        <f t="shared" si="121"/>
        <v>216</v>
      </c>
    </row>
    <row r="7790" spans="2:5" x14ac:dyDescent="0.2">
      <c r="B7790" s="54" t="s">
        <v>675</v>
      </c>
      <c r="C7790" s="54">
        <v>71730367</v>
      </c>
      <c r="D7790" s="54">
        <v>71730804</v>
      </c>
      <c r="E7790" s="54">
        <f t="shared" si="121"/>
        <v>438</v>
      </c>
    </row>
    <row r="7791" spans="2:5" x14ac:dyDescent="0.2">
      <c r="B7791" s="54" t="s">
        <v>675</v>
      </c>
      <c r="C7791" s="54">
        <v>71730853</v>
      </c>
      <c r="D7791" s="54">
        <v>71730988</v>
      </c>
      <c r="E7791" s="54">
        <f t="shared" si="121"/>
        <v>136</v>
      </c>
    </row>
    <row r="7792" spans="2:5" x14ac:dyDescent="0.2">
      <c r="B7792" s="54" t="s">
        <v>675</v>
      </c>
      <c r="C7792" s="54">
        <v>71793957</v>
      </c>
      <c r="D7792" s="54">
        <v>71794376</v>
      </c>
      <c r="E7792" s="54">
        <f t="shared" si="121"/>
        <v>420</v>
      </c>
    </row>
    <row r="7793" spans="2:5" x14ac:dyDescent="0.2">
      <c r="B7793" s="54" t="s">
        <v>675</v>
      </c>
      <c r="C7793" s="54">
        <v>71794410</v>
      </c>
      <c r="D7793" s="54">
        <v>71794638</v>
      </c>
      <c r="E7793" s="54">
        <f t="shared" si="121"/>
        <v>229</v>
      </c>
    </row>
    <row r="7794" spans="2:5" x14ac:dyDescent="0.2">
      <c r="B7794" s="54" t="s">
        <v>675</v>
      </c>
      <c r="C7794" s="54">
        <v>71809314</v>
      </c>
      <c r="D7794" s="54">
        <v>71809519</v>
      </c>
      <c r="E7794" s="54">
        <f t="shared" si="121"/>
        <v>206</v>
      </c>
    </row>
    <row r="7795" spans="2:5" x14ac:dyDescent="0.2">
      <c r="B7795" s="54" t="s">
        <v>675</v>
      </c>
      <c r="C7795" s="54">
        <v>71828029</v>
      </c>
      <c r="D7795" s="54">
        <v>71828937</v>
      </c>
      <c r="E7795" s="54">
        <f t="shared" si="121"/>
        <v>909</v>
      </c>
    </row>
    <row r="7796" spans="2:5" x14ac:dyDescent="0.2">
      <c r="B7796" s="54" t="s">
        <v>675</v>
      </c>
      <c r="C7796" s="54">
        <v>71844010</v>
      </c>
      <c r="D7796" s="54">
        <v>71844435</v>
      </c>
      <c r="E7796" s="54">
        <f t="shared" si="121"/>
        <v>426</v>
      </c>
    </row>
    <row r="7797" spans="2:5" x14ac:dyDescent="0.2">
      <c r="B7797" s="54" t="s">
        <v>675</v>
      </c>
      <c r="C7797" s="54">
        <v>71844469</v>
      </c>
      <c r="D7797" s="54">
        <v>71845260</v>
      </c>
      <c r="E7797" s="54">
        <f t="shared" si="121"/>
        <v>792</v>
      </c>
    </row>
    <row r="7798" spans="2:5" x14ac:dyDescent="0.2">
      <c r="B7798" s="54" t="s">
        <v>675</v>
      </c>
      <c r="C7798" s="54">
        <v>72067709</v>
      </c>
      <c r="D7798" s="54">
        <v>72067778</v>
      </c>
      <c r="E7798" s="54">
        <f t="shared" si="121"/>
        <v>70</v>
      </c>
    </row>
    <row r="7799" spans="2:5" x14ac:dyDescent="0.2">
      <c r="B7799" s="54" t="s">
        <v>675</v>
      </c>
      <c r="C7799" s="54">
        <v>72100723</v>
      </c>
      <c r="D7799" s="54">
        <v>72100978</v>
      </c>
      <c r="E7799" s="54">
        <f t="shared" si="121"/>
        <v>256</v>
      </c>
    </row>
    <row r="7800" spans="2:5" x14ac:dyDescent="0.2">
      <c r="B7800" s="54" t="s">
        <v>675</v>
      </c>
      <c r="C7800" s="54">
        <v>72105712</v>
      </c>
      <c r="D7800" s="54">
        <v>72105832</v>
      </c>
      <c r="E7800" s="54">
        <f t="shared" si="121"/>
        <v>121</v>
      </c>
    </row>
    <row r="7801" spans="2:5" x14ac:dyDescent="0.2">
      <c r="B7801" s="54" t="s">
        <v>675</v>
      </c>
      <c r="C7801" s="54">
        <v>72119130</v>
      </c>
      <c r="D7801" s="54">
        <v>72119389</v>
      </c>
      <c r="E7801" s="54">
        <f t="shared" si="121"/>
        <v>260</v>
      </c>
    </row>
    <row r="7802" spans="2:5" x14ac:dyDescent="0.2">
      <c r="B7802" s="54" t="s">
        <v>675</v>
      </c>
      <c r="C7802" s="54">
        <v>72125531</v>
      </c>
      <c r="D7802" s="54">
        <v>72125854</v>
      </c>
      <c r="E7802" s="54">
        <f t="shared" si="121"/>
        <v>324</v>
      </c>
    </row>
    <row r="7803" spans="2:5" x14ac:dyDescent="0.2">
      <c r="B7803" s="54" t="s">
        <v>675</v>
      </c>
      <c r="C7803" s="54">
        <v>72128147</v>
      </c>
      <c r="D7803" s="54">
        <v>72128492</v>
      </c>
      <c r="E7803" s="54">
        <f t="shared" si="121"/>
        <v>346</v>
      </c>
    </row>
    <row r="7804" spans="2:5" x14ac:dyDescent="0.2">
      <c r="B7804" s="54" t="s">
        <v>675</v>
      </c>
      <c r="C7804" s="54">
        <v>72128625</v>
      </c>
      <c r="D7804" s="54">
        <v>72128780</v>
      </c>
      <c r="E7804" s="54">
        <f t="shared" si="121"/>
        <v>156</v>
      </c>
    </row>
    <row r="7805" spans="2:5" x14ac:dyDescent="0.2">
      <c r="B7805" s="54" t="s">
        <v>675</v>
      </c>
      <c r="C7805" s="54">
        <v>72129102</v>
      </c>
      <c r="D7805" s="54">
        <v>72129510</v>
      </c>
      <c r="E7805" s="54">
        <f t="shared" si="121"/>
        <v>409</v>
      </c>
    </row>
    <row r="7806" spans="2:5" x14ac:dyDescent="0.2">
      <c r="B7806" s="54" t="s">
        <v>675</v>
      </c>
      <c r="C7806" s="54">
        <v>72182940</v>
      </c>
      <c r="D7806" s="54">
        <v>72183143</v>
      </c>
      <c r="E7806" s="54">
        <f t="shared" si="121"/>
        <v>204</v>
      </c>
    </row>
    <row r="7807" spans="2:5" x14ac:dyDescent="0.2">
      <c r="B7807" s="54" t="s">
        <v>675</v>
      </c>
      <c r="C7807" s="54">
        <v>72193790</v>
      </c>
      <c r="D7807" s="54">
        <v>72194967</v>
      </c>
      <c r="E7807" s="54">
        <f t="shared" si="121"/>
        <v>1178</v>
      </c>
    </row>
    <row r="7808" spans="2:5" x14ac:dyDescent="0.2">
      <c r="B7808" s="54" t="s">
        <v>675</v>
      </c>
      <c r="C7808" s="54">
        <v>72197165</v>
      </c>
      <c r="D7808" s="54">
        <v>72197922</v>
      </c>
      <c r="E7808" s="54">
        <f t="shared" si="121"/>
        <v>758</v>
      </c>
    </row>
    <row r="7809" spans="2:5" x14ac:dyDescent="0.2">
      <c r="B7809" s="54" t="s">
        <v>675</v>
      </c>
      <c r="C7809" s="54">
        <v>72199356</v>
      </c>
      <c r="D7809" s="54">
        <v>72199483</v>
      </c>
      <c r="E7809" s="54">
        <f t="shared" si="121"/>
        <v>128</v>
      </c>
    </row>
    <row r="7810" spans="2:5" x14ac:dyDescent="0.2">
      <c r="B7810" s="54" t="s">
        <v>675</v>
      </c>
      <c r="C7810" s="54">
        <v>72204047</v>
      </c>
      <c r="D7810" s="54">
        <v>72204197</v>
      </c>
      <c r="E7810" s="54">
        <f t="shared" si="121"/>
        <v>151</v>
      </c>
    </row>
    <row r="7811" spans="2:5" x14ac:dyDescent="0.2">
      <c r="B7811" s="54" t="s">
        <v>675</v>
      </c>
      <c r="C7811" s="54">
        <v>72245161</v>
      </c>
      <c r="D7811" s="54">
        <v>72245334</v>
      </c>
      <c r="E7811" s="54">
        <f t="shared" ref="E7811:E7874" si="122">D7811-C7811+1</f>
        <v>174</v>
      </c>
    </row>
    <row r="7812" spans="2:5" x14ac:dyDescent="0.2">
      <c r="B7812" s="54" t="s">
        <v>675</v>
      </c>
      <c r="C7812" s="54">
        <v>72320637</v>
      </c>
      <c r="D7812" s="54">
        <v>72320777</v>
      </c>
      <c r="E7812" s="54">
        <f t="shared" si="122"/>
        <v>141</v>
      </c>
    </row>
    <row r="7813" spans="2:5" x14ac:dyDescent="0.2">
      <c r="B7813" s="54" t="s">
        <v>675</v>
      </c>
      <c r="C7813" s="54">
        <v>72326623</v>
      </c>
      <c r="D7813" s="54">
        <v>72327511</v>
      </c>
      <c r="E7813" s="54">
        <f t="shared" si="122"/>
        <v>889</v>
      </c>
    </row>
    <row r="7814" spans="2:5" x14ac:dyDescent="0.2">
      <c r="B7814" s="54" t="s">
        <v>675</v>
      </c>
      <c r="C7814" s="54">
        <v>72336336</v>
      </c>
      <c r="D7814" s="54">
        <v>72337038</v>
      </c>
      <c r="E7814" s="54">
        <f t="shared" si="122"/>
        <v>703</v>
      </c>
    </row>
    <row r="7815" spans="2:5" x14ac:dyDescent="0.2">
      <c r="B7815" s="54" t="s">
        <v>675</v>
      </c>
      <c r="C7815" s="54">
        <v>72337081</v>
      </c>
      <c r="D7815" s="54">
        <v>72337161</v>
      </c>
      <c r="E7815" s="54">
        <f t="shared" si="122"/>
        <v>81</v>
      </c>
    </row>
    <row r="7816" spans="2:5" x14ac:dyDescent="0.2">
      <c r="B7816" s="54" t="s">
        <v>675</v>
      </c>
      <c r="C7816" s="54">
        <v>72341091</v>
      </c>
      <c r="D7816" s="54">
        <v>72341232</v>
      </c>
      <c r="E7816" s="54">
        <f t="shared" si="122"/>
        <v>142</v>
      </c>
    </row>
    <row r="7817" spans="2:5" x14ac:dyDescent="0.2">
      <c r="B7817" s="54" t="s">
        <v>675</v>
      </c>
      <c r="C7817" s="54">
        <v>72341410</v>
      </c>
      <c r="D7817" s="54">
        <v>72341639</v>
      </c>
      <c r="E7817" s="54">
        <f t="shared" si="122"/>
        <v>230</v>
      </c>
    </row>
    <row r="7818" spans="2:5" x14ac:dyDescent="0.2">
      <c r="B7818" s="54" t="s">
        <v>675</v>
      </c>
      <c r="C7818" s="54">
        <v>72341688</v>
      </c>
      <c r="D7818" s="54">
        <v>72342522</v>
      </c>
      <c r="E7818" s="54">
        <f t="shared" si="122"/>
        <v>835</v>
      </c>
    </row>
    <row r="7819" spans="2:5" x14ac:dyDescent="0.2">
      <c r="B7819" s="54" t="s">
        <v>675</v>
      </c>
      <c r="C7819" s="54">
        <v>72342869</v>
      </c>
      <c r="D7819" s="54">
        <v>72343222</v>
      </c>
      <c r="E7819" s="54">
        <f t="shared" si="122"/>
        <v>354</v>
      </c>
    </row>
    <row r="7820" spans="2:5" x14ac:dyDescent="0.2">
      <c r="B7820" s="54" t="s">
        <v>675</v>
      </c>
      <c r="C7820" s="54">
        <v>72348091</v>
      </c>
      <c r="D7820" s="54">
        <v>72348195</v>
      </c>
      <c r="E7820" s="54">
        <f t="shared" si="122"/>
        <v>105</v>
      </c>
    </row>
    <row r="7821" spans="2:5" x14ac:dyDescent="0.2">
      <c r="B7821" s="54" t="s">
        <v>675</v>
      </c>
      <c r="C7821" s="54">
        <v>72362424</v>
      </c>
      <c r="D7821" s="54">
        <v>72362585</v>
      </c>
      <c r="E7821" s="54">
        <f t="shared" si="122"/>
        <v>162</v>
      </c>
    </row>
    <row r="7822" spans="2:5" x14ac:dyDescent="0.2">
      <c r="B7822" s="54" t="s">
        <v>675</v>
      </c>
      <c r="C7822" s="54">
        <v>72387360</v>
      </c>
      <c r="D7822" s="54">
        <v>72388267</v>
      </c>
      <c r="E7822" s="54">
        <f t="shared" si="122"/>
        <v>908</v>
      </c>
    </row>
    <row r="7823" spans="2:5" x14ac:dyDescent="0.2">
      <c r="B7823" s="54" t="s">
        <v>675</v>
      </c>
      <c r="C7823" s="54">
        <v>72418168</v>
      </c>
      <c r="D7823" s="54">
        <v>72418520</v>
      </c>
      <c r="E7823" s="54">
        <f t="shared" si="122"/>
        <v>353</v>
      </c>
    </row>
    <row r="7824" spans="2:5" x14ac:dyDescent="0.2">
      <c r="B7824" s="54" t="s">
        <v>675</v>
      </c>
      <c r="C7824" s="54">
        <v>72474961</v>
      </c>
      <c r="D7824" s="54">
        <v>72475411</v>
      </c>
      <c r="E7824" s="54">
        <f t="shared" si="122"/>
        <v>451</v>
      </c>
    </row>
    <row r="7825" spans="2:5" x14ac:dyDescent="0.2">
      <c r="B7825" s="54" t="s">
        <v>675</v>
      </c>
      <c r="C7825" s="54">
        <v>72508039</v>
      </c>
      <c r="D7825" s="54">
        <v>72508098</v>
      </c>
      <c r="E7825" s="54">
        <f t="shared" si="122"/>
        <v>60</v>
      </c>
    </row>
    <row r="7826" spans="2:5" x14ac:dyDescent="0.2">
      <c r="B7826" s="54" t="s">
        <v>675</v>
      </c>
      <c r="C7826" s="54">
        <v>72552421</v>
      </c>
      <c r="D7826" s="54">
        <v>72552574</v>
      </c>
      <c r="E7826" s="54">
        <f t="shared" si="122"/>
        <v>154</v>
      </c>
    </row>
    <row r="7827" spans="2:5" x14ac:dyDescent="0.2">
      <c r="B7827" s="54" t="s">
        <v>675</v>
      </c>
      <c r="C7827" s="54">
        <v>72565627</v>
      </c>
      <c r="D7827" s="54">
        <v>72565739</v>
      </c>
      <c r="E7827" s="54">
        <f t="shared" si="122"/>
        <v>113</v>
      </c>
    </row>
    <row r="7828" spans="2:5" x14ac:dyDescent="0.2">
      <c r="B7828" s="54" t="s">
        <v>675</v>
      </c>
      <c r="C7828" s="54">
        <v>72565775</v>
      </c>
      <c r="D7828" s="54">
        <v>72565989</v>
      </c>
      <c r="E7828" s="54">
        <f t="shared" si="122"/>
        <v>215</v>
      </c>
    </row>
    <row r="7829" spans="2:5" x14ac:dyDescent="0.2">
      <c r="B7829" s="54" t="s">
        <v>675</v>
      </c>
      <c r="C7829" s="54">
        <v>72566202</v>
      </c>
      <c r="D7829" s="54">
        <v>72567124</v>
      </c>
      <c r="E7829" s="54">
        <f t="shared" si="122"/>
        <v>923</v>
      </c>
    </row>
    <row r="7830" spans="2:5" x14ac:dyDescent="0.2">
      <c r="B7830" s="54" t="s">
        <v>675</v>
      </c>
      <c r="C7830" s="54">
        <v>72587987</v>
      </c>
      <c r="D7830" s="54">
        <v>72588045</v>
      </c>
      <c r="E7830" s="54">
        <f t="shared" si="122"/>
        <v>59</v>
      </c>
    </row>
    <row r="7831" spans="2:5" x14ac:dyDescent="0.2">
      <c r="B7831" s="54" t="s">
        <v>675</v>
      </c>
      <c r="C7831" s="54">
        <v>72588267</v>
      </c>
      <c r="D7831" s="54">
        <v>72588397</v>
      </c>
      <c r="E7831" s="54">
        <f t="shared" si="122"/>
        <v>131</v>
      </c>
    </row>
    <row r="7832" spans="2:5" x14ac:dyDescent="0.2">
      <c r="B7832" s="54" t="s">
        <v>675</v>
      </c>
      <c r="C7832" s="54">
        <v>72602944</v>
      </c>
      <c r="D7832" s="54">
        <v>72602981</v>
      </c>
      <c r="E7832" s="54">
        <f t="shared" si="122"/>
        <v>38</v>
      </c>
    </row>
    <row r="7833" spans="2:5" x14ac:dyDescent="0.2">
      <c r="B7833" s="54" t="s">
        <v>675</v>
      </c>
      <c r="C7833" s="54">
        <v>72603040</v>
      </c>
      <c r="D7833" s="54">
        <v>72603177</v>
      </c>
      <c r="E7833" s="54">
        <f t="shared" si="122"/>
        <v>138</v>
      </c>
    </row>
    <row r="7834" spans="2:5" x14ac:dyDescent="0.2">
      <c r="B7834" s="54" t="s">
        <v>675</v>
      </c>
      <c r="C7834" s="54">
        <v>72607885</v>
      </c>
      <c r="D7834" s="54">
        <v>72608029</v>
      </c>
      <c r="E7834" s="54">
        <f t="shared" si="122"/>
        <v>145</v>
      </c>
    </row>
    <row r="7835" spans="2:5" x14ac:dyDescent="0.2">
      <c r="B7835" s="54" t="s">
        <v>675</v>
      </c>
      <c r="C7835" s="54">
        <v>72611338</v>
      </c>
      <c r="D7835" s="54">
        <v>72611576</v>
      </c>
      <c r="E7835" s="54">
        <f t="shared" si="122"/>
        <v>239</v>
      </c>
    </row>
    <row r="7836" spans="2:5" x14ac:dyDescent="0.2">
      <c r="B7836" s="54" t="s">
        <v>675</v>
      </c>
      <c r="C7836" s="54">
        <v>72611630</v>
      </c>
      <c r="D7836" s="54">
        <v>72611788</v>
      </c>
      <c r="E7836" s="54">
        <f t="shared" si="122"/>
        <v>159</v>
      </c>
    </row>
    <row r="7837" spans="2:5" x14ac:dyDescent="0.2">
      <c r="B7837" s="54" t="s">
        <v>675</v>
      </c>
      <c r="C7837" s="54">
        <v>72614174</v>
      </c>
      <c r="D7837" s="54">
        <v>72614510</v>
      </c>
      <c r="E7837" s="54">
        <f t="shared" si="122"/>
        <v>337</v>
      </c>
    </row>
    <row r="7838" spans="2:5" x14ac:dyDescent="0.2">
      <c r="B7838" s="54" t="s">
        <v>675</v>
      </c>
      <c r="C7838" s="54">
        <v>72618471</v>
      </c>
      <c r="D7838" s="54">
        <v>72618540</v>
      </c>
      <c r="E7838" s="54">
        <f t="shared" si="122"/>
        <v>70</v>
      </c>
    </row>
    <row r="7839" spans="2:5" x14ac:dyDescent="0.2">
      <c r="B7839" s="54" t="s">
        <v>675</v>
      </c>
      <c r="C7839" s="54">
        <v>72618674</v>
      </c>
      <c r="D7839" s="54">
        <v>72618822</v>
      </c>
      <c r="E7839" s="54">
        <f t="shared" si="122"/>
        <v>149</v>
      </c>
    </row>
    <row r="7840" spans="2:5" x14ac:dyDescent="0.2">
      <c r="B7840" s="54" t="s">
        <v>675</v>
      </c>
      <c r="C7840" s="54">
        <v>72634425</v>
      </c>
      <c r="D7840" s="54">
        <v>72634571</v>
      </c>
      <c r="E7840" s="54">
        <f t="shared" si="122"/>
        <v>147</v>
      </c>
    </row>
    <row r="7841" spans="2:5" x14ac:dyDescent="0.2">
      <c r="B7841" s="54" t="s">
        <v>675</v>
      </c>
      <c r="C7841" s="54">
        <v>72635130</v>
      </c>
      <c r="D7841" s="54">
        <v>72635279</v>
      </c>
      <c r="E7841" s="54">
        <f t="shared" si="122"/>
        <v>150</v>
      </c>
    </row>
    <row r="7842" spans="2:5" x14ac:dyDescent="0.2">
      <c r="B7842" s="54" t="s">
        <v>675</v>
      </c>
      <c r="C7842" s="54">
        <v>72692214</v>
      </c>
      <c r="D7842" s="54">
        <v>72692375</v>
      </c>
      <c r="E7842" s="54">
        <f t="shared" si="122"/>
        <v>162</v>
      </c>
    </row>
    <row r="7843" spans="2:5" x14ac:dyDescent="0.2">
      <c r="B7843" s="54" t="s">
        <v>675</v>
      </c>
      <c r="C7843" s="54">
        <v>72715422</v>
      </c>
      <c r="D7843" s="54">
        <v>72716531</v>
      </c>
      <c r="E7843" s="54">
        <f t="shared" si="122"/>
        <v>1110</v>
      </c>
    </row>
    <row r="7844" spans="2:5" x14ac:dyDescent="0.2">
      <c r="B7844" s="54" t="s">
        <v>675</v>
      </c>
      <c r="C7844" s="54">
        <v>72717129</v>
      </c>
      <c r="D7844" s="54">
        <v>72717450</v>
      </c>
      <c r="E7844" s="54">
        <f t="shared" si="122"/>
        <v>322</v>
      </c>
    </row>
    <row r="7845" spans="2:5" x14ac:dyDescent="0.2">
      <c r="B7845" s="54" t="s">
        <v>675</v>
      </c>
      <c r="C7845" s="54">
        <v>72717660</v>
      </c>
      <c r="D7845" s="54">
        <v>72717882</v>
      </c>
      <c r="E7845" s="54">
        <f t="shared" si="122"/>
        <v>223</v>
      </c>
    </row>
    <row r="7846" spans="2:5" x14ac:dyDescent="0.2">
      <c r="B7846" s="54" t="s">
        <v>675</v>
      </c>
      <c r="C7846" s="54">
        <v>72746927</v>
      </c>
      <c r="D7846" s="54">
        <v>72747173</v>
      </c>
      <c r="E7846" s="54">
        <f t="shared" si="122"/>
        <v>247</v>
      </c>
    </row>
    <row r="7847" spans="2:5" x14ac:dyDescent="0.2">
      <c r="B7847" s="54" t="s">
        <v>675</v>
      </c>
      <c r="C7847" s="54">
        <v>72765190</v>
      </c>
      <c r="D7847" s="54">
        <v>72765318</v>
      </c>
      <c r="E7847" s="54">
        <f t="shared" si="122"/>
        <v>129</v>
      </c>
    </row>
    <row r="7848" spans="2:5" x14ac:dyDescent="0.2">
      <c r="B7848" s="54" t="s">
        <v>675</v>
      </c>
      <c r="C7848" s="54">
        <v>72910400</v>
      </c>
      <c r="D7848" s="54">
        <v>72910626</v>
      </c>
      <c r="E7848" s="54">
        <f t="shared" si="122"/>
        <v>227</v>
      </c>
    </row>
    <row r="7849" spans="2:5" x14ac:dyDescent="0.2">
      <c r="B7849" s="54" t="s">
        <v>675</v>
      </c>
      <c r="C7849" s="54">
        <v>72911087</v>
      </c>
      <c r="D7849" s="54">
        <v>72911275</v>
      </c>
      <c r="E7849" s="54">
        <f t="shared" si="122"/>
        <v>189</v>
      </c>
    </row>
    <row r="7850" spans="2:5" x14ac:dyDescent="0.2">
      <c r="B7850" s="54" t="s">
        <v>675</v>
      </c>
      <c r="C7850" s="54">
        <v>72922874</v>
      </c>
      <c r="D7850" s="54">
        <v>72923542</v>
      </c>
      <c r="E7850" s="54">
        <f t="shared" si="122"/>
        <v>669</v>
      </c>
    </row>
    <row r="7851" spans="2:5" x14ac:dyDescent="0.2">
      <c r="B7851" s="54" t="s">
        <v>675</v>
      </c>
      <c r="C7851" s="54">
        <v>72946604</v>
      </c>
      <c r="D7851" s="54">
        <v>72946865</v>
      </c>
      <c r="E7851" s="54">
        <f t="shared" si="122"/>
        <v>262</v>
      </c>
    </row>
    <row r="7852" spans="2:5" x14ac:dyDescent="0.2">
      <c r="B7852" s="54" t="s">
        <v>675</v>
      </c>
      <c r="C7852" s="54">
        <v>72997523</v>
      </c>
      <c r="D7852" s="54">
        <v>72997650</v>
      </c>
      <c r="E7852" s="54">
        <f t="shared" si="122"/>
        <v>128</v>
      </c>
    </row>
    <row r="7853" spans="2:5" x14ac:dyDescent="0.2">
      <c r="B7853" s="54" t="s">
        <v>675</v>
      </c>
      <c r="C7853" s="54">
        <v>72997706</v>
      </c>
      <c r="D7853" s="54">
        <v>72997851</v>
      </c>
      <c r="E7853" s="54">
        <f t="shared" si="122"/>
        <v>146</v>
      </c>
    </row>
    <row r="7854" spans="2:5" x14ac:dyDescent="0.2">
      <c r="B7854" s="54" t="s">
        <v>675</v>
      </c>
      <c r="C7854" s="54">
        <v>73035692</v>
      </c>
      <c r="D7854" s="54">
        <v>73036324</v>
      </c>
      <c r="E7854" s="54">
        <f t="shared" si="122"/>
        <v>633</v>
      </c>
    </row>
    <row r="7855" spans="2:5" x14ac:dyDescent="0.2">
      <c r="B7855" s="54" t="s">
        <v>675</v>
      </c>
      <c r="C7855" s="54">
        <v>73036360</v>
      </c>
      <c r="D7855" s="54">
        <v>73036610</v>
      </c>
      <c r="E7855" s="54">
        <f t="shared" si="122"/>
        <v>251</v>
      </c>
    </row>
    <row r="7856" spans="2:5" x14ac:dyDescent="0.2">
      <c r="B7856" s="54" t="s">
        <v>675</v>
      </c>
      <c r="C7856" s="54">
        <v>73067192</v>
      </c>
      <c r="D7856" s="54">
        <v>73068112</v>
      </c>
      <c r="E7856" s="54">
        <f t="shared" si="122"/>
        <v>921</v>
      </c>
    </row>
    <row r="7857" spans="2:5" x14ac:dyDescent="0.2">
      <c r="B7857" s="54" t="s">
        <v>675</v>
      </c>
      <c r="C7857" s="54">
        <v>73068152</v>
      </c>
      <c r="D7857" s="54">
        <v>73068514</v>
      </c>
      <c r="E7857" s="54">
        <f t="shared" si="122"/>
        <v>363</v>
      </c>
    </row>
    <row r="7858" spans="2:5" x14ac:dyDescent="0.2">
      <c r="B7858" s="54" t="s">
        <v>675</v>
      </c>
      <c r="C7858" s="54">
        <v>73081729</v>
      </c>
      <c r="D7858" s="54">
        <v>73082020</v>
      </c>
      <c r="E7858" s="54">
        <f t="shared" si="122"/>
        <v>292</v>
      </c>
    </row>
    <row r="7859" spans="2:5" x14ac:dyDescent="0.2">
      <c r="B7859" s="54" t="s">
        <v>675</v>
      </c>
      <c r="C7859" s="54">
        <v>73084032</v>
      </c>
      <c r="D7859" s="54">
        <v>73084487</v>
      </c>
      <c r="E7859" s="54">
        <f t="shared" si="122"/>
        <v>456</v>
      </c>
    </row>
    <row r="7860" spans="2:5" x14ac:dyDescent="0.2">
      <c r="B7860" s="54" t="s">
        <v>675</v>
      </c>
      <c r="C7860" s="54">
        <v>73105306</v>
      </c>
      <c r="D7860" s="54">
        <v>73105522</v>
      </c>
      <c r="E7860" s="54">
        <f t="shared" si="122"/>
        <v>217</v>
      </c>
    </row>
    <row r="7861" spans="2:5" x14ac:dyDescent="0.2">
      <c r="B7861" s="54" t="s">
        <v>675</v>
      </c>
      <c r="C7861" s="54">
        <v>73140387</v>
      </c>
      <c r="D7861" s="54">
        <v>73140836</v>
      </c>
      <c r="E7861" s="54">
        <f t="shared" si="122"/>
        <v>450</v>
      </c>
    </row>
    <row r="7862" spans="2:5" x14ac:dyDescent="0.2">
      <c r="B7862" s="54" t="s">
        <v>675</v>
      </c>
      <c r="C7862" s="54">
        <v>73141982</v>
      </c>
      <c r="D7862" s="54">
        <v>73142157</v>
      </c>
      <c r="E7862" s="54">
        <f t="shared" si="122"/>
        <v>176</v>
      </c>
    </row>
    <row r="7863" spans="2:5" x14ac:dyDescent="0.2">
      <c r="B7863" s="54" t="s">
        <v>65</v>
      </c>
      <c r="C7863" s="54">
        <v>868923</v>
      </c>
      <c r="D7863" s="54">
        <v>869000</v>
      </c>
      <c r="E7863" s="54">
        <f t="shared" si="122"/>
        <v>78</v>
      </c>
    </row>
    <row r="7864" spans="2:5" x14ac:dyDescent="0.2">
      <c r="B7864" s="54" t="s">
        <v>65</v>
      </c>
      <c r="C7864" s="54">
        <v>1001806</v>
      </c>
      <c r="D7864" s="54">
        <v>1002215</v>
      </c>
      <c r="E7864" s="54">
        <f t="shared" si="122"/>
        <v>410</v>
      </c>
    </row>
    <row r="7865" spans="2:5" x14ac:dyDescent="0.2">
      <c r="B7865" s="54" t="s">
        <v>65</v>
      </c>
      <c r="C7865" s="54">
        <v>1169603</v>
      </c>
      <c r="D7865" s="54">
        <v>1169709</v>
      </c>
      <c r="E7865" s="54">
        <f t="shared" si="122"/>
        <v>107</v>
      </c>
    </row>
    <row r="7866" spans="2:5" x14ac:dyDescent="0.2">
      <c r="B7866" s="54" t="s">
        <v>65</v>
      </c>
      <c r="C7866" s="54">
        <v>1178756</v>
      </c>
      <c r="D7866" s="54">
        <v>1178940</v>
      </c>
      <c r="E7866" s="54">
        <f t="shared" si="122"/>
        <v>185</v>
      </c>
    </row>
    <row r="7867" spans="2:5" x14ac:dyDescent="0.2">
      <c r="B7867" s="54" t="s">
        <v>65</v>
      </c>
      <c r="C7867" s="54">
        <v>1217942</v>
      </c>
      <c r="D7867" s="54">
        <v>1218077</v>
      </c>
      <c r="E7867" s="54">
        <f t="shared" si="122"/>
        <v>136</v>
      </c>
    </row>
    <row r="7868" spans="2:5" x14ac:dyDescent="0.2">
      <c r="B7868" s="54" t="s">
        <v>65</v>
      </c>
      <c r="C7868" s="54">
        <v>1218125</v>
      </c>
      <c r="D7868" s="54">
        <v>1218282</v>
      </c>
      <c r="E7868" s="54">
        <f t="shared" si="122"/>
        <v>158</v>
      </c>
    </row>
    <row r="7869" spans="2:5" x14ac:dyDescent="0.2">
      <c r="B7869" s="54" t="s">
        <v>65</v>
      </c>
      <c r="C7869" s="54">
        <v>1302274</v>
      </c>
      <c r="D7869" s="54">
        <v>1302414</v>
      </c>
      <c r="E7869" s="54">
        <f t="shared" si="122"/>
        <v>141</v>
      </c>
    </row>
    <row r="7870" spans="2:5" x14ac:dyDescent="0.2">
      <c r="B7870" s="54" t="s">
        <v>65</v>
      </c>
      <c r="C7870" s="54">
        <v>1303297</v>
      </c>
      <c r="D7870" s="54">
        <v>1303368</v>
      </c>
      <c r="E7870" s="54">
        <f t="shared" si="122"/>
        <v>72</v>
      </c>
    </row>
    <row r="7871" spans="2:5" x14ac:dyDescent="0.2">
      <c r="B7871" s="54" t="s">
        <v>65</v>
      </c>
      <c r="C7871" s="54">
        <v>1304139</v>
      </c>
      <c r="D7871" s="54">
        <v>1304922</v>
      </c>
      <c r="E7871" s="54">
        <f t="shared" si="122"/>
        <v>784</v>
      </c>
    </row>
    <row r="7872" spans="2:5" x14ac:dyDescent="0.2">
      <c r="B7872" s="54" t="s">
        <v>65</v>
      </c>
      <c r="C7872" s="54">
        <v>1405024</v>
      </c>
      <c r="D7872" s="54">
        <v>1405191</v>
      </c>
      <c r="E7872" s="54">
        <f t="shared" si="122"/>
        <v>168</v>
      </c>
    </row>
    <row r="7873" spans="2:5" x14ac:dyDescent="0.2">
      <c r="B7873" s="54" t="s">
        <v>65</v>
      </c>
      <c r="C7873" s="54">
        <v>1405294</v>
      </c>
      <c r="D7873" s="54">
        <v>1405491</v>
      </c>
      <c r="E7873" s="54">
        <f t="shared" si="122"/>
        <v>198</v>
      </c>
    </row>
    <row r="7874" spans="2:5" x14ac:dyDescent="0.2">
      <c r="B7874" s="54" t="s">
        <v>65</v>
      </c>
      <c r="C7874" s="54">
        <v>1411363</v>
      </c>
      <c r="D7874" s="54">
        <v>1411946</v>
      </c>
      <c r="E7874" s="54">
        <f t="shared" si="122"/>
        <v>584</v>
      </c>
    </row>
    <row r="7875" spans="2:5" x14ac:dyDescent="0.2">
      <c r="B7875" s="54" t="s">
        <v>65</v>
      </c>
      <c r="C7875" s="54">
        <v>1480307</v>
      </c>
      <c r="D7875" s="54">
        <v>1480474</v>
      </c>
      <c r="E7875" s="54">
        <f t="shared" ref="E7875:E7938" si="123">D7875-C7875+1</f>
        <v>168</v>
      </c>
    </row>
    <row r="7876" spans="2:5" x14ac:dyDescent="0.2">
      <c r="B7876" s="54" t="s">
        <v>65</v>
      </c>
      <c r="C7876" s="54">
        <v>1494889</v>
      </c>
      <c r="D7876" s="54">
        <v>1495064</v>
      </c>
      <c r="E7876" s="54">
        <f t="shared" si="123"/>
        <v>176</v>
      </c>
    </row>
    <row r="7877" spans="2:5" x14ac:dyDescent="0.2">
      <c r="B7877" s="54" t="s">
        <v>65</v>
      </c>
      <c r="C7877" s="54">
        <v>1506133</v>
      </c>
      <c r="D7877" s="54">
        <v>1506417</v>
      </c>
      <c r="E7877" s="54">
        <f t="shared" si="123"/>
        <v>285</v>
      </c>
    </row>
    <row r="7878" spans="2:5" x14ac:dyDescent="0.2">
      <c r="B7878" s="54" t="s">
        <v>65</v>
      </c>
      <c r="C7878" s="54">
        <v>1515990</v>
      </c>
      <c r="D7878" s="54">
        <v>1516151</v>
      </c>
      <c r="E7878" s="54">
        <f t="shared" si="123"/>
        <v>162</v>
      </c>
    </row>
    <row r="7879" spans="2:5" x14ac:dyDescent="0.2">
      <c r="B7879" s="54" t="s">
        <v>65</v>
      </c>
      <c r="C7879" s="54">
        <v>1560180</v>
      </c>
      <c r="D7879" s="54">
        <v>1560289</v>
      </c>
      <c r="E7879" s="54">
        <f t="shared" si="123"/>
        <v>110</v>
      </c>
    </row>
    <row r="7880" spans="2:5" x14ac:dyDescent="0.2">
      <c r="B7880" s="54" t="s">
        <v>65</v>
      </c>
      <c r="C7880" s="54">
        <v>1617576</v>
      </c>
      <c r="D7880" s="54">
        <v>1617697</v>
      </c>
      <c r="E7880" s="54">
        <f t="shared" si="123"/>
        <v>122</v>
      </c>
    </row>
    <row r="7881" spans="2:5" x14ac:dyDescent="0.2">
      <c r="B7881" s="54" t="s">
        <v>65</v>
      </c>
      <c r="C7881" s="54">
        <v>1617837</v>
      </c>
      <c r="D7881" s="54">
        <v>1617915</v>
      </c>
      <c r="E7881" s="54">
        <f t="shared" si="123"/>
        <v>79</v>
      </c>
    </row>
    <row r="7882" spans="2:5" x14ac:dyDescent="0.2">
      <c r="B7882" s="54" t="s">
        <v>65</v>
      </c>
      <c r="C7882" s="54">
        <v>1618092</v>
      </c>
      <c r="D7882" s="54">
        <v>1618223</v>
      </c>
      <c r="E7882" s="54">
        <f t="shared" si="123"/>
        <v>132</v>
      </c>
    </row>
    <row r="7883" spans="2:5" x14ac:dyDescent="0.2">
      <c r="B7883" s="54" t="s">
        <v>65</v>
      </c>
      <c r="C7883" s="54">
        <v>1660426</v>
      </c>
      <c r="D7883" s="54">
        <v>1660601</v>
      </c>
      <c r="E7883" s="54">
        <f t="shared" si="123"/>
        <v>176</v>
      </c>
    </row>
    <row r="7884" spans="2:5" x14ac:dyDescent="0.2">
      <c r="B7884" s="54" t="s">
        <v>65</v>
      </c>
      <c r="C7884" s="54">
        <v>1677485</v>
      </c>
      <c r="D7884" s="54">
        <v>1677678</v>
      </c>
      <c r="E7884" s="54">
        <f t="shared" si="123"/>
        <v>194</v>
      </c>
    </row>
    <row r="7885" spans="2:5" x14ac:dyDescent="0.2">
      <c r="B7885" s="54" t="s">
        <v>65</v>
      </c>
      <c r="C7885" s="54">
        <v>1722848</v>
      </c>
      <c r="D7885" s="54">
        <v>1723063</v>
      </c>
      <c r="E7885" s="54">
        <f t="shared" si="123"/>
        <v>216</v>
      </c>
    </row>
    <row r="7886" spans="2:5" x14ac:dyDescent="0.2">
      <c r="B7886" s="54" t="s">
        <v>65</v>
      </c>
      <c r="C7886" s="54">
        <v>1723095</v>
      </c>
      <c r="D7886" s="54">
        <v>1723437</v>
      </c>
      <c r="E7886" s="54">
        <f t="shared" si="123"/>
        <v>343</v>
      </c>
    </row>
    <row r="7887" spans="2:5" x14ac:dyDescent="0.2">
      <c r="B7887" s="54" t="s">
        <v>65</v>
      </c>
      <c r="C7887" s="54">
        <v>1723475</v>
      </c>
      <c r="D7887" s="54">
        <v>1723529</v>
      </c>
      <c r="E7887" s="54">
        <f t="shared" si="123"/>
        <v>55</v>
      </c>
    </row>
    <row r="7888" spans="2:5" x14ac:dyDescent="0.2">
      <c r="B7888" s="54" t="s">
        <v>65</v>
      </c>
      <c r="C7888" s="54">
        <v>1753299</v>
      </c>
      <c r="D7888" s="54">
        <v>1753676</v>
      </c>
      <c r="E7888" s="54">
        <f t="shared" si="123"/>
        <v>378</v>
      </c>
    </row>
    <row r="7889" spans="2:5" x14ac:dyDescent="0.2">
      <c r="B7889" s="54" t="s">
        <v>65</v>
      </c>
      <c r="C7889" s="54">
        <v>1753806</v>
      </c>
      <c r="D7889" s="54">
        <v>1753902</v>
      </c>
      <c r="E7889" s="54">
        <f t="shared" si="123"/>
        <v>97</v>
      </c>
    </row>
    <row r="7890" spans="2:5" x14ac:dyDescent="0.2">
      <c r="B7890" s="54" t="s">
        <v>65</v>
      </c>
      <c r="C7890" s="54">
        <v>1780735</v>
      </c>
      <c r="D7890" s="54">
        <v>1780920</v>
      </c>
      <c r="E7890" s="54">
        <f t="shared" si="123"/>
        <v>186</v>
      </c>
    </row>
    <row r="7891" spans="2:5" x14ac:dyDescent="0.2">
      <c r="B7891" s="54" t="s">
        <v>65</v>
      </c>
      <c r="C7891" s="54">
        <v>1780950</v>
      </c>
      <c r="D7891" s="54">
        <v>1781048</v>
      </c>
      <c r="E7891" s="54">
        <f t="shared" si="123"/>
        <v>99</v>
      </c>
    </row>
    <row r="7892" spans="2:5" x14ac:dyDescent="0.2">
      <c r="B7892" s="54" t="s">
        <v>65</v>
      </c>
      <c r="C7892" s="54">
        <v>1783517</v>
      </c>
      <c r="D7892" s="54">
        <v>1783642</v>
      </c>
      <c r="E7892" s="54">
        <f t="shared" si="123"/>
        <v>126</v>
      </c>
    </row>
    <row r="7893" spans="2:5" x14ac:dyDescent="0.2">
      <c r="B7893" s="54" t="s">
        <v>65</v>
      </c>
      <c r="C7893" s="54">
        <v>1791743</v>
      </c>
      <c r="D7893" s="54">
        <v>1791879</v>
      </c>
      <c r="E7893" s="54">
        <f t="shared" si="123"/>
        <v>137</v>
      </c>
    </row>
    <row r="7894" spans="2:5" x14ac:dyDescent="0.2">
      <c r="B7894" s="54" t="s">
        <v>65</v>
      </c>
      <c r="C7894" s="54">
        <v>1792133</v>
      </c>
      <c r="D7894" s="54">
        <v>1792295</v>
      </c>
      <c r="E7894" s="54">
        <f t="shared" si="123"/>
        <v>163</v>
      </c>
    </row>
    <row r="7895" spans="2:5" x14ac:dyDescent="0.2">
      <c r="B7895" s="54" t="s">
        <v>65</v>
      </c>
      <c r="C7895" s="54">
        <v>1920042</v>
      </c>
      <c r="D7895" s="54">
        <v>1920456</v>
      </c>
      <c r="E7895" s="54">
        <f t="shared" si="123"/>
        <v>415</v>
      </c>
    </row>
    <row r="7896" spans="2:5" x14ac:dyDescent="0.2">
      <c r="B7896" s="54" t="s">
        <v>65</v>
      </c>
      <c r="C7896" s="54">
        <v>1920907</v>
      </c>
      <c r="D7896" s="54">
        <v>1921114</v>
      </c>
      <c r="E7896" s="54">
        <f t="shared" si="123"/>
        <v>208</v>
      </c>
    </row>
    <row r="7897" spans="2:5" x14ac:dyDescent="0.2">
      <c r="B7897" s="54" t="s">
        <v>65</v>
      </c>
      <c r="C7897" s="54">
        <v>2113767</v>
      </c>
      <c r="D7897" s="54">
        <v>2114238</v>
      </c>
      <c r="E7897" s="54">
        <f t="shared" si="123"/>
        <v>472</v>
      </c>
    </row>
    <row r="7898" spans="2:5" x14ac:dyDescent="0.2">
      <c r="B7898" s="54" t="s">
        <v>65</v>
      </c>
      <c r="C7898" s="54">
        <v>2114303</v>
      </c>
      <c r="D7898" s="54">
        <v>2114482</v>
      </c>
      <c r="E7898" s="54">
        <f t="shared" si="123"/>
        <v>180</v>
      </c>
    </row>
    <row r="7899" spans="2:5" x14ac:dyDescent="0.2">
      <c r="B7899" s="54" t="s">
        <v>65</v>
      </c>
      <c r="C7899" s="54">
        <v>2145611</v>
      </c>
      <c r="D7899" s="54">
        <v>2145782</v>
      </c>
      <c r="E7899" s="54">
        <f t="shared" si="123"/>
        <v>172</v>
      </c>
    </row>
    <row r="7900" spans="2:5" x14ac:dyDescent="0.2">
      <c r="B7900" s="54" t="s">
        <v>65</v>
      </c>
      <c r="C7900" s="54">
        <v>2205352</v>
      </c>
      <c r="D7900" s="54">
        <v>2206064</v>
      </c>
      <c r="E7900" s="54">
        <f t="shared" si="123"/>
        <v>713</v>
      </c>
    </row>
    <row r="7901" spans="2:5" x14ac:dyDescent="0.2">
      <c r="B7901" s="54" t="s">
        <v>65</v>
      </c>
      <c r="C7901" s="54">
        <v>2339419</v>
      </c>
      <c r="D7901" s="54">
        <v>2339781</v>
      </c>
      <c r="E7901" s="54">
        <f t="shared" si="123"/>
        <v>363</v>
      </c>
    </row>
    <row r="7902" spans="2:5" x14ac:dyDescent="0.2">
      <c r="B7902" s="54" t="s">
        <v>65</v>
      </c>
      <c r="C7902" s="54">
        <v>2362549</v>
      </c>
      <c r="D7902" s="54">
        <v>2362726</v>
      </c>
      <c r="E7902" s="54">
        <f t="shared" si="123"/>
        <v>178</v>
      </c>
    </row>
    <row r="7903" spans="2:5" x14ac:dyDescent="0.2">
      <c r="B7903" s="54" t="s">
        <v>65</v>
      </c>
      <c r="C7903" s="54">
        <v>2447972</v>
      </c>
      <c r="D7903" s="54">
        <v>2448165</v>
      </c>
      <c r="E7903" s="54">
        <f t="shared" si="123"/>
        <v>194</v>
      </c>
    </row>
    <row r="7904" spans="2:5" x14ac:dyDescent="0.2">
      <c r="B7904" s="54" t="s">
        <v>65</v>
      </c>
      <c r="C7904" s="54">
        <v>2457537</v>
      </c>
      <c r="D7904" s="54">
        <v>2457720</v>
      </c>
      <c r="E7904" s="54">
        <f t="shared" si="123"/>
        <v>184</v>
      </c>
    </row>
    <row r="7905" spans="2:5" x14ac:dyDescent="0.2">
      <c r="B7905" s="54" t="s">
        <v>65</v>
      </c>
      <c r="C7905" s="54">
        <v>2542341</v>
      </c>
      <c r="D7905" s="54">
        <v>2542475</v>
      </c>
      <c r="E7905" s="54">
        <f t="shared" si="123"/>
        <v>135</v>
      </c>
    </row>
    <row r="7906" spans="2:5" x14ac:dyDescent="0.2">
      <c r="B7906" s="54" t="s">
        <v>65</v>
      </c>
      <c r="C7906" s="54">
        <v>2562175</v>
      </c>
      <c r="D7906" s="54">
        <v>2562367</v>
      </c>
      <c r="E7906" s="54">
        <f t="shared" si="123"/>
        <v>193</v>
      </c>
    </row>
    <row r="7907" spans="2:5" x14ac:dyDescent="0.2">
      <c r="B7907" s="54" t="s">
        <v>65</v>
      </c>
      <c r="C7907" s="54">
        <v>2576805</v>
      </c>
      <c r="D7907" s="54">
        <v>2577012</v>
      </c>
      <c r="E7907" s="54">
        <f t="shared" si="123"/>
        <v>208</v>
      </c>
    </row>
    <row r="7908" spans="2:5" x14ac:dyDescent="0.2">
      <c r="B7908" s="54" t="s">
        <v>65</v>
      </c>
      <c r="C7908" s="54">
        <v>2581604</v>
      </c>
      <c r="D7908" s="54">
        <v>2581714</v>
      </c>
      <c r="E7908" s="54">
        <f t="shared" si="123"/>
        <v>111</v>
      </c>
    </row>
    <row r="7909" spans="2:5" x14ac:dyDescent="0.2">
      <c r="B7909" s="54" t="s">
        <v>65</v>
      </c>
      <c r="C7909" s="54">
        <v>2606405</v>
      </c>
      <c r="D7909" s="54">
        <v>2606492</v>
      </c>
      <c r="E7909" s="54">
        <f t="shared" si="123"/>
        <v>88</v>
      </c>
    </row>
    <row r="7910" spans="2:5" x14ac:dyDescent="0.2">
      <c r="B7910" s="54" t="s">
        <v>65</v>
      </c>
      <c r="C7910" s="54">
        <v>2726919</v>
      </c>
      <c r="D7910" s="54">
        <v>2727318</v>
      </c>
      <c r="E7910" s="54">
        <f t="shared" si="123"/>
        <v>400</v>
      </c>
    </row>
    <row r="7911" spans="2:5" x14ac:dyDescent="0.2">
      <c r="B7911" s="54" t="s">
        <v>65</v>
      </c>
      <c r="C7911" s="54">
        <v>2727349</v>
      </c>
      <c r="D7911" s="54">
        <v>2727520</v>
      </c>
      <c r="E7911" s="54">
        <f t="shared" si="123"/>
        <v>172</v>
      </c>
    </row>
    <row r="7912" spans="2:5" x14ac:dyDescent="0.2">
      <c r="B7912" s="54" t="s">
        <v>65</v>
      </c>
      <c r="C7912" s="54">
        <v>2752748</v>
      </c>
      <c r="D7912" s="54">
        <v>2753325</v>
      </c>
      <c r="E7912" s="54">
        <f t="shared" si="123"/>
        <v>578</v>
      </c>
    </row>
    <row r="7913" spans="2:5" x14ac:dyDescent="0.2">
      <c r="B7913" s="54" t="s">
        <v>65</v>
      </c>
      <c r="C7913" s="54">
        <v>2799048</v>
      </c>
      <c r="D7913" s="54">
        <v>2799689</v>
      </c>
      <c r="E7913" s="54">
        <f t="shared" si="123"/>
        <v>642</v>
      </c>
    </row>
    <row r="7914" spans="2:5" x14ac:dyDescent="0.2">
      <c r="B7914" s="54" t="s">
        <v>65</v>
      </c>
      <c r="C7914" s="54">
        <v>2818809</v>
      </c>
      <c r="D7914" s="54">
        <v>2819348</v>
      </c>
      <c r="E7914" s="54">
        <f t="shared" si="123"/>
        <v>540</v>
      </c>
    </row>
    <row r="7915" spans="2:5" x14ac:dyDescent="0.2">
      <c r="B7915" s="54" t="s">
        <v>65</v>
      </c>
      <c r="C7915" s="54">
        <v>2819385</v>
      </c>
      <c r="D7915" s="54">
        <v>2819786</v>
      </c>
      <c r="E7915" s="54">
        <f t="shared" si="123"/>
        <v>402</v>
      </c>
    </row>
    <row r="7916" spans="2:5" x14ac:dyDescent="0.2">
      <c r="B7916" s="54" t="s">
        <v>65</v>
      </c>
      <c r="C7916" s="54">
        <v>2827550</v>
      </c>
      <c r="D7916" s="54">
        <v>2828863</v>
      </c>
      <c r="E7916" s="54">
        <f t="shared" si="123"/>
        <v>1314</v>
      </c>
    </row>
    <row r="7917" spans="2:5" x14ac:dyDescent="0.2">
      <c r="B7917" s="54" t="s">
        <v>65</v>
      </c>
      <c r="C7917" s="54">
        <v>2840694</v>
      </c>
      <c r="D7917" s="54">
        <v>2841001</v>
      </c>
      <c r="E7917" s="54">
        <f t="shared" si="123"/>
        <v>308</v>
      </c>
    </row>
    <row r="7918" spans="2:5" x14ac:dyDescent="0.2">
      <c r="B7918" s="54" t="s">
        <v>65</v>
      </c>
      <c r="C7918" s="54">
        <v>2863809</v>
      </c>
      <c r="D7918" s="54">
        <v>2863964</v>
      </c>
      <c r="E7918" s="54">
        <f t="shared" si="123"/>
        <v>156</v>
      </c>
    </row>
    <row r="7919" spans="2:5" x14ac:dyDescent="0.2">
      <c r="B7919" s="54" t="s">
        <v>65</v>
      </c>
      <c r="C7919" s="54">
        <v>2921319</v>
      </c>
      <c r="D7919" s="54">
        <v>2921466</v>
      </c>
      <c r="E7919" s="54">
        <f t="shared" si="123"/>
        <v>148</v>
      </c>
    </row>
    <row r="7920" spans="2:5" x14ac:dyDescent="0.2">
      <c r="B7920" s="54" t="s">
        <v>65</v>
      </c>
      <c r="C7920" s="54">
        <v>2921507</v>
      </c>
      <c r="D7920" s="54">
        <v>2921745</v>
      </c>
      <c r="E7920" s="54">
        <f t="shared" si="123"/>
        <v>239</v>
      </c>
    </row>
    <row r="7921" spans="2:5" x14ac:dyDescent="0.2">
      <c r="B7921" s="54" t="s">
        <v>65</v>
      </c>
      <c r="C7921" s="54">
        <v>2936893</v>
      </c>
      <c r="D7921" s="54">
        <v>2937211</v>
      </c>
      <c r="E7921" s="54">
        <f t="shared" si="123"/>
        <v>319</v>
      </c>
    </row>
    <row r="7922" spans="2:5" x14ac:dyDescent="0.2">
      <c r="B7922" s="54" t="s">
        <v>65</v>
      </c>
      <c r="C7922" s="54">
        <v>2937581</v>
      </c>
      <c r="D7922" s="54">
        <v>2938004</v>
      </c>
      <c r="E7922" s="54">
        <f t="shared" si="123"/>
        <v>424</v>
      </c>
    </row>
    <row r="7923" spans="2:5" x14ac:dyDescent="0.2">
      <c r="B7923" s="54" t="s">
        <v>65</v>
      </c>
      <c r="C7923" s="54">
        <v>3080124</v>
      </c>
      <c r="D7923" s="54">
        <v>3080256</v>
      </c>
      <c r="E7923" s="54">
        <f t="shared" si="123"/>
        <v>133</v>
      </c>
    </row>
    <row r="7924" spans="2:5" x14ac:dyDescent="0.2">
      <c r="B7924" s="54" t="s">
        <v>65</v>
      </c>
      <c r="C7924" s="54">
        <v>3080656</v>
      </c>
      <c r="D7924" s="54">
        <v>3080882</v>
      </c>
      <c r="E7924" s="54">
        <f t="shared" si="123"/>
        <v>227</v>
      </c>
    </row>
    <row r="7925" spans="2:5" x14ac:dyDescent="0.2">
      <c r="B7925" s="54" t="s">
        <v>65</v>
      </c>
      <c r="C7925" s="54">
        <v>3543868</v>
      </c>
      <c r="D7925" s="54">
        <v>3543969</v>
      </c>
      <c r="E7925" s="54">
        <f t="shared" si="123"/>
        <v>102</v>
      </c>
    </row>
    <row r="7926" spans="2:5" x14ac:dyDescent="0.2">
      <c r="B7926" s="54" t="s">
        <v>65</v>
      </c>
      <c r="C7926" s="54">
        <v>4326317</v>
      </c>
      <c r="D7926" s="54">
        <v>4326765</v>
      </c>
      <c r="E7926" s="54">
        <f t="shared" si="123"/>
        <v>449</v>
      </c>
    </row>
    <row r="7927" spans="2:5" x14ac:dyDescent="0.2">
      <c r="B7927" s="54" t="s">
        <v>65</v>
      </c>
      <c r="C7927" s="54">
        <v>4347870</v>
      </c>
      <c r="D7927" s="54">
        <v>4348056</v>
      </c>
      <c r="E7927" s="54">
        <f t="shared" si="123"/>
        <v>187</v>
      </c>
    </row>
    <row r="7928" spans="2:5" x14ac:dyDescent="0.2">
      <c r="B7928" s="54" t="s">
        <v>65</v>
      </c>
      <c r="C7928" s="54">
        <v>4411423</v>
      </c>
      <c r="D7928" s="54">
        <v>4411823</v>
      </c>
      <c r="E7928" s="54">
        <f t="shared" si="123"/>
        <v>401</v>
      </c>
    </row>
    <row r="7929" spans="2:5" x14ac:dyDescent="0.2">
      <c r="B7929" s="54" t="s">
        <v>65</v>
      </c>
      <c r="C7929" s="54">
        <v>4420518</v>
      </c>
      <c r="D7929" s="54">
        <v>4420609</v>
      </c>
      <c r="E7929" s="54">
        <f t="shared" si="123"/>
        <v>92</v>
      </c>
    </row>
    <row r="7930" spans="2:5" x14ac:dyDescent="0.2">
      <c r="B7930" s="54" t="s">
        <v>65</v>
      </c>
      <c r="C7930" s="54">
        <v>4420648</v>
      </c>
      <c r="D7930" s="54">
        <v>4420721</v>
      </c>
      <c r="E7930" s="54">
        <f t="shared" si="123"/>
        <v>74</v>
      </c>
    </row>
    <row r="7931" spans="2:5" x14ac:dyDescent="0.2">
      <c r="B7931" s="54" t="s">
        <v>65</v>
      </c>
      <c r="C7931" s="54">
        <v>4432872</v>
      </c>
      <c r="D7931" s="54">
        <v>4433045</v>
      </c>
      <c r="E7931" s="54">
        <f t="shared" si="123"/>
        <v>174</v>
      </c>
    </row>
    <row r="7932" spans="2:5" x14ac:dyDescent="0.2">
      <c r="B7932" s="54" t="s">
        <v>65</v>
      </c>
      <c r="C7932" s="54">
        <v>4460656</v>
      </c>
      <c r="D7932" s="54">
        <v>4460734</v>
      </c>
      <c r="E7932" s="54">
        <f t="shared" si="123"/>
        <v>79</v>
      </c>
    </row>
    <row r="7933" spans="2:5" x14ac:dyDescent="0.2">
      <c r="B7933" s="54" t="s">
        <v>65</v>
      </c>
      <c r="C7933" s="54">
        <v>4532675</v>
      </c>
      <c r="D7933" s="54">
        <v>4532753</v>
      </c>
      <c r="E7933" s="54">
        <f t="shared" si="123"/>
        <v>79</v>
      </c>
    </row>
    <row r="7934" spans="2:5" x14ac:dyDescent="0.2">
      <c r="B7934" s="54" t="s">
        <v>65</v>
      </c>
      <c r="C7934" s="54">
        <v>4596657</v>
      </c>
      <c r="D7934" s="54">
        <v>4596750</v>
      </c>
      <c r="E7934" s="54">
        <f t="shared" si="123"/>
        <v>94</v>
      </c>
    </row>
    <row r="7935" spans="2:5" x14ac:dyDescent="0.2">
      <c r="B7935" s="54" t="s">
        <v>65</v>
      </c>
      <c r="C7935" s="54">
        <v>4667314</v>
      </c>
      <c r="D7935" s="54">
        <v>4667531</v>
      </c>
      <c r="E7935" s="54">
        <f t="shared" si="123"/>
        <v>218</v>
      </c>
    </row>
    <row r="7936" spans="2:5" x14ac:dyDescent="0.2">
      <c r="B7936" s="54" t="s">
        <v>65</v>
      </c>
      <c r="C7936" s="54">
        <v>4693261</v>
      </c>
      <c r="D7936" s="54">
        <v>4693339</v>
      </c>
      <c r="E7936" s="54">
        <f t="shared" si="123"/>
        <v>79</v>
      </c>
    </row>
    <row r="7937" spans="2:5" x14ac:dyDescent="0.2">
      <c r="B7937" s="54" t="s">
        <v>65</v>
      </c>
      <c r="C7937" s="54">
        <v>4877942</v>
      </c>
      <c r="D7937" s="54">
        <v>4878071</v>
      </c>
      <c r="E7937" s="54">
        <f t="shared" si="123"/>
        <v>130</v>
      </c>
    </row>
    <row r="7938" spans="2:5" x14ac:dyDescent="0.2">
      <c r="B7938" s="54" t="s">
        <v>65</v>
      </c>
      <c r="C7938" s="54">
        <v>4957829</v>
      </c>
      <c r="D7938" s="54">
        <v>4957954</v>
      </c>
      <c r="E7938" s="54">
        <f t="shared" si="123"/>
        <v>126</v>
      </c>
    </row>
    <row r="7939" spans="2:5" x14ac:dyDescent="0.2">
      <c r="B7939" s="54" t="s">
        <v>65</v>
      </c>
      <c r="C7939" s="54">
        <v>4959000</v>
      </c>
      <c r="D7939" s="54">
        <v>4959138</v>
      </c>
      <c r="E7939" s="54">
        <f t="shared" ref="E7939:E8002" si="124">D7939-C7939+1</f>
        <v>139</v>
      </c>
    </row>
    <row r="7940" spans="2:5" x14ac:dyDescent="0.2">
      <c r="B7940" s="54" t="s">
        <v>65</v>
      </c>
      <c r="C7940" s="54">
        <v>5004464</v>
      </c>
      <c r="D7940" s="54">
        <v>5004545</v>
      </c>
      <c r="E7940" s="54">
        <f t="shared" si="124"/>
        <v>82</v>
      </c>
    </row>
    <row r="7941" spans="2:5" x14ac:dyDescent="0.2">
      <c r="B7941" s="54" t="s">
        <v>65</v>
      </c>
      <c r="C7941" s="54">
        <v>5004623</v>
      </c>
      <c r="D7941" s="54">
        <v>5004744</v>
      </c>
      <c r="E7941" s="54">
        <f t="shared" si="124"/>
        <v>122</v>
      </c>
    </row>
    <row r="7942" spans="2:5" x14ac:dyDescent="0.2">
      <c r="B7942" s="54" t="s">
        <v>65</v>
      </c>
      <c r="C7942" s="54">
        <v>5040907</v>
      </c>
      <c r="D7942" s="54">
        <v>5041067</v>
      </c>
      <c r="E7942" s="54">
        <f t="shared" si="124"/>
        <v>161</v>
      </c>
    </row>
    <row r="7943" spans="2:5" x14ac:dyDescent="0.2">
      <c r="B7943" s="54" t="s">
        <v>65</v>
      </c>
      <c r="C7943" s="54">
        <v>5153335</v>
      </c>
      <c r="D7943" s="54">
        <v>5153552</v>
      </c>
      <c r="E7943" s="54">
        <f t="shared" si="124"/>
        <v>218</v>
      </c>
    </row>
    <row r="7944" spans="2:5" x14ac:dyDescent="0.2">
      <c r="B7944" s="54" t="s">
        <v>65</v>
      </c>
      <c r="C7944" s="54">
        <v>5240720</v>
      </c>
      <c r="D7944" s="54">
        <v>5240952</v>
      </c>
      <c r="E7944" s="54">
        <f t="shared" si="124"/>
        <v>233</v>
      </c>
    </row>
    <row r="7945" spans="2:5" x14ac:dyDescent="0.2">
      <c r="B7945" s="54" t="s">
        <v>65</v>
      </c>
      <c r="C7945" s="54">
        <v>5688242</v>
      </c>
      <c r="D7945" s="54">
        <v>5688408</v>
      </c>
      <c r="E7945" s="54">
        <f t="shared" si="124"/>
        <v>167</v>
      </c>
    </row>
    <row r="7946" spans="2:5" x14ac:dyDescent="0.2">
      <c r="B7946" s="54" t="s">
        <v>65</v>
      </c>
      <c r="C7946" s="54">
        <v>5688461</v>
      </c>
      <c r="D7946" s="54">
        <v>5688609</v>
      </c>
      <c r="E7946" s="54">
        <f t="shared" si="124"/>
        <v>149</v>
      </c>
    </row>
    <row r="7947" spans="2:5" x14ac:dyDescent="0.2">
      <c r="B7947" s="54" t="s">
        <v>65</v>
      </c>
      <c r="C7947" s="54">
        <v>5688856</v>
      </c>
      <c r="D7947" s="54">
        <v>5688980</v>
      </c>
      <c r="E7947" s="54">
        <f t="shared" si="124"/>
        <v>125</v>
      </c>
    </row>
    <row r="7948" spans="2:5" x14ac:dyDescent="0.2">
      <c r="B7948" s="54" t="s">
        <v>65</v>
      </c>
      <c r="C7948" s="54">
        <v>5753294</v>
      </c>
      <c r="D7948" s="54">
        <v>5753674</v>
      </c>
      <c r="E7948" s="54">
        <f t="shared" si="124"/>
        <v>381</v>
      </c>
    </row>
    <row r="7949" spans="2:5" x14ac:dyDescent="0.2">
      <c r="B7949" s="54" t="s">
        <v>65</v>
      </c>
      <c r="C7949" s="54">
        <v>5882869</v>
      </c>
      <c r="D7949" s="54">
        <v>5883038</v>
      </c>
      <c r="E7949" s="54">
        <f t="shared" si="124"/>
        <v>170</v>
      </c>
    </row>
    <row r="7950" spans="2:5" x14ac:dyDescent="0.2">
      <c r="B7950" s="54" t="s">
        <v>65</v>
      </c>
      <c r="C7950" s="54">
        <v>6084601</v>
      </c>
      <c r="D7950" s="54">
        <v>6084706</v>
      </c>
      <c r="E7950" s="54">
        <f t="shared" si="124"/>
        <v>106</v>
      </c>
    </row>
    <row r="7951" spans="2:5" x14ac:dyDescent="0.2">
      <c r="B7951" s="54" t="s">
        <v>65</v>
      </c>
      <c r="C7951" s="54">
        <v>6181809</v>
      </c>
      <c r="D7951" s="54">
        <v>6181878</v>
      </c>
      <c r="E7951" s="54">
        <f t="shared" si="124"/>
        <v>70</v>
      </c>
    </row>
    <row r="7952" spans="2:5" x14ac:dyDescent="0.2">
      <c r="B7952" s="54" t="s">
        <v>65</v>
      </c>
      <c r="C7952" s="54">
        <v>6412845</v>
      </c>
      <c r="D7952" s="54">
        <v>6413128</v>
      </c>
      <c r="E7952" s="54">
        <f t="shared" si="124"/>
        <v>284</v>
      </c>
    </row>
    <row r="7953" spans="2:5" x14ac:dyDescent="0.2">
      <c r="B7953" s="54" t="s">
        <v>65</v>
      </c>
      <c r="C7953" s="54">
        <v>6522671</v>
      </c>
      <c r="D7953" s="54">
        <v>6522836</v>
      </c>
      <c r="E7953" s="54">
        <f t="shared" si="124"/>
        <v>166</v>
      </c>
    </row>
    <row r="7954" spans="2:5" x14ac:dyDescent="0.2">
      <c r="B7954" s="54" t="s">
        <v>65</v>
      </c>
      <c r="C7954" s="54">
        <v>6525294</v>
      </c>
      <c r="D7954" s="54">
        <v>6525488</v>
      </c>
      <c r="E7954" s="54">
        <f t="shared" si="124"/>
        <v>195</v>
      </c>
    </row>
    <row r="7955" spans="2:5" x14ac:dyDescent="0.2">
      <c r="B7955" s="54" t="s">
        <v>65</v>
      </c>
      <c r="C7955" s="54">
        <v>6525540</v>
      </c>
      <c r="D7955" s="54">
        <v>6525668</v>
      </c>
      <c r="E7955" s="54">
        <f t="shared" si="124"/>
        <v>129</v>
      </c>
    </row>
    <row r="7956" spans="2:5" x14ac:dyDescent="0.2">
      <c r="B7956" s="54" t="s">
        <v>65</v>
      </c>
      <c r="C7956" s="54">
        <v>6755135</v>
      </c>
      <c r="D7956" s="54">
        <v>6755267</v>
      </c>
      <c r="E7956" s="54">
        <f t="shared" si="124"/>
        <v>133</v>
      </c>
    </row>
    <row r="7957" spans="2:5" x14ac:dyDescent="0.2">
      <c r="B7957" s="54" t="s">
        <v>65</v>
      </c>
      <c r="C7957" s="54">
        <v>7166178</v>
      </c>
      <c r="D7957" s="54">
        <v>7166281</v>
      </c>
      <c r="E7957" s="54">
        <f t="shared" si="124"/>
        <v>104</v>
      </c>
    </row>
    <row r="7958" spans="2:5" x14ac:dyDescent="0.2">
      <c r="B7958" s="54" t="s">
        <v>65</v>
      </c>
      <c r="C7958" s="54">
        <v>7325606</v>
      </c>
      <c r="D7958" s="54">
        <v>7325731</v>
      </c>
      <c r="E7958" s="54">
        <f t="shared" si="124"/>
        <v>126</v>
      </c>
    </row>
    <row r="7959" spans="2:5" x14ac:dyDescent="0.2">
      <c r="B7959" s="54" t="s">
        <v>65</v>
      </c>
      <c r="C7959" s="54">
        <v>7325763</v>
      </c>
      <c r="D7959" s="54">
        <v>7325920</v>
      </c>
      <c r="E7959" s="54">
        <f t="shared" si="124"/>
        <v>158</v>
      </c>
    </row>
    <row r="7960" spans="2:5" x14ac:dyDescent="0.2">
      <c r="B7960" s="54" t="s">
        <v>65</v>
      </c>
      <c r="C7960" s="54">
        <v>7516906</v>
      </c>
      <c r="D7960" s="54">
        <v>7517020</v>
      </c>
      <c r="E7960" s="54">
        <f t="shared" si="124"/>
        <v>115</v>
      </c>
    </row>
    <row r="7961" spans="2:5" x14ac:dyDescent="0.2">
      <c r="B7961" s="54" t="s">
        <v>65</v>
      </c>
      <c r="C7961" s="54">
        <v>7648323</v>
      </c>
      <c r="D7961" s="54">
        <v>7648591</v>
      </c>
      <c r="E7961" s="54">
        <f t="shared" si="124"/>
        <v>269</v>
      </c>
    </row>
    <row r="7962" spans="2:5" x14ac:dyDescent="0.2">
      <c r="B7962" s="54" t="s">
        <v>65</v>
      </c>
      <c r="C7962" s="54">
        <v>7656626</v>
      </c>
      <c r="D7962" s="54">
        <v>7656833</v>
      </c>
      <c r="E7962" s="54">
        <f t="shared" si="124"/>
        <v>208</v>
      </c>
    </row>
    <row r="7963" spans="2:5" x14ac:dyDescent="0.2">
      <c r="B7963" s="54" t="s">
        <v>65</v>
      </c>
      <c r="C7963" s="54">
        <v>7700398</v>
      </c>
      <c r="D7963" s="54">
        <v>7700505</v>
      </c>
      <c r="E7963" s="54">
        <f t="shared" si="124"/>
        <v>108</v>
      </c>
    </row>
    <row r="7964" spans="2:5" x14ac:dyDescent="0.2">
      <c r="B7964" s="54" t="s">
        <v>65</v>
      </c>
      <c r="C7964" s="54">
        <v>7700537</v>
      </c>
      <c r="D7964" s="54">
        <v>7700679</v>
      </c>
      <c r="E7964" s="54">
        <f t="shared" si="124"/>
        <v>143</v>
      </c>
    </row>
    <row r="7965" spans="2:5" x14ac:dyDescent="0.2">
      <c r="B7965" s="54" t="s">
        <v>65</v>
      </c>
      <c r="C7965" s="54">
        <v>7700711</v>
      </c>
      <c r="D7965" s="54">
        <v>7700833</v>
      </c>
      <c r="E7965" s="54">
        <f t="shared" si="124"/>
        <v>123</v>
      </c>
    </row>
    <row r="7966" spans="2:5" x14ac:dyDescent="0.2">
      <c r="B7966" s="54" t="s">
        <v>65</v>
      </c>
      <c r="C7966" s="54">
        <v>7754710</v>
      </c>
      <c r="D7966" s="54">
        <v>7755137</v>
      </c>
      <c r="E7966" s="54">
        <f t="shared" si="124"/>
        <v>428</v>
      </c>
    </row>
    <row r="7967" spans="2:5" x14ac:dyDescent="0.2">
      <c r="B7967" s="54" t="s">
        <v>65</v>
      </c>
      <c r="C7967" s="54">
        <v>8014370</v>
      </c>
      <c r="D7967" s="54">
        <v>8014651</v>
      </c>
      <c r="E7967" s="54">
        <f t="shared" si="124"/>
        <v>282</v>
      </c>
    </row>
    <row r="7968" spans="2:5" x14ac:dyDescent="0.2">
      <c r="B7968" s="54" t="s">
        <v>65</v>
      </c>
      <c r="C7968" s="54">
        <v>8016299</v>
      </c>
      <c r="D7968" s="54">
        <v>8016394</v>
      </c>
      <c r="E7968" s="54">
        <f t="shared" si="124"/>
        <v>96</v>
      </c>
    </row>
    <row r="7969" spans="2:5" x14ac:dyDescent="0.2">
      <c r="B7969" s="54" t="s">
        <v>65</v>
      </c>
      <c r="C7969" s="54">
        <v>8556640</v>
      </c>
      <c r="D7969" s="54">
        <v>8556881</v>
      </c>
      <c r="E7969" s="54">
        <f t="shared" si="124"/>
        <v>242</v>
      </c>
    </row>
    <row r="7970" spans="2:5" x14ac:dyDescent="0.2">
      <c r="B7970" s="54" t="s">
        <v>65</v>
      </c>
      <c r="C7970" s="54">
        <v>8728966</v>
      </c>
      <c r="D7970" s="54">
        <v>8729140</v>
      </c>
      <c r="E7970" s="54">
        <f t="shared" si="124"/>
        <v>175</v>
      </c>
    </row>
    <row r="7971" spans="2:5" x14ac:dyDescent="0.2">
      <c r="B7971" s="54" t="s">
        <v>65</v>
      </c>
      <c r="C7971" s="54">
        <v>9138183</v>
      </c>
      <c r="D7971" s="54">
        <v>9138281</v>
      </c>
      <c r="E7971" s="54">
        <f t="shared" si="124"/>
        <v>99</v>
      </c>
    </row>
    <row r="7972" spans="2:5" x14ac:dyDescent="0.2">
      <c r="B7972" s="54" t="s">
        <v>65</v>
      </c>
      <c r="C7972" s="54">
        <v>9138714</v>
      </c>
      <c r="D7972" s="54">
        <v>9138970</v>
      </c>
      <c r="E7972" s="54">
        <f t="shared" si="124"/>
        <v>257</v>
      </c>
    </row>
    <row r="7973" spans="2:5" x14ac:dyDescent="0.2">
      <c r="B7973" s="54" t="s">
        <v>65</v>
      </c>
      <c r="C7973" s="54">
        <v>10162469</v>
      </c>
      <c r="D7973" s="54">
        <v>10162824</v>
      </c>
      <c r="E7973" s="54">
        <f t="shared" si="124"/>
        <v>356</v>
      </c>
    </row>
    <row r="7974" spans="2:5" x14ac:dyDescent="0.2">
      <c r="B7974" s="54" t="s">
        <v>65</v>
      </c>
      <c r="C7974" s="54">
        <v>10252397</v>
      </c>
      <c r="D7974" s="54">
        <v>10252501</v>
      </c>
      <c r="E7974" s="54">
        <f t="shared" si="124"/>
        <v>105</v>
      </c>
    </row>
    <row r="7975" spans="2:5" x14ac:dyDescent="0.2">
      <c r="B7975" s="54" t="s">
        <v>65</v>
      </c>
      <c r="C7975" s="54">
        <v>10296764</v>
      </c>
      <c r="D7975" s="54">
        <v>10296992</v>
      </c>
      <c r="E7975" s="54">
        <f t="shared" si="124"/>
        <v>229</v>
      </c>
    </row>
    <row r="7976" spans="2:5" x14ac:dyDescent="0.2">
      <c r="B7976" s="54" t="s">
        <v>65</v>
      </c>
      <c r="C7976" s="54">
        <v>10297752</v>
      </c>
      <c r="D7976" s="54">
        <v>10297953</v>
      </c>
      <c r="E7976" s="54">
        <f t="shared" si="124"/>
        <v>202</v>
      </c>
    </row>
    <row r="7977" spans="2:5" x14ac:dyDescent="0.2">
      <c r="B7977" s="54" t="s">
        <v>65</v>
      </c>
      <c r="C7977" s="54">
        <v>10297997</v>
      </c>
      <c r="D7977" s="54">
        <v>10298072</v>
      </c>
      <c r="E7977" s="54">
        <f t="shared" si="124"/>
        <v>76</v>
      </c>
    </row>
    <row r="7978" spans="2:5" x14ac:dyDescent="0.2">
      <c r="B7978" s="54" t="s">
        <v>65</v>
      </c>
      <c r="C7978" s="54">
        <v>10434687</v>
      </c>
      <c r="D7978" s="54">
        <v>10434742</v>
      </c>
      <c r="E7978" s="54">
        <f t="shared" si="124"/>
        <v>56</v>
      </c>
    </row>
    <row r="7979" spans="2:5" x14ac:dyDescent="0.2">
      <c r="B7979" s="54" t="s">
        <v>65</v>
      </c>
      <c r="C7979" s="54">
        <v>10434786</v>
      </c>
      <c r="D7979" s="54">
        <v>10434986</v>
      </c>
      <c r="E7979" s="54">
        <f t="shared" si="124"/>
        <v>201</v>
      </c>
    </row>
    <row r="7980" spans="2:5" x14ac:dyDescent="0.2">
      <c r="B7980" s="54" t="s">
        <v>65</v>
      </c>
      <c r="C7980" s="54">
        <v>10447912</v>
      </c>
      <c r="D7980" s="54">
        <v>10448147</v>
      </c>
      <c r="E7980" s="54">
        <f t="shared" si="124"/>
        <v>236</v>
      </c>
    </row>
    <row r="7981" spans="2:5" x14ac:dyDescent="0.2">
      <c r="B7981" s="54" t="s">
        <v>65</v>
      </c>
      <c r="C7981" s="54">
        <v>10448181</v>
      </c>
      <c r="D7981" s="54">
        <v>10448855</v>
      </c>
      <c r="E7981" s="54">
        <f t="shared" si="124"/>
        <v>675</v>
      </c>
    </row>
    <row r="7982" spans="2:5" x14ac:dyDescent="0.2">
      <c r="B7982" s="54" t="s">
        <v>65</v>
      </c>
      <c r="C7982" s="54">
        <v>10478986</v>
      </c>
      <c r="D7982" s="54">
        <v>10479134</v>
      </c>
      <c r="E7982" s="54">
        <f t="shared" si="124"/>
        <v>149</v>
      </c>
    </row>
    <row r="7983" spans="2:5" x14ac:dyDescent="0.2">
      <c r="B7983" s="54" t="s">
        <v>65</v>
      </c>
      <c r="C7983" s="54">
        <v>10479387</v>
      </c>
      <c r="D7983" s="54">
        <v>10479587</v>
      </c>
      <c r="E7983" s="54">
        <f t="shared" si="124"/>
        <v>201</v>
      </c>
    </row>
    <row r="7984" spans="2:5" x14ac:dyDescent="0.2">
      <c r="B7984" s="54" t="s">
        <v>65</v>
      </c>
      <c r="C7984" s="54">
        <v>10481141</v>
      </c>
      <c r="D7984" s="54">
        <v>10481340</v>
      </c>
      <c r="E7984" s="54">
        <f t="shared" si="124"/>
        <v>200</v>
      </c>
    </row>
    <row r="7985" spans="2:5" x14ac:dyDescent="0.2">
      <c r="B7985" s="54" t="s">
        <v>65</v>
      </c>
      <c r="C7985" s="54">
        <v>10497953</v>
      </c>
      <c r="D7985" s="54">
        <v>10498010</v>
      </c>
      <c r="E7985" s="54">
        <f t="shared" si="124"/>
        <v>58</v>
      </c>
    </row>
    <row r="7986" spans="2:5" x14ac:dyDescent="0.2">
      <c r="B7986" s="54" t="s">
        <v>65</v>
      </c>
      <c r="C7986" s="54">
        <v>10498292</v>
      </c>
      <c r="D7986" s="54">
        <v>10498536</v>
      </c>
      <c r="E7986" s="54">
        <f t="shared" si="124"/>
        <v>245</v>
      </c>
    </row>
    <row r="7987" spans="2:5" x14ac:dyDescent="0.2">
      <c r="B7987" s="54" t="s">
        <v>65</v>
      </c>
      <c r="C7987" s="54">
        <v>10510122</v>
      </c>
      <c r="D7987" s="54">
        <v>10510460</v>
      </c>
      <c r="E7987" s="54">
        <f t="shared" si="124"/>
        <v>339</v>
      </c>
    </row>
    <row r="7988" spans="2:5" x14ac:dyDescent="0.2">
      <c r="B7988" s="54" t="s">
        <v>65</v>
      </c>
      <c r="C7988" s="54">
        <v>10606721</v>
      </c>
      <c r="D7988" s="54">
        <v>10607207</v>
      </c>
      <c r="E7988" s="54">
        <f t="shared" si="124"/>
        <v>487</v>
      </c>
    </row>
    <row r="7989" spans="2:5" x14ac:dyDescent="0.2">
      <c r="B7989" s="54" t="s">
        <v>65</v>
      </c>
      <c r="C7989" s="54">
        <v>10695013</v>
      </c>
      <c r="D7989" s="54">
        <v>10695183</v>
      </c>
      <c r="E7989" s="54">
        <f t="shared" si="124"/>
        <v>171</v>
      </c>
    </row>
    <row r="7990" spans="2:5" x14ac:dyDescent="0.2">
      <c r="B7990" s="54" t="s">
        <v>65</v>
      </c>
      <c r="C7990" s="54">
        <v>10695245</v>
      </c>
      <c r="D7990" s="54">
        <v>10695504</v>
      </c>
      <c r="E7990" s="54">
        <f t="shared" si="124"/>
        <v>260</v>
      </c>
    </row>
    <row r="7991" spans="2:5" x14ac:dyDescent="0.2">
      <c r="B7991" s="54" t="s">
        <v>65</v>
      </c>
      <c r="C7991" s="54">
        <v>10795533</v>
      </c>
      <c r="D7991" s="54">
        <v>10795657</v>
      </c>
      <c r="E7991" s="54">
        <f t="shared" si="124"/>
        <v>125</v>
      </c>
    </row>
    <row r="7992" spans="2:5" x14ac:dyDescent="0.2">
      <c r="B7992" s="54" t="s">
        <v>65</v>
      </c>
      <c r="C7992" s="54">
        <v>10806182</v>
      </c>
      <c r="D7992" s="54">
        <v>10806289</v>
      </c>
      <c r="E7992" s="54">
        <f t="shared" si="124"/>
        <v>108</v>
      </c>
    </row>
    <row r="7993" spans="2:5" x14ac:dyDescent="0.2">
      <c r="B7993" s="54" t="s">
        <v>65</v>
      </c>
      <c r="C7993" s="54">
        <v>10871942</v>
      </c>
      <c r="D7993" s="54">
        <v>10871966</v>
      </c>
      <c r="E7993" s="54">
        <f t="shared" si="124"/>
        <v>25</v>
      </c>
    </row>
    <row r="7994" spans="2:5" x14ac:dyDescent="0.2">
      <c r="B7994" s="54" t="s">
        <v>65</v>
      </c>
      <c r="C7994" s="54">
        <v>11046282</v>
      </c>
      <c r="D7994" s="54">
        <v>11046580</v>
      </c>
      <c r="E7994" s="54">
        <f t="shared" si="124"/>
        <v>299</v>
      </c>
    </row>
    <row r="7995" spans="2:5" x14ac:dyDescent="0.2">
      <c r="B7995" s="54" t="s">
        <v>65</v>
      </c>
      <c r="C7995" s="54">
        <v>11128669</v>
      </c>
      <c r="D7995" s="54">
        <v>11128955</v>
      </c>
      <c r="E7995" s="54">
        <f t="shared" si="124"/>
        <v>287</v>
      </c>
    </row>
    <row r="7996" spans="2:5" x14ac:dyDescent="0.2">
      <c r="B7996" s="54" t="s">
        <v>65</v>
      </c>
      <c r="C7996" s="54">
        <v>11167280</v>
      </c>
      <c r="D7996" s="54">
        <v>11167464</v>
      </c>
      <c r="E7996" s="54">
        <f t="shared" si="124"/>
        <v>185</v>
      </c>
    </row>
    <row r="7997" spans="2:5" x14ac:dyDescent="0.2">
      <c r="B7997" s="54" t="s">
        <v>65</v>
      </c>
      <c r="C7997" s="54">
        <v>11195757</v>
      </c>
      <c r="D7997" s="54">
        <v>11195852</v>
      </c>
      <c r="E7997" s="54">
        <f t="shared" si="124"/>
        <v>96</v>
      </c>
    </row>
    <row r="7998" spans="2:5" x14ac:dyDescent="0.2">
      <c r="B7998" s="54" t="s">
        <v>65</v>
      </c>
      <c r="C7998" s="54">
        <v>11253835</v>
      </c>
      <c r="D7998" s="54">
        <v>11253927</v>
      </c>
      <c r="E7998" s="54">
        <f t="shared" si="124"/>
        <v>93</v>
      </c>
    </row>
    <row r="7999" spans="2:5" x14ac:dyDescent="0.2">
      <c r="B7999" s="54" t="s">
        <v>65</v>
      </c>
      <c r="C7999" s="54">
        <v>11454134</v>
      </c>
      <c r="D7999" s="54">
        <v>11454263</v>
      </c>
      <c r="E7999" s="54">
        <f t="shared" si="124"/>
        <v>130</v>
      </c>
    </row>
    <row r="8000" spans="2:5" x14ac:dyDescent="0.2">
      <c r="B8000" s="54" t="s">
        <v>65</v>
      </c>
      <c r="C8000" s="54">
        <v>11480985</v>
      </c>
      <c r="D8000" s="54">
        <v>11481191</v>
      </c>
      <c r="E8000" s="54">
        <f t="shared" si="124"/>
        <v>207</v>
      </c>
    </row>
    <row r="8001" spans="2:5" x14ac:dyDescent="0.2">
      <c r="B8001" s="54" t="s">
        <v>65</v>
      </c>
      <c r="C8001" s="54">
        <v>11481318</v>
      </c>
      <c r="D8001" s="54">
        <v>11481465</v>
      </c>
      <c r="E8001" s="54">
        <f t="shared" si="124"/>
        <v>148</v>
      </c>
    </row>
    <row r="8002" spans="2:5" x14ac:dyDescent="0.2">
      <c r="B8002" s="54" t="s">
        <v>65</v>
      </c>
      <c r="C8002" s="54">
        <v>11545472</v>
      </c>
      <c r="D8002" s="54">
        <v>11545626</v>
      </c>
      <c r="E8002" s="54">
        <f t="shared" si="124"/>
        <v>155</v>
      </c>
    </row>
    <row r="8003" spans="2:5" x14ac:dyDescent="0.2">
      <c r="B8003" s="54" t="s">
        <v>65</v>
      </c>
      <c r="C8003" s="54">
        <v>11546835</v>
      </c>
      <c r="D8003" s="54">
        <v>11546945</v>
      </c>
      <c r="E8003" s="54">
        <f t="shared" ref="E8003:E8066" si="125">D8003-C8003+1</f>
        <v>111</v>
      </c>
    </row>
    <row r="8004" spans="2:5" x14ac:dyDescent="0.2">
      <c r="B8004" s="54" t="s">
        <v>65</v>
      </c>
      <c r="C8004" s="54">
        <v>11599753</v>
      </c>
      <c r="D8004" s="54">
        <v>11599806</v>
      </c>
      <c r="E8004" s="54">
        <f t="shared" si="125"/>
        <v>54</v>
      </c>
    </row>
    <row r="8005" spans="2:5" x14ac:dyDescent="0.2">
      <c r="B8005" s="54" t="s">
        <v>65</v>
      </c>
      <c r="C8005" s="54">
        <v>11602281</v>
      </c>
      <c r="D8005" s="54">
        <v>11602476</v>
      </c>
      <c r="E8005" s="54">
        <f t="shared" si="125"/>
        <v>196</v>
      </c>
    </row>
    <row r="8006" spans="2:5" x14ac:dyDescent="0.2">
      <c r="B8006" s="54" t="s">
        <v>65</v>
      </c>
      <c r="C8006" s="54">
        <v>11632285</v>
      </c>
      <c r="D8006" s="54">
        <v>11632459</v>
      </c>
      <c r="E8006" s="54">
        <f t="shared" si="125"/>
        <v>175</v>
      </c>
    </row>
    <row r="8007" spans="2:5" x14ac:dyDescent="0.2">
      <c r="B8007" s="54" t="s">
        <v>65</v>
      </c>
      <c r="C8007" s="54">
        <v>11683956</v>
      </c>
      <c r="D8007" s="54">
        <v>11684043</v>
      </c>
      <c r="E8007" s="54">
        <f t="shared" si="125"/>
        <v>88</v>
      </c>
    </row>
    <row r="8008" spans="2:5" x14ac:dyDescent="0.2">
      <c r="B8008" s="54" t="s">
        <v>65</v>
      </c>
      <c r="C8008" s="54">
        <v>11758739</v>
      </c>
      <c r="D8008" s="54">
        <v>11759162</v>
      </c>
      <c r="E8008" s="54">
        <f t="shared" si="125"/>
        <v>424</v>
      </c>
    </row>
    <row r="8009" spans="2:5" x14ac:dyDescent="0.2">
      <c r="B8009" s="54" t="s">
        <v>65</v>
      </c>
      <c r="C8009" s="54">
        <v>11759487</v>
      </c>
      <c r="D8009" s="54">
        <v>11760444</v>
      </c>
      <c r="E8009" s="54">
        <f t="shared" si="125"/>
        <v>958</v>
      </c>
    </row>
    <row r="8010" spans="2:5" x14ac:dyDescent="0.2">
      <c r="B8010" s="54" t="s">
        <v>65</v>
      </c>
      <c r="C8010" s="54">
        <v>11841873</v>
      </c>
      <c r="D8010" s="54">
        <v>11842752</v>
      </c>
      <c r="E8010" s="54">
        <f t="shared" si="125"/>
        <v>880</v>
      </c>
    </row>
    <row r="8011" spans="2:5" x14ac:dyDescent="0.2">
      <c r="B8011" s="54" t="s">
        <v>65</v>
      </c>
      <c r="C8011" s="54">
        <v>11886339</v>
      </c>
      <c r="D8011" s="54">
        <v>11886456</v>
      </c>
      <c r="E8011" s="54">
        <f t="shared" si="125"/>
        <v>118</v>
      </c>
    </row>
    <row r="8012" spans="2:5" x14ac:dyDescent="0.2">
      <c r="B8012" s="54" t="s">
        <v>65</v>
      </c>
      <c r="C8012" s="54">
        <v>12105178</v>
      </c>
      <c r="D8012" s="54">
        <v>12105308</v>
      </c>
      <c r="E8012" s="54">
        <f t="shared" si="125"/>
        <v>131</v>
      </c>
    </row>
    <row r="8013" spans="2:5" x14ac:dyDescent="0.2">
      <c r="B8013" s="54" t="s">
        <v>65</v>
      </c>
      <c r="C8013" s="54">
        <v>12323177</v>
      </c>
      <c r="D8013" s="54">
        <v>12323303</v>
      </c>
      <c r="E8013" s="54">
        <f t="shared" si="125"/>
        <v>127</v>
      </c>
    </row>
    <row r="8014" spans="2:5" x14ac:dyDescent="0.2">
      <c r="B8014" s="54" t="s">
        <v>65</v>
      </c>
      <c r="C8014" s="54">
        <v>12323616</v>
      </c>
      <c r="D8014" s="54">
        <v>12323945</v>
      </c>
      <c r="E8014" s="54">
        <f t="shared" si="125"/>
        <v>330</v>
      </c>
    </row>
    <row r="8015" spans="2:5" x14ac:dyDescent="0.2">
      <c r="B8015" s="54" t="s">
        <v>65</v>
      </c>
      <c r="C8015" s="54">
        <v>12326119</v>
      </c>
      <c r="D8015" s="54">
        <v>12326323</v>
      </c>
      <c r="E8015" s="54">
        <f t="shared" si="125"/>
        <v>205</v>
      </c>
    </row>
    <row r="8016" spans="2:5" x14ac:dyDescent="0.2">
      <c r="B8016" s="54" t="s">
        <v>65</v>
      </c>
      <c r="C8016" s="54">
        <v>12326859</v>
      </c>
      <c r="D8016" s="54">
        <v>12327023</v>
      </c>
      <c r="E8016" s="54">
        <f t="shared" si="125"/>
        <v>165</v>
      </c>
    </row>
    <row r="8017" spans="2:5" x14ac:dyDescent="0.2">
      <c r="B8017" s="54" t="s">
        <v>65</v>
      </c>
      <c r="C8017" s="54">
        <v>12327074</v>
      </c>
      <c r="D8017" s="54">
        <v>12327153</v>
      </c>
      <c r="E8017" s="54">
        <f t="shared" si="125"/>
        <v>80</v>
      </c>
    </row>
    <row r="8018" spans="2:5" x14ac:dyDescent="0.2">
      <c r="B8018" s="54" t="s">
        <v>65</v>
      </c>
      <c r="C8018" s="54">
        <v>12327189</v>
      </c>
      <c r="D8018" s="54">
        <v>12327427</v>
      </c>
      <c r="E8018" s="54">
        <f t="shared" si="125"/>
        <v>239</v>
      </c>
    </row>
    <row r="8019" spans="2:5" x14ac:dyDescent="0.2">
      <c r="B8019" s="54" t="s">
        <v>65</v>
      </c>
      <c r="C8019" s="54">
        <v>12335520</v>
      </c>
      <c r="D8019" s="54">
        <v>12335603</v>
      </c>
      <c r="E8019" s="54">
        <f t="shared" si="125"/>
        <v>84</v>
      </c>
    </row>
    <row r="8020" spans="2:5" x14ac:dyDescent="0.2">
      <c r="B8020" s="54" t="s">
        <v>65</v>
      </c>
      <c r="C8020" s="54">
        <v>12336239</v>
      </c>
      <c r="D8020" s="54">
        <v>12336648</v>
      </c>
      <c r="E8020" s="54">
        <f t="shared" si="125"/>
        <v>410</v>
      </c>
    </row>
    <row r="8021" spans="2:5" x14ac:dyDescent="0.2">
      <c r="B8021" s="54" t="s">
        <v>65</v>
      </c>
      <c r="C8021" s="54">
        <v>12373601</v>
      </c>
      <c r="D8021" s="54">
        <v>12373682</v>
      </c>
      <c r="E8021" s="54">
        <f t="shared" si="125"/>
        <v>82</v>
      </c>
    </row>
    <row r="8022" spans="2:5" x14ac:dyDescent="0.2">
      <c r="B8022" s="54" t="s">
        <v>65</v>
      </c>
      <c r="C8022" s="54">
        <v>12373715</v>
      </c>
      <c r="D8022" s="54">
        <v>12374022</v>
      </c>
      <c r="E8022" s="54">
        <f t="shared" si="125"/>
        <v>308</v>
      </c>
    </row>
    <row r="8023" spans="2:5" x14ac:dyDescent="0.2">
      <c r="B8023" s="54" t="s">
        <v>65</v>
      </c>
      <c r="C8023" s="54">
        <v>12378045</v>
      </c>
      <c r="D8023" s="54">
        <v>12378201</v>
      </c>
      <c r="E8023" s="54">
        <f t="shared" si="125"/>
        <v>157</v>
      </c>
    </row>
    <row r="8024" spans="2:5" x14ac:dyDescent="0.2">
      <c r="B8024" s="54" t="s">
        <v>65</v>
      </c>
      <c r="C8024" s="54">
        <v>12379486</v>
      </c>
      <c r="D8024" s="54">
        <v>12379650</v>
      </c>
      <c r="E8024" s="54">
        <f t="shared" si="125"/>
        <v>165</v>
      </c>
    </row>
    <row r="8025" spans="2:5" x14ac:dyDescent="0.2">
      <c r="B8025" s="54" t="s">
        <v>65</v>
      </c>
      <c r="C8025" s="54">
        <v>12379689</v>
      </c>
      <c r="D8025" s="54">
        <v>12379911</v>
      </c>
      <c r="E8025" s="54">
        <f t="shared" si="125"/>
        <v>223</v>
      </c>
    </row>
    <row r="8026" spans="2:5" x14ac:dyDescent="0.2">
      <c r="B8026" s="54" t="s">
        <v>65</v>
      </c>
      <c r="C8026" s="54">
        <v>12379955</v>
      </c>
      <c r="D8026" s="54">
        <v>12379999</v>
      </c>
      <c r="E8026" s="54">
        <f t="shared" si="125"/>
        <v>45</v>
      </c>
    </row>
    <row r="8027" spans="2:5" x14ac:dyDescent="0.2">
      <c r="B8027" s="54" t="s">
        <v>65</v>
      </c>
      <c r="C8027" s="54">
        <v>12380677</v>
      </c>
      <c r="D8027" s="54">
        <v>12380804</v>
      </c>
      <c r="E8027" s="54">
        <f t="shared" si="125"/>
        <v>128</v>
      </c>
    </row>
    <row r="8028" spans="2:5" x14ac:dyDescent="0.2">
      <c r="B8028" s="54" t="s">
        <v>65</v>
      </c>
      <c r="C8028" s="54">
        <v>12380950</v>
      </c>
      <c r="D8028" s="54">
        <v>12381172</v>
      </c>
      <c r="E8028" s="54">
        <f t="shared" si="125"/>
        <v>223</v>
      </c>
    </row>
    <row r="8029" spans="2:5" x14ac:dyDescent="0.2">
      <c r="B8029" s="54" t="s">
        <v>65</v>
      </c>
      <c r="C8029" s="54">
        <v>12382911</v>
      </c>
      <c r="D8029" s="54">
        <v>12383026</v>
      </c>
      <c r="E8029" s="54">
        <f t="shared" si="125"/>
        <v>116</v>
      </c>
    </row>
    <row r="8030" spans="2:5" x14ac:dyDescent="0.2">
      <c r="B8030" s="54" t="s">
        <v>65</v>
      </c>
      <c r="C8030" s="54">
        <v>12389458</v>
      </c>
      <c r="D8030" s="54">
        <v>12389613</v>
      </c>
      <c r="E8030" s="54">
        <f t="shared" si="125"/>
        <v>156</v>
      </c>
    </row>
    <row r="8031" spans="2:5" x14ac:dyDescent="0.2">
      <c r="B8031" s="54" t="s">
        <v>65</v>
      </c>
      <c r="C8031" s="54">
        <v>12389811</v>
      </c>
      <c r="D8031" s="54">
        <v>12390061</v>
      </c>
      <c r="E8031" s="54">
        <f t="shared" si="125"/>
        <v>251</v>
      </c>
    </row>
    <row r="8032" spans="2:5" x14ac:dyDescent="0.2">
      <c r="B8032" s="54" t="s">
        <v>65</v>
      </c>
      <c r="C8032" s="54">
        <v>12392099</v>
      </c>
      <c r="D8032" s="54">
        <v>12392363</v>
      </c>
      <c r="E8032" s="54">
        <f t="shared" si="125"/>
        <v>265</v>
      </c>
    </row>
    <row r="8033" spans="2:5" x14ac:dyDescent="0.2">
      <c r="B8033" s="54" t="s">
        <v>65</v>
      </c>
      <c r="C8033" s="54">
        <v>12392405</v>
      </c>
      <c r="D8033" s="54">
        <v>12392592</v>
      </c>
      <c r="E8033" s="54">
        <f t="shared" si="125"/>
        <v>188</v>
      </c>
    </row>
    <row r="8034" spans="2:5" x14ac:dyDescent="0.2">
      <c r="B8034" s="54" t="s">
        <v>65</v>
      </c>
      <c r="C8034" s="54">
        <v>12393048</v>
      </c>
      <c r="D8034" s="54">
        <v>12393219</v>
      </c>
      <c r="E8034" s="54">
        <f t="shared" si="125"/>
        <v>172</v>
      </c>
    </row>
    <row r="8035" spans="2:5" x14ac:dyDescent="0.2">
      <c r="B8035" s="54" t="s">
        <v>65</v>
      </c>
      <c r="C8035" s="54">
        <v>12492763</v>
      </c>
      <c r="D8035" s="54">
        <v>12492926</v>
      </c>
      <c r="E8035" s="54">
        <f t="shared" si="125"/>
        <v>164</v>
      </c>
    </row>
    <row r="8036" spans="2:5" x14ac:dyDescent="0.2">
      <c r="B8036" s="54" t="s">
        <v>65</v>
      </c>
      <c r="C8036" s="54">
        <v>12493056</v>
      </c>
      <c r="D8036" s="54">
        <v>12493154</v>
      </c>
      <c r="E8036" s="54">
        <f t="shared" si="125"/>
        <v>99</v>
      </c>
    </row>
    <row r="8037" spans="2:5" x14ac:dyDescent="0.2">
      <c r="B8037" s="54" t="s">
        <v>65</v>
      </c>
      <c r="C8037" s="54">
        <v>12920935</v>
      </c>
      <c r="D8037" s="54">
        <v>12921219</v>
      </c>
      <c r="E8037" s="54">
        <f t="shared" si="125"/>
        <v>285</v>
      </c>
    </row>
    <row r="8038" spans="2:5" x14ac:dyDescent="0.2">
      <c r="B8038" s="54" t="s">
        <v>65</v>
      </c>
      <c r="C8038" s="54">
        <v>12964068</v>
      </c>
      <c r="D8038" s="54">
        <v>12964188</v>
      </c>
      <c r="E8038" s="54">
        <f t="shared" si="125"/>
        <v>121</v>
      </c>
    </row>
    <row r="8039" spans="2:5" x14ac:dyDescent="0.2">
      <c r="B8039" s="54" t="s">
        <v>65</v>
      </c>
      <c r="C8039" s="54">
        <v>12964509</v>
      </c>
      <c r="D8039" s="54">
        <v>12964906</v>
      </c>
      <c r="E8039" s="54">
        <f t="shared" si="125"/>
        <v>398</v>
      </c>
    </row>
    <row r="8040" spans="2:5" x14ac:dyDescent="0.2">
      <c r="B8040" s="54" t="s">
        <v>65</v>
      </c>
      <c r="C8040" s="54">
        <v>13143054</v>
      </c>
      <c r="D8040" s="54">
        <v>13143211</v>
      </c>
      <c r="E8040" s="54">
        <f t="shared" si="125"/>
        <v>158</v>
      </c>
    </row>
    <row r="8041" spans="2:5" x14ac:dyDescent="0.2">
      <c r="B8041" s="54" t="s">
        <v>65</v>
      </c>
      <c r="C8041" s="54">
        <v>13143246</v>
      </c>
      <c r="D8041" s="54">
        <v>13143476</v>
      </c>
      <c r="E8041" s="54">
        <f t="shared" si="125"/>
        <v>231</v>
      </c>
    </row>
    <row r="8042" spans="2:5" x14ac:dyDescent="0.2">
      <c r="B8042" s="54" t="s">
        <v>65</v>
      </c>
      <c r="C8042" s="54">
        <v>13144009</v>
      </c>
      <c r="D8042" s="54">
        <v>13144148</v>
      </c>
      <c r="E8042" s="54">
        <f t="shared" si="125"/>
        <v>140</v>
      </c>
    </row>
    <row r="8043" spans="2:5" x14ac:dyDescent="0.2">
      <c r="B8043" s="54" t="s">
        <v>65</v>
      </c>
      <c r="C8043" s="54">
        <v>13173813</v>
      </c>
      <c r="D8043" s="54">
        <v>13174136</v>
      </c>
      <c r="E8043" s="54">
        <f t="shared" si="125"/>
        <v>324</v>
      </c>
    </row>
    <row r="8044" spans="2:5" x14ac:dyDescent="0.2">
      <c r="B8044" s="54" t="s">
        <v>65</v>
      </c>
      <c r="C8044" s="54">
        <v>13174175</v>
      </c>
      <c r="D8044" s="54">
        <v>13174525</v>
      </c>
      <c r="E8044" s="54">
        <f t="shared" si="125"/>
        <v>351</v>
      </c>
    </row>
    <row r="8045" spans="2:5" x14ac:dyDescent="0.2">
      <c r="B8045" s="54" t="s">
        <v>65</v>
      </c>
      <c r="C8045" s="54">
        <v>13215224</v>
      </c>
      <c r="D8045" s="54">
        <v>13215476</v>
      </c>
      <c r="E8045" s="54">
        <f t="shared" si="125"/>
        <v>253</v>
      </c>
    </row>
    <row r="8046" spans="2:5" x14ac:dyDescent="0.2">
      <c r="B8046" s="54" t="s">
        <v>65</v>
      </c>
      <c r="C8046" s="54">
        <v>13256296</v>
      </c>
      <c r="D8046" s="54">
        <v>13256504</v>
      </c>
      <c r="E8046" s="54">
        <f t="shared" si="125"/>
        <v>209</v>
      </c>
    </row>
    <row r="8047" spans="2:5" x14ac:dyDescent="0.2">
      <c r="B8047" s="54" t="s">
        <v>65</v>
      </c>
      <c r="C8047" s="54">
        <v>13256538</v>
      </c>
      <c r="D8047" s="54">
        <v>13256673</v>
      </c>
      <c r="E8047" s="54">
        <f t="shared" si="125"/>
        <v>136</v>
      </c>
    </row>
    <row r="8048" spans="2:5" x14ac:dyDescent="0.2">
      <c r="B8048" s="54" t="s">
        <v>65</v>
      </c>
      <c r="C8048" s="54">
        <v>13381062</v>
      </c>
      <c r="D8048" s="54">
        <v>13381240</v>
      </c>
      <c r="E8048" s="54">
        <f t="shared" si="125"/>
        <v>179</v>
      </c>
    </row>
    <row r="8049" spans="2:5" x14ac:dyDescent="0.2">
      <c r="B8049" s="54" t="s">
        <v>65</v>
      </c>
      <c r="C8049" s="54">
        <v>13460249</v>
      </c>
      <c r="D8049" s="54">
        <v>13460453</v>
      </c>
      <c r="E8049" s="54">
        <f t="shared" si="125"/>
        <v>205</v>
      </c>
    </row>
    <row r="8050" spans="2:5" x14ac:dyDescent="0.2">
      <c r="B8050" s="54" t="s">
        <v>65</v>
      </c>
      <c r="C8050" s="54">
        <v>13664167</v>
      </c>
      <c r="D8050" s="54">
        <v>13664687</v>
      </c>
      <c r="E8050" s="54">
        <f t="shared" si="125"/>
        <v>521</v>
      </c>
    </row>
    <row r="8051" spans="2:5" x14ac:dyDescent="0.2">
      <c r="B8051" s="54" t="s">
        <v>65</v>
      </c>
      <c r="C8051" s="54">
        <v>13722346</v>
      </c>
      <c r="D8051" s="54">
        <v>13722582</v>
      </c>
      <c r="E8051" s="54">
        <f t="shared" si="125"/>
        <v>237</v>
      </c>
    </row>
    <row r="8052" spans="2:5" x14ac:dyDescent="0.2">
      <c r="B8052" s="54" t="s">
        <v>65</v>
      </c>
      <c r="C8052" s="54">
        <v>13834424</v>
      </c>
      <c r="D8052" s="54">
        <v>13834804</v>
      </c>
      <c r="E8052" s="54">
        <f t="shared" si="125"/>
        <v>381</v>
      </c>
    </row>
    <row r="8053" spans="2:5" x14ac:dyDescent="0.2">
      <c r="B8053" s="54" t="s">
        <v>65</v>
      </c>
      <c r="C8053" s="54">
        <v>13900151</v>
      </c>
      <c r="D8053" s="54">
        <v>13900371</v>
      </c>
      <c r="E8053" s="54">
        <f t="shared" si="125"/>
        <v>221</v>
      </c>
    </row>
    <row r="8054" spans="2:5" x14ac:dyDescent="0.2">
      <c r="B8054" s="54" t="s">
        <v>65</v>
      </c>
      <c r="C8054" s="54">
        <v>13900408</v>
      </c>
      <c r="D8054" s="54">
        <v>13900853</v>
      </c>
      <c r="E8054" s="54">
        <f t="shared" si="125"/>
        <v>446</v>
      </c>
    </row>
    <row r="8055" spans="2:5" x14ac:dyDescent="0.2">
      <c r="B8055" s="54" t="s">
        <v>65</v>
      </c>
      <c r="C8055" s="54">
        <v>13900886</v>
      </c>
      <c r="D8055" s="54">
        <v>13901034</v>
      </c>
      <c r="E8055" s="54">
        <f t="shared" si="125"/>
        <v>149</v>
      </c>
    </row>
    <row r="8056" spans="2:5" x14ac:dyDescent="0.2">
      <c r="B8056" s="54" t="s">
        <v>65</v>
      </c>
      <c r="C8056" s="54">
        <v>13945287</v>
      </c>
      <c r="D8056" s="54">
        <v>13945386</v>
      </c>
      <c r="E8056" s="54">
        <f t="shared" si="125"/>
        <v>100</v>
      </c>
    </row>
    <row r="8057" spans="2:5" x14ac:dyDescent="0.2">
      <c r="B8057" s="54" t="s">
        <v>65</v>
      </c>
      <c r="C8057" s="54">
        <v>13995092</v>
      </c>
      <c r="D8057" s="54">
        <v>13995389</v>
      </c>
      <c r="E8057" s="54">
        <f t="shared" si="125"/>
        <v>298</v>
      </c>
    </row>
    <row r="8058" spans="2:5" x14ac:dyDescent="0.2">
      <c r="B8058" s="54" t="s">
        <v>65</v>
      </c>
      <c r="C8058" s="54">
        <v>14003101</v>
      </c>
      <c r="D8058" s="54">
        <v>14003163</v>
      </c>
      <c r="E8058" s="54">
        <f t="shared" si="125"/>
        <v>63</v>
      </c>
    </row>
    <row r="8059" spans="2:5" x14ac:dyDescent="0.2">
      <c r="B8059" s="54" t="s">
        <v>65</v>
      </c>
      <c r="C8059" s="54">
        <v>14003255</v>
      </c>
      <c r="D8059" s="54">
        <v>14003561</v>
      </c>
      <c r="E8059" s="54">
        <f t="shared" si="125"/>
        <v>307</v>
      </c>
    </row>
    <row r="8060" spans="2:5" x14ac:dyDescent="0.2">
      <c r="B8060" s="54" t="s">
        <v>65</v>
      </c>
      <c r="C8060" s="54">
        <v>14003597</v>
      </c>
      <c r="D8060" s="54">
        <v>14003767</v>
      </c>
      <c r="E8060" s="54">
        <f t="shared" si="125"/>
        <v>171</v>
      </c>
    </row>
    <row r="8061" spans="2:5" x14ac:dyDescent="0.2">
      <c r="B8061" s="54" t="s">
        <v>65</v>
      </c>
      <c r="C8061" s="54">
        <v>14009087</v>
      </c>
      <c r="D8061" s="54">
        <v>14009238</v>
      </c>
      <c r="E8061" s="54">
        <f t="shared" si="125"/>
        <v>152</v>
      </c>
    </row>
    <row r="8062" spans="2:5" x14ac:dyDescent="0.2">
      <c r="B8062" s="54" t="s">
        <v>65</v>
      </c>
      <c r="C8062" s="54">
        <v>14032040</v>
      </c>
      <c r="D8062" s="54">
        <v>14032160</v>
      </c>
      <c r="E8062" s="54">
        <f t="shared" si="125"/>
        <v>121</v>
      </c>
    </row>
    <row r="8063" spans="2:5" x14ac:dyDescent="0.2">
      <c r="B8063" s="54" t="s">
        <v>65</v>
      </c>
      <c r="C8063" s="54">
        <v>14032463</v>
      </c>
      <c r="D8063" s="54">
        <v>14032857</v>
      </c>
      <c r="E8063" s="54">
        <f t="shared" si="125"/>
        <v>395</v>
      </c>
    </row>
    <row r="8064" spans="2:5" x14ac:dyDescent="0.2">
      <c r="B8064" s="54" t="s">
        <v>65</v>
      </c>
      <c r="C8064" s="54">
        <v>14032889</v>
      </c>
      <c r="D8064" s="54">
        <v>14033015</v>
      </c>
      <c r="E8064" s="54">
        <f t="shared" si="125"/>
        <v>127</v>
      </c>
    </row>
    <row r="8065" spans="2:5" x14ac:dyDescent="0.2">
      <c r="B8065" s="54" t="s">
        <v>65</v>
      </c>
      <c r="C8065" s="54">
        <v>14041039</v>
      </c>
      <c r="D8065" s="54">
        <v>14041308</v>
      </c>
      <c r="E8065" s="54">
        <f t="shared" si="125"/>
        <v>270</v>
      </c>
    </row>
    <row r="8066" spans="2:5" x14ac:dyDescent="0.2">
      <c r="B8066" s="54" t="s">
        <v>65</v>
      </c>
      <c r="C8066" s="54">
        <v>14265143</v>
      </c>
      <c r="D8066" s="54">
        <v>14265331</v>
      </c>
      <c r="E8066" s="54">
        <f t="shared" si="125"/>
        <v>189</v>
      </c>
    </row>
    <row r="8067" spans="2:5" x14ac:dyDescent="0.2">
      <c r="B8067" s="54" t="s">
        <v>65</v>
      </c>
      <c r="C8067" s="54">
        <v>14276311</v>
      </c>
      <c r="D8067" s="54">
        <v>14276579</v>
      </c>
      <c r="E8067" s="54">
        <f t="shared" ref="E8067:E8130" si="126">D8067-C8067+1</f>
        <v>269</v>
      </c>
    </row>
    <row r="8068" spans="2:5" x14ac:dyDescent="0.2">
      <c r="B8068" s="54" t="s">
        <v>65</v>
      </c>
      <c r="C8068" s="54">
        <v>14282455</v>
      </c>
      <c r="D8068" s="54">
        <v>14282776</v>
      </c>
      <c r="E8068" s="54">
        <f t="shared" si="126"/>
        <v>322</v>
      </c>
    </row>
    <row r="8069" spans="2:5" x14ac:dyDescent="0.2">
      <c r="B8069" s="54" t="s">
        <v>65</v>
      </c>
      <c r="C8069" s="54">
        <v>14282916</v>
      </c>
      <c r="D8069" s="54">
        <v>14283015</v>
      </c>
      <c r="E8069" s="54">
        <f t="shared" si="126"/>
        <v>100</v>
      </c>
    </row>
    <row r="8070" spans="2:5" x14ac:dyDescent="0.2">
      <c r="B8070" s="54" t="s">
        <v>65</v>
      </c>
      <c r="C8070" s="54">
        <v>14445282</v>
      </c>
      <c r="D8070" s="54">
        <v>14445606</v>
      </c>
      <c r="E8070" s="54">
        <f t="shared" si="126"/>
        <v>325</v>
      </c>
    </row>
    <row r="8071" spans="2:5" x14ac:dyDescent="0.2">
      <c r="B8071" s="54" t="s">
        <v>65</v>
      </c>
      <c r="C8071" s="54">
        <v>14463149</v>
      </c>
      <c r="D8071" s="54">
        <v>14463186</v>
      </c>
      <c r="E8071" s="54">
        <f t="shared" si="126"/>
        <v>38</v>
      </c>
    </row>
    <row r="8072" spans="2:5" x14ac:dyDescent="0.2">
      <c r="B8072" s="54" t="s">
        <v>65</v>
      </c>
      <c r="C8072" s="54">
        <v>14468889</v>
      </c>
      <c r="D8072" s="54">
        <v>14469036</v>
      </c>
      <c r="E8072" s="54">
        <f t="shared" si="126"/>
        <v>148</v>
      </c>
    </row>
    <row r="8073" spans="2:5" x14ac:dyDescent="0.2">
      <c r="B8073" s="54" t="s">
        <v>65</v>
      </c>
      <c r="C8073" s="54">
        <v>14489779</v>
      </c>
      <c r="D8073" s="54">
        <v>14490169</v>
      </c>
      <c r="E8073" s="54">
        <f t="shared" si="126"/>
        <v>391</v>
      </c>
    </row>
    <row r="8074" spans="2:5" x14ac:dyDescent="0.2">
      <c r="B8074" s="54" t="s">
        <v>65</v>
      </c>
      <c r="C8074" s="54">
        <v>14490272</v>
      </c>
      <c r="D8074" s="54">
        <v>14490499</v>
      </c>
      <c r="E8074" s="54">
        <f t="shared" si="126"/>
        <v>228</v>
      </c>
    </row>
    <row r="8075" spans="2:5" x14ac:dyDescent="0.2">
      <c r="B8075" s="54" t="s">
        <v>65</v>
      </c>
      <c r="C8075" s="54">
        <v>14490543</v>
      </c>
      <c r="D8075" s="54">
        <v>14490801</v>
      </c>
      <c r="E8075" s="54">
        <f t="shared" si="126"/>
        <v>259</v>
      </c>
    </row>
    <row r="8076" spans="2:5" x14ac:dyDescent="0.2">
      <c r="B8076" s="54" t="s">
        <v>65</v>
      </c>
      <c r="C8076" s="54">
        <v>14491002</v>
      </c>
      <c r="D8076" s="54">
        <v>14491146</v>
      </c>
      <c r="E8076" s="54">
        <f t="shared" si="126"/>
        <v>145</v>
      </c>
    </row>
    <row r="8077" spans="2:5" x14ac:dyDescent="0.2">
      <c r="B8077" s="54" t="s">
        <v>65</v>
      </c>
      <c r="C8077" s="54">
        <v>14508519</v>
      </c>
      <c r="D8077" s="54">
        <v>14508690</v>
      </c>
      <c r="E8077" s="54">
        <f t="shared" si="126"/>
        <v>172</v>
      </c>
    </row>
    <row r="8078" spans="2:5" x14ac:dyDescent="0.2">
      <c r="B8078" s="54" t="s">
        <v>65</v>
      </c>
      <c r="C8078" s="54">
        <v>14568400</v>
      </c>
      <c r="D8078" s="54">
        <v>14568574</v>
      </c>
      <c r="E8078" s="54">
        <f t="shared" si="126"/>
        <v>175</v>
      </c>
    </row>
    <row r="8079" spans="2:5" x14ac:dyDescent="0.2">
      <c r="B8079" s="54" t="s">
        <v>65</v>
      </c>
      <c r="C8079" s="54">
        <v>14568604</v>
      </c>
      <c r="D8079" s="54">
        <v>14568869</v>
      </c>
      <c r="E8079" s="54">
        <f t="shared" si="126"/>
        <v>266</v>
      </c>
    </row>
    <row r="8080" spans="2:5" x14ac:dyDescent="0.2">
      <c r="B8080" s="54" t="s">
        <v>65</v>
      </c>
      <c r="C8080" s="54">
        <v>14569113</v>
      </c>
      <c r="D8080" s="54">
        <v>14569210</v>
      </c>
      <c r="E8080" s="54">
        <f t="shared" si="126"/>
        <v>98</v>
      </c>
    </row>
    <row r="8081" spans="2:5" x14ac:dyDescent="0.2">
      <c r="B8081" s="54" t="s">
        <v>65</v>
      </c>
      <c r="C8081" s="54">
        <v>14585199</v>
      </c>
      <c r="D8081" s="54">
        <v>14585334</v>
      </c>
      <c r="E8081" s="54">
        <f t="shared" si="126"/>
        <v>136</v>
      </c>
    </row>
    <row r="8082" spans="2:5" x14ac:dyDescent="0.2">
      <c r="B8082" s="54" t="s">
        <v>65</v>
      </c>
      <c r="C8082" s="54">
        <v>14585371</v>
      </c>
      <c r="D8082" s="54">
        <v>14585536</v>
      </c>
      <c r="E8082" s="54">
        <f t="shared" si="126"/>
        <v>166</v>
      </c>
    </row>
    <row r="8083" spans="2:5" x14ac:dyDescent="0.2">
      <c r="B8083" s="54" t="s">
        <v>65</v>
      </c>
      <c r="C8083" s="54">
        <v>14591646</v>
      </c>
      <c r="D8083" s="54">
        <v>14591788</v>
      </c>
      <c r="E8083" s="54">
        <f t="shared" si="126"/>
        <v>143</v>
      </c>
    </row>
    <row r="8084" spans="2:5" x14ac:dyDescent="0.2">
      <c r="B8084" s="54" t="s">
        <v>65</v>
      </c>
      <c r="C8084" s="54">
        <v>14644743</v>
      </c>
      <c r="D8084" s="54">
        <v>14645008</v>
      </c>
      <c r="E8084" s="54">
        <f t="shared" si="126"/>
        <v>266</v>
      </c>
    </row>
    <row r="8085" spans="2:5" x14ac:dyDescent="0.2">
      <c r="B8085" s="54" t="s">
        <v>65</v>
      </c>
      <c r="C8085" s="54">
        <v>14645044</v>
      </c>
      <c r="D8085" s="54">
        <v>14645353</v>
      </c>
      <c r="E8085" s="54">
        <f t="shared" si="126"/>
        <v>310</v>
      </c>
    </row>
    <row r="8086" spans="2:5" x14ac:dyDescent="0.2">
      <c r="B8086" s="54" t="s">
        <v>65</v>
      </c>
      <c r="C8086" s="54">
        <v>14651664</v>
      </c>
      <c r="D8086" s="54">
        <v>14651784</v>
      </c>
      <c r="E8086" s="54">
        <f t="shared" si="126"/>
        <v>121</v>
      </c>
    </row>
    <row r="8087" spans="2:5" x14ac:dyDescent="0.2">
      <c r="B8087" s="54" t="s">
        <v>65</v>
      </c>
      <c r="C8087" s="54">
        <v>14680595</v>
      </c>
      <c r="D8087" s="54">
        <v>14680811</v>
      </c>
      <c r="E8087" s="54">
        <f t="shared" si="126"/>
        <v>217</v>
      </c>
    </row>
    <row r="8088" spans="2:5" x14ac:dyDescent="0.2">
      <c r="B8088" s="54" t="s">
        <v>65</v>
      </c>
      <c r="C8088" s="54">
        <v>14680853</v>
      </c>
      <c r="D8088" s="54">
        <v>14681077</v>
      </c>
      <c r="E8088" s="54">
        <f t="shared" si="126"/>
        <v>225</v>
      </c>
    </row>
    <row r="8089" spans="2:5" x14ac:dyDescent="0.2">
      <c r="B8089" s="54" t="s">
        <v>65</v>
      </c>
      <c r="C8089" s="54">
        <v>14681278</v>
      </c>
      <c r="D8089" s="54">
        <v>14681376</v>
      </c>
      <c r="E8089" s="54">
        <f t="shared" si="126"/>
        <v>99</v>
      </c>
    </row>
    <row r="8090" spans="2:5" x14ac:dyDescent="0.2">
      <c r="B8090" s="54" t="s">
        <v>65</v>
      </c>
      <c r="C8090" s="54">
        <v>14704873</v>
      </c>
      <c r="D8090" s="54">
        <v>14705047</v>
      </c>
      <c r="E8090" s="54">
        <f t="shared" si="126"/>
        <v>175</v>
      </c>
    </row>
    <row r="8091" spans="2:5" x14ac:dyDescent="0.2">
      <c r="B8091" s="54" t="s">
        <v>65</v>
      </c>
      <c r="C8091" s="54">
        <v>14711804</v>
      </c>
      <c r="D8091" s="54">
        <v>14711883</v>
      </c>
      <c r="E8091" s="54">
        <f t="shared" si="126"/>
        <v>80</v>
      </c>
    </row>
    <row r="8092" spans="2:5" x14ac:dyDescent="0.2">
      <c r="B8092" s="54" t="s">
        <v>65</v>
      </c>
      <c r="C8092" s="54">
        <v>14742082</v>
      </c>
      <c r="D8092" s="54">
        <v>14742203</v>
      </c>
      <c r="E8092" s="54">
        <f t="shared" si="126"/>
        <v>122</v>
      </c>
    </row>
    <row r="8093" spans="2:5" x14ac:dyDescent="0.2">
      <c r="B8093" s="54" t="s">
        <v>65</v>
      </c>
      <c r="C8093" s="54">
        <v>14742939</v>
      </c>
      <c r="D8093" s="54">
        <v>14743066</v>
      </c>
      <c r="E8093" s="54">
        <f t="shared" si="126"/>
        <v>128</v>
      </c>
    </row>
    <row r="8094" spans="2:5" x14ac:dyDescent="0.2">
      <c r="B8094" s="54" t="s">
        <v>65</v>
      </c>
      <c r="C8094" s="54">
        <v>14762388</v>
      </c>
      <c r="D8094" s="54">
        <v>14762667</v>
      </c>
      <c r="E8094" s="54">
        <f t="shared" si="126"/>
        <v>280</v>
      </c>
    </row>
    <row r="8095" spans="2:5" x14ac:dyDescent="0.2">
      <c r="B8095" s="54" t="s">
        <v>65</v>
      </c>
      <c r="C8095" s="54">
        <v>14771742</v>
      </c>
      <c r="D8095" s="54">
        <v>14771865</v>
      </c>
      <c r="E8095" s="54">
        <f t="shared" si="126"/>
        <v>124</v>
      </c>
    </row>
    <row r="8096" spans="2:5" x14ac:dyDescent="0.2">
      <c r="B8096" s="54" t="s">
        <v>65</v>
      </c>
      <c r="C8096" s="54">
        <v>14771896</v>
      </c>
      <c r="D8096" s="54">
        <v>14772045</v>
      </c>
      <c r="E8096" s="54">
        <f t="shared" si="126"/>
        <v>150</v>
      </c>
    </row>
    <row r="8097" spans="2:5" x14ac:dyDescent="0.2">
      <c r="B8097" s="54" t="s">
        <v>65</v>
      </c>
      <c r="C8097" s="54">
        <v>14772075</v>
      </c>
      <c r="D8097" s="54">
        <v>14772360</v>
      </c>
      <c r="E8097" s="54">
        <f t="shared" si="126"/>
        <v>286</v>
      </c>
    </row>
    <row r="8098" spans="2:5" x14ac:dyDescent="0.2">
      <c r="B8098" s="54" t="s">
        <v>65</v>
      </c>
      <c r="C8098" s="54">
        <v>14776308</v>
      </c>
      <c r="D8098" s="54">
        <v>14776575</v>
      </c>
      <c r="E8098" s="54">
        <f t="shared" si="126"/>
        <v>268</v>
      </c>
    </row>
    <row r="8099" spans="2:5" x14ac:dyDescent="0.2">
      <c r="B8099" s="54" t="s">
        <v>65</v>
      </c>
      <c r="C8099" s="54">
        <v>14776664</v>
      </c>
      <c r="D8099" s="54">
        <v>14776680</v>
      </c>
      <c r="E8099" s="54">
        <f t="shared" si="126"/>
        <v>17</v>
      </c>
    </row>
    <row r="8100" spans="2:5" x14ac:dyDescent="0.2">
      <c r="B8100" s="54" t="s">
        <v>65</v>
      </c>
      <c r="C8100" s="54">
        <v>14794985</v>
      </c>
      <c r="D8100" s="54">
        <v>14795175</v>
      </c>
      <c r="E8100" s="54">
        <f t="shared" si="126"/>
        <v>191</v>
      </c>
    </row>
    <row r="8101" spans="2:5" x14ac:dyDescent="0.2">
      <c r="B8101" s="54" t="s">
        <v>65</v>
      </c>
      <c r="C8101" s="54">
        <v>14918817</v>
      </c>
      <c r="D8101" s="54">
        <v>14919078</v>
      </c>
      <c r="E8101" s="54">
        <f t="shared" si="126"/>
        <v>262</v>
      </c>
    </row>
    <row r="8102" spans="2:5" x14ac:dyDescent="0.2">
      <c r="B8102" s="54" t="s">
        <v>65</v>
      </c>
      <c r="C8102" s="54">
        <v>14919126</v>
      </c>
      <c r="D8102" s="54">
        <v>14919266</v>
      </c>
      <c r="E8102" s="54">
        <f t="shared" si="126"/>
        <v>141</v>
      </c>
    </row>
    <row r="8103" spans="2:5" x14ac:dyDescent="0.2">
      <c r="B8103" s="54" t="s">
        <v>65</v>
      </c>
      <c r="C8103" s="54">
        <v>15012493</v>
      </c>
      <c r="D8103" s="54">
        <v>15012720</v>
      </c>
      <c r="E8103" s="54">
        <f t="shared" si="126"/>
        <v>228</v>
      </c>
    </row>
    <row r="8104" spans="2:5" x14ac:dyDescent="0.2">
      <c r="B8104" s="54" t="s">
        <v>65</v>
      </c>
      <c r="C8104" s="54">
        <v>15013440</v>
      </c>
      <c r="D8104" s="54">
        <v>15013500</v>
      </c>
      <c r="E8104" s="54">
        <f t="shared" si="126"/>
        <v>61</v>
      </c>
    </row>
    <row r="8105" spans="2:5" x14ac:dyDescent="0.2">
      <c r="B8105" s="54" t="s">
        <v>65</v>
      </c>
      <c r="C8105" s="54">
        <v>15316264</v>
      </c>
      <c r="D8105" s="54">
        <v>15316429</v>
      </c>
      <c r="E8105" s="54">
        <f t="shared" si="126"/>
        <v>166</v>
      </c>
    </row>
    <row r="8106" spans="2:5" x14ac:dyDescent="0.2">
      <c r="B8106" s="54" t="s">
        <v>65</v>
      </c>
      <c r="C8106" s="54">
        <v>15386162</v>
      </c>
      <c r="D8106" s="54">
        <v>15386187</v>
      </c>
      <c r="E8106" s="54">
        <f t="shared" si="126"/>
        <v>26</v>
      </c>
    </row>
    <row r="8107" spans="2:5" x14ac:dyDescent="0.2">
      <c r="B8107" s="54" t="s">
        <v>65</v>
      </c>
      <c r="C8107" s="54">
        <v>15387034</v>
      </c>
      <c r="D8107" s="54">
        <v>15387165</v>
      </c>
      <c r="E8107" s="54">
        <f t="shared" si="126"/>
        <v>132</v>
      </c>
    </row>
    <row r="8108" spans="2:5" x14ac:dyDescent="0.2">
      <c r="B8108" s="54" t="s">
        <v>65</v>
      </c>
      <c r="C8108" s="54">
        <v>15427974</v>
      </c>
      <c r="D8108" s="54">
        <v>15428129</v>
      </c>
      <c r="E8108" s="54">
        <f t="shared" si="126"/>
        <v>156</v>
      </c>
    </row>
    <row r="8109" spans="2:5" x14ac:dyDescent="0.2">
      <c r="B8109" s="54" t="s">
        <v>65</v>
      </c>
      <c r="C8109" s="54">
        <v>16776924</v>
      </c>
      <c r="D8109" s="54">
        <v>16777025</v>
      </c>
      <c r="E8109" s="54">
        <f t="shared" si="126"/>
        <v>102</v>
      </c>
    </row>
    <row r="8110" spans="2:5" x14ac:dyDescent="0.2">
      <c r="B8110" s="54" t="s">
        <v>65</v>
      </c>
      <c r="C8110" s="54">
        <v>17734765</v>
      </c>
      <c r="D8110" s="54">
        <v>17734839</v>
      </c>
      <c r="E8110" s="54">
        <f t="shared" si="126"/>
        <v>75</v>
      </c>
    </row>
    <row r="8111" spans="2:5" x14ac:dyDescent="0.2">
      <c r="B8111" s="54" t="s">
        <v>65</v>
      </c>
      <c r="C8111" s="54">
        <v>17736856</v>
      </c>
      <c r="D8111" s="54">
        <v>17737032</v>
      </c>
      <c r="E8111" s="54">
        <f t="shared" si="126"/>
        <v>177</v>
      </c>
    </row>
    <row r="8112" spans="2:5" x14ac:dyDescent="0.2">
      <c r="B8112" s="54" t="s">
        <v>65</v>
      </c>
      <c r="C8112" s="54">
        <v>17737122</v>
      </c>
      <c r="D8112" s="54">
        <v>17737219</v>
      </c>
      <c r="E8112" s="54">
        <f t="shared" si="126"/>
        <v>98</v>
      </c>
    </row>
    <row r="8113" spans="2:5" x14ac:dyDescent="0.2">
      <c r="B8113" s="54" t="s">
        <v>65</v>
      </c>
      <c r="C8113" s="54">
        <v>17737251</v>
      </c>
      <c r="D8113" s="54">
        <v>17737464</v>
      </c>
      <c r="E8113" s="54">
        <f t="shared" si="126"/>
        <v>214</v>
      </c>
    </row>
    <row r="8114" spans="2:5" x14ac:dyDescent="0.2">
      <c r="B8114" s="54" t="s">
        <v>65</v>
      </c>
      <c r="C8114" s="54">
        <v>17742355</v>
      </c>
      <c r="D8114" s="54">
        <v>17742596</v>
      </c>
      <c r="E8114" s="54">
        <f t="shared" si="126"/>
        <v>242</v>
      </c>
    </row>
    <row r="8115" spans="2:5" x14ac:dyDescent="0.2">
      <c r="B8115" s="54" t="s">
        <v>65</v>
      </c>
      <c r="C8115" s="54">
        <v>17872688</v>
      </c>
      <c r="D8115" s="54">
        <v>17872798</v>
      </c>
      <c r="E8115" s="54">
        <f t="shared" si="126"/>
        <v>111</v>
      </c>
    </row>
    <row r="8116" spans="2:5" x14ac:dyDescent="0.2">
      <c r="B8116" s="54" t="s">
        <v>65</v>
      </c>
      <c r="C8116" s="54">
        <v>17967142</v>
      </c>
      <c r="D8116" s="54">
        <v>17967368</v>
      </c>
      <c r="E8116" s="54">
        <f t="shared" si="126"/>
        <v>227</v>
      </c>
    </row>
    <row r="8117" spans="2:5" x14ac:dyDescent="0.2">
      <c r="B8117" s="54" t="s">
        <v>65</v>
      </c>
      <c r="C8117" s="54">
        <v>17967495</v>
      </c>
      <c r="D8117" s="54">
        <v>17967713</v>
      </c>
      <c r="E8117" s="54">
        <f t="shared" si="126"/>
        <v>219</v>
      </c>
    </row>
    <row r="8118" spans="2:5" x14ac:dyDescent="0.2">
      <c r="B8118" s="54" t="s">
        <v>65</v>
      </c>
      <c r="C8118" s="54">
        <v>18110074</v>
      </c>
      <c r="D8118" s="54">
        <v>18110250</v>
      </c>
      <c r="E8118" s="54">
        <f t="shared" si="126"/>
        <v>177</v>
      </c>
    </row>
    <row r="8119" spans="2:5" x14ac:dyDescent="0.2">
      <c r="B8119" s="54" t="s">
        <v>65</v>
      </c>
      <c r="C8119" s="54">
        <v>18110301</v>
      </c>
      <c r="D8119" s="54">
        <v>18110510</v>
      </c>
      <c r="E8119" s="54">
        <f t="shared" si="126"/>
        <v>210</v>
      </c>
    </row>
    <row r="8120" spans="2:5" x14ac:dyDescent="0.2">
      <c r="B8120" s="54" t="s">
        <v>65</v>
      </c>
      <c r="C8120" s="54">
        <v>18110544</v>
      </c>
      <c r="D8120" s="54">
        <v>18110671</v>
      </c>
      <c r="E8120" s="54">
        <f t="shared" si="126"/>
        <v>128</v>
      </c>
    </row>
    <row r="8121" spans="2:5" x14ac:dyDescent="0.2">
      <c r="B8121" s="54" t="s">
        <v>65</v>
      </c>
      <c r="C8121" s="54">
        <v>18110791</v>
      </c>
      <c r="D8121" s="54">
        <v>18111019</v>
      </c>
      <c r="E8121" s="54">
        <f t="shared" si="126"/>
        <v>229</v>
      </c>
    </row>
    <row r="8122" spans="2:5" x14ac:dyDescent="0.2">
      <c r="B8122" s="54" t="s">
        <v>65</v>
      </c>
      <c r="C8122" s="54">
        <v>18213928</v>
      </c>
      <c r="D8122" s="54">
        <v>18214053</v>
      </c>
      <c r="E8122" s="54">
        <f t="shared" si="126"/>
        <v>126</v>
      </c>
    </row>
    <row r="8123" spans="2:5" x14ac:dyDescent="0.2">
      <c r="B8123" s="54" t="s">
        <v>65</v>
      </c>
      <c r="C8123" s="54">
        <v>18312414</v>
      </c>
      <c r="D8123" s="54">
        <v>18312491</v>
      </c>
      <c r="E8123" s="54">
        <f t="shared" si="126"/>
        <v>78</v>
      </c>
    </row>
    <row r="8124" spans="2:5" x14ac:dyDescent="0.2">
      <c r="B8124" s="54" t="s">
        <v>65</v>
      </c>
      <c r="C8124" s="54">
        <v>18326698</v>
      </c>
      <c r="D8124" s="54">
        <v>18326856</v>
      </c>
      <c r="E8124" s="54">
        <f t="shared" si="126"/>
        <v>159</v>
      </c>
    </row>
    <row r="8125" spans="2:5" x14ac:dyDescent="0.2">
      <c r="B8125" s="54" t="s">
        <v>65</v>
      </c>
      <c r="C8125" s="54">
        <v>18365651</v>
      </c>
      <c r="D8125" s="54">
        <v>18365861</v>
      </c>
      <c r="E8125" s="54">
        <f t="shared" si="126"/>
        <v>211</v>
      </c>
    </row>
    <row r="8126" spans="2:5" x14ac:dyDescent="0.2">
      <c r="B8126" s="54" t="s">
        <v>65</v>
      </c>
      <c r="C8126" s="54">
        <v>18480580</v>
      </c>
      <c r="D8126" s="54">
        <v>18480844</v>
      </c>
      <c r="E8126" s="54">
        <f t="shared" si="126"/>
        <v>265</v>
      </c>
    </row>
    <row r="8127" spans="2:5" x14ac:dyDescent="0.2">
      <c r="B8127" s="54" t="s">
        <v>65</v>
      </c>
      <c r="C8127" s="54">
        <v>18571924</v>
      </c>
      <c r="D8127" s="54">
        <v>18572122</v>
      </c>
      <c r="E8127" s="54">
        <f t="shared" si="126"/>
        <v>199</v>
      </c>
    </row>
    <row r="8128" spans="2:5" x14ac:dyDescent="0.2">
      <c r="B8128" s="54" t="s">
        <v>65</v>
      </c>
      <c r="C8128" s="54">
        <v>18704267</v>
      </c>
      <c r="D8128" s="54">
        <v>18704331</v>
      </c>
      <c r="E8128" s="54">
        <f t="shared" si="126"/>
        <v>65</v>
      </c>
    </row>
    <row r="8129" spans="2:5" x14ac:dyDescent="0.2">
      <c r="B8129" s="54" t="s">
        <v>65</v>
      </c>
      <c r="C8129" s="54">
        <v>18704414</v>
      </c>
      <c r="D8129" s="54">
        <v>18704556</v>
      </c>
      <c r="E8129" s="54">
        <f t="shared" si="126"/>
        <v>143</v>
      </c>
    </row>
    <row r="8130" spans="2:5" x14ac:dyDescent="0.2">
      <c r="B8130" s="54" t="s">
        <v>65</v>
      </c>
      <c r="C8130" s="54">
        <v>19059844</v>
      </c>
      <c r="D8130" s="54">
        <v>19059937</v>
      </c>
      <c r="E8130" s="54">
        <f t="shared" si="126"/>
        <v>94</v>
      </c>
    </row>
    <row r="8131" spans="2:5" x14ac:dyDescent="0.2">
      <c r="B8131" s="54" t="s">
        <v>65</v>
      </c>
      <c r="C8131" s="54">
        <v>19066825</v>
      </c>
      <c r="D8131" s="54">
        <v>19067050</v>
      </c>
      <c r="E8131" s="54">
        <f t="shared" ref="E8131:E8194" si="127">D8131-C8131+1</f>
        <v>226</v>
      </c>
    </row>
    <row r="8132" spans="2:5" x14ac:dyDescent="0.2">
      <c r="B8132" s="54" t="s">
        <v>65</v>
      </c>
      <c r="C8132" s="54">
        <v>19067083</v>
      </c>
      <c r="D8132" s="54">
        <v>19067228</v>
      </c>
      <c r="E8132" s="54">
        <f t="shared" si="127"/>
        <v>146</v>
      </c>
    </row>
    <row r="8133" spans="2:5" x14ac:dyDescent="0.2">
      <c r="B8133" s="54" t="s">
        <v>65</v>
      </c>
      <c r="C8133" s="54">
        <v>19067266</v>
      </c>
      <c r="D8133" s="54">
        <v>19067457</v>
      </c>
      <c r="E8133" s="54">
        <f t="shared" si="127"/>
        <v>192</v>
      </c>
    </row>
    <row r="8134" spans="2:5" x14ac:dyDescent="0.2">
      <c r="B8134" s="54" t="s">
        <v>65</v>
      </c>
      <c r="C8134" s="54">
        <v>19085735</v>
      </c>
      <c r="D8134" s="54">
        <v>19085947</v>
      </c>
      <c r="E8134" s="54">
        <f t="shared" si="127"/>
        <v>213</v>
      </c>
    </row>
    <row r="8135" spans="2:5" x14ac:dyDescent="0.2">
      <c r="B8135" s="54" t="s">
        <v>65</v>
      </c>
      <c r="C8135" s="54">
        <v>19131026</v>
      </c>
      <c r="D8135" s="54">
        <v>19131195</v>
      </c>
      <c r="E8135" s="54">
        <f t="shared" si="127"/>
        <v>170</v>
      </c>
    </row>
    <row r="8136" spans="2:5" x14ac:dyDescent="0.2">
      <c r="B8136" s="54" t="s">
        <v>65</v>
      </c>
      <c r="C8136" s="54">
        <v>19245938</v>
      </c>
      <c r="D8136" s="54">
        <v>19246250</v>
      </c>
      <c r="E8136" s="54">
        <f t="shared" si="127"/>
        <v>313</v>
      </c>
    </row>
    <row r="8137" spans="2:5" x14ac:dyDescent="0.2">
      <c r="B8137" s="54" t="s">
        <v>65</v>
      </c>
      <c r="C8137" s="54">
        <v>19270752</v>
      </c>
      <c r="D8137" s="54">
        <v>19270810</v>
      </c>
      <c r="E8137" s="54">
        <f t="shared" si="127"/>
        <v>59</v>
      </c>
    </row>
    <row r="8138" spans="2:5" x14ac:dyDescent="0.2">
      <c r="B8138" s="54" t="s">
        <v>65</v>
      </c>
      <c r="C8138" s="54">
        <v>19270911</v>
      </c>
      <c r="D8138" s="54">
        <v>19271153</v>
      </c>
      <c r="E8138" s="54">
        <f t="shared" si="127"/>
        <v>243</v>
      </c>
    </row>
    <row r="8139" spans="2:5" x14ac:dyDescent="0.2">
      <c r="B8139" s="54" t="s">
        <v>65</v>
      </c>
      <c r="C8139" s="54">
        <v>19524131</v>
      </c>
      <c r="D8139" s="54">
        <v>19524304</v>
      </c>
      <c r="E8139" s="54">
        <f t="shared" si="127"/>
        <v>174</v>
      </c>
    </row>
    <row r="8140" spans="2:5" x14ac:dyDescent="0.2">
      <c r="B8140" s="54" t="s">
        <v>65</v>
      </c>
      <c r="C8140" s="54">
        <v>19543455</v>
      </c>
      <c r="D8140" s="54">
        <v>19543779</v>
      </c>
      <c r="E8140" s="54">
        <f t="shared" si="127"/>
        <v>325</v>
      </c>
    </row>
    <row r="8141" spans="2:5" x14ac:dyDescent="0.2">
      <c r="B8141" s="54" t="s">
        <v>65</v>
      </c>
      <c r="C8141" s="54">
        <v>19558989</v>
      </c>
      <c r="D8141" s="54">
        <v>19559142</v>
      </c>
      <c r="E8141" s="54">
        <f t="shared" si="127"/>
        <v>154</v>
      </c>
    </row>
    <row r="8142" spans="2:5" x14ac:dyDescent="0.2">
      <c r="B8142" s="54" t="s">
        <v>65</v>
      </c>
      <c r="C8142" s="54">
        <v>19559394</v>
      </c>
      <c r="D8142" s="54">
        <v>19559630</v>
      </c>
      <c r="E8142" s="54">
        <f t="shared" si="127"/>
        <v>237</v>
      </c>
    </row>
    <row r="8143" spans="2:5" x14ac:dyDescent="0.2">
      <c r="B8143" s="54" t="s">
        <v>65</v>
      </c>
      <c r="C8143" s="54">
        <v>19561932</v>
      </c>
      <c r="D8143" s="54">
        <v>19562089</v>
      </c>
      <c r="E8143" s="54">
        <f t="shared" si="127"/>
        <v>158</v>
      </c>
    </row>
    <row r="8144" spans="2:5" x14ac:dyDescent="0.2">
      <c r="B8144" s="54" t="s">
        <v>65</v>
      </c>
      <c r="C8144" s="54">
        <v>19562854</v>
      </c>
      <c r="D8144" s="54">
        <v>19562919</v>
      </c>
      <c r="E8144" s="54">
        <f t="shared" si="127"/>
        <v>66</v>
      </c>
    </row>
    <row r="8145" spans="2:5" x14ac:dyDescent="0.2">
      <c r="B8145" s="54" t="s">
        <v>65</v>
      </c>
      <c r="C8145" s="54">
        <v>19562957</v>
      </c>
      <c r="D8145" s="54">
        <v>19563072</v>
      </c>
      <c r="E8145" s="54">
        <f t="shared" si="127"/>
        <v>116</v>
      </c>
    </row>
    <row r="8146" spans="2:5" x14ac:dyDescent="0.2">
      <c r="B8146" s="54" t="s">
        <v>65</v>
      </c>
      <c r="C8146" s="54">
        <v>19563258</v>
      </c>
      <c r="D8146" s="54">
        <v>19563319</v>
      </c>
      <c r="E8146" s="54">
        <f t="shared" si="127"/>
        <v>62</v>
      </c>
    </row>
    <row r="8147" spans="2:5" x14ac:dyDescent="0.2">
      <c r="B8147" s="54" t="s">
        <v>65</v>
      </c>
      <c r="C8147" s="54">
        <v>19563446</v>
      </c>
      <c r="D8147" s="54">
        <v>19563550</v>
      </c>
      <c r="E8147" s="54">
        <f t="shared" si="127"/>
        <v>105</v>
      </c>
    </row>
    <row r="8148" spans="2:5" x14ac:dyDescent="0.2">
      <c r="B8148" s="54" t="s">
        <v>65</v>
      </c>
      <c r="C8148" s="54">
        <v>19563824</v>
      </c>
      <c r="D8148" s="54">
        <v>19563910</v>
      </c>
      <c r="E8148" s="54">
        <f t="shared" si="127"/>
        <v>87</v>
      </c>
    </row>
    <row r="8149" spans="2:5" x14ac:dyDescent="0.2">
      <c r="B8149" s="54" t="s">
        <v>65</v>
      </c>
      <c r="C8149" s="54">
        <v>19564912</v>
      </c>
      <c r="D8149" s="54">
        <v>19565219</v>
      </c>
      <c r="E8149" s="54">
        <f t="shared" si="127"/>
        <v>308</v>
      </c>
    </row>
    <row r="8150" spans="2:5" x14ac:dyDescent="0.2">
      <c r="B8150" s="54" t="s">
        <v>65</v>
      </c>
      <c r="C8150" s="54">
        <v>20199219</v>
      </c>
      <c r="D8150" s="54">
        <v>20199394</v>
      </c>
      <c r="E8150" s="54">
        <f t="shared" si="127"/>
        <v>176</v>
      </c>
    </row>
    <row r="8151" spans="2:5" x14ac:dyDescent="0.2">
      <c r="B8151" s="54" t="s">
        <v>65</v>
      </c>
      <c r="C8151" s="54">
        <v>20214236</v>
      </c>
      <c r="D8151" s="54">
        <v>20214544</v>
      </c>
      <c r="E8151" s="54">
        <f t="shared" si="127"/>
        <v>309</v>
      </c>
    </row>
    <row r="8152" spans="2:5" x14ac:dyDescent="0.2">
      <c r="B8152" s="54" t="s">
        <v>65</v>
      </c>
      <c r="C8152" s="54">
        <v>20214580</v>
      </c>
      <c r="D8152" s="54">
        <v>20214627</v>
      </c>
      <c r="E8152" s="54">
        <f t="shared" si="127"/>
        <v>48</v>
      </c>
    </row>
    <row r="8153" spans="2:5" x14ac:dyDescent="0.2">
      <c r="B8153" s="54" t="s">
        <v>65</v>
      </c>
      <c r="C8153" s="54">
        <v>20829556</v>
      </c>
      <c r="D8153" s="54">
        <v>20829738</v>
      </c>
      <c r="E8153" s="54">
        <f t="shared" si="127"/>
        <v>183</v>
      </c>
    </row>
    <row r="8154" spans="2:5" x14ac:dyDescent="0.2">
      <c r="B8154" s="54" t="s">
        <v>65</v>
      </c>
      <c r="C8154" s="54">
        <v>20894526</v>
      </c>
      <c r="D8154" s="54">
        <v>20894636</v>
      </c>
      <c r="E8154" s="54">
        <f t="shared" si="127"/>
        <v>111</v>
      </c>
    </row>
    <row r="8155" spans="2:5" x14ac:dyDescent="0.2">
      <c r="B8155" s="54" t="s">
        <v>65</v>
      </c>
      <c r="C8155" s="54">
        <v>20895138</v>
      </c>
      <c r="D8155" s="54">
        <v>20895206</v>
      </c>
      <c r="E8155" s="54">
        <f t="shared" si="127"/>
        <v>69</v>
      </c>
    </row>
    <row r="8156" spans="2:5" x14ac:dyDescent="0.2">
      <c r="B8156" s="54" t="s">
        <v>65</v>
      </c>
      <c r="C8156" s="54">
        <v>21013798</v>
      </c>
      <c r="D8156" s="54">
        <v>21013926</v>
      </c>
      <c r="E8156" s="54">
        <f t="shared" si="127"/>
        <v>129</v>
      </c>
    </row>
    <row r="8157" spans="2:5" x14ac:dyDescent="0.2">
      <c r="B8157" s="54" t="s">
        <v>65</v>
      </c>
      <c r="C8157" s="54">
        <v>21014043</v>
      </c>
      <c r="D8157" s="54">
        <v>21014226</v>
      </c>
      <c r="E8157" s="54">
        <f t="shared" si="127"/>
        <v>184</v>
      </c>
    </row>
    <row r="8158" spans="2:5" x14ac:dyDescent="0.2">
      <c r="B8158" s="54" t="s">
        <v>65</v>
      </c>
      <c r="C8158" s="54">
        <v>21014610</v>
      </c>
      <c r="D8158" s="54">
        <v>21014740</v>
      </c>
      <c r="E8158" s="54">
        <f t="shared" si="127"/>
        <v>131</v>
      </c>
    </row>
    <row r="8159" spans="2:5" x14ac:dyDescent="0.2">
      <c r="B8159" s="54" t="s">
        <v>65</v>
      </c>
      <c r="C8159" s="54">
        <v>21015608</v>
      </c>
      <c r="D8159" s="54">
        <v>21015759</v>
      </c>
      <c r="E8159" s="54">
        <f t="shared" si="127"/>
        <v>152</v>
      </c>
    </row>
    <row r="8160" spans="2:5" x14ac:dyDescent="0.2">
      <c r="B8160" s="54" t="s">
        <v>65</v>
      </c>
      <c r="C8160" s="54">
        <v>21052051</v>
      </c>
      <c r="D8160" s="54">
        <v>21052178</v>
      </c>
      <c r="E8160" s="54">
        <f t="shared" si="127"/>
        <v>128</v>
      </c>
    </row>
    <row r="8161" spans="2:5" x14ac:dyDescent="0.2">
      <c r="B8161" s="54" t="s">
        <v>65</v>
      </c>
      <c r="C8161" s="54">
        <v>21856636</v>
      </c>
      <c r="D8161" s="54">
        <v>21856731</v>
      </c>
      <c r="E8161" s="54">
        <f t="shared" si="127"/>
        <v>96</v>
      </c>
    </row>
    <row r="8162" spans="2:5" x14ac:dyDescent="0.2">
      <c r="B8162" s="54" t="s">
        <v>65</v>
      </c>
      <c r="C8162" s="54">
        <v>22040076</v>
      </c>
      <c r="D8162" s="54">
        <v>22040320</v>
      </c>
      <c r="E8162" s="54">
        <f t="shared" si="127"/>
        <v>245</v>
      </c>
    </row>
    <row r="8163" spans="2:5" x14ac:dyDescent="0.2">
      <c r="B8163" s="54" t="s">
        <v>65</v>
      </c>
      <c r="C8163" s="54">
        <v>22040407</v>
      </c>
      <c r="D8163" s="54">
        <v>22040672</v>
      </c>
      <c r="E8163" s="54">
        <f t="shared" si="127"/>
        <v>266</v>
      </c>
    </row>
    <row r="8164" spans="2:5" x14ac:dyDescent="0.2">
      <c r="B8164" s="54" t="s">
        <v>65</v>
      </c>
      <c r="C8164" s="54">
        <v>22614144</v>
      </c>
      <c r="D8164" s="54">
        <v>22614202</v>
      </c>
      <c r="E8164" s="54">
        <f t="shared" si="127"/>
        <v>59</v>
      </c>
    </row>
    <row r="8165" spans="2:5" x14ac:dyDescent="0.2">
      <c r="B8165" s="54" t="s">
        <v>65</v>
      </c>
      <c r="C8165" s="54">
        <v>22614854</v>
      </c>
      <c r="D8165" s="54">
        <v>22614957</v>
      </c>
      <c r="E8165" s="54">
        <f t="shared" si="127"/>
        <v>104</v>
      </c>
    </row>
    <row r="8166" spans="2:5" x14ac:dyDescent="0.2">
      <c r="B8166" s="54" t="s">
        <v>65</v>
      </c>
      <c r="C8166" s="54">
        <v>22617160</v>
      </c>
      <c r="D8166" s="54">
        <v>22617388</v>
      </c>
      <c r="E8166" s="54">
        <f t="shared" si="127"/>
        <v>229</v>
      </c>
    </row>
    <row r="8167" spans="2:5" x14ac:dyDescent="0.2">
      <c r="B8167" s="54" t="s">
        <v>65</v>
      </c>
      <c r="C8167" s="54">
        <v>22620536</v>
      </c>
      <c r="D8167" s="54">
        <v>22620628</v>
      </c>
      <c r="E8167" s="54">
        <f t="shared" si="127"/>
        <v>93</v>
      </c>
    </row>
    <row r="8168" spans="2:5" x14ac:dyDescent="0.2">
      <c r="B8168" s="54" t="s">
        <v>65</v>
      </c>
      <c r="C8168" s="54">
        <v>22620848</v>
      </c>
      <c r="D8168" s="54">
        <v>22621060</v>
      </c>
      <c r="E8168" s="54">
        <f t="shared" si="127"/>
        <v>213</v>
      </c>
    </row>
    <row r="8169" spans="2:5" x14ac:dyDescent="0.2">
      <c r="B8169" s="54" t="s">
        <v>65</v>
      </c>
      <c r="C8169" s="54">
        <v>22621098</v>
      </c>
      <c r="D8169" s="54">
        <v>22621165</v>
      </c>
      <c r="E8169" s="54">
        <f t="shared" si="127"/>
        <v>68</v>
      </c>
    </row>
    <row r="8170" spans="2:5" x14ac:dyDescent="0.2">
      <c r="B8170" s="54" t="s">
        <v>65</v>
      </c>
      <c r="C8170" s="54">
        <v>22621197</v>
      </c>
      <c r="D8170" s="54">
        <v>22621313</v>
      </c>
      <c r="E8170" s="54">
        <f t="shared" si="127"/>
        <v>117</v>
      </c>
    </row>
    <row r="8171" spans="2:5" x14ac:dyDescent="0.2">
      <c r="B8171" s="54" t="s">
        <v>65</v>
      </c>
      <c r="C8171" s="54">
        <v>22621964</v>
      </c>
      <c r="D8171" s="54">
        <v>22622219</v>
      </c>
      <c r="E8171" s="54">
        <f t="shared" si="127"/>
        <v>256</v>
      </c>
    </row>
    <row r="8172" spans="2:5" x14ac:dyDescent="0.2">
      <c r="B8172" s="54" t="s">
        <v>65</v>
      </c>
      <c r="C8172" s="54">
        <v>22622715</v>
      </c>
      <c r="D8172" s="54">
        <v>22622888</v>
      </c>
      <c r="E8172" s="54">
        <f t="shared" si="127"/>
        <v>174</v>
      </c>
    </row>
    <row r="8173" spans="2:5" x14ac:dyDescent="0.2">
      <c r="B8173" s="54" t="s">
        <v>65</v>
      </c>
      <c r="C8173" s="54">
        <v>22622929</v>
      </c>
      <c r="D8173" s="54">
        <v>22622993</v>
      </c>
      <c r="E8173" s="54">
        <f t="shared" si="127"/>
        <v>65</v>
      </c>
    </row>
    <row r="8174" spans="2:5" x14ac:dyDescent="0.2">
      <c r="B8174" s="54" t="s">
        <v>65</v>
      </c>
      <c r="C8174" s="54">
        <v>22623176</v>
      </c>
      <c r="D8174" s="54">
        <v>22623314</v>
      </c>
      <c r="E8174" s="54">
        <f t="shared" si="127"/>
        <v>139</v>
      </c>
    </row>
    <row r="8175" spans="2:5" x14ac:dyDescent="0.2">
      <c r="B8175" s="54" t="s">
        <v>65</v>
      </c>
      <c r="C8175" s="54">
        <v>23143339</v>
      </c>
      <c r="D8175" s="54">
        <v>23143578</v>
      </c>
      <c r="E8175" s="54">
        <f t="shared" si="127"/>
        <v>240</v>
      </c>
    </row>
    <row r="8176" spans="2:5" x14ac:dyDescent="0.2">
      <c r="B8176" s="54" t="s">
        <v>65</v>
      </c>
      <c r="C8176" s="54">
        <v>23143609</v>
      </c>
      <c r="D8176" s="54">
        <v>23143765</v>
      </c>
      <c r="E8176" s="54">
        <f t="shared" si="127"/>
        <v>157</v>
      </c>
    </row>
    <row r="8177" spans="2:5" x14ac:dyDescent="0.2">
      <c r="B8177" s="54" t="s">
        <v>65</v>
      </c>
      <c r="C8177" s="54">
        <v>23233104</v>
      </c>
      <c r="D8177" s="54">
        <v>23233325</v>
      </c>
      <c r="E8177" s="54">
        <f t="shared" si="127"/>
        <v>222</v>
      </c>
    </row>
    <row r="8178" spans="2:5" x14ac:dyDescent="0.2">
      <c r="B8178" s="54" t="s">
        <v>65</v>
      </c>
      <c r="C8178" s="54">
        <v>23236616</v>
      </c>
      <c r="D8178" s="54">
        <v>23236747</v>
      </c>
      <c r="E8178" s="54">
        <f t="shared" si="127"/>
        <v>132</v>
      </c>
    </row>
    <row r="8179" spans="2:5" x14ac:dyDescent="0.2">
      <c r="B8179" s="54" t="s">
        <v>65</v>
      </c>
      <c r="C8179" s="54">
        <v>23239041</v>
      </c>
      <c r="D8179" s="54">
        <v>23239121</v>
      </c>
      <c r="E8179" s="54">
        <f t="shared" si="127"/>
        <v>81</v>
      </c>
    </row>
    <row r="8180" spans="2:5" x14ac:dyDescent="0.2">
      <c r="B8180" s="54" t="s">
        <v>65</v>
      </c>
      <c r="C8180" s="54">
        <v>23239470</v>
      </c>
      <c r="D8180" s="54">
        <v>23239639</v>
      </c>
      <c r="E8180" s="54">
        <f t="shared" si="127"/>
        <v>170</v>
      </c>
    </row>
    <row r="8181" spans="2:5" x14ac:dyDescent="0.2">
      <c r="B8181" s="54" t="s">
        <v>65</v>
      </c>
      <c r="C8181" s="54">
        <v>23240397</v>
      </c>
      <c r="D8181" s="54">
        <v>23240548</v>
      </c>
      <c r="E8181" s="54">
        <f t="shared" si="127"/>
        <v>152</v>
      </c>
    </row>
    <row r="8182" spans="2:5" x14ac:dyDescent="0.2">
      <c r="B8182" s="54" t="s">
        <v>65</v>
      </c>
      <c r="C8182" s="54">
        <v>23240880</v>
      </c>
      <c r="D8182" s="54">
        <v>23241056</v>
      </c>
      <c r="E8182" s="54">
        <f t="shared" si="127"/>
        <v>177</v>
      </c>
    </row>
    <row r="8183" spans="2:5" x14ac:dyDescent="0.2">
      <c r="B8183" s="54" t="s">
        <v>65</v>
      </c>
      <c r="C8183" s="54">
        <v>23241949</v>
      </c>
      <c r="D8183" s="54">
        <v>23242184</v>
      </c>
      <c r="E8183" s="54">
        <f t="shared" si="127"/>
        <v>236</v>
      </c>
    </row>
    <row r="8184" spans="2:5" x14ac:dyDescent="0.2">
      <c r="B8184" s="54" t="s">
        <v>65</v>
      </c>
      <c r="C8184" s="54">
        <v>23242962</v>
      </c>
      <c r="D8184" s="54">
        <v>23243230</v>
      </c>
      <c r="E8184" s="54">
        <f t="shared" si="127"/>
        <v>269</v>
      </c>
    </row>
    <row r="8185" spans="2:5" x14ac:dyDescent="0.2">
      <c r="B8185" s="54" t="s">
        <v>65</v>
      </c>
      <c r="C8185" s="54">
        <v>23243894</v>
      </c>
      <c r="D8185" s="54">
        <v>23243935</v>
      </c>
      <c r="E8185" s="54">
        <f t="shared" si="127"/>
        <v>42</v>
      </c>
    </row>
    <row r="8186" spans="2:5" x14ac:dyDescent="0.2">
      <c r="B8186" s="54" t="s">
        <v>65</v>
      </c>
      <c r="C8186" s="54">
        <v>23263173</v>
      </c>
      <c r="D8186" s="54">
        <v>23263273</v>
      </c>
      <c r="E8186" s="54">
        <f t="shared" si="127"/>
        <v>101</v>
      </c>
    </row>
    <row r="8187" spans="2:5" x14ac:dyDescent="0.2">
      <c r="B8187" s="54" t="s">
        <v>65</v>
      </c>
      <c r="C8187" s="54">
        <v>23465138</v>
      </c>
      <c r="D8187" s="54">
        <v>23465285</v>
      </c>
      <c r="E8187" s="54">
        <f t="shared" si="127"/>
        <v>148</v>
      </c>
    </row>
    <row r="8188" spans="2:5" x14ac:dyDescent="0.2">
      <c r="B8188" s="54" t="s">
        <v>65</v>
      </c>
      <c r="C8188" s="54">
        <v>23465960</v>
      </c>
      <c r="D8188" s="54">
        <v>23466139</v>
      </c>
      <c r="E8188" s="54">
        <f t="shared" si="127"/>
        <v>180</v>
      </c>
    </row>
    <row r="8189" spans="2:5" x14ac:dyDescent="0.2">
      <c r="B8189" s="54" t="s">
        <v>65</v>
      </c>
      <c r="C8189" s="54">
        <v>23605494</v>
      </c>
      <c r="D8189" s="54">
        <v>23605689</v>
      </c>
      <c r="E8189" s="54">
        <f t="shared" si="127"/>
        <v>196</v>
      </c>
    </row>
    <row r="8190" spans="2:5" x14ac:dyDescent="0.2">
      <c r="B8190" s="54" t="s">
        <v>65</v>
      </c>
      <c r="C8190" s="54">
        <v>23606270</v>
      </c>
      <c r="D8190" s="54">
        <v>23606334</v>
      </c>
      <c r="E8190" s="54">
        <f t="shared" si="127"/>
        <v>65</v>
      </c>
    </row>
    <row r="8191" spans="2:5" x14ac:dyDescent="0.2">
      <c r="B8191" s="54" t="s">
        <v>65</v>
      </c>
      <c r="C8191" s="54">
        <v>23606818</v>
      </c>
      <c r="D8191" s="54">
        <v>23606953</v>
      </c>
      <c r="E8191" s="54">
        <f t="shared" si="127"/>
        <v>136</v>
      </c>
    </row>
    <row r="8192" spans="2:5" x14ac:dyDescent="0.2">
      <c r="B8192" s="54" t="s">
        <v>65</v>
      </c>
      <c r="C8192" s="54">
        <v>23607557</v>
      </c>
      <c r="D8192" s="54">
        <v>23607778</v>
      </c>
      <c r="E8192" s="54">
        <f t="shared" si="127"/>
        <v>222</v>
      </c>
    </row>
    <row r="8193" spans="2:5" x14ac:dyDescent="0.2">
      <c r="B8193" s="54" t="s">
        <v>65</v>
      </c>
      <c r="C8193" s="54">
        <v>23607856</v>
      </c>
      <c r="D8193" s="54">
        <v>23607963</v>
      </c>
      <c r="E8193" s="54">
        <f t="shared" si="127"/>
        <v>108</v>
      </c>
    </row>
    <row r="8194" spans="2:5" x14ac:dyDescent="0.2">
      <c r="B8194" s="54" t="s">
        <v>65</v>
      </c>
      <c r="C8194" s="54">
        <v>23610144</v>
      </c>
      <c r="D8194" s="54">
        <v>23610368</v>
      </c>
      <c r="E8194" s="54">
        <f t="shared" si="127"/>
        <v>225</v>
      </c>
    </row>
    <row r="8195" spans="2:5" x14ac:dyDescent="0.2">
      <c r="B8195" s="54" t="s">
        <v>65</v>
      </c>
      <c r="C8195" s="54">
        <v>23610398</v>
      </c>
      <c r="D8195" s="54">
        <v>23610607</v>
      </c>
      <c r="E8195" s="54">
        <f t="shared" ref="E8195:E8258" si="128">D8195-C8195+1</f>
        <v>210</v>
      </c>
    </row>
    <row r="8196" spans="2:5" x14ac:dyDescent="0.2">
      <c r="B8196" s="54" t="s">
        <v>65</v>
      </c>
      <c r="C8196" s="54">
        <v>23612351</v>
      </c>
      <c r="D8196" s="54">
        <v>23612745</v>
      </c>
      <c r="E8196" s="54">
        <f t="shared" si="128"/>
        <v>395</v>
      </c>
    </row>
    <row r="8197" spans="2:5" x14ac:dyDescent="0.2">
      <c r="B8197" s="54" t="s">
        <v>65</v>
      </c>
      <c r="C8197" s="54">
        <v>23753046</v>
      </c>
      <c r="D8197" s="54">
        <v>23753407</v>
      </c>
      <c r="E8197" s="54">
        <f t="shared" si="128"/>
        <v>362</v>
      </c>
    </row>
    <row r="8198" spans="2:5" x14ac:dyDescent="0.2">
      <c r="B8198" s="54" t="s">
        <v>65</v>
      </c>
      <c r="C8198" s="54">
        <v>23754143</v>
      </c>
      <c r="D8198" s="54">
        <v>23754260</v>
      </c>
      <c r="E8198" s="54">
        <f t="shared" si="128"/>
        <v>118</v>
      </c>
    </row>
    <row r="8199" spans="2:5" x14ac:dyDescent="0.2">
      <c r="B8199" s="54" t="s">
        <v>65</v>
      </c>
      <c r="C8199" s="54">
        <v>23754291</v>
      </c>
      <c r="D8199" s="54">
        <v>23754363</v>
      </c>
      <c r="E8199" s="54">
        <f t="shared" si="128"/>
        <v>73</v>
      </c>
    </row>
    <row r="8200" spans="2:5" x14ac:dyDescent="0.2">
      <c r="B8200" s="54" t="s">
        <v>65</v>
      </c>
      <c r="C8200" s="54">
        <v>23786470</v>
      </c>
      <c r="D8200" s="54">
        <v>23786519</v>
      </c>
      <c r="E8200" s="54">
        <f t="shared" si="128"/>
        <v>50</v>
      </c>
    </row>
    <row r="8201" spans="2:5" x14ac:dyDescent="0.2">
      <c r="B8201" s="54" t="s">
        <v>65</v>
      </c>
      <c r="C8201" s="54">
        <v>23885598</v>
      </c>
      <c r="D8201" s="54">
        <v>23885952</v>
      </c>
      <c r="E8201" s="54">
        <f t="shared" si="128"/>
        <v>355</v>
      </c>
    </row>
    <row r="8202" spans="2:5" x14ac:dyDescent="0.2">
      <c r="B8202" s="54" t="s">
        <v>65</v>
      </c>
      <c r="C8202" s="54">
        <v>23977887</v>
      </c>
      <c r="D8202" s="54">
        <v>23978153</v>
      </c>
      <c r="E8202" s="54">
        <f t="shared" si="128"/>
        <v>267</v>
      </c>
    </row>
    <row r="8203" spans="2:5" x14ac:dyDescent="0.2">
      <c r="B8203" s="54" t="s">
        <v>65</v>
      </c>
      <c r="C8203" s="54">
        <v>24025511</v>
      </c>
      <c r="D8203" s="54">
        <v>24025860</v>
      </c>
      <c r="E8203" s="54">
        <f t="shared" si="128"/>
        <v>350</v>
      </c>
    </row>
    <row r="8204" spans="2:5" x14ac:dyDescent="0.2">
      <c r="B8204" s="54" t="s">
        <v>65</v>
      </c>
      <c r="C8204" s="54">
        <v>24035775</v>
      </c>
      <c r="D8204" s="54">
        <v>24036141</v>
      </c>
      <c r="E8204" s="54">
        <f t="shared" si="128"/>
        <v>367</v>
      </c>
    </row>
    <row r="8205" spans="2:5" x14ac:dyDescent="0.2">
      <c r="B8205" s="54" t="s">
        <v>65</v>
      </c>
      <c r="C8205" s="54">
        <v>24036180</v>
      </c>
      <c r="D8205" s="54">
        <v>24036313</v>
      </c>
      <c r="E8205" s="54">
        <f t="shared" si="128"/>
        <v>134</v>
      </c>
    </row>
    <row r="8206" spans="2:5" x14ac:dyDescent="0.2">
      <c r="B8206" s="54" t="s">
        <v>65</v>
      </c>
      <c r="C8206" s="54">
        <v>24042957</v>
      </c>
      <c r="D8206" s="54">
        <v>24043077</v>
      </c>
      <c r="E8206" s="54">
        <f t="shared" si="128"/>
        <v>121</v>
      </c>
    </row>
    <row r="8207" spans="2:5" x14ac:dyDescent="0.2">
      <c r="B8207" s="54" t="s">
        <v>65</v>
      </c>
      <c r="C8207" s="54">
        <v>24043227</v>
      </c>
      <c r="D8207" s="54">
        <v>24043649</v>
      </c>
      <c r="E8207" s="54">
        <f t="shared" si="128"/>
        <v>423</v>
      </c>
    </row>
    <row r="8208" spans="2:5" x14ac:dyDescent="0.2">
      <c r="B8208" s="54" t="s">
        <v>65</v>
      </c>
      <c r="C8208" s="54">
        <v>24052488</v>
      </c>
      <c r="D8208" s="54">
        <v>24052884</v>
      </c>
      <c r="E8208" s="54">
        <f t="shared" si="128"/>
        <v>397</v>
      </c>
    </row>
    <row r="8209" spans="2:5" x14ac:dyDescent="0.2">
      <c r="B8209" s="54" t="s">
        <v>65</v>
      </c>
      <c r="C8209" s="54">
        <v>24122159</v>
      </c>
      <c r="D8209" s="54">
        <v>24122659</v>
      </c>
      <c r="E8209" s="54">
        <f t="shared" si="128"/>
        <v>501</v>
      </c>
    </row>
    <row r="8210" spans="2:5" x14ac:dyDescent="0.2">
      <c r="B8210" s="54" t="s">
        <v>65</v>
      </c>
      <c r="C8210" s="54">
        <v>24184432</v>
      </c>
      <c r="D8210" s="54">
        <v>24184489</v>
      </c>
      <c r="E8210" s="54">
        <f t="shared" si="128"/>
        <v>58</v>
      </c>
    </row>
    <row r="8211" spans="2:5" x14ac:dyDescent="0.2">
      <c r="B8211" s="54" t="s">
        <v>65</v>
      </c>
      <c r="C8211" s="54">
        <v>24184822</v>
      </c>
      <c r="D8211" s="54">
        <v>24184956</v>
      </c>
      <c r="E8211" s="54">
        <f t="shared" si="128"/>
        <v>135</v>
      </c>
    </row>
    <row r="8212" spans="2:5" x14ac:dyDescent="0.2">
      <c r="B8212" s="54" t="s">
        <v>65</v>
      </c>
      <c r="C8212" s="54">
        <v>24184988</v>
      </c>
      <c r="D8212" s="54">
        <v>24185085</v>
      </c>
      <c r="E8212" s="54">
        <f t="shared" si="128"/>
        <v>98</v>
      </c>
    </row>
    <row r="8213" spans="2:5" x14ac:dyDescent="0.2">
      <c r="B8213" s="54" t="s">
        <v>65</v>
      </c>
      <c r="C8213" s="54">
        <v>24434891</v>
      </c>
      <c r="D8213" s="54">
        <v>24435002</v>
      </c>
      <c r="E8213" s="54">
        <f t="shared" si="128"/>
        <v>112</v>
      </c>
    </row>
    <row r="8214" spans="2:5" x14ac:dyDescent="0.2">
      <c r="B8214" s="54" t="s">
        <v>65</v>
      </c>
      <c r="C8214" s="54">
        <v>24436725</v>
      </c>
      <c r="D8214" s="54">
        <v>24436911</v>
      </c>
      <c r="E8214" s="54">
        <f t="shared" si="128"/>
        <v>187</v>
      </c>
    </row>
    <row r="8215" spans="2:5" x14ac:dyDescent="0.2">
      <c r="B8215" s="54" t="s">
        <v>65</v>
      </c>
      <c r="C8215" s="54">
        <v>24795829</v>
      </c>
      <c r="D8215" s="54">
        <v>24796471</v>
      </c>
      <c r="E8215" s="54">
        <f t="shared" si="128"/>
        <v>643</v>
      </c>
    </row>
    <row r="8216" spans="2:5" x14ac:dyDescent="0.2">
      <c r="B8216" s="54" t="s">
        <v>65</v>
      </c>
      <c r="C8216" s="54">
        <v>24966378</v>
      </c>
      <c r="D8216" s="54">
        <v>24966540</v>
      </c>
      <c r="E8216" s="54">
        <f t="shared" si="128"/>
        <v>163</v>
      </c>
    </row>
    <row r="8217" spans="2:5" x14ac:dyDescent="0.2">
      <c r="B8217" s="54" t="s">
        <v>65</v>
      </c>
      <c r="C8217" s="54">
        <v>24967077</v>
      </c>
      <c r="D8217" s="54">
        <v>24967226</v>
      </c>
      <c r="E8217" s="54">
        <f t="shared" si="128"/>
        <v>150</v>
      </c>
    </row>
    <row r="8218" spans="2:5" x14ac:dyDescent="0.2">
      <c r="B8218" s="54" t="s">
        <v>65</v>
      </c>
      <c r="C8218" s="54">
        <v>25009633</v>
      </c>
      <c r="D8218" s="54">
        <v>25010034</v>
      </c>
      <c r="E8218" s="54">
        <f t="shared" si="128"/>
        <v>402</v>
      </c>
    </row>
    <row r="8219" spans="2:5" x14ac:dyDescent="0.2">
      <c r="B8219" s="54" t="s">
        <v>65</v>
      </c>
      <c r="C8219" s="54">
        <v>25010076</v>
      </c>
      <c r="D8219" s="54">
        <v>25010238</v>
      </c>
      <c r="E8219" s="54">
        <f t="shared" si="128"/>
        <v>163</v>
      </c>
    </row>
    <row r="8220" spans="2:5" x14ac:dyDescent="0.2">
      <c r="B8220" s="54" t="s">
        <v>65</v>
      </c>
      <c r="C8220" s="54">
        <v>25111337</v>
      </c>
      <c r="D8220" s="54">
        <v>25111732</v>
      </c>
      <c r="E8220" s="54">
        <f t="shared" si="128"/>
        <v>396</v>
      </c>
    </row>
    <row r="8221" spans="2:5" x14ac:dyDescent="0.2">
      <c r="B8221" s="54" t="s">
        <v>65</v>
      </c>
      <c r="C8221" s="54">
        <v>25289380</v>
      </c>
      <c r="D8221" s="54">
        <v>25289540</v>
      </c>
      <c r="E8221" s="54">
        <f t="shared" si="128"/>
        <v>161</v>
      </c>
    </row>
    <row r="8222" spans="2:5" x14ac:dyDescent="0.2">
      <c r="B8222" s="54" t="s">
        <v>65</v>
      </c>
      <c r="C8222" s="54">
        <v>25289781</v>
      </c>
      <c r="D8222" s="54">
        <v>25290398</v>
      </c>
      <c r="E8222" s="54">
        <f t="shared" si="128"/>
        <v>618</v>
      </c>
    </row>
    <row r="8223" spans="2:5" x14ac:dyDescent="0.2">
      <c r="B8223" s="54" t="s">
        <v>65</v>
      </c>
      <c r="C8223" s="54">
        <v>25290453</v>
      </c>
      <c r="D8223" s="54">
        <v>25290552</v>
      </c>
      <c r="E8223" s="54">
        <f t="shared" si="128"/>
        <v>100</v>
      </c>
    </row>
    <row r="8224" spans="2:5" x14ac:dyDescent="0.2">
      <c r="B8224" s="54" t="s">
        <v>65</v>
      </c>
      <c r="C8224" s="54">
        <v>25308072</v>
      </c>
      <c r="D8224" s="54">
        <v>25308138</v>
      </c>
      <c r="E8224" s="54">
        <f t="shared" si="128"/>
        <v>67</v>
      </c>
    </row>
    <row r="8225" spans="2:5" x14ac:dyDescent="0.2">
      <c r="B8225" s="54" t="s">
        <v>65</v>
      </c>
      <c r="C8225" s="54">
        <v>25308173</v>
      </c>
      <c r="D8225" s="54">
        <v>25308261</v>
      </c>
      <c r="E8225" s="54">
        <f t="shared" si="128"/>
        <v>89</v>
      </c>
    </row>
    <row r="8226" spans="2:5" x14ac:dyDescent="0.2">
      <c r="B8226" s="54" t="s">
        <v>65</v>
      </c>
      <c r="C8226" s="54">
        <v>25308476</v>
      </c>
      <c r="D8226" s="54">
        <v>25308532</v>
      </c>
      <c r="E8226" s="54">
        <f t="shared" si="128"/>
        <v>57</v>
      </c>
    </row>
    <row r="8227" spans="2:5" x14ac:dyDescent="0.2">
      <c r="B8227" s="54" t="s">
        <v>65</v>
      </c>
      <c r="C8227" s="54">
        <v>25443717</v>
      </c>
      <c r="D8227" s="54">
        <v>25443874</v>
      </c>
      <c r="E8227" s="54">
        <f t="shared" si="128"/>
        <v>158</v>
      </c>
    </row>
    <row r="8228" spans="2:5" x14ac:dyDescent="0.2">
      <c r="B8228" s="54" t="s">
        <v>65</v>
      </c>
      <c r="C8228" s="54">
        <v>25444350</v>
      </c>
      <c r="D8228" s="54">
        <v>25444449</v>
      </c>
      <c r="E8228" s="54">
        <f t="shared" si="128"/>
        <v>100</v>
      </c>
    </row>
    <row r="8229" spans="2:5" x14ac:dyDescent="0.2">
      <c r="B8229" s="54" t="s">
        <v>65</v>
      </c>
      <c r="C8229" s="54">
        <v>25458092</v>
      </c>
      <c r="D8229" s="54">
        <v>25458473</v>
      </c>
      <c r="E8229" s="54">
        <f t="shared" si="128"/>
        <v>382</v>
      </c>
    </row>
    <row r="8230" spans="2:5" x14ac:dyDescent="0.2">
      <c r="B8230" s="54" t="s">
        <v>65</v>
      </c>
      <c r="C8230" s="54">
        <v>25513023</v>
      </c>
      <c r="D8230" s="54">
        <v>25513149</v>
      </c>
      <c r="E8230" s="54">
        <f t="shared" si="128"/>
        <v>127</v>
      </c>
    </row>
    <row r="8231" spans="2:5" x14ac:dyDescent="0.2">
      <c r="B8231" s="54" t="s">
        <v>65</v>
      </c>
      <c r="C8231" s="54">
        <v>25546899</v>
      </c>
      <c r="D8231" s="54">
        <v>25547051</v>
      </c>
      <c r="E8231" s="54">
        <f t="shared" si="128"/>
        <v>153</v>
      </c>
    </row>
    <row r="8232" spans="2:5" x14ac:dyDescent="0.2">
      <c r="B8232" s="54" t="s">
        <v>65</v>
      </c>
      <c r="C8232" s="54">
        <v>25547209</v>
      </c>
      <c r="D8232" s="54">
        <v>25547279</v>
      </c>
      <c r="E8232" s="54">
        <f t="shared" si="128"/>
        <v>71</v>
      </c>
    </row>
    <row r="8233" spans="2:5" x14ac:dyDescent="0.2">
      <c r="B8233" s="54" t="s">
        <v>65</v>
      </c>
      <c r="C8233" s="54">
        <v>25703036</v>
      </c>
      <c r="D8233" s="54">
        <v>25703216</v>
      </c>
      <c r="E8233" s="54">
        <f t="shared" si="128"/>
        <v>181</v>
      </c>
    </row>
    <row r="8234" spans="2:5" x14ac:dyDescent="0.2">
      <c r="B8234" s="54" t="s">
        <v>65</v>
      </c>
      <c r="C8234" s="54">
        <v>25724708</v>
      </c>
      <c r="D8234" s="54">
        <v>25724842</v>
      </c>
      <c r="E8234" s="54">
        <f t="shared" si="128"/>
        <v>135</v>
      </c>
    </row>
    <row r="8235" spans="2:5" x14ac:dyDescent="0.2">
      <c r="B8235" s="54" t="s">
        <v>65</v>
      </c>
      <c r="C8235" s="54">
        <v>25724937</v>
      </c>
      <c r="D8235" s="54">
        <v>25725132</v>
      </c>
      <c r="E8235" s="54">
        <f t="shared" si="128"/>
        <v>196</v>
      </c>
    </row>
    <row r="8236" spans="2:5" x14ac:dyDescent="0.2">
      <c r="B8236" s="54" t="s">
        <v>65</v>
      </c>
      <c r="C8236" s="54">
        <v>25751874</v>
      </c>
      <c r="D8236" s="54">
        <v>25751986</v>
      </c>
      <c r="E8236" s="54">
        <f t="shared" si="128"/>
        <v>113</v>
      </c>
    </row>
    <row r="8237" spans="2:5" x14ac:dyDescent="0.2">
      <c r="B8237" s="54" t="s">
        <v>65</v>
      </c>
      <c r="C8237" s="54">
        <v>25752019</v>
      </c>
      <c r="D8237" s="54">
        <v>25752257</v>
      </c>
      <c r="E8237" s="54">
        <f t="shared" si="128"/>
        <v>239</v>
      </c>
    </row>
    <row r="8238" spans="2:5" x14ac:dyDescent="0.2">
      <c r="B8238" s="54" t="s">
        <v>65</v>
      </c>
      <c r="C8238" s="54">
        <v>25892812</v>
      </c>
      <c r="D8238" s="54">
        <v>25893060</v>
      </c>
      <c r="E8238" s="54">
        <f t="shared" si="128"/>
        <v>249</v>
      </c>
    </row>
    <row r="8239" spans="2:5" x14ac:dyDescent="0.2">
      <c r="B8239" s="54" t="s">
        <v>65</v>
      </c>
      <c r="C8239" s="54">
        <v>25893126</v>
      </c>
      <c r="D8239" s="54">
        <v>25893625</v>
      </c>
      <c r="E8239" s="54">
        <f t="shared" si="128"/>
        <v>500</v>
      </c>
    </row>
    <row r="8240" spans="2:5" x14ac:dyDescent="0.2">
      <c r="B8240" s="54" t="s">
        <v>65</v>
      </c>
      <c r="C8240" s="54">
        <v>25903406</v>
      </c>
      <c r="D8240" s="54">
        <v>25903903</v>
      </c>
      <c r="E8240" s="54">
        <f t="shared" si="128"/>
        <v>498</v>
      </c>
    </row>
    <row r="8241" spans="2:5" x14ac:dyDescent="0.2">
      <c r="B8241" s="54" t="s">
        <v>65</v>
      </c>
      <c r="C8241" s="54">
        <v>25907573</v>
      </c>
      <c r="D8241" s="54">
        <v>25907725</v>
      </c>
      <c r="E8241" s="54">
        <f t="shared" si="128"/>
        <v>153</v>
      </c>
    </row>
    <row r="8242" spans="2:5" x14ac:dyDescent="0.2">
      <c r="B8242" s="54" t="s">
        <v>65</v>
      </c>
      <c r="C8242" s="54">
        <v>25907762</v>
      </c>
      <c r="D8242" s="54">
        <v>25908017</v>
      </c>
      <c r="E8242" s="54">
        <f t="shared" si="128"/>
        <v>256</v>
      </c>
    </row>
    <row r="8243" spans="2:5" x14ac:dyDescent="0.2">
      <c r="B8243" s="54" t="s">
        <v>65</v>
      </c>
      <c r="C8243" s="54">
        <v>25938326</v>
      </c>
      <c r="D8243" s="54">
        <v>25938412</v>
      </c>
      <c r="E8243" s="54">
        <f t="shared" si="128"/>
        <v>87</v>
      </c>
    </row>
    <row r="8244" spans="2:5" x14ac:dyDescent="0.2">
      <c r="B8244" s="54" t="s">
        <v>65</v>
      </c>
      <c r="C8244" s="54">
        <v>25940135</v>
      </c>
      <c r="D8244" s="54">
        <v>25940198</v>
      </c>
      <c r="E8244" s="54">
        <f t="shared" si="128"/>
        <v>64</v>
      </c>
    </row>
    <row r="8245" spans="2:5" x14ac:dyDescent="0.2">
      <c r="B8245" s="54" t="s">
        <v>65</v>
      </c>
      <c r="C8245" s="54">
        <v>25940617</v>
      </c>
      <c r="D8245" s="54">
        <v>25940843</v>
      </c>
      <c r="E8245" s="54">
        <f t="shared" si="128"/>
        <v>227</v>
      </c>
    </row>
    <row r="8246" spans="2:5" x14ac:dyDescent="0.2">
      <c r="B8246" s="54" t="s">
        <v>65</v>
      </c>
      <c r="C8246" s="54">
        <v>25940886</v>
      </c>
      <c r="D8246" s="54">
        <v>25941019</v>
      </c>
      <c r="E8246" s="54">
        <f t="shared" si="128"/>
        <v>134</v>
      </c>
    </row>
    <row r="8247" spans="2:5" x14ac:dyDescent="0.2">
      <c r="B8247" s="54" t="s">
        <v>65</v>
      </c>
      <c r="C8247" s="54">
        <v>26008224</v>
      </c>
      <c r="D8247" s="54">
        <v>26008484</v>
      </c>
      <c r="E8247" s="54">
        <f t="shared" si="128"/>
        <v>261</v>
      </c>
    </row>
    <row r="8248" spans="2:5" x14ac:dyDescent="0.2">
      <c r="B8248" s="54" t="s">
        <v>65</v>
      </c>
      <c r="C8248" s="54">
        <v>26086352</v>
      </c>
      <c r="D8248" s="54">
        <v>26086635</v>
      </c>
      <c r="E8248" s="54">
        <f t="shared" si="128"/>
        <v>284</v>
      </c>
    </row>
    <row r="8249" spans="2:5" x14ac:dyDescent="0.2">
      <c r="B8249" s="54" t="s">
        <v>65</v>
      </c>
      <c r="C8249" s="54">
        <v>26120109</v>
      </c>
      <c r="D8249" s="54">
        <v>26120244</v>
      </c>
      <c r="E8249" s="54">
        <f t="shared" si="128"/>
        <v>136</v>
      </c>
    </row>
    <row r="8250" spans="2:5" x14ac:dyDescent="0.2">
      <c r="B8250" s="54" t="s">
        <v>65</v>
      </c>
      <c r="C8250" s="54">
        <v>26198166</v>
      </c>
      <c r="D8250" s="54">
        <v>26198281</v>
      </c>
      <c r="E8250" s="54">
        <f t="shared" si="128"/>
        <v>116</v>
      </c>
    </row>
    <row r="8251" spans="2:5" x14ac:dyDescent="0.2">
      <c r="B8251" s="54" t="s">
        <v>65</v>
      </c>
      <c r="C8251" s="54">
        <v>26198314</v>
      </c>
      <c r="D8251" s="54">
        <v>26198444</v>
      </c>
      <c r="E8251" s="54">
        <f t="shared" si="128"/>
        <v>131</v>
      </c>
    </row>
    <row r="8252" spans="2:5" x14ac:dyDescent="0.2">
      <c r="B8252" s="54" t="s">
        <v>65</v>
      </c>
      <c r="C8252" s="54">
        <v>26198547</v>
      </c>
      <c r="D8252" s="54">
        <v>26198605</v>
      </c>
      <c r="E8252" s="54">
        <f t="shared" si="128"/>
        <v>59</v>
      </c>
    </row>
    <row r="8253" spans="2:5" x14ac:dyDescent="0.2">
      <c r="B8253" s="54" t="s">
        <v>65</v>
      </c>
      <c r="C8253" s="54">
        <v>26255240</v>
      </c>
      <c r="D8253" s="54">
        <v>26255298</v>
      </c>
      <c r="E8253" s="54">
        <f t="shared" si="128"/>
        <v>59</v>
      </c>
    </row>
    <row r="8254" spans="2:5" x14ac:dyDescent="0.2">
      <c r="B8254" s="54" t="s">
        <v>65</v>
      </c>
      <c r="C8254" s="54">
        <v>26274859</v>
      </c>
      <c r="D8254" s="54">
        <v>26275145</v>
      </c>
      <c r="E8254" s="54">
        <f t="shared" si="128"/>
        <v>287</v>
      </c>
    </row>
    <row r="8255" spans="2:5" x14ac:dyDescent="0.2">
      <c r="B8255" s="54" t="s">
        <v>65</v>
      </c>
      <c r="C8255" s="54">
        <v>26275187</v>
      </c>
      <c r="D8255" s="54">
        <v>26275200</v>
      </c>
      <c r="E8255" s="54">
        <f t="shared" si="128"/>
        <v>14</v>
      </c>
    </row>
    <row r="8256" spans="2:5" x14ac:dyDescent="0.2">
      <c r="B8256" s="54" t="s">
        <v>65</v>
      </c>
      <c r="C8256" s="54">
        <v>26286095</v>
      </c>
      <c r="D8256" s="54">
        <v>26286228</v>
      </c>
      <c r="E8256" s="54">
        <f t="shared" si="128"/>
        <v>134</v>
      </c>
    </row>
    <row r="8257" spans="2:5" x14ac:dyDescent="0.2">
      <c r="B8257" s="54" t="s">
        <v>65</v>
      </c>
      <c r="C8257" s="54">
        <v>26298860</v>
      </c>
      <c r="D8257" s="54">
        <v>26298934</v>
      </c>
      <c r="E8257" s="54">
        <f t="shared" si="128"/>
        <v>75</v>
      </c>
    </row>
    <row r="8258" spans="2:5" x14ac:dyDescent="0.2">
      <c r="B8258" s="54" t="s">
        <v>65</v>
      </c>
      <c r="C8258" s="54">
        <v>26388184</v>
      </c>
      <c r="D8258" s="54">
        <v>26388276</v>
      </c>
      <c r="E8258" s="54">
        <f t="shared" si="128"/>
        <v>93</v>
      </c>
    </row>
    <row r="8259" spans="2:5" x14ac:dyDescent="0.2">
      <c r="B8259" s="54" t="s">
        <v>65</v>
      </c>
      <c r="C8259" s="54">
        <v>26442412</v>
      </c>
      <c r="D8259" s="54">
        <v>26442521</v>
      </c>
      <c r="E8259" s="54">
        <f t="shared" ref="E8259:E8322" si="129">D8259-C8259+1</f>
        <v>110</v>
      </c>
    </row>
    <row r="8260" spans="2:5" x14ac:dyDescent="0.2">
      <c r="B8260" s="54" t="s">
        <v>65</v>
      </c>
      <c r="C8260" s="54">
        <v>26470724</v>
      </c>
      <c r="D8260" s="54">
        <v>26470997</v>
      </c>
      <c r="E8260" s="54">
        <f t="shared" si="129"/>
        <v>274</v>
      </c>
    </row>
    <row r="8261" spans="2:5" x14ac:dyDescent="0.2">
      <c r="B8261" s="54" t="s">
        <v>65</v>
      </c>
      <c r="C8261" s="54">
        <v>26499825</v>
      </c>
      <c r="D8261" s="54">
        <v>26500029</v>
      </c>
      <c r="E8261" s="54">
        <f t="shared" si="129"/>
        <v>205</v>
      </c>
    </row>
    <row r="8262" spans="2:5" x14ac:dyDescent="0.2">
      <c r="B8262" s="54" t="s">
        <v>65</v>
      </c>
      <c r="C8262" s="54">
        <v>26500069</v>
      </c>
      <c r="D8262" s="54">
        <v>26500510</v>
      </c>
      <c r="E8262" s="54">
        <f t="shared" si="129"/>
        <v>442</v>
      </c>
    </row>
    <row r="8263" spans="2:5" x14ac:dyDescent="0.2">
      <c r="B8263" s="54" t="s">
        <v>65</v>
      </c>
      <c r="C8263" s="54">
        <v>29760248</v>
      </c>
      <c r="D8263" s="54">
        <v>29760323</v>
      </c>
      <c r="E8263" s="54">
        <f t="shared" si="129"/>
        <v>76</v>
      </c>
    </row>
    <row r="8264" spans="2:5" x14ac:dyDescent="0.2">
      <c r="B8264" s="54" t="s">
        <v>65</v>
      </c>
      <c r="C8264" s="54">
        <v>29760750</v>
      </c>
      <c r="D8264" s="54">
        <v>29760944</v>
      </c>
      <c r="E8264" s="54">
        <f t="shared" si="129"/>
        <v>195</v>
      </c>
    </row>
    <row r="8265" spans="2:5" x14ac:dyDescent="0.2">
      <c r="B8265" s="54" t="s">
        <v>65</v>
      </c>
      <c r="C8265" s="54">
        <v>29760977</v>
      </c>
      <c r="D8265" s="54">
        <v>29761149</v>
      </c>
      <c r="E8265" s="54">
        <f t="shared" si="129"/>
        <v>173</v>
      </c>
    </row>
    <row r="8266" spans="2:5" x14ac:dyDescent="0.2">
      <c r="B8266" s="54" t="s">
        <v>65</v>
      </c>
      <c r="C8266" s="54">
        <v>29761506</v>
      </c>
      <c r="D8266" s="54">
        <v>29761727</v>
      </c>
      <c r="E8266" s="54">
        <f t="shared" si="129"/>
        <v>222</v>
      </c>
    </row>
    <row r="8267" spans="2:5" x14ac:dyDescent="0.2">
      <c r="B8267" s="54" t="s">
        <v>65</v>
      </c>
      <c r="C8267" s="54">
        <v>32021326</v>
      </c>
      <c r="D8267" s="54">
        <v>32021557</v>
      </c>
      <c r="E8267" s="54">
        <f t="shared" si="129"/>
        <v>232</v>
      </c>
    </row>
    <row r="8268" spans="2:5" x14ac:dyDescent="0.2">
      <c r="B8268" s="54" t="s">
        <v>65</v>
      </c>
      <c r="C8268" s="54">
        <v>32792401</v>
      </c>
      <c r="D8268" s="54">
        <v>32792623</v>
      </c>
      <c r="E8268" s="54">
        <f t="shared" si="129"/>
        <v>223</v>
      </c>
    </row>
    <row r="8269" spans="2:5" x14ac:dyDescent="0.2">
      <c r="B8269" s="54" t="s">
        <v>65</v>
      </c>
      <c r="C8269" s="54">
        <v>32792653</v>
      </c>
      <c r="D8269" s="54">
        <v>32792717</v>
      </c>
      <c r="E8269" s="54">
        <f t="shared" si="129"/>
        <v>65</v>
      </c>
    </row>
    <row r="8270" spans="2:5" x14ac:dyDescent="0.2">
      <c r="B8270" s="54" t="s">
        <v>65</v>
      </c>
      <c r="C8270" s="54">
        <v>32835116</v>
      </c>
      <c r="D8270" s="54">
        <v>32835282</v>
      </c>
      <c r="E8270" s="54">
        <f t="shared" si="129"/>
        <v>167</v>
      </c>
    </row>
    <row r="8271" spans="2:5" x14ac:dyDescent="0.2">
      <c r="B8271" s="54" t="s">
        <v>65</v>
      </c>
      <c r="C8271" s="54">
        <v>32835837</v>
      </c>
      <c r="D8271" s="54">
        <v>32836347</v>
      </c>
      <c r="E8271" s="54">
        <f t="shared" si="129"/>
        <v>511</v>
      </c>
    </row>
    <row r="8272" spans="2:5" x14ac:dyDescent="0.2">
      <c r="B8272" s="54" t="s">
        <v>65</v>
      </c>
      <c r="C8272" s="54">
        <v>32837951</v>
      </c>
      <c r="D8272" s="54">
        <v>32838102</v>
      </c>
      <c r="E8272" s="54">
        <f t="shared" si="129"/>
        <v>152</v>
      </c>
    </row>
    <row r="8273" spans="2:5" x14ac:dyDescent="0.2">
      <c r="B8273" s="54" t="s">
        <v>65</v>
      </c>
      <c r="C8273" s="54">
        <v>32838245</v>
      </c>
      <c r="D8273" s="54">
        <v>32838663</v>
      </c>
      <c r="E8273" s="54">
        <f t="shared" si="129"/>
        <v>419</v>
      </c>
    </row>
    <row r="8274" spans="2:5" x14ac:dyDescent="0.2">
      <c r="B8274" s="54" t="s">
        <v>65</v>
      </c>
      <c r="C8274" s="54">
        <v>32838766</v>
      </c>
      <c r="D8274" s="54">
        <v>32838890</v>
      </c>
      <c r="E8274" s="54">
        <f t="shared" si="129"/>
        <v>125</v>
      </c>
    </row>
    <row r="8275" spans="2:5" x14ac:dyDescent="0.2">
      <c r="B8275" s="54" t="s">
        <v>65</v>
      </c>
      <c r="C8275" s="54">
        <v>34158082</v>
      </c>
      <c r="D8275" s="54">
        <v>34158560</v>
      </c>
      <c r="E8275" s="54">
        <f t="shared" si="129"/>
        <v>479</v>
      </c>
    </row>
    <row r="8276" spans="2:5" x14ac:dyDescent="0.2">
      <c r="B8276" s="54" t="s">
        <v>65</v>
      </c>
      <c r="C8276" s="54">
        <v>34200327</v>
      </c>
      <c r="D8276" s="54">
        <v>34200515</v>
      </c>
      <c r="E8276" s="54">
        <f t="shared" si="129"/>
        <v>189</v>
      </c>
    </row>
    <row r="8277" spans="2:5" x14ac:dyDescent="0.2">
      <c r="B8277" s="54" t="s">
        <v>65</v>
      </c>
      <c r="C8277" s="54">
        <v>34200548</v>
      </c>
      <c r="D8277" s="54">
        <v>34200650</v>
      </c>
      <c r="E8277" s="54">
        <f t="shared" si="129"/>
        <v>103</v>
      </c>
    </row>
    <row r="8278" spans="2:5" x14ac:dyDescent="0.2">
      <c r="B8278" s="54" t="s">
        <v>65</v>
      </c>
      <c r="C8278" s="54">
        <v>34220000</v>
      </c>
      <c r="D8278" s="54">
        <v>34220186</v>
      </c>
      <c r="E8278" s="54">
        <f t="shared" si="129"/>
        <v>187</v>
      </c>
    </row>
    <row r="8279" spans="2:5" x14ac:dyDescent="0.2">
      <c r="B8279" s="54" t="s">
        <v>65</v>
      </c>
      <c r="C8279" s="54">
        <v>34229514</v>
      </c>
      <c r="D8279" s="54">
        <v>34229691</v>
      </c>
      <c r="E8279" s="54">
        <f t="shared" si="129"/>
        <v>178</v>
      </c>
    </row>
    <row r="8280" spans="2:5" x14ac:dyDescent="0.2">
      <c r="B8280" s="54" t="s">
        <v>65</v>
      </c>
      <c r="C8280" s="54">
        <v>34273334</v>
      </c>
      <c r="D8280" s="54">
        <v>34273695</v>
      </c>
      <c r="E8280" s="54">
        <f t="shared" si="129"/>
        <v>362</v>
      </c>
    </row>
    <row r="8281" spans="2:5" x14ac:dyDescent="0.2">
      <c r="B8281" s="54" t="s">
        <v>65</v>
      </c>
      <c r="C8281" s="54">
        <v>34273724</v>
      </c>
      <c r="D8281" s="54">
        <v>34273813</v>
      </c>
      <c r="E8281" s="54">
        <f t="shared" si="129"/>
        <v>90</v>
      </c>
    </row>
    <row r="8282" spans="2:5" x14ac:dyDescent="0.2">
      <c r="B8282" s="54" t="s">
        <v>65</v>
      </c>
      <c r="C8282" s="54">
        <v>34275191</v>
      </c>
      <c r="D8282" s="54">
        <v>34275332</v>
      </c>
      <c r="E8282" s="54">
        <f t="shared" si="129"/>
        <v>142</v>
      </c>
    </row>
    <row r="8283" spans="2:5" x14ac:dyDescent="0.2">
      <c r="B8283" s="54" t="s">
        <v>65</v>
      </c>
      <c r="C8283" s="54">
        <v>34295410</v>
      </c>
      <c r="D8283" s="54">
        <v>34295522</v>
      </c>
      <c r="E8283" s="54">
        <f t="shared" si="129"/>
        <v>113</v>
      </c>
    </row>
    <row r="8284" spans="2:5" x14ac:dyDescent="0.2">
      <c r="B8284" s="54" t="s">
        <v>65</v>
      </c>
      <c r="C8284" s="54">
        <v>34307625</v>
      </c>
      <c r="D8284" s="54">
        <v>34307807</v>
      </c>
      <c r="E8284" s="54">
        <f t="shared" si="129"/>
        <v>183</v>
      </c>
    </row>
    <row r="8285" spans="2:5" x14ac:dyDescent="0.2">
      <c r="B8285" s="54" t="s">
        <v>65</v>
      </c>
      <c r="C8285" s="54">
        <v>34540039</v>
      </c>
      <c r="D8285" s="54">
        <v>34540649</v>
      </c>
      <c r="E8285" s="54">
        <f t="shared" si="129"/>
        <v>611</v>
      </c>
    </row>
    <row r="8286" spans="2:5" x14ac:dyDescent="0.2">
      <c r="B8286" s="54" t="s">
        <v>65</v>
      </c>
      <c r="C8286" s="54">
        <v>34587914</v>
      </c>
      <c r="D8286" s="54">
        <v>34588038</v>
      </c>
      <c r="E8286" s="54">
        <f t="shared" si="129"/>
        <v>125</v>
      </c>
    </row>
    <row r="8287" spans="2:5" x14ac:dyDescent="0.2">
      <c r="B8287" s="54" t="s">
        <v>65</v>
      </c>
      <c r="C8287" s="54">
        <v>34588273</v>
      </c>
      <c r="D8287" s="54">
        <v>34588465</v>
      </c>
      <c r="E8287" s="54">
        <f t="shared" si="129"/>
        <v>193</v>
      </c>
    </row>
    <row r="8288" spans="2:5" x14ac:dyDescent="0.2">
      <c r="B8288" s="54" t="s">
        <v>65</v>
      </c>
      <c r="C8288" s="54">
        <v>34637130</v>
      </c>
      <c r="D8288" s="54">
        <v>34637276</v>
      </c>
      <c r="E8288" s="54">
        <f t="shared" si="129"/>
        <v>147</v>
      </c>
    </row>
    <row r="8289" spans="2:5" x14ac:dyDescent="0.2">
      <c r="B8289" s="54" t="s">
        <v>65</v>
      </c>
      <c r="C8289" s="54">
        <v>34638246</v>
      </c>
      <c r="D8289" s="54">
        <v>34638356</v>
      </c>
      <c r="E8289" s="54">
        <f t="shared" si="129"/>
        <v>111</v>
      </c>
    </row>
    <row r="8290" spans="2:5" x14ac:dyDescent="0.2">
      <c r="B8290" s="54" t="s">
        <v>65</v>
      </c>
      <c r="C8290" s="54">
        <v>34683215</v>
      </c>
      <c r="D8290" s="54">
        <v>34683252</v>
      </c>
      <c r="E8290" s="54">
        <f t="shared" si="129"/>
        <v>38</v>
      </c>
    </row>
    <row r="8291" spans="2:5" x14ac:dyDescent="0.2">
      <c r="B8291" s="54" t="s">
        <v>65</v>
      </c>
      <c r="C8291" s="54">
        <v>34683351</v>
      </c>
      <c r="D8291" s="54">
        <v>34683529</v>
      </c>
      <c r="E8291" s="54">
        <f t="shared" si="129"/>
        <v>179</v>
      </c>
    </row>
    <row r="8292" spans="2:5" x14ac:dyDescent="0.2">
      <c r="B8292" s="54" t="s">
        <v>65</v>
      </c>
      <c r="C8292" s="54">
        <v>34683710</v>
      </c>
      <c r="D8292" s="54">
        <v>34683849</v>
      </c>
      <c r="E8292" s="54">
        <f t="shared" si="129"/>
        <v>140</v>
      </c>
    </row>
    <row r="8293" spans="2:5" x14ac:dyDescent="0.2">
      <c r="B8293" s="54" t="s">
        <v>65</v>
      </c>
      <c r="C8293" s="54">
        <v>34789402</v>
      </c>
      <c r="D8293" s="54">
        <v>34789554</v>
      </c>
      <c r="E8293" s="54">
        <f t="shared" si="129"/>
        <v>153</v>
      </c>
    </row>
    <row r="8294" spans="2:5" x14ac:dyDescent="0.2">
      <c r="B8294" s="54" t="s">
        <v>65</v>
      </c>
      <c r="C8294" s="54">
        <v>34793338</v>
      </c>
      <c r="D8294" s="54">
        <v>34793670</v>
      </c>
      <c r="E8294" s="54">
        <f t="shared" si="129"/>
        <v>333</v>
      </c>
    </row>
    <row r="8295" spans="2:5" x14ac:dyDescent="0.2">
      <c r="B8295" s="54" t="s">
        <v>65</v>
      </c>
      <c r="C8295" s="54">
        <v>34798626</v>
      </c>
      <c r="D8295" s="54">
        <v>34798700</v>
      </c>
      <c r="E8295" s="54">
        <f t="shared" si="129"/>
        <v>75</v>
      </c>
    </row>
    <row r="8296" spans="2:5" x14ac:dyDescent="0.2">
      <c r="B8296" s="54" t="s">
        <v>65</v>
      </c>
      <c r="C8296" s="54">
        <v>34798932</v>
      </c>
      <c r="D8296" s="54">
        <v>34799115</v>
      </c>
      <c r="E8296" s="54">
        <f t="shared" si="129"/>
        <v>184</v>
      </c>
    </row>
    <row r="8297" spans="2:5" x14ac:dyDescent="0.2">
      <c r="B8297" s="54" t="s">
        <v>65</v>
      </c>
      <c r="C8297" s="54">
        <v>34801238</v>
      </c>
      <c r="D8297" s="54">
        <v>34801832</v>
      </c>
      <c r="E8297" s="54">
        <f t="shared" si="129"/>
        <v>595</v>
      </c>
    </row>
    <row r="8298" spans="2:5" x14ac:dyDescent="0.2">
      <c r="B8298" s="54" t="s">
        <v>65</v>
      </c>
      <c r="C8298" s="54">
        <v>34802678</v>
      </c>
      <c r="D8298" s="54">
        <v>34802908</v>
      </c>
      <c r="E8298" s="54">
        <f t="shared" si="129"/>
        <v>231</v>
      </c>
    </row>
    <row r="8299" spans="2:5" x14ac:dyDescent="0.2">
      <c r="B8299" s="54" t="s">
        <v>65</v>
      </c>
      <c r="C8299" s="54">
        <v>34802950</v>
      </c>
      <c r="D8299" s="54">
        <v>34803422</v>
      </c>
      <c r="E8299" s="54">
        <f t="shared" si="129"/>
        <v>473</v>
      </c>
    </row>
    <row r="8300" spans="2:5" x14ac:dyDescent="0.2">
      <c r="B8300" s="54" t="s">
        <v>65</v>
      </c>
      <c r="C8300" s="54">
        <v>34803824</v>
      </c>
      <c r="D8300" s="54">
        <v>34803961</v>
      </c>
      <c r="E8300" s="54">
        <f t="shared" si="129"/>
        <v>138</v>
      </c>
    </row>
    <row r="8301" spans="2:5" x14ac:dyDescent="0.2">
      <c r="B8301" s="54" t="s">
        <v>65</v>
      </c>
      <c r="C8301" s="54">
        <v>34804057</v>
      </c>
      <c r="D8301" s="54">
        <v>34804274</v>
      </c>
      <c r="E8301" s="54">
        <f t="shared" si="129"/>
        <v>218</v>
      </c>
    </row>
    <row r="8302" spans="2:5" x14ac:dyDescent="0.2">
      <c r="B8302" s="54" t="s">
        <v>65</v>
      </c>
      <c r="C8302" s="54">
        <v>34804345</v>
      </c>
      <c r="D8302" s="54">
        <v>34804482</v>
      </c>
      <c r="E8302" s="54">
        <f t="shared" si="129"/>
        <v>138</v>
      </c>
    </row>
    <row r="8303" spans="2:5" x14ac:dyDescent="0.2">
      <c r="B8303" s="54" t="s">
        <v>65</v>
      </c>
      <c r="C8303" s="54">
        <v>34807912</v>
      </c>
      <c r="D8303" s="54">
        <v>34808114</v>
      </c>
      <c r="E8303" s="54">
        <f t="shared" si="129"/>
        <v>203</v>
      </c>
    </row>
    <row r="8304" spans="2:5" x14ac:dyDescent="0.2">
      <c r="B8304" s="54" t="s">
        <v>65</v>
      </c>
      <c r="C8304" s="54">
        <v>34811077</v>
      </c>
      <c r="D8304" s="54">
        <v>34811249</v>
      </c>
      <c r="E8304" s="54">
        <f t="shared" si="129"/>
        <v>173</v>
      </c>
    </row>
    <row r="8305" spans="2:5" x14ac:dyDescent="0.2">
      <c r="B8305" s="54" t="s">
        <v>65</v>
      </c>
      <c r="C8305" s="54">
        <v>34820077</v>
      </c>
      <c r="D8305" s="54">
        <v>34820305</v>
      </c>
      <c r="E8305" s="54">
        <f t="shared" si="129"/>
        <v>229</v>
      </c>
    </row>
    <row r="8306" spans="2:5" x14ac:dyDescent="0.2">
      <c r="B8306" s="54" t="s">
        <v>65</v>
      </c>
      <c r="C8306" s="54">
        <v>34820732</v>
      </c>
      <c r="D8306" s="54">
        <v>34821020</v>
      </c>
      <c r="E8306" s="54">
        <f t="shared" si="129"/>
        <v>289</v>
      </c>
    </row>
    <row r="8307" spans="2:5" x14ac:dyDescent="0.2">
      <c r="B8307" s="54" t="s">
        <v>65</v>
      </c>
      <c r="C8307" s="54">
        <v>34821068</v>
      </c>
      <c r="D8307" s="54">
        <v>34821344</v>
      </c>
      <c r="E8307" s="54">
        <f t="shared" si="129"/>
        <v>277</v>
      </c>
    </row>
    <row r="8308" spans="2:5" x14ac:dyDescent="0.2">
      <c r="B8308" s="54" t="s">
        <v>65</v>
      </c>
      <c r="C8308" s="54">
        <v>34821388</v>
      </c>
      <c r="D8308" s="54">
        <v>34821486</v>
      </c>
      <c r="E8308" s="54">
        <f t="shared" si="129"/>
        <v>99</v>
      </c>
    </row>
    <row r="8309" spans="2:5" x14ac:dyDescent="0.2">
      <c r="B8309" s="54" t="s">
        <v>65</v>
      </c>
      <c r="C8309" s="54">
        <v>34821517</v>
      </c>
      <c r="D8309" s="54">
        <v>34821623</v>
      </c>
      <c r="E8309" s="54">
        <f t="shared" si="129"/>
        <v>107</v>
      </c>
    </row>
    <row r="8310" spans="2:5" x14ac:dyDescent="0.2">
      <c r="B8310" s="54" t="s">
        <v>65</v>
      </c>
      <c r="C8310" s="54">
        <v>34835875</v>
      </c>
      <c r="D8310" s="54">
        <v>34836005</v>
      </c>
      <c r="E8310" s="54">
        <f t="shared" si="129"/>
        <v>131</v>
      </c>
    </row>
    <row r="8311" spans="2:5" x14ac:dyDescent="0.2">
      <c r="B8311" s="54" t="s">
        <v>65</v>
      </c>
      <c r="C8311" s="54">
        <v>34873254</v>
      </c>
      <c r="D8311" s="54">
        <v>34873331</v>
      </c>
      <c r="E8311" s="54">
        <f t="shared" si="129"/>
        <v>78</v>
      </c>
    </row>
    <row r="8312" spans="2:5" x14ac:dyDescent="0.2">
      <c r="B8312" s="54" t="s">
        <v>65</v>
      </c>
      <c r="C8312" s="54">
        <v>34875201</v>
      </c>
      <c r="D8312" s="54">
        <v>34875459</v>
      </c>
      <c r="E8312" s="54">
        <f t="shared" si="129"/>
        <v>259</v>
      </c>
    </row>
    <row r="8313" spans="2:5" x14ac:dyDescent="0.2">
      <c r="B8313" s="54" t="s">
        <v>65</v>
      </c>
      <c r="C8313" s="54">
        <v>34899547</v>
      </c>
      <c r="D8313" s="54">
        <v>34900074</v>
      </c>
      <c r="E8313" s="54">
        <f t="shared" si="129"/>
        <v>528</v>
      </c>
    </row>
    <row r="8314" spans="2:5" x14ac:dyDescent="0.2">
      <c r="B8314" s="54" t="s">
        <v>65</v>
      </c>
      <c r="C8314" s="54">
        <v>35005846</v>
      </c>
      <c r="D8314" s="54">
        <v>35006060</v>
      </c>
      <c r="E8314" s="54">
        <f t="shared" si="129"/>
        <v>215</v>
      </c>
    </row>
    <row r="8315" spans="2:5" x14ac:dyDescent="0.2">
      <c r="B8315" s="54" t="s">
        <v>65</v>
      </c>
      <c r="C8315" s="54">
        <v>35011618</v>
      </c>
      <c r="D8315" s="54">
        <v>35011719</v>
      </c>
      <c r="E8315" s="54">
        <f t="shared" si="129"/>
        <v>102</v>
      </c>
    </row>
    <row r="8316" spans="2:5" x14ac:dyDescent="0.2">
      <c r="B8316" s="54" t="s">
        <v>65</v>
      </c>
      <c r="C8316" s="54">
        <v>35026733</v>
      </c>
      <c r="D8316" s="54">
        <v>35027103</v>
      </c>
      <c r="E8316" s="54">
        <f t="shared" si="129"/>
        <v>371</v>
      </c>
    </row>
    <row r="8317" spans="2:5" x14ac:dyDescent="0.2">
      <c r="B8317" s="54" t="s">
        <v>65</v>
      </c>
      <c r="C8317" s="54">
        <v>35039809</v>
      </c>
      <c r="D8317" s="54">
        <v>35040009</v>
      </c>
      <c r="E8317" s="54">
        <f t="shared" si="129"/>
        <v>201</v>
      </c>
    </row>
    <row r="8318" spans="2:5" x14ac:dyDescent="0.2">
      <c r="B8318" s="54" t="s">
        <v>65</v>
      </c>
      <c r="C8318" s="54">
        <v>35085387</v>
      </c>
      <c r="D8318" s="54">
        <v>35085507</v>
      </c>
      <c r="E8318" s="54">
        <f t="shared" si="129"/>
        <v>121</v>
      </c>
    </row>
    <row r="8319" spans="2:5" x14ac:dyDescent="0.2">
      <c r="B8319" s="54" t="s">
        <v>65</v>
      </c>
      <c r="C8319" s="54">
        <v>35085537</v>
      </c>
      <c r="D8319" s="54">
        <v>35085807</v>
      </c>
      <c r="E8319" s="54">
        <f t="shared" si="129"/>
        <v>271</v>
      </c>
    </row>
    <row r="8320" spans="2:5" x14ac:dyDescent="0.2">
      <c r="B8320" s="54" t="s">
        <v>65</v>
      </c>
      <c r="C8320" s="54">
        <v>35086319</v>
      </c>
      <c r="D8320" s="54">
        <v>35086371</v>
      </c>
      <c r="E8320" s="54">
        <f t="shared" si="129"/>
        <v>53</v>
      </c>
    </row>
    <row r="8321" spans="2:5" x14ac:dyDescent="0.2">
      <c r="B8321" s="54" t="s">
        <v>65</v>
      </c>
      <c r="C8321" s="54">
        <v>35122933</v>
      </c>
      <c r="D8321" s="54">
        <v>35123095</v>
      </c>
      <c r="E8321" s="54">
        <f t="shared" si="129"/>
        <v>163</v>
      </c>
    </row>
    <row r="8322" spans="2:5" x14ac:dyDescent="0.2">
      <c r="B8322" s="54" t="s">
        <v>65</v>
      </c>
      <c r="C8322" s="54">
        <v>35145126</v>
      </c>
      <c r="D8322" s="54">
        <v>35145253</v>
      </c>
      <c r="E8322" s="54">
        <f t="shared" si="129"/>
        <v>128</v>
      </c>
    </row>
    <row r="8323" spans="2:5" x14ac:dyDescent="0.2">
      <c r="B8323" s="54" t="s">
        <v>65</v>
      </c>
      <c r="C8323" s="54">
        <v>35195785</v>
      </c>
      <c r="D8323" s="54">
        <v>35195907</v>
      </c>
      <c r="E8323" s="54">
        <f t="shared" ref="E8323:E8386" si="130">D8323-C8323+1</f>
        <v>123</v>
      </c>
    </row>
    <row r="8324" spans="2:5" x14ac:dyDescent="0.2">
      <c r="B8324" s="54" t="s">
        <v>65</v>
      </c>
      <c r="C8324" s="54">
        <v>35199259</v>
      </c>
      <c r="D8324" s="54">
        <v>35199338</v>
      </c>
      <c r="E8324" s="54">
        <f t="shared" si="130"/>
        <v>80</v>
      </c>
    </row>
    <row r="8325" spans="2:5" x14ac:dyDescent="0.2">
      <c r="B8325" s="54" t="s">
        <v>65</v>
      </c>
      <c r="C8325" s="54">
        <v>35213178</v>
      </c>
      <c r="D8325" s="54">
        <v>35213524</v>
      </c>
      <c r="E8325" s="54">
        <f t="shared" si="130"/>
        <v>347</v>
      </c>
    </row>
    <row r="8326" spans="2:5" x14ac:dyDescent="0.2">
      <c r="B8326" s="54" t="s">
        <v>65</v>
      </c>
      <c r="C8326" s="54">
        <v>35214473</v>
      </c>
      <c r="D8326" s="54">
        <v>35214724</v>
      </c>
      <c r="E8326" s="54">
        <f t="shared" si="130"/>
        <v>252</v>
      </c>
    </row>
    <row r="8327" spans="2:5" x14ac:dyDescent="0.2">
      <c r="B8327" s="54" t="s">
        <v>65</v>
      </c>
      <c r="C8327" s="54">
        <v>35215184</v>
      </c>
      <c r="D8327" s="54">
        <v>35215389</v>
      </c>
      <c r="E8327" s="54">
        <f t="shared" si="130"/>
        <v>206</v>
      </c>
    </row>
    <row r="8328" spans="2:5" x14ac:dyDescent="0.2">
      <c r="B8328" s="54" t="s">
        <v>65</v>
      </c>
      <c r="C8328" s="54">
        <v>35226305</v>
      </c>
      <c r="D8328" s="54">
        <v>35226419</v>
      </c>
      <c r="E8328" s="54">
        <f t="shared" si="130"/>
        <v>115</v>
      </c>
    </row>
    <row r="8329" spans="2:5" x14ac:dyDescent="0.2">
      <c r="B8329" s="54" t="s">
        <v>65</v>
      </c>
      <c r="C8329" s="54">
        <v>35264003</v>
      </c>
      <c r="D8329" s="54">
        <v>35264533</v>
      </c>
      <c r="E8329" s="54">
        <f t="shared" si="130"/>
        <v>531</v>
      </c>
    </row>
    <row r="8330" spans="2:5" x14ac:dyDescent="0.2">
      <c r="B8330" s="54" t="s">
        <v>65</v>
      </c>
      <c r="C8330" s="54">
        <v>35327212</v>
      </c>
      <c r="D8330" s="54">
        <v>35327336</v>
      </c>
      <c r="E8330" s="54">
        <f t="shared" si="130"/>
        <v>125</v>
      </c>
    </row>
    <row r="8331" spans="2:5" x14ac:dyDescent="0.2">
      <c r="B8331" s="54" t="s">
        <v>65</v>
      </c>
      <c r="C8331" s="54">
        <v>35344327</v>
      </c>
      <c r="D8331" s="54">
        <v>35344475</v>
      </c>
      <c r="E8331" s="54">
        <f t="shared" si="130"/>
        <v>149</v>
      </c>
    </row>
    <row r="8332" spans="2:5" x14ac:dyDescent="0.2">
      <c r="B8332" s="54" t="s">
        <v>65</v>
      </c>
      <c r="C8332" s="54">
        <v>35349293</v>
      </c>
      <c r="D8332" s="54">
        <v>35349506</v>
      </c>
      <c r="E8332" s="54">
        <f t="shared" si="130"/>
        <v>214</v>
      </c>
    </row>
    <row r="8333" spans="2:5" x14ac:dyDescent="0.2">
      <c r="B8333" s="54" t="s">
        <v>65</v>
      </c>
      <c r="C8333" s="54">
        <v>35350805</v>
      </c>
      <c r="D8333" s="54">
        <v>35350926</v>
      </c>
      <c r="E8333" s="54">
        <f t="shared" si="130"/>
        <v>122</v>
      </c>
    </row>
    <row r="8334" spans="2:5" x14ac:dyDescent="0.2">
      <c r="B8334" s="54" t="s">
        <v>65</v>
      </c>
      <c r="C8334" s="54">
        <v>35353913</v>
      </c>
      <c r="D8334" s="54">
        <v>35354029</v>
      </c>
      <c r="E8334" s="54">
        <f t="shared" si="130"/>
        <v>117</v>
      </c>
    </row>
    <row r="8335" spans="2:5" x14ac:dyDescent="0.2">
      <c r="B8335" s="54" t="s">
        <v>65</v>
      </c>
      <c r="C8335" s="54">
        <v>35354064</v>
      </c>
      <c r="D8335" s="54">
        <v>35354318</v>
      </c>
      <c r="E8335" s="54">
        <f t="shared" si="130"/>
        <v>255</v>
      </c>
    </row>
    <row r="8336" spans="2:5" x14ac:dyDescent="0.2">
      <c r="B8336" s="54" t="s">
        <v>65</v>
      </c>
      <c r="C8336" s="54">
        <v>35354432</v>
      </c>
      <c r="D8336" s="54">
        <v>35354772</v>
      </c>
      <c r="E8336" s="54">
        <f t="shared" si="130"/>
        <v>341</v>
      </c>
    </row>
    <row r="8337" spans="2:5" x14ac:dyDescent="0.2">
      <c r="B8337" s="54" t="s">
        <v>65</v>
      </c>
      <c r="C8337" s="54">
        <v>35418913</v>
      </c>
      <c r="D8337" s="54">
        <v>35419340</v>
      </c>
      <c r="E8337" s="54">
        <f t="shared" si="130"/>
        <v>428</v>
      </c>
    </row>
    <row r="8338" spans="2:5" x14ac:dyDescent="0.2">
      <c r="B8338" s="54" t="s">
        <v>65</v>
      </c>
      <c r="C8338" s="54">
        <v>35419679</v>
      </c>
      <c r="D8338" s="54">
        <v>35419802</v>
      </c>
      <c r="E8338" s="54">
        <f t="shared" si="130"/>
        <v>124</v>
      </c>
    </row>
    <row r="8339" spans="2:5" x14ac:dyDescent="0.2">
      <c r="B8339" s="54" t="s">
        <v>65</v>
      </c>
      <c r="C8339" s="54">
        <v>35446493</v>
      </c>
      <c r="D8339" s="54">
        <v>35446652</v>
      </c>
      <c r="E8339" s="54">
        <f t="shared" si="130"/>
        <v>160</v>
      </c>
    </row>
    <row r="8340" spans="2:5" x14ac:dyDescent="0.2">
      <c r="B8340" s="54" t="s">
        <v>65</v>
      </c>
      <c r="C8340" s="54">
        <v>35446689</v>
      </c>
      <c r="D8340" s="54">
        <v>35446763</v>
      </c>
      <c r="E8340" s="54">
        <f t="shared" si="130"/>
        <v>75</v>
      </c>
    </row>
    <row r="8341" spans="2:5" x14ac:dyDescent="0.2">
      <c r="B8341" s="54" t="s">
        <v>65</v>
      </c>
      <c r="C8341" s="54">
        <v>35479335</v>
      </c>
      <c r="D8341" s="54">
        <v>35479977</v>
      </c>
      <c r="E8341" s="54">
        <f t="shared" si="130"/>
        <v>643</v>
      </c>
    </row>
    <row r="8342" spans="2:5" x14ac:dyDescent="0.2">
      <c r="B8342" s="54" t="s">
        <v>65</v>
      </c>
      <c r="C8342" s="54">
        <v>35480043</v>
      </c>
      <c r="D8342" s="54">
        <v>35480147</v>
      </c>
      <c r="E8342" s="54">
        <f t="shared" si="130"/>
        <v>105</v>
      </c>
    </row>
    <row r="8343" spans="2:5" x14ac:dyDescent="0.2">
      <c r="B8343" s="54" t="s">
        <v>65</v>
      </c>
      <c r="C8343" s="54">
        <v>35518349</v>
      </c>
      <c r="D8343" s="54">
        <v>35518509</v>
      </c>
      <c r="E8343" s="54">
        <f t="shared" si="130"/>
        <v>161</v>
      </c>
    </row>
    <row r="8344" spans="2:5" x14ac:dyDescent="0.2">
      <c r="B8344" s="54" t="s">
        <v>65</v>
      </c>
      <c r="C8344" s="54">
        <v>35617453</v>
      </c>
      <c r="D8344" s="54">
        <v>35617675</v>
      </c>
      <c r="E8344" s="54">
        <f t="shared" si="130"/>
        <v>223</v>
      </c>
    </row>
    <row r="8345" spans="2:5" x14ac:dyDescent="0.2">
      <c r="B8345" s="54" t="s">
        <v>65</v>
      </c>
      <c r="C8345" s="54">
        <v>35617913</v>
      </c>
      <c r="D8345" s="54">
        <v>35618103</v>
      </c>
      <c r="E8345" s="54">
        <f t="shared" si="130"/>
        <v>191</v>
      </c>
    </row>
    <row r="8346" spans="2:5" x14ac:dyDescent="0.2">
      <c r="B8346" s="54" t="s">
        <v>65</v>
      </c>
      <c r="C8346" s="54">
        <v>35619066</v>
      </c>
      <c r="D8346" s="54">
        <v>35619285</v>
      </c>
      <c r="E8346" s="54">
        <f t="shared" si="130"/>
        <v>220</v>
      </c>
    </row>
    <row r="8347" spans="2:5" x14ac:dyDescent="0.2">
      <c r="B8347" s="54" t="s">
        <v>65</v>
      </c>
      <c r="C8347" s="54">
        <v>35619535</v>
      </c>
      <c r="D8347" s="54">
        <v>35619701</v>
      </c>
      <c r="E8347" s="54">
        <f t="shared" si="130"/>
        <v>167</v>
      </c>
    </row>
    <row r="8348" spans="2:5" x14ac:dyDescent="0.2">
      <c r="B8348" s="54" t="s">
        <v>65</v>
      </c>
      <c r="C8348" s="54">
        <v>35619730</v>
      </c>
      <c r="D8348" s="54">
        <v>35619893</v>
      </c>
      <c r="E8348" s="54">
        <f t="shared" si="130"/>
        <v>164</v>
      </c>
    </row>
    <row r="8349" spans="2:5" x14ac:dyDescent="0.2">
      <c r="B8349" s="54" t="s">
        <v>65</v>
      </c>
      <c r="C8349" s="54">
        <v>35622085</v>
      </c>
      <c r="D8349" s="54">
        <v>35622209</v>
      </c>
      <c r="E8349" s="54">
        <f t="shared" si="130"/>
        <v>125</v>
      </c>
    </row>
    <row r="8350" spans="2:5" x14ac:dyDescent="0.2">
      <c r="B8350" s="54" t="s">
        <v>65</v>
      </c>
      <c r="C8350" s="54">
        <v>35624386</v>
      </c>
      <c r="D8350" s="54">
        <v>35624466</v>
      </c>
      <c r="E8350" s="54">
        <f t="shared" si="130"/>
        <v>81</v>
      </c>
    </row>
    <row r="8351" spans="2:5" x14ac:dyDescent="0.2">
      <c r="B8351" s="54" t="s">
        <v>65</v>
      </c>
      <c r="C8351" s="54">
        <v>35624498</v>
      </c>
      <c r="D8351" s="54">
        <v>35624690</v>
      </c>
      <c r="E8351" s="54">
        <f t="shared" si="130"/>
        <v>193</v>
      </c>
    </row>
    <row r="8352" spans="2:5" x14ac:dyDescent="0.2">
      <c r="B8352" s="54" t="s">
        <v>65</v>
      </c>
      <c r="C8352" s="54">
        <v>35624721</v>
      </c>
      <c r="D8352" s="54">
        <v>35624969</v>
      </c>
      <c r="E8352" s="54">
        <f t="shared" si="130"/>
        <v>249</v>
      </c>
    </row>
    <row r="8353" spans="2:5" x14ac:dyDescent="0.2">
      <c r="B8353" s="54" t="s">
        <v>65</v>
      </c>
      <c r="C8353" s="54">
        <v>35641655</v>
      </c>
      <c r="D8353" s="54">
        <v>35641823</v>
      </c>
      <c r="E8353" s="54">
        <f t="shared" si="130"/>
        <v>169</v>
      </c>
    </row>
    <row r="8354" spans="2:5" x14ac:dyDescent="0.2">
      <c r="B8354" s="54" t="s">
        <v>65</v>
      </c>
      <c r="C8354" s="54">
        <v>35680294</v>
      </c>
      <c r="D8354" s="54">
        <v>35680485</v>
      </c>
      <c r="E8354" s="54">
        <f t="shared" si="130"/>
        <v>192</v>
      </c>
    </row>
    <row r="8355" spans="2:5" x14ac:dyDescent="0.2">
      <c r="B8355" s="54" t="s">
        <v>65</v>
      </c>
      <c r="C8355" s="54">
        <v>35680732</v>
      </c>
      <c r="D8355" s="54">
        <v>35681086</v>
      </c>
      <c r="E8355" s="54">
        <f t="shared" si="130"/>
        <v>355</v>
      </c>
    </row>
    <row r="8356" spans="2:5" x14ac:dyDescent="0.2">
      <c r="B8356" s="54" t="s">
        <v>65</v>
      </c>
      <c r="C8356" s="54">
        <v>35749059</v>
      </c>
      <c r="D8356" s="54">
        <v>35749212</v>
      </c>
      <c r="E8356" s="54">
        <f t="shared" si="130"/>
        <v>154</v>
      </c>
    </row>
    <row r="8357" spans="2:5" x14ac:dyDescent="0.2">
      <c r="B8357" s="54" t="s">
        <v>65</v>
      </c>
      <c r="C8357" s="54">
        <v>35804011</v>
      </c>
      <c r="D8357" s="54">
        <v>35804135</v>
      </c>
      <c r="E8357" s="54">
        <f t="shared" si="130"/>
        <v>125</v>
      </c>
    </row>
    <row r="8358" spans="2:5" x14ac:dyDescent="0.2">
      <c r="B8358" s="54" t="s">
        <v>65</v>
      </c>
      <c r="C8358" s="54">
        <v>35882721</v>
      </c>
      <c r="D8358" s="54">
        <v>35883143</v>
      </c>
      <c r="E8358" s="54">
        <f t="shared" si="130"/>
        <v>423</v>
      </c>
    </row>
    <row r="8359" spans="2:5" x14ac:dyDescent="0.2">
      <c r="B8359" s="54" t="s">
        <v>65</v>
      </c>
      <c r="C8359" s="54">
        <v>35883319</v>
      </c>
      <c r="D8359" s="54">
        <v>35883513</v>
      </c>
      <c r="E8359" s="54">
        <f t="shared" si="130"/>
        <v>195</v>
      </c>
    </row>
    <row r="8360" spans="2:5" x14ac:dyDescent="0.2">
      <c r="B8360" s="54" t="s">
        <v>65</v>
      </c>
      <c r="C8360" s="54">
        <v>35911854</v>
      </c>
      <c r="D8360" s="54">
        <v>35911998</v>
      </c>
      <c r="E8360" s="54">
        <f t="shared" si="130"/>
        <v>145</v>
      </c>
    </row>
    <row r="8361" spans="2:5" x14ac:dyDescent="0.2">
      <c r="B8361" s="54" t="s">
        <v>65</v>
      </c>
      <c r="C8361" s="54">
        <v>35916432</v>
      </c>
      <c r="D8361" s="54">
        <v>35916485</v>
      </c>
      <c r="E8361" s="54">
        <f t="shared" si="130"/>
        <v>54</v>
      </c>
    </row>
    <row r="8362" spans="2:5" x14ac:dyDescent="0.2">
      <c r="B8362" s="54" t="s">
        <v>65</v>
      </c>
      <c r="C8362" s="54">
        <v>35968066</v>
      </c>
      <c r="D8362" s="54">
        <v>35968269</v>
      </c>
      <c r="E8362" s="54">
        <f t="shared" si="130"/>
        <v>204</v>
      </c>
    </row>
    <row r="8363" spans="2:5" x14ac:dyDescent="0.2">
      <c r="B8363" s="54" t="s">
        <v>65</v>
      </c>
      <c r="C8363" s="54">
        <v>35970114</v>
      </c>
      <c r="D8363" s="54">
        <v>35970272</v>
      </c>
      <c r="E8363" s="54">
        <f t="shared" si="130"/>
        <v>159</v>
      </c>
    </row>
    <row r="8364" spans="2:5" x14ac:dyDescent="0.2">
      <c r="B8364" s="54" t="s">
        <v>65</v>
      </c>
      <c r="C8364" s="54">
        <v>36047849</v>
      </c>
      <c r="D8364" s="54">
        <v>36048014</v>
      </c>
      <c r="E8364" s="54">
        <f t="shared" si="130"/>
        <v>166</v>
      </c>
    </row>
    <row r="8365" spans="2:5" x14ac:dyDescent="0.2">
      <c r="B8365" s="54" t="s">
        <v>65</v>
      </c>
      <c r="C8365" s="54">
        <v>36320677</v>
      </c>
      <c r="D8365" s="54">
        <v>36320849</v>
      </c>
      <c r="E8365" s="54">
        <f t="shared" si="130"/>
        <v>173</v>
      </c>
    </row>
    <row r="8366" spans="2:5" x14ac:dyDescent="0.2">
      <c r="B8366" s="54" t="s">
        <v>65</v>
      </c>
      <c r="C8366" s="54">
        <v>36321561</v>
      </c>
      <c r="D8366" s="54">
        <v>36321640</v>
      </c>
      <c r="E8366" s="54">
        <f t="shared" si="130"/>
        <v>80</v>
      </c>
    </row>
    <row r="8367" spans="2:5" x14ac:dyDescent="0.2">
      <c r="B8367" s="54" t="s">
        <v>65</v>
      </c>
      <c r="C8367" s="54">
        <v>36343784</v>
      </c>
      <c r="D8367" s="54">
        <v>36343823</v>
      </c>
      <c r="E8367" s="54">
        <f t="shared" si="130"/>
        <v>40</v>
      </c>
    </row>
    <row r="8368" spans="2:5" x14ac:dyDescent="0.2">
      <c r="B8368" s="54" t="s">
        <v>65</v>
      </c>
      <c r="C8368" s="54">
        <v>36457974</v>
      </c>
      <c r="D8368" s="54">
        <v>36458278</v>
      </c>
      <c r="E8368" s="54">
        <f t="shared" si="130"/>
        <v>305</v>
      </c>
    </row>
    <row r="8369" spans="2:5" x14ac:dyDescent="0.2">
      <c r="B8369" s="54" t="s">
        <v>65</v>
      </c>
      <c r="C8369" s="54">
        <v>36473818</v>
      </c>
      <c r="D8369" s="54">
        <v>36473965</v>
      </c>
      <c r="E8369" s="54">
        <f t="shared" si="130"/>
        <v>148</v>
      </c>
    </row>
    <row r="8370" spans="2:5" x14ac:dyDescent="0.2">
      <c r="B8370" s="54" t="s">
        <v>65</v>
      </c>
      <c r="C8370" s="54">
        <v>36474120</v>
      </c>
      <c r="D8370" s="54">
        <v>36474358</v>
      </c>
      <c r="E8370" s="54">
        <f t="shared" si="130"/>
        <v>239</v>
      </c>
    </row>
    <row r="8371" spans="2:5" x14ac:dyDescent="0.2">
      <c r="B8371" s="54" t="s">
        <v>65</v>
      </c>
      <c r="C8371" s="54">
        <v>36480547</v>
      </c>
      <c r="D8371" s="54">
        <v>36480719</v>
      </c>
      <c r="E8371" s="54">
        <f t="shared" si="130"/>
        <v>173</v>
      </c>
    </row>
    <row r="8372" spans="2:5" x14ac:dyDescent="0.2">
      <c r="B8372" s="54" t="s">
        <v>65</v>
      </c>
      <c r="C8372" s="54">
        <v>36480842</v>
      </c>
      <c r="D8372" s="54">
        <v>36481226</v>
      </c>
      <c r="E8372" s="54">
        <f t="shared" si="130"/>
        <v>385</v>
      </c>
    </row>
    <row r="8373" spans="2:5" x14ac:dyDescent="0.2">
      <c r="B8373" s="54" t="s">
        <v>65</v>
      </c>
      <c r="C8373" s="54">
        <v>36481376</v>
      </c>
      <c r="D8373" s="54">
        <v>36481518</v>
      </c>
      <c r="E8373" s="54">
        <f t="shared" si="130"/>
        <v>143</v>
      </c>
    </row>
    <row r="8374" spans="2:5" x14ac:dyDescent="0.2">
      <c r="B8374" s="54" t="s">
        <v>65</v>
      </c>
      <c r="C8374" s="54">
        <v>36513513</v>
      </c>
      <c r="D8374" s="54">
        <v>36513553</v>
      </c>
      <c r="E8374" s="54">
        <f t="shared" si="130"/>
        <v>41</v>
      </c>
    </row>
    <row r="8375" spans="2:5" x14ac:dyDescent="0.2">
      <c r="B8375" s="54" t="s">
        <v>65</v>
      </c>
      <c r="C8375" s="54">
        <v>36513607</v>
      </c>
      <c r="D8375" s="54">
        <v>36514097</v>
      </c>
      <c r="E8375" s="54">
        <f t="shared" si="130"/>
        <v>491</v>
      </c>
    </row>
    <row r="8376" spans="2:5" x14ac:dyDescent="0.2">
      <c r="B8376" s="54" t="s">
        <v>65</v>
      </c>
      <c r="C8376" s="54">
        <v>36548192</v>
      </c>
      <c r="D8376" s="54">
        <v>36548382</v>
      </c>
      <c r="E8376" s="54">
        <f t="shared" si="130"/>
        <v>191</v>
      </c>
    </row>
    <row r="8377" spans="2:5" x14ac:dyDescent="0.2">
      <c r="B8377" s="54" t="s">
        <v>65</v>
      </c>
      <c r="C8377" s="54">
        <v>36821706</v>
      </c>
      <c r="D8377" s="54">
        <v>36821950</v>
      </c>
      <c r="E8377" s="54">
        <f t="shared" si="130"/>
        <v>245</v>
      </c>
    </row>
    <row r="8378" spans="2:5" x14ac:dyDescent="0.2">
      <c r="B8378" s="54" t="s">
        <v>65</v>
      </c>
      <c r="C8378" s="54">
        <v>36821986</v>
      </c>
      <c r="D8378" s="54">
        <v>36822286</v>
      </c>
      <c r="E8378" s="54">
        <f t="shared" si="130"/>
        <v>301</v>
      </c>
    </row>
    <row r="8379" spans="2:5" x14ac:dyDescent="0.2">
      <c r="B8379" s="54" t="s">
        <v>65</v>
      </c>
      <c r="C8379" s="54">
        <v>36828453</v>
      </c>
      <c r="D8379" s="54">
        <v>36828872</v>
      </c>
      <c r="E8379" s="54">
        <f t="shared" si="130"/>
        <v>420</v>
      </c>
    </row>
    <row r="8380" spans="2:5" x14ac:dyDescent="0.2">
      <c r="B8380" s="54" t="s">
        <v>65</v>
      </c>
      <c r="C8380" s="54">
        <v>36989567</v>
      </c>
      <c r="D8380" s="54">
        <v>36989694</v>
      </c>
      <c r="E8380" s="54">
        <f t="shared" si="130"/>
        <v>128</v>
      </c>
    </row>
    <row r="8381" spans="2:5" x14ac:dyDescent="0.2">
      <c r="B8381" s="54" t="s">
        <v>65</v>
      </c>
      <c r="C8381" s="54">
        <v>37969983</v>
      </c>
      <c r="D8381" s="54">
        <v>37970047</v>
      </c>
      <c r="E8381" s="54">
        <f t="shared" si="130"/>
        <v>65</v>
      </c>
    </row>
    <row r="8382" spans="2:5" x14ac:dyDescent="0.2">
      <c r="B8382" s="54" t="s">
        <v>65</v>
      </c>
      <c r="C8382" s="54">
        <v>38102524</v>
      </c>
      <c r="D8382" s="54">
        <v>38102737</v>
      </c>
      <c r="E8382" s="54">
        <f t="shared" si="130"/>
        <v>214</v>
      </c>
    </row>
    <row r="8383" spans="2:5" x14ac:dyDescent="0.2">
      <c r="B8383" s="54" t="s">
        <v>65</v>
      </c>
      <c r="C8383" s="54">
        <v>38103317</v>
      </c>
      <c r="D8383" s="54">
        <v>38103489</v>
      </c>
      <c r="E8383" s="54">
        <f t="shared" si="130"/>
        <v>173</v>
      </c>
    </row>
    <row r="8384" spans="2:5" x14ac:dyDescent="0.2">
      <c r="B8384" s="54" t="s">
        <v>65</v>
      </c>
      <c r="C8384" s="54">
        <v>38105405</v>
      </c>
      <c r="D8384" s="54">
        <v>38105534</v>
      </c>
      <c r="E8384" s="54">
        <f t="shared" si="130"/>
        <v>130</v>
      </c>
    </row>
    <row r="8385" spans="2:5" x14ac:dyDescent="0.2">
      <c r="B8385" s="54" t="s">
        <v>65</v>
      </c>
      <c r="C8385" s="54">
        <v>38110981</v>
      </c>
      <c r="D8385" s="54">
        <v>38111043</v>
      </c>
      <c r="E8385" s="54">
        <f t="shared" si="130"/>
        <v>63</v>
      </c>
    </row>
    <row r="8386" spans="2:5" x14ac:dyDescent="0.2">
      <c r="B8386" s="54" t="s">
        <v>65</v>
      </c>
      <c r="C8386" s="54">
        <v>38119986</v>
      </c>
      <c r="D8386" s="54">
        <v>38120111</v>
      </c>
      <c r="E8386" s="54">
        <f t="shared" si="130"/>
        <v>126</v>
      </c>
    </row>
    <row r="8387" spans="2:5" x14ac:dyDescent="0.2">
      <c r="B8387" s="54" t="s">
        <v>65</v>
      </c>
      <c r="C8387" s="54">
        <v>38120908</v>
      </c>
      <c r="D8387" s="54">
        <v>38120958</v>
      </c>
      <c r="E8387" s="54">
        <f t="shared" ref="E8387:E8450" si="131">D8387-C8387+1</f>
        <v>51</v>
      </c>
    </row>
    <row r="8388" spans="2:5" x14ac:dyDescent="0.2">
      <c r="B8388" s="54" t="s">
        <v>65</v>
      </c>
      <c r="C8388" s="54">
        <v>38199054</v>
      </c>
      <c r="D8388" s="54">
        <v>38199169</v>
      </c>
      <c r="E8388" s="54">
        <f t="shared" si="131"/>
        <v>116</v>
      </c>
    </row>
    <row r="8389" spans="2:5" x14ac:dyDescent="0.2">
      <c r="B8389" s="54" t="s">
        <v>65</v>
      </c>
      <c r="C8389" s="54">
        <v>38523906</v>
      </c>
      <c r="D8389" s="54">
        <v>38524035</v>
      </c>
      <c r="E8389" s="54">
        <f t="shared" si="131"/>
        <v>130</v>
      </c>
    </row>
    <row r="8390" spans="2:5" x14ac:dyDescent="0.2">
      <c r="B8390" s="54" t="s">
        <v>65</v>
      </c>
      <c r="C8390" s="54">
        <v>38524204</v>
      </c>
      <c r="D8390" s="54">
        <v>38524272</v>
      </c>
      <c r="E8390" s="54">
        <f t="shared" si="131"/>
        <v>69</v>
      </c>
    </row>
    <row r="8391" spans="2:5" x14ac:dyDescent="0.2">
      <c r="B8391" s="54" t="s">
        <v>65</v>
      </c>
      <c r="C8391" s="54">
        <v>39027641</v>
      </c>
      <c r="D8391" s="54">
        <v>39027699</v>
      </c>
      <c r="E8391" s="54">
        <f t="shared" si="131"/>
        <v>59</v>
      </c>
    </row>
    <row r="8392" spans="2:5" x14ac:dyDescent="0.2">
      <c r="B8392" s="54" t="s">
        <v>65</v>
      </c>
      <c r="C8392" s="54">
        <v>39027998</v>
      </c>
      <c r="D8392" s="54">
        <v>39028108</v>
      </c>
      <c r="E8392" s="54">
        <f t="shared" si="131"/>
        <v>111</v>
      </c>
    </row>
    <row r="8393" spans="2:5" x14ac:dyDescent="0.2">
      <c r="B8393" s="54" t="s">
        <v>65</v>
      </c>
      <c r="C8393" s="54">
        <v>39069813</v>
      </c>
      <c r="D8393" s="54">
        <v>39069997</v>
      </c>
      <c r="E8393" s="54">
        <f t="shared" si="131"/>
        <v>185</v>
      </c>
    </row>
    <row r="8394" spans="2:5" x14ac:dyDescent="0.2">
      <c r="B8394" s="54" t="s">
        <v>65</v>
      </c>
      <c r="C8394" s="54">
        <v>39081768</v>
      </c>
      <c r="D8394" s="54">
        <v>39081934</v>
      </c>
      <c r="E8394" s="54">
        <f t="shared" si="131"/>
        <v>167</v>
      </c>
    </row>
    <row r="8395" spans="2:5" x14ac:dyDescent="0.2">
      <c r="B8395" s="54" t="s">
        <v>65</v>
      </c>
      <c r="C8395" s="54">
        <v>39081971</v>
      </c>
      <c r="D8395" s="54">
        <v>39082172</v>
      </c>
      <c r="E8395" s="54">
        <f t="shared" si="131"/>
        <v>202</v>
      </c>
    </row>
    <row r="8396" spans="2:5" x14ac:dyDescent="0.2">
      <c r="B8396" s="54" t="s">
        <v>65</v>
      </c>
      <c r="C8396" s="54">
        <v>39202957</v>
      </c>
      <c r="D8396" s="54">
        <v>39203175</v>
      </c>
      <c r="E8396" s="54">
        <f t="shared" si="131"/>
        <v>219</v>
      </c>
    </row>
    <row r="8397" spans="2:5" x14ac:dyDescent="0.2">
      <c r="B8397" s="54" t="s">
        <v>65</v>
      </c>
      <c r="C8397" s="54">
        <v>39203504</v>
      </c>
      <c r="D8397" s="54">
        <v>39203838</v>
      </c>
      <c r="E8397" s="54">
        <f t="shared" si="131"/>
        <v>335</v>
      </c>
    </row>
    <row r="8398" spans="2:5" x14ac:dyDescent="0.2">
      <c r="B8398" s="54" t="s">
        <v>65</v>
      </c>
      <c r="C8398" s="54">
        <v>39245483</v>
      </c>
      <c r="D8398" s="54">
        <v>39245733</v>
      </c>
      <c r="E8398" s="54">
        <f t="shared" si="131"/>
        <v>251</v>
      </c>
    </row>
    <row r="8399" spans="2:5" x14ac:dyDescent="0.2">
      <c r="B8399" s="54" t="s">
        <v>65</v>
      </c>
      <c r="C8399" s="54">
        <v>39265682</v>
      </c>
      <c r="D8399" s="54">
        <v>39265776</v>
      </c>
      <c r="E8399" s="54">
        <f t="shared" si="131"/>
        <v>95</v>
      </c>
    </row>
    <row r="8400" spans="2:5" x14ac:dyDescent="0.2">
      <c r="B8400" s="54" t="s">
        <v>65</v>
      </c>
      <c r="C8400" s="54">
        <v>39265972</v>
      </c>
      <c r="D8400" s="54">
        <v>39266104</v>
      </c>
      <c r="E8400" s="54">
        <f t="shared" si="131"/>
        <v>133</v>
      </c>
    </row>
    <row r="8401" spans="2:5" x14ac:dyDescent="0.2">
      <c r="B8401" s="54" t="s">
        <v>65</v>
      </c>
      <c r="C8401" s="54">
        <v>39266237</v>
      </c>
      <c r="D8401" s="54">
        <v>39266344</v>
      </c>
      <c r="E8401" s="54">
        <f t="shared" si="131"/>
        <v>108</v>
      </c>
    </row>
    <row r="8402" spans="2:5" x14ac:dyDescent="0.2">
      <c r="B8402" s="54" t="s">
        <v>65</v>
      </c>
      <c r="C8402" s="54">
        <v>39435260</v>
      </c>
      <c r="D8402" s="54">
        <v>39436088</v>
      </c>
      <c r="E8402" s="54">
        <f t="shared" si="131"/>
        <v>829</v>
      </c>
    </row>
    <row r="8403" spans="2:5" x14ac:dyDescent="0.2">
      <c r="B8403" s="54" t="s">
        <v>65</v>
      </c>
      <c r="C8403" s="54">
        <v>39612769</v>
      </c>
      <c r="D8403" s="54">
        <v>39613003</v>
      </c>
      <c r="E8403" s="54">
        <f t="shared" si="131"/>
        <v>235</v>
      </c>
    </row>
    <row r="8404" spans="2:5" x14ac:dyDescent="0.2">
      <c r="B8404" s="54" t="s">
        <v>65</v>
      </c>
      <c r="C8404" s="54">
        <v>39613038</v>
      </c>
      <c r="D8404" s="54">
        <v>39613132</v>
      </c>
      <c r="E8404" s="54">
        <f t="shared" si="131"/>
        <v>95</v>
      </c>
    </row>
    <row r="8405" spans="2:5" x14ac:dyDescent="0.2">
      <c r="B8405" s="54" t="s">
        <v>65</v>
      </c>
      <c r="C8405" s="54">
        <v>39629336</v>
      </c>
      <c r="D8405" s="54">
        <v>39629469</v>
      </c>
      <c r="E8405" s="54">
        <f t="shared" si="131"/>
        <v>134</v>
      </c>
    </row>
    <row r="8406" spans="2:5" x14ac:dyDescent="0.2">
      <c r="B8406" s="54" t="s">
        <v>65</v>
      </c>
      <c r="C8406" s="54">
        <v>39629766</v>
      </c>
      <c r="D8406" s="54">
        <v>39629873</v>
      </c>
      <c r="E8406" s="54">
        <f t="shared" si="131"/>
        <v>108</v>
      </c>
    </row>
    <row r="8407" spans="2:5" x14ac:dyDescent="0.2">
      <c r="B8407" s="54" t="s">
        <v>65</v>
      </c>
      <c r="C8407" s="54">
        <v>39630263</v>
      </c>
      <c r="D8407" s="54">
        <v>39630478</v>
      </c>
      <c r="E8407" s="54">
        <f t="shared" si="131"/>
        <v>216</v>
      </c>
    </row>
    <row r="8408" spans="2:5" x14ac:dyDescent="0.2">
      <c r="B8408" s="54" t="s">
        <v>65</v>
      </c>
      <c r="C8408" s="54">
        <v>39827077</v>
      </c>
      <c r="D8408" s="54">
        <v>39827348</v>
      </c>
      <c r="E8408" s="54">
        <f t="shared" si="131"/>
        <v>272</v>
      </c>
    </row>
    <row r="8409" spans="2:5" x14ac:dyDescent="0.2">
      <c r="B8409" s="54" t="s">
        <v>65</v>
      </c>
      <c r="C8409" s="54">
        <v>40177702</v>
      </c>
      <c r="D8409" s="54">
        <v>40177989</v>
      </c>
      <c r="E8409" s="54">
        <f t="shared" si="131"/>
        <v>288</v>
      </c>
    </row>
    <row r="8410" spans="2:5" x14ac:dyDescent="0.2">
      <c r="B8410" s="54" t="s">
        <v>65</v>
      </c>
      <c r="C8410" s="54">
        <v>40233444</v>
      </c>
      <c r="D8410" s="54">
        <v>40233789</v>
      </c>
      <c r="E8410" s="54">
        <f t="shared" si="131"/>
        <v>346</v>
      </c>
    </row>
    <row r="8411" spans="2:5" x14ac:dyDescent="0.2">
      <c r="B8411" s="54" t="s">
        <v>65</v>
      </c>
      <c r="C8411" s="54">
        <v>40287897</v>
      </c>
      <c r="D8411" s="54">
        <v>40288068</v>
      </c>
      <c r="E8411" s="54">
        <f t="shared" si="131"/>
        <v>172</v>
      </c>
    </row>
    <row r="8412" spans="2:5" x14ac:dyDescent="0.2">
      <c r="B8412" s="54" t="s">
        <v>65</v>
      </c>
      <c r="C8412" s="54">
        <v>40294986</v>
      </c>
      <c r="D8412" s="54">
        <v>40295319</v>
      </c>
      <c r="E8412" s="54">
        <f t="shared" si="131"/>
        <v>334</v>
      </c>
    </row>
    <row r="8413" spans="2:5" x14ac:dyDescent="0.2">
      <c r="B8413" s="54" t="s">
        <v>65</v>
      </c>
      <c r="C8413" s="54">
        <v>40329589</v>
      </c>
      <c r="D8413" s="54">
        <v>40329707</v>
      </c>
      <c r="E8413" s="54">
        <f t="shared" si="131"/>
        <v>119</v>
      </c>
    </row>
    <row r="8414" spans="2:5" x14ac:dyDescent="0.2">
      <c r="B8414" s="54" t="s">
        <v>65</v>
      </c>
      <c r="C8414" s="54">
        <v>40424041</v>
      </c>
      <c r="D8414" s="54">
        <v>40424335</v>
      </c>
      <c r="E8414" s="54">
        <f t="shared" si="131"/>
        <v>295</v>
      </c>
    </row>
    <row r="8415" spans="2:5" x14ac:dyDescent="0.2">
      <c r="B8415" s="54" t="s">
        <v>65</v>
      </c>
      <c r="C8415" s="54">
        <v>40447440</v>
      </c>
      <c r="D8415" s="54">
        <v>40447511</v>
      </c>
      <c r="E8415" s="54">
        <f t="shared" si="131"/>
        <v>72</v>
      </c>
    </row>
    <row r="8416" spans="2:5" x14ac:dyDescent="0.2">
      <c r="B8416" s="54" t="s">
        <v>65</v>
      </c>
      <c r="C8416" s="54">
        <v>40448436</v>
      </c>
      <c r="D8416" s="54">
        <v>40448732</v>
      </c>
      <c r="E8416" s="54">
        <f t="shared" si="131"/>
        <v>297</v>
      </c>
    </row>
    <row r="8417" spans="2:5" x14ac:dyDescent="0.2">
      <c r="B8417" s="54" t="s">
        <v>65</v>
      </c>
      <c r="C8417" s="54">
        <v>40771763</v>
      </c>
      <c r="D8417" s="54">
        <v>40771872</v>
      </c>
      <c r="E8417" s="54">
        <f t="shared" si="131"/>
        <v>110</v>
      </c>
    </row>
    <row r="8418" spans="2:5" x14ac:dyDescent="0.2">
      <c r="B8418" s="54" t="s">
        <v>65</v>
      </c>
      <c r="C8418" s="54">
        <v>40773861</v>
      </c>
      <c r="D8418" s="54">
        <v>40773921</v>
      </c>
      <c r="E8418" s="54">
        <f t="shared" si="131"/>
        <v>61</v>
      </c>
    </row>
    <row r="8419" spans="2:5" x14ac:dyDescent="0.2">
      <c r="B8419" s="54" t="s">
        <v>65</v>
      </c>
      <c r="C8419" s="54">
        <v>40773956</v>
      </c>
      <c r="D8419" s="54">
        <v>40774064</v>
      </c>
      <c r="E8419" s="54">
        <f t="shared" si="131"/>
        <v>109</v>
      </c>
    </row>
    <row r="8420" spans="2:5" x14ac:dyDescent="0.2">
      <c r="B8420" s="54" t="s">
        <v>65</v>
      </c>
      <c r="C8420" s="54">
        <v>40774631</v>
      </c>
      <c r="D8420" s="54">
        <v>40774763</v>
      </c>
      <c r="E8420" s="54">
        <f t="shared" si="131"/>
        <v>133</v>
      </c>
    </row>
    <row r="8421" spans="2:5" x14ac:dyDescent="0.2">
      <c r="B8421" s="54" t="s">
        <v>65</v>
      </c>
      <c r="C8421" s="54">
        <v>40775106</v>
      </c>
      <c r="D8421" s="54">
        <v>40775387</v>
      </c>
      <c r="E8421" s="54">
        <f t="shared" si="131"/>
        <v>282</v>
      </c>
    </row>
    <row r="8422" spans="2:5" x14ac:dyDescent="0.2">
      <c r="B8422" s="54" t="s">
        <v>65</v>
      </c>
      <c r="C8422" s="54">
        <v>40775693</v>
      </c>
      <c r="D8422" s="54">
        <v>40775802</v>
      </c>
      <c r="E8422" s="54">
        <f t="shared" si="131"/>
        <v>110</v>
      </c>
    </row>
    <row r="8423" spans="2:5" x14ac:dyDescent="0.2">
      <c r="B8423" s="54" t="s">
        <v>65</v>
      </c>
      <c r="C8423" s="54">
        <v>40777466</v>
      </c>
      <c r="D8423" s="54">
        <v>40777697</v>
      </c>
      <c r="E8423" s="54">
        <f t="shared" si="131"/>
        <v>232</v>
      </c>
    </row>
    <row r="8424" spans="2:5" x14ac:dyDescent="0.2">
      <c r="B8424" s="54" t="s">
        <v>65</v>
      </c>
      <c r="C8424" s="54">
        <v>40912835</v>
      </c>
      <c r="D8424" s="54">
        <v>40913067</v>
      </c>
      <c r="E8424" s="54">
        <f t="shared" si="131"/>
        <v>233</v>
      </c>
    </row>
    <row r="8425" spans="2:5" x14ac:dyDescent="0.2">
      <c r="B8425" s="54" t="s">
        <v>65</v>
      </c>
      <c r="C8425" s="54">
        <v>40973822</v>
      </c>
      <c r="D8425" s="54">
        <v>40974108</v>
      </c>
      <c r="E8425" s="54">
        <f t="shared" si="131"/>
        <v>287</v>
      </c>
    </row>
    <row r="8426" spans="2:5" x14ac:dyDescent="0.2">
      <c r="B8426" s="54" t="s">
        <v>65</v>
      </c>
      <c r="C8426" s="54">
        <v>40974760</v>
      </c>
      <c r="D8426" s="54">
        <v>40975126</v>
      </c>
      <c r="E8426" s="54">
        <f t="shared" si="131"/>
        <v>367</v>
      </c>
    </row>
    <row r="8427" spans="2:5" x14ac:dyDescent="0.2">
      <c r="B8427" s="54" t="s">
        <v>65</v>
      </c>
      <c r="C8427" s="54">
        <v>41143500</v>
      </c>
      <c r="D8427" s="54">
        <v>41143640</v>
      </c>
      <c r="E8427" s="54">
        <f t="shared" si="131"/>
        <v>141</v>
      </c>
    </row>
    <row r="8428" spans="2:5" x14ac:dyDescent="0.2">
      <c r="B8428" s="54" t="s">
        <v>65</v>
      </c>
      <c r="C8428" s="54">
        <v>41143687</v>
      </c>
      <c r="D8428" s="54">
        <v>41143788</v>
      </c>
      <c r="E8428" s="54">
        <f t="shared" si="131"/>
        <v>102</v>
      </c>
    </row>
    <row r="8429" spans="2:5" x14ac:dyDescent="0.2">
      <c r="B8429" s="54" t="s">
        <v>65</v>
      </c>
      <c r="C8429" s="54">
        <v>41203494</v>
      </c>
      <c r="D8429" s="54">
        <v>41203661</v>
      </c>
      <c r="E8429" s="54">
        <f t="shared" si="131"/>
        <v>168</v>
      </c>
    </row>
    <row r="8430" spans="2:5" x14ac:dyDescent="0.2">
      <c r="B8430" s="54" t="s">
        <v>65</v>
      </c>
      <c r="C8430" s="54">
        <v>41203791</v>
      </c>
      <c r="D8430" s="54">
        <v>41203914</v>
      </c>
      <c r="E8430" s="54">
        <f t="shared" si="131"/>
        <v>124</v>
      </c>
    </row>
    <row r="8431" spans="2:5" x14ac:dyDescent="0.2">
      <c r="B8431" s="54" t="s">
        <v>65</v>
      </c>
      <c r="C8431" s="54">
        <v>41236915</v>
      </c>
      <c r="D8431" s="54">
        <v>41237237</v>
      </c>
      <c r="E8431" s="54">
        <f t="shared" si="131"/>
        <v>323</v>
      </c>
    </row>
    <row r="8432" spans="2:5" x14ac:dyDescent="0.2">
      <c r="B8432" s="54" t="s">
        <v>65</v>
      </c>
      <c r="C8432" s="54">
        <v>41421366</v>
      </c>
      <c r="D8432" s="54">
        <v>41421444</v>
      </c>
      <c r="E8432" s="54">
        <f t="shared" si="131"/>
        <v>79</v>
      </c>
    </row>
    <row r="8433" spans="2:5" x14ac:dyDescent="0.2">
      <c r="B8433" s="54" t="s">
        <v>65</v>
      </c>
      <c r="C8433" s="54">
        <v>41918354</v>
      </c>
      <c r="D8433" s="54">
        <v>41918541</v>
      </c>
      <c r="E8433" s="54">
        <f t="shared" si="131"/>
        <v>188</v>
      </c>
    </row>
    <row r="8434" spans="2:5" x14ac:dyDescent="0.2">
      <c r="B8434" s="54" t="s">
        <v>65</v>
      </c>
      <c r="C8434" s="54">
        <v>41918572</v>
      </c>
      <c r="D8434" s="54">
        <v>41918627</v>
      </c>
      <c r="E8434" s="54">
        <f t="shared" si="131"/>
        <v>56</v>
      </c>
    </row>
    <row r="8435" spans="2:5" x14ac:dyDescent="0.2">
      <c r="B8435" s="54" t="s">
        <v>65</v>
      </c>
      <c r="C8435" s="54">
        <v>41918658</v>
      </c>
      <c r="D8435" s="54">
        <v>41918759</v>
      </c>
      <c r="E8435" s="54">
        <f t="shared" si="131"/>
        <v>102</v>
      </c>
    </row>
    <row r="8436" spans="2:5" x14ac:dyDescent="0.2">
      <c r="B8436" s="54" t="s">
        <v>65</v>
      </c>
      <c r="C8436" s="54">
        <v>41918793</v>
      </c>
      <c r="D8436" s="54">
        <v>41919123</v>
      </c>
      <c r="E8436" s="54">
        <f t="shared" si="131"/>
        <v>331</v>
      </c>
    </row>
    <row r="8437" spans="2:5" x14ac:dyDescent="0.2">
      <c r="B8437" s="54" t="s">
        <v>65</v>
      </c>
      <c r="C8437" s="54">
        <v>41920883</v>
      </c>
      <c r="D8437" s="54">
        <v>41921190</v>
      </c>
      <c r="E8437" s="54">
        <f t="shared" si="131"/>
        <v>308</v>
      </c>
    </row>
    <row r="8438" spans="2:5" x14ac:dyDescent="0.2">
      <c r="B8438" s="54" t="s">
        <v>65</v>
      </c>
      <c r="C8438" s="54">
        <v>41921431</v>
      </c>
      <c r="D8438" s="54">
        <v>41921517</v>
      </c>
      <c r="E8438" s="54">
        <f t="shared" si="131"/>
        <v>87</v>
      </c>
    </row>
    <row r="8439" spans="2:5" x14ac:dyDescent="0.2">
      <c r="B8439" s="54" t="s">
        <v>65</v>
      </c>
      <c r="C8439" s="54">
        <v>41924068</v>
      </c>
      <c r="D8439" s="54">
        <v>41924132</v>
      </c>
      <c r="E8439" s="54">
        <f t="shared" si="131"/>
        <v>65</v>
      </c>
    </row>
    <row r="8440" spans="2:5" x14ac:dyDescent="0.2">
      <c r="B8440" s="54" t="s">
        <v>65</v>
      </c>
      <c r="C8440" s="54">
        <v>42103544</v>
      </c>
      <c r="D8440" s="54">
        <v>42103679</v>
      </c>
      <c r="E8440" s="54">
        <f t="shared" si="131"/>
        <v>136</v>
      </c>
    </row>
    <row r="8441" spans="2:5" x14ac:dyDescent="0.2">
      <c r="B8441" s="54" t="s">
        <v>65</v>
      </c>
      <c r="C8441" s="54">
        <v>42103850</v>
      </c>
      <c r="D8441" s="54">
        <v>42103974</v>
      </c>
      <c r="E8441" s="54">
        <f t="shared" si="131"/>
        <v>125</v>
      </c>
    </row>
    <row r="8442" spans="2:5" x14ac:dyDescent="0.2">
      <c r="B8442" s="54" t="s">
        <v>65</v>
      </c>
      <c r="C8442" s="54">
        <v>42221983</v>
      </c>
      <c r="D8442" s="54">
        <v>42222135</v>
      </c>
      <c r="E8442" s="54">
        <f t="shared" si="131"/>
        <v>153</v>
      </c>
    </row>
    <row r="8443" spans="2:5" x14ac:dyDescent="0.2">
      <c r="B8443" s="54" t="s">
        <v>65</v>
      </c>
      <c r="C8443" s="54">
        <v>42513559</v>
      </c>
      <c r="D8443" s="54">
        <v>42513645</v>
      </c>
      <c r="E8443" s="54">
        <f t="shared" si="131"/>
        <v>87</v>
      </c>
    </row>
    <row r="8444" spans="2:5" x14ac:dyDescent="0.2">
      <c r="B8444" s="54" t="s">
        <v>65</v>
      </c>
      <c r="C8444" s="54">
        <v>42598212</v>
      </c>
      <c r="D8444" s="54">
        <v>42598348</v>
      </c>
      <c r="E8444" s="54">
        <f t="shared" si="131"/>
        <v>137</v>
      </c>
    </row>
    <row r="8445" spans="2:5" x14ac:dyDescent="0.2">
      <c r="B8445" s="54" t="s">
        <v>65</v>
      </c>
      <c r="C8445" s="54">
        <v>42598396</v>
      </c>
      <c r="D8445" s="54">
        <v>42598504</v>
      </c>
      <c r="E8445" s="54">
        <f t="shared" si="131"/>
        <v>109</v>
      </c>
    </row>
    <row r="8446" spans="2:5" x14ac:dyDescent="0.2">
      <c r="B8446" s="54" t="s">
        <v>65</v>
      </c>
      <c r="C8446" s="54">
        <v>42620689</v>
      </c>
      <c r="D8446" s="54">
        <v>42620811</v>
      </c>
      <c r="E8446" s="54">
        <f t="shared" si="131"/>
        <v>123</v>
      </c>
    </row>
    <row r="8447" spans="2:5" x14ac:dyDescent="0.2">
      <c r="B8447" s="54" t="s">
        <v>65</v>
      </c>
      <c r="C8447" s="54">
        <v>42763879</v>
      </c>
      <c r="D8447" s="54">
        <v>42764016</v>
      </c>
      <c r="E8447" s="54">
        <f t="shared" si="131"/>
        <v>138</v>
      </c>
    </row>
    <row r="8448" spans="2:5" x14ac:dyDescent="0.2">
      <c r="B8448" s="54" t="s">
        <v>65</v>
      </c>
      <c r="C8448" s="54">
        <v>42860044</v>
      </c>
      <c r="D8448" s="54">
        <v>42860320</v>
      </c>
      <c r="E8448" s="54">
        <f t="shared" si="131"/>
        <v>277</v>
      </c>
    </row>
    <row r="8449" spans="2:5" x14ac:dyDescent="0.2">
      <c r="B8449" s="54" t="s">
        <v>65</v>
      </c>
      <c r="C8449" s="54">
        <v>42860683</v>
      </c>
      <c r="D8449" s="54">
        <v>42860826</v>
      </c>
      <c r="E8449" s="54">
        <f t="shared" si="131"/>
        <v>144</v>
      </c>
    </row>
    <row r="8450" spans="2:5" x14ac:dyDescent="0.2">
      <c r="B8450" s="54" t="s">
        <v>65</v>
      </c>
      <c r="C8450" s="54">
        <v>42917995</v>
      </c>
      <c r="D8450" s="54">
        <v>42918507</v>
      </c>
      <c r="E8450" s="54">
        <f t="shared" si="131"/>
        <v>513</v>
      </c>
    </row>
    <row r="8451" spans="2:5" x14ac:dyDescent="0.2">
      <c r="B8451" s="54" t="s">
        <v>65</v>
      </c>
      <c r="C8451" s="54">
        <v>42918987</v>
      </c>
      <c r="D8451" s="54">
        <v>42919216</v>
      </c>
      <c r="E8451" s="54">
        <f t="shared" ref="E8451:E8514" si="132">D8451-C8451+1</f>
        <v>230</v>
      </c>
    </row>
    <row r="8452" spans="2:5" x14ac:dyDescent="0.2">
      <c r="B8452" s="54" t="s">
        <v>65</v>
      </c>
      <c r="C8452" s="54">
        <v>43083559</v>
      </c>
      <c r="D8452" s="54">
        <v>43083723</v>
      </c>
      <c r="E8452" s="54">
        <f t="shared" si="132"/>
        <v>165</v>
      </c>
    </row>
    <row r="8453" spans="2:5" x14ac:dyDescent="0.2">
      <c r="B8453" s="54" t="s">
        <v>65</v>
      </c>
      <c r="C8453" s="54">
        <v>43152736</v>
      </c>
      <c r="D8453" s="54">
        <v>43152854</v>
      </c>
      <c r="E8453" s="54">
        <f t="shared" si="132"/>
        <v>119</v>
      </c>
    </row>
    <row r="8454" spans="2:5" x14ac:dyDescent="0.2">
      <c r="B8454" s="54" t="s">
        <v>65</v>
      </c>
      <c r="C8454" s="54">
        <v>43154187</v>
      </c>
      <c r="D8454" s="54">
        <v>43154435</v>
      </c>
      <c r="E8454" s="54">
        <f t="shared" si="132"/>
        <v>249</v>
      </c>
    </row>
    <row r="8455" spans="2:5" x14ac:dyDescent="0.2">
      <c r="B8455" s="54" t="s">
        <v>65</v>
      </c>
      <c r="C8455" s="54">
        <v>43154544</v>
      </c>
      <c r="D8455" s="54">
        <v>43154703</v>
      </c>
      <c r="E8455" s="54">
        <f t="shared" si="132"/>
        <v>160</v>
      </c>
    </row>
    <row r="8456" spans="2:5" x14ac:dyDescent="0.2">
      <c r="B8456" s="54" t="s">
        <v>65</v>
      </c>
      <c r="C8456" s="54">
        <v>43155158</v>
      </c>
      <c r="D8456" s="54">
        <v>43155435</v>
      </c>
      <c r="E8456" s="54">
        <f t="shared" si="132"/>
        <v>278</v>
      </c>
    </row>
    <row r="8457" spans="2:5" x14ac:dyDescent="0.2">
      <c r="B8457" s="54" t="s">
        <v>65</v>
      </c>
      <c r="C8457" s="54">
        <v>43166303</v>
      </c>
      <c r="D8457" s="54">
        <v>43167084</v>
      </c>
      <c r="E8457" s="54">
        <f t="shared" si="132"/>
        <v>782</v>
      </c>
    </row>
    <row r="8458" spans="2:5" x14ac:dyDescent="0.2">
      <c r="B8458" s="54" t="s">
        <v>65</v>
      </c>
      <c r="C8458" s="54">
        <v>43188750</v>
      </c>
      <c r="D8458" s="54">
        <v>43188899</v>
      </c>
      <c r="E8458" s="54">
        <f t="shared" si="132"/>
        <v>150</v>
      </c>
    </row>
    <row r="8459" spans="2:5" x14ac:dyDescent="0.2">
      <c r="B8459" s="54" t="s">
        <v>65</v>
      </c>
      <c r="C8459" s="54">
        <v>43287161</v>
      </c>
      <c r="D8459" s="54">
        <v>43287355</v>
      </c>
      <c r="E8459" s="54">
        <f t="shared" si="132"/>
        <v>195</v>
      </c>
    </row>
    <row r="8460" spans="2:5" x14ac:dyDescent="0.2">
      <c r="B8460" s="54" t="s">
        <v>65</v>
      </c>
      <c r="C8460" s="54">
        <v>43287398</v>
      </c>
      <c r="D8460" s="54">
        <v>43287605</v>
      </c>
      <c r="E8460" s="54">
        <f t="shared" si="132"/>
        <v>208</v>
      </c>
    </row>
    <row r="8461" spans="2:5" x14ac:dyDescent="0.2">
      <c r="B8461" s="54" t="s">
        <v>65</v>
      </c>
      <c r="C8461" s="54">
        <v>43398152</v>
      </c>
      <c r="D8461" s="54">
        <v>43398304</v>
      </c>
      <c r="E8461" s="54">
        <f t="shared" si="132"/>
        <v>153</v>
      </c>
    </row>
    <row r="8462" spans="2:5" x14ac:dyDescent="0.2">
      <c r="B8462" s="54" t="s">
        <v>65</v>
      </c>
      <c r="C8462" s="54">
        <v>43488072</v>
      </c>
      <c r="D8462" s="54">
        <v>43488274</v>
      </c>
      <c r="E8462" s="54">
        <f t="shared" si="132"/>
        <v>203</v>
      </c>
    </row>
    <row r="8463" spans="2:5" x14ac:dyDescent="0.2">
      <c r="B8463" s="54" t="s">
        <v>65</v>
      </c>
      <c r="C8463" s="54">
        <v>43488320</v>
      </c>
      <c r="D8463" s="54">
        <v>43488453</v>
      </c>
      <c r="E8463" s="54">
        <f t="shared" si="132"/>
        <v>134</v>
      </c>
    </row>
    <row r="8464" spans="2:5" x14ac:dyDescent="0.2">
      <c r="B8464" s="54" t="s">
        <v>65</v>
      </c>
      <c r="C8464" s="54">
        <v>43596724</v>
      </c>
      <c r="D8464" s="54">
        <v>43596832</v>
      </c>
      <c r="E8464" s="54">
        <f t="shared" si="132"/>
        <v>109</v>
      </c>
    </row>
    <row r="8465" spans="2:5" x14ac:dyDescent="0.2">
      <c r="B8465" s="54" t="s">
        <v>65</v>
      </c>
      <c r="C8465" s="54">
        <v>43596888</v>
      </c>
      <c r="D8465" s="54">
        <v>43596970</v>
      </c>
      <c r="E8465" s="54">
        <f t="shared" si="132"/>
        <v>83</v>
      </c>
    </row>
    <row r="8466" spans="2:5" x14ac:dyDescent="0.2">
      <c r="B8466" s="54" t="s">
        <v>65</v>
      </c>
      <c r="C8466" s="54">
        <v>43641293</v>
      </c>
      <c r="D8466" s="54">
        <v>43641855</v>
      </c>
      <c r="E8466" s="54">
        <f t="shared" si="132"/>
        <v>563</v>
      </c>
    </row>
    <row r="8467" spans="2:5" x14ac:dyDescent="0.2">
      <c r="B8467" s="54" t="s">
        <v>65</v>
      </c>
      <c r="C8467" s="54">
        <v>43641895</v>
      </c>
      <c r="D8467" s="54">
        <v>43642329</v>
      </c>
      <c r="E8467" s="54">
        <f t="shared" si="132"/>
        <v>435</v>
      </c>
    </row>
    <row r="8468" spans="2:5" x14ac:dyDescent="0.2">
      <c r="B8468" s="54" t="s">
        <v>65</v>
      </c>
      <c r="C8468" s="54">
        <v>43642362</v>
      </c>
      <c r="D8468" s="54">
        <v>43642497</v>
      </c>
      <c r="E8468" s="54">
        <f t="shared" si="132"/>
        <v>136</v>
      </c>
    </row>
    <row r="8469" spans="2:5" x14ac:dyDescent="0.2">
      <c r="B8469" s="54" t="s">
        <v>65</v>
      </c>
      <c r="C8469" s="54">
        <v>43728068</v>
      </c>
      <c r="D8469" s="54">
        <v>43728255</v>
      </c>
      <c r="E8469" s="54">
        <f t="shared" si="132"/>
        <v>188</v>
      </c>
    </row>
    <row r="8470" spans="2:5" x14ac:dyDescent="0.2">
      <c r="B8470" s="54" t="s">
        <v>65</v>
      </c>
      <c r="C8470" s="54">
        <v>43728287</v>
      </c>
      <c r="D8470" s="54">
        <v>43728359</v>
      </c>
      <c r="E8470" s="54">
        <f t="shared" si="132"/>
        <v>73</v>
      </c>
    </row>
    <row r="8471" spans="2:5" x14ac:dyDescent="0.2">
      <c r="B8471" s="54" t="s">
        <v>65</v>
      </c>
      <c r="C8471" s="54">
        <v>43729269</v>
      </c>
      <c r="D8471" s="54">
        <v>43729692</v>
      </c>
      <c r="E8471" s="54">
        <f t="shared" si="132"/>
        <v>424</v>
      </c>
    </row>
    <row r="8472" spans="2:5" x14ac:dyDescent="0.2">
      <c r="B8472" s="54" t="s">
        <v>65</v>
      </c>
      <c r="C8472" s="54">
        <v>43730683</v>
      </c>
      <c r="D8472" s="54">
        <v>43730831</v>
      </c>
      <c r="E8472" s="54">
        <f t="shared" si="132"/>
        <v>149</v>
      </c>
    </row>
    <row r="8473" spans="2:5" x14ac:dyDescent="0.2">
      <c r="B8473" s="54" t="s">
        <v>65</v>
      </c>
      <c r="C8473" s="54">
        <v>43730882</v>
      </c>
      <c r="D8473" s="54">
        <v>43730980</v>
      </c>
      <c r="E8473" s="54">
        <f t="shared" si="132"/>
        <v>99</v>
      </c>
    </row>
    <row r="8474" spans="2:5" x14ac:dyDescent="0.2">
      <c r="B8474" s="54" t="s">
        <v>65</v>
      </c>
      <c r="C8474" s="54">
        <v>43804421</v>
      </c>
      <c r="D8474" s="54">
        <v>43804569</v>
      </c>
      <c r="E8474" s="54">
        <f t="shared" si="132"/>
        <v>149</v>
      </c>
    </row>
    <row r="8475" spans="2:5" x14ac:dyDescent="0.2">
      <c r="B8475" s="54" t="s">
        <v>65</v>
      </c>
      <c r="C8475" s="54">
        <v>43929086</v>
      </c>
      <c r="D8475" s="54">
        <v>43929272</v>
      </c>
      <c r="E8475" s="54">
        <f t="shared" si="132"/>
        <v>187</v>
      </c>
    </row>
    <row r="8476" spans="2:5" x14ac:dyDescent="0.2">
      <c r="B8476" s="54" t="s">
        <v>65</v>
      </c>
      <c r="C8476" s="54">
        <v>44032352</v>
      </c>
      <c r="D8476" s="54">
        <v>44032516</v>
      </c>
      <c r="E8476" s="54">
        <f t="shared" si="132"/>
        <v>165</v>
      </c>
    </row>
    <row r="8477" spans="2:5" x14ac:dyDescent="0.2">
      <c r="B8477" s="54" t="s">
        <v>65</v>
      </c>
      <c r="C8477" s="54">
        <v>44033439</v>
      </c>
      <c r="D8477" s="54">
        <v>44033637</v>
      </c>
      <c r="E8477" s="54">
        <f t="shared" si="132"/>
        <v>199</v>
      </c>
    </row>
    <row r="8478" spans="2:5" x14ac:dyDescent="0.2">
      <c r="B8478" s="54" t="s">
        <v>65</v>
      </c>
      <c r="C8478" s="54">
        <v>44033673</v>
      </c>
      <c r="D8478" s="54">
        <v>44033736</v>
      </c>
      <c r="E8478" s="54">
        <f t="shared" si="132"/>
        <v>64</v>
      </c>
    </row>
    <row r="8479" spans="2:5" x14ac:dyDescent="0.2">
      <c r="B8479" s="54" t="s">
        <v>65</v>
      </c>
      <c r="C8479" s="54">
        <v>44033835</v>
      </c>
      <c r="D8479" s="54">
        <v>44033893</v>
      </c>
      <c r="E8479" s="54">
        <f t="shared" si="132"/>
        <v>59</v>
      </c>
    </row>
    <row r="8480" spans="2:5" x14ac:dyDescent="0.2">
      <c r="B8480" s="54" t="s">
        <v>65</v>
      </c>
      <c r="C8480" s="54">
        <v>44034047</v>
      </c>
      <c r="D8480" s="54">
        <v>44034172</v>
      </c>
      <c r="E8480" s="54">
        <f t="shared" si="132"/>
        <v>126</v>
      </c>
    </row>
    <row r="8481" spans="2:5" x14ac:dyDescent="0.2">
      <c r="B8481" s="54" t="s">
        <v>65</v>
      </c>
      <c r="C8481" s="54">
        <v>44176828</v>
      </c>
      <c r="D8481" s="54">
        <v>44177114</v>
      </c>
      <c r="E8481" s="54">
        <f t="shared" si="132"/>
        <v>287</v>
      </c>
    </row>
    <row r="8482" spans="2:5" x14ac:dyDescent="0.2">
      <c r="B8482" s="54" t="s">
        <v>65</v>
      </c>
      <c r="C8482" s="54">
        <v>44177147</v>
      </c>
      <c r="D8482" s="54">
        <v>44177491</v>
      </c>
      <c r="E8482" s="54">
        <f t="shared" si="132"/>
        <v>345</v>
      </c>
    </row>
    <row r="8483" spans="2:5" x14ac:dyDescent="0.2">
      <c r="B8483" s="54" t="s">
        <v>65</v>
      </c>
      <c r="C8483" s="54">
        <v>44177617</v>
      </c>
      <c r="D8483" s="54">
        <v>44177741</v>
      </c>
      <c r="E8483" s="54">
        <f t="shared" si="132"/>
        <v>125</v>
      </c>
    </row>
    <row r="8484" spans="2:5" x14ac:dyDescent="0.2">
      <c r="B8484" s="54" t="s">
        <v>65</v>
      </c>
      <c r="C8484" s="54">
        <v>44182978</v>
      </c>
      <c r="D8484" s="54">
        <v>44183077</v>
      </c>
      <c r="E8484" s="54">
        <f t="shared" si="132"/>
        <v>100</v>
      </c>
    </row>
    <row r="8485" spans="2:5" x14ac:dyDescent="0.2">
      <c r="B8485" s="54" t="s">
        <v>65</v>
      </c>
      <c r="C8485" s="54">
        <v>44203598</v>
      </c>
      <c r="D8485" s="54">
        <v>44203761</v>
      </c>
      <c r="E8485" s="54">
        <f t="shared" si="132"/>
        <v>164</v>
      </c>
    </row>
    <row r="8486" spans="2:5" x14ac:dyDescent="0.2">
      <c r="B8486" s="54" t="s">
        <v>65</v>
      </c>
      <c r="C8486" s="54">
        <v>44204453</v>
      </c>
      <c r="D8486" s="54">
        <v>44205294</v>
      </c>
      <c r="E8486" s="54">
        <f t="shared" si="132"/>
        <v>842</v>
      </c>
    </row>
    <row r="8487" spans="2:5" x14ac:dyDescent="0.2">
      <c r="B8487" s="54" t="s">
        <v>65</v>
      </c>
      <c r="C8487" s="54">
        <v>44205505</v>
      </c>
      <c r="D8487" s="54">
        <v>44205678</v>
      </c>
      <c r="E8487" s="54">
        <f t="shared" si="132"/>
        <v>174</v>
      </c>
    </row>
    <row r="8488" spans="2:5" x14ac:dyDescent="0.2">
      <c r="B8488" s="54" t="s">
        <v>65</v>
      </c>
      <c r="C8488" s="54">
        <v>44223253</v>
      </c>
      <c r="D8488" s="54">
        <v>44223377</v>
      </c>
      <c r="E8488" s="54">
        <f t="shared" si="132"/>
        <v>125</v>
      </c>
    </row>
    <row r="8489" spans="2:5" x14ac:dyDescent="0.2">
      <c r="B8489" s="54" t="s">
        <v>65</v>
      </c>
      <c r="C8489" s="54">
        <v>44568280</v>
      </c>
      <c r="D8489" s="54">
        <v>44568392</v>
      </c>
      <c r="E8489" s="54">
        <f t="shared" si="132"/>
        <v>113</v>
      </c>
    </row>
    <row r="8490" spans="2:5" x14ac:dyDescent="0.2">
      <c r="B8490" s="54" t="s">
        <v>65</v>
      </c>
      <c r="C8490" s="54">
        <v>44779686</v>
      </c>
      <c r="D8490" s="54">
        <v>44780262</v>
      </c>
      <c r="E8490" s="54">
        <f t="shared" si="132"/>
        <v>577</v>
      </c>
    </row>
    <row r="8491" spans="2:5" x14ac:dyDescent="0.2">
      <c r="B8491" s="54" t="s">
        <v>65</v>
      </c>
      <c r="C8491" s="54">
        <v>44784757</v>
      </c>
      <c r="D8491" s="54">
        <v>44784944</v>
      </c>
      <c r="E8491" s="54">
        <f t="shared" si="132"/>
        <v>188</v>
      </c>
    </row>
    <row r="8492" spans="2:5" x14ac:dyDescent="0.2">
      <c r="B8492" s="54" t="s">
        <v>65</v>
      </c>
      <c r="C8492" s="54">
        <v>44817508</v>
      </c>
      <c r="D8492" s="54">
        <v>44817779</v>
      </c>
      <c r="E8492" s="54">
        <f t="shared" si="132"/>
        <v>272</v>
      </c>
    </row>
    <row r="8493" spans="2:5" x14ac:dyDescent="0.2">
      <c r="B8493" s="54" t="s">
        <v>65</v>
      </c>
      <c r="C8493" s="54">
        <v>44817808</v>
      </c>
      <c r="D8493" s="54">
        <v>44817999</v>
      </c>
      <c r="E8493" s="54">
        <f t="shared" si="132"/>
        <v>192</v>
      </c>
    </row>
    <row r="8494" spans="2:5" x14ac:dyDescent="0.2">
      <c r="B8494" s="54" t="s">
        <v>65</v>
      </c>
      <c r="C8494" s="54">
        <v>44818033</v>
      </c>
      <c r="D8494" s="54">
        <v>44818119</v>
      </c>
      <c r="E8494" s="54">
        <f t="shared" si="132"/>
        <v>87</v>
      </c>
    </row>
    <row r="8495" spans="2:5" x14ac:dyDescent="0.2">
      <c r="B8495" s="54" t="s">
        <v>65</v>
      </c>
      <c r="C8495" s="54">
        <v>44880804</v>
      </c>
      <c r="D8495" s="54">
        <v>44881071</v>
      </c>
      <c r="E8495" s="54">
        <f t="shared" si="132"/>
        <v>268</v>
      </c>
    </row>
    <row r="8496" spans="2:5" x14ac:dyDescent="0.2">
      <c r="B8496" s="54" t="s">
        <v>65</v>
      </c>
      <c r="C8496" s="54">
        <v>44905932</v>
      </c>
      <c r="D8496" s="54">
        <v>44906126</v>
      </c>
      <c r="E8496" s="54">
        <f t="shared" si="132"/>
        <v>195</v>
      </c>
    </row>
    <row r="8497" spans="2:5" x14ac:dyDescent="0.2">
      <c r="B8497" s="54" t="s">
        <v>65</v>
      </c>
      <c r="C8497" s="54">
        <v>45495830</v>
      </c>
      <c r="D8497" s="54">
        <v>45496051</v>
      </c>
      <c r="E8497" s="54">
        <f t="shared" si="132"/>
        <v>222</v>
      </c>
    </row>
    <row r="8498" spans="2:5" x14ac:dyDescent="0.2">
      <c r="B8498" s="54" t="s">
        <v>65</v>
      </c>
      <c r="C8498" s="54">
        <v>45496151</v>
      </c>
      <c r="D8498" s="54">
        <v>45496231</v>
      </c>
      <c r="E8498" s="54">
        <f t="shared" si="132"/>
        <v>81</v>
      </c>
    </row>
    <row r="8499" spans="2:5" x14ac:dyDescent="0.2">
      <c r="B8499" s="54" t="s">
        <v>65</v>
      </c>
      <c r="C8499" s="54">
        <v>45514804</v>
      </c>
      <c r="D8499" s="54">
        <v>45514934</v>
      </c>
      <c r="E8499" s="54">
        <f t="shared" si="132"/>
        <v>131</v>
      </c>
    </row>
    <row r="8500" spans="2:5" x14ac:dyDescent="0.2">
      <c r="B8500" s="54" t="s">
        <v>65</v>
      </c>
      <c r="C8500" s="54">
        <v>45515103</v>
      </c>
      <c r="D8500" s="54">
        <v>45515499</v>
      </c>
      <c r="E8500" s="54">
        <f t="shared" si="132"/>
        <v>397</v>
      </c>
    </row>
    <row r="8501" spans="2:5" x14ac:dyDescent="0.2">
      <c r="B8501" s="54" t="s">
        <v>65</v>
      </c>
      <c r="C8501" s="54">
        <v>45515530</v>
      </c>
      <c r="D8501" s="54">
        <v>45515635</v>
      </c>
      <c r="E8501" s="54">
        <f t="shared" si="132"/>
        <v>106</v>
      </c>
    </row>
    <row r="8502" spans="2:5" x14ac:dyDescent="0.2">
      <c r="B8502" s="54" t="s">
        <v>65</v>
      </c>
      <c r="C8502" s="54">
        <v>45555760</v>
      </c>
      <c r="D8502" s="54">
        <v>45556027</v>
      </c>
      <c r="E8502" s="54">
        <f t="shared" si="132"/>
        <v>268</v>
      </c>
    </row>
    <row r="8503" spans="2:5" x14ac:dyDescent="0.2">
      <c r="B8503" s="54" t="s">
        <v>65</v>
      </c>
      <c r="C8503" s="54">
        <v>45606514</v>
      </c>
      <c r="D8503" s="54">
        <v>45606785</v>
      </c>
      <c r="E8503" s="54">
        <f t="shared" si="132"/>
        <v>272</v>
      </c>
    </row>
    <row r="8504" spans="2:5" x14ac:dyDescent="0.2">
      <c r="B8504" s="54" t="s">
        <v>65</v>
      </c>
      <c r="C8504" s="54">
        <v>45606958</v>
      </c>
      <c r="D8504" s="54">
        <v>45607036</v>
      </c>
      <c r="E8504" s="54">
        <f t="shared" si="132"/>
        <v>79</v>
      </c>
    </row>
    <row r="8505" spans="2:5" x14ac:dyDescent="0.2">
      <c r="B8505" s="54" t="s">
        <v>65</v>
      </c>
      <c r="C8505" s="54">
        <v>45711233</v>
      </c>
      <c r="D8505" s="54">
        <v>45711513</v>
      </c>
      <c r="E8505" s="54">
        <f t="shared" si="132"/>
        <v>281</v>
      </c>
    </row>
    <row r="8506" spans="2:5" x14ac:dyDescent="0.2">
      <c r="B8506" s="54" t="s">
        <v>65</v>
      </c>
      <c r="C8506" s="54">
        <v>45747249</v>
      </c>
      <c r="D8506" s="54">
        <v>45747573</v>
      </c>
      <c r="E8506" s="54">
        <f t="shared" si="132"/>
        <v>325</v>
      </c>
    </row>
    <row r="8507" spans="2:5" x14ac:dyDescent="0.2">
      <c r="B8507" s="54" t="s">
        <v>65</v>
      </c>
      <c r="C8507" s="54">
        <v>45851473</v>
      </c>
      <c r="D8507" s="54">
        <v>45851642</v>
      </c>
      <c r="E8507" s="54">
        <f t="shared" si="132"/>
        <v>170</v>
      </c>
    </row>
    <row r="8508" spans="2:5" x14ac:dyDescent="0.2">
      <c r="B8508" s="54" t="s">
        <v>65</v>
      </c>
      <c r="C8508" s="54">
        <v>45854094</v>
      </c>
      <c r="D8508" s="54">
        <v>45854491</v>
      </c>
      <c r="E8508" s="54">
        <f t="shared" si="132"/>
        <v>398</v>
      </c>
    </row>
    <row r="8509" spans="2:5" x14ac:dyDescent="0.2">
      <c r="B8509" s="54" t="s">
        <v>65</v>
      </c>
      <c r="C8509" s="54">
        <v>45878365</v>
      </c>
      <c r="D8509" s="54">
        <v>45878559</v>
      </c>
      <c r="E8509" s="54">
        <f t="shared" si="132"/>
        <v>195</v>
      </c>
    </row>
    <row r="8510" spans="2:5" x14ac:dyDescent="0.2">
      <c r="B8510" s="54" t="s">
        <v>65</v>
      </c>
      <c r="C8510" s="54">
        <v>45965306</v>
      </c>
      <c r="D8510" s="54">
        <v>45965431</v>
      </c>
      <c r="E8510" s="54">
        <f t="shared" si="132"/>
        <v>126</v>
      </c>
    </row>
    <row r="8511" spans="2:5" x14ac:dyDescent="0.2">
      <c r="B8511" s="54" t="s">
        <v>65</v>
      </c>
      <c r="C8511" s="54">
        <v>45965632</v>
      </c>
      <c r="D8511" s="54">
        <v>45965751</v>
      </c>
      <c r="E8511" s="54">
        <f t="shared" si="132"/>
        <v>120</v>
      </c>
    </row>
    <row r="8512" spans="2:5" x14ac:dyDescent="0.2">
      <c r="B8512" s="54" t="s">
        <v>65</v>
      </c>
      <c r="C8512" s="54">
        <v>45965907</v>
      </c>
      <c r="D8512" s="54">
        <v>45966043</v>
      </c>
      <c r="E8512" s="54">
        <f t="shared" si="132"/>
        <v>137</v>
      </c>
    </row>
    <row r="8513" spans="2:5" x14ac:dyDescent="0.2">
      <c r="B8513" s="54" t="s">
        <v>65</v>
      </c>
      <c r="C8513" s="54">
        <v>45966393</v>
      </c>
      <c r="D8513" s="54">
        <v>45966642</v>
      </c>
      <c r="E8513" s="54">
        <f t="shared" si="132"/>
        <v>250</v>
      </c>
    </row>
    <row r="8514" spans="2:5" x14ac:dyDescent="0.2">
      <c r="B8514" s="54" t="s">
        <v>65</v>
      </c>
      <c r="C8514" s="54">
        <v>45980851</v>
      </c>
      <c r="D8514" s="54">
        <v>45980950</v>
      </c>
      <c r="E8514" s="54">
        <f t="shared" si="132"/>
        <v>100</v>
      </c>
    </row>
    <row r="8515" spans="2:5" x14ac:dyDescent="0.2">
      <c r="B8515" s="54" t="s">
        <v>65</v>
      </c>
      <c r="C8515" s="54">
        <v>45983364</v>
      </c>
      <c r="D8515" s="54">
        <v>45983416</v>
      </c>
      <c r="E8515" s="54">
        <f t="shared" ref="E8515:E8578" si="133">D8515-C8515+1</f>
        <v>53</v>
      </c>
    </row>
    <row r="8516" spans="2:5" x14ac:dyDescent="0.2">
      <c r="B8516" s="54" t="s">
        <v>65</v>
      </c>
      <c r="C8516" s="54">
        <v>46007353</v>
      </c>
      <c r="D8516" s="54">
        <v>46007501</v>
      </c>
      <c r="E8516" s="54">
        <f t="shared" si="133"/>
        <v>149</v>
      </c>
    </row>
    <row r="8517" spans="2:5" x14ac:dyDescent="0.2">
      <c r="B8517" s="54" t="s">
        <v>65</v>
      </c>
      <c r="C8517" s="54">
        <v>46007530</v>
      </c>
      <c r="D8517" s="54">
        <v>46007664</v>
      </c>
      <c r="E8517" s="54">
        <f t="shared" si="133"/>
        <v>135</v>
      </c>
    </row>
    <row r="8518" spans="2:5" x14ac:dyDescent="0.2">
      <c r="B8518" s="54" t="s">
        <v>65</v>
      </c>
      <c r="C8518" s="54">
        <v>46061985</v>
      </c>
      <c r="D8518" s="54">
        <v>46062059</v>
      </c>
      <c r="E8518" s="54">
        <f t="shared" si="133"/>
        <v>75</v>
      </c>
    </row>
    <row r="8519" spans="2:5" x14ac:dyDescent="0.2">
      <c r="B8519" s="54" t="s">
        <v>65</v>
      </c>
      <c r="C8519" s="54">
        <v>46087859</v>
      </c>
      <c r="D8519" s="54">
        <v>46088041</v>
      </c>
      <c r="E8519" s="54">
        <f t="shared" si="133"/>
        <v>183</v>
      </c>
    </row>
    <row r="8520" spans="2:5" x14ac:dyDescent="0.2">
      <c r="B8520" s="54" t="s">
        <v>65</v>
      </c>
      <c r="C8520" s="54">
        <v>46088251</v>
      </c>
      <c r="D8520" s="54">
        <v>46088455</v>
      </c>
      <c r="E8520" s="54">
        <f t="shared" si="133"/>
        <v>205</v>
      </c>
    </row>
    <row r="8521" spans="2:5" x14ac:dyDescent="0.2">
      <c r="B8521" s="54" t="s">
        <v>65</v>
      </c>
      <c r="C8521" s="54">
        <v>46123594</v>
      </c>
      <c r="D8521" s="54">
        <v>46123754</v>
      </c>
      <c r="E8521" s="54">
        <f t="shared" si="133"/>
        <v>161</v>
      </c>
    </row>
    <row r="8522" spans="2:5" x14ac:dyDescent="0.2">
      <c r="B8522" s="54" t="s">
        <v>65</v>
      </c>
      <c r="C8522" s="54">
        <v>46195439</v>
      </c>
      <c r="D8522" s="54">
        <v>46195575</v>
      </c>
      <c r="E8522" s="54">
        <f t="shared" si="133"/>
        <v>137</v>
      </c>
    </row>
    <row r="8523" spans="2:5" x14ac:dyDescent="0.2">
      <c r="B8523" s="54" t="s">
        <v>65</v>
      </c>
      <c r="C8523" s="54">
        <v>46195610</v>
      </c>
      <c r="D8523" s="54">
        <v>46195838</v>
      </c>
      <c r="E8523" s="54">
        <f t="shared" si="133"/>
        <v>229</v>
      </c>
    </row>
    <row r="8524" spans="2:5" x14ac:dyDescent="0.2">
      <c r="B8524" s="54" t="s">
        <v>65</v>
      </c>
      <c r="C8524" s="54">
        <v>46204437</v>
      </c>
      <c r="D8524" s="54">
        <v>46204795</v>
      </c>
      <c r="E8524" s="54">
        <f t="shared" si="133"/>
        <v>359</v>
      </c>
    </row>
    <row r="8525" spans="2:5" x14ac:dyDescent="0.2">
      <c r="B8525" s="54" t="s">
        <v>65</v>
      </c>
      <c r="C8525" s="54">
        <v>46217038</v>
      </c>
      <c r="D8525" s="54">
        <v>46217332</v>
      </c>
      <c r="E8525" s="54">
        <f t="shared" si="133"/>
        <v>295</v>
      </c>
    </row>
    <row r="8526" spans="2:5" x14ac:dyDescent="0.2">
      <c r="B8526" s="54" t="s">
        <v>65</v>
      </c>
      <c r="C8526" s="54">
        <v>46280490</v>
      </c>
      <c r="D8526" s="54">
        <v>46280950</v>
      </c>
      <c r="E8526" s="54">
        <f t="shared" si="133"/>
        <v>461</v>
      </c>
    </row>
    <row r="8527" spans="2:5" x14ac:dyDescent="0.2">
      <c r="B8527" s="54" t="s">
        <v>65</v>
      </c>
      <c r="C8527" s="54">
        <v>46327888</v>
      </c>
      <c r="D8527" s="54">
        <v>46327948</v>
      </c>
      <c r="E8527" s="54">
        <f t="shared" si="133"/>
        <v>61</v>
      </c>
    </row>
    <row r="8528" spans="2:5" x14ac:dyDescent="0.2">
      <c r="B8528" s="54" t="s">
        <v>65</v>
      </c>
      <c r="C8528" s="54">
        <v>46339315</v>
      </c>
      <c r="D8528" s="54">
        <v>46339639</v>
      </c>
      <c r="E8528" s="54">
        <f t="shared" si="133"/>
        <v>325</v>
      </c>
    </row>
    <row r="8529" spans="2:5" x14ac:dyDescent="0.2">
      <c r="B8529" s="54" t="s">
        <v>65</v>
      </c>
      <c r="C8529" s="54">
        <v>46368146</v>
      </c>
      <c r="D8529" s="54">
        <v>46368267</v>
      </c>
      <c r="E8529" s="54">
        <f t="shared" si="133"/>
        <v>122</v>
      </c>
    </row>
    <row r="8530" spans="2:5" x14ac:dyDescent="0.2">
      <c r="B8530" s="54" t="s">
        <v>65</v>
      </c>
      <c r="C8530" s="54">
        <v>46368299</v>
      </c>
      <c r="D8530" s="54">
        <v>46368331</v>
      </c>
      <c r="E8530" s="54">
        <f t="shared" si="133"/>
        <v>33</v>
      </c>
    </row>
    <row r="8531" spans="2:5" x14ac:dyDescent="0.2">
      <c r="B8531" s="54" t="s">
        <v>65</v>
      </c>
      <c r="C8531" s="54">
        <v>46368368</v>
      </c>
      <c r="D8531" s="54">
        <v>46368458</v>
      </c>
      <c r="E8531" s="54">
        <f t="shared" si="133"/>
        <v>91</v>
      </c>
    </row>
    <row r="8532" spans="2:5" x14ac:dyDescent="0.2">
      <c r="B8532" s="54" t="s">
        <v>65</v>
      </c>
      <c r="C8532" s="54">
        <v>46369089</v>
      </c>
      <c r="D8532" s="54">
        <v>46369213</v>
      </c>
      <c r="E8532" s="54">
        <f t="shared" si="133"/>
        <v>125</v>
      </c>
    </row>
    <row r="8533" spans="2:5" x14ac:dyDescent="0.2">
      <c r="B8533" s="54" t="s">
        <v>65</v>
      </c>
      <c r="C8533" s="54">
        <v>46378300</v>
      </c>
      <c r="D8533" s="54">
        <v>46378516</v>
      </c>
      <c r="E8533" s="54">
        <f t="shared" si="133"/>
        <v>217</v>
      </c>
    </row>
    <row r="8534" spans="2:5" x14ac:dyDescent="0.2">
      <c r="B8534" s="54" t="s">
        <v>65</v>
      </c>
      <c r="C8534" s="54">
        <v>46395541</v>
      </c>
      <c r="D8534" s="54">
        <v>46395646</v>
      </c>
      <c r="E8534" s="54">
        <f t="shared" si="133"/>
        <v>106</v>
      </c>
    </row>
    <row r="8535" spans="2:5" x14ac:dyDescent="0.2">
      <c r="B8535" s="54" t="s">
        <v>65</v>
      </c>
      <c r="C8535" s="54">
        <v>46422785</v>
      </c>
      <c r="D8535" s="54">
        <v>46423082</v>
      </c>
      <c r="E8535" s="54">
        <f t="shared" si="133"/>
        <v>298</v>
      </c>
    </row>
    <row r="8536" spans="2:5" x14ac:dyDescent="0.2">
      <c r="B8536" s="54" t="s">
        <v>65</v>
      </c>
      <c r="C8536" s="54">
        <v>46423572</v>
      </c>
      <c r="D8536" s="54">
        <v>46423693</v>
      </c>
      <c r="E8536" s="54">
        <f t="shared" si="133"/>
        <v>122</v>
      </c>
    </row>
    <row r="8537" spans="2:5" x14ac:dyDescent="0.2">
      <c r="B8537" s="54" t="s">
        <v>65</v>
      </c>
      <c r="C8537" s="54">
        <v>46432057</v>
      </c>
      <c r="D8537" s="54">
        <v>46432227</v>
      </c>
      <c r="E8537" s="54">
        <f t="shared" si="133"/>
        <v>171</v>
      </c>
    </row>
    <row r="8538" spans="2:5" x14ac:dyDescent="0.2">
      <c r="B8538" s="54" t="s">
        <v>65</v>
      </c>
      <c r="C8538" s="54">
        <v>46432942</v>
      </c>
      <c r="D8538" s="54">
        <v>46433021</v>
      </c>
      <c r="E8538" s="54">
        <f t="shared" si="133"/>
        <v>80</v>
      </c>
    </row>
    <row r="8539" spans="2:5" x14ac:dyDescent="0.2">
      <c r="B8539" s="54" t="s">
        <v>65</v>
      </c>
      <c r="C8539" s="54">
        <v>46455404</v>
      </c>
      <c r="D8539" s="54">
        <v>46455495</v>
      </c>
      <c r="E8539" s="54">
        <f t="shared" si="133"/>
        <v>92</v>
      </c>
    </row>
    <row r="8540" spans="2:5" x14ac:dyDescent="0.2">
      <c r="B8540" s="54" t="s">
        <v>65</v>
      </c>
      <c r="C8540" s="54">
        <v>46458849</v>
      </c>
      <c r="D8540" s="54">
        <v>46458942</v>
      </c>
      <c r="E8540" s="54">
        <f t="shared" si="133"/>
        <v>94</v>
      </c>
    </row>
    <row r="8541" spans="2:5" x14ac:dyDescent="0.2">
      <c r="B8541" s="54" t="s">
        <v>65</v>
      </c>
      <c r="C8541" s="54">
        <v>46459326</v>
      </c>
      <c r="D8541" s="54">
        <v>46459340</v>
      </c>
      <c r="E8541" s="54">
        <f t="shared" si="133"/>
        <v>15</v>
      </c>
    </row>
    <row r="8542" spans="2:5" x14ac:dyDescent="0.2">
      <c r="B8542" s="54" t="s">
        <v>65</v>
      </c>
      <c r="C8542" s="54">
        <v>46461948</v>
      </c>
      <c r="D8542" s="54">
        <v>46462028</v>
      </c>
      <c r="E8542" s="54">
        <f t="shared" si="133"/>
        <v>81</v>
      </c>
    </row>
    <row r="8543" spans="2:5" x14ac:dyDescent="0.2">
      <c r="B8543" s="54" t="s">
        <v>65</v>
      </c>
      <c r="C8543" s="54">
        <v>46469999</v>
      </c>
      <c r="D8543" s="54">
        <v>46470083</v>
      </c>
      <c r="E8543" s="54">
        <f t="shared" si="133"/>
        <v>85</v>
      </c>
    </row>
    <row r="8544" spans="2:5" x14ac:dyDescent="0.2">
      <c r="B8544" s="54" t="s">
        <v>65</v>
      </c>
      <c r="C8544" s="54">
        <v>46470502</v>
      </c>
      <c r="D8544" s="54">
        <v>46470628</v>
      </c>
      <c r="E8544" s="54">
        <f t="shared" si="133"/>
        <v>127</v>
      </c>
    </row>
    <row r="8545" spans="2:5" x14ac:dyDescent="0.2">
      <c r="B8545" s="54" t="s">
        <v>65</v>
      </c>
      <c r="C8545" s="54">
        <v>46507637</v>
      </c>
      <c r="D8545" s="54">
        <v>46507794</v>
      </c>
      <c r="E8545" s="54">
        <f t="shared" si="133"/>
        <v>158</v>
      </c>
    </row>
    <row r="8546" spans="2:5" x14ac:dyDescent="0.2">
      <c r="B8546" s="54" t="s">
        <v>65</v>
      </c>
      <c r="C8546" s="54">
        <v>46546104</v>
      </c>
      <c r="D8546" s="54">
        <v>46546267</v>
      </c>
      <c r="E8546" s="54">
        <f t="shared" si="133"/>
        <v>164</v>
      </c>
    </row>
    <row r="8547" spans="2:5" x14ac:dyDescent="0.2">
      <c r="B8547" s="54" t="s">
        <v>65</v>
      </c>
      <c r="C8547" s="54">
        <v>46546749</v>
      </c>
      <c r="D8547" s="54">
        <v>46546951</v>
      </c>
      <c r="E8547" s="54">
        <f t="shared" si="133"/>
        <v>203</v>
      </c>
    </row>
    <row r="8548" spans="2:5" x14ac:dyDescent="0.2">
      <c r="B8548" s="54" t="s">
        <v>65</v>
      </c>
      <c r="C8548" s="54">
        <v>46547093</v>
      </c>
      <c r="D8548" s="54">
        <v>46547226</v>
      </c>
      <c r="E8548" s="54">
        <f t="shared" si="133"/>
        <v>134</v>
      </c>
    </row>
    <row r="8549" spans="2:5" x14ac:dyDescent="0.2">
      <c r="B8549" s="54" t="s">
        <v>65</v>
      </c>
      <c r="C8549" s="54">
        <v>46555673</v>
      </c>
      <c r="D8549" s="54">
        <v>46555781</v>
      </c>
      <c r="E8549" s="54">
        <f t="shared" si="133"/>
        <v>109</v>
      </c>
    </row>
    <row r="8550" spans="2:5" x14ac:dyDescent="0.2">
      <c r="B8550" s="54" t="s">
        <v>65</v>
      </c>
      <c r="C8550" s="54">
        <v>46559738</v>
      </c>
      <c r="D8550" s="54">
        <v>46559910</v>
      </c>
      <c r="E8550" s="54">
        <f t="shared" si="133"/>
        <v>173</v>
      </c>
    </row>
    <row r="8551" spans="2:5" x14ac:dyDescent="0.2">
      <c r="B8551" s="54" t="s">
        <v>65</v>
      </c>
      <c r="C8551" s="54">
        <v>46560196</v>
      </c>
      <c r="D8551" s="54">
        <v>46560331</v>
      </c>
      <c r="E8551" s="54">
        <f t="shared" si="133"/>
        <v>136</v>
      </c>
    </row>
    <row r="8552" spans="2:5" x14ac:dyDescent="0.2">
      <c r="B8552" s="54" t="s">
        <v>65</v>
      </c>
      <c r="C8552" s="54">
        <v>46567951</v>
      </c>
      <c r="D8552" s="54">
        <v>46568111</v>
      </c>
      <c r="E8552" s="54">
        <f t="shared" si="133"/>
        <v>161</v>
      </c>
    </row>
    <row r="8553" spans="2:5" x14ac:dyDescent="0.2">
      <c r="B8553" s="54" t="s">
        <v>65</v>
      </c>
      <c r="C8553" s="54">
        <v>46568783</v>
      </c>
      <c r="D8553" s="54">
        <v>46568956</v>
      </c>
      <c r="E8553" s="54">
        <f t="shared" si="133"/>
        <v>174</v>
      </c>
    </row>
    <row r="8554" spans="2:5" x14ac:dyDescent="0.2">
      <c r="B8554" s="54" t="s">
        <v>65</v>
      </c>
      <c r="C8554" s="54">
        <v>46587593</v>
      </c>
      <c r="D8554" s="54">
        <v>46587734</v>
      </c>
      <c r="E8554" s="54">
        <f t="shared" si="133"/>
        <v>142</v>
      </c>
    </row>
    <row r="8555" spans="2:5" x14ac:dyDescent="0.2">
      <c r="B8555" s="54" t="s">
        <v>65</v>
      </c>
      <c r="C8555" s="54">
        <v>46588232</v>
      </c>
      <c r="D8555" s="54">
        <v>46588566</v>
      </c>
      <c r="E8555" s="54">
        <f t="shared" si="133"/>
        <v>335</v>
      </c>
    </row>
    <row r="8556" spans="2:5" x14ac:dyDescent="0.2">
      <c r="B8556" s="54" t="s">
        <v>65</v>
      </c>
      <c r="C8556" s="54">
        <v>46633039</v>
      </c>
      <c r="D8556" s="54">
        <v>46633321</v>
      </c>
      <c r="E8556" s="54">
        <f t="shared" si="133"/>
        <v>283</v>
      </c>
    </row>
    <row r="8557" spans="2:5" x14ac:dyDescent="0.2">
      <c r="B8557" s="54" t="s">
        <v>65</v>
      </c>
      <c r="C8557" s="54">
        <v>46645794</v>
      </c>
      <c r="D8557" s="54">
        <v>46645912</v>
      </c>
      <c r="E8557" s="54">
        <f t="shared" si="133"/>
        <v>119</v>
      </c>
    </row>
    <row r="8558" spans="2:5" x14ac:dyDescent="0.2">
      <c r="B8558" s="54" t="s">
        <v>65</v>
      </c>
      <c r="C8558" s="54">
        <v>46646089</v>
      </c>
      <c r="D8558" s="54">
        <v>46646464</v>
      </c>
      <c r="E8558" s="54">
        <f t="shared" si="133"/>
        <v>376</v>
      </c>
    </row>
    <row r="8559" spans="2:5" x14ac:dyDescent="0.2">
      <c r="B8559" s="54" t="s">
        <v>65</v>
      </c>
      <c r="C8559" s="54">
        <v>46668865</v>
      </c>
      <c r="D8559" s="54">
        <v>46668945</v>
      </c>
      <c r="E8559" s="54">
        <f t="shared" si="133"/>
        <v>81</v>
      </c>
    </row>
    <row r="8560" spans="2:5" x14ac:dyDescent="0.2">
      <c r="B8560" s="54" t="s">
        <v>65</v>
      </c>
      <c r="C8560" s="54">
        <v>46696407</v>
      </c>
      <c r="D8560" s="54">
        <v>46696615</v>
      </c>
      <c r="E8560" s="54">
        <f t="shared" si="133"/>
        <v>209</v>
      </c>
    </row>
    <row r="8561" spans="2:5" x14ac:dyDescent="0.2">
      <c r="B8561" s="54" t="s">
        <v>65</v>
      </c>
      <c r="C8561" s="54">
        <v>46705786</v>
      </c>
      <c r="D8561" s="54">
        <v>46705880</v>
      </c>
      <c r="E8561" s="54">
        <f t="shared" si="133"/>
        <v>95</v>
      </c>
    </row>
    <row r="8562" spans="2:5" x14ac:dyDescent="0.2">
      <c r="B8562" s="54" t="s">
        <v>65</v>
      </c>
      <c r="C8562" s="54">
        <v>46716903</v>
      </c>
      <c r="D8562" s="54">
        <v>46717052</v>
      </c>
      <c r="E8562" s="54">
        <f t="shared" si="133"/>
        <v>150</v>
      </c>
    </row>
    <row r="8563" spans="2:5" x14ac:dyDescent="0.2">
      <c r="B8563" s="54" t="s">
        <v>65</v>
      </c>
      <c r="C8563" s="54">
        <v>46717102</v>
      </c>
      <c r="D8563" s="54">
        <v>46717426</v>
      </c>
      <c r="E8563" s="54">
        <f t="shared" si="133"/>
        <v>325</v>
      </c>
    </row>
    <row r="8564" spans="2:5" x14ac:dyDescent="0.2">
      <c r="B8564" s="54" t="s">
        <v>65</v>
      </c>
      <c r="C8564" s="54">
        <v>46717836</v>
      </c>
      <c r="D8564" s="54">
        <v>46717944</v>
      </c>
      <c r="E8564" s="54">
        <f t="shared" si="133"/>
        <v>109</v>
      </c>
    </row>
    <row r="8565" spans="2:5" x14ac:dyDescent="0.2">
      <c r="B8565" s="54" t="s">
        <v>65</v>
      </c>
      <c r="C8565" s="54">
        <v>46773106</v>
      </c>
      <c r="D8565" s="54">
        <v>46773340</v>
      </c>
      <c r="E8565" s="54">
        <f t="shared" si="133"/>
        <v>235</v>
      </c>
    </row>
    <row r="8566" spans="2:5" x14ac:dyDescent="0.2">
      <c r="B8566" s="54" t="s">
        <v>65</v>
      </c>
      <c r="C8566" s="54">
        <v>46773967</v>
      </c>
      <c r="D8566" s="54">
        <v>46774139</v>
      </c>
      <c r="E8566" s="54">
        <f t="shared" si="133"/>
        <v>173</v>
      </c>
    </row>
    <row r="8567" spans="2:5" x14ac:dyDescent="0.2">
      <c r="B8567" s="54" t="s">
        <v>65</v>
      </c>
      <c r="C8567" s="54">
        <v>46774297</v>
      </c>
      <c r="D8567" s="54">
        <v>46774413</v>
      </c>
      <c r="E8567" s="54">
        <f t="shared" si="133"/>
        <v>117</v>
      </c>
    </row>
    <row r="8568" spans="2:5" x14ac:dyDescent="0.2">
      <c r="B8568" s="54" t="s">
        <v>65</v>
      </c>
      <c r="C8568" s="54">
        <v>46774524</v>
      </c>
      <c r="D8568" s="54">
        <v>46774727</v>
      </c>
      <c r="E8568" s="54">
        <f t="shared" si="133"/>
        <v>204</v>
      </c>
    </row>
    <row r="8569" spans="2:5" x14ac:dyDescent="0.2">
      <c r="B8569" s="54" t="s">
        <v>65</v>
      </c>
      <c r="C8569" s="54">
        <v>46775097</v>
      </c>
      <c r="D8569" s="54">
        <v>46775314</v>
      </c>
      <c r="E8569" s="54">
        <f t="shared" si="133"/>
        <v>218</v>
      </c>
    </row>
    <row r="8570" spans="2:5" x14ac:dyDescent="0.2">
      <c r="B8570" s="54" t="s">
        <v>65</v>
      </c>
      <c r="C8570" s="54">
        <v>46798689</v>
      </c>
      <c r="D8570" s="54">
        <v>46798953</v>
      </c>
      <c r="E8570" s="54">
        <f t="shared" si="133"/>
        <v>265</v>
      </c>
    </row>
    <row r="8571" spans="2:5" x14ac:dyDescent="0.2">
      <c r="B8571" s="54" t="s">
        <v>65</v>
      </c>
      <c r="C8571" s="54">
        <v>46807992</v>
      </c>
      <c r="D8571" s="54">
        <v>46808098</v>
      </c>
      <c r="E8571" s="54">
        <f t="shared" si="133"/>
        <v>107</v>
      </c>
    </row>
    <row r="8572" spans="2:5" x14ac:dyDescent="0.2">
      <c r="B8572" s="54" t="s">
        <v>65</v>
      </c>
      <c r="C8572" s="54">
        <v>46856259</v>
      </c>
      <c r="D8572" s="54">
        <v>46856434</v>
      </c>
      <c r="E8572" s="54">
        <f t="shared" si="133"/>
        <v>176</v>
      </c>
    </row>
    <row r="8573" spans="2:5" x14ac:dyDescent="0.2">
      <c r="B8573" s="54" t="s">
        <v>65</v>
      </c>
      <c r="C8573" s="54">
        <v>47020700</v>
      </c>
      <c r="D8573" s="54">
        <v>47020810</v>
      </c>
      <c r="E8573" s="54">
        <f t="shared" si="133"/>
        <v>111</v>
      </c>
    </row>
    <row r="8574" spans="2:5" x14ac:dyDescent="0.2">
      <c r="B8574" s="54" t="s">
        <v>65</v>
      </c>
      <c r="C8574" s="54">
        <v>47021146</v>
      </c>
      <c r="D8574" s="54">
        <v>47021193</v>
      </c>
      <c r="E8574" s="54">
        <f t="shared" si="133"/>
        <v>48</v>
      </c>
    </row>
    <row r="8575" spans="2:5" x14ac:dyDescent="0.2">
      <c r="B8575" s="54" t="s">
        <v>65</v>
      </c>
      <c r="C8575" s="54">
        <v>47088035</v>
      </c>
      <c r="D8575" s="54">
        <v>47088509</v>
      </c>
      <c r="E8575" s="54">
        <f t="shared" si="133"/>
        <v>475</v>
      </c>
    </row>
    <row r="8576" spans="2:5" x14ac:dyDescent="0.2">
      <c r="B8576" s="54" t="s">
        <v>65</v>
      </c>
      <c r="C8576" s="54">
        <v>47117652</v>
      </c>
      <c r="D8576" s="54">
        <v>47117822</v>
      </c>
      <c r="E8576" s="54">
        <f t="shared" si="133"/>
        <v>171</v>
      </c>
    </row>
    <row r="8577" spans="2:5" x14ac:dyDescent="0.2">
      <c r="B8577" s="54" t="s">
        <v>65</v>
      </c>
      <c r="C8577" s="54">
        <v>47167377</v>
      </c>
      <c r="D8577" s="54">
        <v>47167521</v>
      </c>
      <c r="E8577" s="54">
        <f t="shared" si="133"/>
        <v>145</v>
      </c>
    </row>
    <row r="8578" spans="2:5" x14ac:dyDescent="0.2">
      <c r="B8578" s="54" t="s">
        <v>65</v>
      </c>
      <c r="C8578" s="54">
        <v>47168397</v>
      </c>
      <c r="D8578" s="54">
        <v>47168582</v>
      </c>
      <c r="E8578" s="54">
        <f t="shared" si="133"/>
        <v>186</v>
      </c>
    </row>
    <row r="8579" spans="2:5" x14ac:dyDescent="0.2">
      <c r="B8579" s="54" t="s">
        <v>65</v>
      </c>
      <c r="C8579" s="54">
        <v>47217399</v>
      </c>
      <c r="D8579" s="54">
        <v>47217670</v>
      </c>
      <c r="E8579" s="54">
        <f t="shared" ref="E8579:E8642" si="134">D8579-C8579+1</f>
        <v>272</v>
      </c>
    </row>
    <row r="8580" spans="2:5" x14ac:dyDescent="0.2">
      <c r="B8580" s="54" t="s">
        <v>65</v>
      </c>
      <c r="C8580" s="54">
        <v>47261590</v>
      </c>
      <c r="D8580" s="54">
        <v>47261712</v>
      </c>
      <c r="E8580" s="54">
        <f t="shared" si="134"/>
        <v>123</v>
      </c>
    </row>
    <row r="8581" spans="2:5" x14ac:dyDescent="0.2">
      <c r="B8581" s="54" t="s">
        <v>65</v>
      </c>
      <c r="C8581" s="54">
        <v>47291363</v>
      </c>
      <c r="D8581" s="54">
        <v>47291517</v>
      </c>
      <c r="E8581" s="54">
        <f t="shared" si="134"/>
        <v>155</v>
      </c>
    </row>
    <row r="8582" spans="2:5" x14ac:dyDescent="0.2">
      <c r="B8582" s="54" t="s">
        <v>65</v>
      </c>
      <c r="C8582" s="54">
        <v>47307844</v>
      </c>
      <c r="D8582" s="54">
        <v>47307970</v>
      </c>
      <c r="E8582" s="54">
        <f t="shared" si="134"/>
        <v>127</v>
      </c>
    </row>
    <row r="8583" spans="2:5" x14ac:dyDescent="0.2">
      <c r="B8583" s="54" t="s">
        <v>65</v>
      </c>
      <c r="C8583" s="54">
        <v>47330975</v>
      </c>
      <c r="D8583" s="54">
        <v>47331090</v>
      </c>
      <c r="E8583" s="54">
        <f t="shared" si="134"/>
        <v>116</v>
      </c>
    </row>
    <row r="8584" spans="2:5" x14ac:dyDescent="0.2">
      <c r="B8584" s="54" t="s">
        <v>65</v>
      </c>
      <c r="C8584" s="54">
        <v>47331156</v>
      </c>
      <c r="D8584" s="54">
        <v>47331240</v>
      </c>
      <c r="E8584" s="54">
        <f t="shared" si="134"/>
        <v>85</v>
      </c>
    </row>
    <row r="8585" spans="2:5" x14ac:dyDescent="0.2">
      <c r="B8585" s="54" t="s">
        <v>65</v>
      </c>
      <c r="C8585" s="54">
        <v>47380324</v>
      </c>
      <c r="D8585" s="54">
        <v>47380416</v>
      </c>
      <c r="E8585" s="54">
        <f t="shared" si="134"/>
        <v>93</v>
      </c>
    </row>
    <row r="8586" spans="2:5" x14ac:dyDescent="0.2">
      <c r="B8586" s="54" t="s">
        <v>65</v>
      </c>
      <c r="C8586" s="54">
        <v>47523350</v>
      </c>
      <c r="D8586" s="54">
        <v>47523408</v>
      </c>
      <c r="E8586" s="54">
        <f t="shared" si="134"/>
        <v>59</v>
      </c>
    </row>
    <row r="8587" spans="2:5" x14ac:dyDescent="0.2">
      <c r="B8587" s="54" t="s">
        <v>65</v>
      </c>
      <c r="C8587" s="54">
        <v>47606668</v>
      </c>
      <c r="D8587" s="54">
        <v>47606793</v>
      </c>
      <c r="E8587" s="54">
        <f t="shared" si="134"/>
        <v>126</v>
      </c>
    </row>
    <row r="8588" spans="2:5" x14ac:dyDescent="0.2">
      <c r="B8588" s="54" t="s">
        <v>65</v>
      </c>
      <c r="C8588" s="54">
        <v>47636833</v>
      </c>
      <c r="D8588" s="54">
        <v>47636913</v>
      </c>
      <c r="E8588" s="54">
        <f t="shared" si="134"/>
        <v>81</v>
      </c>
    </row>
    <row r="8589" spans="2:5" x14ac:dyDescent="0.2">
      <c r="B8589" s="54" t="s">
        <v>65</v>
      </c>
      <c r="C8589" s="54">
        <v>47637221</v>
      </c>
      <c r="D8589" s="54">
        <v>47637554</v>
      </c>
      <c r="E8589" s="54">
        <f t="shared" si="134"/>
        <v>334</v>
      </c>
    </row>
    <row r="8590" spans="2:5" x14ac:dyDescent="0.2">
      <c r="B8590" s="54" t="s">
        <v>65</v>
      </c>
      <c r="C8590" s="54">
        <v>47653330</v>
      </c>
      <c r="D8590" s="54">
        <v>47653774</v>
      </c>
      <c r="E8590" s="54">
        <f t="shared" si="134"/>
        <v>445</v>
      </c>
    </row>
    <row r="8591" spans="2:5" x14ac:dyDescent="0.2">
      <c r="B8591" s="54" t="s">
        <v>65</v>
      </c>
      <c r="C8591" s="54">
        <v>47745215</v>
      </c>
      <c r="D8591" s="54">
        <v>47745674</v>
      </c>
      <c r="E8591" s="54">
        <f t="shared" si="134"/>
        <v>460</v>
      </c>
    </row>
    <row r="8592" spans="2:5" x14ac:dyDescent="0.2">
      <c r="B8592" s="54" t="s">
        <v>65</v>
      </c>
      <c r="C8592" s="54">
        <v>47745917</v>
      </c>
      <c r="D8592" s="54">
        <v>47746025</v>
      </c>
      <c r="E8592" s="54">
        <f t="shared" si="134"/>
        <v>109</v>
      </c>
    </row>
    <row r="8593" spans="2:5" x14ac:dyDescent="0.2">
      <c r="B8593" s="54" t="s">
        <v>65</v>
      </c>
      <c r="C8593" s="54">
        <v>47769521</v>
      </c>
      <c r="D8593" s="54">
        <v>47769707</v>
      </c>
      <c r="E8593" s="54">
        <f t="shared" si="134"/>
        <v>187</v>
      </c>
    </row>
    <row r="8594" spans="2:5" x14ac:dyDescent="0.2">
      <c r="B8594" s="54" t="s">
        <v>65</v>
      </c>
      <c r="C8594" s="54">
        <v>47786843</v>
      </c>
      <c r="D8594" s="54">
        <v>47787202</v>
      </c>
      <c r="E8594" s="54">
        <f t="shared" si="134"/>
        <v>360</v>
      </c>
    </row>
    <row r="8595" spans="2:5" x14ac:dyDescent="0.2">
      <c r="B8595" s="54" t="s">
        <v>65</v>
      </c>
      <c r="C8595" s="54">
        <v>47917731</v>
      </c>
      <c r="D8595" s="54">
        <v>47918078</v>
      </c>
      <c r="E8595" s="54">
        <f t="shared" si="134"/>
        <v>348</v>
      </c>
    </row>
    <row r="8596" spans="2:5" x14ac:dyDescent="0.2">
      <c r="B8596" s="54" t="s">
        <v>65</v>
      </c>
      <c r="C8596" s="54">
        <v>47918123</v>
      </c>
      <c r="D8596" s="54">
        <v>47918306</v>
      </c>
      <c r="E8596" s="54">
        <f t="shared" si="134"/>
        <v>184</v>
      </c>
    </row>
    <row r="8597" spans="2:5" x14ac:dyDescent="0.2">
      <c r="B8597" s="54" t="s">
        <v>65</v>
      </c>
      <c r="C8597" s="54">
        <v>48034566</v>
      </c>
      <c r="D8597" s="54">
        <v>48034694</v>
      </c>
      <c r="E8597" s="54">
        <f t="shared" si="134"/>
        <v>129</v>
      </c>
    </row>
    <row r="8598" spans="2:5" x14ac:dyDescent="0.2">
      <c r="B8598" s="54" t="s">
        <v>65</v>
      </c>
      <c r="C8598" s="54">
        <v>48039084</v>
      </c>
      <c r="D8598" s="54">
        <v>48039185</v>
      </c>
      <c r="E8598" s="54">
        <f t="shared" si="134"/>
        <v>102</v>
      </c>
    </row>
    <row r="8599" spans="2:5" x14ac:dyDescent="0.2">
      <c r="B8599" s="54" t="s">
        <v>65</v>
      </c>
      <c r="C8599" s="54">
        <v>48077847</v>
      </c>
      <c r="D8599" s="54">
        <v>48078082</v>
      </c>
      <c r="E8599" s="54">
        <f t="shared" si="134"/>
        <v>236</v>
      </c>
    </row>
    <row r="8600" spans="2:5" x14ac:dyDescent="0.2">
      <c r="B8600" s="54" t="s">
        <v>65</v>
      </c>
      <c r="C8600" s="54">
        <v>48078221</v>
      </c>
      <c r="D8600" s="54">
        <v>48078554</v>
      </c>
      <c r="E8600" s="54">
        <f t="shared" si="134"/>
        <v>334</v>
      </c>
    </row>
    <row r="8601" spans="2:5" x14ac:dyDescent="0.2">
      <c r="B8601" s="54" t="s">
        <v>65</v>
      </c>
      <c r="C8601" s="54">
        <v>48078588</v>
      </c>
      <c r="D8601" s="54">
        <v>48078748</v>
      </c>
      <c r="E8601" s="54">
        <f t="shared" si="134"/>
        <v>161</v>
      </c>
    </row>
    <row r="8602" spans="2:5" x14ac:dyDescent="0.2">
      <c r="B8602" s="54" t="s">
        <v>65</v>
      </c>
      <c r="C8602" s="54">
        <v>48078853</v>
      </c>
      <c r="D8602" s="54">
        <v>48078911</v>
      </c>
      <c r="E8602" s="54">
        <f t="shared" si="134"/>
        <v>59</v>
      </c>
    </row>
    <row r="8603" spans="2:5" x14ac:dyDescent="0.2">
      <c r="B8603" s="54" t="s">
        <v>65</v>
      </c>
      <c r="C8603" s="54">
        <v>48119883</v>
      </c>
      <c r="D8603" s="54">
        <v>48120056</v>
      </c>
      <c r="E8603" s="54">
        <f t="shared" si="134"/>
        <v>174</v>
      </c>
    </row>
    <row r="8604" spans="2:5" x14ac:dyDescent="0.2">
      <c r="B8604" s="54" t="s">
        <v>65</v>
      </c>
      <c r="C8604" s="54">
        <v>48120085</v>
      </c>
      <c r="D8604" s="54">
        <v>48120246</v>
      </c>
      <c r="E8604" s="54">
        <f t="shared" si="134"/>
        <v>162</v>
      </c>
    </row>
    <row r="8605" spans="2:5" x14ac:dyDescent="0.2">
      <c r="B8605" s="54" t="s">
        <v>65</v>
      </c>
      <c r="C8605" s="54">
        <v>48128762</v>
      </c>
      <c r="D8605" s="54">
        <v>48128866</v>
      </c>
      <c r="E8605" s="54">
        <f t="shared" si="134"/>
        <v>105</v>
      </c>
    </row>
    <row r="8606" spans="2:5" x14ac:dyDescent="0.2">
      <c r="B8606" s="54" t="s">
        <v>65</v>
      </c>
      <c r="C8606" s="54">
        <v>48131783</v>
      </c>
      <c r="D8606" s="54">
        <v>48132307</v>
      </c>
      <c r="E8606" s="54">
        <f t="shared" si="134"/>
        <v>525</v>
      </c>
    </row>
    <row r="8607" spans="2:5" x14ac:dyDescent="0.2">
      <c r="B8607" s="54" t="s">
        <v>65</v>
      </c>
      <c r="C8607" s="54">
        <v>48146815</v>
      </c>
      <c r="D8607" s="54">
        <v>48146954</v>
      </c>
      <c r="E8607" s="54">
        <f t="shared" si="134"/>
        <v>140</v>
      </c>
    </row>
    <row r="8608" spans="2:5" x14ac:dyDescent="0.2">
      <c r="B8608" s="54" t="s">
        <v>65</v>
      </c>
      <c r="C8608" s="54">
        <v>48147811</v>
      </c>
      <c r="D8608" s="54">
        <v>48147994</v>
      </c>
      <c r="E8608" s="54">
        <f t="shared" si="134"/>
        <v>184</v>
      </c>
    </row>
    <row r="8609" spans="2:5" x14ac:dyDescent="0.2">
      <c r="B8609" s="54" t="s">
        <v>65</v>
      </c>
      <c r="C8609" s="54">
        <v>48168887</v>
      </c>
      <c r="D8609" s="54">
        <v>48168991</v>
      </c>
      <c r="E8609" s="54">
        <f t="shared" si="134"/>
        <v>105</v>
      </c>
    </row>
    <row r="8610" spans="2:5" x14ac:dyDescent="0.2">
      <c r="B8610" s="54" t="s">
        <v>65</v>
      </c>
      <c r="C8610" s="54">
        <v>48169020</v>
      </c>
      <c r="D8610" s="54">
        <v>48169206</v>
      </c>
      <c r="E8610" s="54">
        <f t="shared" si="134"/>
        <v>187</v>
      </c>
    </row>
    <row r="8611" spans="2:5" x14ac:dyDescent="0.2">
      <c r="B8611" s="54" t="s">
        <v>65</v>
      </c>
      <c r="C8611" s="54">
        <v>48185641</v>
      </c>
      <c r="D8611" s="54">
        <v>48186257</v>
      </c>
      <c r="E8611" s="54">
        <f t="shared" si="134"/>
        <v>617</v>
      </c>
    </row>
    <row r="8612" spans="2:5" x14ac:dyDescent="0.2">
      <c r="B8612" s="54" t="s">
        <v>65</v>
      </c>
      <c r="C8612" s="54">
        <v>48194337</v>
      </c>
      <c r="D8612" s="54">
        <v>48194426</v>
      </c>
      <c r="E8612" s="54">
        <f t="shared" si="134"/>
        <v>90</v>
      </c>
    </row>
    <row r="8613" spans="2:5" x14ac:dyDescent="0.2">
      <c r="B8613" s="54" t="s">
        <v>65</v>
      </c>
      <c r="C8613" s="54">
        <v>48194469</v>
      </c>
      <c r="D8613" s="54">
        <v>48194612</v>
      </c>
      <c r="E8613" s="54">
        <f t="shared" si="134"/>
        <v>144</v>
      </c>
    </row>
    <row r="8614" spans="2:5" x14ac:dyDescent="0.2">
      <c r="B8614" s="54" t="s">
        <v>65</v>
      </c>
      <c r="C8614" s="54">
        <v>48195327</v>
      </c>
      <c r="D8614" s="54">
        <v>48195539</v>
      </c>
      <c r="E8614" s="54">
        <f t="shared" si="134"/>
        <v>213</v>
      </c>
    </row>
    <row r="8615" spans="2:5" x14ac:dyDescent="0.2">
      <c r="B8615" s="54" t="s">
        <v>65</v>
      </c>
      <c r="C8615" s="54">
        <v>48196376</v>
      </c>
      <c r="D8615" s="54">
        <v>48196487</v>
      </c>
      <c r="E8615" s="54">
        <f t="shared" si="134"/>
        <v>112</v>
      </c>
    </row>
    <row r="8616" spans="2:5" x14ac:dyDescent="0.2">
      <c r="B8616" s="54" t="s">
        <v>65</v>
      </c>
      <c r="C8616" s="54">
        <v>48209936</v>
      </c>
      <c r="D8616" s="54">
        <v>48209986</v>
      </c>
      <c r="E8616" s="54">
        <f t="shared" si="134"/>
        <v>51</v>
      </c>
    </row>
    <row r="8617" spans="2:5" x14ac:dyDescent="0.2">
      <c r="B8617" s="54" t="s">
        <v>65</v>
      </c>
      <c r="C8617" s="54">
        <v>48210168</v>
      </c>
      <c r="D8617" s="54">
        <v>48210282</v>
      </c>
      <c r="E8617" s="54">
        <f t="shared" si="134"/>
        <v>115</v>
      </c>
    </row>
    <row r="8618" spans="2:5" x14ac:dyDescent="0.2">
      <c r="B8618" s="54" t="s">
        <v>65</v>
      </c>
      <c r="C8618" s="54">
        <v>48236513</v>
      </c>
      <c r="D8618" s="54">
        <v>48236720</v>
      </c>
      <c r="E8618" s="54">
        <f t="shared" si="134"/>
        <v>208</v>
      </c>
    </row>
    <row r="8619" spans="2:5" x14ac:dyDescent="0.2">
      <c r="B8619" s="54" t="s">
        <v>65</v>
      </c>
      <c r="C8619" s="54">
        <v>48251103</v>
      </c>
      <c r="D8619" s="54">
        <v>48251353</v>
      </c>
      <c r="E8619" s="54">
        <f t="shared" si="134"/>
        <v>251</v>
      </c>
    </row>
    <row r="8620" spans="2:5" x14ac:dyDescent="0.2">
      <c r="B8620" s="54" t="s">
        <v>65</v>
      </c>
      <c r="C8620" s="54">
        <v>48278636</v>
      </c>
      <c r="D8620" s="54">
        <v>48278716</v>
      </c>
      <c r="E8620" s="54">
        <f t="shared" si="134"/>
        <v>81</v>
      </c>
    </row>
    <row r="8621" spans="2:5" x14ac:dyDescent="0.2">
      <c r="B8621" s="54" t="s">
        <v>65</v>
      </c>
      <c r="C8621" s="54">
        <v>48278745</v>
      </c>
      <c r="D8621" s="54">
        <v>48279063</v>
      </c>
      <c r="E8621" s="54">
        <f t="shared" si="134"/>
        <v>319</v>
      </c>
    </row>
    <row r="8622" spans="2:5" x14ac:dyDescent="0.2">
      <c r="B8622" s="54" t="s">
        <v>65</v>
      </c>
      <c r="C8622" s="54">
        <v>48289324</v>
      </c>
      <c r="D8622" s="54">
        <v>48289548</v>
      </c>
      <c r="E8622" s="54">
        <f t="shared" si="134"/>
        <v>225</v>
      </c>
    </row>
    <row r="8623" spans="2:5" x14ac:dyDescent="0.2">
      <c r="B8623" s="54" t="s">
        <v>65</v>
      </c>
      <c r="C8623" s="54">
        <v>48295042</v>
      </c>
      <c r="D8623" s="54">
        <v>48295138</v>
      </c>
      <c r="E8623" s="54">
        <f t="shared" si="134"/>
        <v>97</v>
      </c>
    </row>
    <row r="8624" spans="2:5" x14ac:dyDescent="0.2">
      <c r="B8624" s="54" t="s">
        <v>65</v>
      </c>
      <c r="C8624" s="54">
        <v>48295168</v>
      </c>
      <c r="D8624" s="54">
        <v>48295417</v>
      </c>
      <c r="E8624" s="54">
        <f t="shared" si="134"/>
        <v>250</v>
      </c>
    </row>
    <row r="8625" spans="2:5" x14ac:dyDescent="0.2">
      <c r="B8625" s="54" t="s">
        <v>65</v>
      </c>
      <c r="C8625" s="54">
        <v>48314298</v>
      </c>
      <c r="D8625" s="54">
        <v>48314504</v>
      </c>
      <c r="E8625" s="54">
        <f t="shared" si="134"/>
        <v>207</v>
      </c>
    </row>
    <row r="8626" spans="2:5" x14ac:dyDescent="0.2">
      <c r="B8626" s="54" t="s">
        <v>65</v>
      </c>
      <c r="C8626" s="54">
        <v>48348430</v>
      </c>
      <c r="D8626" s="54">
        <v>48348725</v>
      </c>
      <c r="E8626" s="54">
        <f t="shared" si="134"/>
        <v>296</v>
      </c>
    </row>
    <row r="8627" spans="2:5" x14ac:dyDescent="0.2">
      <c r="B8627" s="54" t="s">
        <v>65</v>
      </c>
      <c r="C8627" s="54">
        <v>48382610</v>
      </c>
      <c r="D8627" s="54">
        <v>48382798</v>
      </c>
      <c r="E8627" s="54">
        <f t="shared" si="134"/>
        <v>189</v>
      </c>
    </row>
    <row r="8628" spans="2:5" x14ac:dyDescent="0.2">
      <c r="B8628" s="54" t="s">
        <v>65</v>
      </c>
      <c r="C8628" s="54">
        <v>48382901</v>
      </c>
      <c r="D8628" s="54">
        <v>48383432</v>
      </c>
      <c r="E8628" s="54">
        <f t="shared" si="134"/>
        <v>532</v>
      </c>
    </row>
    <row r="8629" spans="2:5" x14ac:dyDescent="0.2">
      <c r="B8629" s="54" t="s">
        <v>65</v>
      </c>
      <c r="C8629" s="54">
        <v>48402471</v>
      </c>
      <c r="D8629" s="54">
        <v>48402649</v>
      </c>
      <c r="E8629" s="54">
        <f t="shared" si="134"/>
        <v>179</v>
      </c>
    </row>
    <row r="8630" spans="2:5" x14ac:dyDescent="0.2">
      <c r="B8630" s="54" t="s">
        <v>65</v>
      </c>
      <c r="C8630" s="54">
        <v>48402967</v>
      </c>
      <c r="D8630" s="54">
        <v>48403159</v>
      </c>
      <c r="E8630" s="54">
        <f t="shared" si="134"/>
        <v>193</v>
      </c>
    </row>
    <row r="8631" spans="2:5" x14ac:dyDescent="0.2">
      <c r="B8631" s="54" t="s">
        <v>65</v>
      </c>
      <c r="C8631" s="54">
        <v>48501322</v>
      </c>
      <c r="D8631" s="54">
        <v>48501456</v>
      </c>
      <c r="E8631" s="54">
        <f t="shared" si="134"/>
        <v>135</v>
      </c>
    </row>
    <row r="8632" spans="2:5" x14ac:dyDescent="0.2">
      <c r="B8632" s="54" t="s">
        <v>65</v>
      </c>
      <c r="C8632" s="54">
        <v>48502660</v>
      </c>
      <c r="D8632" s="54">
        <v>48502749</v>
      </c>
      <c r="E8632" s="54">
        <f t="shared" si="134"/>
        <v>90</v>
      </c>
    </row>
    <row r="8633" spans="2:5" x14ac:dyDescent="0.2">
      <c r="B8633" s="54" t="s">
        <v>65</v>
      </c>
      <c r="C8633" s="54">
        <v>48502783</v>
      </c>
      <c r="D8633" s="54">
        <v>48502831</v>
      </c>
      <c r="E8633" s="54">
        <f t="shared" si="134"/>
        <v>49</v>
      </c>
    </row>
    <row r="8634" spans="2:5" x14ac:dyDescent="0.2">
      <c r="B8634" s="54" t="s">
        <v>65</v>
      </c>
      <c r="C8634" s="54">
        <v>48503403</v>
      </c>
      <c r="D8634" s="54">
        <v>48503566</v>
      </c>
      <c r="E8634" s="54">
        <f t="shared" si="134"/>
        <v>164</v>
      </c>
    </row>
    <row r="8635" spans="2:5" x14ac:dyDescent="0.2">
      <c r="B8635" s="54" t="s">
        <v>65</v>
      </c>
      <c r="C8635" s="54">
        <v>48527489</v>
      </c>
      <c r="D8635" s="54">
        <v>48527553</v>
      </c>
      <c r="E8635" s="54">
        <f t="shared" si="134"/>
        <v>65</v>
      </c>
    </row>
    <row r="8636" spans="2:5" x14ac:dyDescent="0.2">
      <c r="B8636" s="54" t="s">
        <v>65</v>
      </c>
      <c r="C8636" s="54">
        <v>48554335</v>
      </c>
      <c r="D8636" s="54">
        <v>48554570</v>
      </c>
      <c r="E8636" s="54">
        <f t="shared" si="134"/>
        <v>236</v>
      </c>
    </row>
    <row r="8637" spans="2:5" x14ac:dyDescent="0.2">
      <c r="B8637" s="54" t="s">
        <v>65</v>
      </c>
      <c r="C8637" s="54">
        <v>48570059</v>
      </c>
      <c r="D8637" s="54">
        <v>48570130</v>
      </c>
      <c r="E8637" s="54">
        <f t="shared" si="134"/>
        <v>72</v>
      </c>
    </row>
    <row r="8638" spans="2:5" x14ac:dyDescent="0.2">
      <c r="B8638" s="54" t="s">
        <v>65</v>
      </c>
      <c r="C8638" s="54">
        <v>48613880</v>
      </c>
      <c r="D8638" s="54">
        <v>48614050</v>
      </c>
      <c r="E8638" s="54">
        <f t="shared" si="134"/>
        <v>171</v>
      </c>
    </row>
    <row r="8639" spans="2:5" x14ac:dyDescent="0.2">
      <c r="B8639" s="54" t="s">
        <v>65</v>
      </c>
      <c r="C8639" s="54">
        <v>48614092</v>
      </c>
      <c r="D8639" s="54">
        <v>48614220</v>
      </c>
      <c r="E8639" s="54">
        <f t="shared" si="134"/>
        <v>129</v>
      </c>
    </row>
    <row r="8640" spans="2:5" x14ac:dyDescent="0.2">
      <c r="B8640" s="54" t="s">
        <v>65</v>
      </c>
      <c r="C8640" s="54">
        <v>48614416</v>
      </c>
      <c r="D8640" s="54">
        <v>48614616</v>
      </c>
      <c r="E8640" s="54">
        <f t="shared" si="134"/>
        <v>201</v>
      </c>
    </row>
    <row r="8641" spans="2:5" x14ac:dyDescent="0.2">
      <c r="B8641" s="54" t="s">
        <v>65</v>
      </c>
      <c r="C8641" s="54">
        <v>48638686</v>
      </c>
      <c r="D8641" s="54">
        <v>48638878</v>
      </c>
      <c r="E8641" s="54">
        <f t="shared" si="134"/>
        <v>193</v>
      </c>
    </row>
    <row r="8642" spans="2:5" x14ac:dyDescent="0.2">
      <c r="B8642" s="54" t="s">
        <v>65</v>
      </c>
      <c r="C8642" s="54">
        <v>48638908</v>
      </c>
      <c r="D8642" s="54">
        <v>48638968</v>
      </c>
      <c r="E8642" s="54">
        <f t="shared" si="134"/>
        <v>61</v>
      </c>
    </row>
    <row r="8643" spans="2:5" x14ac:dyDescent="0.2">
      <c r="B8643" s="54" t="s">
        <v>65</v>
      </c>
      <c r="C8643" s="54">
        <v>48639008</v>
      </c>
      <c r="D8643" s="54">
        <v>48639110</v>
      </c>
      <c r="E8643" s="54">
        <f t="shared" ref="E8643:E8706" si="135">D8643-C8643+1</f>
        <v>103</v>
      </c>
    </row>
    <row r="8644" spans="2:5" x14ac:dyDescent="0.2">
      <c r="B8644" s="54" t="s">
        <v>65</v>
      </c>
      <c r="C8644" s="54">
        <v>48639233</v>
      </c>
      <c r="D8644" s="54">
        <v>48639383</v>
      </c>
      <c r="E8644" s="54">
        <f t="shared" si="135"/>
        <v>151</v>
      </c>
    </row>
    <row r="8645" spans="2:5" x14ac:dyDescent="0.2">
      <c r="B8645" s="54" t="s">
        <v>65</v>
      </c>
      <c r="C8645" s="54">
        <v>48735524</v>
      </c>
      <c r="D8645" s="54">
        <v>48735743</v>
      </c>
      <c r="E8645" s="54">
        <f t="shared" si="135"/>
        <v>220</v>
      </c>
    </row>
    <row r="8646" spans="2:5" x14ac:dyDescent="0.2">
      <c r="B8646" s="54" t="s">
        <v>65</v>
      </c>
      <c r="C8646" s="54">
        <v>48750743</v>
      </c>
      <c r="D8646" s="54">
        <v>48750956</v>
      </c>
      <c r="E8646" s="54">
        <f t="shared" si="135"/>
        <v>214</v>
      </c>
    </row>
    <row r="8647" spans="2:5" x14ac:dyDescent="0.2">
      <c r="B8647" s="54" t="s">
        <v>65</v>
      </c>
      <c r="C8647" s="54">
        <v>48763677</v>
      </c>
      <c r="D8647" s="54">
        <v>48763802</v>
      </c>
      <c r="E8647" s="54">
        <f t="shared" si="135"/>
        <v>126</v>
      </c>
    </row>
    <row r="8648" spans="2:5" x14ac:dyDescent="0.2">
      <c r="B8648" s="54" t="s">
        <v>65</v>
      </c>
      <c r="C8648" s="54">
        <v>48781922</v>
      </c>
      <c r="D8648" s="54">
        <v>48782029</v>
      </c>
      <c r="E8648" s="54">
        <f t="shared" si="135"/>
        <v>108</v>
      </c>
    </row>
    <row r="8649" spans="2:5" x14ac:dyDescent="0.2">
      <c r="B8649" s="54" t="s">
        <v>65</v>
      </c>
      <c r="C8649" s="54">
        <v>48782175</v>
      </c>
      <c r="D8649" s="54">
        <v>48782290</v>
      </c>
      <c r="E8649" s="54">
        <f t="shared" si="135"/>
        <v>116</v>
      </c>
    </row>
    <row r="8650" spans="2:5" x14ac:dyDescent="0.2">
      <c r="B8650" s="54" t="s">
        <v>65</v>
      </c>
      <c r="C8650" s="54">
        <v>48823259</v>
      </c>
      <c r="D8650" s="54">
        <v>48823520</v>
      </c>
      <c r="E8650" s="54">
        <f t="shared" si="135"/>
        <v>262</v>
      </c>
    </row>
    <row r="8651" spans="2:5" x14ac:dyDescent="0.2">
      <c r="B8651" s="54" t="s">
        <v>65</v>
      </c>
      <c r="C8651" s="54">
        <v>48915829</v>
      </c>
      <c r="D8651" s="54">
        <v>48915968</v>
      </c>
      <c r="E8651" s="54">
        <f t="shared" si="135"/>
        <v>140</v>
      </c>
    </row>
    <row r="8652" spans="2:5" x14ac:dyDescent="0.2">
      <c r="B8652" s="54" t="s">
        <v>65</v>
      </c>
      <c r="C8652" s="54">
        <v>48921606</v>
      </c>
      <c r="D8652" s="54">
        <v>48921970</v>
      </c>
      <c r="E8652" s="54">
        <f t="shared" si="135"/>
        <v>365</v>
      </c>
    </row>
    <row r="8653" spans="2:5" x14ac:dyDescent="0.2">
      <c r="B8653" s="54" t="s">
        <v>65</v>
      </c>
      <c r="C8653" s="54">
        <v>48922006</v>
      </c>
      <c r="D8653" s="54">
        <v>48922118</v>
      </c>
      <c r="E8653" s="54">
        <f t="shared" si="135"/>
        <v>113</v>
      </c>
    </row>
    <row r="8654" spans="2:5" x14ac:dyDescent="0.2">
      <c r="B8654" s="54" t="s">
        <v>65</v>
      </c>
      <c r="C8654" s="54">
        <v>48949794</v>
      </c>
      <c r="D8654" s="54">
        <v>48950011</v>
      </c>
      <c r="E8654" s="54">
        <f t="shared" si="135"/>
        <v>218</v>
      </c>
    </row>
    <row r="8655" spans="2:5" x14ac:dyDescent="0.2">
      <c r="B8655" s="54" t="s">
        <v>65</v>
      </c>
      <c r="C8655" s="54">
        <v>49022992</v>
      </c>
      <c r="D8655" s="54">
        <v>49023195</v>
      </c>
      <c r="E8655" s="54">
        <f t="shared" si="135"/>
        <v>204</v>
      </c>
    </row>
    <row r="8656" spans="2:5" x14ac:dyDescent="0.2">
      <c r="B8656" s="54" t="s">
        <v>65</v>
      </c>
      <c r="C8656" s="54">
        <v>49023233</v>
      </c>
      <c r="D8656" s="54">
        <v>49023492</v>
      </c>
      <c r="E8656" s="54">
        <f t="shared" si="135"/>
        <v>260</v>
      </c>
    </row>
    <row r="8657" spans="2:5" x14ac:dyDescent="0.2">
      <c r="B8657" s="54" t="s">
        <v>65</v>
      </c>
      <c r="C8657" s="54">
        <v>49029072</v>
      </c>
      <c r="D8657" s="54">
        <v>49029691</v>
      </c>
      <c r="E8657" s="54">
        <f t="shared" si="135"/>
        <v>620</v>
      </c>
    </row>
    <row r="8658" spans="2:5" x14ac:dyDescent="0.2">
      <c r="B8658" s="54" t="s">
        <v>65</v>
      </c>
      <c r="C8658" s="54">
        <v>49091265</v>
      </c>
      <c r="D8658" s="54">
        <v>49091312</v>
      </c>
      <c r="E8658" s="54">
        <f t="shared" si="135"/>
        <v>48</v>
      </c>
    </row>
    <row r="8659" spans="2:5" x14ac:dyDescent="0.2">
      <c r="B8659" s="54" t="s">
        <v>65</v>
      </c>
      <c r="C8659" s="54">
        <v>49091521</v>
      </c>
      <c r="D8659" s="54">
        <v>49091754</v>
      </c>
      <c r="E8659" s="54">
        <f t="shared" si="135"/>
        <v>234</v>
      </c>
    </row>
    <row r="8660" spans="2:5" x14ac:dyDescent="0.2">
      <c r="B8660" s="54" t="s">
        <v>65</v>
      </c>
      <c r="C8660" s="54">
        <v>49099118</v>
      </c>
      <c r="D8660" s="54">
        <v>49099325</v>
      </c>
      <c r="E8660" s="54">
        <f t="shared" si="135"/>
        <v>208</v>
      </c>
    </row>
    <row r="8661" spans="2:5" x14ac:dyDescent="0.2">
      <c r="B8661" s="54" t="s">
        <v>65</v>
      </c>
      <c r="C8661" s="54">
        <v>49101542</v>
      </c>
      <c r="D8661" s="54">
        <v>49101686</v>
      </c>
      <c r="E8661" s="54">
        <f t="shared" si="135"/>
        <v>145</v>
      </c>
    </row>
    <row r="8662" spans="2:5" x14ac:dyDescent="0.2">
      <c r="B8662" s="54" t="s">
        <v>65</v>
      </c>
      <c r="C8662" s="54">
        <v>49102346</v>
      </c>
      <c r="D8662" s="54">
        <v>49102477</v>
      </c>
      <c r="E8662" s="54">
        <f t="shared" si="135"/>
        <v>132</v>
      </c>
    </row>
    <row r="8663" spans="2:5" x14ac:dyDescent="0.2">
      <c r="B8663" s="54" t="s">
        <v>65</v>
      </c>
      <c r="C8663" s="54">
        <v>49102967</v>
      </c>
      <c r="D8663" s="54">
        <v>49103219</v>
      </c>
      <c r="E8663" s="54">
        <f t="shared" si="135"/>
        <v>253</v>
      </c>
    </row>
    <row r="8664" spans="2:5" x14ac:dyDescent="0.2">
      <c r="B8664" s="54" t="s">
        <v>65</v>
      </c>
      <c r="C8664" s="54">
        <v>49105116</v>
      </c>
      <c r="D8664" s="54">
        <v>49105490</v>
      </c>
      <c r="E8664" s="54">
        <f t="shared" si="135"/>
        <v>375</v>
      </c>
    </row>
    <row r="8665" spans="2:5" x14ac:dyDescent="0.2">
      <c r="B8665" s="54" t="s">
        <v>65</v>
      </c>
      <c r="C8665" s="54">
        <v>49108466</v>
      </c>
      <c r="D8665" s="54">
        <v>49108576</v>
      </c>
      <c r="E8665" s="54">
        <f t="shared" si="135"/>
        <v>111</v>
      </c>
    </row>
    <row r="8666" spans="2:5" x14ac:dyDescent="0.2">
      <c r="B8666" s="54" t="s">
        <v>65</v>
      </c>
      <c r="C8666" s="54">
        <v>49108832</v>
      </c>
      <c r="D8666" s="54">
        <v>49109087</v>
      </c>
      <c r="E8666" s="54">
        <f t="shared" si="135"/>
        <v>256</v>
      </c>
    </row>
    <row r="8667" spans="2:5" x14ac:dyDescent="0.2">
      <c r="B8667" s="54" t="s">
        <v>65</v>
      </c>
      <c r="C8667" s="54">
        <v>49124874</v>
      </c>
      <c r="D8667" s="54">
        <v>49125013</v>
      </c>
      <c r="E8667" s="54">
        <f t="shared" si="135"/>
        <v>140</v>
      </c>
    </row>
    <row r="8668" spans="2:5" x14ac:dyDescent="0.2">
      <c r="B8668" s="54" t="s">
        <v>65</v>
      </c>
      <c r="C8668" s="54">
        <v>49125055</v>
      </c>
      <c r="D8668" s="54">
        <v>49125343</v>
      </c>
      <c r="E8668" s="54">
        <f t="shared" si="135"/>
        <v>289</v>
      </c>
    </row>
    <row r="8669" spans="2:5" x14ac:dyDescent="0.2">
      <c r="B8669" s="54" t="s">
        <v>65</v>
      </c>
      <c r="C8669" s="54">
        <v>49132393</v>
      </c>
      <c r="D8669" s="54">
        <v>49132706</v>
      </c>
      <c r="E8669" s="54">
        <f t="shared" si="135"/>
        <v>314</v>
      </c>
    </row>
    <row r="8670" spans="2:5" x14ac:dyDescent="0.2">
      <c r="B8670" s="54" t="s">
        <v>65</v>
      </c>
      <c r="C8670" s="54">
        <v>49132751</v>
      </c>
      <c r="D8670" s="54">
        <v>49132902</v>
      </c>
      <c r="E8670" s="54">
        <f t="shared" si="135"/>
        <v>152</v>
      </c>
    </row>
    <row r="8671" spans="2:5" x14ac:dyDescent="0.2">
      <c r="B8671" s="54" t="s">
        <v>65</v>
      </c>
      <c r="C8671" s="54">
        <v>49161110</v>
      </c>
      <c r="D8671" s="54">
        <v>49161225</v>
      </c>
      <c r="E8671" s="54">
        <f t="shared" si="135"/>
        <v>116</v>
      </c>
    </row>
    <row r="8672" spans="2:5" x14ac:dyDescent="0.2">
      <c r="B8672" s="54" t="s">
        <v>65</v>
      </c>
      <c r="C8672" s="54">
        <v>49172738</v>
      </c>
      <c r="D8672" s="54">
        <v>49172859</v>
      </c>
      <c r="E8672" s="54">
        <f t="shared" si="135"/>
        <v>122</v>
      </c>
    </row>
    <row r="8673" spans="2:5" x14ac:dyDescent="0.2">
      <c r="B8673" s="54" t="s">
        <v>65</v>
      </c>
      <c r="C8673" s="54">
        <v>49173218</v>
      </c>
      <c r="D8673" s="54">
        <v>49173426</v>
      </c>
      <c r="E8673" s="54">
        <f t="shared" si="135"/>
        <v>209</v>
      </c>
    </row>
    <row r="8674" spans="2:5" x14ac:dyDescent="0.2">
      <c r="B8674" s="54" t="s">
        <v>65</v>
      </c>
      <c r="C8674" s="54">
        <v>49175407</v>
      </c>
      <c r="D8674" s="54">
        <v>49175523</v>
      </c>
      <c r="E8674" s="54">
        <f t="shared" si="135"/>
        <v>117</v>
      </c>
    </row>
    <row r="8675" spans="2:5" x14ac:dyDescent="0.2">
      <c r="B8675" s="54" t="s">
        <v>65</v>
      </c>
      <c r="C8675" s="54">
        <v>49175552</v>
      </c>
      <c r="D8675" s="54">
        <v>49175763</v>
      </c>
      <c r="E8675" s="54">
        <f t="shared" si="135"/>
        <v>212</v>
      </c>
    </row>
    <row r="8676" spans="2:5" x14ac:dyDescent="0.2">
      <c r="B8676" s="54" t="s">
        <v>65</v>
      </c>
      <c r="C8676" s="54">
        <v>49231646</v>
      </c>
      <c r="D8676" s="54">
        <v>49231727</v>
      </c>
      <c r="E8676" s="54">
        <f t="shared" si="135"/>
        <v>82</v>
      </c>
    </row>
    <row r="8677" spans="2:5" x14ac:dyDescent="0.2">
      <c r="B8677" s="54" t="s">
        <v>65</v>
      </c>
      <c r="C8677" s="54">
        <v>49284699</v>
      </c>
      <c r="D8677" s="54">
        <v>49284956</v>
      </c>
      <c r="E8677" s="54">
        <f t="shared" si="135"/>
        <v>258</v>
      </c>
    </row>
    <row r="8678" spans="2:5" x14ac:dyDescent="0.2">
      <c r="B8678" s="54" t="s">
        <v>65</v>
      </c>
      <c r="C8678" s="54">
        <v>49379015</v>
      </c>
      <c r="D8678" s="54">
        <v>49379210</v>
      </c>
      <c r="E8678" s="54">
        <f t="shared" si="135"/>
        <v>196</v>
      </c>
    </row>
    <row r="8679" spans="2:5" x14ac:dyDescent="0.2">
      <c r="B8679" s="54" t="s">
        <v>65</v>
      </c>
      <c r="C8679" s="54">
        <v>49382625</v>
      </c>
      <c r="D8679" s="54">
        <v>49383135</v>
      </c>
      <c r="E8679" s="54">
        <f t="shared" si="135"/>
        <v>511</v>
      </c>
    </row>
    <row r="8680" spans="2:5" x14ac:dyDescent="0.2">
      <c r="B8680" s="54" t="s">
        <v>65</v>
      </c>
      <c r="C8680" s="54">
        <v>49388224</v>
      </c>
      <c r="D8680" s="54">
        <v>49388469</v>
      </c>
      <c r="E8680" s="54">
        <f t="shared" si="135"/>
        <v>246</v>
      </c>
    </row>
    <row r="8681" spans="2:5" x14ac:dyDescent="0.2">
      <c r="B8681" s="54" t="s">
        <v>65</v>
      </c>
      <c r="C8681" s="54">
        <v>49420831</v>
      </c>
      <c r="D8681" s="54">
        <v>49420929</v>
      </c>
      <c r="E8681" s="54">
        <f t="shared" si="135"/>
        <v>99</v>
      </c>
    </row>
    <row r="8682" spans="2:5" x14ac:dyDescent="0.2">
      <c r="B8682" s="54" t="s">
        <v>65</v>
      </c>
      <c r="C8682" s="54">
        <v>49437339</v>
      </c>
      <c r="D8682" s="54">
        <v>49437741</v>
      </c>
      <c r="E8682" s="54">
        <f t="shared" si="135"/>
        <v>403</v>
      </c>
    </row>
    <row r="8683" spans="2:5" x14ac:dyDescent="0.2">
      <c r="B8683" s="54" t="s">
        <v>65</v>
      </c>
      <c r="C8683" s="54">
        <v>49437774</v>
      </c>
      <c r="D8683" s="54">
        <v>49438020</v>
      </c>
      <c r="E8683" s="54">
        <f t="shared" si="135"/>
        <v>247</v>
      </c>
    </row>
    <row r="8684" spans="2:5" x14ac:dyDescent="0.2">
      <c r="B8684" s="54" t="s">
        <v>65</v>
      </c>
      <c r="C8684" s="54">
        <v>49477584</v>
      </c>
      <c r="D8684" s="54">
        <v>49477864</v>
      </c>
      <c r="E8684" s="54">
        <f t="shared" si="135"/>
        <v>281</v>
      </c>
    </row>
    <row r="8685" spans="2:5" x14ac:dyDescent="0.2">
      <c r="B8685" s="54" t="s">
        <v>65</v>
      </c>
      <c r="C8685" s="54">
        <v>49477900</v>
      </c>
      <c r="D8685" s="54">
        <v>49478000</v>
      </c>
      <c r="E8685" s="54">
        <f t="shared" si="135"/>
        <v>101</v>
      </c>
    </row>
    <row r="8686" spans="2:5" x14ac:dyDescent="0.2">
      <c r="B8686" s="54" t="s">
        <v>65</v>
      </c>
      <c r="C8686" s="54">
        <v>49488472</v>
      </c>
      <c r="D8686" s="54">
        <v>49488695</v>
      </c>
      <c r="E8686" s="54">
        <f t="shared" si="135"/>
        <v>224</v>
      </c>
    </row>
    <row r="8687" spans="2:5" x14ac:dyDescent="0.2">
      <c r="B8687" s="54" t="s">
        <v>65</v>
      </c>
      <c r="C8687" s="54">
        <v>49488793</v>
      </c>
      <c r="D8687" s="54">
        <v>49488979</v>
      </c>
      <c r="E8687" s="54">
        <f t="shared" si="135"/>
        <v>187</v>
      </c>
    </row>
    <row r="8688" spans="2:5" x14ac:dyDescent="0.2">
      <c r="B8688" s="54" t="s">
        <v>65</v>
      </c>
      <c r="C8688" s="54">
        <v>49504826</v>
      </c>
      <c r="D8688" s="54">
        <v>49505062</v>
      </c>
      <c r="E8688" s="54">
        <f t="shared" si="135"/>
        <v>237</v>
      </c>
    </row>
    <row r="8689" spans="2:5" x14ac:dyDescent="0.2">
      <c r="B8689" s="54" t="s">
        <v>65</v>
      </c>
      <c r="C8689" s="54">
        <v>49505101</v>
      </c>
      <c r="D8689" s="54">
        <v>49505249</v>
      </c>
      <c r="E8689" s="54">
        <f t="shared" si="135"/>
        <v>149</v>
      </c>
    </row>
    <row r="8690" spans="2:5" x14ac:dyDescent="0.2">
      <c r="B8690" s="54" t="s">
        <v>65</v>
      </c>
      <c r="C8690" s="54">
        <v>49589305</v>
      </c>
      <c r="D8690" s="54">
        <v>49589446</v>
      </c>
      <c r="E8690" s="54">
        <f t="shared" si="135"/>
        <v>142</v>
      </c>
    </row>
    <row r="8691" spans="2:5" x14ac:dyDescent="0.2">
      <c r="B8691" s="54" t="s">
        <v>65</v>
      </c>
      <c r="C8691" s="54">
        <v>49595947</v>
      </c>
      <c r="D8691" s="54">
        <v>49596168</v>
      </c>
      <c r="E8691" s="54">
        <f t="shared" si="135"/>
        <v>222</v>
      </c>
    </row>
    <row r="8692" spans="2:5" x14ac:dyDescent="0.2">
      <c r="B8692" s="54" t="s">
        <v>65</v>
      </c>
      <c r="C8692" s="54">
        <v>49597016</v>
      </c>
      <c r="D8692" s="54">
        <v>49597249</v>
      </c>
      <c r="E8692" s="54">
        <f t="shared" si="135"/>
        <v>234</v>
      </c>
    </row>
    <row r="8693" spans="2:5" x14ac:dyDescent="0.2">
      <c r="B8693" s="54" t="s">
        <v>65</v>
      </c>
      <c r="C8693" s="54">
        <v>49611128</v>
      </c>
      <c r="D8693" s="54">
        <v>49611270</v>
      </c>
      <c r="E8693" s="54">
        <f t="shared" si="135"/>
        <v>143</v>
      </c>
    </row>
    <row r="8694" spans="2:5" x14ac:dyDescent="0.2">
      <c r="B8694" s="54" t="s">
        <v>65</v>
      </c>
      <c r="C8694" s="54">
        <v>49614050</v>
      </c>
      <c r="D8694" s="54">
        <v>49614249</v>
      </c>
      <c r="E8694" s="54">
        <f t="shared" si="135"/>
        <v>200</v>
      </c>
    </row>
    <row r="8695" spans="2:5" x14ac:dyDescent="0.2">
      <c r="B8695" s="54" t="s">
        <v>65</v>
      </c>
      <c r="C8695" s="54">
        <v>49617478</v>
      </c>
      <c r="D8695" s="54">
        <v>49617605</v>
      </c>
      <c r="E8695" s="54">
        <f t="shared" si="135"/>
        <v>128</v>
      </c>
    </row>
    <row r="8696" spans="2:5" x14ac:dyDescent="0.2">
      <c r="B8696" s="54" t="s">
        <v>65</v>
      </c>
      <c r="C8696" s="54">
        <v>49617786</v>
      </c>
      <c r="D8696" s="54">
        <v>49618021</v>
      </c>
      <c r="E8696" s="54">
        <f t="shared" si="135"/>
        <v>236</v>
      </c>
    </row>
    <row r="8697" spans="2:5" x14ac:dyDescent="0.2">
      <c r="B8697" s="54" t="s">
        <v>65</v>
      </c>
      <c r="C8697" s="54">
        <v>49618650</v>
      </c>
      <c r="D8697" s="54">
        <v>49618763</v>
      </c>
      <c r="E8697" s="54">
        <f t="shared" si="135"/>
        <v>114</v>
      </c>
    </row>
    <row r="8698" spans="2:5" x14ac:dyDescent="0.2">
      <c r="B8698" s="54" t="s">
        <v>65</v>
      </c>
      <c r="C8698" s="54">
        <v>49618798</v>
      </c>
      <c r="D8698" s="54">
        <v>49619117</v>
      </c>
      <c r="E8698" s="54">
        <f t="shared" si="135"/>
        <v>320</v>
      </c>
    </row>
    <row r="8699" spans="2:5" x14ac:dyDescent="0.2">
      <c r="B8699" s="54" t="s">
        <v>65</v>
      </c>
      <c r="C8699" s="54">
        <v>49619801</v>
      </c>
      <c r="D8699" s="54">
        <v>49619967</v>
      </c>
      <c r="E8699" s="54">
        <f t="shared" si="135"/>
        <v>167</v>
      </c>
    </row>
    <row r="8700" spans="2:5" x14ac:dyDescent="0.2">
      <c r="B8700" s="54" t="s">
        <v>65</v>
      </c>
      <c r="C8700" s="54">
        <v>49619997</v>
      </c>
      <c r="D8700" s="54">
        <v>49620075</v>
      </c>
      <c r="E8700" s="54">
        <f t="shared" si="135"/>
        <v>79</v>
      </c>
    </row>
    <row r="8701" spans="2:5" x14ac:dyDescent="0.2">
      <c r="B8701" s="54" t="s">
        <v>65</v>
      </c>
      <c r="C8701" s="54">
        <v>49745759</v>
      </c>
      <c r="D8701" s="54">
        <v>49745931</v>
      </c>
      <c r="E8701" s="54">
        <f t="shared" si="135"/>
        <v>173</v>
      </c>
    </row>
    <row r="8702" spans="2:5" x14ac:dyDescent="0.2">
      <c r="B8702" s="54" t="s">
        <v>65</v>
      </c>
      <c r="C8702" s="54">
        <v>49767534</v>
      </c>
      <c r="D8702" s="54">
        <v>49767722</v>
      </c>
      <c r="E8702" s="54">
        <f t="shared" si="135"/>
        <v>189</v>
      </c>
    </row>
    <row r="8703" spans="2:5" x14ac:dyDescent="0.2">
      <c r="B8703" s="54" t="s">
        <v>65</v>
      </c>
      <c r="C8703" s="54">
        <v>49777335</v>
      </c>
      <c r="D8703" s="54">
        <v>49777451</v>
      </c>
      <c r="E8703" s="54">
        <f t="shared" si="135"/>
        <v>117</v>
      </c>
    </row>
    <row r="8704" spans="2:5" x14ac:dyDescent="0.2">
      <c r="B8704" s="54" t="s">
        <v>65</v>
      </c>
      <c r="C8704" s="54">
        <v>49778405</v>
      </c>
      <c r="D8704" s="54">
        <v>49778547</v>
      </c>
      <c r="E8704" s="54">
        <f t="shared" si="135"/>
        <v>143</v>
      </c>
    </row>
    <row r="8705" spans="2:5" x14ac:dyDescent="0.2">
      <c r="B8705" s="54" t="s">
        <v>65</v>
      </c>
      <c r="C8705" s="54">
        <v>49797890</v>
      </c>
      <c r="D8705" s="54">
        <v>49798231</v>
      </c>
      <c r="E8705" s="54">
        <f t="shared" si="135"/>
        <v>342</v>
      </c>
    </row>
    <row r="8706" spans="2:5" x14ac:dyDescent="0.2">
      <c r="B8706" s="54" t="s">
        <v>65</v>
      </c>
      <c r="C8706" s="54">
        <v>49798261</v>
      </c>
      <c r="D8706" s="54">
        <v>49798458</v>
      </c>
      <c r="E8706" s="54">
        <f t="shared" si="135"/>
        <v>198</v>
      </c>
    </row>
    <row r="8707" spans="2:5" x14ac:dyDescent="0.2">
      <c r="B8707" s="54" t="s">
        <v>65</v>
      </c>
      <c r="C8707" s="54">
        <v>49799123</v>
      </c>
      <c r="D8707" s="54">
        <v>49799656</v>
      </c>
      <c r="E8707" s="54">
        <f t="shared" ref="E8707:E8770" si="136">D8707-C8707+1</f>
        <v>534</v>
      </c>
    </row>
    <row r="8708" spans="2:5" x14ac:dyDescent="0.2">
      <c r="B8708" s="54" t="s">
        <v>65</v>
      </c>
      <c r="C8708" s="54">
        <v>49828793</v>
      </c>
      <c r="D8708" s="54">
        <v>49828889</v>
      </c>
      <c r="E8708" s="54">
        <f t="shared" si="136"/>
        <v>97</v>
      </c>
    </row>
    <row r="8709" spans="2:5" x14ac:dyDescent="0.2">
      <c r="B8709" s="54" t="s">
        <v>65</v>
      </c>
      <c r="C8709" s="54">
        <v>49833956</v>
      </c>
      <c r="D8709" s="54">
        <v>49834711</v>
      </c>
      <c r="E8709" s="54">
        <f t="shared" si="136"/>
        <v>756</v>
      </c>
    </row>
    <row r="8710" spans="2:5" x14ac:dyDescent="0.2">
      <c r="B8710" s="54" t="s">
        <v>65</v>
      </c>
      <c r="C8710" s="54">
        <v>49841209</v>
      </c>
      <c r="D8710" s="54">
        <v>49841449</v>
      </c>
      <c r="E8710" s="54">
        <f t="shared" si="136"/>
        <v>241</v>
      </c>
    </row>
    <row r="8711" spans="2:5" x14ac:dyDescent="0.2">
      <c r="B8711" s="54" t="s">
        <v>65</v>
      </c>
      <c r="C8711" s="54">
        <v>49860410</v>
      </c>
      <c r="D8711" s="54">
        <v>49860708</v>
      </c>
      <c r="E8711" s="54">
        <f t="shared" si="136"/>
        <v>299</v>
      </c>
    </row>
    <row r="8712" spans="2:5" x14ac:dyDescent="0.2">
      <c r="B8712" s="54" t="s">
        <v>65</v>
      </c>
      <c r="C8712" s="54">
        <v>49863599</v>
      </c>
      <c r="D8712" s="54">
        <v>49863959</v>
      </c>
      <c r="E8712" s="54">
        <f t="shared" si="136"/>
        <v>361</v>
      </c>
    </row>
    <row r="8713" spans="2:5" x14ac:dyDescent="0.2">
      <c r="B8713" s="54" t="s">
        <v>65</v>
      </c>
      <c r="C8713" s="54">
        <v>49864154</v>
      </c>
      <c r="D8713" s="54">
        <v>49864279</v>
      </c>
      <c r="E8713" s="54">
        <f t="shared" si="136"/>
        <v>126</v>
      </c>
    </row>
    <row r="8714" spans="2:5" x14ac:dyDescent="0.2">
      <c r="B8714" s="54" t="s">
        <v>65</v>
      </c>
      <c r="C8714" s="54">
        <v>49873340</v>
      </c>
      <c r="D8714" s="54">
        <v>49873789</v>
      </c>
      <c r="E8714" s="54">
        <f t="shared" si="136"/>
        <v>450</v>
      </c>
    </row>
    <row r="8715" spans="2:5" x14ac:dyDescent="0.2">
      <c r="B8715" s="54" t="s">
        <v>65</v>
      </c>
      <c r="C8715" s="54">
        <v>49879019</v>
      </c>
      <c r="D8715" s="54">
        <v>49879270</v>
      </c>
      <c r="E8715" s="54">
        <f t="shared" si="136"/>
        <v>252</v>
      </c>
    </row>
    <row r="8716" spans="2:5" x14ac:dyDescent="0.2">
      <c r="B8716" s="54" t="s">
        <v>65</v>
      </c>
      <c r="C8716" s="54">
        <v>49880222</v>
      </c>
      <c r="D8716" s="54">
        <v>49880352</v>
      </c>
      <c r="E8716" s="54">
        <f t="shared" si="136"/>
        <v>131</v>
      </c>
    </row>
    <row r="8717" spans="2:5" x14ac:dyDescent="0.2">
      <c r="B8717" s="54" t="s">
        <v>65</v>
      </c>
      <c r="C8717" s="54">
        <v>49880387</v>
      </c>
      <c r="D8717" s="54">
        <v>49880506</v>
      </c>
      <c r="E8717" s="54">
        <f t="shared" si="136"/>
        <v>120</v>
      </c>
    </row>
    <row r="8718" spans="2:5" x14ac:dyDescent="0.2">
      <c r="B8718" s="54" t="s">
        <v>65</v>
      </c>
      <c r="C8718" s="54">
        <v>49880704</v>
      </c>
      <c r="D8718" s="54">
        <v>49880787</v>
      </c>
      <c r="E8718" s="54">
        <f t="shared" si="136"/>
        <v>84</v>
      </c>
    </row>
    <row r="8719" spans="2:5" x14ac:dyDescent="0.2">
      <c r="B8719" s="54" t="s">
        <v>65</v>
      </c>
      <c r="C8719" s="54">
        <v>49898376</v>
      </c>
      <c r="D8719" s="54">
        <v>49898670</v>
      </c>
      <c r="E8719" s="54">
        <f t="shared" si="136"/>
        <v>295</v>
      </c>
    </row>
    <row r="8720" spans="2:5" x14ac:dyDescent="0.2">
      <c r="B8720" s="54" t="s">
        <v>65</v>
      </c>
      <c r="C8720" s="54">
        <v>49900556</v>
      </c>
      <c r="D8720" s="54">
        <v>49900773</v>
      </c>
      <c r="E8720" s="54">
        <f t="shared" si="136"/>
        <v>218</v>
      </c>
    </row>
    <row r="8721" spans="2:5" x14ac:dyDescent="0.2">
      <c r="B8721" s="54" t="s">
        <v>65</v>
      </c>
      <c r="C8721" s="54">
        <v>49904568</v>
      </c>
      <c r="D8721" s="54">
        <v>49904723</v>
      </c>
      <c r="E8721" s="54">
        <f t="shared" si="136"/>
        <v>156</v>
      </c>
    </row>
    <row r="8722" spans="2:5" x14ac:dyDescent="0.2">
      <c r="B8722" s="54" t="s">
        <v>65</v>
      </c>
      <c r="C8722" s="54">
        <v>49905283</v>
      </c>
      <c r="D8722" s="54">
        <v>49905487</v>
      </c>
      <c r="E8722" s="54">
        <f t="shared" si="136"/>
        <v>205</v>
      </c>
    </row>
    <row r="8723" spans="2:5" x14ac:dyDescent="0.2">
      <c r="B8723" s="54" t="s">
        <v>65</v>
      </c>
      <c r="C8723" s="54">
        <v>49906527</v>
      </c>
      <c r="D8723" s="54">
        <v>49906707</v>
      </c>
      <c r="E8723" s="54">
        <f t="shared" si="136"/>
        <v>181</v>
      </c>
    </row>
    <row r="8724" spans="2:5" x14ac:dyDescent="0.2">
      <c r="B8724" s="54" t="s">
        <v>65</v>
      </c>
      <c r="C8724" s="54">
        <v>49909471</v>
      </c>
      <c r="D8724" s="54">
        <v>49909607</v>
      </c>
      <c r="E8724" s="54">
        <f t="shared" si="136"/>
        <v>137</v>
      </c>
    </row>
    <row r="8725" spans="2:5" x14ac:dyDescent="0.2">
      <c r="B8725" s="54" t="s">
        <v>65</v>
      </c>
      <c r="C8725" s="54">
        <v>49909693</v>
      </c>
      <c r="D8725" s="54">
        <v>49909807</v>
      </c>
      <c r="E8725" s="54">
        <f t="shared" si="136"/>
        <v>115</v>
      </c>
    </row>
    <row r="8726" spans="2:5" x14ac:dyDescent="0.2">
      <c r="B8726" s="54" t="s">
        <v>65</v>
      </c>
      <c r="C8726" s="54">
        <v>49913580</v>
      </c>
      <c r="D8726" s="54">
        <v>49913716</v>
      </c>
      <c r="E8726" s="54">
        <f t="shared" si="136"/>
        <v>137</v>
      </c>
    </row>
    <row r="8727" spans="2:5" x14ac:dyDescent="0.2">
      <c r="B8727" s="54" t="s">
        <v>65</v>
      </c>
      <c r="C8727" s="54">
        <v>49913940</v>
      </c>
      <c r="D8727" s="54">
        <v>49914145</v>
      </c>
      <c r="E8727" s="54">
        <f t="shared" si="136"/>
        <v>206</v>
      </c>
    </row>
    <row r="8728" spans="2:5" x14ac:dyDescent="0.2">
      <c r="B8728" s="54" t="s">
        <v>65</v>
      </c>
      <c r="C8728" s="54">
        <v>49914334</v>
      </c>
      <c r="D8728" s="54">
        <v>49914492</v>
      </c>
      <c r="E8728" s="54">
        <f t="shared" si="136"/>
        <v>159</v>
      </c>
    </row>
    <row r="8729" spans="2:5" x14ac:dyDescent="0.2">
      <c r="B8729" s="54" t="s">
        <v>65</v>
      </c>
      <c r="C8729" s="54">
        <v>49914674</v>
      </c>
      <c r="D8729" s="54">
        <v>49914888</v>
      </c>
      <c r="E8729" s="54">
        <f t="shared" si="136"/>
        <v>215</v>
      </c>
    </row>
    <row r="8730" spans="2:5" x14ac:dyDescent="0.2">
      <c r="B8730" s="54" t="s">
        <v>65</v>
      </c>
      <c r="C8730" s="54">
        <v>49920031</v>
      </c>
      <c r="D8730" s="54">
        <v>49920221</v>
      </c>
      <c r="E8730" s="54">
        <f t="shared" si="136"/>
        <v>191</v>
      </c>
    </row>
    <row r="8731" spans="2:5" x14ac:dyDescent="0.2">
      <c r="B8731" s="54" t="s">
        <v>65</v>
      </c>
      <c r="C8731" s="54">
        <v>49924242</v>
      </c>
      <c r="D8731" s="54">
        <v>49924502</v>
      </c>
      <c r="E8731" s="54">
        <f t="shared" si="136"/>
        <v>261</v>
      </c>
    </row>
    <row r="8732" spans="2:5" x14ac:dyDescent="0.2">
      <c r="B8732" s="54" t="s">
        <v>65</v>
      </c>
      <c r="C8732" s="54">
        <v>49928582</v>
      </c>
      <c r="D8732" s="54">
        <v>49928645</v>
      </c>
      <c r="E8732" s="54">
        <f t="shared" si="136"/>
        <v>64</v>
      </c>
    </row>
    <row r="8733" spans="2:5" x14ac:dyDescent="0.2">
      <c r="B8733" s="54" t="s">
        <v>65</v>
      </c>
      <c r="C8733" s="54">
        <v>49947730</v>
      </c>
      <c r="D8733" s="54">
        <v>49947784</v>
      </c>
      <c r="E8733" s="54">
        <f t="shared" si="136"/>
        <v>55</v>
      </c>
    </row>
    <row r="8734" spans="2:5" x14ac:dyDescent="0.2">
      <c r="B8734" s="54" t="s">
        <v>65</v>
      </c>
      <c r="C8734" s="54">
        <v>49967810</v>
      </c>
      <c r="D8734" s="54">
        <v>49967956</v>
      </c>
      <c r="E8734" s="54">
        <f t="shared" si="136"/>
        <v>147</v>
      </c>
    </row>
    <row r="8735" spans="2:5" x14ac:dyDescent="0.2">
      <c r="B8735" s="54" t="s">
        <v>65</v>
      </c>
      <c r="C8735" s="54">
        <v>49992517</v>
      </c>
      <c r="D8735" s="54">
        <v>49992581</v>
      </c>
      <c r="E8735" s="54">
        <f t="shared" si="136"/>
        <v>65</v>
      </c>
    </row>
    <row r="8736" spans="2:5" x14ac:dyDescent="0.2">
      <c r="B8736" s="54" t="s">
        <v>65</v>
      </c>
      <c r="C8736" s="54">
        <v>49995627</v>
      </c>
      <c r="D8736" s="54">
        <v>49995662</v>
      </c>
      <c r="E8736" s="54">
        <f t="shared" si="136"/>
        <v>36</v>
      </c>
    </row>
    <row r="8737" spans="2:5" x14ac:dyDescent="0.2">
      <c r="B8737" s="54" t="s">
        <v>65</v>
      </c>
      <c r="C8737" s="54">
        <v>50021348</v>
      </c>
      <c r="D8737" s="54">
        <v>50021503</v>
      </c>
      <c r="E8737" s="54">
        <f t="shared" si="136"/>
        <v>156</v>
      </c>
    </row>
    <row r="8738" spans="2:5" x14ac:dyDescent="0.2">
      <c r="B8738" s="54" t="s">
        <v>65</v>
      </c>
      <c r="C8738" s="54">
        <v>50021537</v>
      </c>
      <c r="D8738" s="54">
        <v>50021700</v>
      </c>
      <c r="E8738" s="54">
        <f t="shared" si="136"/>
        <v>164</v>
      </c>
    </row>
    <row r="8739" spans="2:5" x14ac:dyDescent="0.2">
      <c r="B8739" s="54" t="s">
        <v>65</v>
      </c>
      <c r="C8739" s="54">
        <v>50021773</v>
      </c>
      <c r="D8739" s="54">
        <v>50022202</v>
      </c>
      <c r="E8739" s="54">
        <f t="shared" si="136"/>
        <v>430</v>
      </c>
    </row>
    <row r="8740" spans="2:5" x14ac:dyDescent="0.2">
      <c r="B8740" s="54" t="s">
        <v>65</v>
      </c>
      <c r="C8740" s="54">
        <v>50037018</v>
      </c>
      <c r="D8740" s="54">
        <v>50037364</v>
      </c>
      <c r="E8740" s="54">
        <f t="shared" si="136"/>
        <v>347</v>
      </c>
    </row>
    <row r="8741" spans="2:5" x14ac:dyDescent="0.2">
      <c r="B8741" s="54" t="s">
        <v>65</v>
      </c>
      <c r="C8741" s="54">
        <v>50065716</v>
      </c>
      <c r="D8741" s="54">
        <v>50066035</v>
      </c>
      <c r="E8741" s="54">
        <f t="shared" si="136"/>
        <v>320</v>
      </c>
    </row>
    <row r="8742" spans="2:5" x14ac:dyDescent="0.2">
      <c r="B8742" s="54" t="s">
        <v>65</v>
      </c>
      <c r="C8742" s="54">
        <v>50067951</v>
      </c>
      <c r="D8742" s="54">
        <v>50068298</v>
      </c>
      <c r="E8742" s="54">
        <f t="shared" si="136"/>
        <v>348</v>
      </c>
    </row>
    <row r="8743" spans="2:5" x14ac:dyDescent="0.2">
      <c r="B8743" s="54" t="s">
        <v>65</v>
      </c>
      <c r="C8743" s="54">
        <v>50070931</v>
      </c>
      <c r="D8743" s="54">
        <v>50071028</v>
      </c>
      <c r="E8743" s="54">
        <f t="shared" si="136"/>
        <v>98</v>
      </c>
    </row>
    <row r="8744" spans="2:5" x14ac:dyDescent="0.2">
      <c r="B8744" s="54" t="s">
        <v>65</v>
      </c>
      <c r="C8744" s="54">
        <v>50071630</v>
      </c>
      <c r="D8744" s="54">
        <v>50071717</v>
      </c>
      <c r="E8744" s="54">
        <f t="shared" si="136"/>
        <v>88</v>
      </c>
    </row>
    <row r="8745" spans="2:5" x14ac:dyDescent="0.2">
      <c r="B8745" s="54" t="s">
        <v>65</v>
      </c>
      <c r="C8745" s="54">
        <v>50072086</v>
      </c>
      <c r="D8745" s="54">
        <v>50072111</v>
      </c>
      <c r="E8745" s="54">
        <f t="shared" si="136"/>
        <v>26</v>
      </c>
    </row>
    <row r="8746" spans="2:5" x14ac:dyDescent="0.2">
      <c r="B8746" s="54" t="s">
        <v>65</v>
      </c>
      <c r="C8746" s="54">
        <v>50337828</v>
      </c>
      <c r="D8746" s="54">
        <v>50338037</v>
      </c>
      <c r="E8746" s="54">
        <f t="shared" si="136"/>
        <v>210</v>
      </c>
    </row>
    <row r="8747" spans="2:5" x14ac:dyDescent="0.2">
      <c r="B8747" s="54" t="s">
        <v>65</v>
      </c>
      <c r="C8747" s="54">
        <v>50339125</v>
      </c>
      <c r="D8747" s="54">
        <v>50339204</v>
      </c>
      <c r="E8747" s="54">
        <f t="shared" si="136"/>
        <v>80</v>
      </c>
    </row>
    <row r="8748" spans="2:5" x14ac:dyDescent="0.2">
      <c r="B8748" s="54" t="s">
        <v>65</v>
      </c>
      <c r="C8748" s="54">
        <v>50368663</v>
      </c>
      <c r="D8748" s="54">
        <v>50368748</v>
      </c>
      <c r="E8748" s="54">
        <f t="shared" si="136"/>
        <v>86</v>
      </c>
    </row>
    <row r="8749" spans="2:5" x14ac:dyDescent="0.2">
      <c r="B8749" s="54" t="s">
        <v>65</v>
      </c>
      <c r="C8749" s="54">
        <v>50379540</v>
      </c>
      <c r="D8749" s="54">
        <v>50379906</v>
      </c>
      <c r="E8749" s="54">
        <f t="shared" si="136"/>
        <v>367</v>
      </c>
    </row>
    <row r="8750" spans="2:5" x14ac:dyDescent="0.2">
      <c r="B8750" s="54" t="s">
        <v>65</v>
      </c>
      <c r="C8750" s="54">
        <v>50409050</v>
      </c>
      <c r="D8750" s="54">
        <v>50409506</v>
      </c>
      <c r="E8750" s="54">
        <f t="shared" si="136"/>
        <v>457</v>
      </c>
    </row>
    <row r="8751" spans="2:5" x14ac:dyDescent="0.2">
      <c r="B8751" s="54" t="s">
        <v>65</v>
      </c>
      <c r="C8751" s="54">
        <v>50440483</v>
      </c>
      <c r="D8751" s="54">
        <v>50440591</v>
      </c>
      <c r="E8751" s="54">
        <f t="shared" si="136"/>
        <v>109</v>
      </c>
    </row>
    <row r="8752" spans="2:5" x14ac:dyDescent="0.2">
      <c r="B8752" s="54" t="s">
        <v>65</v>
      </c>
      <c r="C8752" s="54">
        <v>50477777</v>
      </c>
      <c r="D8752" s="54">
        <v>50478064</v>
      </c>
      <c r="E8752" s="54">
        <f t="shared" si="136"/>
        <v>288</v>
      </c>
    </row>
    <row r="8753" spans="2:5" x14ac:dyDescent="0.2">
      <c r="B8753" s="54" t="s">
        <v>65</v>
      </c>
      <c r="C8753" s="54">
        <v>50481619</v>
      </c>
      <c r="D8753" s="54">
        <v>50481892</v>
      </c>
      <c r="E8753" s="54">
        <f t="shared" si="136"/>
        <v>274</v>
      </c>
    </row>
    <row r="8754" spans="2:5" x14ac:dyDescent="0.2">
      <c r="B8754" s="54" t="s">
        <v>65</v>
      </c>
      <c r="C8754" s="54">
        <v>50490773</v>
      </c>
      <c r="D8754" s="54">
        <v>50491019</v>
      </c>
      <c r="E8754" s="54">
        <f t="shared" si="136"/>
        <v>247</v>
      </c>
    </row>
    <row r="8755" spans="2:5" x14ac:dyDescent="0.2">
      <c r="B8755" s="54" t="s">
        <v>65</v>
      </c>
      <c r="C8755" s="54">
        <v>50505921</v>
      </c>
      <c r="D8755" s="54">
        <v>50506200</v>
      </c>
      <c r="E8755" s="54">
        <f t="shared" si="136"/>
        <v>280</v>
      </c>
    </row>
    <row r="8756" spans="2:5" x14ac:dyDescent="0.2">
      <c r="B8756" s="54" t="s">
        <v>65</v>
      </c>
      <c r="C8756" s="54">
        <v>50507382</v>
      </c>
      <c r="D8756" s="54">
        <v>50507497</v>
      </c>
      <c r="E8756" s="54">
        <f t="shared" si="136"/>
        <v>116</v>
      </c>
    </row>
    <row r="8757" spans="2:5" x14ac:dyDescent="0.2">
      <c r="B8757" s="54" t="s">
        <v>65</v>
      </c>
      <c r="C8757" s="54">
        <v>50516471</v>
      </c>
      <c r="D8757" s="54">
        <v>50516678</v>
      </c>
      <c r="E8757" s="54">
        <f t="shared" si="136"/>
        <v>208</v>
      </c>
    </row>
    <row r="8758" spans="2:5" x14ac:dyDescent="0.2">
      <c r="B8758" s="54" t="s">
        <v>65</v>
      </c>
      <c r="C8758" s="54">
        <v>50516986</v>
      </c>
      <c r="D8758" s="54">
        <v>50517043</v>
      </c>
      <c r="E8758" s="54">
        <f t="shared" si="136"/>
        <v>58</v>
      </c>
    </row>
    <row r="8759" spans="2:5" x14ac:dyDescent="0.2">
      <c r="B8759" s="54" t="s">
        <v>65</v>
      </c>
      <c r="C8759" s="54">
        <v>50529733</v>
      </c>
      <c r="D8759" s="54">
        <v>50530051</v>
      </c>
      <c r="E8759" s="54">
        <f t="shared" si="136"/>
        <v>319</v>
      </c>
    </row>
    <row r="8760" spans="2:5" x14ac:dyDescent="0.2">
      <c r="B8760" s="54" t="s">
        <v>65</v>
      </c>
      <c r="C8760" s="54">
        <v>50541044</v>
      </c>
      <c r="D8760" s="54">
        <v>50541170</v>
      </c>
      <c r="E8760" s="54">
        <f t="shared" si="136"/>
        <v>127</v>
      </c>
    </row>
    <row r="8761" spans="2:5" x14ac:dyDescent="0.2">
      <c r="B8761" s="54" t="s">
        <v>65</v>
      </c>
      <c r="C8761" s="54">
        <v>50541493</v>
      </c>
      <c r="D8761" s="54">
        <v>50541632</v>
      </c>
      <c r="E8761" s="54">
        <f t="shared" si="136"/>
        <v>140</v>
      </c>
    </row>
    <row r="8762" spans="2:5" x14ac:dyDescent="0.2">
      <c r="B8762" s="54" t="s">
        <v>65</v>
      </c>
      <c r="C8762" s="54">
        <v>50572560</v>
      </c>
      <c r="D8762" s="54">
        <v>50572682</v>
      </c>
      <c r="E8762" s="54">
        <f t="shared" si="136"/>
        <v>123</v>
      </c>
    </row>
    <row r="8763" spans="2:5" x14ac:dyDescent="0.2">
      <c r="B8763" s="54" t="s">
        <v>65</v>
      </c>
      <c r="C8763" s="54">
        <v>50785939</v>
      </c>
      <c r="D8763" s="54">
        <v>50786076</v>
      </c>
      <c r="E8763" s="54">
        <f t="shared" si="136"/>
        <v>138</v>
      </c>
    </row>
    <row r="8764" spans="2:5" x14ac:dyDescent="0.2">
      <c r="B8764" s="54" t="s">
        <v>65</v>
      </c>
      <c r="C8764" s="54">
        <v>50786341</v>
      </c>
      <c r="D8764" s="54">
        <v>50786513</v>
      </c>
      <c r="E8764" s="54">
        <f t="shared" si="136"/>
        <v>173</v>
      </c>
    </row>
    <row r="8765" spans="2:5" x14ac:dyDescent="0.2">
      <c r="B8765" s="54" t="s">
        <v>65</v>
      </c>
      <c r="C8765" s="54">
        <v>50786565</v>
      </c>
      <c r="D8765" s="54">
        <v>50786679</v>
      </c>
      <c r="E8765" s="54">
        <f t="shared" si="136"/>
        <v>115</v>
      </c>
    </row>
    <row r="8766" spans="2:5" x14ac:dyDescent="0.2">
      <c r="B8766" s="54" t="s">
        <v>65</v>
      </c>
      <c r="C8766" s="54">
        <v>50799086</v>
      </c>
      <c r="D8766" s="54">
        <v>50799190</v>
      </c>
      <c r="E8766" s="54">
        <f t="shared" si="136"/>
        <v>105</v>
      </c>
    </row>
    <row r="8767" spans="2:5" x14ac:dyDescent="0.2">
      <c r="B8767" s="54" t="s">
        <v>65</v>
      </c>
      <c r="C8767" s="54">
        <v>50889146</v>
      </c>
      <c r="D8767" s="54">
        <v>50889393</v>
      </c>
      <c r="E8767" s="54">
        <f t="shared" si="136"/>
        <v>248</v>
      </c>
    </row>
    <row r="8768" spans="2:5" x14ac:dyDescent="0.2">
      <c r="B8768" s="54" t="s">
        <v>65</v>
      </c>
      <c r="C8768" s="54">
        <v>50889633</v>
      </c>
      <c r="D8768" s="54">
        <v>50889791</v>
      </c>
      <c r="E8768" s="54">
        <f t="shared" si="136"/>
        <v>159</v>
      </c>
    </row>
    <row r="8769" spans="2:5" x14ac:dyDescent="0.2">
      <c r="B8769" s="54" t="s">
        <v>65</v>
      </c>
      <c r="C8769" s="54">
        <v>50889825</v>
      </c>
      <c r="D8769" s="54">
        <v>50889993</v>
      </c>
      <c r="E8769" s="54">
        <f t="shared" si="136"/>
        <v>169</v>
      </c>
    </row>
    <row r="8770" spans="2:5" x14ac:dyDescent="0.2">
      <c r="B8770" s="54" t="s">
        <v>65</v>
      </c>
      <c r="C8770" s="54">
        <v>50909772</v>
      </c>
      <c r="D8770" s="54">
        <v>50909872</v>
      </c>
      <c r="E8770" s="54">
        <f t="shared" si="136"/>
        <v>101</v>
      </c>
    </row>
    <row r="8771" spans="2:5" x14ac:dyDescent="0.2">
      <c r="B8771" s="54" t="s">
        <v>65</v>
      </c>
      <c r="C8771" s="54">
        <v>50917171</v>
      </c>
      <c r="D8771" s="54">
        <v>50917342</v>
      </c>
      <c r="E8771" s="54">
        <f t="shared" ref="E8771:E8834" si="137">D8771-C8771+1</f>
        <v>172</v>
      </c>
    </row>
    <row r="8772" spans="2:5" x14ac:dyDescent="0.2">
      <c r="B8772" s="54" t="s">
        <v>65</v>
      </c>
      <c r="C8772" s="54">
        <v>50924690</v>
      </c>
      <c r="D8772" s="54">
        <v>50924851</v>
      </c>
      <c r="E8772" s="54">
        <f t="shared" si="137"/>
        <v>162</v>
      </c>
    </row>
    <row r="8773" spans="2:5" x14ac:dyDescent="0.2">
      <c r="B8773" s="54" t="s">
        <v>65</v>
      </c>
      <c r="C8773" s="54">
        <v>50961881</v>
      </c>
      <c r="D8773" s="54">
        <v>50962006</v>
      </c>
      <c r="E8773" s="54">
        <f t="shared" si="137"/>
        <v>126</v>
      </c>
    </row>
    <row r="8774" spans="2:5" x14ac:dyDescent="0.2">
      <c r="B8774" s="54" t="s">
        <v>65</v>
      </c>
      <c r="C8774" s="54">
        <v>50962393</v>
      </c>
      <c r="D8774" s="54">
        <v>50962583</v>
      </c>
      <c r="E8774" s="54">
        <f t="shared" si="137"/>
        <v>191</v>
      </c>
    </row>
    <row r="8775" spans="2:5" x14ac:dyDescent="0.2">
      <c r="B8775" s="54" t="s">
        <v>65</v>
      </c>
      <c r="C8775" s="54">
        <v>50962627</v>
      </c>
      <c r="D8775" s="54">
        <v>50962817</v>
      </c>
      <c r="E8775" s="54">
        <f t="shared" si="137"/>
        <v>191</v>
      </c>
    </row>
    <row r="8776" spans="2:5" x14ac:dyDescent="0.2">
      <c r="B8776" s="54" t="s">
        <v>65</v>
      </c>
      <c r="C8776" s="54">
        <v>50962872</v>
      </c>
      <c r="D8776" s="54">
        <v>50962974</v>
      </c>
      <c r="E8776" s="54">
        <f t="shared" si="137"/>
        <v>103</v>
      </c>
    </row>
    <row r="8777" spans="2:5" x14ac:dyDescent="0.2">
      <c r="B8777" s="54" t="s">
        <v>65</v>
      </c>
      <c r="C8777" s="54">
        <v>50963673</v>
      </c>
      <c r="D8777" s="54">
        <v>50964060</v>
      </c>
      <c r="E8777" s="54">
        <f t="shared" si="137"/>
        <v>388</v>
      </c>
    </row>
    <row r="8778" spans="2:5" x14ac:dyDescent="0.2">
      <c r="B8778" s="54" t="s">
        <v>65</v>
      </c>
      <c r="C8778" s="54">
        <v>50997582</v>
      </c>
      <c r="D8778" s="54">
        <v>50997826</v>
      </c>
      <c r="E8778" s="54">
        <f t="shared" si="137"/>
        <v>245</v>
      </c>
    </row>
    <row r="8779" spans="2:5" x14ac:dyDescent="0.2">
      <c r="B8779" s="54" t="s">
        <v>65</v>
      </c>
      <c r="C8779" s="54">
        <v>50998379</v>
      </c>
      <c r="D8779" s="54">
        <v>50998454</v>
      </c>
      <c r="E8779" s="54">
        <f t="shared" si="137"/>
        <v>76</v>
      </c>
    </row>
    <row r="8780" spans="2:5" x14ac:dyDescent="0.2">
      <c r="B8780" s="54" t="s">
        <v>65</v>
      </c>
      <c r="C8780" s="54">
        <v>51008903</v>
      </c>
      <c r="D8780" s="54">
        <v>51009150</v>
      </c>
      <c r="E8780" s="54">
        <f t="shared" si="137"/>
        <v>248</v>
      </c>
    </row>
    <row r="8781" spans="2:5" x14ac:dyDescent="0.2">
      <c r="B8781" s="54" t="s">
        <v>65</v>
      </c>
      <c r="C8781" s="54">
        <v>51009378</v>
      </c>
      <c r="D8781" s="54">
        <v>51009636</v>
      </c>
      <c r="E8781" s="54">
        <f t="shared" si="137"/>
        <v>259</v>
      </c>
    </row>
    <row r="8782" spans="2:5" x14ac:dyDescent="0.2">
      <c r="B8782" s="54" t="s">
        <v>65</v>
      </c>
      <c r="C8782" s="54">
        <v>51030955</v>
      </c>
      <c r="D8782" s="54">
        <v>51031016</v>
      </c>
      <c r="E8782" s="54">
        <f t="shared" si="137"/>
        <v>62</v>
      </c>
    </row>
    <row r="8783" spans="2:5" x14ac:dyDescent="0.2">
      <c r="B8783" s="54" t="s">
        <v>65</v>
      </c>
      <c r="C8783" s="54">
        <v>51031573</v>
      </c>
      <c r="D8783" s="54">
        <v>51031669</v>
      </c>
      <c r="E8783" s="54">
        <f t="shared" si="137"/>
        <v>97</v>
      </c>
    </row>
    <row r="8784" spans="2:5" x14ac:dyDescent="0.2">
      <c r="B8784" s="54" t="s">
        <v>65</v>
      </c>
      <c r="C8784" s="54">
        <v>51032415</v>
      </c>
      <c r="D8784" s="54">
        <v>51032576</v>
      </c>
      <c r="E8784" s="54">
        <f t="shared" si="137"/>
        <v>162</v>
      </c>
    </row>
    <row r="8785" spans="2:5" x14ac:dyDescent="0.2">
      <c r="B8785" s="54" t="s">
        <v>65</v>
      </c>
      <c r="C8785" s="54">
        <v>51032803</v>
      </c>
      <c r="D8785" s="54">
        <v>51033371</v>
      </c>
      <c r="E8785" s="54">
        <f t="shared" si="137"/>
        <v>569</v>
      </c>
    </row>
    <row r="8786" spans="2:5" x14ac:dyDescent="0.2">
      <c r="B8786" s="54" t="s">
        <v>65</v>
      </c>
      <c r="C8786" s="54">
        <v>51048983</v>
      </c>
      <c r="D8786" s="54">
        <v>51049271</v>
      </c>
      <c r="E8786" s="54">
        <f t="shared" si="137"/>
        <v>289</v>
      </c>
    </row>
    <row r="8787" spans="2:5" x14ac:dyDescent="0.2">
      <c r="B8787" s="54" t="s">
        <v>65</v>
      </c>
      <c r="C8787" s="54">
        <v>51049335</v>
      </c>
      <c r="D8787" s="54">
        <v>51049480</v>
      </c>
      <c r="E8787" s="54">
        <f t="shared" si="137"/>
        <v>146</v>
      </c>
    </row>
    <row r="8788" spans="2:5" x14ac:dyDescent="0.2">
      <c r="B8788" s="54" t="s">
        <v>65</v>
      </c>
      <c r="C8788" s="54">
        <v>51051103</v>
      </c>
      <c r="D8788" s="54">
        <v>51051177</v>
      </c>
      <c r="E8788" s="54">
        <f t="shared" si="137"/>
        <v>75</v>
      </c>
    </row>
    <row r="8789" spans="2:5" x14ac:dyDescent="0.2">
      <c r="B8789" s="54" t="s">
        <v>65</v>
      </c>
      <c r="C8789" s="54">
        <v>51051225</v>
      </c>
      <c r="D8789" s="54">
        <v>51051302</v>
      </c>
      <c r="E8789" s="54">
        <f t="shared" si="137"/>
        <v>78</v>
      </c>
    </row>
    <row r="8790" spans="2:5" x14ac:dyDescent="0.2">
      <c r="B8790" s="54" t="s">
        <v>65</v>
      </c>
      <c r="C8790" s="54">
        <v>51052054</v>
      </c>
      <c r="D8790" s="54">
        <v>51052092</v>
      </c>
      <c r="E8790" s="54">
        <f t="shared" si="137"/>
        <v>39</v>
      </c>
    </row>
    <row r="8791" spans="2:5" x14ac:dyDescent="0.2">
      <c r="B8791" s="54" t="s">
        <v>65</v>
      </c>
      <c r="C8791" s="54">
        <v>51052175</v>
      </c>
      <c r="D8791" s="54">
        <v>51052287</v>
      </c>
      <c r="E8791" s="54">
        <f t="shared" si="137"/>
        <v>113</v>
      </c>
    </row>
    <row r="8792" spans="2:5" x14ac:dyDescent="0.2">
      <c r="B8792" s="54" t="s">
        <v>65</v>
      </c>
      <c r="C8792" s="54">
        <v>51068069</v>
      </c>
      <c r="D8792" s="54">
        <v>51068240</v>
      </c>
      <c r="E8792" s="54">
        <f t="shared" si="137"/>
        <v>172</v>
      </c>
    </row>
    <row r="8793" spans="2:5" x14ac:dyDescent="0.2">
      <c r="B8793" s="54" t="s">
        <v>65</v>
      </c>
      <c r="C8793" s="54">
        <v>51085827</v>
      </c>
      <c r="D8793" s="54">
        <v>51086064</v>
      </c>
      <c r="E8793" s="54">
        <f t="shared" si="137"/>
        <v>238</v>
      </c>
    </row>
    <row r="8794" spans="2:5" x14ac:dyDescent="0.2">
      <c r="B8794" s="54" t="s">
        <v>65</v>
      </c>
      <c r="C8794" s="54">
        <v>51131958</v>
      </c>
      <c r="D8794" s="54">
        <v>51132054</v>
      </c>
      <c r="E8794" s="54">
        <f t="shared" si="137"/>
        <v>97</v>
      </c>
    </row>
    <row r="8795" spans="2:5" x14ac:dyDescent="0.2">
      <c r="B8795" s="54" t="s">
        <v>65</v>
      </c>
      <c r="C8795" s="54">
        <v>51144928</v>
      </c>
      <c r="D8795" s="54">
        <v>51145053</v>
      </c>
      <c r="E8795" s="54">
        <f t="shared" si="137"/>
        <v>126</v>
      </c>
    </row>
    <row r="8796" spans="2:5" x14ac:dyDescent="0.2">
      <c r="B8796" s="54" t="s">
        <v>65</v>
      </c>
      <c r="C8796" s="54">
        <v>51246942</v>
      </c>
      <c r="D8796" s="54">
        <v>51247181</v>
      </c>
      <c r="E8796" s="54">
        <f t="shared" si="137"/>
        <v>240</v>
      </c>
    </row>
    <row r="8797" spans="2:5" x14ac:dyDescent="0.2">
      <c r="B8797" s="54" t="s">
        <v>65</v>
      </c>
      <c r="C8797" s="54">
        <v>51250397</v>
      </c>
      <c r="D8797" s="54">
        <v>51250575</v>
      </c>
      <c r="E8797" s="54">
        <f t="shared" si="137"/>
        <v>179</v>
      </c>
    </row>
    <row r="8798" spans="2:5" x14ac:dyDescent="0.2">
      <c r="B8798" s="54" t="s">
        <v>65</v>
      </c>
      <c r="C8798" s="54">
        <v>51274017</v>
      </c>
      <c r="D8798" s="54">
        <v>51274109</v>
      </c>
      <c r="E8798" s="54">
        <f t="shared" si="137"/>
        <v>93</v>
      </c>
    </row>
    <row r="8799" spans="2:5" x14ac:dyDescent="0.2">
      <c r="B8799" s="54" t="s">
        <v>65</v>
      </c>
      <c r="C8799" s="54">
        <v>51274395</v>
      </c>
      <c r="D8799" s="54">
        <v>51274474</v>
      </c>
      <c r="E8799" s="54">
        <f t="shared" si="137"/>
        <v>80</v>
      </c>
    </row>
    <row r="8800" spans="2:5" x14ac:dyDescent="0.2">
      <c r="B8800" s="54" t="s">
        <v>65</v>
      </c>
      <c r="C8800" s="54">
        <v>51274504</v>
      </c>
      <c r="D8800" s="54">
        <v>51274647</v>
      </c>
      <c r="E8800" s="54">
        <f t="shared" si="137"/>
        <v>144</v>
      </c>
    </row>
    <row r="8801" spans="2:5" x14ac:dyDescent="0.2">
      <c r="B8801" s="54" t="s">
        <v>65</v>
      </c>
      <c r="C8801" s="54">
        <v>51295554</v>
      </c>
      <c r="D8801" s="54">
        <v>51295608</v>
      </c>
      <c r="E8801" s="54">
        <f t="shared" si="137"/>
        <v>55</v>
      </c>
    </row>
    <row r="8802" spans="2:5" x14ac:dyDescent="0.2">
      <c r="B8802" s="54" t="s">
        <v>65</v>
      </c>
      <c r="C8802" s="54">
        <v>51346422</v>
      </c>
      <c r="D8802" s="54">
        <v>51346629</v>
      </c>
      <c r="E8802" s="54">
        <f t="shared" si="137"/>
        <v>208</v>
      </c>
    </row>
    <row r="8803" spans="2:5" x14ac:dyDescent="0.2">
      <c r="B8803" s="54" t="s">
        <v>65</v>
      </c>
      <c r="C8803" s="54">
        <v>51362270</v>
      </c>
      <c r="D8803" s="54">
        <v>51362444</v>
      </c>
      <c r="E8803" s="54">
        <f t="shared" si="137"/>
        <v>175</v>
      </c>
    </row>
    <row r="8804" spans="2:5" x14ac:dyDescent="0.2">
      <c r="B8804" s="54" t="s">
        <v>65</v>
      </c>
      <c r="C8804" s="54">
        <v>51362902</v>
      </c>
      <c r="D8804" s="54">
        <v>51363137</v>
      </c>
      <c r="E8804" s="54">
        <f t="shared" si="137"/>
        <v>236</v>
      </c>
    </row>
    <row r="8805" spans="2:5" x14ac:dyDescent="0.2">
      <c r="B8805" s="54" t="s">
        <v>65</v>
      </c>
      <c r="C8805" s="54">
        <v>51372960</v>
      </c>
      <c r="D8805" s="54">
        <v>51373184</v>
      </c>
      <c r="E8805" s="54">
        <f t="shared" si="137"/>
        <v>225</v>
      </c>
    </row>
    <row r="8806" spans="2:5" x14ac:dyDescent="0.2">
      <c r="B8806" s="54" t="s">
        <v>65</v>
      </c>
      <c r="C8806" s="54">
        <v>51373290</v>
      </c>
      <c r="D8806" s="54">
        <v>51373391</v>
      </c>
      <c r="E8806" s="54">
        <f t="shared" si="137"/>
        <v>102</v>
      </c>
    </row>
    <row r="8807" spans="2:5" x14ac:dyDescent="0.2">
      <c r="B8807" s="54" t="s">
        <v>65</v>
      </c>
      <c r="C8807" s="54">
        <v>51676311</v>
      </c>
      <c r="D8807" s="54">
        <v>51676454</v>
      </c>
      <c r="E8807" s="54">
        <f t="shared" si="137"/>
        <v>144</v>
      </c>
    </row>
    <row r="8808" spans="2:5" x14ac:dyDescent="0.2">
      <c r="B8808" s="54" t="s">
        <v>65</v>
      </c>
      <c r="C8808" s="54">
        <v>51709539</v>
      </c>
      <c r="D8808" s="54">
        <v>51709715</v>
      </c>
      <c r="E8808" s="54">
        <f t="shared" si="137"/>
        <v>177</v>
      </c>
    </row>
    <row r="8809" spans="2:5" x14ac:dyDescent="0.2">
      <c r="B8809" s="54" t="s">
        <v>65</v>
      </c>
      <c r="C8809" s="54">
        <v>51735999</v>
      </c>
      <c r="D8809" s="54">
        <v>51736119</v>
      </c>
      <c r="E8809" s="54">
        <f t="shared" si="137"/>
        <v>121</v>
      </c>
    </row>
    <row r="8810" spans="2:5" x14ac:dyDescent="0.2">
      <c r="B8810" s="54" t="s">
        <v>65</v>
      </c>
      <c r="C8810" s="54">
        <v>51763743</v>
      </c>
      <c r="D8810" s="54">
        <v>51763997</v>
      </c>
      <c r="E8810" s="54">
        <f t="shared" si="137"/>
        <v>255</v>
      </c>
    </row>
    <row r="8811" spans="2:5" x14ac:dyDescent="0.2">
      <c r="B8811" s="54" t="s">
        <v>65</v>
      </c>
      <c r="C8811" s="54">
        <v>51782749</v>
      </c>
      <c r="D8811" s="54">
        <v>51782937</v>
      </c>
      <c r="E8811" s="54">
        <f t="shared" si="137"/>
        <v>189</v>
      </c>
    </row>
    <row r="8812" spans="2:5" x14ac:dyDescent="0.2">
      <c r="B8812" s="54" t="s">
        <v>65</v>
      </c>
      <c r="C8812" s="54">
        <v>51815804</v>
      </c>
      <c r="D8812" s="54">
        <v>51816501</v>
      </c>
      <c r="E8812" s="54">
        <f t="shared" si="137"/>
        <v>698</v>
      </c>
    </row>
    <row r="8813" spans="2:5" x14ac:dyDescent="0.2">
      <c r="B8813" s="54" t="s">
        <v>65</v>
      </c>
      <c r="C8813" s="54">
        <v>51816917</v>
      </c>
      <c r="D8813" s="54">
        <v>51817044</v>
      </c>
      <c r="E8813" s="54">
        <f t="shared" si="137"/>
        <v>128</v>
      </c>
    </row>
    <row r="8814" spans="2:5" x14ac:dyDescent="0.2">
      <c r="B8814" s="54" t="s">
        <v>65</v>
      </c>
      <c r="C8814" s="54">
        <v>51818478</v>
      </c>
      <c r="D8814" s="54">
        <v>51819006</v>
      </c>
      <c r="E8814" s="54">
        <f t="shared" si="137"/>
        <v>529</v>
      </c>
    </row>
    <row r="8815" spans="2:5" x14ac:dyDescent="0.2">
      <c r="B8815" s="54" t="s">
        <v>65</v>
      </c>
      <c r="C8815" s="54">
        <v>51819525</v>
      </c>
      <c r="D8815" s="54">
        <v>51819918</v>
      </c>
      <c r="E8815" s="54">
        <f t="shared" si="137"/>
        <v>394</v>
      </c>
    </row>
    <row r="8816" spans="2:5" x14ac:dyDescent="0.2">
      <c r="B8816" s="54" t="s">
        <v>65</v>
      </c>
      <c r="C8816" s="54">
        <v>51819952</v>
      </c>
      <c r="D8816" s="54">
        <v>51820100</v>
      </c>
      <c r="E8816" s="54">
        <f t="shared" si="137"/>
        <v>149</v>
      </c>
    </row>
    <row r="8817" spans="2:5" x14ac:dyDescent="0.2">
      <c r="B8817" s="54" t="s">
        <v>65</v>
      </c>
      <c r="C8817" s="54">
        <v>51843663</v>
      </c>
      <c r="D8817" s="54">
        <v>51843939</v>
      </c>
      <c r="E8817" s="54">
        <f t="shared" si="137"/>
        <v>277</v>
      </c>
    </row>
    <row r="8818" spans="2:5" x14ac:dyDescent="0.2">
      <c r="B8818" s="54" t="s">
        <v>65</v>
      </c>
      <c r="C8818" s="54">
        <v>51844390</v>
      </c>
      <c r="D8818" s="54">
        <v>51844634</v>
      </c>
      <c r="E8818" s="54">
        <f t="shared" si="137"/>
        <v>245</v>
      </c>
    </row>
    <row r="8819" spans="2:5" x14ac:dyDescent="0.2">
      <c r="B8819" s="54" t="s">
        <v>65</v>
      </c>
      <c r="C8819" s="54">
        <v>51845281</v>
      </c>
      <c r="D8819" s="54">
        <v>51845395</v>
      </c>
      <c r="E8819" s="54">
        <f t="shared" si="137"/>
        <v>115</v>
      </c>
    </row>
    <row r="8820" spans="2:5" x14ac:dyDescent="0.2">
      <c r="B8820" s="54" t="s">
        <v>65</v>
      </c>
      <c r="C8820" s="54">
        <v>51903608</v>
      </c>
      <c r="D8820" s="54">
        <v>51904050</v>
      </c>
      <c r="E8820" s="54">
        <f t="shared" si="137"/>
        <v>443</v>
      </c>
    </row>
    <row r="8821" spans="2:5" x14ac:dyDescent="0.2">
      <c r="B8821" s="54" t="s">
        <v>65</v>
      </c>
      <c r="C8821" s="54">
        <v>51926217</v>
      </c>
      <c r="D8821" s="54">
        <v>51926891</v>
      </c>
      <c r="E8821" s="54">
        <f t="shared" si="137"/>
        <v>675</v>
      </c>
    </row>
    <row r="8822" spans="2:5" x14ac:dyDescent="0.2">
      <c r="B8822" s="54" t="s">
        <v>65</v>
      </c>
      <c r="C8822" s="54">
        <v>51926944</v>
      </c>
      <c r="D8822" s="54">
        <v>51927276</v>
      </c>
      <c r="E8822" s="54">
        <f t="shared" si="137"/>
        <v>333</v>
      </c>
    </row>
    <row r="8823" spans="2:5" x14ac:dyDescent="0.2">
      <c r="B8823" s="54" t="s">
        <v>65</v>
      </c>
      <c r="C8823" s="54">
        <v>51931104</v>
      </c>
      <c r="D8823" s="54">
        <v>51931496</v>
      </c>
      <c r="E8823" s="54">
        <f t="shared" si="137"/>
        <v>393</v>
      </c>
    </row>
    <row r="8824" spans="2:5" x14ac:dyDescent="0.2">
      <c r="B8824" s="54" t="s">
        <v>65</v>
      </c>
      <c r="C8824" s="54">
        <v>51956070</v>
      </c>
      <c r="D8824" s="54">
        <v>51956419</v>
      </c>
      <c r="E8824" s="54">
        <f t="shared" si="137"/>
        <v>350</v>
      </c>
    </row>
    <row r="8825" spans="2:5" x14ac:dyDescent="0.2">
      <c r="B8825" s="54" t="s">
        <v>65</v>
      </c>
      <c r="C8825" s="54">
        <v>51956694</v>
      </c>
      <c r="D8825" s="54">
        <v>51956851</v>
      </c>
      <c r="E8825" s="54">
        <f t="shared" si="137"/>
        <v>158</v>
      </c>
    </row>
    <row r="8826" spans="2:5" x14ac:dyDescent="0.2">
      <c r="B8826" s="54" t="s">
        <v>65</v>
      </c>
      <c r="C8826" s="54">
        <v>51974497</v>
      </c>
      <c r="D8826" s="54">
        <v>51974860</v>
      </c>
      <c r="E8826" s="54">
        <f t="shared" si="137"/>
        <v>364</v>
      </c>
    </row>
    <row r="8827" spans="2:5" x14ac:dyDescent="0.2">
      <c r="B8827" s="54" t="s">
        <v>65</v>
      </c>
      <c r="C8827" s="54">
        <v>51983876</v>
      </c>
      <c r="D8827" s="54">
        <v>51984042</v>
      </c>
      <c r="E8827" s="54">
        <f t="shared" si="137"/>
        <v>167</v>
      </c>
    </row>
    <row r="8828" spans="2:5" x14ac:dyDescent="0.2">
      <c r="B8828" s="54" t="s">
        <v>65</v>
      </c>
      <c r="C8828" s="54">
        <v>51994712</v>
      </c>
      <c r="D8828" s="54">
        <v>51995183</v>
      </c>
      <c r="E8828" s="54">
        <f t="shared" si="137"/>
        <v>472</v>
      </c>
    </row>
    <row r="8829" spans="2:5" x14ac:dyDescent="0.2">
      <c r="B8829" s="54" t="s">
        <v>65</v>
      </c>
      <c r="C8829" s="54">
        <v>52010653</v>
      </c>
      <c r="D8829" s="54">
        <v>52010775</v>
      </c>
      <c r="E8829" s="54">
        <f t="shared" si="137"/>
        <v>123</v>
      </c>
    </row>
    <row r="8830" spans="2:5" x14ac:dyDescent="0.2">
      <c r="B8830" s="54" t="s">
        <v>65</v>
      </c>
      <c r="C8830" s="54">
        <v>52082807</v>
      </c>
      <c r="D8830" s="54">
        <v>52083103</v>
      </c>
      <c r="E8830" s="54">
        <f t="shared" si="137"/>
        <v>297</v>
      </c>
    </row>
    <row r="8831" spans="2:5" x14ac:dyDescent="0.2">
      <c r="B8831" s="54" t="s">
        <v>65</v>
      </c>
      <c r="C8831" s="54">
        <v>52090196</v>
      </c>
      <c r="D8831" s="54">
        <v>52090432</v>
      </c>
      <c r="E8831" s="54">
        <f t="shared" si="137"/>
        <v>237</v>
      </c>
    </row>
    <row r="8832" spans="2:5" x14ac:dyDescent="0.2">
      <c r="B8832" s="54" t="s">
        <v>65</v>
      </c>
      <c r="C8832" s="54">
        <v>52090551</v>
      </c>
      <c r="D8832" s="54">
        <v>52090745</v>
      </c>
      <c r="E8832" s="54">
        <f t="shared" si="137"/>
        <v>195</v>
      </c>
    </row>
    <row r="8833" spans="2:5" x14ac:dyDescent="0.2">
      <c r="B8833" s="54" t="s">
        <v>65</v>
      </c>
      <c r="C8833" s="54">
        <v>52114227</v>
      </c>
      <c r="D8833" s="54">
        <v>52114270</v>
      </c>
      <c r="E8833" s="54">
        <f t="shared" si="137"/>
        <v>44</v>
      </c>
    </row>
    <row r="8834" spans="2:5" x14ac:dyDescent="0.2">
      <c r="B8834" s="54" t="s">
        <v>65</v>
      </c>
      <c r="C8834" s="54">
        <v>52119170</v>
      </c>
      <c r="D8834" s="54">
        <v>52119331</v>
      </c>
      <c r="E8834" s="54">
        <f t="shared" si="137"/>
        <v>162</v>
      </c>
    </row>
    <row r="8835" spans="2:5" x14ac:dyDescent="0.2">
      <c r="B8835" s="54" t="s">
        <v>65</v>
      </c>
      <c r="C8835" s="54">
        <v>52155532</v>
      </c>
      <c r="D8835" s="54">
        <v>52155635</v>
      </c>
      <c r="E8835" s="54">
        <f t="shared" ref="E8835:E8898" si="138">D8835-C8835+1</f>
        <v>104</v>
      </c>
    </row>
    <row r="8836" spans="2:5" x14ac:dyDescent="0.2">
      <c r="B8836" s="54" t="s">
        <v>65</v>
      </c>
      <c r="C8836" s="54">
        <v>52212347</v>
      </c>
      <c r="D8836" s="54">
        <v>52212553</v>
      </c>
      <c r="E8836" s="54">
        <f t="shared" si="138"/>
        <v>207</v>
      </c>
    </row>
    <row r="8837" spans="2:5" x14ac:dyDescent="0.2">
      <c r="B8837" s="54" t="s">
        <v>65</v>
      </c>
      <c r="C8837" s="54">
        <v>52227473</v>
      </c>
      <c r="D8837" s="54">
        <v>52227883</v>
      </c>
      <c r="E8837" s="54">
        <f t="shared" si="138"/>
        <v>411</v>
      </c>
    </row>
    <row r="8838" spans="2:5" x14ac:dyDescent="0.2">
      <c r="B8838" s="54" t="s">
        <v>65</v>
      </c>
      <c r="C8838" s="54">
        <v>52270130</v>
      </c>
      <c r="D8838" s="54">
        <v>52270458</v>
      </c>
      <c r="E8838" s="54">
        <f t="shared" si="138"/>
        <v>329</v>
      </c>
    </row>
    <row r="8839" spans="2:5" x14ac:dyDescent="0.2">
      <c r="B8839" s="54" t="s">
        <v>65</v>
      </c>
      <c r="C8839" s="54">
        <v>52316921</v>
      </c>
      <c r="D8839" s="54">
        <v>52316959</v>
      </c>
      <c r="E8839" s="54">
        <f t="shared" si="138"/>
        <v>39</v>
      </c>
    </row>
    <row r="8840" spans="2:5" x14ac:dyDescent="0.2">
      <c r="B8840" s="54" t="s">
        <v>65</v>
      </c>
      <c r="C8840" s="54">
        <v>52317016</v>
      </c>
      <c r="D8840" s="54">
        <v>52317112</v>
      </c>
      <c r="E8840" s="54">
        <f t="shared" si="138"/>
        <v>97</v>
      </c>
    </row>
    <row r="8841" spans="2:5" x14ac:dyDescent="0.2">
      <c r="B8841" s="54" t="s">
        <v>65</v>
      </c>
      <c r="C8841" s="54">
        <v>52317280</v>
      </c>
      <c r="D8841" s="54">
        <v>52317445</v>
      </c>
      <c r="E8841" s="54">
        <f t="shared" si="138"/>
        <v>166</v>
      </c>
    </row>
    <row r="8842" spans="2:5" x14ac:dyDescent="0.2">
      <c r="B8842" s="54" t="s">
        <v>65</v>
      </c>
      <c r="C8842" s="54">
        <v>52464802</v>
      </c>
      <c r="D8842" s="54">
        <v>52464985</v>
      </c>
      <c r="E8842" s="54">
        <f t="shared" si="138"/>
        <v>184</v>
      </c>
    </row>
    <row r="8843" spans="2:5" x14ac:dyDescent="0.2">
      <c r="B8843" s="54" t="s">
        <v>65</v>
      </c>
      <c r="C8843" s="54">
        <v>52500724</v>
      </c>
      <c r="D8843" s="54">
        <v>52500845</v>
      </c>
      <c r="E8843" s="54">
        <f t="shared" si="138"/>
        <v>122</v>
      </c>
    </row>
    <row r="8844" spans="2:5" x14ac:dyDescent="0.2">
      <c r="B8844" s="54" t="s">
        <v>65</v>
      </c>
      <c r="C8844" s="54">
        <v>52513201</v>
      </c>
      <c r="D8844" s="54">
        <v>52513342</v>
      </c>
      <c r="E8844" s="54">
        <f t="shared" si="138"/>
        <v>142</v>
      </c>
    </row>
    <row r="8845" spans="2:5" x14ac:dyDescent="0.2">
      <c r="B8845" s="54" t="s">
        <v>65</v>
      </c>
      <c r="C8845" s="54">
        <v>52524124</v>
      </c>
      <c r="D8845" s="54">
        <v>52524202</v>
      </c>
      <c r="E8845" s="54">
        <f t="shared" si="138"/>
        <v>79</v>
      </c>
    </row>
    <row r="8846" spans="2:5" x14ac:dyDescent="0.2">
      <c r="B8846" s="54" t="s">
        <v>65</v>
      </c>
      <c r="C8846" s="54">
        <v>52524636</v>
      </c>
      <c r="D8846" s="54">
        <v>52524787</v>
      </c>
      <c r="E8846" s="54">
        <f t="shared" si="138"/>
        <v>152</v>
      </c>
    </row>
    <row r="8847" spans="2:5" x14ac:dyDescent="0.2">
      <c r="B8847" s="54" t="s">
        <v>65</v>
      </c>
      <c r="C8847" s="54">
        <v>52527146</v>
      </c>
      <c r="D8847" s="54">
        <v>52527271</v>
      </c>
      <c r="E8847" s="54">
        <f t="shared" si="138"/>
        <v>126</v>
      </c>
    </row>
    <row r="8848" spans="2:5" x14ac:dyDescent="0.2">
      <c r="B8848" s="54" t="s">
        <v>65</v>
      </c>
      <c r="C8848" s="54">
        <v>52527901</v>
      </c>
      <c r="D8848" s="54">
        <v>52527978</v>
      </c>
      <c r="E8848" s="54">
        <f t="shared" si="138"/>
        <v>78</v>
      </c>
    </row>
    <row r="8849" spans="2:5" x14ac:dyDescent="0.2">
      <c r="B8849" s="54" t="s">
        <v>65</v>
      </c>
      <c r="C8849" s="54">
        <v>52528382</v>
      </c>
      <c r="D8849" s="54">
        <v>52528518</v>
      </c>
      <c r="E8849" s="54">
        <f t="shared" si="138"/>
        <v>137</v>
      </c>
    </row>
    <row r="8850" spans="2:5" x14ac:dyDescent="0.2">
      <c r="B8850" s="54" t="s">
        <v>65</v>
      </c>
      <c r="C8850" s="54">
        <v>52562641</v>
      </c>
      <c r="D8850" s="54">
        <v>52562803</v>
      </c>
      <c r="E8850" s="54">
        <f t="shared" si="138"/>
        <v>163</v>
      </c>
    </row>
    <row r="8851" spans="2:5" x14ac:dyDescent="0.2">
      <c r="B8851" s="54" t="s">
        <v>65</v>
      </c>
      <c r="C8851" s="54">
        <v>52583093</v>
      </c>
      <c r="D8851" s="54">
        <v>52583402</v>
      </c>
      <c r="E8851" s="54">
        <f t="shared" si="138"/>
        <v>310</v>
      </c>
    </row>
    <row r="8852" spans="2:5" x14ac:dyDescent="0.2">
      <c r="B8852" s="54" t="s">
        <v>65</v>
      </c>
      <c r="C8852" s="54">
        <v>52596203</v>
      </c>
      <c r="D8852" s="54">
        <v>52596248</v>
      </c>
      <c r="E8852" s="54">
        <f t="shared" si="138"/>
        <v>46</v>
      </c>
    </row>
    <row r="8853" spans="2:5" x14ac:dyDescent="0.2">
      <c r="B8853" s="54" t="s">
        <v>65</v>
      </c>
      <c r="C8853" s="54">
        <v>52637984</v>
      </c>
      <c r="D8853" s="54">
        <v>52638028</v>
      </c>
      <c r="E8853" s="54">
        <f t="shared" si="138"/>
        <v>45</v>
      </c>
    </row>
    <row r="8854" spans="2:5" x14ac:dyDescent="0.2">
      <c r="B8854" s="54" t="s">
        <v>65</v>
      </c>
      <c r="C8854" s="54">
        <v>52639926</v>
      </c>
      <c r="D8854" s="54">
        <v>52640357</v>
      </c>
      <c r="E8854" s="54">
        <f t="shared" si="138"/>
        <v>432</v>
      </c>
    </row>
    <row r="8855" spans="2:5" x14ac:dyDescent="0.2">
      <c r="B8855" s="54" t="s">
        <v>65</v>
      </c>
      <c r="C8855" s="54">
        <v>52695563</v>
      </c>
      <c r="D8855" s="54">
        <v>52695884</v>
      </c>
      <c r="E8855" s="54">
        <f t="shared" si="138"/>
        <v>322</v>
      </c>
    </row>
    <row r="8856" spans="2:5" x14ac:dyDescent="0.2">
      <c r="B8856" s="54" t="s">
        <v>65</v>
      </c>
      <c r="C8856" s="54">
        <v>52695913</v>
      </c>
      <c r="D8856" s="54">
        <v>52696002</v>
      </c>
      <c r="E8856" s="54">
        <f t="shared" si="138"/>
        <v>90</v>
      </c>
    </row>
    <row r="8857" spans="2:5" x14ac:dyDescent="0.2">
      <c r="B8857" s="54" t="s">
        <v>65</v>
      </c>
      <c r="C8857" s="54">
        <v>52702656</v>
      </c>
      <c r="D8857" s="54">
        <v>52703053</v>
      </c>
      <c r="E8857" s="54">
        <f t="shared" si="138"/>
        <v>398</v>
      </c>
    </row>
    <row r="8858" spans="2:5" x14ac:dyDescent="0.2">
      <c r="B8858" s="54" t="s">
        <v>65</v>
      </c>
      <c r="C8858" s="54">
        <v>52723363</v>
      </c>
      <c r="D8858" s="54">
        <v>52723496</v>
      </c>
      <c r="E8858" s="54">
        <f t="shared" si="138"/>
        <v>134</v>
      </c>
    </row>
    <row r="8859" spans="2:5" x14ac:dyDescent="0.2">
      <c r="B8859" s="54" t="s">
        <v>65</v>
      </c>
      <c r="C8859" s="54">
        <v>52724169</v>
      </c>
      <c r="D8859" s="54">
        <v>52724627</v>
      </c>
      <c r="E8859" s="54">
        <f t="shared" si="138"/>
        <v>459</v>
      </c>
    </row>
    <row r="8860" spans="2:5" x14ac:dyDescent="0.2">
      <c r="B8860" s="54" t="s">
        <v>65</v>
      </c>
      <c r="C8860" s="54">
        <v>52764023</v>
      </c>
      <c r="D8860" s="54">
        <v>52764183</v>
      </c>
      <c r="E8860" s="54">
        <f t="shared" si="138"/>
        <v>161</v>
      </c>
    </row>
    <row r="8861" spans="2:5" x14ac:dyDescent="0.2">
      <c r="B8861" s="54" t="s">
        <v>65</v>
      </c>
      <c r="C8861" s="54">
        <v>52764643</v>
      </c>
      <c r="D8861" s="54">
        <v>52764818</v>
      </c>
      <c r="E8861" s="54">
        <f t="shared" si="138"/>
        <v>176</v>
      </c>
    </row>
    <row r="8862" spans="2:5" x14ac:dyDescent="0.2">
      <c r="B8862" s="54" t="s">
        <v>65</v>
      </c>
      <c r="C8862" s="54">
        <v>52764864</v>
      </c>
      <c r="D8862" s="54">
        <v>52765281</v>
      </c>
      <c r="E8862" s="54">
        <f t="shared" si="138"/>
        <v>418</v>
      </c>
    </row>
    <row r="8863" spans="2:5" x14ac:dyDescent="0.2">
      <c r="B8863" s="54" t="s">
        <v>65</v>
      </c>
      <c r="C8863" s="54">
        <v>52781252</v>
      </c>
      <c r="D8863" s="54">
        <v>52781624</v>
      </c>
      <c r="E8863" s="54">
        <f t="shared" si="138"/>
        <v>373</v>
      </c>
    </row>
    <row r="8864" spans="2:5" x14ac:dyDescent="0.2">
      <c r="B8864" s="54" t="s">
        <v>65</v>
      </c>
      <c r="C8864" s="54">
        <v>52807549</v>
      </c>
      <c r="D8864" s="54">
        <v>52808052</v>
      </c>
      <c r="E8864" s="54">
        <f t="shared" si="138"/>
        <v>504</v>
      </c>
    </row>
    <row r="8865" spans="2:5" x14ac:dyDescent="0.2">
      <c r="B8865" s="54" t="s">
        <v>65</v>
      </c>
      <c r="C8865" s="54">
        <v>52808094</v>
      </c>
      <c r="D8865" s="54">
        <v>52808204</v>
      </c>
      <c r="E8865" s="54">
        <f t="shared" si="138"/>
        <v>111</v>
      </c>
    </row>
    <row r="8866" spans="2:5" x14ac:dyDescent="0.2">
      <c r="B8866" s="54" t="s">
        <v>65</v>
      </c>
      <c r="C8866" s="54">
        <v>52808264</v>
      </c>
      <c r="D8866" s="54">
        <v>52808974</v>
      </c>
      <c r="E8866" s="54">
        <f t="shared" si="138"/>
        <v>711</v>
      </c>
    </row>
    <row r="8867" spans="2:5" x14ac:dyDescent="0.2">
      <c r="B8867" s="54" t="s">
        <v>65</v>
      </c>
      <c r="C8867" s="54">
        <v>52825822</v>
      </c>
      <c r="D8867" s="54">
        <v>52826162</v>
      </c>
      <c r="E8867" s="54">
        <f t="shared" si="138"/>
        <v>341</v>
      </c>
    </row>
    <row r="8868" spans="2:5" x14ac:dyDescent="0.2">
      <c r="B8868" s="54" t="s">
        <v>65</v>
      </c>
      <c r="C8868" s="54">
        <v>52826334</v>
      </c>
      <c r="D8868" s="54">
        <v>52826434</v>
      </c>
      <c r="E8868" s="54">
        <f t="shared" si="138"/>
        <v>101</v>
      </c>
    </row>
    <row r="8869" spans="2:5" x14ac:dyDescent="0.2">
      <c r="B8869" s="54" t="s">
        <v>65</v>
      </c>
      <c r="C8869" s="54">
        <v>52880317</v>
      </c>
      <c r="D8869" s="54">
        <v>52880475</v>
      </c>
      <c r="E8869" s="54">
        <f t="shared" si="138"/>
        <v>159</v>
      </c>
    </row>
    <row r="8870" spans="2:5" x14ac:dyDescent="0.2">
      <c r="B8870" s="54" t="s">
        <v>65</v>
      </c>
      <c r="C8870" s="54">
        <v>52880505</v>
      </c>
      <c r="D8870" s="54">
        <v>52880638</v>
      </c>
      <c r="E8870" s="54">
        <f t="shared" si="138"/>
        <v>134</v>
      </c>
    </row>
    <row r="8871" spans="2:5" x14ac:dyDescent="0.2">
      <c r="B8871" s="54" t="s">
        <v>65</v>
      </c>
      <c r="C8871" s="54">
        <v>52900510</v>
      </c>
      <c r="D8871" s="54">
        <v>52900634</v>
      </c>
      <c r="E8871" s="54">
        <f t="shared" si="138"/>
        <v>125</v>
      </c>
    </row>
    <row r="8872" spans="2:5" x14ac:dyDescent="0.2">
      <c r="B8872" s="54" t="s">
        <v>65</v>
      </c>
      <c r="C8872" s="54">
        <v>52900747</v>
      </c>
      <c r="D8872" s="54">
        <v>52900908</v>
      </c>
      <c r="E8872" s="54">
        <f t="shared" si="138"/>
        <v>162</v>
      </c>
    </row>
    <row r="8873" spans="2:5" x14ac:dyDescent="0.2">
      <c r="B8873" s="54" t="s">
        <v>65</v>
      </c>
      <c r="C8873" s="54">
        <v>52900939</v>
      </c>
      <c r="D8873" s="54">
        <v>52900997</v>
      </c>
      <c r="E8873" s="54">
        <f t="shared" si="138"/>
        <v>59</v>
      </c>
    </row>
    <row r="8874" spans="2:5" x14ac:dyDescent="0.2">
      <c r="B8874" s="54" t="s">
        <v>65</v>
      </c>
      <c r="C8874" s="54">
        <v>52956945</v>
      </c>
      <c r="D8874" s="54">
        <v>52957017</v>
      </c>
      <c r="E8874" s="54">
        <f t="shared" si="138"/>
        <v>73</v>
      </c>
    </row>
    <row r="8875" spans="2:5" x14ac:dyDescent="0.2">
      <c r="B8875" s="54" t="s">
        <v>65</v>
      </c>
      <c r="C8875" s="54">
        <v>52957061</v>
      </c>
      <c r="D8875" s="54">
        <v>52957105</v>
      </c>
      <c r="E8875" s="54">
        <f t="shared" si="138"/>
        <v>45</v>
      </c>
    </row>
    <row r="8876" spans="2:5" x14ac:dyDescent="0.2">
      <c r="B8876" s="54" t="s">
        <v>65</v>
      </c>
      <c r="C8876" s="54">
        <v>52957424</v>
      </c>
      <c r="D8876" s="54">
        <v>52957616</v>
      </c>
      <c r="E8876" s="54">
        <f t="shared" si="138"/>
        <v>193</v>
      </c>
    </row>
    <row r="8877" spans="2:5" x14ac:dyDescent="0.2">
      <c r="B8877" s="54" t="s">
        <v>65</v>
      </c>
      <c r="C8877" s="54">
        <v>52973939</v>
      </c>
      <c r="D8877" s="54">
        <v>52974376</v>
      </c>
      <c r="E8877" s="54">
        <f t="shared" si="138"/>
        <v>438</v>
      </c>
    </row>
    <row r="8878" spans="2:5" x14ac:dyDescent="0.2">
      <c r="B8878" s="54" t="s">
        <v>65</v>
      </c>
      <c r="C8878" s="54">
        <v>52974588</v>
      </c>
      <c r="D8878" s="54">
        <v>52974650</v>
      </c>
      <c r="E8878" s="54">
        <f t="shared" si="138"/>
        <v>63</v>
      </c>
    </row>
    <row r="8879" spans="2:5" x14ac:dyDescent="0.2">
      <c r="B8879" s="54" t="s">
        <v>65</v>
      </c>
      <c r="C8879" s="54">
        <v>52984114</v>
      </c>
      <c r="D8879" s="54">
        <v>52984194</v>
      </c>
      <c r="E8879" s="54">
        <f t="shared" si="138"/>
        <v>81</v>
      </c>
    </row>
    <row r="8880" spans="2:5" x14ac:dyDescent="0.2">
      <c r="B8880" s="54" t="s">
        <v>65</v>
      </c>
      <c r="C8880" s="54">
        <v>52998167</v>
      </c>
      <c r="D8880" s="54">
        <v>52998319</v>
      </c>
      <c r="E8880" s="54">
        <f t="shared" si="138"/>
        <v>153</v>
      </c>
    </row>
    <row r="8881" spans="2:5" x14ac:dyDescent="0.2">
      <c r="B8881" s="54" t="s">
        <v>65</v>
      </c>
      <c r="C8881" s="54">
        <v>52998687</v>
      </c>
      <c r="D8881" s="54">
        <v>52998944</v>
      </c>
      <c r="E8881" s="54">
        <f t="shared" si="138"/>
        <v>258</v>
      </c>
    </row>
    <row r="8882" spans="2:5" x14ac:dyDescent="0.2">
      <c r="B8882" s="54" t="s">
        <v>65</v>
      </c>
      <c r="C8882" s="54">
        <v>53007061</v>
      </c>
      <c r="D8882" s="54">
        <v>53007251</v>
      </c>
      <c r="E8882" s="54">
        <f t="shared" si="138"/>
        <v>191</v>
      </c>
    </row>
    <row r="8883" spans="2:5" x14ac:dyDescent="0.2">
      <c r="B8883" s="54" t="s">
        <v>65</v>
      </c>
      <c r="C8883" s="54">
        <v>53008895</v>
      </c>
      <c r="D8883" s="54">
        <v>53009383</v>
      </c>
      <c r="E8883" s="54">
        <f t="shared" si="138"/>
        <v>489</v>
      </c>
    </row>
    <row r="8884" spans="2:5" x14ac:dyDescent="0.2">
      <c r="B8884" s="54" t="s">
        <v>65</v>
      </c>
      <c r="C8884" s="54">
        <v>53009427</v>
      </c>
      <c r="D8884" s="54">
        <v>53009517</v>
      </c>
      <c r="E8884" s="54">
        <f t="shared" si="138"/>
        <v>91</v>
      </c>
    </row>
    <row r="8885" spans="2:5" x14ac:dyDescent="0.2">
      <c r="B8885" s="54" t="s">
        <v>65</v>
      </c>
      <c r="C8885" s="54">
        <v>53014685</v>
      </c>
      <c r="D8885" s="54">
        <v>53014974</v>
      </c>
      <c r="E8885" s="54">
        <f t="shared" si="138"/>
        <v>290</v>
      </c>
    </row>
    <row r="8886" spans="2:5" x14ac:dyDescent="0.2">
      <c r="B8886" s="54" t="s">
        <v>65</v>
      </c>
      <c r="C8886" s="54">
        <v>53015291</v>
      </c>
      <c r="D8886" s="54">
        <v>53015429</v>
      </c>
      <c r="E8886" s="54">
        <f t="shared" si="138"/>
        <v>139</v>
      </c>
    </row>
    <row r="8887" spans="2:5" x14ac:dyDescent="0.2">
      <c r="B8887" s="54" t="s">
        <v>65</v>
      </c>
      <c r="C8887" s="54">
        <v>53021240</v>
      </c>
      <c r="D8887" s="54">
        <v>53021357</v>
      </c>
      <c r="E8887" s="54">
        <f t="shared" si="138"/>
        <v>118</v>
      </c>
    </row>
    <row r="8888" spans="2:5" x14ac:dyDescent="0.2">
      <c r="B8888" s="54" t="s">
        <v>65</v>
      </c>
      <c r="C8888" s="54">
        <v>53038993</v>
      </c>
      <c r="D8888" s="54">
        <v>53039255</v>
      </c>
      <c r="E8888" s="54">
        <f t="shared" si="138"/>
        <v>263</v>
      </c>
    </row>
    <row r="8889" spans="2:5" x14ac:dyDescent="0.2">
      <c r="B8889" s="54" t="s">
        <v>65</v>
      </c>
      <c r="C8889" s="54">
        <v>53059400</v>
      </c>
      <c r="D8889" s="54">
        <v>53059628</v>
      </c>
      <c r="E8889" s="54">
        <f t="shared" si="138"/>
        <v>229</v>
      </c>
    </row>
    <row r="8890" spans="2:5" x14ac:dyDescent="0.2">
      <c r="B8890" s="54" t="s">
        <v>65</v>
      </c>
      <c r="C8890" s="54">
        <v>53064468</v>
      </c>
      <c r="D8890" s="54">
        <v>53064858</v>
      </c>
      <c r="E8890" s="54">
        <f t="shared" si="138"/>
        <v>391</v>
      </c>
    </row>
    <row r="8891" spans="2:5" x14ac:dyDescent="0.2">
      <c r="B8891" s="54" t="s">
        <v>65</v>
      </c>
      <c r="C8891" s="54">
        <v>53074069</v>
      </c>
      <c r="D8891" s="54">
        <v>53074145</v>
      </c>
      <c r="E8891" s="54">
        <f t="shared" si="138"/>
        <v>77</v>
      </c>
    </row>
    <row r="8892" spans="2:5" x14ac:dyDescent="0.2">
      <c r="B8892" s="54" t="s">
        <v>65</v>
      </c>
      <c r="C8892" s="54">
        <v>53074184</v>
      </c>
      <c r="D8892" s="54">
        <v>53074398</v>
      </c>
      <c r="E8892" s="54">
        <f t="shared" si="138"/>
        <v>215</v>
      </c>
    </row>
    <row r="8893" spans="2:5" x14ac:dyDescent="0.2">
      <c r="B8893" s="54" t="s">
        <v>65</v>
      </c>
      <c r="C8893" s="54">
        <v>53074510</v>
      </c>
      <c r="D8893" s="54">
        <v>53074594</v>
      </c>
      <c r="E8893" s="54">
        <f t="shared" si="138"/>
        <v>85</v>
      </c>
    </row>
    <row r="8894" spans="2:5" x14ac:dyDescent="0.2">
      <c r="B8894" s="54" t="s">
        <v>65</v>
      </c>
      <c r="C8894" s="54">
        <v>53074627</v>
      </c>
      <c r="D8894" s="54">
        <v>53074881</v>
      </c>
      <c r="E8894" s="54">
        <f t="shared" si="138"/>
        <v>255</v>
      </c>
    </row>
    <row r="8895" spans="2:5" x14ac:dyDescent="0.2">
      <c r="B8895" s="54" t="s">
        <v>65</v>
      </c>
      <c r="C8895" s="54">
        <v>53075392</v>
      </c>
      <c r="D8895" s="54">
        <v>53075889</v>
      </c>
      <c r="E8895" s="54">
        <f t="shared" si="138"/>
        <v>498</v>
      </c>
    </row>
    <row r="8896" spans="2:5" x14ac:dyDescent="0.2">
      <c r="B8896" s="54" t="s">
        <v>65</v>
      </c>
      <c r="C8896" s="54">
        <v>53093516</v>
      </c>
      <c r="D8896" s="54">
        <v>53093792</v>
      </c>
      <c r="E8896" s="54">
        <f t="shared" si="138"/>
        <v>277</v>
      </c>
    </row>
    <row r="8897" spans="2:5" x14ac:dyDescent="0.2">
      <c r="B8897" s="54" t="s">
        <v>65</v>
      </c>
      <c r="C8897" s="54">
        <v>53095455</v>
      </c>
      <c r="D8897" s="54">
        <v>53095559</v>
      </c>
      <c r="E8897" s="54">
        <f t="shared" si="138"/>
        <v>105</v>
      </c>
    </row>
    <row r="8898" spans="2:5" x14ac:dyDescent="0.2">
      <c r="B8898" s="54" t="s">
        <v>65</v>
      </c>
      <c r="C8898" s="54">
        <v>53097328</v>
      </c>
      <c r="D8898" s="54">
        <v>53097554</v>
      </c>
      <c r="E8898" s="54">
        <f t="shared" si="138"/>
        <v>227</v>
      </c>
    </row>
    <row r="8899" spans="2:5" x14ac:dyDescent="0.2">
      <c r="B8899" s="54" t="s">
        <v>65</v>
      </c>
      <c r="C8899" s="54">
        <v>53097590</v>
      </c>
      <c r="D8899" s="54">
        <v>53097877</v>
      </c>
      <c r="E8899" s="54">
        <f t="shared" ref="E8899:E8962" si="139">D8899-C8899+1</f>
        <v>288</v>
      </c>
    </row>
    <row r="8900" spans="2:5" x14ac:dyDescent="0.2">
      <c r="B8900" s="54" t="s">
        <v>65</v>
      </c>
      <c r="C8900" s="54">
        <v>53097957</v>
      </c>
      <c r="D8900" s="54">
        <v>53098158</v>
      </c>
      <c r="E8900" s="54">
        <f t="shared" si="139"/>
        <v>202</v>
      </c>
    </row>
    <row r="8901" spans="2:5" x14ac:dyDescent="0.2">
      <c r="B8901" s="54" t="s">
        <v>65</v>
      </c>
      <c r="C8901" s="54">
        <v>53119588</v>
      </c>
      <c r="D8901" s="54">
        <v>53119704</v>
      </c>
      <c r="E8901" s="54">
        <f t="shared" si="139"/>
        <v>117</v>
      </c>
    </row>
    <row r="8902" spans="2:5" x14ac:dyDescent="0.2">
      <c r="B8902" s="54" t="s">
        <v>65</v>
      </c>
      <c r="C8902" s="54">
        <v>53152124</v>
      </c>
      <c r="D8902" s="54">
        <v>53152482</v>
      </c>
      <c r="E8902" s="54">
        <f t="shared" si="139"/>
        <v>359</v>
      </c>
    </row>
    <row r="8903" spans="2:5" x14ac:dyDescent="0.2">
      <c r="B8903" s="54" t="s">
        <v>65</v>
      </c>
      <c r="C8903" s="54">
        <v>53210446</v>
      </c>
      <c r="D8903" s="54">
        <v>53210585</v>
      </c>
      <c r="E8903" s="54">
        <f t="shared" si="139"/>
        <v>140</v>
      </c>
    </row>
    <row r="8904" spans="2:5" x14ac:dyDescent="0.2">
      <c r="B8904" s="54" t="s">
        <v>65</v>
      </c>
      <c r="C8904" s="54">
        <v>53228395</v>
      </c>
      <c r="D8904" s="54">
        <v>53228522</v>
      </c>
      <c r="E8904" s="54">
        <f t="shared" si="139"/>
        <v>128</v>
      </c>
    </row>
    <row r="8905" spans="2:5" x14ac:dyDescent="0.2">
      <c r="B8905" s="54" t="s">
        <v>65</v>
      </c>
      <c r="C8905" s="54">
        <v>53228667</v>
      </c>
      <c r="D8905" s="54">
        <v>53228801</v>
      </c>
      <c r="E8905" s="54">
        <f t="shared" si="139"/>
        <v>135</v>
      </c>
    </row>
    <row r="8906" spans="2:5" x14ac:dyDescent="0.2">
      <c r="B8906" s="54" t="s">
        <v>65</v>
      </c>
      <c r="C8906" s="54">
        <v>53228927</v>
      </c>
      <c r="D8906" s="54">
        <v>53229133</v>
      </c>
      <c r="E8906" s="54">
        <f t="shared" si="139"/>
        <v>207</v>
      </c>
    </row>
    <row r="8907" spans="2:5" x14ac:dyDescent="0.2">
      <c r="B8907" s="54" t="s">
        <v>65</v>
      </c>
      <c r="C8907" s="54">
        <v>53231740</v>
      </c>
      <c r="D8907" s="54">
        <v>53231997</v>
      </c>
      <c r="E8907" s="54">
        <f t="shared" si="139"/>
        <v>258</v>
      </c>
    </row>
    <row r="8908" spans="2:5" x14ac:dyDescent="0.2">
      <c r="B8908" s="54" t="s">
        <v>65</v>
      </c>
      <c r="C8908" s="54">
        <v>53256174</v>
      </c>
      <c r="D8908" s="54">
        <v>53256375</v>
      </c>
      <c r="E8908" s="54">
        <f t="shared" si="139"/>
        <v>202</v>
      </c>
    </row>
    <row r="8909" spans="2:5" x14ac:dyDescent="0.2">
      <c r="B8909" s="54" t="s">
        <v>65</v>
      </c>
      <c r="C8909" s="54">
        <v>53256966</v>
      </c>
      <c r="D8909" s="54">
        <v>53257094</v>
      </c>
      <c r="E8909" s="54">
        <f t="shared" si="139"/>
        <v>129</v>
      </c>
    </row>
    <row r="8910" spans="2:5" x14ac:dyDescent="0.2">
      <c r="B8910" s="54" t="s">
        <v>65</v>
      </c>
      <c r="C8910" s="54">
        <v>53257146</v>
      </c>
      <c r="D8910" s="54">
        <v>53257388</v>
      </c>
      <c r="E8910" s="54">
        <f t="shared" si="139"/>
        <v>243</v>
      </c>
    </row>
    <row r="8911" spans="2:5" x14ac:dyDescent="0.2">
      <c r="B8911" s="54" t="s">
        <v>65</v>
      </c>
      <c r="C8911" s="54">
        <v>53267619</v>
      </c>
      <c r="D8911" s="54">
        <v>53267819</v>
      </c>
      <c r="E8911" s="54">
        <f t="shared" si="139"/>
        <v>201</v>
      </c>
    </row>
    <row r="8912" spans="2:5" x14ac:dyDescent="0.2">
      <c r="B8912" s="54" t="s">
        <v>65</v>
      </c>
      <c r="C8912" s="54">
        <v>53282172</v>
      </c>
      <c r="D8912" s="54">
        <v>53282213</v>
      </c>
      <c r="E8912" s="54">
        <f t="shared" si="139"/>
        <v>42</v>
      </c>
    </row>
    <row r="8913" spans="2:5" x14ac:dyDescent="0.2">
      <c r="B8913" s="54" t="s">
        <v>65</v>
      </c>
      <c r="C8913" s="54">
        <v>53310157</v>
      </c>
      <c r="D8913" s="54">
        <v>53310341</v>
      </c>
      <c r="E8913" s="54">
        <f t="shared" si="139"/>
        <v>185</v>
      </c>
    </row>
    <row r="8914" spans="2:5" x14ac:dyDescent="0.2">
      <c r="B8914" s="54" t="s">
        <v>65</v>
      </c>
      <c r="C8914" s="54">
        <v>53310542</v>
      </c>
      <c r="D8914" s="54">
        <v>53310702</v>
      </c>
      <c r="E8914" s="54">
        <f t="shared" si="139"/>
        <v>161</v>
      </c>
    </row>
    <row r="8915" spans="2:5" x14ac:dyDescent="0.2">
      <c r="B8915" s="54" t="s">
        <v>65</v>
      </c>
      <c r="C8915" s="54">
        <v>53312022</v>
      </c>
      <c r="D8915" s="54">
        <v>53312227</v>
      </c>
      <c r="E8915" s="54">
        <f t="shared" si="139"/>
        <v>206</v>
      </c>
    </row>
    <row r="8916" spans="2:5" x14ac:dyDescent="0.2">
      <c r="B8916" s="54" t="s">
        <v>65</v>
      </c>
      <c r="C8916" s="54">
        <v>53317559</v>
      </c>
      <c r="D8916" s="54">
        <v>53317657</v>
      </c>
      <c r="E8916" s="54">
        <f t="shared" si="139"/>
        <v>99</v>
      </c>
    </row>
    <row r="8917" spans="2:5" x14ac:dyDescent="0.2">
      <c r="B8917" s="54" t="s">
        <v>65</v>
      </c>
      <c r="C8917" s="54">
        <v>53350268</v>
      </c>
      <c r="D8917" s="54">
        <v>53350390</v>
      </c>
      <c r="E8917" s="54">
        <f t="shared" si="139"/>
        <v>123</v>
      </c>
    </row>
    <row r="8918" spans="2:5" x14ac:dyDescent="0.2">
      <c r="B8918" s="54" t="s">
        <v>65</v>
      </c>
      <c r="C8918" s="54">
        <v>53390216</v>
      </c>
      <c r="D8918" s="54">
        <v>53390316</v>
      </c>
      <c r="E8918" s="54">
        <f t="shared" si="139"/>
        <v>101</v>
      </c>
    </row>
    <row r="8919" spans="2:5" x14ac:dyDescent="0.2">
      <c r="B8919" s="54" t="s">
        <v>65</v>
      </c>
      <c r="C8919" s="54">
        <v>53400072</v>
      </c>
      <c r="D8919" s="54">
        <v>53400350</v>
      </c>
      <c r="E8919" s="54">
        <f t="shared" si="139"/>
        <v>279</v>
      </c>
    </row>
    <row r="8920" spans="2:5" x14ac:dyDescent="0.2">
      <c r="B8920" s="54" t="s">
        <v>65</v>
      </c>
      <c r="C8920" s="54">
        <v>53400379</v>
      </c>
      <c r="D8920" s="54">
        <v>53400584</v>
      </c>
      <c r="E8920" s="54">
        <f t="shared" si="139"/>
        <v>206</v>
      </c>
    </row>
    <row r="8921" spans="2:5" x14ac:dyDescent="0.2">
      <c r="B8921" s="54" t="s">
        <v>65</v>
      </c>
      <c r="C8921" s="54">
        <v>53400620</v>
      </c>
      <c r="D8921" s="54">
        <v>53401020</v>
      </c>
      <c r="E8921" s="54">
        <f t="shared" si="139"/>
        <v>401</v>
      </c>
    </row>
    <row r="8922" spans="2:5" x14ac:dyDescent="0.2">
      <c r="B8922" s="54" t="s">
        <v>65</v>
      </c>
      <c r="C8922" s="54">
        <v>53402126</v>
      </c>
      <c r="D8922" s="54">
        <v>53402230</v>
      </c>
      <c r="E8922" s="54">
        <f t="shared" si="139"/>
        <v>105</v>
      </c>
    </row>
    <row r="8923" spans="2:5" x14ac:dyDescent="0.2">
      <c r="B8923" s="54" t="s">
        <v>65</v>
      </c>
      <c r="C8923" s="54">
        <v>53410877</v>
      </c>
      <c r="D8923" s="54">
        <v>53411010</v>
      </c>
      <c r="E8923" s="54">
        <f t="shared" si="139"/>
        <v>134</v>
      </c>
    </row>
    <row r="8924" spans="2:5" x14ac:dyDescent="0.2">
      <c r="B8924" s="54" t="s">
        <v>65</v>
      </c>
      <c r="C8924" s="54">
        <v>53443057</v>
      </c>
      <c r="D8924" s="54">
        <v>53443212</v>
      </c>
      <c r="E8924" s="54">
        <f t="shared" si="139"/>
        <v>156</v>
      </c>
    </row>
    <row r="8925" spans="2:5" x14ac:dyDescent="0.2">
      <c r="B8925" s="54" t="s">
        <v>65</v>
      </c>
      <c r="C8925" s="54">
        <v>53444015</v>
      </c>
      <c r="D8925" s="54">
        <v>53444103</v>
      </c>
      <c r="E8925" s="54">
        <f t="shared" si="139"/>
        <v>89</v>
      </c>
    </row>
    <row r="8926" spans="2:5" x14ac:dyDescent="0.2">
      <c r="B8926" s="54" t="s">
        <v>65</v>
      </c>
      <c r="C8926" s="54">
        <v>53510687</v>
      </c>
      <c r="D8926" s="54">
        <v>53510948</v>
      </c>
      <c r="E8926" s="54">
        <f t="shared" si="139"/>
        <v>262</v>
      </c>
    </row>
    <row r="8927" spans="2:5" x14ac:dyDescent="0.2">
      <c r="B8927" s="54" t="s">
        <v>65</v>
      </c>
      <c r="C8927" s="54">
        <v>53513795</v>
      </c>
      <c r="D8927" s="54">
        <v>53513985</v>
      </c>
      <c r="E8927" s="54">
        <f t="shared" si="139"/>
        <v>191</v>
      </c>
    </row>
    <row r="8928" spans="2:5" x14ac:dyDescent="0.2">
      <c r="B8928" s="54" t="s">
        <v>65</v>
      </c>
      <c r="C8928" s="54">
        <v>53515358</v>
      </c>
      <c r="D8928" s="54">
        <v>53515466</v>
      </c>
      <c r="E8928" s="54">
        <f t="shared" si="139"/>
        <v>109</v>
      </c>
    </row>
    <row r="8929" spans="2:5" x14ac:dyDescent="0.2">
      <c r="B8929" s="54" t="s">
        <v>65</v>
      </c>
      <c r="C8929" s="54">
        <v>53525775</v>
      </c>
      <c r="D8929" s="54">
        <v>53525840</v>
      </c>
      <c r="E8929" s="54">
        <f t="shared" si="139"/>
        <v>66</v>
      </c>
    </row>
    <row r="8930" spans="2:5" x14ac:dyDescent="0.2">
      <c r="B8930" s="54" t="s">
        <v>65</v>
      </c>
      <c r="C8930" s="54">
        <v>53559078</v>
      </c>
      <c r="D8930" s="54">
        <v>53559180</v>
      </c>
      <c r="E8930" s="54">
        <f t="shared" si="139"/>
        <v>103</v>
      </c>
    </row>
    <row r="8931" spans="2:5" x14ac:dyDescent="0.2">
      <c r="B8931" s="54" t="s">
        <v>65</v>
      </c>
      <c r="C8931" s="54">
        <v>53565117</v>
      </c>
      <c r="D8931" s="54">
        <v>53565506</v>
      </c>
      <c r="E8931" s="54">
        <f t="shared" si="139"/>
        <v>390</v>
      </c>
    </row>
    <row r="8932" spans="2:5" x14ac:dyDescent="0.2">
      <c r="B8932" s="54" t="s">
        <v>65</v>
      </c>
      <c r="C8932" s="54">
        <v>53571873</v>
      </c>
      <c r="D8932" s="54">
        <v>53572034</v>
      </c>
      <c r="E8932" s="54">
        <f t="shared" si="139"/>
        <v>162</v>
      </c>
    </row>
    <row r="8933" spans="2:5" x14ac:dyDescent="0.2">
      <c r="B8933" s="54" t="s">
        <v>65</v>
      </c>
      <c r="C8933" s="54">
        <v>53592308</v>
      </c>
      <c r="D8933" s="54">
        <v>53592445</v>
      </c>
      <c r="E8933" s="54">
        <f t="shared" si="139"/>
        <v>138</v>
      </c>
    </row>
    <row r="8934" spans="2:5" x14ac:dyDescent="0.2">
      <c r="B8934" s="54" t="s">
        <v>65</v>
      </c>
      <c r="C8934" s="54">
        <v>53592475</v>
      </c>
      <c r="D8934" s="54">
        <v>53592805</v>
      </c>
      <c r="E8934" s="54">
        <f t="shared" si="139"/>
        <v>331</v>
      </c>
    </row>
    <row r="8935" spans="2:5" x14ac:dyDescent="0.2">
      <c r="B8935" s="54" t="s">
        <v>65</v>
      </c>
      <c r="C8935" s="54">
        <v>53592856</v>
      </c>
      <c r="D8935" s="54">
        <v>53593073</v>
      </c>
      <c r="E8935" s="54">
        <f t="shared" si="139"/>
        <v>218</v>
      </c>
    </row>
    <row r="8936" spans="2:5" x14ac:dyDescent="0.2">
      <c r="B8936" s="54" t="s">
        <v>65</v>
      </c>
      <c r="C8936" s="54">
        <v>53695613</v>
      </c>
      <c r="D8936" s="54">
        <v>53695823</v>
      </c>
      <c r="E8936" s="54">
        <f t="shared" si="139"/>
        <v>211</v>
      </c>
    </row>
    <row r="8937" spans="2:5" x14ac:dyDescent="0.2">
      <c r="B8937" s="54" t="s">
        <v>65</v>
      </c>
      <c r="C8937" s="54">
        <v>53697106</v>
      </c>
      <c r="D8937" s="54">
        <v>53697246</v>
      </c>
      <c r="E8937" s="54">
        <f t="shared" si="139"/>
        <v>141</v>
      </c>
    </row>
    <row r="8938" spans="2:5" x14ac:dyDescent="0.2">
      <c r="B8938" s="54" t="s">
        <v>65</v>
      </c>
      <c r="C8938" s="54">
        <v>53698350</v>
      </c>
      <c r="D8938" s="54">
        <v>53698408</v>
      </c>
      <c r="E8938" s="54">
        <f t="shared" si="139"/>
        <v>59</v>
      </c>
    </row>
    <row r="8939" spans="2:5" x14ac:dyDescent="0.2">
      <c r="B8939" s="54" t="s">
        <v>65</v>
      </c>
      <c r="C8939" s="54">
        <v>53707911</v>
      </c>
      <c r="D8939" s="54">
        <v>53708139</v>
      </c>
      <c r="E8939" s="54">
        <f t="shared" si="139"/>
        <v>229</v>
      </c>
    </row>
    <row r="8940" spans="2:5" x14ac:dyDescent="0.2">
      <c r="B8940" s="54" t="s">
        <v>65</v>
      </c>
      <c r="C8940" s="54">
        <v>53712852</v>
      </c>
      <c r="D8940" s="54">
        <v>53713237</v>
      </c>
      <c r="E8940" s="54">
        <f t="shared" si="139"/>
        <v>386</v>
      </c>
    </row>
    <row r="8941" spans="2:5" x14ac:dyDescent="0.2">
      <c r="B8941" s="54" t="s">
        <v>65</v>
      </c>
      <c r="C8941" s="54">
        <v>53765982</v>
      </c>
      <c r="D8941" s="54">
        <v>53766117</v>
      </c>
      <c r="E8941" s="54">
        <f t="shared" si="139"/>
        <v>136</v>
      </c>
    </row>
    <row r="8942" spans="2:5" x14ac:dyDescent="0.2">
      <c r="B8942" s="54" t="s">
        <v>65</v>
      </c>
      <c r="C8942" s="54">
        <v>53766390</v>
      </c>
      <c r="D8942" s="54">
        <v>53766709</v>
      </c>
      <c r="E8942" s="54">
        <f t="shared" si="139"/>
        <v>320</v>
      </c>
    </row>
    <row r="8943" spans="2:5" x14ac:dyDescent="0.2">
      <c r="B8943" s="54" t="s">
        <v>65</v>
      </c>
      <c r="C8943" s="54">
        <v>53775222</v>
      </c>
      <c r="D8943" s="54">
        <v>53775414</v>
      </c>
      <c r="E8943" s="54">
        <f t="shared" si="139"/>
        <v>193</v>
      </c>
    </row>
    <row r="8944" spans="2:5" x14ac:dyDescent="0.2">
      <c r="B8944" s="54" t="s">
        <v>65</v>
      </c>
      <c r="C8944" s="54">
        <v>53789789</v>
      </c>
      <c r="D8944" s="54">
        <v>53789941</v>
      </c>
      <c r="E8944" s="54">
        <f t="shared" si="139"/>
        <v>153</v>
      </c>
    </row>
    <row r="8945" spans="2:5" x14ac:dyDescent="0.2">
      <c r="B8945" s="54" t="s">
        <v>65</v>
      </c>
      <c r="C8945" s="54">
        <v>53789980</v>
      </c>
      <c r="D8945" s="54">
        <v>53790092</v>
      </c>
      <c r="E8945" s="54">
        <f t="shared" si="139"/>
        <v>113</v>
      </c>
    </row>
    <row r="8946" spans="2:5" x14ac:dyDescent="0.2">
      <c r="B8946" s="54" t="s">
        <v>65</v>
      </c>
      <c r="C8946" s="54">
        <v>53811099</v>
      </c>
      <c r="D8946" s="54">
        <v>53811265</v>
      </c>
      <c r="E8946" s="54">
        <f t="shared" si="139"/>
        <v>167</v>
      </c>
    </row>
    <row r="8947" spans="2:5" x14ac:dyDescent="0.2">
      <c r="B8947" s="54" t="s">
        <v>65</v>
      </c>
      <c r="C8947" s="54">
        <v>53814640</v>
      </c>
      <c r="D8947" s="54">
        <v>53814926</v>
      </c>
      <c r="E8947" s="54">
        <f t="shared" si="139"/>
        <v>287</v>
      </c>
    </row>
    <row r="8948" spans="2:5" x14ac:dyDescent="0.2">
      <c r="B8948" s="54" t="s">
        <v>65</v>
      </c>
      <c r="C8948" s="54">
        <v>53821287</v>
      </c>
      <c r="D8948" s="54">
        <v>53821560</v>
      </c>
      <c r="E8948" s="54">
        <f t="shared" si="139"/>
        <v>274</v>
      </c>
    </row>
    <row r="8949" spans="2:5" x14ac:dyDescent="0.2">
      <c r="B8949" s="54" t="s">
        <v>65</v>
      </c>
      <c r="C8949" s="54">
        <v>53848795</v>
      </c>
      <c r="D8949" s="54">
        <v>53849094</v>
      </c>
      <c r="E8949" s="54">
        <f t="shared" si="139"/>
        <v>300</v>
      </c>
    </row>
    <row r="8950" spans="2:5" x14ac:dyDescent="0.2">
      <c r="B8950" s="54" t="s">
        <v>65</v>
      </c>
      <c r="C8950" s="54">
        <v>53874751</v>
      </c>
      <c r="D8950" s="54">
        <v>53874833</v>
      </c>
      <c r="E8950" s="54">
        <f t="shared" si="139"/>
        <v>83</v>
      </c>
    </row>
    <row r="8951" spans="2:5" x14ac:dyDescent="0.2">
      <c r="B8951" s="54" t="s">
        <v>65</v>
      </c>
      <c r="C8951" s="54">
        <v>53875489</v>
      </c>
      <c r="D8951" s="54">
        <v>53875614</v>
      </c>
      <c r="E8951" s="54">
        <f t="shared" si="139"/>
        <v>126</v>
      </c>
    </row>
    <row r="8952" spans="2:5" x14ac:dyDescent="0.2">
      <c r="B8952" s="54" t="s">
        <v>65</v>
      </c>
      <c r="C8952" s="54">
        <v>53935019</v>
      </c>
      <c r="D8952" s="54">
        <v>53935291</v>
      </c>
      <c r="E8952" s="54">
        <f t="shared" si="139"/>
        <v>273</v>
      </c>
    </row>
    <row r="8953" spans="2:5" x14ac:dyDescent="0.2">
      <c r="B8953" s="54" t="s">
        <v>65</v>
      </c>
      <c r="C8953" s="54">
        <v>53946287</v>
      </c>
      <c r="D8953" s="54">
        <v>53946479</v>
      </c>
      <c r="E8953" s="54">
        <f t="shared" si="139"/>
        <v>193</v>
      </c>
    </row>
    <row r="8954" spans="2:5" x14ac:dyDescent="0.2">
      <c r="B8954" s="54" t="s">
        <v>65</v>
      </c>
      <c r="C8954" s="54">
        <v>54078332</v>
      </c>
      <c r="D8954" s="54">
        <v>54078533</v>
      </c>
      <c r="E8954" s="54">
        <f t="shared" si="139"/>
        <v>202</v>
      </c>
    </row>
    <row r="8955" spans="2:5" x14ac:dyDescent="0.2">
      <c r="B8955" s="54" t="s">
        <v>65</v>
      </c>
      <c r="C8955" s="54">
        <v>54078562</v>
      </c>
      <c r="D8955" s="54">
        <v>54078830</v>
      </c>
      <c r="E8955" s="54">
        <f t="shared" si="139"/>
        <v>269</v>
      </c>
    </row>
    <row r="8956" spans="2:5" x14ac:dyDescent="0.2">
      <c r="B8956" s="54" t="s">
        <v>65</v>
      </c>
      <c r="C8956" s="54">
        <v>54078926</v>
      </c>
      <c r="D8956" s="54">
        <v>54079321</v>
      </c>
      <c r="E8956" s="54">
        <f t="shared" si="139"/>
        <v>396</v>
      </c>
    </row>
    <row r="8957" spans="2:5" x14ac:dyDescent="0.2">
      <c r="B8957" s="54" t="s">
        <v>65</v>
      </c>
      <c r="C8957" s="54">
        <v>54080715</v>
      </c>
      <c r="D8957" s="54">
        <v>54080816</v>
      </c>
      <c r="E8957" s="54">
        <f t="shared" si="139"/>
        <v>102</v>
      </c>
    </row>
    <row r="8958" spans="2:5" x14ac:dyDescent="0.2">
      <c r="B8958" s="54" t="s">
        <v>65</v>
      </c>
      <c r="C8958" s="54">
        <v>54096737</v>
      </c>
      <c r="D8958" s="54">
        <v>54096805</v>
      </c>
      <c r="E8958" s="54">
        <f t="shared" si="139"/>
        <v>69</v>
      </c>
    </row>
    <row r="8959" spans="2:5" x14ac:dyDescent="0.2">
      <c r="B8959" s="54" t="s">
        <v>65</v>
      </c>
      <c r="C8959" s="54">
        <v>54096838</v>
      </c>
      <c r="D8959" s="54">
        <v>54097072</v>
      </c>
      <c r="E8959" s="54">
        <f t="shared" si="139"/>
        <v>235</v>
      </c>
    </row>
    <row r="8960" spans="2:5" x14ac:dyDescent="0.2">
      <c r="B8960" s="54" t="s">
        <v>65</v>
      </c>
      <c r="C8960" s="54">
        <v>54150237</v>
      </c>
      <c r="D8960" s="54">
        <v>54150417</v>
      </c>
      <c r="E8960" s="54">
        <f t="shared" si="139"/>
        <v>181</v>
      </c>
    </row>
    <row r="8961" spans="2:5" x14ac:dyDescent="0.2">
      <c r="B8961" s="54" t="s">
        <v>65</v>
      </c>
      <c r="C8961" s="54">
        <v>54150446</v>
      </c>
      <c r="D8961" s="54">
        <v>54150556</v>
      </c>
      <c r="E8961" s="54">
        <f t="shared" si="139"/>
        <v>111</v>
      </c>
    </row>
    <row r="8962" spans="2:5" x14ac:dyDescent="0.2">
      <c r="B8962" s="54" t="s">
        <v>65</v>
      </c>
      <c r="C8962" s="54">
        <v>54150653</v>
      </c>
      <c r="D8962" s="54">
        <v>54150821</v>
      </c>
      <c r="E8962" s="54">
        <f t="shared" si="139"/>
        <v>169</v>
      </c>
    </row>
    <row r="8963" spans="2:5" x14ac:dyDescent="0.2">
      <c r="B8963" s="54" t="s">
        <v>65</v>
      </c>
      <c r="C8963" s="54">
        <v>54170449</v>
      </c>
      <c r="D8963" s="54">
        <v>54170534</v>
      </c>
      <c r="E8963" s="54">
        <f t="shared" ref="E8963:E9026" si="140">D8963-C8963+1</f>
        <v>86</v>
      </c>
    </row>
    <row r="8964" spans="2:5" x14ac:dyDescent="0.2">
      <c r="B8964" s="54" t="s">
        <v>65</v>
      </c>
      <c r="C8964" s="54">
        <v>54170600</v>
      </c>
      <c r="D8964" s="54">
        <v>54170717</v>
      </c>
      <c r="E8964" s="54">
        <f t="shared" si="140"/>
        <v>118</v>
      </c>
    </row>
    <row r="8965" spans="2:5" x14ac:dyDescent="0.2">
      <c r="B8965" s="54" t="s">
        <v>65</v>
      </c>
      <c r="C8965" s="54">
        <v>54245592</v>
      </c>
      <c r="D8965" s="54">
        <v>54245736</v>
      </c>
      <c r="E8965" s="54">
        <f t="shared" si="140"/>
        <v>145</v>
      </c>
    </row>
    <row r="8966" spans="2:5" x14ac:dyDescent="0.2">
      <c r="B8966" s="54" t="s">
        <v>65</v>
      </c>
      <c r="C8966" s="54">
        <v>54254917</v>
      </c>
      <c r="D8966" s="54">
        <v>54254971</v>
      </c>
      <c r="E8966" s="54">
        <f t="shared" si="140"/>
        <v>55</v>
      </c>
    </row>
    <row r="8967" spans="2:5" x14ac:dyDescent="0.2">
      <c r="B8967" s="54" t="s">
        <v>65</v>
      </c>
      <c r="C8967" s="54">
        <v>54255016</v>
      </c>
      <c r="D8967" s="54">
        <v>54255167</v>
      </c>
      <c r="E8967" s="54">
        <f t="shared" si="140"/>
        <v>152</v>
      </c>
    </row>
    <row r="8968" spans="2:5" x14ac:dyDescent="0.2">
      <c r="B8968" s="54" t="s">
        <v>65</v>
      </c>
      <c r="C8968" s="54">
        <v>54258361</v>
      </c>
      <c r="D8968" s="54">
        <v>54258431</v>
      </c>
      <c r="E8968" s="54">
        <f t="shared" si="140"/>
        <v>71</v>
      </c>
    </row>
    <row r="8969" spans="2:5" x14ac:dyDescent="0.2">
      <c r="B8969" s="54" t="s">
        <v>65</v>
      </c>
      <c r="C8969" s="54">
        <v>54275137</v>
      </c>
      <c r="D8969" s="54">
        <v>54275580</v>
      </c>
      <c r="E8969" s="54">
        <f t="shared" si="140"/>
        <v>444</v>
      </c>
    </row>
    <row r="8970" spans="2:5" x14ac:dyDescent="0.2">
      <c r="B8970" s="54" t="s">
        <v>65</v>
      </c>
      <c r="C8970" s="54">
        <v>54282361</v>
      </c>
      <c r="D8970" s="54">
        <v>54282553</v>
      </c>
      <c r="E8970" s="54">
        <f t="shared" si="140"/>
        <v>193</v>
      </c>
    </row>
    <row r="8971" spans="2:5" x14ac:dyDescent="0.2">
      <c r="B8971" s="54" t="s">
        <v>65</v>
      </c>
      <c r="C8971" s="54">
        <v>54283444</v>
      </c>
      <c r="D8971" s="54">
        <v>54283539</v>
      </c>
      <c r="E8971" s="54">
        <f t="shared" si="140"/>
        <v>96</v>
      </c>
    </row>
    <row r="8972" spans="2:5" x14ac:dyDescent="0.2">
      <c r="B8972" s="54" t="s">
        <v>65</v>
      </c>
      <c r="C8972" s="54">
        <v>54326727</v>
      </c>
      <c r="D8972" s="54">
        <v>54326824</v>
      </c>
      <c r="E8972" s="54">
        <f t="shared" si="140"/>
        <v>98</v>
      </c>
    </row>
    <row r="8973" spans="2:5" x14ac:dyDescent="0.2">
      <c r="B8973" s="54" t="s">
        <v>65</v>
      </c>
      <c r="C8973" s="54">
        <v>54327073</v>
      </c>
      <c r="D8973" s="54">
        <v>54327206</v>
      </c>
      <c r="E8973" s="54">
        <f t="shared" si="140"/>
        <v>134</v>
      </c>
    </row>
    <row r="8974" spans="2:5" x14ac:dyDescent="0.2">
      <c r="B8974" s="54" t="s">
        <v>65</v>
      </c>
      <c r="C8974" s="54">
        <v>54388696</v>
      </c>
      <c r="D8974" s="54">
        <v>54388788</v>
      </c>
      <c r="E8974" s="54">
        <f t="shared" si="140"/>
        <v>93</v>
      </c>
    </row>
    <row r="8975" spans="2:5" x14ac:dyDescent="0.2">
      <c r="B8975" s="54" t="s">
        <v>65</v>
      </c>
      <c r="C8975" s="54">
        <v>54413219</v>
      </c>
      <c r="D8975" s="54">
        <v>54413423</v>
      </c>
      <c r="E8975" s="54">
        <f t="shared" si="140"/>
        <v>205</v>
      </c>
    </row>
    <row r="8976" spans="2:5" x14ac:dyDescent="0.2">
      <c r="B8976" s="54" t="s">
        <v>65</v>
      </c>
      <c r="C8976" s="54">
        <v>54413459</v>
      </c>
      <c r="D8976" s="54">
        <v>54413831</v>
      </c>
      <c r="E8976" s="54">
        <f t="shared" si="140"/>
        <v>373</v>
      </c>
    </row>
    <row r="8977" spans="2:5" x14ac:dyDescent="0.2">
      <c r="B8977" s="54" t="s">
        <v>65</v>
      </c>
      <c r="C8977" s="54">
        <v>54427289</v>
      </c>
      <c r="D8977" s="54">
        <v>54427512</v>
      </c>
      <c r="E8977" s="54">
        <f t="shared" si="140"/>
        <v>224</v>
      </c>
    </row>
    <row r="8978" spans="2:5" x14ac:dyDescent="0.2">
      <c r="B8978" s="54" t="s">
        <v>65</v>
      </c>
      <c r="C8978" s="54">
        <v>54435860</v>
      </c>
      <c r="D8978" s="54">
        <v>54436097</v>
      </c>
      <c r="E8978" s="54">
        <f t="shared" si="140"/>
        <v>238</v>
      </c>
    </row>
    <row r="8979" spans="2:5" x14ac:dyDescent="0.2">
      <c r="B8979" s="54" t="s">
        <v>65</v>
      </c>
      <c r="C8979" s="54">
        <v>54454197</v>
      </c>
      <c r="D8979" s="54">
        <v>54454667</v>
      </c>
      <c r="E8979" s="54">
        <f t="shared" si="140"/>
        <v>471</v>
      </c>
    </row>
    <row r="8980" spans="2:5" x14ac:dyDescent="0.2">
      <c r="B8980" s="54" t="s">
        <v>65</v>
      </c>
      <c r="C8980" s="54">
        <v>54457465</v>
      </c>
      <c r="D8980" s="54">
        <v>54457500</v>
      </c>
      <c r="E8980" s="54">
        <f t="shared" si="140"/>
        <v>36</v>
      </c>
    </row>
    <row r="8981" spans="2:5" x14ac:dyDescent="0.2">
      <c r="B8981" s="54" t="s">
        <v>65</v>
      </c>
      <c r="C8981" s="54">
        <v>54457595</v>
      </c>
      <c r="D8981" s="54">
        <v>54457711</v>
      </c>
      <c r="E8981" s="54">
        <f t="shared" si="140"/>
        <v>117</v>
      </c>
    </row>
    <row r="8982" spans="2:5" x14ac:dyDescent="0.2">
      <c r="B8982" s="54" t="s">
        <v>65</v>
      </c>
      <c r="C8982" s="54">
        <v>54457759</v>
      </c>
      <c r="D8982" s="54">
        <v>54457934</v>
      </c>
      <c r="E8982" s="54">
        <f t="shared" si="140"/>
        <v>176</v>
      </c>
    </row>
    <row r="8983" spans="2:5" x14ac:dyDescent="0.2">
      <c r="B8983" s="54" t="s">
        <v>65</v>
      </c>
      <c r="C8983" s="54">
        <v>54487080</v>
      </c>
      <c r="D8983" s="54">
        <v>54487670</v>
      </c>
      <c r="E8983" s="54">
        <f t="shared" si="140"/>
        <v>591</v>
      </c>
    </row>
    <row r="8984" spans="2:5" x14ac:dyDescent="0.2">
      <c r="B8984" s="54" t="s">
        <v>65</v>
      </c>
      <c r="C8984" s="54">
        <v>54543975</v>
      </c>
      <c r="D8984" s="54">
        <v>54544144</v>
      </c>
      <c r="E8984" s="54">
        <f t="shared" si="140"/>
        <v>170</v>
      </c>
    </row>
    <row r="8985" spans="2:5" x14ac:dyDescent="0.2">
      <c r="B8985" s="54" t="s">
        <v>65</v>
      </c>
      <c r="C8985" s="54">
        <v>54544182</v>
      </c>
      <c r="D8985" s="54">
        <v>54544577</v>
      </c>
      <c r="E8985" s="54">
        <f t="shared" si="140"/>
        <v>396</v>
      </c>
    </row>
    <row r="8986" spans="2:5" x14ac:dyDescent="0.2">
      <c r="B8986" s="54" t="s">
        <v>65</v>
      </c>
      <c r="C8986" s="54">
        <v>54548793</v>
      </c>
      <c r="D8986" s="54">
        <v>54548826</v>
      </c>
      <c r="E8986" s="54">
        <f t="shared" si="140"/>
        <v>34</v>
      </c>
    </row>
    <row r="8987" spans="2:5" x14ac:dyDescent="0.2">
      <c r="B8987" s="54" t="s">
        <v>65</v>
      </c>
      <c r="C8987" s="54">
        <v>54550143</v>
      </c>
      <c r="D8987" s="54">
        <v>54550281</v>
      </c>
      <c r="E8987" s="54">
        <f t="shared" si="140"/>
        <v>139</v>
      </c>
    </row>
    <row r="8988" spans="2:5" x14ac:dyDescent="0.2">
      <c r="B8988" s="54" t="s">
        <v>65</v>
      </c>
      <c r="C8988" s="54">
        <v>54621078</v>
      </c>
      <c r="D8988" s="54">
        <v>54621172</v>
      </c>
      <c r="E8988" s="54">
        <f t="shared" si="140"/>
        <v>95</v>
      </c>
    </row>
    <row r="8989" spans="2:5" x14ac:dyDescent="0.2">
      <c r="B8989" s="54" t="s">
        <v>65</v>
      </c>
      <c r="C8989" s="54">
        <v>54622050</v>
      </c>
      <c r="D8989" s="54">
        <v>54622179</v>
      </c>
      <c r="E8989" s="54">
        <f t="shared" si="140"/>
        <v>130</v>
      </c>
    </row>
    <row r="8990" spans="2:5" x14ac:dyDescent="0.2">
      <c r="B8990" s="54" t="s">
        <v>65</v>
      </c>
      <c r="C8990" s="54">
        <v>54631486</v>
      </c>
      <c r="D8990" s="54">
        <v>54631563</v>
      </c>
      <c r="E8990" s="54">
        <f t="shared" si="140"/>
        <v>78</v>
      </c>
    </row>
    <row r="8991" spans="2:5" x14ac:dyDescent="0.2">
      <c r="B8991" s="54" t="s">
        <v>65</v>
      </c>
      <c r="C8991" s="54">
        <v>54636150</v>
      </c>
      <c r="D8991" s="54">
        <v>54636223</v>
      </c>
      <c r="E8991" s="54">
        <f t="shared" si="140"/>
        <v>74</v>
      </c>
    </row>
    <row r="8992" spans="2:5" x14ac:dyDescent="0.2">
      <c r="B8992" s="54" t="s">
        <v>65</v>
      </c>
      <c r="C8992" s="54">
        <v>54648426</v>
      </c>
      <c r="D8992" s="54">
        <v>54648744</v>
      </c>
      <c r="E8992" s="54">
        <f t="shared" si="140"/>
        <v>319</v>
      </c>
    </row>
    <row r="8993" spans="2:5" x14ac:dyDescent="0.2">
      <c r="B8993" s="54" t="s">
        <v>65</v>
      </c>
      <c r="C8993" s="54">
        <v>54671436</v>
      </c>
      <c r="D8993" s="54">
        <v>54671626</v>
      </c>
      <c r="E8993" s="54">
        <f t="shared" si="140"/>
        <v>191</v>
      </c>
    </row>
    <row r="8994" spans="2:5" x14ac:dyDescent="0.2">
      <c r="B8994" s="54" t="s">
        <v>65</v>
      </c>
      <c r="C8994" s="54">
        <v>54685006</v>
      </c>
      <c r="D8994" s="54">
        <v>54685118</v>
      </c>
      <c r="E8994" s="54">
        <f t="shared" si="140"/>
        <v>113</v>
      </c>
    </row>
    <row r="8995" spans="2:5" x14ac:dyDescent="0.2">
      <c r="B8995" s="54" t="s">
        <v>65</v>
      </c>
      <c r="C8995" s="54">
        <v>54685774</v>
      </c>
      <c r="D8995" s="54">
        <v>54686263</v>
      </c>
      <c r="E8995" s="54">
        <f t="shared" si="140"/>
        <v>490</v>
      </c>
    </row>
    <row r="8996" spans="2:5" x14ac:dyDescent="0.2">
      <c r="B8996" s="54" t="s">
        <v>65</v>
      </c>
      <c r="C8996" s="54">
        <v>54694338</v>
      </c>
      <c r="D8996" s="54">
        <v>54694410</v>
      </c>
      <c r="E8996" s="54">
        <f t="shared" si="140"/>
        <v>73</v>
      </c>
    </row>
    <row r="8997" spans="2:5" x14ac:dyDescent="0.2">
      <c r="B8997" s="54" t="s">
        <v>65</v>
      </c>
      <c r="C8997" s="54">
        <v>54726994</v>
      </c>
      <c r="D8997" s="54">
        <v>54727068</v>
      </c>
      <c r="E8997" s="54">
        <f t="shared" si="140"/>
        <v>75</v>
      </c>
    </row>
    <row r="8998" spans="2:5" x14ac:dyDescent="0.2">
      <c r="B8998" s="54" t="s">
        <v>65</v>
      </c>
      <c r="C8998" s="54">
        <v>54893865</v>
      </c>
      <c r="D8998" s="54">
        <v>54894040</v>
      </c>
      <c r="E8998" s="54">
        <f t="shared" si="140"/>
        <v>176</v>
      </c>
    </row>
    <row r="8999" spans="2:5" x14ac:dyDescent="0.2">
      <c r="B8999" s="54" t="s">
        <v>65</v>
      </c>
      <c r="C8999" s="54">
        <v>54915681</v>
      </c>
      <c r="D8999" s="54">
        <v>54916088</v>
      </c>
      <c r="E8999" s="54">
        <f t="shared" si="140"/>
        <v>408</v>
      </c>
    </row>
    <row r="9000" spans="2:5" x14ac:dyDescent="0.2">
      <c r="B9000" s="54" t="s">
        <v>65</v>
      </c>
      <c r="C9000" s="54">
        <v>55035850</v>
      </c>
      <c r="D9000" s="54">
        <v>55035944</v>
      </c>
      <c r="E9000" s="54">
        <f t="shared" si="140"/>
        <v>95</v>
      </c>
    </row>
    <row r="9001" spans="2:5" x14ac:dyDescent="0.2">
      <c r="B9001" s="54" t="s">
        <v>65</v>
      </c>
      <c r="C9001" s="54">
        <v>55046084</v>
      </c>
      <c r="D9001" s="54">
        <v>55046344</v>
      </c>
      <c r="E9001" s="54">
        <f t="shared" si="140"/>
        <v>261</v>
      </c>
    </row>
    <row r="9002" spans="2:5" x14ac:dyDescent="0.2">
      <c r="B9002" s="54" t="s">
        <v>65</v>
      </c>
      <c r="C9002" s="54">
        <v>55063945</v>
      </c>
      <c r="D9002" s="54">
        <v>55064208</v>
      </c>
      <c r="E9002" s="54">
        <f t="shared" si="140"/>
        <v>264</v>
      </c>
    </row>
    <row r="9003" spans="2:5" x14ac:dyDescent="0.2">
      <c r="B9003" s="54" t="s">
        <v>65</v>
      </c>
      <c r="C9003" s="54">
        <v>55064601</v>
      </c>
      <c r="D9003" s="54">
        <v>55064747</v>
      </c>
      <c r="E9003" s="54">
        <f t="shared" si="140"/>
        <v>147</v>
      </c>
    </row>
    <row r="9004" spans="2:5" x14ac:dyDescent="0.2">
      <c r="B9004" s="54" t="s">
        <v>65</v>
      </c>
      <c r="C9004" s="54">
        <v>55092690</v>
      </c>
      <c r="D9004" s="54">
        <v>55093416</v>
      </c>
      <c r="E9004" s="54">
        <f t="shared" si="140"/>
        <v>727</v>
      </c>
    </row>
    <row r="9005" spans="2:5" x14ac:dyDescent="0.2">
      <c r="B9005" s="54" t="s">
        <v>65</v>
      </c>
      <c r="C9005" s="54">
        <v>55120583</v>
      </c>
      <c r="D9005" s="54">
        <v>55120737</v>
      </c>
      <c r="E9005" s="54">
        <f t="shared" si="140"/>
        <v>155</v>
      </c>
    </row>
    <row r="9006" spans="2:5" x14ac:dyDescent="0.2">
      <c r="B9006" s="54" t="s">
        <v>65</v>
      </c>
      <c r="C9006" s="54">
        <v>55124840</v>
      </c>
      <c r="D9006" s="54">
        <v>55124985</v>
      </c>
      <c r="E9006" s="54">
        <f t="shared" si="140"/>
        <v>146</v>
      </c>
    </row>
    <row r="9007" spans="2:5" x14ac:dyDescent="0.2">
      <c r="B9007" s="54" t="s">
        <v>65</v>
      </c>
      <c r="C9007" s="54">
        <v>55136643</v>
      </c>
      <c r="D9007" s="54">
        <v>55136902</v>
      </c>
      <c r="E9007" s="54">
        <f t="shared" si="140"/>
        <v>260</v>
      </c>
    </row>
    <row r="9008" spans="2:5" x14ac:dyDescent="0.2">
      <c r="B9008" s="54" t="s">
        <v>65</v>
      </c>
      <c r="C9008" s="54">
        <v>55136936</v>
      </c>
      <c r="D9008" s="54">
        <v>55137192</v>
      </c>
      <c r="E9008" s="54">
        <f t="shared" si="140"/>
        <v>257</v>
      </c>
    </row>
    <row r="9009" spans="2:5" x14ac:dyDescent="0.2">
      <c r="B9009" s="54" t="s">
        <v>65</v>
      </c>
      <c r="C9009" s="54">
        <v>55137222</v>
      </c>
      <c r="D9009" s="54">
        <v>55137517</v>
      </c>
      <c r="E9009" s="54">
        <f t="shared" si="140"/>
        <v>296</v>
      </c>
    </row>
    <row r="9010" spans="2:5" x14ac:dyDescent="0.2">
      <c r="B9010" s="54" t="s">
        <v>65</v>
      </c>
      <c r="C9010" s="54">
        <v>55167091</v>
      </c>
      <c r="D9010" s="54">
        <v>55167289</v>
      </c>
      <c r="E9010" s="54">
        <f t="shared" si="140"/>
        <v>199</v>
      </c>
    </row>
    <row r="9011" spans="2:5" x14ac:dyDescent="0.2">
      <c r="B9011" s="54" t="s">
        <v>65</v>
      </c>
      <c r="C9011" s="54">
        <v>55168279</v>
      </c>
      <c r="D9011" s="54">
        <v>55168473</v>
      </c>
      <c r="E9011" s="54">
        <f t="shared" si="140"/>
        <v>195</v>
      </c>
    </row>
    <row r="9012" spans="2:5" x14ac:dyDescent="0.2">
      <c r="B9012" s="54" t="s">
        <v>65</v>
      </c>
      <c r="C9012" s="54">
        <v>55169331</v>
      </c>
      <c r="D9012" s="54">
        <v>55169478</v>
      </c>
      <c r="E9012" s="54">
        <f t="shared" si="140"/>
        <v>148</v>
      </c>
    </row>
    <row r="9013" spans="2:5" x14ac:dyDescent="0.2">
      <c r="B9013" s="54" t="s">
        <v>65</v>
      </c>
      <c r="C9013" s="54">
        <v>55177333</v>
      </c>
      <c r="D9013" s="54">
        <v>55177647</v>
      </c>
      <c r="E9013" s="54">
        <f t="shared" si="140"/>
        <v>315</v>
      </c>
    </row>
    <row r="9014" spans="2:5" x14ac:dyDescent="0.2">
      <c r="B9014" s="54" t="s">
        <v>65</v>
      </c>
      <c r="C9014" s="54">
        <v>55222923</v>
      </c>
      <c r="D9014" s="54">
        <v>55223028</v>
      </c>
      <c r="E9014" s="54">
        <f t="shared" si="140"/>
        <v>106</v>
      </c>
    </row>
    <row r="9015" spans="2:5" x14ac:dyDescent="0.2">
      <c r="B9015" s="54" t="s">
        <v>65</v>
      </c>
      <c r="C9015" s="54">
        <v>55247828</v>
      </c>
      <c r="D9015" s="54">
        <v>55247949</v>
      </c>
      <c r="E9015" s="54">
        <f t="shared" si="140"/>
        <v>122</v>
      </c>
    </row>
    <row r="9016" spans="2:5" x14ac:dyDescent="0.2">
      <c r="B9016" s="54" t="s">
        <v>65</v>
      </c>
      <c r="C9016" s="54">
        <v>55263774</v>
      </c>
      <c r="D9016" s="54">
        <v>55264047</v>
      </c>
      <c r="E9016" s="54">
        <f t="shared" si="140"/>
        <v>274</v>
      </c>
    </row>
    <row r="9017" spans="2:5" x14ac:dyDescent="0.2">
      <c r="B9017" s="54" t="s">
        <v>65</v>
      </c>
      <c r="C9017" s="54">
        <v>55264141</v>
      </c>
      <c r="D9017" s="54">
        <v>55264400</v>
      </c>
      <c r="E9017" s="54">
        <f t="shared" si="140"/>
        <v>260</v>
      </c>
    </row>
    <row r="9018" spans="2:5" x14ac:dyDescent="0.2">
      <c r="B9018" s="54" t="s">
        <v>65</v>
      </c>
      <c r="C9018" s="54">
        <v>55271801</v>
      </c>
      <c r="D9018" s="54">
        <v>55271953</v>
      </c>
      <c r="E9018" s="54">
        <f t="shared" si="140"/>
        <v>153</v>
      </c>
    </row>
    <row r="9019" spans="2:5" x14ac:dyDescent="0.2">
      <c r="B9019" s="54" t="s">
        <v>65</v>
      </c>
      <c r="C9019" s="54">
        <v>55272586</v>
      </c>
      <c r="D9019" s="54">
        <v>55272788</v>
      </c>
      <c r="E9019" s="54">
        <f t="shared" si="140"/>
        <v>203</v>
      </c>
    </row>
    <row r="9020" spans="2:5" x14ac:dyDescent="0.2">
      <c r="B9020" s="54" t="s">
        <v>65</v>
      </c>
      <c r="C9020" s="54">
        <v>55276519</v>
      </c>
      <c r="D9020" s="54">
        <v>55276830</v>
      </c>
      <c r="E9020" s="54">
        <f t="shared" si="140"/>
        <v>312</v>
      </c>
    </row>
    <row r="9021" spans="2:5" x14ac:dyDescent="0.2">
      <c r="B9021" s="54" t="s">
        <v>65</v>
      </c>
      <c r="C9021" s="54">
        <v>55278397</v>
      </c>
      <c r="D9021" s="54">
        <v>55278604</v>
      </c>
      <c r="E9021" s="54">
        <f t="shared" si="140"/>
        <v>208</v>
      </c>
    </row>
    <row r="9022" spans="2:5" x14ac:dyDescent="0.2">
      <c r="B9022" s="54" t="s">
        <v>65</v>
      </c>
      <c r="C9022" s="54">
        <v>55335582</v>
      </c>
      <c r="D9022" s="54">
        <v>55335826</v>
      </c>
      <c r="E9022" s="54">
        <f t="shared" si="140"/>
        <v>245</v>
      </c>
    </row>
    <row r="9023" spans="2:5" x14ac:dyDescent="0.2">
      <c r="B9023" s="54" t="s">
        <v>65</v>
      </c>
      <c r="C9023" s="54">
        <v>55335862</v>
      </c>
      <c r="D9023" s="54">
        <v>55336043</v>
      </c>
      <c r="E9023" s="54">
        <f t="shared" si="140"/>
        <v>182</v>
      </c>
    </row>
    <row r="9024" spans="2:5" x14ac:dyDescent="0.2">
      <c r="B9024" s="54" t="s">
        <v>65</v>
      </c>
      <c r="C9024" s="54">
        <v>55336129</v>
      </c>
      <c r="D9024" s="54">
        <v>55336218</v>
      </c>
      <c r="E9024" s="54">
        <f t="shared" si="140"/>
        <v>90</v>
      </c>
    </row>
    <row r="9025" spans="2:5" x14ac:dyDescent="0.2">
      <c r="B9025" s="54" t="s">
        <v>65</v>
      </c>
      <c r="C9025" s="54">
        <v>55365080</v>
      </c>
      <c r="D9025" s="54">
        <v>55365336</v>
      </c>
      <c r="E9025" s="54">
        <f t="shared" si="140"/>
        <v>257</v>
      </c>
    </row>
    <row r="9026" spans="2:5" x14ac:dyDescent="0.2">
      <c r="B9026" s="54" t="s">
        <v>65</v>
      </c>
      <c r="C9026" s="54">
        <v>55370657</v>
      </c>
      <c r="D9026" s="54">
        <v>55370725</v>
      </c>
      <c r="E9026" s="54">
        <f t="shared" si="140"/>
        <v>69</v>
      </c>
    </row>
    <row r="9027" spans="2:5" x14ac:dyDescent="0.2">
      <c r="B9027" s="54" t="s">
        <v>65</v>
      </c>
      <c r="C9027" s="54">
        <v>55376311</v>
      </c>
      <c r="D9027" s="54">
        <v>55376582</v>
      </c>
      <c r="E9027" s="54">
        <f t="shared" ref="E9027:E9090" si="141">D9027-C9027+1</f>
        <v>272</v>
      </c>
    </row>
    <row r="9028" spans="2:5" x14ac:dyDescent="0.2">
      <c r="B9028" s="54" t="s">
        <v>65</v>
      </c>
      <c r="C9028" s="54">
        <v>55381248</v>
      </c>
      <c r="D9028" s="54">
        <v>55381398</v>
      </c>
      <c r="E9028" s="54">
        <f t="shared" si="141"/>
        <v>151</v>
      </c>
    </row>
    <row r="9029" spans="2:5" x14ac:dyDescent="0.2">
      <c r="B9029" s="54" t="s">
        <v>65</v>
      </c>
      <c r="C9029" s="54">
        <v>55384339</v>
      </c>
      <c r="D9029" s="54">
        <v>55384608</v>
      </c>
      <c r="E9029" s="54">
        <f t="shared" si="141"/>
        <v>270</v>
      </c>
    </row>
    <row r="9030" spans="2:5" x14ac:dyDescent="0.2">
      <c r="B9030" s="54" t="s">
        <v>65</v>
      </c>
      <c r="C9030" s="54">
        <v>55402940</v>
      </c>
      <c r="D9030" s="54">
        <v>55403200</v>
      </c>
      <c r="E9030" s="54">
        <f t="shared" si="141"/>
        <v>261</v>
      </c>
    </row>
    <row r="9031" spans="2:5" x14ac:dyDescent="0.2">
      <c r="B9031" s="54" t="s">
        <v>65</v>
      </c>
      <c r="C9031" s="54">
        <v>55424875</v>
      </c>
      <c r="D9031" s="54">
        <v>55425003</v>
      </c>
      <c r="E9031" s="54">
        <f t="shared" si="141"/>
        <v>129</v>
      </c>
    </row>
    <row r="9032" spans="2:5" x14ac:dyDescent="0.2">
      <c r="B9032" s="54" t="s">
        <v>65</v>
      </c>
      <c r="C9032" s="54">
        <v>55426374</v>
      </c>
      <c r="D9032" s="54">
        <v>55426576</v>
      </c>
      <c r="E9032" s="54">
        <f t="shared" si="141"/>
        <v>203</v>
      </c>
    </row>
    <row r="9033" spans="2:5" x14ac:dyDescent="0.2">
      <c r="B9033" s="54" t="s">
        <v>65</v>
      </c>
      <c r="C9033" s="54">
        <v>55447339</v>
      </c>
      <c r="D9033" s="54">
        <v>55447591</v>
      </c>
      <c r="E9033" s="54">
        <f t="shared" si="141"/>
        <v>253</v>
      </c>
    </row>
    <row r="9034" spans="2:5" x14ac:dyDescent="0.2">
      <c r="B9034" s="54" t="s">
        <v>65</v>
      </c>
      <c r="C9034" s="54">
        <v>55465497</v>
      </c>
      <c r="D9034" s="54">
        <v>55465574</v>
      </c>
      <c r="E9034" s="54">
        <f t="shared" si="141"/>
        <v>78</v>
      </c>
    </row>
    <row r="9035" spans="2:5" x14ac:dyDescent="0.2">
      <c r="B9035" s="54" t="s">
        <v>65</v>
      </c>
      <c r="C9035" s="54">
        <v>55465938</v>
      </c>
      <c r="D9035" s="54">
        <v>55466114</v>
      </c>
      <c r="E9035" s="54">
        <f t="shared" si="141"/>
        <v>177</v>
      </c>
    </row>
    <row r="9036" spans="2:5" x14ac:dyDescent="0.2">
      <c r="B9036" s="54" t="s">
        <v>65</v>
      </c>
      <c r="C9036" s="54">
        <v>55467661</v>
      </c>
      <c r="D9036" s="54">
        <v>55467797</v>
      </c>
      <c r="E9036" s="54">
        <f t="shared" si="141"/>
        <v>137</v>
      </c>
    </row>
    <row r="9037" spans="2:5" x14ac:dyDescent="0.2">
      <c r="B9037" s="54" t="s">
        <v>65</v>
      </c>
      <c r="C9037" s="54">
        <v>55473911</v>
      </c>
      <c r="D9037" s="54">
        <v>55474221</v>
      </c>
      <c r="E9037" s="54">
        <f t="shared" si="141"/>
        <v>311</v>
      </c>
    </row>
    <row r="9038" spans="2:5" x14ac:dyDescent="0.2">
      <c r="B9038" s="54" t="s">
        <v>65</v>
      </c>
      <c r="C9038" s="54">
        <v>55474251</v>
      </c>
      <c r="D9038" s="54">
        <v>55474417</v>
      </c>
      <c r="E9038" s="54">
        <f t="shared" si="141"/>
        <v>167</v>
      </c>
    </row>
    <row r="9039" spans="2:5" x14ac:dyDescent="0.2">
      <c r="B9039" s="54" t="s">
        <v>65</v>
      </c>
      <c r="C9039" s="54">
        <v>55477248</v>
      </c>
      <c r="D9039" s="54">
        <v>55477319</v>
      </c>
      <c r="E9039" s="54">
        <f t="shared" si="141"/>
        <v>72</v>
      </c>
    </row>
    <row r="9040" spans="2:5" x14ac:dyDescent="0.2">
      <c r="B9040" s="54" t="s">
        <v>65</v>
      </c>
      <c r="C9040" s="54">
        <v>55479344</v>
      </c>
      <c r="D9040" s="54">
        <v>55479457</v>
      </c>
      <c r="E9040" s="54">
        <f t="shared" si="141"/>
        <v>114</v>
      </c>
    </row>
    <row r="9041" spans="2:5" x14ac:dyDescent="0.2">
      <c r="B9041" s="54" t="s">
        <v>65</v>
      </c>
      <c r="C9041" s="54">
        <v>55482262</v>
      </c>
      <c r="D9041" s="54">
        <v>55482491</v>
      </c>
      <c r="E9041" s="54">
        <f t="shared" si="141"/>
        <v>230</v>
      </c>
    </row>
    <row r="9042" spans="2:5" x14ac:dyDescent="0.2">
      <c r="B9042" s="54" t="s">
        <v>65</v>
      </c>
      <c r="C9042" s="54">
        <v>55510281</v>
      </c>
      <c r="D9042" s="54">
        <v>55510499</v>
      </c>
      <c r="E9042" s="54">
        <f t="shared" si="141"/>
        <v>219</v>
      </c>
    </row>
    <row r="9043" spans="2:5" x14ac:dyDescent="0.2">
      <c r="B9043" s="54" t="s">
        <v>65</v>
      </c>
      <c r="C9043" s="54">
        <v>55511060</v>
      </c>
      <c r="D9043" s="54">
        <v>55511244</v>
      </c>
      <c r="E9043" s="54">
        <f t="shared" si="141"/>
        <v>185</v>
      </c>
    </row>
    <row r="9044" spans="2:5" x14ac:dyDescent="0.2">
      <c r="B9044" s="54" t="s">
        <v>65</v>
      </c>
      <c r="C9044" s="54">
        <v>55538408</v>
      </c>
      <c r="D9044" s="54">
        <v>55538543</v>
      </c>
      <c r="E9044" s="54">
        <f t="shared" si="141"/>
        <v>136</v>
      </c>
    </row>
    <row r="9045" spans="2:5" x14ac:dyDescent="0.2">
      <c r="B9045" s="54" t="s">
        <v>65</v>
      </c>
      <c r="C9045" s="54">
        <v>55538841</v>
      </c>
      <c r="D9045" s="54">
        <v>55539012</v>
      </c>
      <c r="E9045" s="54">
        <f t="shared" si="141"/>
        <v>172</v>
      </c>
    </row>
    <row r="9046" spans="2:5" x14ac:dyDescent="0.2">
      <c r="B9046" s="54" t="s">
        <v>65</v>
      </c>
      <c r="C9046" s="54">
        <v>55539045</v>
      </c>
      <c r="D9046" s="54">
        <v>55539207</v>
      </c>
      <c r="E9046" s="54">
        <f t="shared" si="141"/>
        <v>163</v>
      </c>
    </row>
    <row r="9047" spans="2:5" x14ac:dyDescent="0.2">
      <c r="B9047" s="54" t="s">
        <v>65</v>
      </c>
      <c r="C9047" s="54">
        <v>55539284</v>
      </c>
      <c r="D9047" s="54">
        <v>55539341</v>
      </c>
      <c r="E9047" s="54">
        <f t="shared" si="141"/>
        <v>58</v>
      </c>
    </row>
    <row r="9048" spans="2:5" x14ac:dyDescent="0.2">
      <c r="B9048" s="54" t="s">
        <v>65</v>
      </c>
      <c r="C9048" s="54">
        <v>55558397</v>
      </c>
      <c r="D9048" s="54">
        <v>55558564</v>
      </c>
      <c r="E9048" s="54">
        <f t="shared" si="141"/>
        <v>168</v>
      </c>
    </row>
    <row r="9049" spans="2:5" x14ac:dyDescent="0.2">
      <c r="B9049" s="54" t="s">
        <v>65</v>
      </c>
      <c r="C9049" s="54">
        <v>55558750</v>
      </c>
      <c r="D9049" s="54">
        <v>55558805</v>
      </c>
      <c r="E9049" s="54">
        <f t="shared" si="141"/>
        <v>56</v>
      </c>
    </row>
    <row r="9050" spans="2:5" x14ac:dyDescent="0.2">
      <c r="B9050" s="54" t="s">
        <v>65</v>
      </c>
      <c r="C9050" s="54">
        <v>55558888</v>
      </c>
      <c r="D9050" s="54">
        <v>55558964</v>
      </c>
      <c r="E9050" s="54">
        <f t="shared" si="141"/>
        <v>77</v>
      </c>
    </row>
    <row r="9051" spans="2:5" x14ac:dyDescent="0.2">
      <c r="B9051" s="54" t="s">
        <v>65</v>
      </c>
      <c r="C9051" s="54">
        <v>55573607</v>
      </c>
      <c r="D9051" s="54">
        <v>55573908</v>
      </c>
      <c r="E9051" s="54">
        <f t="shared" si="141"/>
        <v>302</v>
      </c>
    </row>
    <row r="9052" spans="2:5" x14ac:dyDescent="0.2">
      <c r="B9052" s="54" t="s">
        <v>65</v>
      </c>
      <c r="C9052" s="54">
        <v>55573940</v>
      </c>
      <c r="D9052" s="54">
        <v>55574115</v>
      </c>
      <c r="E9052" s="54">
        <f t="shared" si="141"/>
        <v>176</v>
      </c>
    </row>
    <row r="9053" spans="2:5" x14ac:dyDescent="0.2">
      <c r="B9053" s="54" t="s">
        <v>65</v>
      </c>
      <c r="C9053" s="54">
        <v>55574452</v>
      </c>
      <c r="D9053" s="54">
        <v>55574628</v>
      </c>
      <c r="E9053" s="54">
        <f t="shared" si="141"/>
        <v>177</v>
      </c>
    </row>
    <row r="9054" spans="2:5" x14ac:dyDescent="0.2">
      <c r="B9054" s="54" t="s">
        <v>65</v>
      </c>
      <c r="C9054" s="54">
        <v>55630909</v>
      </c>
      <c r="D9054" s="54">
        <v>55631057</v>
      </c>
      <c r="E9054" s="54">
        <f t="shared" si="141"/>
        <v>149</v>
      </c>
    </row>
    <row r="9055" spans="2:5" x14ac:dyDescent="0.2">
      <c r="B9055" s="54" t="s">
        <v>65</v>
      </c>
      <c r="C9055" s="54">
        <v>55637079</v>
      </c>
      <c r="D9055" s="54">
        <v>55637212</v>
      </c>
      <c r="E9055" s="54">
        <f t="shared" si="141"/>
        <v>134</v>
      </c>
    </row>
    <row r="9056" spans="2:5" x14ac:dyDescent="0.2">
      <c r="B9056" s="54" t="s">
        <v>65</v>
      </c>
      <c r="C9056" s="54">
        <v>55640202</v>
      </c>
      <c r="D9056" s="54">
        <v>55640397</v>
      </c>
      <c r="E9056" s="54">
        <f t="shared" si="141"/>
        <v>196</v>
      </c>
    </row>
    <row r="9057" spans="2:5" x14ac:dyDescent="0.2">
      <c r="B9057" s="54" t="s">
        <v>65</v>
      </c>
      <c r="C9057" s="54">
        <v>55651108</v>
      </c>
      <c r="D9057" s="54">
        <v>55651302</v>
      </c>
      <c r="E9057" s="54">
        <f t="shared" si="141"/>
        <v>195</v>
      </c>
    </row>
    <row r="9058" spans="2:5" x14ac:dyDescent="0.2">
      <c r="B9058" s="54" t="s">
        <v>65</v>
      </c>
      <c r="C9058" s="54">
        <v>55660628</v>
      </c>
      <c r="D9058" s="54">
        <v>55660748</v>
      </c>
      <c r="E9058" s="54">
        <f t="shared" si="141"/>
        <v>121</v>
      </c>
    </row>
    <row r="9059" spans="2:5" x14ac:dyDescent="0.2">
      <c r="B9059" s="54" t="s">
        <v>65</v>
      </c>
      <c r="C9059" s="54">
        <v>55660825</v>
      </c>
      <c r="D9059" s="54">
        <v>55661010</v>
      </c>
      <c r="E9059" s="54">
        <f t="shared" si="141"/>
        <v>186</v>
      </c>
    </row>
    <row r="9060" spans="2:5" x14ac:dyDescent="0.2">
      <c r="B9060" s="54" t="s">
        <v>65</v>
      </c>
      <c r="C9060" s="54">
        <v>55701636</v>
      </c>
      <c r="D9060" s="54">
        <v>55701831</v>
      </c>
      <c r="E9060" s="54">
        <f t="shared" si="141"/>
        <v>196</v>
      </c>
    </row>
    <row r="9061" spans="2:5" x14ac:dyDescent="0.2">
      <c r="B9061" s="54" t="s">
        <v>65</v>
      </c>
      <c r="C9061" s="54">
        <v>55737436</v>
      </c>
      <c r="D9061" s="54">
        <v>55737533</v>
      </c>
      <c r="E9061" s="54">
        <f t="shared" si="141"/>
        <v>98</v>
      </c>
    </row>
    <row r="9062" spans="2:5" x14ac:dyDescent="0.2">
      <c r="B9062" s="54" t="s">
        <v>65</v>
      </c>
      <c r="C9062" s="54">
        <v>55812727</v>
      </c>
      <c r="D9062" s="54">
        <v>55812803</v>
      </c>
      <c r="E9062" s="54">
        <f t="shared" si="141"/>
        <v>77</v>
      </c>
    </row>
    <row r="9063" spans="2:5" x14ac:dyDescent="0.2">
      <c r="B9063" s="54" t="s">
        <v>65</v>
      </c>
      <c r="C9063" s="54">
        <v>55813051</v>
      </c>
      <c r="D9063" s="54">
        <v>55813217</v>
      </c>
      <c r="E9063" s="54">
        <f t="shared" si="141"/>
        <v>167</v>
      </c>
    </row>
    <row r="9064" spans="2:5" x14ac:dyDescent="0.2">
      <c r="B9064" s="54" t="s">
        <v>65</v>
      </c>
      <c r="C9064" s="54">
        <v>55825344</v>
      </c>
      <c r="D9064" s="54">
        <v>55825499</v>
      </c>
      <c r="E9064" s="54">
        <f t="shared" si="141"/>
        <v>156</v>
      </c>
    </row>
    <row r="9065" spans="2:5" x14ac:dyDescent="0.2">
      <c r="B9065" s="54" t="s">
        <v>65</v>
      </c>
      <c r="C9065" s="54">
        <v>55826195</v>
      </c>
      <c r="D9065" s="54">
        <v>55826348</v>
      </c>
      <c r="E9065" s="54">
        <f t="shared" si="141"/>
        <v>154</v>
      </c>
    </row>
    <row r="9066" spans="2:5" x14ac:dyDescent="0.2">
      <c r="B9066" s="54" t="s">
        <v>65</v>
      </c>
      <c r="C9066" s="54">
        <v>55843314</v>
      </c>
      <c r="D9066" s="54">
        <v>55843425</v>
      </c>
      <c r="E9066" s="54">
        <f t="shared" si="141"/>
        <v>112</v>
      </c>
    </row>
    <row r="9067" spans="2:5" x14ac:dyDescent="0.2">
      <c r="B9067" s="54" t="s">
        <v>65</v>
      </c>
      <c r="C9067" s="54">
        <v>55855060</v>
      </c>
      <c r="D9067" s="54">
        <v>55855432</v>
      </c>
      <c r="E9067" s="54">
        <f t="shared" si="141"/>
        <v>373</v>
      </c>
    </row>
    <row r="9068" spans="2:5" x14ac:dyDescent="0.2">
      <c r="B9068" s="54" t="s">
        <v>65</v>
      </c>
      <c r="C9068" s="54">
        <v>55881030</v>
      </c>
      <c r="D9068" s="54">
        <v>55881126</v>
      </c>
      <c r="E9068" s="54">
        <f t="shared" si="141"/>
        <v>97</v>
      </c>
    </row>
    <row r="9069" spans="2:5" x14ac:dyDescent="0.2">
      <c r="B9069" s="54" t="s">
        <v>65</v>
      </c>
      <c r="C9069" s="54">
        <v>55888124</v>
      </c>
      <c r="D9069" s="54">
        <v>55888266</v>
      </c>
      <c r="E9069" s="54">
        <f t="shared" si="141"/>
        <v>143</v>
      </c>
    </row>
    <row r="9070" spans="2:5" x14ac:dyDescent="0.2">
      <c r="B9070" s="54" t="s">
        <v>65</v>
      </c>
      <c r="C9070" s="54">
        <v>55890814</v>
      </c>
      <c r="D9070" s="54">
        <v>55890879</v>
      </c>
      <c r="E9070" s="54">
        <f t="shared" si="141"/>
        <v>66</v>
      </c>
    </row>
    <row r="9071" spans="2:5" x14ac:dyDescent="0.2">
      <c r="B9071" s="54" t="s">
        <v>65</v>
      </c>
      <c r="C9071" s="54">
        <v>55891685</v>
      </c>
      <c r="D9071" s="54">
        <v>55891788</v>
      </c>
      <c r="E9071" s="54">
        <f t="shared" si="141"/>
        <v>104</v>
      </c>
    </row>
    <row r="9072" spans="2:5" x14ac:dyDescent="0.2">
      <c r="B9072" s="54" t="s">
        <v>65</v>
      </c>
      <c r="C9072" s="54">
        <v>55891855</v>
      </c>
      <c r="D9072" s="54">
        <v>55892030</v>
      </c>
      <c r="E9072" s="54">
        <f t="shared" si="141"/>
        <v>176</v>
      </c>
    </row>
    <row r="9073" spans="2:5" x14ac:dyDescent="0.2">
      <c r="B9073" s="54" t="s">
        <v>65</v>
      </c>
      <c r="C9073" s="54">
        <v>55895806</v>
      </c>
      <c r="D9073" s="54">
        <v>55895988</v>
      </c>
      <c r="E9073" s="54">
        <f t="shared" si="141"/>
        <v>183</v>
      </c>
    </row>
    <row r="9074" spans="2:5" x14ac:dyDescent="0.2">
      <c r="B9074" s="54" t="s">
        <v>65</v>
      </c>
      <c r="C9074" s="54">
        <v>55900178</v>
      </c>
      <c r="D9074" s="54">
        <v>55900622</v>
      </c>
      <c r="E9074" s="54">
        <f t="shared" si="141"/>
        <v>445</v>
      </c>
    </row>
    <row r="9075" spans="2:5" x14ac:dyDescent="0.2">
      <c r="B9075" s="54" t="s">
        <v>65</v>
      </c>
      <c r="C9075" s="54">
        <v>55901519</v>
      </c>
      <c r="D9075" s="54">
        <v>55901597</v>
      </c>
      <c r="E9075" s="54">
        <f t="shared" si="141"/>
        <v>79</v>
      </c>
    </row>
    <row r="9076" spans="2:5" x14ac:dyDescent="0.2">
      <c r="B9076" s="54" t="s">
        <v>65</v>
      </c>
      <c r="C9076" s="54">
        <v>55901706</v>
      </c>
      <c r="D9076" s="54">
        <v>55901788</v>
      </c>
      <c r="E9076" s="54">
        <f t="shared" si="141"/>
        <v>83</v>
      </c>
    </row>
    <row r="9077" spans="2:5" x14ac:dyDescent="0.2">
      <c r="B9077" s="54" t="s">
        <v>65</v>
      </c>
      <c r="C9077" s="54">
        <v>55901878</v>
      </c>
      <c r="D9077" s="54">
        <v>55902005</v>
      </c>
      <c r="E9077" s="54">
        <f t="shared" si="141"/>
        <v>128</v>
      </c>
    </row>
    <row r="9078" spans="2:5" x14ac:dyDescent="0.2">
      <c r="B9078" s="54" t="s">
        <v>65</v>
      </c>
      <c r="C9078" s="54">
        <v>55908951</v>
      </c>
      <c r="D9078" s="54">
        <v>55909155</v>
      </c>
      <c r="E9078" s="54">
        <f t="shared" si="141"/>
        <v>205</v>
      </c>
    </row>
    <row r="9079" spans="2:5" x14ac:dyDescent="0.2">
      <c r="B9079" s="54" t="s">
        <v>65</v>
      </c>
      <c r="C9079" s="54">
        <v>55910219</v>
      </c>
      <c r="D9079" s="54">
        <v>55910396</v>
      </c>
      <c r="E9079" s="54">
        <f t="shared" si="141"/>
        <v>178</v>
      </c>
    </row>
    <row r="9080" spans="2:5" x14ac:dyDescent="0.2">
      <c r="B9080" s="54" t="s">
        <v>65</v>
      </c>
      <c r="C9080" s="54">
        <v>55910426</v>
      </c>
      <c r="D9080" s="54">
        <v>55910796</v>
      </c>
      <c r="E9080" s="54">
        <f t="shared" si="141"/>
        <v>371</v>
      </c>
    </row>
    <row r="9081" spans="2:5" x14ac:dyDescent="0.2">
      <c r="B9081" s="54" t="s">
        <v>65</v>
      </c>
      <c r="C9081" s="54">
        <v>55940417</v>
      </c>
      <c r="D9081" s="54">
        <v>55940537</v>
      </c>
      <c r="E9081" s="54">
        <f t="shared" si="141"/>
        <v>121</v>
      </c>
    </row>
    <row r="9082" spans="2:5" x14ac:dyDescent="0.2">
      <c r="B9082" s="54" t="s">
        <v>65</v>
      </c>
      <c r="C9082" s="54">
        <v>55950113</v>
      </c>
      <c r="D9082" s="54">
        <v>55950342</v>
      </c>
      <c r="E9082" s="54">
        <f t="shared" si="141"/>
        <v>230</v>
      </c>
    </row>
    <row r="9083" spans="2:5" x14ac:dyDescent="0.2">
      <c r="B9083" s="54" t="s">
        <v>65</v>
      </c>
      <c r="C9083" s="54">
        <v>55950373</v>
      </c>
      <c r="D9083" s="54">
        <v>55950642</v>
      </c>
      <c r="E9083" s="54">
        <f t="shared" si="141"/>
        <v>270</v>
      </c>
    </row>
    <row r="9084" spans="2:5" x14ac:dyDescent="0.2">
      <c r="B9084" s="54" t="s">
        <v>65</v>
      </c>
      <c r="C9084" s="54">
        <v>55962088</v>
      </c>
      <c r="D9084" s="54">
        <v>55962188</v>
      </c>
      <c r="E9084" s="54">
        <f t="shared" si="141"/>
        <v>101</v>
      </c>
    </row>
    <row r="9085" spans="2:5" x14ac:dyDescent="0.2">
      <c r="B9085" s="54" t="s">
        <v>65</v>
      </c>
      <c r="C9085" s="54">
        <v>55968323</v>
      </c>
      <c r="D9085" s="54">
        <v>55968698</v>
      </c>
      <c r="E9085" s="54">
        <f t="shared" si="141"/>
        <v>376</v>
      </c>
    </row>
    <row r="9086" spans="2:5" x14ac:dyDescent="0.2">
      <c r="B9086" s="54" t="s">
        <v>65</v>
      </c>
      <c r="C9086" s="54">
        <v>55970546</v>
      </c>
      <c r="D9086" s="54">
        <v>55970677</v>
      </c>
      <c r="E9086" s="54">
        <f t="shared" si="141"/>
        <v>132</v>
      </c>
    </row>
    <row r="9087" spans="2:5" x14ac:dyDescent="0.2">
      <c r="B9087" s="54" t="s">
        <v>65</v>
      </c>
      <c r="C9087" s="54">
        <v>55971058</v>
      </c>
      <c r="D9087" s="54">
        <v>55971363</v>
      </c>
      <c r="E9087" s="54">
        <f t="shared" si="141"/>
        <v>306</v>
      </c>
    </row>
    <row r="9088" spans="2:5" x14ac:dyDescent="0.2">
      <c r="B9088" s="54" t="s">
        <v>65</v>
      </c>
      <c r="C9088" s="54">
        <v>55990640</v>
      </c>
      <c r="D9088" s="54">
        <v>55990809</v>
      </c>
      <c r="E9088" s="54">
        <f t="shared" si="141"/>
        <v>170</v>
      </c>
    </row>
    <row r="9089" spans="2:5" x14ac:dyDescent="0.2">
      <c r="B9089" s="54" t="s">
        <v>65</v>
      </c>
      <c r="C9089" s="54">
        <v>56001889</v>
      </c>
      <c r="D9089" s="54">
        <v>56002078</v>
      </c>
      <c r="E9089" s="54">
        <f t="shared" si="141"/>
        <v>190</v>
      </c>
    </row>
    <row r="9090" spans="2:5" x14ac:dyDescent="0.2">
      <c r="B9090" s="54" t="s">
        <v>65</v>
      </c>
      <c r="C9090" s="54">
        <v>56007965</v>
      </c>
      <c r="D9090" s="54">
        <v>56008267</v>
      </c>
      <c r="E9090" s="54">
        <f t="shared" si="141"/>
        <v>303</v>
      </c>
    </row>
    <row r="9091" spans="2:5" x14ac:dyDescent="0.2">
      <c r="B9091" s="54" t="s">
        <v>65</v>
      </c>
      <c r="C9091" s="54">
        <v>56047417</v>
      </c>
      <c r="D9091" s="54">
        <v>56047503</v>
      </c>
      <c r="E9091" s="54">
        <f t="shared" ref="E9091:E9154" si="142">D9091-C9091+1</f>
        <v>87</v>
      </c>
    </row>
    <row r="9092" spans="2:5" x14ac:dyDescent="0.2">
      <c r="B9092" s="54" t="s">
        <v>65</v>
      </c>
      <c r="C9092" s="54">
        <v>56047535</v>
      </c>
      <c r="D9092" s="54">
        <v>56047693</v>
      </c>
      <c r="E9092" s="54">
        <f t="shared" si="142"/>
        <v>159</v>
      </c>
    </row>
    <row r="9093" spans="2:5" x14ac:dyDescent="0.2">
      <c r="B9093" s="54" t="s">
        <v>65</v>
      </c>
      <c r="C9093" s="54">
        <v>56072943</v>
      </c>
      <c r="D9093" s="54">
        <v>56073138</v>
      </c>
      <c r="E9093" s="54">
        <f t="shared" si="142"/>
        <v>196</v>
      </c>
    </row>
    <row r="9094" spans="2:5" x14ac:dyDescent="0.2">
      <c r="B9094" s="54" t="s">
        <v>65</v>
      </c>
      <c r="C9094" s="54">
        <v>56079227</v>
      </c>
      <c r="D9094" s="54">
        <v>56079423</v>
      </c>
      <c r="E9094" s="54">
        <f t="shared" si="142"/>
        <v>197</v>
      </c>
    </row>
    <row r="9095" spans="2:5" x14ac:dyDescent="0.2">
      <c r="B9095" s="54" t="s">
        <v>65</v>
      </c>
      <c r="C9095" s="54">
        <v>56082658</v>
      </c>
      <c r="D9095" s="54">
        <v>56082900</v>
      </c>
      <c r="E9095" s="54">
        <f t="shared" si="142"/>
        <v>243</v>
      </c>
    </row>
    <row r="9096" spans="2:5" x14ac:dyDescent="0.2">
      <c r="B9096" s="54" t="s">
        <v>65</v>
      </c>
      <c r="C9096" s="54">
        <v>56090650</v>
      </c>
      <c r="D9096" s="54">
        <v>56091196</v>
      </c>
      <c r="E9096" s="54">
        <f t="shared" si="142"/>
        <v>547</v>
      </c>
    </row>
    <row r="9097" spans="2:5" x14ac:dyDescent="0.2">
      <c r="B9097" s="54" t="s">
        <v>65</v>
      </c>
      <c r="C9097" s="54">
        <v>56091227</v>
      </c>
      <c r="D9097" s="54">
        <v>56091417</v>
      </c>
      <c r="E9097" s="54">
        <f t="shared" si="142"/>
        <v>191</v>
      </c>
    </row>
    <row r="9098" spans="2:5" x14ac:dyDescent="0.2">
      <c r="B9098" s="54" t="s">
        <v>65</v>
      </c>
      <c r="C9098" s="54">
        <v>56092463</v>
      </c>
      <c r="D9098" s="54">
        <v>56092682</v>
      </c>
      <c r="E9098" s="54">
        <f t="shared" si="142"/>
        <v>220</v>
      </c>
    </row>
    <row r="9099" spans="2:5" x14ac:dyDescent="0.2">
      <c r="B9099" s="54" t="s">
        <v>65</v>
      </c>
      <c r="C9099" s="54">
        <v>56100275</v>
      </c>
      <c r="D9099" s="54">
        <v>56100349</v>
      </c>
      <c r="E9099" s="54">
        <f t="shared" si="142"/>
        <v>75</v>
      </c>
    </row>
    <row r="9100" spans="2:5" x14ac:dyDescent="0.2">
      <c r="B9100" s="54" t="s">
        <v>65</v>
      </c>
      <c r="C9100" s="54">
        <v>56100414</v>
      </c>
      <c r="D9100" s="54">
        <v>56100535</v>
      </c>
      <c r="E9100" s="54">
        <f t="shared" si="142"/>
        <v>122</v>
      </c>
    </row>
    <row r="9101" spans="2:5" x14ac:dyDescent="0.2">
      <c r="B9101" s="54" t="s">
        <v>65</v>
      </c>
      <c r="C9101" s="54">
        <v>56104991</v>
      </c>
      <c r="D9101" s="54">
        <v>56105204</v>
      </c>
      <c r="E9101" s="54">
        <f t="shared" si="142"/>
        <v>214</v>
      </c>
    </row>
    <row r="9102" spans="2:5" x14ac:dyDescent="0.2">
      <c r="B9102" s="54" t="s">
        <v>65</v>
      </c>
      <c r="C9102" s="54">
        <v>56105377</v>
      </c>
      <c r="D9102" s="54">
        <v>56105535</v>
      </c>
      <c r="E9102" s="54">
        <f t="shared" si="142"/>
        <v>159</v>
      </c>
    </row>
    <row r="9103" spans="2:5" x14ac:dyDescent="0.2">
      <c r="B9103" s="54" t="s">
        <v>65</v>
      </c>
      <c r="C9103" s="54">
        <v>56120263</v>
      </c>
      <c r="D9103" s="54">
        <v>56120485</v>
      </c>
      <c r="E9103" s="54">
        <f t="shared" si="142"/>
        <v>223</v>
      </c>
    </row>
    <row r="9104" spans="2:5" x14ac:dyDescent="0.2">
      <c r="B9104" s="54" t="s">
        <v>65</v>
      </c>
      <c r="C9104" s="54">
        <v>56120524</v>
      </c>
      <c r="D9104" s="54">
        <v>56120647</v>
      </c>
      <c r="E9104" s="54">
        <f t="shared" si="142"/>
        <v>124</v>
      </c>
    </row>
    <row r="9105" spans="2:5" x14ac:dyDescent="0.2">
      <c r="B9105" s="54" t="s">
        <v>65</v>
      </c>
      <c r="C9105" s="54">
        <v>56120964</v>
      </c>
      <c r="D9105" s="54">
        <v>56121127</v>
      </c>
      <c r="E9105" s="54">
        <f t="shared" si="142"/>
        <v>164</v>
      </c>
    </row>
    <row r="9106" spans="2:5" x14ac:dyDescent="0.2">
      <c r="B9106" s="54" t="s">
        <v>65</v>
      </c>
      <c r="C9106" s="54">
        <v>56164161</v>
      </c>
      <c r="D9106" s="54">
        <v>56164296</v>
      </c>
      <c r="E9106" s="54">
        <f t="shared" si="142"/>
        <v>136</v>
      </c>
    </row>
    <row r="9107" spans="2:5" x14ac:dyDescent="0.2">
      <c r="B9107" s="54" t="s">
        <v>65</v>
      </c>
      <c r="C9107" s="54">
        <v>56170597</v>
      </c>
      <c r="D9107" s="54">
        <v>56170832</v>
      </c>
      <c r="E9107" s="54">
        <f t="shared" si="142"/>
        <v>236</v>
      </c>
    </row>
    <row r="9108" spans="2:5" x14ac:dyDescent="0.2">
      <c r="B9108" s="54" t="s">
        <v>65</v>
      </c>
      <c r="C9108" s="54">
        <v>56202073</v>
      </c>
      <c r="D9108" s="54">
        <v>56202261</v>
      </c>
      <c r="E9108" s="54">
        <f t="shared" si="142"/>
        <v>189</v>
      </c>
    </row>
    <row r="9109" spans="2:5" x14ac:dyDescent="0.2">
      <c r="B9109" s="54" t="s">
        <v>65</v>
      </c>
      <c r="C9109" s="54">
        <v>56202379</v>
      </c>
      <c r="D9109" s="54">
        <v>56202599</v>
      </c>
      <c r="E9109" s="54">
        <f t="shared" si="142"/>
        <v>221</v>
      </c>
    </row>
    <row r="9110" spans="2:5" x14ac:dyDescent="0.2">
      <c r="B9110" s="54" t="s">
        <v>65</v>
      </c>
      <c r="C9110" s="54">
        <v>56203388</v>
      </c>
      <c r="D9110" s="54">
        <v>56203528</v>
      </c>
      <c r="E9110" s="54">
        <f t="shared" si="142"/>
        <v>141</v>
      </c>
    </row>
    <row r="9111" spans="2:5" x14ac:dyDescent="0.2">
      <c r="B9111" s="54" t="s">
        <v>65</v>
      </c>
      <c r="C9111" s="54">
        <v>56209539</v>
      </c>
      <c r="D9111" s="54">
        <v>56209690</v>
      </c>
      <c r="E9111" s="54">
        <f t="shared" si="142"/>
        <v>152</v>
      </c>
    </row>
    <row r="9112" spans="2:5" x14ac:dyDescent="0.2">
      <c r="B9112" s="54" t="s">
        <v>65</v>
      </c>
      <c r="C9112" s="54">
        <v>56215726</v>
      </c>
      <c r="D9112" s="54">
        <v>56216075</v>
      </c>
      <c r="E9112" s="54">
        <f t="shared" si="142"/>
        <v>350</v>
      </c>
    </row>
    <row r="9113" spans="2:5" x14ac:dyDescent="0.2">
      <c r="B9113" s="54" t="s">
        <v>65</v>
      </c>
      <c r="C9113" s="54">
        <v>56217745</v>
      </c>
      <c r="D9113" s="54">
        <v>56218022</v>
      </c>
      <c r="E9113" s="54">
        <f t="shared" si="142"/>
        <v>278</v>
      </c>
    </row>
    <row r="9114" spans="2:5" x14ac:dyDescent="0.2">
      <c r="B9114" s="54" t="s">
        <v>65</v>
      </c>
      <c r="C9114" s="54">
        <v>56224121</v>
      </c>
      <c r="D9114" s="54">
        <v>56224222</v>
      </c>
      <c r="E9114" s="54">
        <f t="shared" si="142"/>
        <v>102</v>
      </c>
    </row>
    <row r="9115" spans="2:5" x14ac:dyDescent="0.2">
      <c r="B9115" s="54" t="s">
        <v>65</v>
      </c>
      <c r="C9115" s="54">
        <v>56224297</v>
      </c>
      <c r="D9115" s="54">
        <v>56224657</v>
      </c>
      <c r="E9115" s="54">
        <f t="shared" si="142"/>
        <v>361</v>
      </c>
    </row>
    <row r="9116" spans="2:5" x14ac:dyDescent="0.2">
      <c r="B9116" s="54" t="s">
        <v>65</v>
      </c>
      <c r="C9116" s="54">
        <v>56224993</v>
      </c>
      <c r="D9116" s="54">
        <v>56225081</v>
      </c>
      <c r="E9116" s="54">
        <f t="shared" si="142"/>
        <v>89</v>
      </c>
    </row>
    <row r="9117" spans="2:5" x14ac:dyDescent="0.2">
      <c r="B9117" s="54" t="s">
        <v>65</v>
      </c>
      <c r="C9117" s="54">
        <v>56234904</v>
      </c>
      <c r="D9117" s="54">
        <v>56235048</v>
      </c>
      <c r="E9117" s="54">
        <f t="shared" si="142"/>
        <v>145</v>
      </c>
    </row>
    <row r="9118" spans="2:5" x14ac:dyDescent="0.2">
      <c r="B9118" s="54" t="s">
        <v>65</v>
      </c>
      <c r="C9118" s="54">
        <v>56235261</v>
      </c>
      <c r="D9118" s="54">
        <v>56236246</v>
      </c>
      <c r="E9118" s="54">
        <f t="shared" si="142"/>
        <v>986</v>
      </c>
    </row>
    <row r="9119" spans="2:5" x14ac:dyDescent="0.2">
      <c r="B9119" s="54" t="s">
        <v>65</v>
      </c>
      <c r="C9119" s="54">
        <v>56268919</v>
      </c>
      <c r="D9119" s="54">
        <v>56269337</v>
      </c>
      <c r="E9119" s="54">
        <f t="shared" si="142"/>
        <v>419</v>
      </c>
    </row>
    <row r="9120" spans="2:5" x14ac:dyDescent="0.2">
      <c r="B9120" s="54" t="s">
        <v>65</v>
      </c>
      <c r="C9120" s="54">
        <v>56327057</v>
      </c>
      <c r="D9120" s="54">
        <v>56327145</v>
      </c>
      <c r="E9120" s="54">
        <f t="shared" si="142"/>
        <v>89</v>
      </c>
    </row>
    <row r="9121" spans="2:5" x14ac:dyDescent="0.2">
      <c r="B9121" s="54" t="s">
        <v>65</v>
      </c>
      <c r="C9121" s="54">
        <v>56327653</v>
      </c>
      <c r="D9121" s="54">
        <v>56327764</v>
      </c>
      <c r="E9121" s="54">
        <f t="shared" si="142"/>
        <v>112</v>
      </c>
    </row>
    <row r="9122" spans="2:5" x14ac:dyDescent="0.2">
      <c r="B9122" s="54" t="s">
        <v>65</v>
      </c>
      <c r="C9122" s="54">
        <v>56360380</v>
      </c>
      <c r="D9122" s="54">
        <v>56360553</v>
      </c>
      <c r="E9122" s="54">
        <f t="shared" si="142"/>
        <v>174</v>
      </c>
    </row>
    <row r="9123" spans="2:5" x14ac:dyDescent="0.2">
      <c r="B9123" s="54" t="s">
        <v>65</v>
      </c>
      <c r="C9123" s="54">
        <v>56360600</v>
      </c>
      <c r="D9123" s="54">
        <v>56360802</v>
      </c>
      <c r="E9123" s="54">
        <f t="shared" si="142"/>
        <v>203</v>
      </c>
    </row>
    <row r="9124" spans="2:5" x14ac:dyDescent="0.2">
      <c r="B9124" s="54" t="s">
        <v>65</v>
      </c>
      <c r="C9124" s="54">
        <v>56410977</v>
      </c>
      <c r="D9124" s="54">
        <v>56411080</v>
      </c>
      <c r="E9124" s="54">
        <f t="shared" si="142"/>
        <v>104</v>
      </c>
    </row>
    <row r="9125" spans="2:5" x14ac:dyDescent="0.2">
      <c r="B9125" s="54" t="s">
        <v>65</v>
      </c>
      <c r="C9125" s="54">
        <v>56411208</v>
      </c>
      <c r="D9125" s="54">
        <v>56411391</v>
      </c>
      <c r="E9125" s="54">
        <f t="shared" si="142"/>
        <v>184</v>
      </c>
    </row>
    <row r="9126" spans="2:5" x14ac:dyDescent="0.2">
      <c r="B9126" s="54" t="s">
        <v>65</v>
      </c>
      <c r="C9126" s="54">
        <v>56455888</v>
      </c>
      <c r="D9126" s="54">
        <v>56456089</v>
      </c>
      <c r="E9126" s="54">
        <f t="shared" si="142"/>
        <v>202</v>
      </c>
    </row>
    <row r="9127" spans="2:5" x14ac:dyDescent="0.2">
      <c r="B9127" s="54" t="s">
        <v>65</v>
      </c>
      <c r="C9127" s="54">
        <v>56466670</v>
      </c>
      <c r="D9127" s="54">
        <v>56466741</v>
      </c>
      <c r="E9127" s="54">
        <f t="shared" si="142"/>
        <v>72</v>
      </c>
    </row>
    <row r="9128" spans="2:5" x14ac:dyDescent="0.2">
      <c r="B9128" s="54" t="s">
        <v>65</v>
      </c>
      <c r="C9128" s="54">
        <v>56489145</v>
      </c>
      <c r="D9128" s="54">
        <v>56489442</v>
      </c>
      <c r="E9128" s="54">
        <f t="shared" si="142"/>
        <v>298</v>
      </c>
    </row>
    <row r="9129" spans="2:5" x14ac:dyDescent="0.2">
      <c r="B9129" s="54" t="s">
        <v>65</v>
      </c>
      <c r="C9129" s="54">
        <v>56506291</v>
      </c>
      <c r="D9129" s="54">
        <v>56506429</v>
      </c>
      <c r="E9129" s="54">
        <f t="shared" si="142"/>
        <v>139</v>
      </c>
    </row>
    <row r="9130" spans="2:5" x14ac:dyDescent="0.2">
      <c r="B9130" s="54" t="s">
        <v>65</v>
      </c>
      <c r="C9130" s="54">
        <v>56510442</v>
      </c>
      <c r="D9130" s="54">
        <v>56510695</v>
      </c>
      <c r="E9130" s="54">
        <f t="shared" si="142"/>
        <v>254</v>
      </c>
    </row>
    <row r="9131" spans="2:5" x14ac:dyDescent="0.2">
      <c r="B9131" s="54" t="s">
        <v>65</v>
      </c>
      <c r="C9131" s="54">
        <v>56540954</v>
      </c>
      <c r="D9131" s="54">
        <v>56541169</v>
      </c>
      <c r="E9131" s="54">
        <f t="shared" si="142"/>
        <v>216</v>
      </c>
    </row>
    <row r="9132" spans="2:5" x14ac:dyDescent="0.2">
      <c r="B9132" s="54" t="s">
        <v>65</v>
      </c>
      <c r="C9132" s="54">
        <v>56550313</v>
      </c>
      <c r="D9132" s="54">
        <v>56550480</v>
      </c>
      <c r="E9132" s="54">
        <f t="shared" si="142"/>
        <v>168</v>
      </c>
    </row>
    <row r="9133" spans="2:5" x14ac:dyDescent="0.2">
      <c r="B9133" s="54" t="s">
        <v>65</v>
      </c>
      <c r="C9133" s="54">
        <v>56580374</v>
      </c>
      <c r="D9133" s="54">
        <v>56580495</v>
      </c>
      <c r="E9133" s="54">
        <f t="shared" si="142"/>
        <v>122</v>
      </c>
    </row>
    <row r="9134" spans="2:5" x14ac:dyDescent="0.2">
      <c r="B9134" s="54" t="s">
        <v>65</v>
      </c>
      <c r="C9134" s="54">
        <v>56582711</v>
      </c>
      <c r="D9134" s="54">
        <v>56583120</v>
      </c>
      <c r="E9134" s="54">
        <f t="shared" si="142"/>
        <v>410</v>
      </c>
    </row>
    <row r="9135" spans="2:5" x14ac:dyDescent="0.2">
      <c r="B9135" s="54" t="s">
        <v>65</v>
      </c>
      <c r="C9135" s="54">
        <v>56605777</v>
      </c>
      <c r="D9135" s="54">
        <v>56605879</v>
      </c>
      <c r="E9135" s="54">
        <f t="shared" si="142"/>
        <v>103</v>
      </c>
    </row>
    <row r="9136" spans="2:5" x14ac:dyDescent="0.2">
      <c r="B9136" s="54" t="s">
        <v>65</v>
      </c>
      <c r="C9136" s="54">
        <v>56613093</v>
      </c>
      <c r="D9136" s="54">
        <v>56613220</v>
      </c>
      <c r="E9136" s="54">
        <f t="shared" si="142"/>
        <v>128</v>
      </c>
    </row>
    <row r="9137" spans="2:5" x14ac:dyDescent="0.2">
      <c r="B9137" s="54" t="s">
        <v>65</v>
      </c>
      <c r="C9137" s="54">
        <v>56613797</v>
      </c>
      <c r="D9137" s="54">
        <v>56614078</v>
      </c>
      <c r="E9137" s="54">
        <f t="shared" si="142"/>
        <v>282</v>
      </c>
    </row>
    <row r="9138" spans="2:5" x14ac:dyDescent="0.2">
      <c r="B9138" s="54" t="s">
        <v>65</v>
      </c>
      <c r="C9138" s="54">
        <v>56614410</v>
      </c>
      <c r="D9138" s="54">
        <v>56614518</v>
      </c>
      <c r="E9138" s="54">
        <f t="shared" si="142"/>
        <v>109</v>
      </c>
    </row>
    <row r="9139" spans="2:5" x14ac:dyDescent="0.2">
      <c r="B9139" s="54" t="s">
        <v>65</v>
      </c>
      <c r="C9139" s="54">
        <v>56623530</v>
      </c>
      <c r="D9139" s="54">
        <v>56623851</v>
      </c>
      <c r="E9139" s="54">
        <f t="shared" si="142"/>
        <v>322</v>
      </c>
    </row>
    <row r="9140" spans="2:5" x14ac:dyDescent="0.2">
      <c r="B9140" s="54" t="s">
        <v>65</v>
      </c>
      <c r="C9140" s="54">
        <v>56638066</v>
      </c>
      <c r="D9140" s="54">
        <v>56638519</v>
      </c>
      <c r="E9140" s="54">
        <f t="shared" si="142"/>
        <v>454</v>
      </c>
    </row>
    <row r="9141" spans="2:5" x14ac:dyDescent="0.2">
      <c r="B9141" s="54" t="s">
        <v>65</v>
      </c>
      <c r="C9141" s="54">
        <v>56642402</v>
      </c>
      <c r="D9141" s="54">
        <v>56642596</v>
      </c>
      <c r="E9141" s="54">
        <f t="shared" si="142"/>
        <v>195</v>
      </c>
    </row>
    <row r="9142" spans="2:5" x14ac:dyDescent="0.2">
      <c r="B9142" s="54" t="s">
        <v>65</v>
      </c>
      <c r="C9142" s="54">
        <v>56706179</v>
      </c>
      <c r="D9142" s="54">
        <v>56706442</v>
      </c>
      <c r="E9142" s="54">
        <f t="shared" si="142"/>
        <v>264</v>
      </c>
    </row>
    <row r="9143" spans="2:5" x14ac:dyDescent="0.2">
      <c r="B9143" s="54" t="s">
        <v>65</v>
      </c>
      <c r="C9143" s="54">
        <v>56719482</v>
      </c>
      <c r="D9143" s="54">
        <v>56719591</v>
      </c>
      <c r="E9143" s="54">
        <f t="shared" si="142"/>
        <v>110</v>
      </c>
    </row>
    <row r="9144" spans="2:5" x14ac:dyDescent="0.2">
      <c r="B9144" s="54" t="s">
        <v>65</v>
      </c>
      <c r="C9144" s="54">
        <v>56736135</v>
      </c>
      <c r="D9144" s="54">
        <v>56736258</v>
      </c>
      <c r="E9144" s="54">
        <f t="shared" si="142"/>
        <v>124</v>
      </c>
    </row>
    <row r="9145" spans="2:5" x14ac:dyDescent="0.2">
      <c r="B9145" s="54" t="s">
        <v>65</v>
      </c>
      <c r="C9145" s="54">
        <v>56749875</v>
      </c>
      <c r="D9145" s="54">
        <v>56749994</v>
      </c>
      <c r="E9145" s="54">
        <f t="shared" si="142"/>
        <v>120</v>
      </c>
    </row>
    <row r="9146" spans="2:5" x14ac:dyDescent="0.2">
      <c r="B9146" s="54" t="s">
        <v>65</v>
      </c>
      <c r="C9146" s="54">
        <v>56753042</v>
      </c>
      <c r="D9146" s="54">
        <v>56753381</v>
      </c>
      <c r="E9146" s="54">
        <f t="shared" si="142"/>
        <v>340</v>
      </c>
    </row>
    <row r="9147" spans="2:5" x14ac:dyDescent="0.2">
      <c r="B9147" s="54" t="s">
        <v>65</v>
      </c>
      <c r="C9147" s="54">
        <v>56804443</v>
      </c>
      <c r="D9147" s="54">
        <v>56804592</v>
      </c>
      <c r="E9147" s="54">
        <f t="shared" si="142"/>
        <v>150</v>
      </c>
    </row>
    <row r="9148" spans="2:5" x14ac:dyDescent="0.2">
      <c r="B9148" s="54" t="s">
        <v>65</v>
      </c>
      <c r="C9148" s="54">
        <v>56854601</v>
      </c>
      <c r="D9148" s="54">
        <v>56854706</v>
      </c>
      <c r="E9148" s="54">
        <f t="shared" si="142"/>
        <v>106</v>
      </c>
    </row>
    <row r="9149" spans="2:5" x14ac:dyDescent="0.2">
      <c r="B9149" s="54" t="s">
        <v>65</v>
      </c>
      <c r="C9149" s="54">
        <v>56854912</v>
      </c>
      <c r="D9149" s="54">
        <v>56855100</v>
      </c>
      <c r="E9149" s="54">
        <f t="shared" si="142"/>
        <v>189</v>
      </c>
    </row>
    <row r="9150" spans="2:5" x14ac:dyDescent="0.2">
      <c r="B9150" s="54" t="s">
        <v>65</v>
      </c>
      <c r="C9150" s="54">
        <v>56857263</v>
      </c>
      <c r="D9150" s="54">
        <v>56857507</v>
      </c>
      <c r="E9150" s="54">
        <f t="shared" si="142"/>
        <v>245</v>
      </c>
    </row>
    <row r="9151" spans="2:5" x14ac:dyDescent="0.2">
      <c r="B9151" s="54" t="s">
        <v>65</v>
      </c>
      <c r="C9151" s="54">
        <v>56858158</v>
      </c>
      <c r="D9151" s="54">
        <v>56858197</v>
      </c>
      <c r="E9151" s="54">
        <f t="shared" si="142"/>
        <v>40</v>
      </c>
    </row>
    <row r="9152" spans="2:5" x14ac:dyDescent="0.2">
      <c r="B9152" s="54" t="s">
        <v>65</v>
      </c>
      <c r="C9152" s="54">
        <v>56861116</v>
      </c>
      <c r="D9152" s="54">
        <v>56861280</v>
      </c>
      <c r="E9152" s="54">
        <f t="shared" si="142"/>
        <v>165</v>
      </c>
    </row>
    <row r="9153" spans="2:5" x14ac:dyDescent="0.2">
      <c r="B9153" s="54" t="s">
        <v>65</v>
      </c>
      <c r="C9153" s="54">
        <v>56866328</v>
      </c>
      <c r="D9153" s="54">
        <v>56866433</v>
      </c>
      <c r="E9153" s="54">
        <f t="shared" si="142"/>
        <v>106</v>
      </c>
    </row>
    <row r="9154" spans="2:5" x14ac:dyDescent="0.2">
      <c r="B9154" s="54" t="s">
        <v>65</v>
      </c>
      <c r="C9154" s="54">
        <v>56880433</v>
      </c>
      <c r="D9154" s="54">
        <v>56880580</v>
      </c>
      <c r="E9154" s="54">
        <f t="shared" si="142"/>
        <v>148</v>
      </c>
    </row>
    <row r="9155" spans="2:5" x14ac:dyDescent="0.2">
      <c r="B9155" s="54" t="s">
        <v>65</v>
      </c>
      <c r="C9155" s="54">
        <v>56888667</v>
      </c>
      <c r="D9155" s="54">
        <v>56888908</v>
      </c>
      <c r="E9155" s="54">
        <f t="shared" ref="E9155:E9218" si="143">D9155-C9155+1</f>
        <v>242</v>
      </c>
    </row>
    <row r="9156" spans="2:5" x14ac:dyDescent="0.2">
      <c r="B9156" s="54" t="s">
        <v>65</v>
      </c>
      <c r="C9156" s="54">
        <v>56912728</v>
      </c>
      <c r="D9156" s="54">
        <v>56912957</v>
      </c>
      <c r="E9156" s="54">
        <f t="shared" si="143"/>
        <v>230</v>
      </c>
    </row>
    <row r="9157" spans="2:5" x14ac:dyDescent="0.2">
      <c r="B9157" s="54" t="s">
        <v>65</v>
      </c>
      <c r="C9157" s="54">
        <v>56940176</v>
      </c>
      <c r="D9157" s="54">
        <v>56940306</v>
      </c>
      <c r="E9157" s="54">
        <f t="shared" si="143"/>
        <v>131</v>
      </c>
    </row>
    <row r="9158" spans="2:5" x14ac:dyDescent="0.2">
      <c r="B9158" s="54" t="s">
        <v>65</v>
      </c>
      <c r="C9158" s="54">
        <v>56951957</v>
      </c>
      <c r="D9158" s="54">
        <v>56952104</v>
      </c>
      <c r="E9158" s="54">
        <f t="shared" si="143"/>
        <v>148</v>
      </c>
    </row>
    <row r="9159" spans="2:5" x14ac:dyDescent="0.2">
      <c r="B9159" s="54" t="s">
        <v>65</v>
      </c>
      <c r="C9159" s="54">
        <v>56979186</v>
      </c>
      <c r="D9159" s="54">
        <v>56979248</v>
      </c>
      <c r="E9159" s="54">
        <f t="shared" si="143"/>
        <v>63</v>
      </c>
    </row>
    <row r="9160" spans="2:5" x14ac:dyDescent="0.2">
      <c r="B9160" s="54" t="s">
        <v>65</v>
      </c>
      <c r="C9160" s="54">
        <v>56993085</v>
      </c>
      <c r="D9160" s="54">
        <v>56993161</v>
      </c>
      <c r="E9160" s="54">
        <f t="shared" si="143"/>
        <v>77</v>
      </c>
    </row>
    <row r="9161" spans="2:5" x14ac:dyDescent="0.2">
      <c r="B9161" s="54" t="s">
        <v>65</v>
      </c>
      <c r="C9161" s="54">
        <v>56994509</v>
      </c>
      <c r="D9161" s="54">
        <v>56994784</v>
      </c>
      <c r="E9161" s="54">
        <f t="shared" si="143"/>
        <v>276</v>
      </c>
    </row>
    <row r="9162" spans="2:5" x14ac:dyDescent="0.2">
      <c r="B9162" s="54" t="s">
        <v>65</v>
      </c>
      <c r="C9162" s="54">
        <v>56998539</v>
      </c>
      <c r="D9162" s="54">
        <v>56998670</v>
      </c>
      <c r="E9162" s="54">
        <f t="shared" si="143"/>
        <v>132</v>
      </c>
    </row>
    <row r="9163" spans="2:5" x14ac:dyDescent="0.2">
      <c r="B9163" s="54" t="s">
        <v>65</v>
      </c>
      <c r="C9163" s="54">
        <v>57065889</v>
      </c>
      <c r="D9163" s="54">
        <v>57066310</v>
      </c>
      <c r="E9163" s="54">
        <f t="shared" si="143"/>
        <v>422</v>
      </c>
    </row>
    <row r="9164" spans="2:5" x14ac:dyDescent="0.2">
      <c r="B9164" s="54" t="s">
        <v>65</v>
      </c>
      <c r="C9164" s="54">
        <v>57139582</v>
      </c>
      <c r="D9164" s="54">
        <v>57139746</v>
      </c>
      <c r="E9164" s="54">
        <f t="shared" si="143"/>
        <v>165</v>
      </c>
    </row>
    <row r="9165" spans="2:5" x14ac:dyDescent="0.2">
      <c r="B9165" s="54" t="s">
        <v>65</v>
      </c>
      <c r="C9165" s="54">
        <v>57276956</v>
      </c>
      <c r="D9165" s="54">
        <v>57277106</v>
      </c>
      <c r="E9165" s="54">
        <f t="shared" si="143"/>
        <v>151</v>
      </c>
    </row>
    <row r="9166" spans="2:5" x14ac:dyDescent="0.2">
      <c r="B9166" s="54" t="s">
        <v>65</v>
      </c>
      <c r="C9166" s="54">
        <v>57402544</v>
      </c>
      <c r="D9166" s="54">
        <v>57402619</v>
      </c>
      <c r="E9166" s="54">
        <f t="shared" si="143"/>
        <v>76</v>
      </c>
    </row>
    <row r="9167" spans="2:5" x14ac:dyDescent="0.2">
      <c r="B9167" s="54" t="s">
        <v>65</v>
      </c>
      <c r="C9167" s="54">
        <v>57403152</v>
      </c>
      <c r="D9167" s="54">
        <v>57403415</v>
      </c>
      <c r="E9167" s="54">
        <f t="shared" si="143"/>
        <v>264</v>
      </c>
    </row>
    <row r="9168" spans="2:5" x14ac:dyDescent="0.2">
      <c r="B9168" s="54" t="s">
        <v>65</v>
      </c>
      <c r="C9168" s="54">
        <v>57435469</v>
      </c>
      <c r="D9168" s="54">
        <v>57435604</v>
      </c>
      <c r="E9168" s="54">
        <f t="shared" si="143"/>
        <v>136</v>
      </c>
    </row>
    <row r="9169" spans="2:5" x14ac:dyDescent="0.2">
      <c r="B9169" s="54" t="s">
        <v>65</v>
      </c>
      <c r="C9169" s="54">
        <v>57435919</v>
      </c>
      <c r="D9169" s="54">
        <v>57436221</v>
      </c>
      <c r="E9169" s="54">
        <f t="shared" si="143"/>
        <v>303</v>
      </c>
    </row>
    <row r="9170" spans="2:5" x14ac:dyDescent="0.2">
      <c r="B9170" s="54" t="s">
        <v>65</v>
      </c>
      <c r="C9170" s="54">
        <v>57437091</v>
      </c>
      <c r="D9170" s="54">
        <v>57437300</v>
      </c>
      <c r="E9170" s="54">
        <f t="shared" si="143"/>
        <v>210</v>
      </c>
    </row>
    <row r="9171" spans="2:5" x14ac:dyDescent="0.2">
      <c r="B9171" s="54" t="s">
        <v>65</v>
      </c>
      <c r="C9171" s="54">
        <v>57464910</v>
      </c>
      <c r="D9171" s="54">
        <v>57465034</v>
      </c>
      <c r="E9171" s="54">
        <f t="shared" si="143"/>
        <v>125</v>
      </c>
    </row>
    <row r="9172" spans="2:5" x14ac:dyDescent="0.2">
      <c r="B9172" s="54" t="s">
        <v>65</v>
      </c>
      <c r="C9172" s="54">
        <v>57465238</v>
      </c>
      <c r="D9172" s="54">
        <v>57465380</v>
      </c>
      <c r="E9172" s="54">
        <f t="shared" si="143"/>
        <v>143</v>
      </c>
    </row>
    <row r="9173" spans="2:5" x14ac:dyDescent="0.2">
      <c r="B9173" s="54" t="s">
        <v>65</v>
      </c>
      <c r="C9173" s="54">
        <v>57552336</v>
      </c>
      <c r="D9173" s="54">
        <v>57552466</v>
      </c>
      <c r="E9173" s="54">
        <f t="shared" si="143"/>
        <v>131</v>
      </c>
    </row>
    <row r="9174" spans="2:5" x14ac:dyDescent="0.2">
      <c r="B9174" s="54" t="s">
        <v>65</v>
      </c>
      <c r="C9174" s="54">
        <v>57552770</v>
      </c>
      <c r="D9174" s="54">
        <v>57552959</v>
      </c>
      <c r="E9174" s="54">
        <f t="shared" si="143"/>
        <v>190</v>
      </c>
    </row>
    <row r="9175" spans="2:5" x14ac:dyDescent="0.2">
      <c r="B9175" s="54" t="s">
        <v>65</v>
      </c>
      <c r="C9175" s="54">
        <v>57688050</v>
      </c>
      <c r="D9175" s="54">
        <v>57688117</v>
      </c>
      <c r="E9175" s="54">
        <f t="shared" si="143"/>
        <v>68</v>
      </c>
    </row>
    <row r="9176" spans="2:5" x14ac:dyDescent="0.2">
      <c r="B9176" s="54" t="s">
        <v>65</v>
      </c>
      <c r="C9176" s="54">
        <v>57710059</v>
      </c>
      <c r="D9176" s="54">
        <v>57710138</v>
      </c>
      <c r="E9176" s="54">
        <f t="shared" si="143"/>
        <v>80</v>
      </c>
    </row>
    <row r="9177" spans="2:5" x14ac:dyDescent="0.2">
      <c r="B9177" s="54" t="s">
        <v>65</v>
      </c>
      <c r="C9177" s="54">
        <v>57714173</v>
      </c>
      <c r="D9177" s="54">
        <v>57714323</v>
      </c>
      <c r="E9177" s="54">
        <f t="shared" si="143"/>
        <v>151</v>
      </c>
    </row>
    <row r="9178" spans="2:5" x14ac:dyDescent="0.2">
      <c r="B9178" s="54" t="s">
        <v>65</v>
      </c>
      <c r="C9178" s="54">
        <v>57774752</v>
      </c>
      <c r="D9178" s="54">
        <v>57774976</v>
      </c>
      <c r="E9178" s="54">
        <f t="shared" si="143"/>
        <v>225</v>
      </c>
    </row>
    <row r="9179" spans="2:5" x14ac:dyDescent="0.2">
      <c r="B9179" s="54" t="s">
        <v>65</v>
      </c>
      <c r="C9179" s="54">
        <v>57822338</v>
      </c>
      <c r="D9179" s="54">
        <v>57822541</v>
      </c>
      <c r="E9179" s="54">
        <f t="shared" si="143"/>
        <v>204</v>
      </c>
    </row>
    <row r="9180" spans="2:5" x14ac:dyDescent="0.2">
      <c r="B9180" s="54" t="s">
        <v>65</v>
      </c>
      <c r="C9180" s="54">
        <v>57836939</v>
      </c>
      <c r="D9180" s="54">
        <v>57836999</v>
      </c>
      <c r="E9180" s="54">
        <f t="shared" si="143"/>
        <v>61</v>
      </c>
    </row>
    <row r="9181" spans="2:5" x14ac:dyDescent="0.2">
      <c r="B9181" s="54" t="s">
        <v>65</v>
      </c>
      <c r="C9181" s="54">
        <v>57886753</v>
      </c>
      <c r="D9181" s="54">
        <v>57886899</v>
      </c>
      <c r="E9181" s="54">
        <f t="shared" si="143"/>
        <v>147</v>
      </c>
    </row>
    <row r="9182" spans="2:5" x14ac:dyDescent="0.2">
      <c r="B9182" s="54" t="s">
        <v>65</v>
      </c>
      <c r="C9182" s="54">
        <v>57887480</v>
      </c>
      <c r="D9182" s="54">
        <v>57887507</v>
      </c>
      <c r="E9182" s="54">
        <f t="shared" si="143"/>
        <v>28</v>
      </c>
    </row>
    <row r="9183" spans="2:5" x14ac:dyDescent="0.2">
      <c r="B9183" s="54" t="s">
        <v>65</v>
      </c>
      <c r="C9183" s="54">
        <v>57900023</v>
      </c>
      <c r="D9183" s="54">
        <v>57900092</v>
      </c>
      <c r="E9183" s="54">
        <f t="shared" si="143"/>
        <v>70</v>
      </c>
    </row>
    <row r="9184" spans="2:5" x14ac:dyDescent="0.2">
      <c r="B9184" s="54" t="s">
        <v>65</v>
      </c>
      <c r="C9184" s="54">
        <v>57924088</v>
      </c>
      <c r="D9184" s="54">
        <v>57924168</v>
      </c>
      <c r="E9184" s="54">
        <f t="shared" si="143"/>
        <v>81</v>
      </c>
    </row>
    <row r="9185" spans="2:5" x14ac:dyDescent="0.2">
      <c r="B9185" s="54" t="s">
        <v>65</v>
      </c>
      <c r="C9185" s="54">
        <v>58087525</v>
      </c>
      <c r="D9185" s="54">
        <v>58087710</v>
      </c>
      <c r="E9185" s="54">
        <f t="shared" si="143"/>
        <v>186</v>
      </c>
    </row>
    <row r="9186" spans="2:5" x14ac:dyDescent="0.2">
      <c r="B9186" s="54" t="s">
        <v>65</v>
      </c>
      <c r="C9186" s="54">
        <v>58087982</v>
      </c>
      <c r="D9186" s="54">
        <v>58088391</v>
      </c>
      <c r="E9186" s="54">
        <f t="shared" si="143"/>
        <v>410</v>
      </c>
    </row>
    <row r="9187" spans="2:5" x14ac:dyDescent="0.2">
      <c r="B9187" s="54" t="s">
        <v>65</v>
      </c>
      <c r="C9187" s="54">
        <v>58318216</v>
      </c>
      <c r="D9187" s="54">
        <v>58318330</v>
      </c>
      <c r="E9187" s="54">
        <f t="shared" si="143"/>
        <v>115</v>
      </c>
    </row>
    <row r="9188" spans="2:5" x14ac:dyDescent="0.2">
      <c r="B9188" s="54" t="s">
        <v>65</v>
      </c>
      <c r="C9188" s="54">
        <v>58390300</v>
      </c>
      <c r="D9188" s="54">
        <v>58390447</v>
      </c>
      <c r="E9188" s="54">
        <f t="shared" si="143"/>
        <v>148</v>
      </c>
    </row>
    <row r="9189" spans="2:5" x14ac:dyDescent="0.2">
      <c r="B9189" s="54" t="s">
        <v>65</v>
      </c>
      <c r="C9189" s="54">
        <v>58390478</v>
      </c>
      <c r="D9189" s="54">
        <v>58390740</v>
      </c>
      <c r="E9189" s="54">
        <f t="shared" si="143"/>
        <v>263</v>
      </c>
    </row>
    <row r="9190" spans="2:5" x14ac:dyDescent="0.2">
      <c r="B9190" s="54" t="s">
        <v>65</v>
      </c>
      <c r="C9190" s="54">
        <v>58501372</v>
      </c>
      <c r="D9190" s="54">
        <v>58501440</v>
      </c>
      <c r="E9190" s="54">
        <f t="shared" si="143"/>
        <v>69</v>
      </c>
    </row>
    <row r="9191" spans="2:5" x14ac:dyDescent="0.2">
      <c r="B9191" s="54" t="s">
        <v>65</v>
      </c>
      <c r="C9191" s="54">
        <v>58501561</v>
      </c>
      <c r="D9191" s="54">
        <v>58501777</v>
      </c>
      <c r="E9191" s="54">
        <f t="shared" si="143"/>
        <v>217</v>
      </c>
    </row>
    <row r="9192" spans="2:5" x14ac:dyDescent="0.2">
      <c r="B9192" s="54" t="s">
        <v>65</v>
      </c>
      <c r="C9192" s="54">
        <v>58501806</v>
      </c>
      <c r="D9192" s="54">
        <v>58502039</v>
      </c>
      <c r="E9192" s="54">
        <f t="shared" si="143"/>
        <v>234</v>
      </c>
    </row>
    <row r="9193" spans="2:5" x14ac:dyDescent="0.2">
      <c r="B9193" s="54" t="s">
        <v>65</v>
      </c>
      <c r="C9193" s="54">
        <v>58619980</v>
      </c>
      <c r="D9193" s="54">
        <v>58620268</v>
      </c>
      <c r="E9193" s="54">
        <f t="shared" si="143"/>
        <v>289</v>
      </c>
    </row>
    <row r="9194" spans="2:5" x14ac:dyDescent="0.2">
      <c r="B9194" s="54" t="s">
        <v>65</v>
      </c>
      <c r="C9194" s="54">
        <v>58626845</v>
      </c>
      <c r="D9194" s="54">
        <v>58627050</v>
      </c>
      <c r="E9194" s="54">
        <f t="shared" si="143"/>
        <v>206</v>
      </c>
    </row>
    <row r="9195" spans="2:5" x14ac:dyDescent="0.2">
      <c r="B9195" s="54" t="s">
        <v>65</v>
      </c>
      <c r="C9195" s="54">
        <v>58627089</v>
      </c>
      <c r="D9195" s="54">
        <v>58627322</v>
      </c>
      <c r="E9195" s="54">
        <f t="shared" si="143"/>
        <v>234</v>
      </c>
    </row>
    <row r="9196" spans="2:5" x14ac:dyDescent="0.2">
      <c r="B9196" s="54" t="s">
        <v>65</v>
      </c>
      <c r="C9196" s="54">
        <v>58736106</v>
      </c>
      <c r="D9196" s="54">
        <v>58736187</v>
      </c>
      <c r="E9196" s="54">
        <f t="shared" si="143"/>
        <v>82</v>
      </c>
    </row>
    <row r="9197" spans="2:5" x14ac:dyDescent="0.2">
      <c r="B9197" s="54" t="s">
        <v>65</v>
      </c>
      <c r="C9197" s="54">
        <v>58803929</v>
      </c>
      <c r="D9197" s="54">
        <v>58804059</v>
      </c>
      <c r="E9197" s="54">
        <f t="shared" si="143"/>
        <v>131</v>
      </c>
    </row>
    <row r="9198" spans="2:5" x14ac:dyDescent="0.2">
      <c r="B9198" s="54" t="s">
        <v>65</v>
      </c>
      <c r="C9198" s="54">
        <v>58912337</v>
      </c>
      <c r="D9198" s="54">
        <v>58912488</v>
      </c>
      <c r="E9198" s="54">
        <f t="shared" si="143"/>
        <v>152</v>
      </c>
    </row>
    <row r="9199" spans="2:5" x14ac:dyDescent="0.2">
      <c r="B9199" s="54" t="s">
        <v>65</v>
      </c>
      <c r="C9199" s="54">
        <v>58914645</v>
      </c>
      <c r="D9199" s="54">
        <v>58914785</v>
      </c>
      <c r="E9199" s="54">
        <f t="shared" si="143"/>
        <v>141</v>
      </c>
    </row>
    <row r="9200" spans="2:5" x14ac:dyDescent="0.2">
      <c r="B9200" s="54" t="s">
        <v>65</v>
      </c>
      <c r="C9200" s="54">
        <v>58921579</v>
      </c>
      <c r="D9200" s="54">
        <v>58921783</v>
      </c>
      <c r="E9200" s="54">
        <f t="shared" si="143"/>
        <v>205</v>
      </c>
    </row>
    <row r="9201" spans="2:5" x14ac:dyDescent="0.2">
      <c r="B9201" s="54" t="s">
        <v>65</v>
      </c>
      <c r="C9201" s="54">
        <v>58921825</v>
      </c>
      <c r="D9201" s="54">
        <v>58922058</v>
      </c>
      <c r="E9201" s="54">
        <f t="shared" si="143"/>
        <v>234</v>
      </c>
    </row>
    <row r="9202" spans="2:5" x14ac:dyDescent="0.2">
      <c r="B9202" s="54" t="s">
        <v>65</v>
      </c>
      <c r="C9202" s="54">
        <v>59006470</v>
      </c>
      <c r="D9202" s="54">
        <v>59006795</v>
      </c>
      <c r="E9202" s="54">
        <f t="shared" si="143"/>
        <v>326</v>
      </c>
    </row>
    <row r="9203" spans="2:5" x14ac:dyDescent="0.2">
      <c r="B9203" s="54" t="s">
        <v>65</v>
      </c>
      <c r="C9203" s="54">
        <v>59046641</v>
      </c>
      <c r="D9203" s="54">
        <v>59046837</v>
      </c>
      <c r="E9203" s="54">
        <f t="shared" si="143"/>
        <v>197</v>
      </c>
    </row>
    <row r="9204" spans="2:5" x14ac:dyDescent="0.2">
      <c r="B9204" s="54" t="s">
        <v>65</v>
      </c>
      <c r="C9204" s="54">
        <v>59047121</v>
      </c>
      <c r="D9204" s="54">
        <v>59047287</v>
      </c>
      <c r="E9204" s="54">
        <f t="shared" si="143"/>
        <v>167</v>
      </c>
    </row>
    <row r="9205" spans="2:5" x14ac:dyDescent="0.2">
      <c r="B9205" s="54" t="s">
        <v>65</v>
      </c>
      <c r="C9205" s="54">
        <v>59075052</v>
      </c>
      <c r="D9205" s="54">
        <v>59075163</v>
      </c>
      <c r="E9205" s="54">
        <f t="shared" si="143"/>
        <v>112</v>
      </c>
    </row>
    <row r="9206" spans="2:5" x14ac:dyDescent="0.2">
      <c r="B9206" s="54" t="s">
        <v>65</v>
      </c>
      <c r="C9206" s="54">
        <v>59149885</v>
      </c>
      <c r="D9206" s="54">
        <v>59150024</v>
      </c>
      <c r="E9206" s="54">
        <f t="shared" si="143"/>
        <v>140</v>
      </c>
    </row>
    <row r="9207" spans="2:5" x14ac:dyDescent="0.2">
      <c r="B9207" s="54" t="s">
        <v>65</v>
      </c>
      <c r="C9207" s="54">
        <v>59199458</v>
      </c>
      <c r="D9207" s="54">
        <v>59199674</v>
      </c>
      <c r="E9207" s="54">
        <f t="shared" si="143"/>
        <v>217</v>
      </c>
    </row>
    <row r="9208" spans="2:5" x14ac:dyDescent="0.2">
      <c r="B9208" s="54" t="s">
        <v>65</v>
      </c>
      <c r="C9208" s="54">
        <v>59199716</v>
      </c>
      <c r="D9208" s="54">
        <v>59199848</v>
      </c>
      <c r="E9208" s="54">
        <f t="shared" si="143"/>
        <v>133</v>
      </c>
    </row>
    <row r="9209" spans="2:5" x14ac:dyDescent="0.2">
      <c r="B9209" s="54" t="s">
        <v>65</v>
      </c>
      <c r="C9209" s="54">
        <v>59199952</v>
      </c>
      <c r="D9209" s="54">
        <v>59200212</v>
      </c>
      <c r="E9209" s="54">
        <f t="shared" si="143"/>
        <v>261</v>
      </c>
    </row>
    <row r="9210" spans="2:5" x14ac:dyDescent="0.2">
      <c r="B9210" s="54" t="s">
        <v>65</v>
      </c>
      <c r="C9210" s="54">
        <v>59282554</v>
      </c>
      <c r="D9210" s="54">
        <v>59282706</v>
      </c>
      <c r="E9210" s="54">
        <f t="shared" si="143"/>
        <v>153</v>
      </c>
    </row>
    <row r="9211" spans="2:5" x14ac:dyDescent="0.2">
      <c r="B9211" s="54" t="s">
        <v>65</v>
      </c>
      <c r="C9211" s="54">
        <v>59282738</v>
      </c>
      <c r="D9211" s="54">
        <v>59282916</v>
      </c>
      <c r="E9211" s="54">
        <f t="shared" si="143"/>
        <v>179</v>
      </c>
    </row>
    <row r="9212" spans="2:5" x14ac:dyDescent="0.2">
      <c r="B9212" s="54" t="s">
        <v>65</v>
      </c>
      <c r="C9212" s="54">
        <v>59292324</v>
      </c>
      <c r="D9212" s="54">
        <v>59292427</v>
      </c>
      <c r="E9212" s="54">
        <f t="shared" si="143"/>
        <v>104</v>
      </c>
    </row>
    <row r="9213" spans="2:5" x14ac:dyDescent="0.2">
      <c r="B9213" s="54" t="s">
        <v>65</v>
      </c>
      <c r="C9213" s="54">
        <v>59292705</v>
      </c>
      <c r="D9213" s="54">
        <v>59292872</v>
      </c>
      <c r="E9213" s="54">
        <f t="shared" si="143"/>
        <v>168</v>
      </c>
    </row>
    <row r="9214" spans="2:5" x14ac:dyDescent="0.2">
      <c r="B9214" s="54" t="s">
        <v>65</v>
      </c>
      <c r="C9214" s="54">
        <v>59316678</v>
      </c>
      <c r="D9214" s="54">
        <v>59316802</v>
      </c>
      <c r="E9214" s="54">
        <f t="shared" si="143"/>
        <v>125</v>
      </c>
    </row>
    <row r="9215" spans="2:5" x14ac:dyDescent="0.2">
      <c r="B9215" s="54" t="s">
        <v>65</v>
      </c>
      <c r="C9215" s="54">
        <v>59319852</v>
      </c>
      <c r="D9215" s="54">
        <v>59320081</v>
      </c>
      <c r="E9215" s="54">
        <f t="shared" si="143"/>
        <v>230</v>
      </c>
    </row>
    <row r="9216" spans="2:5" x14ac:dyDescent="0.2">
      <c r="B9216" s="54" t="s">
        <v>65</v>
      </c>
      <c r="C9216" s="54">
        <v>59365429</v>
      </c>
      <c r="D9216" s="54">
        <v>59365608</v>
      </c>
      <c r="E9216" s="54">
        <f t="shared" si="143"/>
        <v>180</v>
      </c>
    </row>
    <row r="9217" spans="2:5" x14ac:dyDescent="0.2">
      <c r="B9217" s="54" t="s">
        <v>65</v>
      </c>
      <c r="C9217" s="54">
        <v>59365650</v>
      </c>
      <c r="D9217" s="54">
        <v>59365817</v>
      </c>
      <c r="E9217" s="54">
        <f t="shared" si="143"/>
        <v>168</v>
      </c>
    </row>
    <row r="9218" spans="2:5" x14ac:dyDescent="0.2">
      <c r="B9218" s="54" t="s">
        <v>65</v>
      </c>
      <c r="C9218" s="54">
        <v>59365858</v>
      </c>
      <c r="D9218" s="54">
        <v>59366047</v>
      </c>
      <c r="E9218" s="54">
        <f t="shared" si="143"/>
        <v>190</v>
      </c>
    </row>
    <row r="9219" spans="2:5" x14ac:dyDescent="0.2">
      <c r="B9219" s="54" t="s">
        <v>65</v>
      </c>
      <c r="C9219" s="54">
        <v>59403353</v>
      </c>
      <c r="D9219" s="54">
        <v>59403539</v>
      </c>
      <c r="E9219" s="54">
        <f t="shared" ref="E9219:E9282" si="144">D9219-C9219+1</f>
        <v>187</v>
      </c>
    </row>
    <row r="9220" spans="2:5" x14ac:dyDescent="0.2">
      <c r="B9220" s="54" t="s">
        <v>65</v>
      </c>
      <c r="C9220" s="54">
        <v>59476130</v>
      </c>
      <c r="D9220" s="54">
        <v>59476335</v>
      </c>
      <c r="E9220" s="54">
        <f t="shared" si="144"/>
        <v>206</v>
      </c>
    </row>
    <row r="9221" spans="2:5" x14ac:dyDescent="0.2">
      <c r="B9221" s="54" t="s">
        <v>65</v>
      </c>
      <c r="C9221" s="54">
        <v>59550403</v>
      </c>
      <c r="D9221" s="54">
        <v>59550602</v>
      </c>
      <c r="E9221" s="54">
        <f t="shared" si="144"/>
        <v>200</v>
      </c>
    </row>
    <row r="9222" spans="2:5" x14ac:dyDescent="0.2">
      <c r="B9222" s="54" t="s">
        <v>65</v>
      </c>
      <c r="C9222" s="54">
        <v>59627849</v>
      </c>
      <c r="D9222" s="54">
        <v>59628048</v>
      </c>
      <c r="E9222" s="54">
        <f t="shared" si="144"/>
        <v>200</v>
      </c>
    </row>
    <row r="9223" spans="2:5" x14ac:dyDescent="0.2">
      <c r="B9223" s="54" t="s">
        <v>65</v>
      </c>
      <c r="C9223" s="54">
        <v>59679676</v>
      </c>
      <c r="D9223" s="54">
        <v>59680061</v>
      </c>
      <c r="E9223" s="54">
        <f t="shared" si="144"/>
        <v>386</v>
      </c>
    </row>
    <row r="9224" spans="2:5" x14ac:dyDescent="0.2">
      <c r="B9224" s="54" t="s">
        <v>65</v>
      </c>
      <c r="C9224" s="54">
        <v>59695536</v>
      </c>
      <c r="D9224" s="54">
        <v>59695980</v>
      </c>
      <c r="E9224" s="54">
        <f t="shared" si="144"/>
        <v>445</v>
      </c>
    </row>
    <row r="9225" spans="2:5" x14ac:dyDescent="0.2">
      <c r="B9225" s="54" t="s">
        <v>65</v>
      </c>
      <c r="C9225" s="54">
        <v>59696017</v>
      </c>
      <c r="D9225" s="54">
        <v>59696178</v>
      </c>
      <c r="E9225" s="54">
        <f t="shared" si="144"/>
        <v>162</v>
      </c>
    </row>
    <row r="9226" spans="2:5" x14ac:dyDescent="0.2">
      <c r="B9226" s="54" t="s">
        <v>65</v>
      </c>
      <c r="C9226" s="54">
        <v>59696831</v>
      </c>
      <c r="D9226" s="54">
        <v>59696924</v>
      </c>
      <c r="E9226" s="54">
        <f t="shared" si="144"/>
        <v>94</v>
      </c>
    </row>
    <row r="9227" spans="2:5" x14ac:dyDescent="0.2">
      <c r="B9227" s="54" t="s">
        <v>65</v>
      </c>
      <c r="C9227" s="54">
        <v>59749334</v>
      </c>
      <c r="D9227" s="54">
        <v>59749482</v>
      </c>
      <c r="E9227" s="54">
        <f t="shared" si="144"/>
        <v>149</v>
      </c>
    </row>
    <row r="9228" spans="2:5" x14ac:dyDescent="0.2">
      <c r="B9228" s="54" t="s">
        <v>65</v>
      </c>
      <c r="C9228" s="54">
        <v>59749512</v>
      </c>
      <c r="D9228" s="54">
        <v>59749538</v>
      </c>
      <c r="E9228" s="54">
        <f t="shared" si="144"/>
        <v>27</v>
      </c>
    </row>
    <row r="9229" spans="2:5" x14ac:dyDescent="0.2">
      <c r="B9229" s="54" t="s">
        <v>65</v>
      </c>
      <c r="C9229" s="54">
        <v>59793020</v>
      </c>
      <c r="D9229" s="54">
        <v>59793102</v>
      </c>
      <c r="E9229" s="54">
        <f t="shared" si="144"/>
        <v>83</v>
      </c>
    </row>
    <row r="9230" spans="2:5" x14ac:dyDescent="0.2">
      <c r="B9230" s="54" t="s">
        <v>65</v>
      </c>
      <c r="C9230" s="54">
        <v>59796732</v>
      </c>
      <c r="D9230" s="54">
        <v>59797050</v>
      </c>
      <c r="E9230" s="54">
        <f t="shared" si="144"/>
        <v>319</v>
      </c>
    </row>
    <row r="9231" spans="2:5" x14ac:dyDescent="0.2">
      <c r="B9231" s="54" t="s">
        <v>65</v>
      </c>
      <c r="C9231" s="54">
        <v>59850092</v>
      </c>
      <c r="D9231" s="54">
        <v>59850247</v>
      </c>
      <c r="E9231" s="54">
        <f t="shared" si="144"/>
        <v>156</v>
      </c>
    </row>
    <row r="9232" spans="2:5" x14ac:dyDescent="0.2">
      <c r="B9232" s="54" t="s">
        <v>65</v>
      </c>
      <c r="C9232" s="54">
        <v>59922254</v>
      </c>
      <c r="D9232" s="54">
        <v>59922385</v>
      </c>
      <c r="E9232" s="54">
        <f t="shared" si="144"/>
        <v>132</v>
      </c>
    </row>
    <row r="9233" spans="2:5" x14ac:dyDescent="0.2">
      <c r="B9233" s="54" t="s">
        <v>65</v>
      </c>
      <c r="C9233" s="54">
        <v>59949629</v>
      </c>
      <c r="D9233" s="54">
        <v>59949779</v>
      </c>
      <c r="E9233" s="54">
        <f t="shared" si="144"/>
        <v>151</v>
      </c>
    </row>
    <row r="9234" spans="2:5" x14ac:dyDescent="0.2">
      <c r="B9234" s="54" t="s">
        <v>65</v>
      </c>
      <c r="C9234" s="54">
        <v>59957402</v>
      </c>
      <c r="D9234" s="54">
        <v>59957812</v>
      </c>
      <c r="E9234" s="54">
        <f t="shared" si="144"/>
        <v>411</v>
      </c>
    </row>
    <row r="9235" spans="2:5" x14ac:dyDescent="0.2">
      <c r="B9235" s="54" t="s">
        <v>65</v>
      </c>
      <c r="C9235" s="54">
        <v>60002790</v>
      </c>
      <c r="D9235" s="54">
        <v>60002937</v>
      </c>
      <c r="E9235" s="54">
        <f t="shared" si="144"/>
        <v>148</v>
      </c>
    </row>
    <row r="9236" spans="2:5" x14ac:dyDescent="0.2">
      <c r="B9236" s="54" t="s">
        <v>65</v>
      </c>
      <c r="C9236" s="54">
        <v>60026206</v>
      </c>
      <c r="D9236" s="54">
        <v>60026416</v>
      </c>
      <c r="E9236" s="54">
        <f t="shared" si="144"/>
        <v>211</v>
      </c>
    </row>
    <row r="9237" spans="2:5" x14ac:dyDescent="0.2">
      <c r="B9237" s="54" t="s">
        <v>65</v>
      </c>
      <c r="C9237" s="54">
        <v>60062150</v>
      </c>
      <c r="D9237" s="54">
        <v>60062253</v>
      </c>
      <c r="E9237" s="54">
        <f t="shared" si="144"/>
        <v>104</v>
      </c>
    </row>
    <row r="9238" spans="2:5" x14ac:dyDescent="0.2">
      <c r="B9238" s="54" t="s">
        <v>65</v>
      </c>
      <c r="C9238" s="54">
        <v>60069685</v>
      </c>
      <c r="D9238" s="54">
        <v>60069812</v>
      </c>
      <c r="E9238" s="54">
        <f t="shared" si="144"/>
        <v>128</v>
      </c>
    </row>
    <row r="9239" spans="2:5" x14ac:dyDescent="0.2">
      <c r="B9239" s="54" t="s">
        <v>65</v>
      </c>
      <c r="C9239" s="54">
        <v>60101022</v>
      </c>
      <c r="D9239" s="54">
        <v>60101215</v>
      </c>
      <c r="E9239" s="54">
        <f t="shared" si="144"/>
        <v>194</v>
      </c>
    </row>
    <row r="9240" spans="2:5" x14ac:dyDescent="0.2">
      <c r="B9240" s="54" t="s">
        <v>65</v>
      </c>
      <c r="C9240" s="54">
        <v>60122791</v>
      </c>
      <c r="D9240" s="54">
        <v>60122965</v>
      </c>
      <c r="E9240" s="54">
        <f t="shared" si="144"/>
        <v>175</v>
      </c>
    </row>
    <row r="9241" spans="2:5" x14ac:dyDescent="0.2">
      <c r="B9241" s="54" t="s">
        <v>65</v>
      </c>
      <c r="C9241" s="54">
        <v>60303522</v>
      </c>
      <c r="D9241" s="54">
        <v>60303726</v>
      </c>
      <c r="E9241" s="54">
        <f t="shared" si="144"/>
        <v>205</v>
      </c>
    </row>
    <row r="9242" spans="2:5" x14ac:dyDescent="0.2">
      <c r="B9242" s="54" t="s">
        <v>65</v>
      </c>
      <c r="C9242" s="54">
        <v>60357998</v>
      </c>
      <c r="D9242" s="54">
        <v>60358089</v>
      </c>
      <c r="E9242" s="54">
        <f t="shared" si="144"/>
        <v>92</v>
      </c>
    </row>
    <row r="9243" spans="2:5" x14ac:dyDescent="0.2">
      <c r="B9243" s="54" t="s">
        <v>65</v>
      </c>
      <c r="C9243" s="54">
        <v>60391169</v>
      </c>
      <c r="D9243" s="54">
        <v>60391340</v>
      </c>
      <c r="E9243" s="54">
        <f t="shared" si="144"/>
        <v>172</v>
      </c>
    </row>
    <row r="9244" spans="2:5" x14ac:dyDescent="0.2">
      <c r="B9244" s="54" t="s">
        <v>65</v>
      </c>
      <c r="C9244" s="54">
        <v>60500276</v>
      </c>
      <c r="D9244" s="54">
        <v>60500354</v>
      </c>
      <c r="E9244" s="54">
        <f t="shared" si="144"/>
        <v>79</v>
      </c>
    </row>
    <row r="9245" spans="2:5" x14ac:dyDescent="0.2">
      <c r="B9245" s="54" t="s">
        <v>65</v>
      </c>
      <c r="C9245" s="54">
        <v>60500436</v>
      </c>
      <c r="D9245" s="54">
        <v>60500639</v>
      </c>
      <c r="E9245" s="54">
        <f t="shared" si="144"/>
        <v>204</v>
      </c>
    </row>
    <row r="9246" spans="2:5" x14ac:dyDescent="0.2">
      <c r="B9246" s="54" t="s">
        <v>65</v>
      </c>
      <c r="C9246" s="54">
        <v>60517298</v>
      </c>
      <c r="D9246" s="54">
        <v>60517396</v>
      </c>
      <c r="E9246" s="54">
        <f t="shared" si="144"/>
        <v>99</v>
      </c>
    </row>
    <row r="9247" spans="2:5" x14ac:dyDescent="0.2">
      <c r="B9247" s="54" t="s">
        <v>65</v>
      </c>
      <c r="C9247" s="54">
        <v>60557819</v>
      </c>
      <c r="D9247" s="54">
        <v>60557991</v>
      </c>
      <c r="E9247" s="54">
        <f t="shared" si="144"/>
        <v>173</v>
      </c>
    </row>
    <row r="9248" spans="2:5" x14ac:dyDescent="0.2">
      <c r="B9248" s="54" t="s">
        <v>65</v>
      </c>
      <c r="C9248" s="54">
        <v>60583617</v>
      </c>
      <c r="D9248" s="54">
        <v>60583726</v>
      </c>
      <c r="E9248" s="54">
        <f t="shared" si="144"/>
        <v>110</v>
      </c>
    </row>
    <row r="9249" spans="2:5" x14ac:dyDescent="0.2">
      <c r="B9249" s="54" t="s">
        <v>65</v>
      </c>
      <c r="C9249" s="54">
        <v>60656165</v>
      </c>
      <c r="D9249" s="54">
        <v>60656272</v>
      </c>
      <c r="E9249" s="54">
        <f t="shared" si="144"/>
        <v>108</v>
      </c>
    </row>
    <row r="9250" spans="2:5" x14ac:dyDescent="0.2">
      <c r="B9250" s="54" t="s">
        <v>65</v>
      </c>
      <c r="C9250" s="54">
        <v>60690910</v>
      </c>
      <c r="D9250" s="54">
        <v>60691134</v>
      </c>
      <c r="E9250" s="54">
        <f t="shared" si="144"/>
        <v>225</v>
      </c>
    </row>
    <row r="9251" spans="2:5" x14ac:dyDescent="0.2">
      <c r="B9251" s="54" t="s">
        <v>65</v>
      </c>
      <c r="C9251" s="54">
        <v>60754111</v>
      </c>
      <c r="D9251" s="54">
        <v>60754427</v>
      </c>
      <c r="E9251" s="54">
        <f t="shared" si="144"/>
        <v>317</v>
      </c>
    </row>
    <row r="9252" spans="2:5" x14ac:dyDescent="0.2">
      <c r="B9252" s="54" t="s">
        <v>65</v>
      </c>
      <c r="C9252" s="54">
        <v>60921062</v>
      </c>
      <c r="D9252" s="54">
        <v>60921354</v>
      </c>
      <c r="E9252" s="54">
        <f t="shared" si="144"/>
        <v>293</v>
      </c>
    </row>
    <row r="9253" spans="2:5" x14ac:dyDescent="0.2">
      <c r="B9253" s="54" t="s">
        <v>65</v>
      </c>
      <c r="C9253" s="54">
        <v>60921446</v>
      </c>
      <c r="D9253" s="54">
        <v>60921559</v>
      </c>
      <c r="E9253" s="54">
        <f t="shared" si="144"/>
        <v>114</v>
      </c>
    </row>
    <row r="9254" spans="2:5" x14ac:dyDescent="0.2">
      <c r="B9254" s="54" t="s">
        <v>65</v>
      </c>
      <c r="C9254" s="54">
        <v>60922123</v>
      </c>
      <c r="D9254" s="54">
        <v>60922221</v>
      </c>
      <c r="E9254" s="54">
        <f t="shared" si="144"/>
        <v>99</v>
      </c>
    </row>
    <row r="9255" spans="2:5" x14ac:dyDescent="0.2">
      <c r="B9255" s="54" t="s">
        <v>65</v>
      </c>
      <c r="C9255" s="54">
        <v>60922428</v>
      </c>
      <c r="D9255" s="54">
        <v>60922521</v>
      </c>
      <c r="E9255" s="54">
        <f t="shared" si="144"/>
        <v>94</v>
      </c>
    </row>
    <row r="9256" spans="2:5" x14ac:dyDescent="0.2">
      <c r="B9256" s="54" t="s">
        <v>65</v>
      </c>
      <c r="C9256" s="54">
        <v>61270022</v>
      </c>
      <c r="D9256" s="54">
        <v>61270084</v>
      </c>
      <c r="E9256" s="54">
        <f t="shared" si="144"/>
        <v>63</v>
      </c>
    </row>
    <row r="9257" spans="2:5" x14ac:dyDescent="0.2">
      <c r="B9257" s="54" t="s">
        <v>65</v>
      </c>
      <c r="C9257" s="54">
        <v>61518922</v>
      </c>
      <c r="D9257" s="54">
        <v>61519075</v>
      </c>
      <c r="E9257" s="54">
        <f t="shared" si="144"/>
        <v>154</v>
      </c>
    </row>
    <row r="9258" spans="2:5" x14ac:dyDescent="0.2">
      <c r="B9258" s="54" t="s">
        <v>65</v>
      </c>
      <c r="C9258" s="54">
        <v>61519426</v>
      </c>
      <c r="D9258" s="54">
        <v>61519579</v>
      </c>
      <c r="E9258" s="54">
        <f t="shared" si="144"/>
        <v>154</v>
      </c>
    </row>
    <row r="9259" spans="2:5" x14ac:dyDescent="0.2">
      <c r="B9259" s="54" t="s">
        <v>65</v>
      </c>
      <c r="C9259" s="54">
        <v>61560519</v>
      </c>
      <c r="D9259" s="54">
        <v>61560711</v>
      </c>
      <c r="E9259" s="54">
        <f t="shared" si="144"/>
        <v>193</v>
      </c>
    </row>
    <row r="9260" spans="2:5" x14ac:dyDescent="0.2">
      <c r="B9260" s="54" t="s">
        <v>65</v>
      </c>
      <c r="C9260" s="54">
        <v>61573859</v>
      </c>
      <c r="D9260" s="54">
        <v>61574138</v>
      </c>
      <c r="E9260" s="54">
        <f t="shared" si="144"/>
        <v>280</v>
      </c>
    </row>
    <row r="9261" spans="2:5" x14ac:dyDescent="0.2">
      <c r="B9261" s="54" t="s">
        <v>65</v>
      </c>
      <c r="C9261" s="54">
        <v>61578201</v>
      </c>
      <c r="D9261" s="54">
        <v>61578298</v>
      </c>
      <c r="E9261" s="54">
        <f t="shared" si="144"/>
        <v>98</v>
      </c>
    </row>
    <row r="9262" spans="2:5" x14ac:dyDescent="0.2">
      <c r="B9262" s="54" t="s">
        <v>65</v>
      </c>
      <c r="C9262" s="54">
        <v>61578342</v>
      </c>
      <c r="D9262" s="54">
        <v>61578729</v>
      </c>
      <c r="E9262" s="54">
        <f t="shared" si="144"/>
        <v>388</v>
      </c>
    </row>
    <row r="9263" spans="2:5" x14ac:dyDescent="0.2">
      <c r="B9263" s="54" t="s">
        <v>65</v>
      </c>
      <c r="C9263" s="54">
        <v>61578759</v>
      </c>
      <c r="D9263" s="54">
        <v>61578856</v>
      </c>
      <c r="E9263" s="54">
        <f t="shared" si="144"/>
        <v>98</v>
      </c>
    </row>
    <row r="9264" spans="2:5" x14ac:dyDescent="0.2">
      <c r="B9264" s="54" t="s">
        <v>65</v>
      </c>
      <c r="C9264" s="54">
        <v>61581881</v>
      </c>
      <c r="D9264" s="54">
        <v>61582046</v>
      </c>
      <c r="E9264" s="54">
        <f t="shared" si="144"/>
        <v>166</v>
      </c>
    </row>
    <row r="9265" spans="2:5" x14ac:dyDescent="0.2">
      <c r="B9265" s="54" t="s">
        <v>65</v>
      </c>
      <c r="C9265" s="54">
        <v>61589804</v>
      </c>
      <c r="D9265" s="54">
        <v>61590126</v>
      </c>
      <c r="E9265" s="54">
        <f t="shared" si="144"/>
        <v>323</v>
      </c>
    </row>
    <row r="9266" spans="2:5" x14ac:dyDescent="0.2">
      <c r="B9266" s="54" t="s">
        <v>65</v>
      </c>
      <c r="C9266" s="54">
        <v>61596323</v>
      </c>
      <c r="D9266" s="54">
        <v>61596461</v>
      </c>
      <c r="E9266" s="54">
        <f t="shared" si="144"/>
        <v>139</v>
      </c>
    </row>
    <row r="9267" spans="2:5" x14ac:dyDescent="0.2">
      <c r="B9267" s="54" t="s">
        <v>65</v>
      </c>
      <c r="C9267" s="54">
        <v>61597965</v>
      </c>
      <c r="D9267" s="54">
        <v>61598212</v>
      </c>
      <c r="E9267" s="54">
        <f t="shared" si="144"/>
        <v>248</v>
      </c>
    </row>
    <row r="9268" spans="2:5" x14ac:dyDescent="0.2">
      <c r="B9268" s="54" t="s">
        <v>65</v>
      </c>
      <c r="C9268" s="54">
        <v>61601757</v>
      </c>
      <c r="D9268" s="54">
        <v>61601896</v>
      </c>
      <c r="E9268" s="54">
        <f t="shared" si="144"/>
        <v>140</v>
      </c>
    </row>
    <row r="9269" spans="2:5" x14ac:dyDescent="0.2">
      <c r="B9269" s="54" t="s">
        <v>65</v>
      </c>
      <c r="C9269" s="54">
        <v>61601935</v>
      </c>
      <c r="D9269" s="54">
        <v>61602068</v>
      </c>
      <c r="E9269" s="54">
        <f t="shared" si="144"/>
        <v>134</v>
      </c>
    </row>
    <row r="9270" spans="2:5" x14ac:dyDescent="0.2">
      <c r="B9270" s="54" t="s">
        <v>65</v>
      </c>
      <c r="C9270" s="54">
        <v>61603300</v>
      </c>
      <c r="D9270" s="54">
        <v>61603403</v>
      </c>
      <c r="E9270" s="54">
        <f t="shared" si="144"/>
        <v>104</v>
      </c>
    </row>
    <row r="9271" spans="2:5" x14ac:dyDescent="0.2">
      <c r="B9271" s="54" t="s">
        <v>65</v>
      </c>
      <c r="C9271" s="54">
        <v>61607121</v>
      </c>
      <c r="D9271" s="54">
        <v>61607264</v>
      </c>
      <c r="E9271" s="54">
        <f t="shared" si="144"/>
        <v>144</v>
      </c>
    </row>
    <row r="9272" spans="2:5" x14ac:dyDescent="0.2">
      <c r="B9272" s="54" t="s">
        <v>65</v>
      </c>
      <c r="C9272" s="54">
        <v>61621341</v>
      </c>
      <c r="D9272" s="54">
        <v>61621706</v>
      </c>
      <c r="E9272" s="54">
        <f t="shared" si="144"/>
        <v>366</v>
      </c>
    </row>
    <row r="9273" spans="2:5" x14ac:dyDescent="0.2">
      <c r="B9273" s="54" t="s">
        <v>65</v>
      </c>
      <c r="C9273" s="54">
        <v>61649331</v>
      </c>
      <c r="D9273" s="54">
        <v>61649406</v>
      </c>
      <c r="E9273" s="54">
        <f t="shared" si="144"/>
        <v>76</v>
      </c>
    </row>
    <row r="9274" spans="2:5" x14ac:dyDescent="0.2">
      <c r="B9274" s="54" t="s">
        <v>65</v>
      </c>
      <c r="C9274" s="54">
        <v>61816616</v>
      </c>
      <c r="D9274" s="54">
        <v>61816871</v>
      </c>
      <c r="E9274" s="54">
        <f t="shared" si="144"/>
        <v>256</v>
      </c>
    </row>
    <row r="9275" spans="2:5" x14ac:dyDescent="0.2">
      <c r="B9275" s="54" t="s">
        <v>65</v>
      </c>
      <c r="C9275" s="54">
        <v>61816914</v>
      </c>
      <c r="D9275" s="54">
        <v>61817021</v>
      </c>
      <c r="E9275" s="54">
        <f t="shared" si="144"/>
        <v>108</v>
      </c>
    </row>
    <row r="9276" spans="2:5" x14ac:dyDescent="0.2">
      <c r="B9276" s="54" t="s">
        <v>65</v>
      </c>
      <c r="C9276" s="54">
        <v>61838741</v>
      </c>
      <c r="D9276" s="54">
        <v>61838930</v>
      </c>
      <c r="E9276" s="54">
        <f t="shared" si="144"/>
        <v>190</v>
      </c>
    </row>
    <row r="9277" spans="2:5" x14ac:dyDescent="0.2">
      <c r="B9277" s="54" t="s">
        <v>65</v>
      </c>
      <c r="C9277" s="54">
        <v>61839203</v>
      </c>
      <c r="D9277" s="54">
        <v>61839326</v>
      </c>
      <c r="E9277" s="54">
        <f t="shared" si="144"/>
        <v>124</v>
      </c>
    </row>
    <row r="9278" spans="2:5" x14ac:dyDescent="0.2">
      <c r="B9278" s="54" t="s">
        <v>65</v>
      </c>
      <c r="C9278" s="54">
        <v>61867111</v>
      </c>
      <c r="D9278" s="54">
        <v>61867240</v>
      </c>
      <c r="E9278" s="54">
        <f t="shared" si="144"/>
        <v>130</v>
      </c>
    </row>
    <row r="9279" spans="2:5" x14ac:dyDescent="0.2">
      <c r="B9279" s="54" t="s">
        <v>65</v>
      </c>
      <c r="C9279" s="54">
        <v>61887284</v>
      </c>
      <c r="D9279" s="54">
        <v>61887421</v>
      </c>
      <c r="E9279" s="54">
        <f t="shared" si="144"/>
        <v>138</v>
      </c>
    </row>
    <row r="9280" spans="2:5" x14ac:dyDescent="0.2">
      <c r="B9280" s="54" t="s">
        <v>65</v>
      </c>
      <c r="C9280" s="54">
        <v>61891220</v>
      </c>
      <c r="D9280" s="54">
        <v>61891735</v>
      </c>
      <c r="E9280" s="54">
        <f t="shared" si="144"/>
        <v>516</v>
      </c>
    </row>
    <row r="9281" spans="2:5" x14ac:dyDescent="0.2">
      <c r="B9281" s="54" t="s">
        <v>65</v>
      </c>
      <c r="C9281" s="54">
        <v>61892355</v>
      </c>
      <c r="D9281" s="54">
        <v>61892519</v>
      </c>
      <c r="E9281" s="54">
        <f t="shared" si="144"/>
        <v>165</v>
      </c>
    </row>
    <row r="9282" spans="2:5" x14ac:dyDescent="0.2">
      <c r="B9282" s="54" t="s">
        <v>65</v>
      </c>
      <c r="C9282" s="54">
        <v>61892550</v>
      </c>
      <c r="D9282" s="54">
        <v>61892696</v>
      </c>
      <c r="E9282" s="54">
        <f t="shared" si="144"/>
        <v>147</v>
      </c>
    </row>
    <row r="9283" spans="2:5" x14ac:dyDescent="0.2">
      <c r="B9283" s="54" t="s">
        <v>65</v>
      </c>
      <c r="C9283" s="54">
        <v>61894108</v>
      </c>
      <c r="D9283" s="54">
        <v>61894247</v>
      </c>
      <c r="E9283" s="54">
        <f t="shared" ref="E9283:E9346" si="145">D9283-C9283+1</f>
        <v>140</v>
      </c>
    </row>
    <row r="9284" spans="2:5" x14ac:dyDescent="0.2">
      <c r="B9284" s="54" t="s">
        <v>65</v>
      </c>
      <c r="C9284" s="54">
        <v>61894305</v>
      </c>
      <c r="D9284" s="54">
        <v>61894470</v>
      </c>
      <c r="E9284" s="54">
        <f t="shared" si="145"/>
        <v>166</v>
      </c>
    </row>
    <row r="9285" spans="2:5" x14ac:dyDescent="0.2">
      <c r="B9285" s="54" t="s">
        <v>65</v>
      </c>
      <c r="C9285" s="54">
        <v>61899351</v>
      </c>
      <c r="D9285" s="54">
        <v>61899713</v>
      </c>
      <c r="E9285" s="54">
        <f t="shared" si="145"/>
        <v>363</v>
      </c>
    </row>
    <row r="9286" spans="2:5" x14ac:dyDescent="0.2">
      <c r="B9286" s="54" t="s">
        <v>65</v>
      </c>
      <c r="C9286" s="54">
        <v>61899935</v>
      </c>
      <c r="D9286" s="54">
        <v>61900111</v>
      </c>
      <c r="E9286" s="54">
        <f t="shared" si="145"/>
        <v>177</v>
      </c>
    </row>
    <row r="9287" spans="2:5" x14ac:dyDescent="0.2">
      <c r="B9287" s="54" t="s">
        <v>65</v>
      </c>
      <c r="C9287" s="54">
        <v>61903704</v>
      </c>
      <c r="D9287" s="54">
        <v>61903976</v>
      </c>
      <c r="E9287" s="54">
        <f t="shared" si="145"/>
        <v>273</v>
      </c>
    </row>
    <row r="9288" spans="2:5" x14ac:dyDescent="0.2">
      <c r="B9288" s="54" t="s">
        <v>65</v>
      </c>
      <c r="C9288" s="54">
        <v>61909601</v>
      </c>
      <c r="D9288" s="54">
        <v>61910029</v>
      </c>
      <c r="E9288" s="54">
        <f t="shared" si="145"/>
        <v>429</v>
      </c>
    </row>
    <row r="9289" spans="2:5" x14ac:dyDescent="0.2">
      <c r="B9289" s="54" t="s">
        <v>65</v>
      </c>
      <c r="C9289" s="54">
        <v>61911118</v>
      </c>
      <c r="D9289" s="54">
        <v>61911245</v>
      </c>
      <c r="E9289" s="54">
        <f t="shared" si="145"/>
        <v>128</v>
      </c>
    </row>
    <row r="9290" spans="2:5" x14ac:dyDescent="0.2">
      <c r="B9290" s="54" t="s">
        <v>65</v>
      </c>
      <c r="C9290" s="54">
        <v>61911702</v>
      </c>
      <c r="D9290" s="54">
        <v>61911923</v>
      </c>
      <c r="E9290" s="54">
        <f t="shared" si="145"/>
        <v>222</v>
      </c>
    </row>
    <row r="9291" spans="2:5" x14ac:dyDescent="0.2">
      <c r="B9291" s="54" t="s">
        <v>65</v>
      </c>
      <c r="C9291" s="54">
        <v>61915653</v>
      </c>
      <c r="D9291" s="54">
        <v>61915757</v>
      </c>
      <c r="E9291" s="54">
        <f t="shared" si="145"/>
        <v>105</v>
      </c>
    </row>
    <row r="9292" spans="2:5" x14ac:dyDescent="0.2">
      <c r="B9292" s="54" t="s">
        <v>65</v>
      </c>
      <c r="C9292" s="54">
        <v>61923402</v>
      </c>
      <c r="D9292" s="54">
        <v>61923850</v>
      </c>
      <c r="E9292" s="54">
        <f t="shared" si="145"/>
        <v>449</v>
      </c>
    </row>
    <row r="9293" spans="2:5" x14ac:dyDescent="0.2">
      <c r="B9293" s="54" t="s">
        <v>65</v>
      </c>
      <c r="C9293" s="54">
        <v>61923990</v>
      </c>
      <c r="D9293" s="54">
        <v>61924118</v>
      </c>
      <c r="E9293" s="54">
        <f t="shared" si="145"/>
        <v>129</v>
      </c>
    </row>
    <row r="9294" spans="2:5" x14ac:dyDescent="0.2">
      <c r="B9294" s="54" t="s">
        <v>65</v>
      </c>
      <c r="C9294" s="54">
        <v>61927641</v>
      </c>
      <c r="D9294" s="54">
        <v>61928494</v>
      </c>
      <c r="E9294" s="54">
        <f t="shared" si="145"/>
        <v>854</v>
      </c>
    </row>
    <row r="9295" spans="2:5" x14ac:dyDescent="0.2">
      <c r="B9295" s="54" t="s">
        <v>65</v>
      </c>
      <c r="C9295" s="54">
        <v>61939132</v>
      </c>
      <c r="D9295" s="54">
        <v>61939473</v>
      </c>
      <c r="E9295" s="54">
        <f t="shared" si="145"/>
        <v>342</v>
      </c>
    </row>
    <row r="9296" spans="2:5" x14ac:dyDescent="0.2">
      <c r="B9296" s="54" t="s">
        <v>65</v>
      </c>
      <c r="C9296" s="54">
        <v>61939503</v>
      </c>
      <c r="D9296" s="54">
        <v>61939685</v>
      </c>
      <c r="E9296" s="54">
        <f t="shared" si="145"/>
        <v>183</v>
      </c>
    </row>
    <row r="9297" spans="2:5" x14ac:dyDescent="0.2">
      <c r="B9297" s="54" t="s">
        <v>65</v>
      </c>
      <c r="C9297" s="54">
        <v>61942763</v>
      </c>
      <c r="D9297" s="54">
        <v>61942989</v>
      </c>
      <c r="E9297" s="54">
        <f t="shared" si="145"/>
        <v>227</v>
      </c>
    </row>
    <row r="9298" spans="2:5" x14ac:dyDescent="0.2">
      <c r="B9298" s="54" t="s">
        <v>65</v>
      </c>
      <c r="C9298" s="54">
        <v>61944294</v>
      </c>
      <c r="D9298" s="54">
        <v>61944360</v>
      </c>
      <c r="E9298" s="54">
        <f t="shared" si="145"/>
        <v>67</v>
      </c>
    </row>
    <row r="9299" spans="2:5" x14ac:dyDescent="0.2">
      <c r="B9299" s="54" t="s">
        <v>65</v>
      </c>
      <c r="C9299" s="54">
        <v>61957641</v>
      </c>
      <c r="D9299" s="54">
        <v>61957769</v>
      </c>
      <c r="E9299" s="54">
        <f t="shared" si="145"/>
        <v>129</v>
      </c>
    </row>
    <row r="9300" spans="2:5" x14ac:dyDescent="0.2">
      <c r="B9300" s="54" t="s">
        <v>65</v>
      </c>
      <c r="C9300" s="54">
        <v>62000003</v>
      </c>
      <c r="D9300" s="54">
        <v>62000079</v>
      </c>
      <c r="E9300" s="54">
        <f t="shared" si="145"/>
        <v>77</v>
      </c>
    </row>
    <row r="9301" spans="2:5" x14ac:dyDescent="0.2">
      <c r="B9301" s="54" t="s">
        <v>65</v>
      </c>
      <c r="C9301" s="54">
        <v>62022737</v>
      </c>
      <c r="D9301" s="54">
        <v>62022932</v>
      </c>
      <c r="E9301" s="54">
        <f t="shared" si="145"/>
        <v>196</v>
      </c>
    </row>
    <row r="9302" spans="2:5" x14ac:dyDescent="0.2">
      <c r="B9302" s="54" t="s">
        <v>65</v>
      </c>
      <c r="C9302" s="54">
        <v>62023837</v>
      </c>
      <c r="D9302" s="54">
        <v>62024036</v>
      </c>
      <c r="E9302" s="54">
        <f t="shared" si="145"/>
        <v>200</v>
      </c>
    </row>
    <row r="9303" spans="2:5" x14ac:dyDescent="0.2">
      <c r="B9303" s="54" t="s">
        <v>65</v>
      </c>
      <c r="C9303" s="54">
        <v>62024186</v>
      </c>
      <c r="D9303" s="54">
        <v>62024582</v>
      </c>
      <c r="E9303" s="54">
        <f t="shared" si="145"/>
        <v>397</v>
      </c>
    </row>
    <row r="9304" spans="2:5" x14ac:dyDescent="0.2">
      <c r="B9304" s="54" t="s">
        <v>65</v>
      </c>
      <c r="C9304" s="54">
        <v>62025130</v>
      </c>
      <c r="D9304" s="54">
        <v>62025363</v>
      </c>
      <c r="E9304" s="54">
        <f t="shared" si="145"/>
        <v>234</v>
      </c>
    </row>
    <row r="9305" spans="2:5" x14ac:dyDescent="0.2">
      <c r="B9305" s="54" t="s">
        <v>65</v>
      </c>
      <c r="C9305" s="54">
        <v>62028544</v>
      </c>
      <c r="D9305" s="54">
        <v>62028732</v>
      </c>
      <c r="E9305" s="54">
        <f t="shared" si="145"/>
        <v>189</v>
      </c>
    </row>
    <row r="9306" spans="2:5" x14ac:dyDescent="0.2">
      <c r="B9306" s="54" t="s">
        <v>65</v>
      </c>
      <c r="C9306" s="54">
        <v>62057268</v>
      </c>
      <c r="D9306" s="54">
        <v>62057411</v>
      </c>
      <c r="E9306" s="54">
        <f t="shared" si="145"/>
        <v>144</v>
      </c>
    </row>
    <row r="9307" spans="2:5" x14ac:dyDescent="0.2">
      <c r="B9307" s="54" t="s">
        <v>65</v>
      </c>
      <c r="C9307" s="54">
        <v>62066466</v>
      </c>
      <c r="D9307" s="54">
        <v>62066607</v>
      </c>
      <c r="E9307" s="54">
        <f t="shared" si="145"/>
        <v>142</v>
      </c>
    </row>
    <row r="9308" spans="2:5" x14ac:dyDescent="0.2">
      <c r="B9308" s="54" t="s">
        <v>65</v>
      </c>
      <c r="C9308" s="54">
        <v>62073339</v>
      </c>
      <c r="D9308" s="54">
        <v>62073617</v>
      </c>
      <c r="E9308" s="54">
        <f t="shared" si="145"/>
        <v>279</v>
      </c>
    </row>
    <row r="9309" spans="2:5" x14ac:dyDescent="0.2">
      <c r="B9309" s="54" t="s">
        <v>65</v>
      </c>
      <c r="C9309" s="54">
        <v>62088460</v>
      </c>
      <c r="D9309" s="54">
        <v>62088708</v>
      </c>
      <c r="E9309" s="54">
        <f t="shared" si="145"/>
        <v>249</v>
      </c>
    </row>
    <row r="9310" spans="2:5" x14ac:dyDescent="0.2">
      <c r="B9310" s="54" t="s">
        <v>65</v>
      </c>
      <c r="C9310" s="54">
        <v>62088776</v>
      </c>
      <c r="D9310" s="54">
        <v>62088862</v>
      </c>
      <c r="E9310" s="54">
        <f t="shared" si="145"/>
        <v>87</v>
      </c>
    </row>
    <row r="9311" spans="2:5" x14ac:dyDescent="0.2">
      <c r="B9311" s="54" t="s">
        <v>65</v>
      </c>
      <c r="C9311" s="54">
        <v>62088891</v>
      </c>
      <c r="D9311" s="54">
        <v>62089030</v>
      </c>
      <c r="E9311" s="54">
        <f t="shared" si="145"/>
        <v>140</v>
      </c>
    </row>
    <row r="9312" spans="2:5" x14ac:dyDescent="0.2">
      <c r="B9312" s="54" t="s">
        <v>65</v>
      </c>
      <c r="C9312" s="54">
        <v>62089617</v>
      </c>
      <c r="D9312" s="54">
        <v>62089760</v>
      </c>
      <c r="E9312" s="54">
        <f t="shared" si="145"/>
        <v>144</v>
      </c>
    </row>
    <row r="9313" spans="2:5" x14ac:dyDescent="0.2">
      <c r="B9313" s="54" t="s">
        <v>65</v>
      </c>
      <c r="C9313" s="54">
        <v>62101194</v>
      </c>
      <c r="D9313" s="54">
        <v>62101408</v>
      </c>
      <c r="E9313" s="54">
        <f t="shared" si="145"/>
        <v>215</v>
      </c>
    </row>
    <row r="9314" spans="2:5" x14ac:dyDescent="0.2">
      <c r="B9314" s="54" t="s">
        <v>65</v>
      </c>
      <c r="C9314" s="54">
        <v>62101564</v>
      </c>
      <c r="D9314" s="54">
        <v>62101817</v>
      </c>
      <c r="E9314" s="54">
        <f t="shared" si="145"/>
        <v>254</v>
      </c>
    </row>
    <row r="9315" spans="2:5" x14ac:dyDescent="0.2">
      <c r="B9315" s="54" t="s">
        <v>65</v>
      </c>
      <c r="C9315" s="54">
        <v>62101855</v>
      </c>
      <c r="D9315" s="54">
        <v>62102101</v>
      </c>
      <c r="E9315" s="54">
        <f t="shared" si="145"/>
        <v>247</v>
      </c>
    </row>
    <row r="9316" spans="2:5" x14ac:dyDescent="0.2">
      <c r="B9316" s="54" t="s">
        <v>65</v>
      </c>
      <c r="C9316" s="54">
        <v>62102268</v>
      </c>
      <c r="D9316" s="54">
        <v>62102494</v>
      </c>
      <c r="E9316" s="54">
        <f t="shared" si="145"/>
        <v>227</v>
      </c>
    </row>
    <row r="9317" spans="2:5" x14ac:dyDescent="0.2">
      <c r="B9317" s="54" t="s">
        <v>65</v>
      </c>
      <c r="C9317" s="54">
        <v>62103218</v>
      </c>
      <c r="D9317" s="54">
        <v>62103339</v>
      </c>
      <c r="E9317" s="54">
        <f t="shared" si="145"/>
        <v>122</v>
      </c>
    </row>
    <row r="9318" spans="2:5" x14ac:dyDescent="0.2">
      <c r="B9318" s="54" t="s">
        <v>65</v>
      </c>
      <c r="C9318" s="54">
        <v>62113296</v>
      </c>
      <c r="D9318" s="54">
        <v>62113637</v>
      </c>
      <c r="E9318" s="54">
        <f t="shared" si="145"/>
        <v>342</v>
      </c>
    </row>
    <row r="9319" spans="2:5" x14ac:dyDescent="0.2">
      <c r="B9319" s="54" t="s">
        <v>65</v>
      </c>
      <c r="C9319" s="54">
        <v>62132809</v>
      </c>
      <c r="D9319" s="54">
        <v>62133094</v>
      </c>
      <c r="E9319" s="54">
        <f t="shared" si="145"/>
        <v>286</v>
      </c>
    </row>
    <row r="9320" spans="2:5" x14ac:dyDescent="0.2">
      <c r="B9320" s="54" t="s">
        <v>65</v>
      </c>
      <c r="C9320" s="54">
        <v>62138662</v>
      </c>
      <c r="D9320" s="54">
        <v>62138674</v>
      </c>
      <c r="E9320" s="54">
        <f t="shared" si="145"/>
        <v>13</v>
      </c>
    </row>
    <row r="9321" spans="2:5" x14ac:dyDescent="0.2">
      <c r="B9321" s="54" t="s">
        <v>65</v>
      </c>
      <c r="C9321" s="54">
        <v>62138709</v>
      </c>
      <c r="D9321" s="54">
        <v>62139056</v>
      </c>
      <c r="E9321" s="54">
        <f t="shared" si="145"/>
        <v>348</v>
      </c>
    </row>
    <row r="9322" spans="2:5" x14ac:dyDescent="0.2">
      <c r="B9322" s="54" t="s">
        <v>65</v>
      </c>
      <c r="C9322" s="54">
        <v>62161498</v>
      </c>
      <c r="D9322" s="54">
        <v>62161629</v>
      </c>
      <c r="E9322" s="54">
        <f t="shared" si="145"/>
        <v>132</v>
      </c>
    </row>
    <row r="9323" spans="2:5" x14ac:dyDescent="0.2">
      <c r="B9323" s="54" t="s">
        <v>65</v>
      </c>
      <c r="C9323" s="54">
        <v>62195287</v>
      </c>
      <c r="D9323" s="54">
        <v>62195616</v>
      </c>
      <c r="E9323" s="54">
        <f t="shared" si="145"/>
        <v>330</v>
      </c>
    </row>
    <row r="9324" spans="2:5" x14ac:dyDescent="0.2">
      <c r="B9324" s="54" t="s">
        <v>65</v>
      </c>
      <c r="C9324" s="54">
        <v>62226124</v>
      </c>
      <c r="D9324" s="54">
        <v>62226219</v>
      </c>
      <c r="E9324" s="54">
        <f t="shared" si="145"/>
        <v>96</v>
      </c>
    </row>
    <row r="9325" spans="2:5" x14ac:dyDescent="0.2">
      <c r="B9325" s="54" t="s">
        <v>65</v>
      </c>
      <c r="C9325" s="54">
        <v>62247895</v>
      </c>
      <c r="D9325" s="54">
        <v>62248023</v>
      </c>
      <c r="E9325" s="54">
        <f t="shared" si="145"/>
        <v>129</v>
      </c>
    </row>
    <row r="9326" spans="2:5" x14ac:dyDescent="0.2">
      <c r="B9326" s="54" t="s">
        <v>65</v>
      </c>
      <c r="C9326" s="54">
        <v>62253211</v>
      </c>
      <c r="D9326" s="54">
        <v>62253480</v>
      </c>
      <c r="E9326" s="54">
        <f t="shared" si="145"/>
        <v>270</v>
      </c>
    </row>
    <row r="9327" spans="2:5" x14ac:dyDescent="0.2">
      <c r="B9327" s="54" t="s">
        <v>65</v>
      </c>
      <c r="C9327" s="54">
        <v>62253759</v>
      </c>
      <c r="D9327" s="54">
        <v>62253948</v>
      </c>
      <c r="E9327" s="54">
        <f t="shared" si="145"/>
        <v>190</v>
      </c>
    </row>
    <row r="9328" spans="2:5" x14ac:dyDescent="0.2">
      <c r="B9328" s="54" t="s">
        <v>65</v>
      </c>
      <c r="C9328" s="54">
        <v>62257604</v>
      </c>
      <c r="D9328" s="54">
        <v>62257751</v>
      </c>
      <c r="E9328" s="54">
        <f t="shared" si="145"/>
        <v>148</v>
      </c>
    </row>
    <row r="9329" spans="2:5" x14ac:dyDescent="0.2">
      <c r="B9329" s="54" t="s">
        <v>65</v>
      </c>
      <c r="C9329" s="54">
        <v>62261640</v>
      </c>
      <c r="D9329" s="54">
        <v>62261838</v>
      </c>
      <c r="E9329" s="54">
        <f t="shared" si="145"/>
        <v>199</v>
      </c>
    </row>
    <row r="9330" spans="2:5" x14ac:dyDescent="0.2">
      <c r="B9330" s="54" t="s">
        <v>65</v>
      </c>
      <c r="C9330" s="54">
        <v>62264603</v>
      </c>
      <c r="D9330" s="54">
        <v>62264876</v>
      </c>
      <c r="E9330" s="54">
        <f t="shared" si="145"/>
        <v>274</v>
      </c>
    </row>
    <row r="9331" spans="2:5" x14ac:dyDescent="0.2">
      <c r="B9331" s="54" t="s">
        <v>65</v>
      </c>
      <c r="C9331" s="54">
        <v>62266191</v>
      </c>
      <c r="D9331" s="54">
        <v>62266583</v>
      </c>
      <c r="E9331" s="54">
        <f t="shared" si="145"/>
        <v>393</v>
      </c>
    </row>
    <row r="9332" spans="2:5" x14ac:dyDescent="0.2">
      <c r="B9332" s="54" t="s">
        <v>65</v>
      </c>
      <c r="C9332" s="54">
        <v>62311897</v>
      </c>
      <c r="D9332" s="54">
        <v>62312080</v>
      </c>
      <c r="E9332" s="54">
        <f t="shared" si="145"/>
        <v>184</v>
      </c>
    </row>
    <row r="9333" spans="2:5" x14ac:dyDescent="0.2">
      <c r="B9333" s="54" t="s">
        <v>65</v>
      </c>
      <c r="C9333" s="54">
        <v>62312466</v>
      </c>
      <c r="D9333" s="54">
        <v>62312565</v>
      </c>
      <c r="E9333" s="54">
        <f t="shared" si="145"/>
        <v>100</v>
      </c>
    </row>
    <row r="9334" spans="2:5" x14ac:dyDescent="0.2">
      <c r="B9334" s="54" t="s">
        <v>65</v>
      </c>
      <c r="C9334" s="54">
        <v>62317677</v>
      </c>
      <c r="D9334" s="54">
        <v>62317819</v>
      </c>
      <c r="E9334" s="54">
        <f t="shared" si="145"/>
        <v>143</v>
      </c>
    </row>
    <row r="9335" spans="2:5" x14ac:dyDescent="0.2">
      <c r="B9335" s="54" t="s">
        <v>65</v>
      </c>
      <c r="C9335" s="54">
        <v>62318880</v>
      </c>
      <c r="D9335" s="54">
        <v>62318979</v>
      </c>
      <c r="E9335" s="54">
        <f t="shared" si="145"/>
        <v>100</v>
      </c>
    </row>
    <row r="9336" spans="2:5" x14ac:dyDescent="0.2">
      <c r="B9336" s="54" t="s">
        <v>65</v>
      </c>
      <c r="C9336" s="54">
        <v>62319011</v>
      </c>
      <c r="D9336" s="54">
        <v>62319356</v>
      </c>
      <c r="E9336" s="54">
        <f t="shared" si="145"/>
        <v>346</v>
      </c>
    </row>
    <row r="9337" spans="2:5" x14ac:dyDescent="0.2">
      <c r="B9337" s="54" t="s">
        <v>65</v>
      </c>
      <c r="C9337" s="54">
        <v>62320173</v>
      </c>
      <c r="D9337" s="54">
        <v>62320315</v>
      </c>
      <c r="E9337" s="54">
        <f t="shared" si="145"/>
        <v>143</v>
      </c>
    </row>
    <row r="9338" spans="2:5" x14ac:dyDescent="0.2">
      <c r="B9338" s="54" t="s">
        <v>65</v>
      </c>
      <c r="C9338" s="54">
        <v>62326702</v>
      </c>
      <c r="D9338" s="54">
        <v>62326874</v>
      </c>
      <c r="E9338" s="54">
        <f t="shared" si="145"/>
        <v>173</v>
      </c>
    </row>
    <row r="9339" spans="2:5" x14ac:dyDescent="0.2">
      <c r="B9339" s="54" t="s">
        <v>65</v>
      </c>
      <c r="C9339" s="54">
        <v>62365328</v>
      </c>
      <c r="D9339" s="54">
        <v>62365436</v>
      </c>
      <c r="E9339" s="54">
        <f t="shared" si="145"/>
        <v>109</v>
      </c>
    </row>
    <row r="9340" spans="2:5" x14ac:dyDescent="0.2">
      <c r="B9340" s="54" t="s">
        <v>65</v>
      </c>
      <c r="C9340" s="54">
        <v>62491014</v>
      </c>
      <c r="D9340" s="54">
        <v>62491116</v>
      </c>
      <c r="E9340" s="54">
        <f t="shared" si="145"/>
        <v>103</v>
      </c>
    </row>
    <row r="9341" spans="2:5" x14ac:dyDescent="0.2">
      <c r="B9341" s="54" t="s">
        <v>65</v>
      </c>
      <c r="C9341" s="54">
        <v>62775890</v>
      </c>
      <c r="D9341" s="54">
        <v>62776192</v>
      </c>
      <c r="E9341" s="54">
        <f t="shared" si="145"/>
        <v>303</v>
      </c>
    </row>
    <row r="9342" spans="2:5" x14ac:dyDescent="0.2">
      <c r="B9342" s="54" t="s">
        <v>65</v>
      </c>
      <c r="C9342" s="54">
        <v>62814735</v>
      </c>
      <c r="D9342" s="54">
        <v>62814900</v>
      </c>
      <c r="E9342" s="54">
        <f t="shared" si="145"/>
        <v>166</v>
      </c>
    </row>
    <row r="9343" spans="2:5" x14ac:dyDescent="0.2">
      <c r="B9343" s="54" t="s">
        <v>65</v>
      </c>
      <c r="C9343" s="54">
        <v>62827102</v>
      </c>
      <c r="D9343" s="54">
        <v>62827277</v>
      </c>
      <c r="E9343" s="54">
        <f t="shared" si="145"/>
        <v>176</v>
      </c>
    </row>
    <row r="9344" spans="2:5" x14ac:dyDescent="0.2">
      <c r="B9344" s="54" t="s">
        <v>65</v>
      </c>
      <c r="C9344" s="54">
        <v>62853299</v>
      </c>
      <c r="D9344" s="54">
        <v>62853512</v>
      </c>
      <c r="E9344" s="54">
        <f t="shared" si="145"/>
        <v>214</v>
      </c>
    </row>
    <row r="9345" spans="2:5" x14ac:dyDescent="0.2">
      <c r="B9345" s="54" t="s">
        <v>65</v>
      </c>
      <c r="C9345" s="54">
        <v>62873047</v>
      </c>
      <c r="D9345" s="54">
        <v>62873258</v>
      </c>
      <c r="E9345" s="54">
        <f t="shared" si="145"/>
        <v>212</v>
      </c>
    </row>
    <row r="9346" spans="2:5" x14ac:dyDescent="0.2">
      <c r="B9346" s="54" t="s">
        <v>65</v>
      </c>
      <c r="C9346" s="54">
        <v>62873294</v>
      </c>
      <c r="D9346" s="54">
        <v>62873370</v>
      </c>
      <c r="E9346" s="54">
        <f t="shared" si="145"/>
        <v>77</v>
      </c>
    </row>
    <row r="9347" spans="2:5" x14ac:dyDescent="0.2">
      <c r="B9347" s="54" t="s">
        <v>65</v>
      </c>
      <c r="C9347" s="54">
        <v>62878652</v>
      </c>
      <c r="D9347" s="54">
        <v>62879512</v>
      </c>
      <c r="E9347" s="54">
        <f t="shared" ref="E9347:E9410" si="146">D9347-C9347+1</f>
        <v>861</v>
      </c>
    </row>
    <row r="9348" spans="2:5" x14ac:dyDescent="0.2">
      <c r="B9348" s="54" t="s">
        <v>65</v>
      </c>
      <c r="C9348" s="54">
        <v>62890790</v>
      </c>
      <c r="D9348" s="54">
        <v>62890921</v>
      </c>
      <c r="E9348" s="54">
        <f t="shared" si="146"/>
        <v>132</v>
      </c>
    </row>
    <row r="9349" spans="2:5" x14ac:dyDescent="0.2">
      <c r="B9349" s="54" t="s">
        <v>65</v>
      </c>
      <c r="C9349" s="54">
        <v>62891042</v>
      </c>
      <c r="D9349" s="54">
        <v>62891471</v>
      </c>
      <c r="E9349" s="54">
        <f t="shared" si="146"/>
        <v>430</v>
      </c>
    </row>
    <row r="9350" spans="2:5" x14ac:dyDescent="0.2">
      <c r="B9350" s="54" t="s">
        <v>65</v>
      </c>
      <c r="C9350" s="54">
        <v>62918100</v>
      </c>
      <c r="D9350" s="54">
        <v>62918331</v>
      </c>
      <c r="E9350" s="54">
        <f t="shared" si="146"/>
        <v>232</v>
      </c>
    </row>
    <row r="9351" spans="2:5" x14ac:dyDescent="0.2">
      <c r="B9351" s="54" t="s">
        <v>65</v>
      </c>
      <c r="C9351" s="54">
        <v>62947892</v>
      </c>
      <c r="D9351" s="54">
        <v>62948114</v>
      </c>
      <c r="E9351" s="54">
        <f t="shared" si="146"/>
        <v>223</v>
      </c>
    </row>
    <row r="9352" spans="2:5" x14ac:dyDescent="0.2">
      <c r="B9352" s="54" t="s">
        <v>65</v>
      </c>
      <c r="C9352" s="54">
        <v>62953564</v>
      </c>
      <c r="D9352" s="54">
        <v>62953821</v>
      </c>
      <c r="E9352" s="54">
        <f t="shared" si="146"/>
        <v>258</v>
      </c>
    </row>
    <row r="9353" spans="2:5" x14ac:dyDescent="0.2">
      <c r="B9353" s="54" t="s">
        <v>65</v>
      </c>
      <c r="C9353" s="54">
        <v>62953863</v>
      </c>
      <c r="D9353" s="54">
        <v>62953960</v>
      </c>
      <c r="E9353" s="54">
        <f t="shared" si="146"/>
        <v>98</v>
      </c>
    </row>
    <row r="9354" spans="2:5" x14ac:dyDescent="0.2">
      <c r="B9354" s="54" t="s">
        <v>65</v>
      </c>
      <c r="C9354" s="54">
        <v>62969174</v>
      </c>
      <c r="D9354" s="54">
        <v>62969395</v>
      </c>
      <c r="E9354" s="54">
        <f t="shared" si="146"/>
        <v>222</v>
      </c>
    </row>
    <row r="9355" spans="2:5" x14ac:dyDescent="0.2">
      <c r="B9355" s="54" t="s">
        <v>65</v>
      </c>
      <c r="C9355" s="54">
        <v>62978507</v>
      </c>
      <c r="D9355" s="54">
        <v>62978665</v>
      </c>
      <c r="E9355" s="54">
        <f t="shared" si="146"/>
        <v>159</v>
      </c>
    </row>
    <row r="9356" spans="2:5" x14ac:dyDescent="0.2">
      <c r="B9356" s="54" t="s">
        <v>65</v>
      </c>
      <c r="C9356" s="54">
        <v>63203861</v>
      </c>
      <c r="D9356" s="54">
        <v>63204364</v>
      </c>
      <c r="E9356" s="54">
        <f t="shared" si="146"/>
        <v>504</v>
      </c>
    </row>
    <row r="9357" spans="2:5" x14ac:dyDescent="0.2">
      <c r="B9357" s="54" t="s">
        <v>65</v>
      </c>
      <c r="C9357" s="54">
        <v>63211981</v>
      </c>
      <c r="D9357" s="54">
        <v>63212982</v>
      </c>
      <c r="E9357" s="54">
        <f t="shared" si="146"/>
        <v>1002</v>
      </c>
    </row>
    <row r="9358" spans="2:5" x14ac:dyDescent="0.2">
      <c r="B9358" s="54" t="s">
        <v>65</v>
      </c>
      <c r="C9358" s="54">
        <v>63213016</v>
      </c>
      <c r="D9358" s="54">
        <v>63213408</v>
      </c>
      <c r="E9358" s="54">
        <f t="shared" si="146"/>
        <v>393</v>
      </c>
    </row>
    <row r="9359" spans="2:5" x14ac:dyDescent="0.2">
      <c r="B9359" s="54" t="s">
        <v>65</v>
      </c>
      <c r="C9359" s="54">
        <v>63213854</v>
      </c>
      <c r="D9359" s="54">
        <v>63214062</v>
      </c>
      <c r="E9359" s="54">
        <f t="shared" si="146"/>
        <v>209</v>
      </c>
    </row>
    <row r="9360" spans="2:5" x14ac:dyDescent="0.2">
      <c r="B9360" s="54" t="s">
        <v>65</v>
      </c>
      <c r="C9360" s="54">
        <v>63219733</v>
      </c>
      <c r="D9360" s="54">
        <v>63219792</v>
      </c>
      <c r="E9360" s="54">
        <f t="shared" si="146"/>
        <v>60</v>
      </c>
    </row>
    <row r="9361" spans="2:5" x14ac:dyDescent="0.2">
      <c r="B9361" s="54" t="s">
        <v>65</v>
      </c>
      <c r="C9361" s="54">
        <v>63227718</v>
      </c>
      <c r="D9361" s="54">
        <v>63228228</v>
      </c>
      <c r="E9361" s="54">
        <f t="shared" si="146"/>
        <v>511</v>
      </c>
    </row>
    <row r="9362" spans="2:5" x14ac:dyDescent="0.2">
      <c r="B9362" s="54" t="s">
        <v>65</v>
      </c>
      <c r="C9362" s="54">
        <v>63234149</v>
      </c>
      <c r="D9362" s="54">
        <v>63234430</v>
      </c>
      <c r="E9362" s="54">
        <f t="shared" si="146"/>
        <v>282</v>
      </c>
    </row>
    <row r="9363" spans="2:5" x14ac:dyDescent="0.2">
      <c r="B9363" s="54" t="s">
        <v>65</v>
      </c>
      <c r="C9363" s="54">
        <v>63236264</v>
      </c>
      <c r="D9363" s="54">
        <v>63236394</v>
      </c>
      <c r="E9363" s="54">
        <f t="shared" si="146"/>
        <v>131</v>
      </c>
    </row>
    <row r="9364" spans="2:5" x14ac:dyDescent="0.2">
      <c r="B9364" s="54" t="s">
        <v>65</v>
      </c>
      <c r="C9364" s="54">
        <v>63238167</v>
      </c>
      <c r="D9364" s="54">
        <v>63238235</v>
      </c>
      <c r="E9364" s="54">
        <f t="shared" si="146"/>
        <v>69</v>
      </c>
    </row>
    <row r="9365" spans="2:5" x14ac:dyDescent="0.2">
      <c r="B9365" s="54" t="s">
        <v>65</v>
      </c>
      <c r="C9365" s="54">
        <v>63238268</v>
      </c>
      <c r="D9365" s="54">
        <v>63238425</v>
      </c>
      <c r="E9365" s="54">
        <f t="shared" si="146"/>
        <v>158</v>
      </c>
    </row>
    <row r="9366" spans="2:5" x14ac:dyDescent="0.2">
      <c r="B9366" s="54" t="s">
        <v>65</v>
      </c>
      <c r="C9366" s="54">
        <v>63238509</v>
      </c>
      <c r="D9366" s="54">
        <v>63238838</v>
      </c>
      <c r="E9366" s="54">
        <f t="shared" si="146"/>
        <v>330</v>
      </c>
    </row>
    <row r="9367" spans="2:5" x14ac:dyDescent="0.2">
      <c r="B9367" s="54" t="s">
        <v>65</v>
      </c>
      <c r="C9367" s="54">
        <v>63257792</v>
      </c>
      <c r="D9367" s="54">
        <v>63257993</v>
      </c>
      <c r="E9367" s="54">
        <f t="shared" si="146"/>
        <v>202</v>
      </c>
    </row>
    <row r="9368" spans="2:5" x14ac:dyDescent="0.2">
      <c r="B9368" s="54" t="s">
        <v>65</v>
      </c>
      <c r="C9368" s="54">
        <v>63271557</v>
      </c>
      <c r="D9368" s="54">
        <v>63271653</v>
      </c>
      <c r="E9368" s="54">
        <f t="shared" si="146"/>
        <v>97</v>
      </c>
    </row>
    <row r="9369" spans="2:5" x14ac:dyDescent="0.2">
      <c r="B9369" s="54" t="s">
        <v>65</v>
      </c>
      <c r="C9369" s="54">
        <v>63271735</v>
      </c>
      <c r="D9369" s="54">
        <v>63271890</v>
      </c>
      <c r="E9369" s="54">
        <f t="shared" si="146"/>
        <v>156</v>
      </c>
    </row>
    <row r="9370" spans="2:5" x14ac:dyDescent="0.2">
      <c r="B9370" s="54" t="s">
        <v>65</v>
      </c>
      <c r="C9370" s="54">
        <v>63272268</v>
      </c>
      <c r="D9370" s="54">
        <v>63272578</v>
      </c>
      <c r="E9370" s="54">
        <f t="shared" si="146"/>
        <v>311</v>
      </c>
    </row>
    <row r="9371" spans="2:5" x14ac:dyDescent="0.2">
      <c r="B9371" s="54" t="s">
        <v>65</v>
      </c>
      <c r="C9371" s="54">
        <v>63282355</v>
      </c>
      <c r="D9371" s="54">
        <v>63282466</v>
      </c>
      <c r="E9371" s="54">
        <f t="shared" si="146"/>
        <v>112</v>
      </c>
    </row>
    <row r="9372" spans="2:5" x14ac:dyDescent="0.2">
      <c r="B9372" s="54" t="s">
        <v>65</v>
      </c>
      <c r="C9372" s="54">
        <v>63282659</v>
      </c>
      <c r="D9372" s="54">
        <v>63282885</v>
      </c>
      <c r="E9372" s="54">
        <f t="shared" si="146"/>
        <v>227</v>
      </c>
    </row>
    <row r="9373" spans="2:5" x14ac:dyDescent="0.2">
      <c r="B9373" s="54" t="s">
        <v>65</v>
      </c>
      <c r="C9373" s="54">
        <v>63282916</v>
      </c>
      <c r="D9373" s="54">
        <v>63283167</v>
      </c>
      <c r="E9373" s="54">
        <f t="shared" si="146"/>
        <v>252</v>
      </c>
    </row>
    <row r="9374" spans="2:5" x14ac:dyDescent="0.2">
      <c r="B9374" s="54" t="s">
        <v>65</v>
      </c>
      <c r="C9374" s="54">
        <v>63290161</v>
      </c>
      <c r="D9374" s="54">
        <v>63290510</v>
      </c>
      <c r="E9374" s="54">
        <f t="shared" si="146"/>
        <v>350</v>
      </c>
    </row>
    <row r="9375" spans="2:5" x14ac:dyDescent="0.2">
      <c r="B9375" s="54" t="s">
        <v>65</v>
      </c>
      <c r="C9375" s="54">
        <v>63300503</v>
      </c>
      <c r="D9375" s="54">
        <v>63300728</v>
      </c>
      <c r="E9375" s="54">
        <f t="shared" si="146"/>
        <v>226</v>
      </c>
    </row>
    <row r="9376" spans="2:5" x14ac:dyDescent="0.2">
      <c r="B9376" s="54" t="s">
        <v>65</v>
      </c>
      <c r="C9376" s="54">
        <v>63389343</v>
      </c>
      <c r="D9376" s="54">
        <v>63389473</v>
      </c>
      <c r="E9376" s="54">
        <f t="shared" si="146"/>
        <v>131</v>
      </c>
    </row>
    <row r="9377" spans="2:5" x14ac:dyDescent="0.2">
      <c r="B9377" s="54" t="s">
        <v>65</v>
      </c>
      <c r="C9377" s="54">
        <v>63435612</v>
      </c>
      <c r="D9377" s="54">
        <v>63435698</v>
      </c>
      <c r="E9377" s="54">
        <f t="shared" si="146"/>
        <v>87</v>
      </c>
    </row>
    <row r="9378" spans="2:5" x14ac:dyDescent="0.2">
      <c r="B9378" s="54" t="s">
        <v>65</v>
      </c>
      <c r="C9378" s="54">
        <v>63436332</v>
      </c>
      <c r="D9378" s="54">
        <v>63436527</v>
      </c>
      <c r="E9378" s="54">
        <f t="shared" si="146"/>
        <v>196</v>
      </c>
    </row>
    <row r="9379" spans="2:5" x14ac:dyDescent="0.2">
      <c r="B9379" s="54" t="s">
        <v>65</v>
      </c>
      <c r="C9379" s="54">
        <v>63439565</v>
      </c>
      <c r="D9379" s="54">
        <v>63439677</v>
      </c>
      <c r="E9379" s="54">
        <f t="shared" si="146"/>
        <v>113</v>
      </c>
    </row>
    <row r="9380" spans="2:5" x14ac:dyDescent="0.2">
      <c r="B9380" s="54" t="s">
        <v>65</v>
      </c>
      <c r="C9380" s="54">
        <v>63449230</v>
      </c>
      <c r="D9380" s="54">
        <v>63449445</v>
      </c>
      <c r="E9380" s="54">
        <f t="shared" si="146"/>
        <v>216</v>
      </c>
    </row>
    <row r="9381" spans="2:5" x14ac:dyDescent="0.2">
      <c r="B9381" s="54" t="s">
        <v>65</v>
      </c>
      <c r="C9381" s="54">
        <v>63449520</v>
      </c>
      <c r="D9381" s="54">
        <v>63449697</v>
      </c>
      <c r="E9381" s="54">
        <f t="shared" si="146"/>
        <v>178</v>
      </c>
    </row>
    <row r="9382" spans="2:5" x14ac:dyDescent="0.2">
      <c r="B9382" s="54" t="s">
        <v>65</v>
      </c>
      <c r="C9382" s="54">
        <v>63482099</v>
      </c>
      <c r="D9382" s="54">
        <v>63482309</v>
      </c>
      <c r="E9382" s="54">
        <f t="shared" si="146"/>
        <v>211</v>
      </c>
    </row>
    <row r="9383" spans="2:5" x14ac:dyDescent="0.2">
      <c r="B9383" s="54" t="s">
        <v>65</v>
      </c>
      <c r="C9383" s="54">
        <v>63486746</v>
      </c>
      <c r="D9383" s="54">
        <v>63486862</v>
      </c>
      <c r="E9383" s="54">
        <f t="shared" si="146"/>
        <v>117</v>
      </c>
    </row>
    <row r="9384" spans="2:5" x14ac:dyDescent="0.2">
      <c r="B9384" s="54" t="s">
        <v>65</v>
      </c>
      <c r="C9384" s="54">
        <v>63490105</v>
      </c>
      <c r="D9384" s="54">
        <v>63490266</v>
      </c>
      <c r="E9384" s="54">
        <f t="shared" si="146"/>
        <v>162</v>
      </c>
    </row>
    <row r="9385" spans="2:5" x14ac:dyDescent="0.2">
      <c r="B9385" s="54" t="s">
        <v>65</v>
      </c>
      <c r="C9385" s="54">
        <v>63498253</v>
      </c>
      <c r="D9385" s="54">
        <v>63498397</v>
      </c>
      <c r="E9385" s="54">
        <f t="shared" si="146"/>
        <v>145</v>
      </c>
    </row>
    <row r="9386" spans="2:5" x14ac:dyDescent="0.2">
      <c r="B9386" s="54" t="s">
        <v>65</v>
      </c>
      <c r="C9386" s="54">
        <v>63498574</v>
      </c>
      <c r="D9386" s="54">
        <v>63498738</v>
      </c>
      <c r="E9386" s="54">
        <f t="shared" si="146"/>
        <v>165</v>
      </c>
    </row>
    <row r="9387" spans="2:5" x14ac:dyDescent="0.2">
      <c r="B9387" s="54" t="s">
        <v>65</v>
      </c>
      <c r="C9387" s="54">
        <v>63499211</v>
      </c>
      <c r="D9387" s="54">
        <v>63499421</v>
      </c>
      <c r="E9387" s="54">
        <f t="shared" si="146"/>
        <v>211</v>
      </c>
    </row>
    <row r="9388" spans="2:5" x14ac:dyDescent="0.2">
      <c r="B9388" s="54" t="s">
        <v>65</v>
      </c>
      <c r="C9388" s="54">
        <v>63499866</v>
      </c>
      <c r="D9388" s="54">
        <v>63500148</v>
      </c>
      <c r="E9388" s="54">
        <f t="shared" si="146"/>
        <v>283</v>
      </c>
    </row>
    <row r="9389" spans="2:5" x14ac:dyDescent="0.2">
      <c r="B9389" s="54" t="s">
        <v>65</v>
      </c>
      <c r="C9389" s="54">
        <v>63501285</v>
      </c>
      <c r="D9389" s="54">
        <v>63501451</v>
      </c>
      <c r="E9389" s="54">
        <f t="shared" si="146"/>
        <v>167</v>
      </c>
    </row>
    <row r="9390" spans="2:5" x14ac:dyDescent="0.2">
      <c r="B9390" s="54" t="s">
        <v>65</v>
      </c>
      <c r="C9390" s="54">
        <v>63502094</v>
      </c>
      <c r="D9390" s="54">
        <v>63502276</v>
      </c>
      <c r="E9390" s="54">
        <f t="shared" si="146"/>
        <v>183</v>
      </c>
    </row>
    <row r="9391" spans="2:5" x14ac:dyDescent="0.2">
      <c r="B9391" s="54" t="s">
        <v>65</v>
      </c>
      <c r="C9391" s="54">
        <v>63506603</v>
      </c>
      <c r="D9391" s="54">
        <v>63506927</v>
      </c>
      <c r="E9391" s="54">
        <f t="shared" si="146"/>
        <v>325</v>
      </c>
    </row>
    <row r="9392" spans="2:5" x14ac:dyDescent="0.2">
      <c r="B9392" s="54" t="s">
        <v>65</v>
      </c>
      <c r="C9392" s="54">
        <v>63525817</v>
      </c>
      <c r="D9392" s="54">
        <v>63526349</v>
      </c>
      <c r="E9392" s="54">
        <f t="shared" si="146"/>
        <v>533</v>
      </c>
    </row>
    <row r="9393" spans="2:5" x14ac:dyDescent="0.2">
      <c r="B9393" s="54" t="s">
        <v>65</v>
      </c>
      <c r="C9393" s="54">
        <v>63532389</v>
      </c>
      <c r="D9393" s="54">
        <v>63532528</v>
      </c>
      <c r="E9393" s="54">
        <f t="shared" si="146"/>
        <v>140</v>
      </c>
    </row>
    <row r="9394" spans="2:5" x14ac:dyDescent="0.2">
      <c r="B9394" s="54" t="s">
        <v>65</v>
      </c>
      <c r="C9394" s="54">
        <v>63533091</v>
      </c>
      <c r="D9394" s="54">
        <v>63533281</v>
      </c>
      <c r="E9394" s="54">
        <f t="shared" si="146"/>
        <v>191</v>
      </c>
    </row>
    <row r="9395" spans="2:5" x14ac:dyDescent="0.2">
      <c r="B9395" s="54" t="s">
        <v>65</v>
      </c>
      <c r="C9395" s="54">
        <v>63533382</v>
      </c>
      <c r="D9395" s="54">
        <v>63533754</v>
      </c>
      <c r="E9395" s="54">
        <f t="shared" si="146"/>
        <v>373</v>
      </c>
    </row>
    <row r="9396" spans="2:5" x14ac:dyDescent="0.2">
      <c r="B9396" s="54" t="s">
        <v>65</v>
      </c>
      <c r="C9396" s="54">
        <v>63534310</v>
      </c>
      <c r="D9396" s="54">
        <v>63535062</v>
      </c>
      <c r="E9396" s="54">
        <f t="shared" si="146"/>
        <v>753</v>
      </c>
    </row>
    <row r="9397" spans="2:5" x14ac:dyDescent="0.2">
      <c r="B9397" s="54" t="s">
        <v>65</v>
      </c>
      <c r="C9397" s="54">
        <v>63544204</v>
      </c>
      <c r="D9397" s="54">
        <v>63544327</v>
      </c>
      <c r="E9397" s="54">
        <f t="shared" si="146"/>
        <v>124</v>
      </c>
    </row>
    <row r="9398" spans="2:5" x14ac:dyDescent="0.2">
      <c r="B9398" s="54" t="s">
        <v>65</v>
      </c>
      <c r="C9398" s="54">
        <v>63545072</v>
      </c>
      <c r="D9398" s="54">
        <v>63545254</v>
      </c>
      <c r="E9398" s="54">
        <f t="shared" si="146"/>
        <v>183</v>
      </c>
    </row>
    <row r="9399" spans="2:5" x14ac:dyDescent="0.2">
      <c r="B9399" s="54" t="s">
        <v>65</v>
      </c>
      <c r="C9399" s="54">
        <v>63566782</v>
      </c>
      <c r="D9399" s="54">
        <v>63566953</v>
      </c>
      <c r="E9399" s="54">
        <f t="shared" si="146"/>
        <v>172</v>
      </c>
    </row>
    <row r="9400" spans="2:5" x14ac:dyDescent="0.2">
      <c r="B9400" s="54" t="s">
        <v>65</v>
      </c>
      <c r="C9400" s="54">
        <v>63567561</v>
      </c>
      <c r="D9400" s="54">
        <v>63567700</v>
      </c>
      <c r="E9400" s="54">
        <f t="shared" si="146"/>
        <v>140</v>
      </c>
    </row>
    <row r="9401" spans="2:5" x14ac:dyDescent="0.2">
      <c r="B9401" s="54" t="s">
        <v>65</v>
      </c>
      <c r="C9401" s="54">
        <v>63572839</v>
      </c>
      <c r="D9401" s="54">
        <v>63572930</v>
      </c>
      <c r="E9401" s="54">
        <f t="shared" si="146"/>
        <v>92</v>
      </c>
    </row>
    <row r="9402" spans="2:5" x14ac:dyDescent="0.2">
      <c r="B9402" s="54" t="s">
        <v>65</v>
      </c>
      <c r="C9402" s="54">
        <v>63573538</v>
      </c>
      <c r="D9402" s="54">
        <v>63573760</v>
      </c>
      <c r="E9402" s="54">
        <f t="shared" si="146"/>
        <v>223</v>
      </c>
    </row>
    <row r="9403" spans="2:5" x14ac:dyDescent="0.2">
      <c r="B9403" s="54" t="s">
        <v>65</v>
      </c>
      <c r="C9403" s="54">
        <v>63596365</v>
      </c>
      <c r="D9403" s="54">
        <v>63596548</v>
      </c>
      <c r="E9403" s="54">
        <f t="shared" si="146"/>
        <v>184</v>
      </c>
    </row>
    <row r="9404" spans="2:5" x14ac:dyDescent="0.2">
      <c r="B9404" s="54" t="s">
        <v>65</v>
      </c>
      <c r="C9404" s="54">
        <v>63608490</v>
      </c>
      <c r="D9404" s="54">
        <v>63608581</v>
      </c>
      <c r="E9404" s="54">
        <f t="shared" si="146"/>
        <v>92</v>
      </c>
    </row>
    <row r="9405" spans="2:5" x14ac:dyDescent="0.2">
      <c r="B9405" s="54" t="s">
        <v>65</v>
      </c>
      <c r="C9405" s="54">
        <v>63609192</v>
      </c>
      <c r="D9405" s="54">
        <v>63609414</v>
      </c>
      <c r="E9405" s="54">
        <f t="shared" si="146"/>
        <v>223</v>
      </c>
    </row>
    <row r="9406" spans="2:5" x14ac:dyDescent="0.2">
      <c r="B9406" s="54" t="s">
        <v>65</v>
      </c>
      <c r="C9406" s="54">
        <v>63652825</v>
      </c>
      <c r="D9406" s="54">
        <v>63652996</v>
      </c>
      <c r="E9406" s="54">
        <f t="shared" si="146"/>
        <v>172</v>
      </c>
    </row>
    <row r="9407" spans="2:5" x14ac:dyDescent="0.2">
      <c r="B9407" s="54" t="s">
        <v>65</v>
      </c>
      <c r="C9407" s="54">
        <v>63653606</v>
      </c>
      <c r="D9407" s="54">
        <v>63653699</v>
      </c>
      <c r="E9407" s="54">
        <f t="shared" si="146"/>
        <v>94</v>
      </c>
    </row>
    <row r="9408" spans="2:5" x14ac:dyDescent="0.2">
      <c r="B9408" s="54" t="s">
        <v>65</v>
      </c>
      <c r="C9408" s="54">
        <v>63661909</v>
      </c>
      <c r="D9408" s="54">
        <v>63662002</v>
      </c>
      <c r="E9408" s="54">
        <f t="shared" si="146"/>
        <v>94</v>
      </c>
    </row>
    <row r="9409" spans="2:5" x14ac:dyDescent="0.2">
      <c r="B9409" s="54" t="s">
        <v>65</v>
      </c>
      <c r="C9409" s="54">
        <v>63662611</v>
      </c>
      <c r="D9409" s="54">
        <v>63662793</v>
      </c>
      <c r="E9409" s="54">
        <f t="shared" si="146"/>
        <v>183</v>
      </c>
    </row>
    <row r="9410" spans="2:5" x14ac:dyDescent="0.2">
      <c r="B9410" s="54" t="s">
        <v>65</v>
      </c>
      <c r="C9410" s="54">
        <v>63680579</v>
      </c>
      <c r="D9410" s="54">
        <v>63680670</v>
      </c>
      <c r="E9410" s="54">
        <f t="shared" si="146"/>
        <v>92</v>
      </c>
    </row>
    <row r="9411" spans="2:5" x14ac:dyDescent="0.2">
      <c r="B9411" s="54" t="s">
        <v>65</v>
      </c>
      <c r="C9411" s="54">
        <v>63681282</v>
      </c>
      <c r="D9411" s="54">
        <v>63681504</v>
      </c>
      <c r="E9411" s="54">
        <f t="shared" ref="E9411:E9474" si="147">D9411-C9411+1</f>
        <v>223</v>
      </c>
    </row>
    <row r="9412" spans="2:5" x14ac:dyDescent="0.2">
      <c r="B9412" s="54" t="s">
        <v>65</v>
      </c>
      <c r="C9412" s="54">
        <v>63718281</v>
      </c>
      <c r="D9412" s="54">
        <v>63718541</v>
      </c>
      <c r="E9412" s="54">
        <f t="shared" si="147"/>
        <v>261</v>
      </c>
    </row>
    <row r="9413" spans="2:5" x14ac:dyDescent="0.2">
      <c r="B9413" s="54" t="s">
        <v>65</v>
      </c>
      <c r="C9413" s="54">
        <v>63719374</v>
      </c>
      <c r="D9413" s="54">
        <v>63719417</v>
      </c>
      <c r="E9413" s="54">
        <f t="shared" si="147"/>
        <v>44</v>
      </c>
    </row>
    <row r="9414" spans="2:5" x14ac:dyDescent="0.2">
      <c r="B9414" s="54" t="s">
        <v>65</v>
      </c>
      <c r="C9414" s="54">
        <v>63719447</v>
      </c>
      <c r="D9414" s="54">
        <v>63720023</v>
      </c>
      <c r="E9414" s="54">
        <f t="shared" si="147"/>
        <v>577</v>
      </c>
    </row>
    <row r="9415" spans="2:5" x14ac:dyDescent="0.2">
      <c r="B9415" s="54" t="s">
        <v>65</v>
      </c>
      <c r="C9415" s="54">
        <v>63764576</v>
      </c>
      <c r="D9415" s="54">
        <v>63764765</v>
      </c>
      <c r="E9415" s="54">
        <f t="shared" si="147"/>
        <v>190</v>
      </c>
    </row>
    <row r="9416" spans="2:5" x14ac:dyDescent="0.2">
      <c r="B9416" s="54" t="s">
        <v>65</v>
      </c>
      <c r="C9416" s="54">
        <v>63773314</v>
      </c>
      <c r="D9416" s="54">
        <v>63773388</v>
      </c>
      <c r="E9416" s="54">
        <f t="shared" si="147"/>
        <v>75</v>
      </c>
    </row>
    <row r="9417" spans="2:5" x14ac:dyDescent="0.2">
      <c r="B9417" s="54" t="s">
        <v>65</v>
      </c>
      <c r="C9417" s="54">
        <v>63773420</v>
      </c>
      <c r="D9417" s="54">
        <v>63773556</v>
      </c>
      <c r="E9417" s="54">
        <f t="shared" si="147"/>
        <v>137</v>
      </c>
    </row>
    <row r="9418" spans="2:5" x14ac:dyDescent="0.2">
      <c r="B9418" s="54" t="s">
        <v>65</v>
      </c>
      <c r="C9418" s="54">
        <v>63773589</v>
      </c>
      <c r="D9418" s="54">
        <v>63773728</v>
      </c>
      <c r="E9418" s="54">
        <f t="shared" si="147"/>
        <v>140</v>
      </c>
    </row>
    <row r="9419" spans="2:5" x14ac:dyDescent="0.2">
      <c r="B9419" s="54" t="s">
        <v>65</v>
      </c>
      <c r="C9419" s="54">
        <v>63773770</v>
      </c>
      <c r="D9419" s="54">
        <v>63773962</v>
      </c>
      <c r="E9419" s="54">
        <f t="shared" si="147"/>
        <v>193</v>
      </c>
    </row>
    <row r="9420" spans="2:5" x14ac:dyDescent="0.2">
      <c r="B9420" s="54" t="s">
        <v>65</v>
      </c>
      <c r="C9420" s="54">
        <v>63797532</v>
      </c>
      <c r="D9420" s="54">
        <v>63797654</v>
      </c>
      <c r="E9420" s="54">
        <f t="shared" si="147"/>
        <v>123</v>
      </c>
    </row>
    <row r="9421" spans="2:5" x14ac:dyDescent="0.2">
      <c r="B9421" s="54" t="s">
        <v>65</v>
      </c>
      <c r="C9421" s="54">
        <v>63797689</v>
      </c>
      <c r="D9421" s="54">
        <v>63797993</v>
      </c>
      <c r="E9421" s="54">
        <f t="shared" si="147"/>
        <v>305</v>
      </c>
    </row>
    <row r="9422" spans="2:5" x14ac:dyDescent="0.2">
      <c r="B9422" s="54" t="s">
        <v>65</v>
      </c>
      <c r="C9422" s="54">
        <v>63807622</v>
      </c>
      <c r="D9422" s="54">
        <v>63807911</v>
      </c>
      <c r="E9422" s="54">
        <f t="shared" si="147"/>
        <v>290</v>
      </c>
    </row>
    <row r="9423" spans="2:5" x14ac:dyDescent="0.2">
      <c r="B9423" s="54" t="s">
        <v>65</v>
      </c>
      <c r="C9423" s="54">
        <v>63846433</v>
      </c>
      <c r="D9423" s="54">
        <v>63846996</v>
      </c>
      <c r="E9423" s="54">
        <f t="shared" si="147"/>
        <v>564</v>
      </c>
    </row>
    <row r="9424" spans="2:5" x14ac:dyDescent="0.2">
      <c r="B9424" s="54" t="s">
        <v>65</v>
      </c>
      <c r="C9424" s="54">
        <v>63847292</v>
      </c>
      <c r="D9424" s="54">
        <v>63847953</v>
      </c>
      <c r="E9424" s="54">
        <f t="shared" si="147"/>
        <v>662</v>
      </c>
    </row>
    <row r="9425" spans="2:5" x14ac:dyDescent="0.2">
      <c r="B9425" s="54" t="s">
        <v>65</v>
      </c>
      <c r="C9425" s="54">
        <v>63848025</v>
      </c>
      <c r="D9425" s="54">
        <v>63848112</v>
      </c>
      <c r="E9425" s="54">
        <f t="shared" si="147"/>
        <v>88</v>
      </c>
    </row>
    <row r="9426" spans="2:5" x14ac:dyDescent="0.2">
      <c r="B9426" s="54" t="s">
        <v>65</v>
      </c>
      <c r="C9426" s="54">
        <v>63877966</v>
      </c>
      <c r="D9426" s="54">
        <v>63878154</v>
      </c>
      <c r="E9426" s="54">
        <f t="shared" si="147"/>
        <v>189</v>
      </c>
    </row>
    <row r="9427" spans="2:5" x14ac:dyDescent="0.2">
      <c r="B9427" s="54" t="s">
        <v>65</v>
      </c>
      <c r="C9427" s="54">
        <v>63878200</v>
      </c>
      <c r="D9427" s="54">
        <v>63878439</v>
      </c>
      <c r="E9427" s="54">
        <f t="shared" si="147"/>
        <v>240</v>
      </c>
    </row>
    <row r="9428" spans="2:5" x14ac:dyDescent="0.2">
      <c r="B9428" s="54" t="s">
        <v>65</v>
      </c>
      <c r="C9428" s="54">
        <v>63878474</v>
      </c>
      <c r="D9428" s="54">
        <v>63878818</v>
      </c>
      <c r="E9428" s="54">
        <f t="shared" si="147"/>
        <v>345</v>
      </c>
    </row>
    <row r="9429" spans="2:5" x14ac:dyDescent="0.2">
      <c r="B9429" s="54" t="s">
        <v>65</v>
      </c>
      <c r="C9429" s="54">
        <v>63882585</v>
      </c>
      <c r="D9429" s="54">
        <v>63882806</v>
      </c>
      <c r="E9429" s="54">
        <f t="shared" si="147"/>
        <v>222</v>
      </c>
    </row>
    <row r="9430" spans="2:5" x14ac:dyDescent="0.2">
      <c r="B9430" s="54" t="s">
        <v>65</v>
      </c>
      <c r="C9430" s="54">
        <v>63883012</v>
      </c>
      <c r="D9430" s="54">
        <v>63883152</v>
      </c>
      <c r="E9430" s="54">
        <f t="shared" si="147"/>
        <v>141</v>
      </c>
    </row>
    <row r="9431" spans="2:5" x14ac:dyDescent="0.2">
      <c r="B9431" s="54" t="s">
        <v>65</v>
      </c>
      <c r="C9431" s="54">
        <v>63901505</v>
      </c>
      <c r="D9431" s="54">
        <v>63901630</v>
      </c>
      <c r="E9431" s="54">
        <f t="shared" si="147"/>
        <v>126</v>
      </c>
    </row>
    <row r="9432" spans="2:5" x14ac:dyDescent="0.2">
      <c r="B9432" s="54" t="s">
        <v>65</v>
      </c>
      <c r="C9432" s="54">
        <v>63901661</v>
      </c>
      <c r="D9432" s="54">
        <v>63901902</v>
      </c>
      <c r="E9432" s="54">
        <f t="shared" si="147"/>
        <v>242</v>
      </c>
    </row>
    <row r="9433" spans="2:5" x14ac:dyDescent="0.2">
      <c r="B9433" s="54" t="s">
        <v>65</v>
      </c>
      <c r="C9433" s="54">
        <v>63909806</v>
      </c>
      <c r="D9433" s="54">
        <v>63910386</v>
      </c>
      <c r="E9433" s="54">
        <f t="shared" si="147"/>
        <v>581</v>
      </c>
    </row>
    <row r="9434" spans="2:5" x14ac:dyDescent="0.2">
      <c r="B9434" s="54" t="s">
        <v>65</v>
      </c>
      <c r="C9434" s="54">
        <v>63912583</v>
      </c>
      <c r="D9434" s="54">
        <v>63912694</v>
      </c>
      <c r="E9434" s="54">
        <f t="shared" si="147"/>
        <v>112</v>
      </c>
    </row>
    <row r="9435" spans="2:5" x14ac:dyDescent="0.2">
      <c r="B9435" s="54" t="s">
        <v>65</v>
      </c>
      <c r="C9435" s="54">
        <v>63912978</v>
      </c>
      <c r="D9435" s="54">
        <v>63913145</v>
      </c>
      <c r="E9435" s="54">
        <f t="shared" si="147"/>
        <v>168</v>
      </c>
    </row>
    <row r="9436" spans="2:5" x14ac:dyDescent="0.2">
      <c r="B9436" s="54" t="s">
        <v>65</v>
      </c>
      <c r="C9436" s="54">
        <v>63913365</v>
      </c>
      <c r="D9436" s="54">
        <v>63913502</v>
      </c>
      <c r="E9436" s="54">
        <f t="shared" si="147"/>
        <v>138</v>
      </c>
    </row>
    <row r="9437" spans="2:5" x14ac:dyDescent="0.2">
      <c r="B9437" s="54" t="s">
        <v>65</v>
      </c>
      <c r="C9437" s="54">
        <v>63931072</v>
      </c>
      <c r="D9437" s="54">
        <v>63931182</v>
      </c>
      <c r="E9437" s="54">
        <f t="shared" si="147"/>
        <v>111</v>
      </c>
    </row>
    <row r="9438" spans="2:5" x14ac:dyDescent="0.2">
      <c r="B9438" s="54" t="s">
        <v>65</v>
      </c>
      <c r="C9438" s="54">
        <v>64021916</v>
      </c>
      <c r="D9438" s="54">
        <v>64022428</v>
      </c>
      <c r="E9438" s="54">
        <f t="shared" si="147"/>
        <v>513</v>
      </c>
    </row>
    <row r="9439" spans="2:5" x14ac:dyDescent="0.2">
      <c r="B9439" s="54" t="s">
        <v>65</v>
      </c>
      <c r="C9439" s="54">
        <v>64043071</v>
      </c>
      <c r="D9439" s="54">
        <v>64043516</v>
      </c>
      <c r="E9439" s="54">
        <f t="shared" si="147"/>
        <v>446</v>
      </c>
    </row>
    <row r="9440" spans="2:5" x14ac:dyDescent="0.2">
      <c r="B9440" s="54" t="s">
        <v>65</v>
      </c>
      <c r="C9440" s="54">
        <v>64060309</v>
      </c>
      <c r="D9440" s="54">
        <v>64060457</v>
      </c>
      <c r="E9440" s="54">
        <f t="shared" si="147"/>
        <v>149</v>
      </c>
    </row>
    <row r="9441" spans="2:5" x14ac:dyDescent="0.2">
      <c r="B9441" s="54" t="s">
        <v>65</v>
      </c>
      <c r="C9441" s="54">
        <v>64060806</v>
      </c>
      <c r="D9441" s="54">
        <v>64061369</v>
      </c>
      <c r="E9441" s="54">
        <f t="shared" si="147"/>
        <v>564</v>
      </c>
    </row>
    <row r="9442" spans="2:5" x14ac:dyDescent="0.2">
      <c r="B9442" s="54" t="s">
        <v>65</v>
      </c>
      <c r="C9442" s="54">
        <v>64076018</v>
      </c>
      <c r="D9442" s="54">
        <v>64076340</v>
      </c>
      <c r="E9442" s="54">
        <f t="shared" si="147"/>
        <v>323</v>
      </c>
    </row>
    <row r="9443" spans="2:5" x14ac:dyDescent="0.2">
      <c r="B9443" s="54" t="s">
        <v>65</v>
      </c>
      <c r="C9443" s="54">
        <v>64089081</v>
      </c>
      <c r="D9443" s="54">
        <v>64089561</v>
      </c>
      <c r="E9443" s="54">
        <f t="shared" si="147"/>
        <v>481</v>
      </c>
    </row>
    <row r="9444" spans="2:5" x14ac:dyDescent="0.2">
      <c r="B9444" s="54" t="s">
        <v>65</v>
      </c>
      <c r="C9444" s="54">
        <v>64091361</v>
      </c>
      <c r="D9444" s="54">
        <v>64091487</v>
      </c>
      <c r="E9444" s="54">
        <f t="shared" si="147"/>
        <v>127</v>
      </c>
    </row>
    <row r="9445" spans="2:5" x14ac:dyDescent="0.2">
      <c r="B9445" s="54" t="s">
        <v>65</v>
      </c>
      <c r="C9445" s="54">
        <v>64115751</v>
      </c>
      <c r="D9445" s="54">
        <v>64115848</v>
      </c>
      <c r="E9445" s="54">
        <f t="shared" si="147"/>
        <v>98</v>
      </c>
    </row>
    <row r="9446" spans="2:5" x14ac:dyDescent="0.2">
      <c r="B9446" s="54" t="s">
        <v>65</v>
      </c>
      <c r="C9446" s="54">
        <v>64121396</v>
      </c>
      <c r="D9446" s="54">
        <v>64121526</v>
      </c>
      <c r="E9446" s="54">
        <f t="shared" si="147"/>
        <v>131</v>
      </c>
    </row>
    <row r="9447" spans="2:5" x14ac:dyDescent="0.2">
      <c r="B9447" s="54" t="s">
        <v>65</v>
      </c>
      <c r="C9447" s="54">
        <v>64121714</v>
      </c>
      <c r="D9447" s="54">
        <v>64121802</v>
      </c>
      <c r="E9447" s="54">
        <f t="shared" si="147"/>
        <v>89</v>
      </c>
    </row>
    <row r="9448" spans="2:5" x14ac:dyDescent="0.2">
      <c r="B9448" s="54" t="s">
        <v>65</v>
      </c>
      <c r="C9448" s="54">
        <v>64121875</v>
      </c>
      <c r="D9448" s="54">
        <v>64121989</v>
      </c>
      <c r="E9448" s="54">
        <f t="shared" si="147"/>
        <v>115</v>
      </c>
    </row>
    <row r="9449" spans="2:5" x14ac:dyDescent="0.2">
      <c r="B9449" s="54" t="s">
        <v>65</v>
      </c>
      <c r="C9449" s="54">
        <v>64123340</v>
      </c>
      <c r="D9449" s="54">
        <v>64123929</v>
      </c>
      <c r="E9449" s="54">
        <f t="shared" si="147"/>
        <v>590</v>
      </c>
    </row>
    <row r="9450" spans="2:5" x14ac:dyDescent="0.2">
      <c r="B9450" s="54" t="s">
        <v>65</v>
      </c>
      <c r="C9450" s="54">
        <v>64139909</v>
      </c>
      <c r="D9450" s="54">
        <v>64140317</v>
      </c>
      <c r="E9450" s="54">
        <f t="shared" si="147"/>
        <v>409</v>
      </c>
    </row>
    <row r="9451" spans="2:5" x14ac:dyDescent="0.2">
      <c r="B9451" s="54" t="s">
        <v>65</v>
      </c>
      <c r="C9451" s="54">
        <v>64140346</v>
      </c>
      <c r="D9451" s="54">
        <v>64140609</v>
      </c>
      <c r="E9451" s="54">
        <f t="shared" si="147"/>
        <v>264</v>
      </c>
    </row>
    <row r="9452" spans="2:5" x14ac:dyDescent="0.2">
      <c r="B9452" s="54" t="s">
        <v>65</v>
      </c>
      <c r="C9452" s="54">
        <v>64180784</v>
      </c>
      <c r="D9452" s="54">
        <v>64180983</v>
      </c>
      <c r="E9452" s="54">
        <f t="shared" si="147"/>
        <v>200</v>
      </c>
    </row>
    <row r="9453" spans="2:5" x14ac:dyDescent="0.2">
      <c r="B9453" s="54" t="s">
        <v>65</v>
      </c>
      <c r="C9453" s="54">
        <v>64181319</v>
      </c>
      <c r="D9453" s="54">
        <v>64181736</v>
      </c>
      <c r="E9453" s="54">
        <f t="shared" si="147"/>
        <v>418</v>
      </c>
    </row>
    <row r="9454" spans="2:5" x14ac:dyDescent="0.2">
      <c r="B9454" s="54" t="s">
        <v>65</v>
      </c>
      <c r="C9454" s="54">
        <v>64231204</v>
      </c>
      <c r="D9454" s="54">
        <v>64231403</v>
      </c>
      <c r="E9454" s="54">
        <f t="shared" si="147"/>
        <v>200</v>
      </c>
    </row>
    <row r="9455" spans="2:5" x14ac:dyDescent="0.2">
      <c r="B9455" s="54" t="s">
        <v>65</v>
      </c>
      <c r="C9455" s="54">
        <v>64249957</v>
      </c>
      <c r="D9455" s="54">
        <v>64250170</v>
      </c>
      <c r="E9455" s="54">
        <f t="shared" si="147"/>
        <v>214</v>
      </c>
    </row>
    <row r="9456" spans="2:5" x14ac:dyDescent="0.2">
      <c r="B9456" s="54" t="s">
        <v>65</v>
      </c>
      <c r="C9456" s="54">
        <v>64254447</v>
      </c>
      <c r="D9456" s="54">
        <v>64254707</v>
      </c>
      <c r="E9456" s="54">
        <f t="shared" si="147"/>
        <v>261</v>
      </c>
    </row>
    <row r="9457" spans="2:5" x14ac:dyDescent="0.2">
      <c r="B9457" s="54" t="s">
        <v>65</v>
      </c>
      <c r="C9457" s="54">
        <v>64262380</v>
      </c>
      <c r="D9457" s="54">
        <v>64262480</v>
      </c>
      <c r="E9457" s="54">
        <f t="shared" si="147"/>
        <v>101</v>
      </c>
    </row>
    <row r="9458" spans="2:5" x14ac:dyDescent="0.2">
      <c r="B9458" s="54" t="s">
        <v>65</v>
      </c>
      <c r="C9458" s="54">
        <v>64269798</v>
      </c>
      <c r="D9458" s="54">
        <v>64269873</v>
      </c>
      <c r="E9458" s="54">
        <f t="shared" si="147"/>
        <v>76</v>
      </c>
    </row>
    <row r="9459" spans="2:5" x14ac:dyDescent="0.2">
      <c r="B9459" s="54" t="s">
        <v>65</v>
      </c>
      <c r="C9459" s="54">
        <v>64284655</v>
      </c>
      <c r="D9459" s="54">
        <v>64284876</v>
      </c>
      <c r="E9459" s="54">
        <f t="shared" si="147"/>
        <v>222</v>
      </c>
    </row>
    <row r="9460" spans="2:5" x14ac:dyDescent="0.2">
      <c r="B9460" s="54" t="s">
        <v>65</v>
      </c>
      <c r="C9460" s="54">
        <v>64286268</v>
      </c>
      <c r="D9460" s="54">
        <v>64286472</v>
      </c>
      <c r="E9460" s="54">
        <f t="shared" si="147"/>
        <v>205</v>
      </c>
    </row>
    <row r="9461" spans="2:5" x14ac:dyDescent="0.2">
      <c r="B9461" s="54" t="s">
        <v>65</v>
      </c>
      <c r="C9461" s="54">
        <v>64328393</v>
      </c>
      <c r="D9461" s="54">
        <v>64328540</v>
      </c>
      <c r="E9461" s="54">
        <f t="shared" si="147"/>
        <v>148</v>
      </c>
    </row>
    <row r="9462" spans="2:5" x14ac:dyDescent="0.2">
      <c r="B9462" s="54" t="s">
        <v>65</v>
      </c>
      <c r="C9462" s="54">
        <v>64418636</v>
      </c>
      <c r="D9462" s="54">
        <v>64419390</v>
      </c>
      <c r="E9462" s="54">
        <f t="shared" si="147"/>
        <v>755</v>
      </c>
    </row>
    <row r="9463" spans="2:5" x14ac:dyDescent="0.2">
      <c r="B9463" s="54" t="s">
        <v>65</v>
      </c>
      <c r="C9463" s="54">
        <v>64454472</v>
      </c>
      <c r="D9463" s="54">
        <v>64454612</v>
      </c>
      <c r="E9463" s="54">
        <f t="shared" si="147"/>
        <v>141</v>
      </c>
    </row>
    <row r="9464" spans="2:5" x14ac:dyDescent="0.2">
      <c r="B9464" s="54" t="s">
        <v>65</v>
      </c>
      <c r="C9464" s="54">
        <v>64460388</v>
      </c>
      <c r="D9464" s="54">
        <v>64460517</v>
      </c>
      <c r="E9464" s="54">
        <f t="shared" si="147"/>
        <v>130</v>
      </c>
    </row>
    <row r="9465" spans="2:5" x14ac:dyDescent="0.2">
      <c r="B9465" s="54" t="s">
        <v>65</v>
      </c>
      <c r="C9465" s="54">
        <v>64460595</v>
      </c>
      <c r="D9465" s="54">
        <v>64460798</v>
      </c>
      <c r="E9465" s="54">
        <f t="shared" si="147"/>
        <v>204</v>
      </c>
    </row>
    <row r="9466" spans="2:5" x14ac:dyDescent="0.2">
      <c r="B9466" s="54" t="s">
        <v>65</v>
      </c>
      <c r="C9466" s="54">
        <v>64484401</v>
      </c>
      <c r="D9466" s="54">
        <v>64484889</v>
      </c>
      <c r="E9466" s="54">
        <f t="shared" si="147"/>
        <v>489</v>
      </c>
    </row>
    <row r="9467" spans="2:5" x14ac:dyDescent="0.2">
      <c r="B9467" s="54" t="s">
        <v>65</v>
      </c>
      <c r="C9467" s="54">
        <v>64507809</v>
      </c>
      <c r="D9467" s="54">
        <v>64508216</v>
      </c>
      <c r="E9467" s="54">
        <f t="shared" si="147"/>
        <v>408</v>
      </c>
    </row>
    <row r="9468" spans="2:5" x14ac:dyDescent="0.2">
      <c r="B9468" s="54" t="s">
        <v>65</v>
      </c>
      <c r="C9468" s="54">
        <v>64508338</v>
      </c>
      <c r="D9468" s="54">
        <v>64508516</v>
      </c>
      <c r="E9468" s="54">
        <f t="shared" si="147"/>
        <v>179</v>
      </c>
    </row>
    <row r="9469" spans="2:5" x14ac:dyDescent="0.2">
      <c r="B9469" s="54" t="s">
        <v>65</v>
      </c>
      <c r="C9469" s="54">
        <v>64518481</v>
      </c>
      <c r="D9469" s="54">
        <v>64518760</v>
      </c>
      <c r="E9469" s="54">
        <f t="shared" si="147"/>
        <v>280</v>
      </c>
    </row>
    <row r="9470" spans="2:5" x14ac:dyDescent="0.2">
      <c r="B9470" s="54" t="s">
        <v>65</v>
      </c>
      <c r="C9470" s="54">
        <v>64542429</v>
      </c>
      <c r="D9470" s="54">
        <v>64542619</v>
      </c>
      <c r="E9470" s="54">
        <f t="shared" si="147"/>
        <v>191</v>
      </c>
    </row>
    <row r="9471" spans="2:5" x14ac:dyDescent="0.2">
      <c r="B9471" s="54" t="s">
        <v>65</v>
      </c>
      <c r="C9471" s="54">
        <v>64552922</v>
      </c>
      <c r="D9471" s="54">
        <v>64553000</v>
      </c>
      <c r="E9471" s="54">
        <f t="shared" si="147"/>
        <v>79</v>
      </c>
    </row>
    <row r="9472" spans="2:5" x14ac:dyDescent="0.2">
      <c r="B9472" s="54" t="s">
        <v>65</v>
      </c>
      <c r="C9472" s="54">
        <v>64566527</v>
      </c>
      <c r="D9472" s="54">
        <v>64566918</v>
      </c>
      <c r="E9472" s="54">
        <f t="shared" si="147"/>
        <v>392</v>
      </c>
    </row>
    <row r="9473" spans="2:5" x14ac:dyDescent="0.2">
      <c r="B9473" s="54" t="s">
        <v>65</v>
      </c>
      <c r="C9473" s="54">
        <v>64578182</v>
      </c>
      <c r="D9473" s="54">
        <v>64578369</v>
      </c>
      <c r="E9473" s="54">
        <f t="shared" si="147"/>
        <v>188</v>
      </c>
    </row>
    <row r="9474" spans="2:5" x14ac:dyDescent="0.2">
      <c r="B9474" s="54" t="s">
        <v>65</v>
      </c>
      <c r="C9474" s="54">
        <v>64578417</v>
      </c>
      <c r="D9474" s="54">
        <v>64578588</v>
      </c>
      <c r="E9474" s="54">
        <f t="shared" si="147"/>
        <v>172</v>
      </c>
    </row>
    <row r="9475" spans="2:5" x14ac:dyDescent="0.2">
      <c r="B9475" s="54" t="s">
        <v>65</v>
      </c>
      <c r="C9475" s="54">
        <v>64594965</v>
      </c>
      <c r="D9475" s="54">
        <v>64595345</v>
      </c>
      <c r="E9475" s="54">
        <f t="shared" ref="E9475:E9538" si="148">D9475-C9475+1</f>
        <v>381</v>
      </c>
    </row>
    <row r="9476" spans="2:5" x14ac:dyDescent="0.2">
      <c r="B9476" s="54" t="s">
        <v>65</v>
      </c>
      <c r="C9476" s="54">
        <v>64607112</v>
      </c>
      <c r="D9476" s="54">
        <v>64607174</v>
      </c>
      <c r="E9476" s="54">
        <f t="shared" si="148"/>
        <v>63</v>
      </c>
    </row>
    <row r="9477" spans="2:5" x14ac:dyDescent="0.2">
      <c r="B9477" s="54" t="s">
        <v>65</v>
      </c>
      <c r="C9477" s="54">
        <v>64607356</v>
      </c>
      <c r="D9477" s="54">
        <v>64607392</v>
      </c>
      <c r="E9477" s="54">
        <f t="shared" si="148"/>
        <v>37</v>
      </c>
    </row>
    <row r="9478" spans="2:5" x14ac:dyDescent="0.2">
      <c r="B9478" s="54" t="s">
        <v>65</v>
      </c>
      <c r="C9478" s="54">
        <v>64619416</v>
      </c>
      <c r="D9478" s="54">
        <v>64619847</v>
      </c>
      <c r="E9478" s="54">
        <f t="shared" si="148"/>
        <v>432</v>
      </c>
    </row>
    <row r="9479" spans="2:5" x14ac:dyDescent="0.2">
      <c r="B9479" s="54" t="s">
        <v>65</v>
      </c>
      <c r="C9479" s="54">
        <v>64653697</v>
      </c>
      <c r="D9479" s="54">
        <v>64653851</v>
      </c>
      <c r="E9479" s="54">
        <f t="shared" si="148"/>
        <v>155</v>
      </c>
    </row>
    <row r="9480" spans="2:5" x14ac:dyDescent="0.2">
      <c r="B9480" s="54" t="s">
        <v>65</v>
      </c>
      <c r="C9480" s="54">
        <v>64653885</v>
      </c>
      <c r="D9480" s="54">
        <v>64654168</v>
      </c>
      <c r="E9480" s="54">
        <f t="shared" si="148"/>
        <v>284</v>
      </c>
    </row>
    <row r="9481" spans="2:5" x14ac:dyDescent="0.2">
      <c r="B9481" s="54" t="s">
        <v>65</v>
      </c>
      <c r="C9481" s="54">
        <v>64654283</v>
      </c>
      <c r="D9481" s="54">
        <v>64654467</v>
      </c>
      <c r="E9481" s="54">
        <f t="shared" si="148"/>
        <v>185</v>
      </c>
    </row>
    <row r="9482" spans="2:5" x14ac:dyDescent="0.2">
      <c r="B9482" s="54" t="s">
        <v>65</v>
      </c>
      <c r="C9482" s="54">
        <v>64664035</v>
      </c>
      <c r="D9482" s="54">
        <v>64664161</v>
      </c>
      <c r="E9482" s="54">
        <f t="shared" si="148"/>
        <v>127</v>
      </c>
    </row>
    <row r="9483" spans="2:5" x14ac:dyDescent="0.2">
      <c r="B9483" s="54" t="s">
        <v>65</v>
      </c>
      <c r="C9483" s="54">
        <v>64664257</v>
      </c>
      <c r="D9483" s="54">
        <v>64664491</v>
      </c>
      <c r="E9483" s="54">
        <f t="shared" si="148"/>
        <v>235</v>
      </c>
    </row>
    <row r="9484" spans="2:5" x14ac:dyDescent="0.2">
      <c r="B9484" s="54" t="s">
        <v>65</v>
      </c>
      <c r="C9484" s="54">
        <v>64689709</v>
      </c>
      <c r="D9484" s="54">
        <v>64690265</v>
      </c>
      <c r="E9484" s="54">
        <f t="shared" si="148"/>
        <v>557</v>
      </c>
    </row>
    <row r="9485" spans="2:5" x14ac:dyDescent="0.2">
      <c r="B9485" s="54" t="s">
        <v>65</v>
      </c>
      <c r="C9485" s="54">
        <v>64698153</v>
      </c>
      <c r="D9485" s="54">
        <v>64698277</v>
      </c>
      <c r="E9485" s="54">
        <f t="shared" si="148"/>
        <v>125</v>
      </c>
    </row>
    <row r="9486" spans="2:5" x14ac:dyDescent="0.2">
      <c r="B9486" s="54" t="s">
        <v>65</v>
      </c>
      <c r="C9486" s="54">
        <v>64713954</v>
      </c>
      <c r="D9486" s="54">
        <v>64714070</v>
      </c>
      <c r="E9486" s="54">
        <f t="shared" si="148"/>
        <v>117</v>
      </c>
    </row>
    <row r="9487" spans="2:5" x14ac:dyDescent="0.2">
      <c r="B9487" s="54" t="s">
        <v>65</v>
      </c>
      <c r="C9487" s="54">
        <v>64714380</v>
      </c>
      <c r="D9487" s="54">
        <v>64714484</v>
      </c>
      <c r="E9487" s="54">
        <f t="shared" si="148"/>
        <v>105</v>
      </c>
    </row>
    <row r="9488" spans="2:5" x14ac:dyDescent="0.2">
      <c r="B9488" s="54" t="s">
        <v>65</v>
      </c>
      <c r="C9488" s="54">
        <v>64743640</v>
      </c>
      <c r="D9488" s="54">
        <v>64743740</v>
      </c>
      <c r="E9488" s="54">
        <f t="shared" si="148"/>
        <v>101</v>
      </c>
    </row>
    <row r="9489" spans="2:5" x14ac:dyDescent="0.2">
      <c r="B9489" s="54" t="s">
        <v>65</v>
      </c>
      <c r="C9489" s="54">
        <v>64743770</v>
      </c>
      <c r="D9489" s="54">
        <v>64743874</v>
      </c>
      <c r="E9489" s="54">
        <f t="shared" si="148"/>
        <v>105</v>
      </c>
    </row>
    <row r="9490" spans="2:5" x14ac:dyDescent="0.2">
      <c r="B9490" s="54" t="s">
        <v>65</v>
      </c>
      <c r="C9490" s="54">
        <v>64767064</v>
      </c>
      <c r="D9490" s="54">
        <v>64767403</v>
      </c>
      <c r="E9490" s="54">
        <f t="shared" si="148"/>
        <v>340</v>
      </c>
    </row>
    <row r="9491" spans="2:5" x14ac:dyDescent="0.2">
      <c r="B9491" s="54" t="s">
        <v>65</v>
      </c>
      <c r="C9491" s="54">
        <v>64775202</v>
      </c>
      <c r="D9491" s="54">
        <v>64775348</v>
      </c>
      <c r="E9491" s="54">
        <f t="shared" si="148"/>
        <v>147</v>
      </c>
    </row>
    <row r="9492" spans="2:5" x14ac:dyDescent="0.2">
      <c r="B9492" s="54" t="s">
        <v>65</v>
      </c>
      <c r="C9492" s="54">
        <v>64775492</v>
      </c>
      <c r="D9492" s="54">
        <v>64775656</v>
      </c>
      <c r="E9492" s="54">
        <f t="shared" si="148"/>
        <v>165</v>
      </c>
    </row>
    <row r="9493" spans="2:5" x14ac:dyDescent="0.2">
      <c r="B9493" s="54" t="s">
        <v>65</v>
      </c>
      <c r="C9493" s="54">
        <v>64775690</v>
      </c>
      <c r="D9493" s="54">
        <v>64775758</v>
      </c>
      <c r="E9493" s="54">
        <f t="shared" si="148"/>
        <v>69</v>
      </c>
    </row>
    <row r="9494" spans="2:5" x14ac:dyDescent="0.2">
      <c r="B9494" s="54" t="s">
        <v>65</v>
      </c>
      <c r="C9494" s="54">
        <v>64793366</v>
      </c>
      <c r="D9494" s="54">
        <v>64794010</v>
      </c>
      <c r="E9494" s="54">
        <f t="shared" si="148"/>
        <v>645</v>
      </c>
    </row>
    <row r="9495" spans="2:5" x14ac:dyDescent="0.2">
      <c r="B9495" s="54" t="s">
        <v>65</v>
      </c>
      <c r="C9495" s="54">
        <v>64808757</v>
      </c>
      <c r="D9495" s="54">
        <v>64809157</v>
      </c>
      <c r="E9495" s="54">
        <f t="shared" si="148"/>
        <v>401</v>
      </c>
    </row>
    <row r="9496" spans="2:5" x14ac:dyDescent="0.2">
      <c r="B9496" s="54" t="s">
        <v>65</v>
      </c>
      <c r="C9496" s="54">
        <v>64809196</v>
      </c>
      <c r="D9496" s="54">
        <v>64809520</v>
      </c>
      <c r="E9496" s="54">
        <f t="shared" si="148"/>
        <v>325</v>
      </c>
    </row>
    <row r="9497" spans="2:5" x14ac:dyDescent="0.2">
      <c r="B9497" s="54" t="s">
        <v>65</v>
      </c>
      <c r="C9497" s="54">
        <v>64869412</v>
      </c>
      <c r="D9497" s="54">
        <v>64869616</v>
      </c>
      <c r="E9497" s="54">
        <f t="shared" si="148"/>
        <v>205</v>
      </c>
    </row>
    <row r="9498" spans="2:5" x14ac:dyDescent="0.2">
      <c r="B9498" s="54" t="s">
        <v>65</v>
      </c>
      <c r="C9498" s="54">
        <v>64869650</v>
      </c>
      <c r="D9498" s="54">
        <v>64870128</v>
      </c>
      <c r="E9498" s="54">
        <f t="shared" si="148"/>
        <v>479</v>
      </c>
    </row>
    <row r="9499" spans="2:5" x14ac:dyDescent="0.2">
      <c r="B9499" s="54" t="s">
        <v>65</v>
      </c>
      <c r="C9499" s="54">
        <v>64881020</v>
      </c>
      <c r="D9499" s="54">
        <v>64881228</v>
      </c>
      <c r="E9499" s="54">
        <f t="shared" si="148"/>
        <v>209</v>
      </c>
    </row>
    <row r="9500" spans="2:5" x14ac:dyDescent="0.2">
      <c r="B9500" s="54" t="s">
        <v>65</v>
      </c>
      <c r="C9500" s="54">
        <v>64909686</v>
      </c>
      <c r="D9500" s="54">
        <v>64909786</v>
      </c>
      <c r="E9500" s="54">
        <f t="shared" si="148"/>
        <v>101</v>
      </c>
    </row>
    <row r="9501" spans="2:5" x14ac:dyDescent="0.2">
      <c r="B9501" s="54" t="s">
        <v>65</v>
      </c>
      <c r="C9501" s="54">
        <v>64919253</v>
      </c>
      <c r="D9501" s="54">
        <v>64919397</v>
      </c>
      <c r="E9501" s="54">
        <f t="shared" si="148"/>
        <v>145</v>
      </c>
    </row>
    <row r="9502" spans="2:5" x14ac:dyDescent="0.2">
      <c r="B9502" s="54" t="s">
        <v>65</v>
      </c>
      <c r="C9502" s="54">
        <v>64989269</v>
      </c>
      <c r="D9502" s="54">
        <v>64989437</v>
      </c>
      <c r="E9502" s="54">
        <f t="shared" si="148"/>
        <v>169</v>
      </c>
    </row>
    <row r="9503" spans="2:5" x14ac:dyDescent="0.2">
      <c r="B9503" s="54" t="s">
        <v>65</v>
      </c>
      <c r="C9503" s="54">
        <v>65024343</v>
      </c>
      <c r="D9503" s="54">
        <v>65024561</v>
      </c>
      <c r="E9503" s="54">
        <f t="shared" si="148"/>
        <v>219</v>
      </c>
    </row>
    <row r="9504" spans="2:5" x14ac:dyDescent="0.2">
      <c r="B9504" s="54" t="s">
        <v>65</v>
      </c>
      <c r="C9504" s="54">
        <v>65052569</v>
      </c>
      <c r="D9504" s="54">
        <v>65052649</v>
      </c>
      <c r="E9504" s="54">
        <f t="shared" si="148"/>
        <v>81</v>
      </c>
    </row>
    <row r="9505" spans="2:5" x14ac:dyDescent="0.2">
      <c r="B9505" s="54" t="s">
        <v>65</v>
      </c>
      <c r="C9505" s="54">
        <v>65052684</v>
      </c>
      <c r="D9505" s="54">
        <v>65053176</v>
      </c>
      <c r="E9505" s="54">
        <f t="shared" si="148"/>
        <v>493</v>
      </c>
    </row>
    <row r="9506" spans="2:5" x14ac:dyDescent="0.2">
      <c r="B9506" s="54" t="s">
        <v>65</v>
      </c>
      <c r="C9506" s="54">
        <v>65079045</v>
      </c>
      <c r="D9506" s="54">
        <v>65079215</v>
      </c>
      <c r="E9506" s="54">
        <f t="shared" si="148"/>
        <v>171</v>
      </c>
    </row>
    <row r="9507" spans="2:5" x14ac:dyDescent="0.2">
      <c r="B9507" s="54" t="s">
        <v>65</v>
      </c>
      <c r="C9507" s="54">
        <v>65126839</v>
      </c>
      <c r="D9507" s="54">
        <v>65126965</v>
      </c>
      <c r="E9507" s="54">
        <f t="shared" si="148"/>
        <v>127</v>
      </c>
    </row>
    <row r="9508" spans="2:5" x14ac:dyDescent="0.2">
      <c r="B9508" s="54" t="s">
        <v>65</v>
      </c>
      <c r="C9508" s="54">
        <v>65139120</v>
      </c>
      <c r="D9508" s="54">
        <v>65139456</v>
      </c>
      <c r="E9508" s="54">
        <f t="shared" si="148"/>
        <v>337</v>
      </c>
    </row>
    <row r="9509" spans="2:5" x14ac:dyDescent="0.2">
      <c r="B9509" s="54" t="s">
        <v>65</v>
      </c>
      <c r="C9509" s="54">
        <v>65139498</v>
      </c>
      <c r="D9509" s="54">
        <v>65139722</v>
      </c>
      <c r="E9509" s="54">
        <f t="shared" si="148"/>
        <v>225</v>
      </c>
    </row>
    <row r="9510" spans="2:5" x14ac:dyDescent="0.2">
      <c r="B9510" s="54" t="s">
        <v>65</v>
      </c>
      <c r="C9510" s="54">
        <v>65201171</v>
      </c>
      <c r="D9510" s="54">
        <v>65201589</v>
      </c>
      <c r="E9510" s="54">
        <f t="shared" si="148"/>
        <v>419</v>
      </c>
    </row>
    <row r="9511" spans="2:5" x14ac:dyDescent="0.2">
      <c r="B9511" s="54" t="s">
        <v>65</v>
      </c>
      <c r="C9511" s="54">
        <v>65212625</v>
      </c>
      <c r="D9511" s="54">
        <v>65213019</v>
      </c>
      <c r="E9511" s="54">
        <f t="shared" si="148"/>
        <v>395</v>
      </c>
    </row>
    <row r="9512" spans="2:5" x14ac:dyDescent="0.2">
      <c r="B9512" s="54" t="s">
        <v>65</v>
      </c>
      <c r="C9512" s="54">
        <v>65269376</v>
      </c>
      <c r="D9512" s="54">
        <v>65269442</v>
      </c>
      <c r="E9512" s="54">
        <f t="shared" si="148"/>
        <v>67</v>
      </c>
    </row>
    <row r="9513" spans="2:5" x14ac:dyDescent="0.2">
      <c r="B9513" s="54" t="s">
        <v>65</v>
      </c>
      <c r="C9513" s="54">
        <v>65269491</v>
      </c>
      <c r="D9513" s="54">
        <v>65269719</v>
      </c>
      <c r="E9513" s="54">
        <f t="shared" si="148"/>
        <v>229</v>
      </c>
    </row>
    <row r="9514" spans="2:5" x14ac:dyDescent="0.2">
      <c r="B9514" s="54" t="s">
        <v>65</v>
      </c>
      <c r="C9514" s="54">
        <v>65298961</v>
      </c>
      <c r="D9514" s="54">
        <v>65299084</v>
      </c>
      <c r="E9514" s="54">
        <f t="shared" si="148"/>
        <v>124</v>
      </c>
    </row>
    <row r="9515" spans="2:5" x14ac:dyDescent="0.2">
      <c r="B9515" s="54" t="s">
        <v>65</v>
      </c>
      <c r="C9515" s="54">
        <v>65340589</v>
      </c>
      <c r="D9515" s="54">
        <v>65340849</v>
      </c>
      <c r="E9515" s="54">
        <f t="shared" si="148"/>
        <v>261</v>
      </c>
    </row>
    <row r="9516" spans="2:5" x14ac:dyDescent="0.2">
      <c r="B9516" s="54" t="s">
        <v>65</v>
      </c>
      <c r="C9516" s="54">
        <v>65340879</v>
      </c>
      <c r="D9516" s="54">
        <v>65340945</v>
      </c>
      <c r="E9516" s="54">
        <f t="shared" si="148"/>
        <v>67</v>
      </c>
    </row>
    <row r="9517" spans="2:5" x14ac:dyDescent="0.2">
      <c r="B9517" s="54" t="s">
        <v>65</v>
      </c>
      <c r="C9517" s="54">
        <v>65341030</v>
      </c>
      <c r="D9517" s="54">
        <v>65341223</v>
      </c>
      <c r="E9517" s="54">
        <f t="shared" si="148"/>
        <v>194</v>
      </c>
    </row>
    <row r="9518" spans="2:5" x14ac:dyDescent="0.2">
      <c r="B9518" s="54" t="s">
        <v>65</v>
      </c>
      <c r="C9518" s="54">
        <v>65356660</v>
      </c>
      <c r="D9518" s="54">
        <v>65356980</v>
      </c>
      <c r="E9518" s="54">
        <f t="shared" si="148"/>
        <v>321</v>
      </c>
    </row>
    <row r="9519" spans="2:5" x14ac:dyDescent="0.2">
      <c r="B9519" s="54" t="s">
        <v>65</v>
      </c>
      <c r="C9519" s="54">
        <v>65374813</v>
      </c>
      <c r="D9519" s="54">
        <v>65375023</v>
      </c>
      <c r="E9519" s="54">
        <f t="shared" si="148"/>
        <v>211</v>
      </c>
    </row>
    <row r="9520" spans="2:5" x14ac:dyDescent="0.2">
      <c r="B9520" s="54" t="s">
        <v>65</v>
      </c>
      <c r="C9520" s="54">
        <v>65375054</v>
      </c>
      <c r="D9520" s="54">
        <v>65375246</v>
      </c>
      <c r="E9520" s="54">
        <f t="shared" si="148"/>
        <v>193</v>
      </c>
    </row>
    <row r="9521" spans="2:5" x14ac:dyDescent="0.2">
      <c r="B9521" s="54" t="s">
        <v>65</v>
      </c>
      <c r="C9521" s="54">
        <v>65416548</v>
      </c>
      <c r="D9521" s="54">
        <v>65416656</v>
      </c>
      <c r="E9521" s="54">
        <f t="shared" si="148"/>
        <v>109</v>
      </c>
    </row>
    <row r="9522" spans="2:5" x14ac:dyDescent="0.2">
      <c r="B9522" s="54" t="s">
        <v>65</v>
      </c>
      <c r="C9522" s="54">
        <v>65429892</v>
      </c>
      <c r="D9522" s="54">
        <v>65430165</v>
      </c>
      <c r="E9522" s="54">
        <f t="shared" si="148"/>
        <v>274</v>
      </c>
    </row>
    <row r="9523" spans="2:5" x14ac:dyDescent="0.2">
      <c r="B9523" s="54" t="s">
        <v>65</v>
      </c>
      <c r="C9523" s="54">
        <v>65439376</v>
      </c>
      <c r="D9523" s="54">
        <v>65439504</v>
      </c>
      <c r="E9523" s="54">
        <f t="shared" si="148"/>
        <v>129</v>
      </c>
    </row>
    <row r="9524" spans="2:5" x14ac:dyDescent="0.2">
      <c r="B9524" s="54" t="s">
        <v>65</v>
      </c>
      <c r="C9524" s="54">
        <v>65439608</v>
      </c>
      <c r="D9524" s="54">
        <v>65439797</v>
      </c>
      <c r="E9524" s="54">
        <f t="shared" si="148"/>
        <v>190</v>
      </c>
    </row>
    <row r="9525" spans="2:5" x14ac:dyDescent="0.2">
      <c r="B9525" s="54" t="s">
        <v>65</v>
      </c>
      <c r="C9525" s="54">
        <v>65495795</v>
      </c>
      <c r="D9525" s="54">
        <v>65495925</v>
      </c>
      <c r="E9525" s="54">
        <f t="shared" si="148"/>
        <v>131</v>
      </c>
    </row>
    <row r="9526" spans="2:5" x14ac:dyDescent="0.2">
      <c r="B9526" s="54" t="s">
        <v>65</v>
      </c>
      <c r="C9526" s="54">
        <v>65496200</v>
      </c>
      <c r="D9526" s="54">
        <v>65496284</v>
      </c>
      <c r="E9526" s="54">
        <f t="shared" si="148"/>
        <v>85</v>
      </c>
    </row>
    <row r="9527" spans="2:5" x14ac:dyDescent="0.2">
      <c r="B9527" s="54" t="s">
        <v>65</v>
      </c>
      <c r="C9527" s="54">
        <v>65496313</v>
      </c>
      <c r="D9527" s="54">
        <v>65496557</v>
      </c>
      <c r="E9527" s="54">
        <f t="shared" si="148"/>
        <v>245</v>
      </c>
    </row>
    <row r="9528" spans="2:5" x14ac:dyDescent="0.2">
      <c r="B9528" s="54" t="s">
        <v>65</v>
      </c>
      <c r="C9528" s="54">
        <v>65511549</v>
      </c>
      <c r="D9528" s="54">
        <v>65511695</v>
      </c>
      <c r="E9528" s="54">
        <f t="shared" si="148"/>
        <v>147</v>
      </c>
    </row>
    <row r="9529" spans="2:5" x14ac:dyDescent="0.2">
      <c r="B9529" s="54" t="s">
        <v>65</v>
      </c>
      <c r="C9529" s="54">
        <v>65519582</v>
      </c>
      <c r="D9529" s="54">
        <v>65519798</v>
      </c>
      <c r="E9529" s="54">
        <f t="shared" si="148"/>
        <v>217</v>
      </c>
    </row>
    <row r="9530" spans="2:5" x14ac:dyDescent="0.2">
      <c r="B9530" s="54" t="s">
        <v>65</v>
      </c>
      <c r="C9530" s="54">
        <v>65519865</v>
      </c>
      <c r="D9530" s="54">
        <v>65520099</v>
      </c>
      <c r="E9530" s="54">
        <f t="shared" si="148"/>
        <v>235</v>
      </c>
    </row>
    <row r="9531" spans="2:5" x14ac:dyDescent="0.2">
      <c r="B9531" s="54" t="s">
        <v>65</v>
      </c>
      <c r="C9531" s="54">
        <v>65520156</v>
      </c>
      <c r="D9531" s="54">
        <v>65520413</v>
      </c>
      <c r="E9531" s="54">
        <f t="shared" si="148"/>
        <v>258</v>
      </c>
    </row>
    <row r="9532" spans="2:5" x14ac:dyDescent="0.2">
      <c r="B9532" s="54" t="s">
        <v>65</v>
      </c>
      <c r="C9532" s="54">
        <v>65531459</v>
      </c>
      <c r="D9532" s="54">
        <v>65531733</v>
      </c>
      <c r="E9532" s="54">
        <f t="shared" si="148"/>
        <v>275</v>
      </c>
    </row>
    <row r="9533" spans="2:5" x14ac:dyDescent="0.2">
      <c r="B9533" s="54" t="s">
        <v>65</v>
      </c>
      <c r="C9533" s="54">
        <v>65559406</v>
      </c>
      <c r="D9533" s="54">
        <v>65559574</v>
      </c>
      <c r="E9533" s="54">
        <f t="shared" si="148"/>
        <v>169</v>
      </c>
    </row>
    <row r="9534" spans="2:5" x14ac:dyDescent="0.2">
      <c r="B9534" s="54" t="s">
        <v>65</v>
      </c>
      <c r="C9534" s="54">
        <v>65568407</v>
      </c>
      <c r="D9534" s="54">
        <v>65568510</v>
      </c>
      <c r="E9534" s="54">
        <f t="shared" si="148"/>
        <v>104</v>
      </c>
    </row>
    <row r="9535" spans="2:5" x14ac:dyDescent="0.2">
      <c r="B9535" s="54" t="s">
        <v>65</v>
      </c>
      <c r="C9535" s="54">
        <v>65568566</v>
      </c>
      <c r="D9535" s="54">
        <v>65568797</v>
      </c>
      <c r="E9535" s="54">
        <f t="shared" si="148"/>
        <v>232</v>
      </c>
    </row>
    <row r="9536" spans="2:5" x14ac:dyDescent="0.2">
      <c r="B9536" s="54" t="s">
        <v>65</v>
      </c>
      <c r="C9536" s="54">
        <v>65600351</v>
      </c>
      <c r="D9536" s="54">
        <v>65600545</v>
      </c>
      <c r="E9536" s="54">
        <f t="shared" si="148"/>
        <v>195</v>
      </c>
    </row>
    <row r="9537" spans="2:5" x14ac:dyDescent="0.2">
      <c r="B9537" s="54" t="s">
        <v>65</v>
      </c>
      <c r="C9537" s="54">
        <v>65611073</v>
      </c>
      <c r="D9537" s="54">
        <v>65612285</v>
      </c>
      <c r="E9537" s="54">
        <f t="shared" si="148"/>
        <v>1213</v>
      </c>
    </row>
    <row r="9538" spans="2:5" x14ac:dyDescent="0.2">
      <c r="B9538" s="54" t="s">
        <v>65</v>
      </c>
      <c r="C9538" s="54">
        <v>65640762</v>
      </c>
      <c r="D9538" s="54">
        <v>65640843</v>
      </c>
      <c r="E9538" s="54">
        <f t="shared" si="148"/>
        <v>82</v>
      </c>
    </row>
    <row r="9539" spans="2:5" x14ac:dyDescent="0.2">
      <c r="B9539" s="54" t="s">
        <v>65</v>
      </c>
      <c r="C9539" s="54">
        <v>65650792</v>
      </c>
      <c r="D9539" s="54">
        <v>65650943</v>
      </c>
      <c r="E9539" s="54">
        <f t="shared" ref="E9539:E9602" si="149">D9539-C9539+1</f>
        <v>152</v>
      </c>
    </row>
    <row r="9540" spans="2:5" x14ac:dyDescent="0.2">
      <c r="B9540" s="54" t="s">
        <v>65</v>
      </c>
      <c r="C9540" s="54">
        <v>65659744</v>
      </c>
      <c r="D9540" s="54">
        <v>65659934</v>
      </c>
      <c r="E9540" s="54">
        <f t="shared" si="149"/>
        <v>191</v>
      </c>
    </row>
    <row r="9541" spans="2:5" x14ac:dyDescent="0.2">
      <c r="B9541" s="54" t="s">
        <v>65</v>
      </c>
      <c r="C9541" s="54">
        <v>65660042</v>
      </c>
      <c r="D9541" s="54">
        <v>65660505</v>
      </c>
      <c r="E9541" s="54">
        <f t="shared" si="149"/>
        <v>464</v>
      </c>
    </row>
    <row r="9542" spans="2:5" x14ac:dyDescent="0.2">
      <c r="B9542" s="54" t="s">
        <v>65</v>
      </c>
      <c r="C9542" s="54">
        <v>65668020</v>
      </c>
      <c r="D9542" s="54">
        <v>65668186</v>
      </c>
      <c r="E9542" s="54">
        <f t="shared" si="149"/>
        <v>167</v>
      </c>
    </row>
    <row r="9543" spans="2:5" x14ac:dyDescent="0.2">
      <c r="B9543" s="54" t="s">
        <v>65</v>
      </c>
      <c r="C9543" s="54">
        <v>65673907</v>
      </c>
      <c r="D9543" s="54">
        <v>65674376</v>
      </c>
      <c r="E9543" s="54">
        <f t="shared" si="149"/>
        <v>470</v>
      </c>
    </row>
    <row r="9544" spans="2:5" x14ac:dyDescent="0.2">
      <c r="B9544" s="54" t="s">
        <v>65</v>
      </c>
      <c r="C9544" s="54">
        <v>65679414</v>
      </c>
      <c r="D9544" s="54">
        <v>65680017</v>
      </c>
      <c r="E9544" s="54">
        <f t="shared" si="149"/>
        <v>604</v>
      </c>
    </row>
    <row r="9545" spans="2:5" x14ac:dyDescent="0.2">
      <c r="B9545" s="54" t="s">
        <v>65</v>
      </c>
      <c r="C9545" s="54">
        <v>65686149</v>
      </c>
      <c r="D9545" s="54">
        <v>65686324</v>
      </c>
      <c r="E9545" s="54">
        <f t="shared" si="149"/>
        <v>176</v>
      </c>
    </row>
    <row r="9546" spans="2:5" x14ac:dyDescent="0.2">
      <c r="B9546" s="54" t="s">
        <v>65</v>
      </c>
      <c r="C9546" s="54">
        <v>65686731</v>
      </c>
      <c r="D9546" s="54">
        <v>65686795</v>
      </c>
      <c r="E9546" s="54">
        <f t="shared" si="149"/>
        <v>65</v>
      </c>
    </row>
    <row r="9547" spans="2:5" x14ac:dyDescent="0.2">
      <c r="B9547" s="54" t="s">
        <v>65</v>
      </c>
      <c r="C9547" s="54">
        <v>65701761</v>
      </c>
      <c r="D9547" s="54">
        <v>65701955</v>
      </c>
      <c r="E9547" s="54">
        <f t="shared" si="149"/>
        <v>195</v>
      </c>
    </row>
    <row r="9548" spans="2:5" x14ac:dyDescent="0.2">
      <c r="B9548" s="54" t="s">
        <v>65</v>
      </c>
      <c r="C9548" s="54">
        <v>65702086</v>
      </c>
      <c r="D9548" s="54">
        <v>65702182</v>
      </c>
      <c r="E9548" s="54">
        <f t="shared" si="149"/>
        <v>97</v>
      </c>
    </row>
    <row r="9549" spans="2:5" x14ac:dyDescent="0.2">
      <c r="B9549" s="54" t="s">
        <v>65</v>
      </c>
      <c r="C9549" s="54">
        <v>65712738</v>
      </c>
      <c r="D9549" s="54">
        <v>65713294</v>
      </c>
      <c r="E9549" s="54">
        <f t="shared" si="149"/>
        <v>557</v>
      </c>
    </row>
    <row r="9550" spans="2:5" x14ac:dyDescent="0.2">
      <c r="B9550" s="54" t="s">
        <v>65</v>
      </c>
      <c r="C9550" s="54">
        <v>65716855</v>
      </c>
      <c r="D9550" s="54">
        <v>65717108</v>
      </c>
      <c r="E9550" s="54">
        <f t="shared" si="149"/>
        <v>254</v>
      </c>
    </row>
    <row r="9551" spans="2:5" x14ac:dyDescent="0.2">
      <c r="B9551" s="54" t="s">
        <v>65</v>
      </c>
      <c r="C9551" s="54">
        <v>65717415</v>
      </c>
      <c r="D9551" s="54">
        <v>65717636</v>
      </c>
      <c r="E9551" s="54">
        <f t="shared" si="149"/>
        <v>222</v>
      </c>
    </row>
    <row r="9552" spans="2:5" x14ac:dyDescent="0.2">
      <c r="B9552" s="54" t="s">
        <v>65</v>
      </c>
      <c r="C9552" s="54">
        <v>65720247</v>
      </c>
      <c r="D9552" s="54">
        <v>65720503</v>
      </c>
      <c r="E9552" s="54">
        <f t="shared" si="149"/>
        <v>257</v>
      </c>
    </row>
    <row r="9553" spans="2:5" x14ac:dyDescent="0.2">
      <c r="B9553" s="54" t="s">
        <v>65</v>
      </c>
      <c r="C9553" s="54">
        <v>65720536</v>
      </c>
      <c r="D9553" s="54">
        <v>65721242</v>
      </c>
      <c r="E9553" s="54">
        <f t="shared" si="149"/>
        <v>707</v>
      </c>
    </row>
    <row r="9554" spans="2:5" x14ac:dyDescent="0.2">
      <c r="B9554" s="54" t="s">
        <v>65</v>
      </c>
      <c r="C9554" s="54">
        <v>65721406</v>
      </c>
      <c r="D9554" s="54">
        <v>65721570</v>
      </c>
      <c r="E9554" s="54">
        <f t="shared" si="149"/>
        <v>165</v>
      </c>
    </row>
    <row r="9555" spans="2:5" x14ac:dyDescent="0.2">
      <c r="B9555" s="54" t="s">
        <v>65</v>
      </c>
      <c r="C9555" s="54">
        <v>65727933</v>
      </c>
      <c r="D9555" s="54">
        <v>65728106</v>
      </c>
      <c r="E9555" s="54">
        <f t="shared" si="149"/>
        <v>174</v>
      </c>
    </row>
    <row r="9556" spans="2:5" x14ac:dyDescent="0.2">
      <c r="B9556" s="54" t="s">
        <v>65</v>
      </c>
      <c r="C9556" s="54">
        <v>65728138</v>
      </c>
      <c r="D9556" s="54">
        <v>65728277</v>
      </c>
      <c r="E9556" s="54">
        <f t="shared" si="149"/>
        <v>140</v>
      </c>
    </row>
    <row r="9557" spans="2:5" x14ac:dyDescent="0.2">
      <c r="B9557" s="54" t="s">
        <v>65</v>
      </c>
      <c r="C9557" s="54">
        <v>65734039</v>
      </c>
      <c r="D9557" s="54">
        <v>65734175</v>
      </c>
      <c r="E9557" s="54">
        <f t="shared" si="149"/>
        <v>137</v>
      </c>
    </row>
    <row r="9558" spans="2:5" x14ac:dyDescent="0.2">
      <c r="B9558" s="54" t="s">
        <v>65</v>
      </c>
      <c r="C9558" s="54">
        <v>65740423</v>
      </c>
      <c r="D9558" s="54">
        <v>65740616</v>
      </c>
      <c r="E9558" s="54">
        <f t="shared" si="149"/>
        <v>194</v>
      </c>
    </row>
    <row r="9559" spans="2:5" x14ac:dyDescent="0.2">
      <c r="B9559" s="54" t="s">
        <v>65</v>
      </c>
      <c r="C9559" s="54">
        <v>65740692</v>
      </c>
      <c r="D9559" s="54">
        <v>65740754</v>
      </c>
      <c r="E9559" s="54">
        <f t="shared" si="149"/>
        <v>63</v>
      </c>
    </row>
    <row r="9560" spans="2:5" x14ac:dyDescent="0.2">
      <c r="B9560" s="54" t="s">
        <v>65</v>
      </c>
      <c r="C9560" s="54">
        <v>65741023</v>
      </c>
      <c r="D9560" s="54">
        <v>65741094</v>
      </c>
      <c r="E9560" s="54">
        <f t="shared" si="149"/>
        <v>72</v>
      </c>
    </row>
    <row r="9561" spans="2:5" x14ac:dyDescent="0.2">
      <c r="B9561" s="54" t="s">
        <v>65</v>
      </c>
      <c r="C9561" s="54">
        <v>65741545</v>
      </c>
      <c r="D9561" s="54">
        <v>65741625</v>
      </c>
      <c r="E9561" s="54">
        <f t="shared" si="149"/>
        <v>81</v>
      </c>
    </row>
    <row r="9562" spans="2:5" x14ac:dyDescent="0.2">
      <c r="B9562" s="54" t="s">
        <v>65</v>
      </c>
      <c r="C9562" s="54">
        <v>65743308</v>
      </c>
      <c r="D9562" s="54">
        <v>65743725</v>
      </c>
      <c r="E9562" s="54">
        <f t="shared" si="149"/>
        <v>418</v>
      </c>
    </row>
    <row r="9563" spans="2:5" x14ac:dyDescent="0.2">
      <c r="B9563" s="54" t="s">
        <v>65</v>
      </c>
      <c r="C9563" s="54">
        <v>65768675</v>
      </c>
      <c r="D9563" s="54">
        <v>65769808</v>
      </c>
      <c r="E9563" s="54">
        <f t="shared" si="149"/>
        <v>1134</v>
      </c>
    </row>
    <row r="9564" spans="2:5" x14ac:dyDescent="0.2">
      <c r="B9564" s="54" t="s">
        <v>65</v>
      </c>
      <c r="C9564" s="54">
        <v>65777670</v>
      </c>
      <c r="D9564" s="54">
        <v>65777786</v>
      </c>
      <c r="E9564" s="54">
        <f t="shared" si="149"/>
        <v>117</v>
      </c>
    </row>
    <row r="9565" spans="2:5" x14ac:dyDescent="0.2">
      <c r="B9565" s="54" t="s">
        <v>65</v>
      </c>
      <c r="C9565" s="54">
        <v>65778491</v>
      </c>
      <c r="D9565" s="54">
        <v>65778995</v>
      </c>
      <c r="E9565" s="54">
        <f t="shared" si="149"/>
        <v>505</v>
      </c>
    </row>
    <row r="9566" spans="2:5" x14ac:dyDescent="0.2">
      <c r="B9566" s="54" t="s">
        <v>65</v>
      </c>
      <c r="C9566" s="54">
        <v>65782328</v>
      </c>
      <c r="D9566" s="54">
        <v>65782773</v>
      </c>
      <c r="E9566" s="54">
        <f t="shared" si="149"/>
        <v>446</v>
      </c>
    </row>
    <row r="9567" spans="2:5" x14ac:dyDescent="0.2">
      <c r="B9567" s="54" t="s">
        <v>65</v>
      </c>
      <c r="C9567" s="54">
        <v>65783460</v>
      </c>
      <c r="D9567" s="54">
        <v>65783594</v>
      </c>
      <c r="E9567" s="54">
        <f t="shared" si="149"/>
        <v>135</v>
      </c>
    </row>
    <row r="9568" spans="2:5" x14ac:dyDescent="0.2">
      <c r="B9568" s="54" t="s">
        <v>65</v>
      </c>
      <c r="C9568" s="54">
        <v>65794434</v>
      </c>
      <c r="D9568" s="54">
        <v>65794663</v>
      </c>
      <c r="E9568" s="54">
        <f t="shared" si="149"/>
        <v>230</v>
      </c>
    </row>
    <row r="9569" spans="2:5" x14ac:dyDescent="0.2">
      <c r="B9569" s="54" t="s">
        <v>65</v>
      </c>
      <c r="C9569" s="54">
        <v>65794715</v>
      </c>
      <c r="D9569" s="54">
        <v>65794842</v>
      </c>
      <c r="E9569" s="54">
        <f t="shared" si="149"/>
        <v>128</v>
      </c>
    </row>
    <row r="9570" spans="2:5" x14ac:dyDescent="0.2">
      <c r="B9570" s="54" t="s">
        <v>65</v>
      </c>
      <c r="C9570" s="54">
        <v>65794880</v>
      </c>
      <c r="D9570" s="54">
        <v>65795121</v>
      </c>
      <c r="E9570" s="54">
        <f t="shared" si="149"/>
        <v>242</v>
      </c>
    </row>
    <row r="9571" spans="2:5" x14ac:dyDescent="0.2">
      <c r="B9571" s="54" t="s">
        <v>65</v>
      </c>
      <c r="C9571" s="54">
        <v>65795199</v>
      </c>
      <c r="D9571" s="54">
        <v>65795486</v>
      </c>
      <c r="E9571" s="54">
        <f t="shared" si="149"/>
        <v>288</v>
      </c>
    </row>
    <row r="9572" spans="2:5" x14ac:dyDescent="0.2">
      <c r="B9572" s="54" t="s">
        <v>65</v>
      </c>
      <c r="C9572" s="54">
        <v>65796374</v>
      </c>
      <c r="D9572" s="54">
        <v>65796482</v>
      </c>
      <c r="E9572" s="54">
        <f t="shared" si="149"/>
        <v>109</v>
      </c>
    </row>
    <row r="9573" spans="2:5" x14ac:dyDescent="0.2">
      <c r="B9573" s="54" t="s">
        <v>65</v>
      </c>
      <c r="C9573" s="54">
        <v>65801158</v>
      </c>
      <c r="D9573" s="54">
        <v>65801418</v>
      </c>
      <c r="E9573" s="54">
        <f t="shared" si="149"/>
        <v>261</v>
      </c>
    </row>
    <row r="9574" spans="2:5" x14ac:dyDescent="0.2">
      <c r="B9574" s="54" t="s">
        <v>65</v>
      </c>
      <c r="C9574" s="54">
        <v>65807491</v>
      </c>
      <c r="D9574" s="54">
        <v>65807588</v>
      </c>
      <c r="E9574" s="54">
        <f t="shared" si="149"/>
        <v>98</v>
      </c>
    </row>
    <row r="9575" spans="2:5" x14ac:dyDescent="0.2">
      <c r="B9575" s="54" t="s">
        <v>65</v>
      </c>
      <c r="C9575" s="54">
        <v>65807995</v>
      </c>
      <c r="D9575" s="54">
        <v>65808358</v>
      </c>
      <c r="E9575" s="54">
        <f t="shared" si="149"/>
        <v>364</v>
      </c>
    </row>
    <row r="9576" spans="2:5" x14ac:dyDescent="0.2">
      <c r="B9576" s="54" t="s">
        <v>65</v>
      </c>
      <c r="C9576" s="54">
        <v>65816183</v>
      </c>
      <c r="D9576" s="54">
        <v>65816216</v>
      </c>
      <c r="E9576" s="54">
        <f t="shared" si="149"/>
        <v>34</v>
      </c>
    </row>
    <row r="9577" spans="2:5" x14ac:dyDescent="0.2">
      <c r="B9577" s="54" t="s">
        <v>65</v>
      </c>
      <c r="C9577" s="54">
        <v>65816250</v>
      </c>
      <c r="D9577" s="54">
        <v>65816836</v>
      </c>
      <c r="E9577" s="54">
        <f t="shared" si="149"/>
        <v>587</v>
      </c>
    </row>
    <row r="9578" spans="2:5" x14ac:dyDescent="0.2">
      <c r="B9578" s="54" t="s">
        <v>65</v>
      </c>
      <c r="C9578" s="54">
        <v>65817108</v>
      </c>
      <c r="D9578" s="54">
        <v>65817363</v>
      </c>
      <c r="E9578" s="54">
        <f t="shared" si="149"/>
        <v>256</v>
      </c>
    </row>
    <row r="9579" spans="2:5" x14ac:dyDescent="0.2">
      <c r="B9579" s="54" t="s">
        <v>65</v>
      </c>
      <c r="C9579" s="54">
        <v>65817560</v>
      </c>
      <c r="D9579" s="54">
        <v>65817747</v>
      </c>
      <c r="E9579" s="54">
        <f t="shared" si="149"/>
        <v>188</v>
      </c>
    </row>
    <row r="9580" spans="2:5" x14ac:dyDescent="0.2">
      <c r="B9580" s="54" t="s">
        <v>66</v>
      </c>
      <c r="C9580" s="54">
        <v>1356721</v>
      </c>
      <c r="D9580" s="54">
        <v>1356919</v>
      </c>
      <c r="E9580" s="54">
        <f t="shared" si="149"/>
        <v>199</v>
      </c>
    </row>
    <row r="9581" spans="2:5" x14ac:dyDescent="0.2">
      <c r="B9581" s="54" t="s">
        <v>66</v>
      </c>
      <c r="C9581" s="54">
        <v>1418311</v>
      </c>
      <c r="D9581" s="54">
        <v>1418453</v>
      </c>
      <c r="E9581" s="54">
        <f t="shared" si="149"/>
        <v>143</v>
      </c>
    </row>
    <row r="9582" spans="2:5" x14ac:dyDescent="0.2">
      <c r="B9582" s="54" t="s">
        <v>66</v>
      </c>
      <c r="C9582" s="54">
        <v>1418482</v>
      </c>
      <c r="D9582" s="54">
        <v>1418628</v>
      </c>
      <c r="E9582" s="54">
        <f t="shared" si="149"/>
        <v>147</v>
      </c>
    </row>
    <row r="9583" spans="2:5" x14ac:dyDescent="0.2">
      <c r="B9583" s="54" t="s">
        <v>66</v>
      </c>
      <c r="C9583" s="54">
        <v>1418753</v>
      </c>
      <c r="D9583" s="54">
        <v>1418925</v>
      </c>
      <c r="E9583" s="54">
        <f t="shared" si="149"/>
        <v>173</v>
      </c>
    </row>
    <row r="9584" spans="2:5" x14ac:dyDescent="0.2">
      <c r="B9584" s="54" t="s">
        <v>66</v>
      </c>
      <c r="C9584" s="54">
        <v>2740000</v>
      </c>
      <c r="D9584" s="54">
        <v>2740120</v>
      </c>
      <c r="E9584" s="54">
        <f t="shared" si="149"/>
        <v>121</v>
      </c>
    </row>
    <row r="9585" spans="2:5" x14ac:dyDescent="0.2">
      <c r="B9585" s="54" t="s">
        <v>66</v>
      </c>
      <c r="C9585" s="54">
        <v>3778266</v>
      </c>
      <c r="D9585" s="54">
        <v>3778340</v>
      </c>
      <c r="E9585" s="54">
        <f t="shared" si="149"/>
        <v>75</v>
      </c>
    </row>
    <row r="9586" spans="2:5" x14ac:dyDescent="0.2">
      <c r="B9586" s="54" t="s">
        <v>66</v>
      </c>
      <c r="C9586" s="54">
        <v>4868050</v>
      </c>
      <c r="D9586" s="54">
        <v>4868173</v>
      </c>
      <c r="E9586" s="54">
        <f t="shared" si="149"/>
        <v>124</v>
      </c>
    </row>
    <row r="9587" spans="2:5" x14ac:dyDescent="0.2">
      <c r="B9587" s="54" t="s">
        <v>66</v>
      </c>
      <c r="C9587" s="54">
        <v>4993955</v>
      </c>
      <c r="D9587" s="54">
        <v>4994042</v>
      </c>
      <c r="E9587" s="54">
        <f t="shared" si="149"/>
        <v>88</v>
      </c>
    </row>
    <row r="9588" spans="2:5" x14ac:dyDescent="0.2">
      <c r="B9588" s="54" t="s">
        <v>66</v>
      </c>
      <c r="C9588" s="54">
        <v>5021704</v>
      </c>
      <c r="D9588" s="54">
        <v>5022062</v>
      </c>
      <c r="E9588" s="54">
        <f t="shared" si="149"/>
        <v>359</v>
      </c>
    </row>
    <row r="9589" spans="2:5" x14ac:dyDescent="0.2">
      <c r="B9589" s="54" t="s">
        <v>66</v>
      </c>
      <c r="C9589" s="54">
        <v>5089571</v>
      </c>
      <c r="D9589" s="54">
        <v>5090201</v>
      </c>
      <c r="E9589" s="54">
        <f t="shared" si="149"/>
        <v>631</v>
      </c>
    </row>
    <row r="9590" spans="2:5" x14ac:dyDescent="0.2">
      <c r="B9590" s="54" t="s">
        <v>66</v>
      </c>
      <c r="C9590" s="54">
        <v>5090350</v>
      </c>
      <c r="D9590" s="54">
        <v>5090410</v>
      </c>
      <c r="E9590" s="54">
        <f t="shared" si="149"/>
        <v>61</v>
      </c>
    </row>
    <row r="9591" spans="2:5" x14ac:dyDescent="0.2">
      <c r="B9591" s="54" t="s">
        <v>66</v>
      </c>
      <c r="C9591" s="54">
        <v>5441857</v>
      </c>
      <c r="D9591" s="54">
        <v>5442344</v>
      </c>
      <c r="E9591" s="54">
        <f t="shared" si="149"/>
        <v>488</v>
      </c>
    </row>
    <row r="9592" spans="2:5" x14ac:dyDescent="0.2">
      <c r="B9592" s="54" t="s">
        <v>66</v>
      </c>
      <c r="C9592" s="54">
        <v>5492205</v>
      </c>
      <c r="D9592" s="54">
        <v>5492462</v>
      </c>
      <c r="E9592" s="54">
        <f t="shared" si="149"/>
        <v>258</v>
      </c>
    </row>
    <row r="9593" spans="2:5" x14ac:dyDescent="0.2">
      <c r="B9593" s="54" t="s">
        <v>66</v>
      </c>
      <c r="C9593" s="54">
        <v>5492492</v>
      </c>
      <c r="D9593" s="54">
        <v>5492554</v>
      </c>
      <c r="E9593" s="54">
        <f t="shared" si="149"/>
        <v>63</v>
      </c>
    </row>
    <row r="9594" spans="2:5" x14ac:dyDescent="0.2">
      <c r="B9594" s="54" t="s">
        <v>66</v>
      </c>
      <c r="C9594" s="54">
        <v>5515318</v>
      </c>
      <c r="D9594" s="54">
        <v>5515478</v>
      </c>
      <c r="E9594" s="54">
        <f t="shared" si="149"/>
        <v>161</v>
      </c>
    </row>
    <row r="9595" spans="2:5" x14ac:dyDescent="0.2">
      <c r="B9595" s="54" t="s">
        <v>66</v>
      </c>
      <c r="C9595" s="54">
        <v>5541407</v>
      </c>
      <c r="D9595" s="54">
        <v>5541662</v>
      </c>
      <c r="E9595" s="54">
        <f t="shared" si="149"/>
        <v>256</v>
      </c>
    </row>
    <row r="9596" spans="2:5" x14ac:dyDescent="0.2">
      <c r="B9596" s="54" t="s">
        <v>66</v>
      </c>
      <c r="C9596" s="54">
        <v>5556887</v>
      </c>
      <c r="D9596" s="54">
        <v>5557067</v>
      </c>
      <c r="E9596" s="54">
        <f t="shared" si="149"/>
        <v>181</v>
      </c>
    </row>
    <row r="9597" spans="2:5" x14ac:dyDescent="0.2">
      <c r="B9597" s="54" t="s">
        <v>66</v>
      </c>
      <c r="C9597" s="54">
        <v>5571035</v>
      </c>
      <c r="D9597" s="54">
        <v>5571239</v>
      </c>
      <c r="E9597" s="54">
        <f t="shared" si="149"/>
        <v>205</v>
      </c>
    </row>
    <row r="9598" spans="2:5" x14ac:dyDescent="0.2">
      <c r="B9598" s="54" t="s">
        <v>66</v>
      </c>
      <c r="C9598" s="54">
        <v>5641453</v>
      </c>
      <c r="D9598" s="54">
        <v>5641765</v>
      </c>
      <c r="E9598" s="54">
        <f t="shared" si="149"/>
        <v>313</v>
      </c>
    </row>
    <row r="9599" spans="2:5" x14ac:dyDescent="0.2">
      <c r="B9599" s="54" t="s">
        <v>66</v>
      </c>
      <c r="C9599" s="54">
        <v>5663266</v>
      </c>
      <c r="D9599" s="54">
        <v>5663400</v>
      </c>
      <c r="E9599" s="54">
        <f t="shared" si="149"/>
        <v>135</v>
      </c>
    </row>
    <row r="9600" spans="2:5" x14ac:dyDescent="0.2">
      <c r="B9600" s="54" t="s">
        <v>66</v>
      </c>
      <c r="C9600" s="54">
        <v>5840967</v>
      </c>
      <c r="D9600" s="54">
        <v>5841044</v>
      </c>
      <c r="E9600" s="54">
        <f t="shared" si="149"/>
        <v>78</v>
      </c>
    </row>
    <row r="9601" spans="2:5" x14ac:dyDescent="0.2">
      <c r="B9601" s="54" t="s">
        <v>66</v>
      </c>
      <c r="C9601" s="54">
        <v>6031237</v>
      </c>
      <c r="D9601" s="54">
        <v>6031334</v>
      </c>
      <c r="E9601" s="54">
        <f t="shared" si="149"/>
        <v>98</v>
      </c>
    </row>
    <row r="9602" spans="2:5" x14ac:dyDescent="0.2">
      <c r="B9602" s="54" t="s">
        <v>66</v>
      </c>
      <c r="C9602" s="54">
        <v>6131524</v>
      </c>
      <c r="D9602" s="54">
        <v>6131664</v>
      </c>
      <c r="E9602" s="54">
        <f t="shared" si="149"/>
        <v>141</v>
      </c>
    </row>
    <row r="9603" spans="2:5" x14ac:dyDescent="0.2">
      <c r="B9603" s="54" t="s">
        <v>66</v>
      </c>
      <c r="C9603" s="54">
        <v>6232454</v>
      </c>
      <c r="D9603" s="54">
        <v>6232565</v>
      </c>
      <c r="E9603" s="54">
        <f t="shared" ref="E9603:E9666" si="150">D9603-C9603+1</f>
        <v>112</v>
      </c>
    </row>
    <row r="9604" spans="2:5" x14ac:dyDescent="0.2">
      <c r="B9604" s="54" t="s">
        <v>66</v>
      </c>
      <c r="C9604" s="54">
        <v>6616106</v>
      </c>
      <c r="D9604" s="54">
        <v>6616231</v>
      </c>
      <c r="E9604" s="54">
        <f t="shared" si="150"/>
        <v>126</v>
      </c>
    </row>
    <row r="9605" spans="2:5" x14ac:dyDescent="0.2">
      <c r="B9605" s="54" t="s">
        <v>66</v>
      </c>
      <c r="C9605" s="54">
        <v>6742095</v>
      </c>
      <c r="D9605" s="54">
        <v>6742198</v>
      </c>
      <c r="E9605" s="54">
        <f t="shared" si="150"/>
        <v>104</v>
      </c>
    </row>
    <row r="9606" spans="2:5" x14ac:dyDescent="0.2">
      <c r="B9606" s="54" t="s">
        <v>66</v>
      </c>
      <c r="C9606" s="54">
        <v>7310580</v>
      </c>
      <c r="D9606" s="54">
        <v>7310764</v>
      </c>
      <c r="E9606" s="54">
        <f t="shared" si="150"/>
        <v>185</v>
      </c>
    </row>
    <row r="9607" spans="2:5" x14ac:dyDescent="0.2">
      <c r="B9607" s="54" t="s">
        <v>66</v>
      </c>
      <c r="C9607" s="54">
        <v>7310811</v>
      </c>
      <c r="D9607" s="54">
        <v>7310959</v>
      </c>
      <c r="E9607" s="54">
        <f t="shared" si="150"/>
        <v>149</v>
      </c>
    </row>
    <row r="9608" spans="2:5" x14ac:dyDescent="0.2">
      <c r="B9608" s="54" t="s">
        <v>66</v>
      </c>
      <c r="C9608" s="54">
        <v>7373694</v>
      </c>
      <c r="D9608" s="54">
        <v>7373857</v>
      </c>
      <c r="E9608" s="54">
        <f t="shared" si="150"/>
        <v>164</v>
      </c>
    </row>
    <row r="9609" spans="2:5" x14ac:dyDescent="0.2">
      <c r="B9609" s="54" t="s">
        <v>66</v>
      </c>
      <c r="C9609" s="54">
        <v>7383308</v>
      </c>
      <c r="D9609" s="54">
        <v>7383421</v>
      </c>
      <c r="E9609" s="54">
        <f t="shared" si="150"/>
        <v>114</v>
      </c>
    </row>
    <row r="9610" spans="2:5" x14ac:dyDescent="0.2">
      <c r="B9610" s="54" t="s">
        <v>66</v>
      </c>
      <c r="C9610" s="54">
        <v>7387290</v>
      </c>
      <c r="D9610" s="54">
        <v>7387406</v>
      </c>
      <c r="E9610" s="54">
        <f t="shared" si="150"/>
        <v>117</v>
      </c>
    </row>
    <row r="9611" spans="2:5" x14ac:dyDescent="0.2">
      <c r="B9611" s="54" t="s">
        <v>66</v>
      </c>
      <c r="C9611" s="54">
        <v>7389755</v>
      </c>
      <c r="D9611" s="54">
        <v>7389832</v>
      </c>
      <c r="E9611" s="54">
        <f t="shared" si="150"/>
        <v>78</v>
      </c>
    </row>
    <row r="9612" spans="2:5" x14ac:dyDescent="0.2">
      <c r="B9612" s="54" t="s">
        <v>66</v>
      </c>
      <c r="C9612" s="54">
        <v>7391357</v>
      </c>
      <c r="D9612" s="54">
        <v>7391465</v>
      </c>
      <c r="E9612" s="54">
        <f t="shared" si="150"/>
        <v>109</v>
      </c>
    </row>
    <row r="9613" spans="2:5" x14ac:dyDescent="0.2">
      <c r="B9613" s="54" t="s">
        <v>66</v>
      </c>
      <c r="C9613" s="54">
        <v>7391614</v>
      </c>
      <c r="D9613" s="54">
        <v>7391781</v>
      </c>
      <c r="E9613" s="54">
        <f t="shared" si="150"/>
        <v>168</v>
      </c>
    </row>
    <row r="9614" spans="2:5" x14ac:dyDescent="0.2">
      <c r="B9614" s="54" t="s">
        <v>66</v>
      </c>
      <c r="C9614" s="54">
        <v>7452719</v>
      </c>
      <c r="D9614" s="54">
        <v>7452895</v>
      </c>
      <c r="E9614" s="54">
        <f t="shared" si="150"/>
        <v>177</v>
      </c>
    </row>
    <row r="9615" spans="2:5" x14ac:dyDescent="0.2">
      <c r="B9615" s="54" t="s">
        <v>66</v>
      </c>
      <c r="C9615" s="54">
        <v>7462451</v>
      </c>
      <c r="D9615" s="54">
        <v>7462639</v>
      </c>
      <c r="E9615" s="54">
        <f t="shared" si="150"/>
        <v>189</v>
      </c>
    </row>
    <row r="9616" spans="2:5" x14ac:dyDescent="0.2">
      <c r="B9616" s="54" t="s">
        <v>66</v>
      </c>
      <c r="C9616" s="54">
        <v>7462682</v>
      </c>
      <c r="D9616" s="54">
        <v>7462942</v>
      </c>
      <c r="E9616" s="54">
        <f t="shared" si="150"/>
        <v>261</v>
      </c>
    </row>
    <row r="9617" spans="2:5" x14ac:dyDescent="0.2">
      <c r="B9617" s="54" t="s">
        <v>66</v>
      </c>
      <c r="C9617" s="54">
        <v>7463002</v>
      </c>
      <c r="D9617" s="54">
        <v>7463116</v>
      </c>
      <c r="E9617" s="54">
        <f t="shared" si="150"/>
        <v>115</v>
      </c>
    </row>
    <row r="9618" spans="2:5" x14ac:dyDescent="0.2">
      <c r="B9618" s="54" t="s">
        <v>66</v>
      </c>
      <c r="C9618" s="54">
        <v>7527245</v>
      </c>
      <c r="D9618" s="54">
        <v>7527341</v>
      </c>
      <c r="E9618" s="54">
        <f t="shared" si="150"/>
        <v>97</v>
      </c>
    </row>
    <row r="9619" spans="2:5" x14ac:dyDescent="0.2">
      <c r="B9619" s="54" t="s">
        <v>66</v>
      </c>
      <c r="C9619" s="54">
        <v>7540971</v>
      </c>
      <c r="D9619" s="54">
        <v>7541178</v>
      </c>
      <c r="E9619" s="54">
        <f t="shared" si="150"/>
        <v>208</v>
      </c>
    </row>
    <row r="9620" spans="2:5" x14ac:dyDescent="0.2">
      <c r="B9620" s="54" t="s">
        <v>66</v>
      </c>
      <c r="C9620" s="54">
        <v>7596818</v>
      </c>
      <c r="D9620" s="54">
        <v>7597078</v>
      </c>
      <c r="E9620" s="54">
        <f t="shared" si="150"/>
        <v>261</v>
      </c>
    </row>
    <row r="9621" spans="2:5" x14ac:dyDescent="0.2">
      <c r="B9621" s="54" t="s">
        <v>66</v>
      </c>
      <c r="C9621" s="54">
        <v>7652376</v>
      </c>
      <c r="D9621" s="54">
        <v>7652546</v>
      </c>
      <c r="E9621" s="54">
        <f t="shared" si="150"/>
        <v>171</v>
      </c>
    </row>
    <row r="9622" spans="2:5" x14ac:dyDescent="0.2">
      <c r="B9622" s="54" t="s">
        <v>66</v>
      </c>
      <c r="C9622" s="54">
        <v>7736836</v>
      </c>
      <c r="D9622" s="54">
        <v>7737125</v>
      </c>
      <c r="E9622" s="54">
        <f t="shared" si="150"/>
        <v>290</v>
      </c>
    </row>
    <row r="9623" spans="2:5" x14ac:dyDescent="0.2">
      <c r="B9623" s="54" t="s">
        <v>66</v>
      </c>
      <c r="C9623" s="54">
        <v>7737157</v>
      </c>
      <c r="D9623" s="54">
        <v>7737625</v>
      </c>
      <c r="E9623" s="54">
        <f t="shared" si="150"/>
        <v>469</v>
      </c>
    </row>
    <row r="9624" spans="2:5" x14ac:dyDescent="0.2">
      <c r="B9624" s="54" t="s">
        <v>66</v>
      </c>
      <c r="C9624" s="54">
        <v>7786016</v>
      </c>
      <c r="D9624" s="54">
        <v>7786462</v>
      </c>
      <c r="E9624" s="54">
        <f t="shared" si="150"/>
        <v>447</v>
      </c>
    </row>
    <row r="9625" spans="2:5" x14ac:dyDescent="0.2">
      <c r="B9625" s="54" t="s">
        <v>66</v>
      </c>
      <c r="C9625" s="54">
        <v>7786493</v>
      </c>
      <c r="D9625" s="54">
        <v>7786738</v>
      </c>
      <c r="E9625" s="54">
        <f t="shared" si="150"/>
        <v>246</v>
      </c>
    </row>
    <row r="9626" spans="2:5" x14ac:dyDescent="0.2">
      <c r="B9626" s="54" t="s">
        <v>66</v>
      </c>
      <c r="C9626" s="54">
        <v>7953034</v>
      </c>
      <c r="D9626" s="54">
        <v>7953184</v>
      </c>
      <c r="E9626" s="54">
        <f t="shared" si="150"/>
        <v>151</v>
      </c>
    </row>
    <row r="9627" spans="2:5" x14ac:dyDescent="0.2">
      <c r="B9627" s="54" t="s">
        <v>66</v>
      </c>
      <c r="C9627" s="54">
        <v>8014982</v>
      </c>
      <c r="D9627" s="54">
        <v>8015411</v>
      </c>
      <c r="E9627" s="54">
        <f t="shared" si="150"/>
        <v>430</v>
      </c>
    </row>
    <row r="9628" spans="2:5" x14ac:dyDescent="0.2">
      <c r="B9628" s="54" t="s">
        <v>66</v>
      </c>
      <c r="C9628" s="54">
        <v>8407953</v>
      </c>
      <c r="D9628" s="54">
        <v>8408144</v>
      </c>
      <c r="E9628" s="54">
        <f t="shared" si="150"/>
        <v>192</v>
      </c>
    </row>
    <row r="9629" spans="2:5" x14ac:dyDescent="0.2">
      <c r="B9629" s="54" t="s">
        <v>66</v>
      </c>
      <c r="C9629" s="54">
        <v>8429074</v>
      </c>
      <c r="D9629" s="54">
        <v>8429112</v>
      </c>
      <c r="E9629" s="54">
        <f t="shared" si="150"/>
        <v>39</v>
      </c>
    </row>
    <row r="9630" spans="2:5" x14ac:dyDescent="0.2">
      <c r="B9630" s="54" t="s">
        <v>66</v>
      </c>
      <c r="C9630" s="54">
        <v>8447821</v>
      </c>
      <c r="D9630" s="54">
        <v>8447950</v>
      </c>
      <c r="E9630" s="54">
        <f t="shared" si="150"/>
        <v>130</v>
      </c>
    </row>
    <row r="9631" spans="2:5" x14ac:dyDescent="0.2">
      <c r="B9631" s="54" t="s">
        <v>66</v>
      </c>
      <c r="C9631" s="54">
        <v>8448236</v>
      </c>
      <c r="D9631" s="54">
        <v>8448764</v>
      </c>
      <c r="E9631" s="54">
        <f t="shared" si="150"/>
        <v>529</v>
      </c>
    </row>
    <row r="9632" spans="2:5" x14ac:dyDescent="0.2">
      <c r="B9632" s="54" t="s">
        <v>66</v>
      </c>
      <c r="C9632" s="54">
        <v>8471455</v>
      </c>
      <c r="D9632" s="54">
        <v>8471608</v>
      </c>
      <c r="E9632" s="54">
        <f t="shared" si="150"/>
        <v>154</v>
      </c>
    </row>
    <row r="9633" spans="2:5" x14ac:dyDescent="0.2">
      <c r="B9633" s="54" t="s">
        <v>66</v>
      </c>
      <c r="C9633" s="54">
        <v>8568416</v>
      </c>
      <c r="D9633" s="54">
        <v>8568591</v>
      </c>
      <c r="E9633" s="54">
        <f t="shared" si="150"/>
        <v>176</v>
      </c>
    </row>
    <row r="9634" spans="2:5" x14ac:dyDescent="0.2">
      <c r="B9634" s="54" t="s">
        <v>66</v>
      </c>
      <c r="C9634" s="54">
        <v>8602845</v>
      </c>
      <c r="D9634" s="54">
        <v>8603063</v>
      </c>
      <c r="E9634" s="54">
        <f t="shared" si="150"/>
        <v>219</v>
      </c>
    </row>
    <row r="9635" spans="2:5" x14ac:dyDescent="0.2">
      <c r="B9635" s="54" t="s">
        <v>66</v>
      </c>
      <c r="C9635" s="54">
        <v>8660032</v>
      </c>
      <c r="D9635" s="54">
        <v>8660417</v>
      </c>
      <c r="E9635" s="54">
        <f t="shared" si="150"/>
        <v>386</v>
      </c>
    </row>
    <row r="9636" spans="2:5" x14ac:dyDescent="0.2">
      <c r="B9636" s="54" t="s">
        <v>66</v>
      </c>
      <c r="C9636" s="54">
        <v>8691462</v>
      </c>
      <c r="D9636" s="54">
        <v>8691499</v>
      </c>
      <c r="E9636" s="54">
        <f t="shared" si="150"/>
        <v>38</v>
      </c>
    </row>
    <row r="9637" spans="2:5" x14ac:dyDescent="0.2">
      <c r="B9637" s="54" t="s">
        <v>66</v>
      </c>
      <c r="C9637" s="54">
        <v>8809502</v>
      </c>
      <c r="D9637" s="54">
        <v>8809848</v>
      </c>
      <c r="E9637" s="54">
        <f t="shared" si="150"/>
        <v>347</v>
      </c>
    </row>
    <row r="9638" spans="2:5" x14ac:dyDescent="0.2">
      <c r="B9638" s="54" t="s">
        <v>66</v>
      </c>
      <c r="C9638" s="54">
        <v>8809876</v>
      </c>
      <c r="D9638" s="54">
        <v>8810010</v>
      </c>
      <c r="E9638" s="54">
        <f t="shared" si="150"/>
        <v>135</v>
      </c>
    </row>
    <row r="9639" spans="2:5" x14ac:dyDescent="0.2">
      <c r="B9639" s="54" t="s">
        <v>66</v>
      </c>
      <c r="C9639" s="54">
        <v>8810199</v>
      </c>
      <c r="D9639" s="54">
        <v>8810390</v>
      </c>
      <c r="E9639" s="54">
        <f t="shared" si="150"/>
        <v>192</v>
      </c>
    </row>
    <row r="9640" spans="2:5" x14ac:dyDescent="0.2">
      <c r="B9640" s="54" t="s">
        <v>66</v>
      </c>
      <c r="C9640" s="54">
        <v>9229776</v>
      </c>
      <c r="D9640" s="54">
        <v>9230029</v>
      </c>
      <c r="E9640" s="54">
        <f t="shared" si="150"/>
        <v>254</v>
      </c>
    </row>
    <row r="9641" spans="2:5" x14ac:dyDescent="0.2">
      <c r="B9641" s="54" t="s">
        <v>66</v>
      </c>
      <c r="C9641" s="54">
        <v>9230058</v>
      </c>
      <c r="D9641" s="54">
        <v>9230224</v>
      </c>
      <c r="E9641" s="54">
        <f t="shared" si="150"/>
        <v>167</v>
      </c>
    </row>
    <row r="9642" spans="2:5" x14ac:dyDescent="0.2">
      <c r="B9642" s="54" t="s">
        <v>66</v>
      </c>
      <c r="C9642" s="54">
        <v>9251619</v>
      </c>
      <c r="D9642" s="54">
        <v>9251742</v>
      </c>
      <c r="E9642" s="54">
        <f t="shared" si="150"/>
        <v>124</v>
      </c>
    </row>
    <row r="9643" spans="2:5" x14ac:dyDescent="0.2">
      <c r="B9643" s="54" t="s">
        <v>66</v>
      </c>
      <c r="C9643" s="54">
        <v>9256895</v>
      </c>
      <c r="D9643" s="54">
        <v>9257065</v>
      </c>
      <c r="E9643" s="54">
        <f t="shared" si="150"/>
        <v>171</v>
      </c>
    </row>
    <row r="9644" spans="2:5" x14ac:dyDescent="0.2">
      <c r="B9644" s="54" t="s">
        <v>66</v>
      </c>
      <c r="C9644" s="54">
        <v>9257099</v>
      </c>
      <c r="D9644" s="54">
        <v>9257222</v>
      </c>
      <c r="E9644" s="54">
        <f t="shared" si="150"/>
        <v>124</v>
      </c>
    </row>
    <row r="9645" spans="2:5" x14ac:dyDescent="0.2">
      <c r="B9645" s="54" t="s">
        <v>66</v>
      </c>
      <c r="C9645" s="54">
        <v>9257252</v>
      </c>
      <c r="D9645" s="54">
        <v>9257382</v>
      </c>
      <c r="E9645" s="54">
        <f t="shared" si="150"/>
        <v>131</v>
      </c>
    </row>
    <row r="9646" spans="2:5" x14ac:dyDescent="0.2">
      <c r="B9646" s="54" t="s">
        <v>66</v>
      </c>
      <c r="C9646" s="54">
        <v>9279601</v>
      </c>
      <c r="D9646" s="54">
        <v>9279741</v>
      </c>
      <c r="E9646" s="54">
        <f t="shared" si="150"/>
        <v>141</v>
      </c>
    </row>
    <row r="9647" spans="2:5" x14ac:dyDescent="0.2">
      <c r="B9647" s="54" t="s">
        <v>66</v>
      </c>
      <c r="C9647" s="54">
        <v>9326442</v>
      </c>
      <c r="D9647" s="54">
        <v>9326772</v>
      </c>
      <c r="E9647" s="54">
        <f t="shared" si="150"/>
        <v>331</v>
      </c>
    </row>
    <row r="9648" spans="2:5" x14ac:dyDescent="0.2">
      <c r="B9648" s="54" t="s">
        <v>66</v>
      </c>
      <c r="C9648" s="54">
        <v>9443485</v>
      </c>
      <c r="D9648" s="54">
        <v>9443721</v>
      </c>
      <c r="E9648" s="54">
        <f t="shared" si="150"/>
        <v>237</v>
      </c>
    </row>
    <row r="9649" spans="2:5" x14ac:dyDescent="0.2">
      <c r="B9649" s="54" t="s">
        <v>66</v>
      </c>
      <c r="C9649" s="54">
        <v>9573086</v>
      </c>
      <c r="D9649" s="54">
        <v>9573256</v>
      </c>
      <c r="E9649" s="54">
        <f t="shared" si="150"/>
        <v>171</v>
      </c>
    </row>
    <row r="9650" spans="2:5" x14ac:dyDescent="0.2">
      <c r="B9650" s="54" t="s">
        <v>66</v>
      </c>
      <c r="C9650" s="54">
        <v>9632197</v>
      </c>
      <c r="D9650" s="54">
        <v>9632293</v>
      </c>
      <c r="E9650" s="54">
        <f t="shared" si="150"/>
        <v>97</v>
      </c>
    </row>
    <row r="9651" spans="2:5" x14ac:dyDescent="0.2">
      <c r="B9651" s="54" t="s">
        <v>66</v>
      </c>
      <c r="C9651" s="54">
        <v>9637883</v>
      </c>
      <c r="D9651" s="54">
        <v>9638055</v>
      </c>
      <c r="E9651" s="54">
        <f t="shared" si="150"/>
        <v>173</v>
      </c>
    </row>
    <row r="9652" spans="2:5" x14ac:dyDescent="0.2">
      <c r="B9652" s="54" t="s">
        <v>66</v>
      </c>
      <c r="C9652" s="54">
        <v>9638091</v>
      </c>
      <c r="D9652" s="54">
        <v>9638242</v>
      </c>
      <c r="E9652" s="54">
        <f t="shared" si="150"/>
        <v>152</v>
      </c>
    </row>
    <row r="9653" spans="2:5" x14ac:dyDescent="0.2">
      <c r="B9653" s="54" t="s">
        <v>66</v>
      </c>
      <c r="C9653" s="54">
        <v>9662431</v>
      </c>
      <c r="D9653" s="54">
        <v>9662515</v>
      </c>
      <c r="E9653" s="54">
        <f t="shared" si="150"/>
        <v>85</v>
      </c>
    </row>
    <row r="9654" spans="2:5" x14ac:dyDescent="0.2">
      <c r="B9654" s="54" t="s">
        <v>66</v>
      </c>
      <c r="C9654" s="54">
        <v>9662894</v>
      </c>
      <c r="D9654" s="54">
        <v>9663141</v>
      </c>
      <c r="E9654" s="54">
        <f t="shared" si="150"/>
        <v>248</v>
      </c>
    </row>
    <row r="9655" spans="2:5" x14ac:dyDescent="0.2">
      <c r="B9655" s="54" t="s">
        <v>66</v>
      </c>
      <c r="C9655" s="54">
        <v>9663189</v>
      </c>
      <c r="D9655" s="54">
        <v>9663342</v>
      </c>
      <c r="E9655" s="54">
        <f t="shared" si="150"/>
        <v>154</v>
      </c>
    </row>
    <row r="9656" spans="2:5" x14ac:dyDescent="0.2">
      <c r="B9656" s="54" t="s">
        <v>66</v>
      </c>
      <c r="C9656" s="54">
        <v>10088729</v>
      </c>
      <c r="D9656" s="54">
        <v>10088871</v>
      </c>
      <c r="E9656" s="54">
        <f t="shared" si="150"/>
        <v>143</v>
      </c>
    </row>
    <row r="9657" spans="2:5" x14ac:dyDescent="0.2">
      <c r="B9657" s="54" t="s">
        <v>66</v>
      </c>
      <c r="C9657" s="54">
        <v>10124869</v>
      </c>
      <c r="D9657" s="54">
        <v>10124894</v>
      </c>
      <c r="E9657" s="54">
        <f t="shared" si="150"/>
        <v>26</v>
      </c>
    </row>
    <row r="9658" spans="2:5" x14ac:dyDescent="0.2">
      <c r="B9658" s="54" t="s">
        <v>66</v>
      </c>
      <c r="C9658" s="54">
        <v>10161414</v>
      </c>
      <c r="D9658" s="54">
        <v>10161540</v>
      </c>
      <c r="E9658" s="54">
        <f t="shared" si="150"/>
        <v>127</v>
      </c>
    </row>
    <row r="9659" spans="2:5" x14ac:dyDescent="0.2">
      <c r="B9659" s="54" t="s">
        <v>66</v>
      </c>
      <c r="C9659" s="54">
        <v>10181558</v>
      </c>
      <c r="D9659" s="54">
        <v>10181836</v>
      </c>
      <c r="E9659" s="54">
        <f t="shared" si="150"/>
        <v>279</v>
      </c>
    </row>
    <row r="9660" spans="2:5" x14ac:dyDescent="0.2">
      <c r="B9660" s="54" t="s">
        <v>66</v>
      </c>
      <c r="C9660" s="54">
        <v>10530763</v>
      </c>
      <c r="D9660" s="54">
        <v>10531316</v>
      </c>
      <c r="E9660" s="54">
        <f t="shared" si="150"/>
        <v>554</v>
      </c>
    </row>
    <row r="9661" spans="2:5" x14ac:dyDescent="0.2">
      <c r="B9661" s="54" t="s">
        <v>66</v>
      </c>
      <c r="C9661" s="54">
        <v>10595047</v>
      </c>
      <c r="D9661" s="54">
        <v>10595284</v>
      </c>
      <c r="E9661" s="54">
        <f t="shared" si="150"/>
        <v>238</v>
      </c>
    </row>
    <row r="9662" spans="2:5" x14ac:dyDescent="0.2">
      <c r="B9662" s="54" t="s">
        <v>66</v>
      </c>
      <c r="C9662" s="54">
        <v>10673877</v>
      </c>
      <c r="D9662" s="54">
        <v>10674383</v>
      </c>
      <c r="E9662" s="54">
        <f t="shared" si="150"/>
        <v>507</v>
      </c>
    </row>
    <row r="9663" spans="2:5" x14ac:dyDescent="0.2">
      <c r="B9663" s="54" t="s">
        <v>66</v>
      </c>
      <c r="C9663" s="54">
        <v>10841021</v>
      </c>
      <c r="D9663" s="54">
        <v>10841203</v>
      </c>
      <c r="E9663" s="54">
        <f t="shared" si="150"/>
        <v>183</v>
      </c>
    </row>
    <row r="9664" spans="2:5" x14ac:dyDescent="0.2">
      <c r="B9664" s="54" t="s">
        <v>66</v>
      </c>
      <c r="C9664" s="54">
        <v>11056877</v>
      </c>
      <c r="D9664" s="54">
        <v>11056984</v>
      </c>
      <c r="E9664" s="54">
        <f t="shared" si="150"/>
        <v>108</v>
      </c>
    </row>
    <row r="9665" spans="2:5" x14ac:dyDescent="0.2">
      <c r="B9665" s="54" t="s">
        <v>66</v>
      </c>
      <c r="C9665" s="54">
        <v>11057020</v>
      </c>
      <c r="D9665" s="54">
        <v>11057240</v>
      </c>
      <c r="E9665" s="54">
        <f t="shared" si="150"/>
        <v>221</v>
      </c>
    </row>
    <row r="9666" spans="2:5" x14ac:dyDescent="0.2">
      <c r="B9666" s="54" t="s">
        <v>66</v>
      </c>
      <c r="C9666" s="54">
        <v>11057323</v>
      </c>
      <c r="D9666" s="54">
        <v>11057443</v>
      </c>
      <c r="E9666" s="54">
        <f t="shared" si="150"/>
        <v>121</v>
      </c>
    </row>
    <row r="9667" spans="2:5" x14ac:dyDescent="0.2">
      <c r="B9667" s="54" t="s">
        <v>66</v>
      </c>
      <c r="C9667" s="54">
        <v>11171127</v>
      </c>
      <c r="D9667" s="54">
        <v>11171415</v>
      </c>
      <c r="E9667" s="54">
        <f t="shared" ref="E9667:E9730" si="151">D9667-C9667+1</f>
        <v>289</v>
      </c>
    </row>
    <row r="9668" spans="2:5" x14ac:dyDescent="0.2">
      <c r="B9668" s="54" t="s">
        <v>66</v>
      </c>
      <c r="C9668" s="54">
        <v>11196738</v>
      </c>
      <c r="D9668" s="54">
        <v>11196984</v>
      </c>
      <c r="E9668" s="54">
        <f t="shared" si="151"/>
        <v>247</v>
      </c>
    </row>
    <row r="9669" spans="2:5" x14ac:dyDescent="0.2">
      <c r="B9669" s="54" t="s">
        <v>66</v>
      </c>
      <c r="C9669" s="54">
        <v>11229868</v>
      </c>
      <c r="D9669" s="54">
        <v>11230086</v>
      </c>
      <c r="E9669" s="54">
        <f t="shared" si="151"/>
        <v>219</v>
      </c>
    </row>
    <row r="9670" spans="2:5" x14ac:dyDescent="0.2">
      <c r="B9670" s="54" t="s">
        <v>66</v>
      </c>
      <c r="C9670" s="54">
        <v>11230135</v>
      </c>
      <c r="D9670" s="54">
        <v>11230174</v>
      </c>
      <c r="E9670" s="54">
        <f t="shared" si="151"/>
        <v>40</v>
      </c>
    </row>
    <row r="9671" spans="2:5" x14ac:dyDescent="0.2">
      <c r="B9671" s="54" t="s">
        <v>66</v>
      </c>
      <c r="C9671" s="54">
        <v>11230513</v>
      </c>
      <c r="D9671" s="54">
        <v>11230586</v>
      </c>
      <c r="E9671" s="54">
        <f t="shared" si="151"/>
        <v>74</v>
      </c>
    </row>
    <row r="9672" spans="2:5" x14ac:dyDescent="0.2">
      <c r="B9672" s="54" t="s">
        <v>66</v>
      </c>
      <c r="C9672" s="54">
        <v>11592979</v>
      </c>
      <c r="D9672" s="54">
        <v>11593080</v>
      </c>
      <c r="E9672" s="54">
        <f t="shared" si="151"/>
        <v>102</v>
      </c>
    </row>
    <row r="9673" spans="2:5" x14ac:dyDescent="0.2">
      <c r="B9673" s="54" t="s">
        <v>66</v>
      </c>
      <c r="C9673" s="54">
        <v>11607797</v>
      </c>
      <c r="D9673" s="54">
        <v>11607936</v>
      </c>
      <c r="E9673" s="54">
        <f t="shared" si="151"/>
        <v>140</v>
      </c>
    </row>
    <row r="9674" spans="2:5" x14ac:dyDescent="0.2">
      <c r="B9674" s="54" t="s">
        <v>66</v>
      </c>
      <c r="C9674" s="54">
        <v>11633095</v>
      </c>
      <c r="D9674" s="54">
        <v>11633359</v>
      </c>
      <c r="E9674" s="54">
        <f t="shared" si="151"/>
        <v>265</v>
      </c>
    </row>
    <row r="9675" spans="2:5" x14ac:dyDescent="0.2">
      <c r="B9675" s="54" t="s">
        <v>66</v>
      </c>
      <c r="C9675" s="54">
        <v>11635432</v>
      </c>
      <c r="D9675" s="54">
        <v>11635953</v>
      </c>
      <c r="E9675" s="54">
        <f t="shared" si="151"/>
        <v>522</v>
      </c>
    </row>
    <row r="9676" spans="2:5" x14ac:dyDescent="0.2">
      <c r="B9676" s="54" t="s">
        <v>66</v>
      </c>
      <c r="C9676" s="54">
        <v>11637429</v>
      </c>
      <c r="D9676" s="54">
        <v>11637572</v>
      </c>
      <c r="E9676" s="54">
        <f t="shared" si="151"/>
        <v>144</v>
      </c>
    </row>
    <row r="9677" spans="2:5" x14ac:dyDescent="0.2">
      <c r="B9677" s="54" t="s">
        <v>66</v>
      </c>
      <c r="C9677" s="54">
        <v>11637697</v>
      </c>
      <c r="D9677" s="54">
        <v>11637872</v>
      </c>
      <c r="E9677" s="54">
        <f t="shared" si="151"/>
        <v>176</v>
      </c>
    </row>
    <row r="9678" spans="2:5" x14ac:dyDescent="0.2">
      <c r="B9678" s="54" t="s">
        <v>66</v>
      </c>
      <c r="C9678" s="54">
        <v>11644088</v>
      </c>
      <c r="D9678" s="54">
        <v>11644263</v>
      </c>
      <c r="E9678" s="54">
        <f t="shared" si="151"/>
        <v>176</v>
      </c>
    </row>
    <row r="9679" spans="2:5" x14ac:dyDescent="0.2">
      <c r="B9679" s="54" t="s">
        <v>66</v>
      </c>
      <c r="C9679" s="54">
        <v>11679544</v>
      </c>
      <c r="D9679" s="54">
        <v>11679628</v>
      </c>
      <c r="E9679" s="54">
        <f t="shared" si="151"/>
        <v>85</v>
      </c>
    </row>
    <row r="9680" spans="2:5" x14ac:dyDescent="0.2">
      <c r="B9680" s="54" t="s">
        <v>66</v>
      </c>
      <c r="C9680" s="54">
        <v>11679730</v>
      </c>
      <c r="D9680" s="54">
        <v>11679805</v>
      </c>
      <c r="E9680" s="54">
        <f t="shared" si="151"/>
        <v>76</v>
      </c>
    </row>
    <row r="9681" spans="2:5" x14ac:dyDescent="0.2">
      <c r="B9681" s="54" t="s">
        <v>66</v>
      </c>
      <c r="C9681" s="54">
        <v>11680836</v>
      </c>
      <c r="D9681" s="54">
        <v>11680975</v>
      </c>
      <c r="E9681" s="54">
        <f t="shared" si="151"/>
        <v>140</v>
      </c>
    </row>
    <row r="9682" spans="2:5" x14ac:dyDescent="0.2">
      <c r="B9682" s="54" t="s">
        <v>66</v>
      </c>
      <c r="C9682" s="54">
        <v>11681313</v>
      </c>
      <c r="D9682" s="54">
        <v>11681466</v>
      </c>
      <c r="E9682" s="54">
        <f t="shared" si="151"/>
        <v>154</v>
      </c>
    </row>
    <row r="9683" spans="2:5" x14ac:dyDescent="0.2">
      <c r="B9683" s="54" t="s">
        <v>66</v>
      </c>
      <c r="C9683" s="54">
        <v>11682372</v>
      </c>
      <c r="D9683" s="54">
        <v>11682487</v>
      </c>
      <c r="E9683" s="54">
        <f t="shared" si="151"/>
        <v>116</v>
      </c>
    </row>
    <row r="9684" spans="2:5" x14ac:dyDescent="0.2">
      <c r="B9684" s="54" t="s">
        <v>66</v>
      </c>
      <c r="C9684" s="54">
        <v>11687023</v>
      </c>
      <c r="D9684" s="54">
        <v>11687608</v>
      </c>
      <c r="E9684" s="54">
        <f t="shared" si="151"/>
        <v>586</v>
      </c>
    </row>
    <row r="9685" spans="2:5" x14ac:dyDescent="0.2">
      <c r="B9685" s="54" t="s">
        <v>66</v>
      </c>
      <c r="C9685" s="54">
        <v>11693447</v>
      </c>
      <c r="D9685" s="54">
        <v>11693599</v>
      </c>
      <c r="E9685" s="54">
        <f t="shared" si="151"/>
        <v>153</v>
      </c>
    </row>
    <row r="9686" spans="2:5" x14ac:dyDescent="0.2">
      <c r="B9686" s="54" t="s">
        <v>66</v>
      </c>
      <c r="C9686" s="54">
        <v>11693960</v>
      </c>
      <c r="D9686" s="54">
        <v>11694243</v>
      </c>
      <c r="E9686" s="54">
        <f t="shared" si="151"/>
        <v>284</v>
      </c>
    </row>
    <row r="9687" spans="2:5" x14ac:dyDescent="0.2">
      <c r="B9687" s="54" t="s">
        <v>66</v>
      </c>
      <c r="C9687" s="54">
        <v>11694751</v>
      </c>
      <c r="D9687" s="54">
        <v>11694790</v>
      </c>
      <c r="E9687" s="54">
        <f t="shared" si="151"/>
        <v>40</v>
      </c>
    </row>
    <row r="9688" spans="2:5" x14ac:dyDescent="0.2">
      <c r="B9688" s="54" t="s">
        <v>66</v>
      </c>
      <c r="C9688" s="54">
        <v>11695748</v>
      </c>
      <c r="D9688" s="54">
        <v>11695832</v>
      </c>
      <c r="E9688" s="54">
        <f t="shared" si="151"/>
        <v>85</v>
      </c>
    </row>
    <row r="9689" spans="2:5" x14ac:dyDescent="0.2">
      <c r="B9689" s="54" t="s">
        <v>66</v>
      </c>
      <c r="C9689" s="54">
        <v>12286078</v>
      </c>
      <c r="D9689" s="54">
        <v>12286309</v>
      </c>
      <c r="E9689" s="54">
        <f t="shared" si="151"/>
        <v>232</v>
      </c>
    </row>
    <row r="9690" spans="2:5" x14ac:dyDescent="0.2">
      <c r="B9690" s="54" t="s">
        <v>66</v>
      </c>
      <c r="C9690" s="54">
        <v>12360284</v>
      </c>
      <c r="D9690" s="54">
        <v>12360383</v>
      </c>
      <c r="E9690" s="54">
        <f t="shared" si="151"/>
        <v>100</v>
      </c>
    </row>
    <row r="9691" spans="2:5" x14ac:dyDescent="0.2">
      <c r="B9691" s="54" t="s">
        <v>66</v>
      </c>
      <c r="C9691" s="54">
        <v>12448811</v>
      </c>
      <c r="D9691" s="54">
        <v>12449054</v>
      </c>
      <c r="E9691" s="54">
        <f t="shared" si="151"/>
        <v>244</v>
      </c>
    </row>
    <row r="9692" spans="2:5" x14ac:dyDescent="0.2">
      <c r="B9692" s="54" t="s">
        <v>66</v>
      </c>
      <c r="C9692" s="54">
        <v>12534187</v>
      </c>
      <c r="D9692" s="54">
        <v>12534316</v>
      </c>
      <c r="E9692" s="54">
        <f t="shared" si="151"/>
        <v>130</v>
      </c>
    </row>
    <row r="9693" spans="2:5" x14ac:dyDescent="0.2">
      <c r="B9693" s="54" t="s">
        <v>66</v>
      </c>
      <c r="C9693" s="54">
        <v>12812285</v>
      </c>
      <c r="D9693" s="54">
        <v>12812383</v>
      </c>
      <c r="E9693" s="54">
        <f t="shared" si="151"/>
        <v>99</v>
      </c>
    </row>
    <row r="9694" spans="2:5" x14ac:dyDescent="0.2">
      <c r="B9694" s="54" t="s">
        <v>66</v>
      </c>
      <c r="C9694" s="54">
        <v>12819797</v>
      </c>
      <c r="D9694" s="54">
        <v>12819915</v>
      </c>
      <c r="E9694" s="54">
        <f t="shared" si="151"/>
        <v>119</v>
      </c>
    </row>
    <row r="9695" spans="2:5" x14ac:dyDescent="0.2">
      <c r="B9695" s="54" t="s">
        <v>66</v>
      </c>
      <c r="C9695" s="54">
        <v>12819952</v>
      </c>
      <c r="D9695" s="54">
        <v>12820165</v>
      </c>
      <c r="E9695" s="54">
        <f t="shared" si="151"/>
        <v>214</v>
      </c>
    </row>
    <row r="9696" spans="2:5" x14ac:dyDescent="0.2">
      <c r="B9696" s="54" t="s">
        <v>66</v>
      </c>
      <c r="C9696" s="54">
        <v>12823286</v>
      </c>
      <c r="D9696" s="54">
        <v>12823697</v>
      </c>
      <c r="E9696" s="54">
        <f t="shared" si="151"/>
        <v>412</v>
      </c>
    </row>
    <row r="9697" spans="2:5" x14ac:dyDescent="0.2">
      <c r="B9697" s="54" t="s">
        <v>66</v>
      </c>
      <c r="C9697" s="54">
        <v>12843957</v>
      </c>
      <c r="D9697" s="54">
        <v>12844145</v>
      </c>
      <c r="E9697" s="54">
        <f t="shared" si="151"/>
        <v>189</v>
      </c>
    </row>
    <row r="9698" spans="2:5" x14ac:dyDescent="0.2">
      <c r="B9698" s="54" t="s">
        <v>66</v>
      </c>
      <c r="C9698" s="54">
        <v>12860530</v>
      </c>
      <c r="D9698" s="54">
        <v>12860580</v>
      </c>
      <c r="E9698" s="54">
        <f t="shared" si="151"/>
        <v>51</v>
      </c>
    </row>
    <row r="9699" spans="2:5" x14ac:dyDescent="0.2">
      <c r="B9699" s="54" t="s">
        <v>66</v>
      </c>
      <c r="C9699" s="54">
        <v>12883334</v>
      </c>
      <c r="D9699" s="54">
        <v>12883570</v>
      </c>
      <c r="E9699" s="54">
        <f t="shared" si="151"/>
        <v>237</v>
      </c>
    </row>
    <row r="9700" spans="2:5" x14ac:dyDescent="0.2">
      <c r="B9700" s="54" t="s">
        <v>66</v>
      </c>
      <c r="C9700" s="54">
        <v>12883707</v>
      </c>
      <c r="D9700" s="54">
        <v>12884599</v>
      </c>
      <c r="E9700" s="54">
        <f t="shared" si="151"/>
        <v>893</v>
      </c>
    </row>
    <row r="9701" spans="2:5" x14ac:dyDescent="0.2">
      <c r="B9701" s="54" t="s">
        <v>66</v>
      </c>
      <c r="C9701" s="54">
        <v>12929794</v>
      </c>
      <c r="D9701" s="54">
        <v>12929952</v>
      </c>
      <c r="E9701" s="54">
        <f t="shared" si="151"/>
        <v>159</v>
      </c>
    </row>
    <row r="9702" spans="2:5" x14ac:dyDescent="0.2">
      <c r="B9702" s="54" t="s">
        <v>66</v>
      </c>
      <c r="C9702" s="54">
        <v>12930696</v>
      </c>
      <c r="D9702" s="54">
        <v>12930766</v>
      </c>
      <c r="E9702" s="54">
        <f t="shared" si="151"/>
        <v>71</v>
      </c>
    </row>
    <row r="9703" spans="2:5" x14ac:dyDescent="0.2">
      <c r="B9703" s="54" t="s">
        <v>66</v>
      </c>
      <c r="C9703" s="54">
        <v>12941382</v>
      </c>
      <c r="D9703" s="54">
        <v>12941556</v>
      </c>
      <c r="E9703" s="54">
        <f t="shared" si="151"/>
        <v>175</v>
      </c>
    </row>
    <row r="9704" spans="2:5" x14ac:dyDescent="0.2">
      <c r="B9704" s="54" t="s">
        <v>66</v>
      </c>
      <c r="C9704" s="54">
        <v>12941597</v>
      </c>
      <c r="D9704" s="54">
        <v>12941935</v>
      </c>
      <c r="E9704" s="54">
        <f t="shared" si="151"/>
        <v>339</v>
      </c>
    </row>
    <row r="9705" spans="2:5" x14ac:dyDescent="0.2">
      <c r="B9705" s="54" t="s">
        <v>66</v>
      </c>
      <c r="C9705" s="54">
        <v>12988228</v>
      </c>
      <c r="D9705" s="54">
        <v>12988325</v>
      </c>
      <c r="E9705" s="54">
        <f t="shared" si="151"/>
        <v>98</v>
      </c>
    </row>
    <row r="9706" spans="2:5" x14ac:dyDescent="0.2">
      <c r="B9706" s="54" t="s">
        <v>66</v>
      </c>
      <c r="C9706" s="54">
        <v>12989000</v>
      </c>
      <c r="D9706" s="54">
        <v>12989157</v>
      </c>
      <c r="E9706" s="54">
        <f t="shared" si="151"/>
        <v>158</v>
      </c>
    </row>
    <row r="9707" spans="2:5" x14ac:dyDescent="0.2">
      <c r="B9707" s="54" t="s">
        <v>66</v>
      </c>
      <c r="C9707" s="54">
        <v>13005935</v>
      </c>
      <c r="D9707" s="54">
        <v>13006030</v>
      </c>
      <c r="E9707" s="54">
        <f t="shared" si="151"/>
        <v>96</v>
      </c>
    </row>
    <row r="9708" spans="2:5" x14ac:dyDescent="0.2">
      <c r="B9708" s="54" t="s">
        <v>66</v>
      </c>
      <c r="C9708" s="54">
        <v>13080364</v>
      </c>
      <c r="D9708" s="54">
        <v>13080503</v>
      </c>
      <c r="E9708" s="54">
        <f t="shared" si="151"/>
        <v>140</v>
      </c>
    </row>
    <row r="9709" spans="2:5" x14ac:dyDescent="0.2">
      <c r="B9709" s="54" t="s">
        <v>66</v>
      </c>
      <c r="C9709" s="54">
        <v>13165678</v>
      </c>
      <c r="D9709" s="54">
        <v>13165825</v>
      </c>
      <c r="E9709" s="54">
        <f t="shared" si="151"/>
        <v>148</v>
      </c>
    </row>
    <row r="9710" spans="2:5" x14ac:dyDescent="0.2">
      <c r="B9710" s="54" t="s">
        <v>66</v>
      </c>
      <c r="C9710" s="54">
        <v>13174477</v>
      </c>
      <c r="D9710" s="54">
        <v>13174611</v>
      </c>
      <c r="E9710" s="54">
        <f t="shared" si="151"/>
        <v>135</v>
      </c>
    </row>
    <row r="9711" spans="2:5" x14ac:dyDescent="0.2">
      <c r="B9711" s="54" t="s">
        <v>66</v>
      </c>
      <c r="C9711" s="54">
        <v>13298047</v>
      </c>
      <c r="D9711" s="54">
        <v>13298150</v>
      </c>
      <c r="E9711" s="54">
        <f t="shared" si="151"/>
        <v>104</v>
      </c>
    </row>
    <row r="9712" spans="2:5" x14ac:dyDescent="0.2">
      <c r="B9712" s="54" t="s">
        <v>66</v>
      </c>
      <c r="C9712" s="54">
        <v>13298348</v>
      </c>
      <c r="D9712" s="54">
        <v>13298506</v>
      </c>
      <c r="E9712" s="54">
        <f t="shared" si="151"/>
        <v>159</v>
      </c>
    </row>
    <row r="9713" spans="2:5" x14ac:dyDescent="0.2">
      <c r="B9713" s="54" t="s">
        <v>66</v>
      </c>
      <c r="C9713" s="54">
        <v>13298904</v>
      </c>
      <c r="D9713" s="54">
        <v>13299121</v>
      </c>
      <c r="E9713" s="54">
        <f t="shared" si="151"/>
        <v>218</v>
      </c>
    </row>
    <row r="9714" spans="2:5" x14ac:dyDescent="0.2">
      <c r="B9714" s="54" t="s">
        <v>66</v>
      </c>
      <c r="C9714" s="54">
        <v>13299870</v>
      </c>
      <c r="D9714" s="54">
        <v>13300022</v>
      </c>
      <c r="E9714" s="54">
        <f t="shared" si="151"/>
        <v>153</v>
      </c>
    </row>
    <row r="9715" spans="2:5" x14ac:dyDescent="0.2">
      <c r="B9715" s="54" t="s">
        <v>66</v>
      </c>
      <c r="C9715" s="54">
        <v>13300051</v>
      </c>
      <c r="D9715" s="54">
        <v>13300095</v>
      </c>
      <c r="E9715" s="54">
        <f t="shared" si="151"/>
        <v>45</v>
      </c>
    </row>
    <row r="9716" spans="2:5" x14ac:dyDescent="0.2">
      <c r="B9716" s="54" t="s">
        <v>66</v>
      </c>
      <c r="C9716" s="54">
        <v>13300490</v>
      </c>
      <c r="D9716" s="54">
        <v>13300755</v>
      </c>
      <c r="E9716" s="54">
        <f t="shared" si="151"/>
        <v>266</v>
      </c>
    </row>
    <row r="9717" spans="2:5" x14ac:dyDescent="0.2">
      <c r="B9717" s="54" t="s">
        <v>66</v>
      </c>
      <c r="C9717" s="54">
        <v>13301664</v>
      </c>
      <c r="D9717" s="54">
        <v>13301819</v>
      </c>
      <c r="E9717" s="54">
        <f t="shared" si="151"/>
        <v>156</v>
      </c>
    </row>
    <row r="9718" spans="2:5" x14ac:dyDescent="0.2">
      <c r="B9718" s="54" t="s">
        <v>66</v>
      </c>
      <c r="C9718" s="54">
        <v>13302107</v>
      </c>
      <c r="D9718" s="54">
        <v>13302309</v>
      </c>
      <c r="E9718" s="54">
        <f t="shared" si="151"/>
        <v>203</v>
      </c>
    </row>
    <row r="9719" spans="2:5" x14ac:dyDescent="0.2">
      <c r="B9719" s="54" t="s">
        <v>66</v>
      </c>
      <c r="C9719" s="54">
        <v>13302349</v>
      </c>
      <c r="D9719" s="54">
        <v>13302481</v>
      </c>
      <c r="E9719" s="54">
        <f t="shared" si="151"/>
        <v>133</v>
      </c>
    </row>
    <row r="9720" spans="2:5" x14ac:dyDescent="0.2">
      <c r="B9720" s="54" t="s">
        <v>66</v>
      </c>
      <c r="C9720" s="54">
        <v>13302783</v>
      </c>
      <c r="D9720" s="54">
        <v>13302961</v>
      </c>
      <c r="E9720" s="54">
        <f t="shared" si="151"/>
        <v>179</v>
      </c>
    </row>
    <row r="9721" spans="2:5" x14ac:dyDescent="0.2">
      <c r="B9721" s="54" t="s">
        <v>66</v>
      </c>
      <c r="C9721" s="54">
        <v>13302995</v>
      </c>
      <c r="D9721" s="54">
        <v>13303190</v>
      </c>
      <c r="E9721" s="54">
        <f t="shared" si="151"/>
        <v>196</v>
      </c>
    </row>
    <row r="9722" spans="2:5" x14ac:dyDescent="0.2">
      <c r="B9722" s="54" t="s">
        <v>66</v>
      </c>
      <c r="C9722" s="54">
        <v>13303891</v>
      </c>
      <c r="D9722" s="54">
        <v>13304038</v>
      </c>
      <c r="E9722" s="54">
        <f t="shared" si="151"/>
        <v>148</v>
      </c>
    </row>
    <row r="9723" spans="2:5" x14ac:dyDescent="0.2">
      <c r="B9723" s="54" t="s">
        <v>66</v>
      </c>
      <c r="C9723" s="54">
        <v>13304704</v>
      </c>
      <c r="D9723" s="54">
        <v>13304858</v>
      </c>
      <c r="E9723" s="54">
        <f t="shared" si="151"/>
        <v>155</v>
      </c>
    </row>
    <row r="9724" spans="2:5" x14ac:dyDescent="0.2">
      <c r="B9724" s="54" t="s">
        <v>66</v>
      </c>
      <c r="C9724" s="54">
        <v>13306209</v>
      </c>
      <c r="D9724" s="54">
        <v>13306331</v>
      </c>
      <c r="E9724" s="54">
        <f t="shared" si="151"/>
        <v>123</v>
      </c>
    </row>
    <row r="9725" spans="2:5" x14ac:dyDescent="0.2">
      <c r="B9725" s="54" t="s">
        <v>66</v>
      </c>
      <c r="C9725" s="54">
        <v>13306359</v>
      </c>
      <c r="D9725" s="54">
        <v>13306384</v>
      </c>
      <c r="E9725" s="54">
        <f t="shared" si="151"/>
        <v>26</v>
      </c>
    </row>
    <row r="9726" spans="2:5" x14ac:dyDescent="0.2">
      <c r="B9726" s="54" t="s">
        <v>66</v>
      </c>
      <c r="C9726" s="54">
        <v>13306423</v>
      </c>
      <c r="D9726" s="54">
        <v>13306471</v>
      </c>
      <c r="E9726" s="54">
        <f t="shared" si="151"/>
        <v>49</v>
      </c>
    </row>
    <row r="9727" spans="2:5" x14ac:dyDescent="0.2">
      <c r="B9727" s="54" t="s">
        <v>66</v>
      </c>
      <c r="C9727" s="54">
        <v>13427003</v>
      </c>
      <c r="D9727" s="54">
        <v>13427152</v>
      </c>
      <c r="E9727" s="54">
        <f t="shared" si="151"/>
        <v>150</v>
      </c>
    </row>
    <row r="9728" spans="2:5" x14ac:dyDescent="0.2">
      <c r="B9728" s="54" t="s">
        <v>66</v>
      </c>
      <c r="C9728" s="54">
        <v>13726009</v>
      </c>
      <c r="D9728" s="54">
        <v>13726093</v>
      </c>
      <c r="E9728" s="54">
        <f t="shared" si="151"/>
        <v>85</v>
      </c>
    </row>
    <row r="9729" spans="2:5" x14ac:dyDescent="0.2">
      <c r="B9729" s="54" t="s">
        <v>66</v>
      </c>
      <c r="C9729" s="54">
        <v>13783698</v>
      </c>
      <c r="D9729" s="54">
        <v>13783762</v>
      </c>
      <c r="E9729" s="54">
        <f t="shared" si="151"/>
        <v>65</v>
      </c>
    </row>
    <row r="9730" spans="2:5" x14ac:dyDescent="0.2">
      <c r="B9730" s="54" t="s">
        <v>66</v>
      </c>
      <c r="C9730" s="54">
        <v>13895454</v>
      </c>
      <c r="D9730" s="54">
        <v>13895648</v>
      </c>
      <c r="E9730" s="54">
        <f t="shared" si="151"/>
        <v>195</v>
      </c>
    </row>
    <row r="9731" spans="2:5" x14ac:dyDescent="0.2">
      <c r="B9731" s="54" t="s">
        <v>66</v>
      </c>
      <c r="C9731" s="54">
        <v>13895676</v>
      </c>
      <c r="D9731" s="54">
        <v>13895748</v>
      </c>
      <c r="E9731" s="54">
        <f t="shared" ref="E9731:E9794" si="152">D9731-C9731+1</f>
        <v>73</v>
      </c>
    </row>
    <row r="9732" spans="2:5" x14ac:dyDescent="0.2">
      <c r="B9732" s="54" t="s">
        <v>66</v>
      </c>
      <c r="C9732" s="54">
        <v>13922433</v>
      </c>
      <c r="D9732" s="54">
        <v>13922562</v>
      </c>
      <c r="E9732" s="54">
        <f t="shared" si="152"/>
        <v>130</v>
      </c>
    </row>
    <row r="9733" spans="2:5" x14ac:dyDescent="0.2">
      <c r="B9733" s="54" t="s">
        <v>66</v>
      </c>
      <c r="C9733" s="54">
        <v>14032649</v>
      </c>
      <c r="D9733" s="54">
        <v>14032839</v>
      </c>
      <c r="E9733" s="54">
        <f t="shared" si="152"/>
        <v>191</v>
      </c>
    </row>
    <row r="9734" spans="2:5" x14ac:dyDescent="0.2">
      <c r="B9734" s="54" t="s">
        <v>66</v>
      </c>
      <c r="C9734" s="54">
        <v>14032878</v>
      </c>
      <c r="D9734" s="54">
        <v>14032941</v>
      </c>
      <c r="E9734" s="54">
        <f t="shared" si="152"/>
        <v>64</v>
      </c>
    </row>
    <row r="9735" spans="2:5" x14ac:dyDescent="0.2">
      <c r="B9735" s="54" t="s">
        <v>66</v>
      </c>
      <c r="C9735" s="54">
        <v>14033641</v>
      </c>
      <c r="D9735" s="54">
        <v>14033830</v>
      </c>
      <c r="E9735" s="54">
        <f t="shared" si="152"/>
        <v>190</v>
      </c>
    </row>
    <row r="9736" spans="2:5" x14ac:dyDescent="0.2">
      <c r="B9736" s="54" t="s">
        <v>66</v>
      </c>
      <c r="C9736" s="54">
        <v>14034064</v>
      </c>
      <c r="D9736" s="54">
        <v>14034231</v>
      </c>
      <c r="E9736" s="54">
        <f t="shared" si="152"/>
        <v>168</v>
      </c>
    </row>
    <row r="9737" spans="2:5" x14ac:dyDescent="0.2">
      <c r="B9737" s="54" t="s">
        <v>66</v>
      </c>
      <c r="C9737" s="54">
        <v>14034277</v>
      </c>
      <c r="D9737" s="54">
        <v>14034595</v>
      </c>
      <c r="E9737" s="54">
        <f t="shared" si="152"/>
        <v>319</v>
      </c>
    </row>
    <row r="9738" spans="2:5" x14ac:dyDescent="0.2">
      <c r="B9738" s="54" t="s">
        <v>66</v>
      </c>
      <c r="C9738" s="54">
        <v>14034623</v>
      </c>
      <c r="D9738" s="54">
        <v>14034696</v>
      </c>
      <c r="E9738" s="54">
        <f t="shared" si="152"/>
        <v>74</v>
      </c>
    </row>
    <row r="9739" spans="2:5" x14ac:dyDescent="0.2">
      <c r="B9739" s="54" t="s">
        <v>66</v>
      </c>
      <c r="C9739" s="54">
        <v>14034726</v>
      </c>
      <c r="D9739" s="54">
        <v>14034916</v>
      </c>
      <c r="E9739" s="54">
        <f t="shared" si="152"/>
        <v>191</v>
      </c>
    </row>
    <row r="9740" spans="2:5" x14ac:dyDescent="0.2">
      <c r="B9740" s="54" t="s">
        <v>66</v>
      </c>
      <c r="C9740" s="54">
        <v>14035010</v>
      </c>
      <c r="D9740" s="54">
        <v>14035144</v>
      </c>
      <c r="E9740" s="54">
        <f t="shared" si="152"/>
        <v>135</v>
      </c>
    </row>
    <row r="9741" spans="2:5" x14ac:dyDescent="0.2">
      <c r="B9741" s="54" t="s">
        <v>66</v>
      </c>
      <c r="C9741" s="54">
        <v>14036207</v>
      </c>
      <c r="D9741" s="54">
        <v>14036465</v>
      </c>
      <c r="E9741" s="54">
        <f t="shared" si="152"/>
        <v>259</v>
      </c>
    </row>
    <row r="9742" spans="2:5" x14ac:dyDescent="0.2">
      <c r="B9742" s="54" t="s">
        <v>66</v>
      </c>
      <c r="C9742" s="54">
        <v>14036615</v>
      </c>
      <c r="D9742" s="54">
        <v>14036801</v>
      </c>
      <c r="E9742" s="54">
        <f t="shared" si="152"/>
        <v>187</v>
      </c>
    </row>
    <row r="9743" spans="2:5" x14ac:dyDescent="0.2">
      <c r="B9743" s="54" t="s">
        <v>66</v>
      </c>
      <c r="C9743" s="54">
        <v>14165070</v>
      </c>
      <c r="D9743" s="54">
        <v>14165414</v>
      </c>
      <c r="E9743" s="54">
        <f t="shared" si="152"/>
        <v>345</v>
      </c>
    </row>
    <row r="9744" spans="2:5" x14ac:dyDescent="0.2">
      <c r="B9744" s="54" t="s">
        <v>66</v>
      </c>
      <c r="C9744" s="54">
        <v>14504006</v>
      </c>
      <c r="D9744" s="54">
        <v>14504410</v>
      </c>
      <c r="E9744" s="54">
        <f t="shared" si="152"/>
        <v>405</v>
      </c>
    </row>
    <row r="9745" spans="2:5" x14ac:dyDescent="0.2">
      <c r="B9745" s="54" t="s">
        <v>66</v>
      </c>
      <c r="C9745" s="54">
        <v>14572786</v>
      </c>
      <c r="D9745" s="54">
        <v>14573141</v>
      </c>
      <c r="E9745" s="54">
        <f t="shared" si="152"/>
        <v>356</v>
      </c>
    </row>
    <row r="9746" spans="2:5" x14ac:dyDescent="0.2">
      <c r="B9746" s="54" t="s">
        <v>66</v>
      </c>
      <c r="C9746" s="54">
        <v>14614522</v>
      </c>
      <c r="D9746" s="54">
        <v>14614591</v>
      </c>
      <c r="E9746" s="54">
        <f t="shared" si="152"/>
        <v>70</v>
      </c>
    </row>
    <row r="9747" spans="2:5" x14ac:dyDescent="0.2">
      <c r="B9747" s="54" t="s">
        <v>66</v>
      </c>
      <c r="C9747" s="54">
        <v>14632183</v>
      </c>
      <c r="D9747" s="54">
        <v>14632378</v>
      </c>
      <c r="E9747" s="54">
        <f t="shared" si="152"/>
        <v>196</v>
      </c>
    </row>
    <row r="9748" spans="2:5" x14ac:dyDescent="0.2">
      <c r="B9748" s="54" t="s">
        <v>66</v>
      </c>
      <c r="C9748" s="54">
        <v>14757603</v>
      </c>
      <c r="D9748" s="54">
        <v>14757723</v>
      </c>
      <c r="E9748" s="54">
        <f t="shared" si="152"/>
        <v>121</v>
      </c>
    </row>
    <row r="9749" spans="2:5" x14ac:dyDescent="0.2">
      <c r="B9749" s="54" t="s">
        <v>66</v>
      </c>
      <c r="C9749" s="54">
        <v>14757771</v>
      </c>
      <c r="D9749" s="54">
        <v>14757865</v>
      </c>
      <c r="E9749" s="54">
        <f t="shared" si="152"/>
        <v>95</v>
      </c>
    </row>
    <row r="9750" spans="2:5" x14ac:dyDescent="0.2">
      <c r="B9750" s="54" t="s">
        <v>66</v>
      </c>
      <c r="C9750" s="54">
        <v>14763673</v>
      </c>
      <c r="D9750" s="54">
        <v>14763926</v>
      </c>
      <c r="E9750" s="54">
        <f t="shared" si="152"/>
        <v>254</v>
      </c>
    </row>
    <row r="9751" spans="2:5" x14ac:dyDescent="0.2">
      <c r="B9751" s="54" t="s">
        <v>66</v>
      </c>
      <c r="C9751" s="54">
        <v>14771499</v>
      </c>
      <c r="D9751" s="54">
        <v>14771692</v>
      </c>
      <c r="E9751" s="54">
        <f t="shared" si="152"/>
        <v>194</v>
      </c>
    </row>
    <row r="9752" spans="2:5" x14ac:dyDescent="0.2">
      <c r="B9752" s="54" t="s">
        <v>66</v>
      </c>
      <c r="C9752" s="54">
        <v>14837514</v>
      </c>
      <c r="D9752" s="54">
        <v>14837713</v>
      </c>
      <c r="E9752" s="54">
        <f t="shared" si="152"/>
        <v>200</v>
      </c>
    </row>
    <row r="9753" spans="2:5" x14ac:dyDescent="0.2">
      <c r="B9753" s="54" t="s">
        <v>66</v>
      </c>
      <c r="C9753" s="54">
        <v>14837805</v>
      </c>
      <c r="D9753" s="54">
        <v>14837883</v>
      </c>
      <c r="E9753" s="54">
        <f t="shared" si="152"/>
        <v>79</v>
      </c>
    </row>
    <row r="9754" spans="2:5" x14ac:dyDescent="0.2">
      <c r="B9754" s="54" t="s">
        <v>66</v>
      </c>
      <c r="C9754" s="54">
        <v>14837980</v>
      </c>
      <c r="D9754" s="54">
        <v>14838103</v>
      </c>
      <c r="E9754" s="54">
        <f t="shared" si="152"/>
        <v>124</v>
      </c>
    </row>
    <row r="9755" spans="2:5" x14ac:dyDescent="0.2">
      <c r="B9755" s="54" t="s">
        <v>66</v>
      </c>
      <c r="C9755" s="54">
        <v>14942230</v>
      </c>
      <c r="D9755" s="54">
        <v>14942331</v>
      </c>
      <c r="E9755" s="54">
        <f t="shared" si="152"/>
        <v>102</v>
      </c>
    </row>
    <row r="9756" spans="2:5" x14ac:dyDescent="0.2">
      <c r="B9756" s="54" t="s">
        <v>66</v>
      </c>
      <c r="C9756" s="54">
        <v>14978488</v>
      </c>
      <c r="D9756" s="54">
        <v>14978621</v>
      </c>
      <c r="E9756" s="54">
        <f t="shared" si="152"/>
        <v>134</v>
      </c>
    </row>
    <row r="9757" spans="2:5" x14ac:dyDescent="0.2">
      <c r="B9757" s="54" t="s">
        <v>66</v>
      </c>
      <c r="C9757" s="54">
        <v>14978656</v>
      </c>
      <c r="D9757" s="54">
        <v>14978736</v>
      </c>
      <c r="E9757" s="54">
        <f t="shared" si="152"/>
        <v>81</v>
      </c>
    </row>
    <row r="9758" spans="2:5" x14ac:dyDescent="0.2">
      <c r="B9758" s="54" t="s">
        <v>66</v>
      </c>
      <c r="C9758" s="54">
        <v>15098574</v>
      </c>
      <c r="D9758" s="54">
        <v>15098644</v>
      </c>
      <c r="E9758" s="54">
        <f t="shared" si="152"/>
        <v>71</v>
      </c>
    </row>
    <row r="9759" spans="2:5" x14ac:dyDescent="0.2">
      <c r="B9759" s="54" t="s">
        <v>66</v>
      </c>
      <c r="C9759" s="54">
        <v>15464237</v>
      </c>
      <c r="D9759" s="54">
        <v>15464669</v>
      </c>
      <c r="E9759" s="54">
        <f t="shared" si="152"/>
        <v>433</v>
      </c>
    </row>
    <row r="9760" spans="2:5" x14ac:dyDescent="0.2">
      <c r="B9760" s="54" t="s">
        <v>66</v>
      </c>
      <c r="C9760" s="54">
        <v>15464800</v>
      </c>
      <c r="D9760" s="54">
        <v>15465287</v>
      </c>
      <c r="E9760" s="54">
        <f t="shared" si="152"/>
        <v>488</v>
      </c>
    </row>
    <row r="9761" spans="2:5" x14ac:dyDescent="0.2">
      <c r="B9761" s="54" t="s">
        <v>66</v>
      </c>
      <c r="C9761" s="54">
        <v>15477574</v>
      </c>
      <c r="D9761" s="54">
        <v>15477772</v>
      </c>
      <c r="E9761" s="54">
        <f t="shared" si="152"/>
        <v>199</v>
      </c>
    </row>
    <row r="9762" spans="2:5" x14ac:dyDescent="0.2">
      <c r="B9762" s="54" t="s">
        <v>66</v>
      </c>
      <c r="C9762" s="54">
        <v>15522084</v>
      </c>
      <c r="D9762" s="54">
        <v>15522207</v>
      </c>
      <c r="E9762" s="54">
        <f t="shared" si="152"/>
        <v>124</v>
      </c>
    </row>
    <row r="9763" spans="2:5" x14ac:dyDescent="0.2">
      <c r="B9763" s="54" t="s">
        <v>66</v>
      </c>
      <c r="C9763" s="54">
        <v>15525256</v>
      </c>
      <c r="D9763" s="54">
        <v>15525414</v>
      </c>
      <c r="E9763" s="54">
        <f t="shared" si="152"/>
        <v>159</v>
      </c>
    </row>
    <row r="9764" spans="2:5" x14ac:dyDescent="0.2">
      <c r="B9764" s="54" t="s">
        <v>66</v>
      </c>
      <c r="C9764" s="54">
        <v>16931694</v>
      </c>
      <c r="D9764" s="54">
        <v>16931884</v>
      </c>
      <c r="E9764" s="54">
        <f t="shared" si="152"/>
        <v>191</v>
      </c>
    </row>
    <row r="9765" spans="2:5" x14ac:dyDescent="0.2">
      <c r="B9765" s="54" t="s">
        <v>66</v>
      </c>
      <c r="C9765" s="54">
        <v>17228255</v>
      </c>
      <c r="D9765" s="54">
        <v>17228360</v>
      </c>
      <c r="E9765" s="54">
        <f t="shared" si="152"/>
        <v>106</v>
      </c>
    </row>
    <row r="9766" spans="2:5" x14ac:dyDescent="0.2">
      <c r="B9766" s="54" t="s">
        <v>66</v>
      </c>
      <c r="C9766" s="54">
        <v>17228403</v>
      </c>
      <c r="D9766" s="54">
        <v>17228518</v>
      </c>
      <c r="E9766" s="54">
        <f t="shared" si="152"/>
        <v>116</v>
      </c>
    </row>
    <row r="9767" spans="2:5" x14ac:dyDescent="0.2">
      <c r="B9767" s="54" t="s">
        <v>66</v>
      </c>
      <c r="C9767" s="54">
        <v>17299884</v>
      </c>
      <c r="D9767" s="54">
        <v>17300047</v>
      </c>
      <c r="E9767" s="54">
        <f t="shared" si="152"/>
        <v>164</v>
      </c>
    </row>
    <row r="9768" spans="2:5" x14ac:dyDescent="0.2">
      <c r="B9768" s="54" t="s">
        <v>66</v>
      </c>
      <c r="C9768" s="54">
        <v>17300172</v>
      </c>
      <c r="D9768" s="54">
        <v>17300195</v>
      </c>
      <c r="E9768" s="54">
        <f t="shared" si="152"/>
        <v>24</v>
      </c>
    </row>
    <row r="9769" spans="2:5" x14ac:dyDescent="0.2">
      <c r="B9769" s="54" t="s">
        <v>66</v>
      </c>
      <c r="C9769" s="54">
        <v>17693052</v>
      </c>
      <c r="D9769" s="54">
        <v>17693235</v>
      </c>
      <c r="E9769" s="54">
        <f t="shared" si="152"/>
        <v>184</v>
      </c>
    </row>
    <row r="9770" spans="2:5" x14ac:dyDescent="0.2">
      <c r="B9770" s="54" t="s">
        <v>66</v>
      </c>
      <c r="C9770" s="54">
        <v>17695723</v>
      </c>
      <c r="D9770" s="54">
        <v>17696031</v>
      </c>
      <c r="E9770" s="54">
        <f t="shared" si="152"/>
        <v>309</v>
      </c>
    </row>
    <row r="9771" spans="2:5" x14ac:dyDescent="0.2">
      <c r="B9771" s="54" t="s">
        <v>66</v>
      </c>
      <c r="C9771" s="54">
        <v>18002919</v>
      </c>
      <c r="D9771" s="54">
        <v>18003106</v>
      </c>
      <c r="E9771" s="54">
        <f t="shared" si="152"/>
        <v>188</v>
      </c>
    </row>
    <row r="9772" spans="2:5" x14ac:dyDescent="0.2">
      <c r="B9772" s="54" t="s">
        <v>66</v>
      </c>
      <c r="C9772" s="54">
        <v>18052242</v>
      </c>
      <c r="D9772" s="54">
        <v>18052372</v>
      </c>
      <c r="E9772" s="54">
        <f t="shared" si="152"/>
        <v>131</v>
      </c>
    </row>
    <row r="9773" spans="2:5" x14ac:dyDescent="0.2">
      <c r="B9773" s="54" t="s">
        <v>66</v>
      </c>
      <c r="C9773" s="54">
        <v>18195568</v>
      </c>
      <c r="D9773" s="54">
        <v>18195692</v>
      </c>
      <c r="E9773" s="54">
        <f t="shared" si="152"/>
        <v>125</v>
      </c>
    </row>
    <row r="9774" spans="2:5" x14ac:dyDescent="0.2">
      <c r="B9774" s="54" t="s">
        <v>66</v>
      </c>
      <c r="C9774" s="54">
        <v>18221686</v>
      </c>
      <c r="D9774" s="54">
        <v>18221804</v>
      </c>
      <c r="E9774" s="54">
        <f t="shared" si="152"/>
        <v>119</v>
      </c>
    </row>
    <row r="9775" spans="2:5" x14ac:dyDescent="0.2">
      <c r="B9775" s="54" t="s">
        <v>66</v>
      </c>
      <c r="C9775" s="54">
        <v>18221834</v>
      </c>
      <c r="D9775" s="54">
        <v>18222235</v>
      </c>
      <c r="E9775" s="54">
        <f t="shared" si="152"/>
        <v>402</v>
      </c>
    </row>
    <row r="9776" spans="2:5" x14ac:dyDescent="0.2">
      <c r="B9776" s="54" t="s">
        <v>66</v>
      </c>
      <c r="C9776" s="54">
        <v>18255496</v>
      </c>
      <c r="D9776" s="54">
        <v>18255684</v>
      </c>
      <c r="E9776" s="54">
        <f t="shared" si="152"/>
        <v>189</v>
      </c>
    </row>
    <row r="9777" spans="2:5" x14ac:dyDescent="0.2">
      <c r="B9777" s="54" t="s">
        <v>66</v>
      </c>
      <c r="C9777" s="54">
        <v>18344665</v>
      </c>
      <c r="D9777" s="54">
        <v>18344858</v>
      </c>
      <c r="E9777" s="54">
        <f t="shared" si="152"/>
        <v>194</v>
      </c>
    </row>
    <row r="9778" spans="2:5" x14ac:dyDescent="0.2">
      <c r="B9778" s="54" t="s">
        <v>66</v>
      </c>
      <c r="C9778" s="54">
        <v>18474498</v>
      </c>
      <c r="D9778" s="54">
        <v>18474805</v>
      </c>
      <c r="E9778" s="54">
        <f t="shared" si="152"/>
        <v>308</v>
      </c>
    </row>
    <row r="9779" spans="2:5" x14ac:dyDescent="0.2">
      <c r="B9779" s="54" t="s">
        <v>66</v>
      </c>
      <c r="C9779" s="54">
        <v>18483646</v>
      </c>
      <c r="D9779" s="54">
        <v>18483819</v>
      </c>
      <c r="E9779" s="54">
        <f t="shared" si="152"/>
        <v>174</v>
      </c>
    </row>
    <row r="9780" spans="2:5" x14ac:dyDescent="0.2">
      <c r="B9780" s="54" t="s">
        <v>66</v>
      </c>
      <c r="C9780" s="54">
        <v>18535280</v>
      </c>
      <c r="D9780" s="54">
        <v>18535402</v>
      </c>
      <c r="E9780" s="54">
        <f t="shared" si="152"/>
        <v>123</v>
      </c>
    </row>
    <row r="9781" spans="2:5" x14ac:dyDescent="0.2">
      <c r="B9781" s="54" t="s">
        <v>66</v>
      </c>
      <c r="C9781" s="54">
        <v>18874343</v>
      </c>
      <c r="D9781" s="54">
        <v>18874579</v>
      </c>
      <c r="E9781" s="54">
        <f t="shared" si="152"/>
        <v>237</v>
      </c>
    </row>
    <row r="9782" spans="2:5" x14ac:dyDescent="0.2">
      <c r="B9782" s="54" t="s">
        <v>66</v>
      </c>
      <c r="C9782" s="54">
        <v>18989840</v>
      </c>
      <c r="D9782" s="54">
        <v>18989934</v>
      </c>
      <c r="E9782" s="54">
        <f t="shared" si="152"/>
        <v>95</v>
      </c>
    </row>
    <row r="9783" spans="2:5" x14ac:dyDescent="0.2">
      <c r="B9783" s="54" t="s">
        <v>66</v>
      </c>
      <c r="C9783" s="54">
        <v>19020129</v>
      </c>
      <c r="D9783" s="54">
        <v>19020404</v>
      </c>
      <c r="E9783" s="54">
        <f t="shared" si="152"/>
        <v>276</v>
      </c>
    </row>
    <row r="9784" spans="2:5" x14ac:dyDescent="0.2">
      <c r="B9784" s="54" t="s">
        <v>66</v>
      </c>
      <c r="C9784" s="54">
        <v>19032727</v>
      </c>
      <c r="D9784" s="54">
        <v>19032920</v>
      </c>
      <c r="E9784" s="54">
        <f t="shared" si="152"/>
        <v>194</v>
      </c>
    </row>
    <row r="9785" spans="2:5" x14ac:dyDescent="0.2">
      <c r="B9785" s="54" t="s">
        <v>66</v>
      </c>
      <c r="C9785" s="54">
        <v>19088402</v>
      </c>
      <c r="D9785" s="54">
        <v>19088596</v>
      </c>
      <c r="E9785" s="54">
        <f t="shared" si="152"/>
        <v>195</v>
      </c>
    </row>
    <row r="9786" spans="2:5" x14ac:dyDescent="0.2">
      <c r="B9786" s="54" t="s">
        <v>66</v>
      </c>
      <c r="C9786" s="54">
        <v>19383377</v>
      </c>
      <c r="D9786" s="54">
        <v>19383510</v>
      </c>
      <c r="E9786" s="54">
        <f t="shared" si="152"/>
        <v>134</v>
      </c>
    </row>
    <row r="9787" spans="2:5" x14ac:dyDescent="0.2">
      <c r="B9787" s="54" t="s">
        <v>66</v>
      </c>
      <c r="C9787" s="54">
        <v>19807025</v>
      </c>
      <c r="D9787" s="54">
        <v>19807193</v>
      </c>
      <c r="E9787" s="54">
        <f t="shared" si="152"/>
        <v>169</v>
      </c>
    </row>
    <row r="9788" spans="2:5" x14ac:dyDescent="0.2">
      <c r="B9788" s="54" t="s">
        <v>66</v>
      </c>
      <c r="C9788" s="54">
        <v>19821741</v>
      </c>
      <c r="D9788" s="54">
        <v>19821960</v>
      </c>
      <c r="E9788" s="54">
        <f t="shared" si="152"/>
        <v>220</v>
      </c>
    </row>
    <row r="9789" spans="2:5" x14ac:dyDescent="0.2">
      <c r="B9789" s="54" t="s">
        <v>66</v>
      </c>
      <c r="C9789" s="54">
        <v>19822217</v>
      </c>
      <c r="D9789" s="54">
        <v>19822290</v>
      </c>
      <c r="E9789" s="54">
        <f t="shared" si="152"/>
        <v>74</v>
      </c>
    </row>
    <row r="9790" spans="2:5" x14ac:dyDescent="0.2">
      <c r="B9790" s="54" t="s">
        <v>66</v>
      </c>
      <c r="C9790" s="54">
        <v>19841370</v>
      </c>
      <c r="D9790" s="54">
        <v>19841462</v>
      </c>
      <c r="E9790" s="54">
        <f t="shared" si="152"/>
        <v>93</v>
      </c>
    </row>
    <row r="9791" spans="2:5" x14ac:dyDescent="0.2">
      <c r="B9791" s="54" t="s">
        <v>66</v>
      </c>
      <c r="C9791" s="54">
        <v>19861549</v>
      </c>
      <c r="D9791" s="54">
        <v>19862159</v>
      </c>
      <c r="E9791" s="54">
        <f t="shared" si="152"/>
        <v>611</v>
      </c>
    </row>
    <row r="9792" spans="2:5" x14ac:dyDescent="0.2">
      <c r="B9792" s="54" t="s">
        <v>66</v>
      </c>
      <c r="C9792" s="54">
        <v>19872212</v>
      </c>
      <c r="D9792" s="54">
        <v>19872496</v>
      </c>
      <c r="E9792" s="54">
        <f t="shared" si="152"/>
        <v>285</v>
      </c>
    </row>
    <row r="9793" spans="2:5" x14ac:dyDescent="0.2">
      <c r="B9793" s="54" t="s">
        <v>66</v>
      </c>
      <c r="C9793" s="54">
        <v>19872928</v>
      </c>
      <c r="D9793" s="54">
        <v>19872999</v>
      </c>
      <c r="E9793" s="54">
        <f t="shared" si="152"/>
        <v>72</v>
      </c>
    </row>
    <row r="9794" spans="2:5" x14ac:dyDescent="0.2">
      <c r="B9794" s="54" t="s">
        <v>66</v>
      </c>
      <c r="C9794" s="54">
        <v>20027513</v>
      </c>
      <c r="D9794" s="54">
        <v>20027806</v>
      </c>
      <c r="E9794" s="54">
        <f t="shared" si="152"/>
        <v>294</v>
      </c>
    </row>
    <row r="9795" spans="2:5" x14ac:dyDescent="0.2">
      <c r="B9795" s="54" t="s">
        <v>66</v>
      </c>
      <c r="C9795" s="54">
        <v>20033720</v>
      </c>
      <c r="D9795" s="54">
        <v>20033976</v>
      </c>
      <c r="E9795" s="54">
        <f t="shared" ref="E9795:E9858" si="153">D9795-C9795+1</f>
        <v>257</v>
      </c>
    </row>
    <row r="9796" spans="2:5" x14ac:dyDescent="0.2">
      <c r="B9796" s="54" t="s">
        <v>66</v>
      </c>
      <c r="C9796" s="54">
        <v>20053235</v>
      </c>
      <c r="D9796" s="54">
        <v>20053783</v>
      </c>
      <c r="E9796" s="54">
        <f t="shared" si="153"/>
        <v>549</v>
      </c>
    </row>
    <row r="9797" spans="2:5" x14ac:dyDescent="0.2">
      <c r="B9797" s="54" t="s">
        <v>66</v>
      </c>
      <c r="C9797" s="54">
        <v>20097996</v>
      </c>
      <c r="D9797" s="54">
        <v>20098236</v>
      </c>
      <c r="E9797" s="54">
        <f t="shared" si="153"/>
        <v>241</v>
      </c>
    </row>
    <row r="9798" spans="2:5" x14ac:dyDescent="0.2">
      <c r="B9798" s="54" t="s">
        <v>66</v>
      </c>
      <c r="C9798" s="54">
        <v>20143242</v>
      </c>
      <c r="D9798" s="54">
        <v>20144062</v>
      </c>
      <c r="E9798" s="54">
        <f t="shared" si="153"/>
        <v>821</v>
      </c>
    </row>
    <row r="9799" spans="2:5" x14ac:dyDescent="0.2">
      <c r="B9799" s="54" t="s">
        <v>66</v>
      </c>
      <c r="C9799" s="54">
        <v>20145860</v>
      </c>
      <c r="D9799" s="54">
        <v>20145978</v>
      </c>
      <c r="E9799" s="54">
        <f t="shared" si="153"/>
        <v>119</v>
      </c>
    </row>
    <row r="9800" spans="2:5" x14ac:dyDescent="0.2">
      <c r="B9800" s="54" t="s">
        <v>66</v>
      </c>
      <c r="C9800" s="54">
        <v>20146482</v>
      </c>
      <c r="D9800" s="54">
        <v>20146556</v>
      </c>
      <c r="E9800" s="54">
        <f t="shared" si="153"/>
        <v>75</v>
      </c>
    </row>
    <row r="9801" spans="2:5" x14ac:dyDescent="0.2">
      <c r="B9801" s="54" t="s">
        <v>66</v>
      </c>
      <c r="C9801" s="54">
        <v>20150560</v>
      </c>
      <c r="D9801" s="54">
        <v>20150725</v>
      </c>
      <c r="E9801" s="54">
        <f t="shared" si="153"/>
        <v>166</v>
      </c>
    </row>
    <row r="9802" spans="2:5" x14ac:dyDescent="0.2">
      <c r="B9802" s="54" t="s">
        <v>66</v>
      </c>
      <c r="C9802" s="54">
        <v>20151393</v>
      </c>
      <c r="D9802" s="54">
        <v>20151507</v>
      </c>
      <c r="E9802" s="54">
        <f t="shared" si="153"/>
        <v>115</v>
      </c>
    </row>
    <row r="9803" spans="2:5" x14ac:dyDescent="0.2">
      <c r="B9803" s="54" t="s">
        <v>66</v>
      </c>
      <c r="C9803" s="54">
        <v>20153241</v>
      </c>
      <c r="D9803" s="54">
        <v>20153375</v>
      </c>
      <c r="E9803" s="54">
        <f t="shared" si="153"/>
        <v>135</v>
      </c>
    </row>
    <row r="9804" spans="2:5" x14ac:dyDescent="0.2">
      <c r="B9804" s="54" t="s">
        <v>66</v>
      </c>
      <c r="C9804" s="54">
        <v>20159458</v>
      </c>
      <c r="D9804" s="54">
        <v>20159577</v>
      </c>
      <c r="E9804" s="54">
        <f t="shared" si="153"/>
        <v>120</v>
      </c>
    </row>
    <row r="9805" spans="2:5" x14ac:dyDescent="0.2">
      <c r="B9805" s="54" t="s">
        <v>66</v>
      </c>
      <c r="C9805" s="54">
        <v>20164630</v>
      </c>
      <c r="D9805" s="54">
        <v>20164787</v>
      </c>
      <c r="E9805" s="54">
        <f t="shared" si="153"/>
        <v>158</v>
      </c>
    </row>
    <row r="9806" spans="2:5" x14ac:dyDescent="0.2">
      <c r="B9806" s="54" t="s">
        <v>66</v>
      </c>
      <c r="C9806" s="54">
        <v>20165877</v>
      </c>
      <c r="D9806" s="54">
        <v>20166103</v>
      </c>
      <c r="E9806" s="54">
        <f t="shared" si="153"/>
        <v>227</v>
      </c>
    </row>
    <row r="9807" spans="2:5" x14ac:dyDescent="0.2">
      <c r="B9807" s="54" t="s">
        <v>66</v>
      </c>
      <c r="C9807" s="54">
        <v>20169048</v>
      </c>
      <c r="D9807" s="54">
        <v>20169377</v>
      </c>
      <c r="E9807" s="54">
        <f t="shared" si="153"/>
        <v>330</v>
      </c>
    </row>
    <row r="9808" spans="2:5" x14ac:dyDescent="0.2">
      <c r="B9808" s="54" t="s">
        <v>66</v>
      </c>
      <c r="C9808" s="54">
        <v>20210262</v>
      </c>
      <c r="D9808" s="54">
        <v>20210735</v>
      </c>
      <c r="E9808" s="54">
        <f t="shared" si="153"/>
        <v>474</v>
      </c>
    </row>
    <row r="9809" spans="2:5" x14ac:dyDescent="0.2">
      <c r="B9809" s="54" t="s">
        <v>66</v>
      </c>
      <c r="C9809" s="54">
        <v>20233451</v>
      </c>
      <c r="D9809" s="54">
        <v>20233560</v>
      </c>
      <c r="E9809" s="54">
        <f t="shared" si="153"/>
        <v>110</v>
      </c>
    </row>
    <row r="9810" spans="2:5" x14ac:dyDescent="0.2">
      <c r="B9810" s="54" t="s">
        <v>66</v>
      </c>
      <c r="C9810" s="54">
        <v>20233753</v>
      </c>
      <c r="D9810" s="54">
        <v>20233921</v>
      </c>
      <c r="E9810" s="54">
        <f t="shared" si="153"/>
        <v>169</v>
      </c>
    </row>
    <row r="9811" spans="2:5" x14ac:dyDescent="0.2">
      <c r="B9811" s="54" t="s">
        <v>66</v>
      </c>
      <c r="C9811" s="54">
        <v>20314733</v>
      </c>
      <c r="D9811" s="54">
        <v>20314872</v>
      </c>
      <c r="E9811" s="54">
        <f t="shared" si="153"/>
        <v>140</v>
      </c>
    </row>
    <row r="9812" spans="2:5" x14ac:dyDescent="0.2">
      <c r="B9812" s="54" t="s">
        <v>66</v>
      </c>
      <c r="C9812" s="54">
        <v>20314958</v>
      </c>
      <c r="D9812" s="54">
        <v>20315082</v>
      </c>
      <c r="E9812" s="54">
        <f t="shared" si="153"/>
        <v>125</v>
      </c>
    </row>
    <row r="9813" spans="2:5" x14ac:dyDescent="0.2">
      <c r="B9813" s="54" t="s">
        <v>66</v>
      </c>
      <c r="C9813" s="54">
        <v>20315887</v>
      </c>
      <c r="D9813" s="54">
        <v>20315945</v>
      </c>
      <c r="E9813" s="54">
        <f t="shared" si="153"/>
        <v>59</v>
      </c>
    </row>
    <row r="9814" spans="2:5" x14ac:dyDescent="0.2">
      <c r="B9814" s="54" t="s">
        <v>66</v>
      </c>
      <c r="C9814" s="54">
        <v>20317410</v>
      </c>
      <c r="D9814" s="54">
        <v>20317475</v>
      </c>
      <c r="E9814" s="54">
        <f t="shared" si="153"/>
        <v>66</v>
      </c>
    </row>
    <row r="9815" spans="2:5" x14ac:dyDescent="0.2">
      <c r="B9815" s="54" t="s">
        <v>66</v>
      </c>
      <c r="C9815" s="54">
        <v>20351890</v>
      </c>
      <c r="D9815" s="54">
        <v>20352060</v>
      </c>
      <c r="E9815" s="54">
        <f t="shared" si="153"/>
        <v>171</v>
      </c>
    </row>
    <row r="9816" spans="2:5" x14ac:dyDescent="0.2">
      <c r="B9816" s="54" t="s">
        <v>66</v>
      </c>
      <c r="C9816" s="54">
        <v>20440919</v>
      </c>
      <c r="D9816" s="54">
        <v>20441077</v>
      </c>
      <c r="E9816" s="54">
        <f t="shared" si="153"/>
        <v>159</v>
      </c>
    </row>
    <row r="9817" spans="2:5" x14ac:dyDescent="0.2">
      <c r="B9817" s="54" t="s">
        <v>66</v>
      </c>
      <c r="C9817" s="54">
        <v>20441610</v>
      </c>
      <c r="D9817" s="54">
        <v>20442291</v>
      </c>
      <c r="E9817" s="54">
        <f t="shared" si="153"/>
        <v>682</v>
      </c>
    </row>
    <row r="9818" spans="2:5" x14ac:dyDescent="0.2">
      <c r="B9818" s="54" t="s">
        <v>66</v>
      </c>
      <c r="C9818" s="54">
        <v>20469868</v>
      </c>
      <c r="D9818" s="54">
        <v>20470173</v>
      </c>
      <c r="E9818" s="54">
        <f t="shared" si="153"/>
        <v>306</v>
      </c>
    </row>
    <row r="9819" spans="2:5" x14ac:dyDescent="0.2">
      <c r="B9819" s="54" t="s">
        <v>66</v>
      </c>
      <c r="C9819" s="54">
        <v>20470507</v>
      </c>
      <c r="D9819" s="54">
        <v>20470623</v>
      </c>
      <c r="E9819" s="54">
        <f t="shared" si="153"/>
        <v>117</v>
      </c>
    </row>
    <row r="9820" spans="2:5" x14ac:dyDescent="0.2">
      <c r="B9820" s="54" t="s">
        <v>66</v>
      </c>
      <c r="C9820" s="54">
        <v>20522955</v>
      </c>
      <c r="D9820" s="54">
        <v>20523083</v>
      </c>
      <c r="E9820" s="54">
        <f t="shared" si="153"/>
        <v>129</v>
      </c>
    </row>
    <row r="9821" spans="2:5" x14ac:dyDescent="0.2">
      <c r="B9821" s="54" t="s">
        <v>66</v>
      </c>
      <c r="C9821" s="54">
        <v>20523285</v>
      </c>
      <c r="D9821" s="54">
        <v>20523522</v>
      </c>
      <c r="E9821" s="54">
        <f t="shared" si="153"/>
        <v>238</v>
      </c>
    </row>
    <row r="9822" spans="2:5" x14ac:dyDescent="0.2">
      <c r="B9822" s="54" t="s">
        <v>66</v>
      </c>
      <c r="C9822" s="54">
        <v>20523562</v>
      </c>
      <c r="D9822" s="54">
        <v>20523659</v>
      </c>
      <c r="E9822" s="54">
        <f t="shared" si="153"/>
        <v>98</v>
      </c>
    </row>
    <row r="9823" spans="2:5" x14ac:dyDescent="0.2">
      <c r="B9823" s="54" t="s">
        <v>66</v>
      </c>
      <c r="C9823" s="54">
        <v>20532362</v>
      </c>
      <c r="D9823" s="54">
        <v>20532488</v>
      </c>
      <c r="E9823" s="54">
        <f t="shared" si="153"/>
        <v>127</v>
      </c>
    </row>
    <row r="9824" spans="2:5" x14ac:dyDescent="0.2">
      <c r="B9824" s="54" t="s">
        <v>66</v>
      </c>
      <c r="C9824" s="54">
        <v>20700176</v>
      </c>
      <c r="D9824" s="54">
        <v>20700451</v>
      </c>
      <c r="E9824" s="54">
        <f t="shared" si="153"/>
        <v>276</v>
      </c>
    </row>
    <row r="9825" spans="2:5" x14ac:dyDescent="0.2">
      <c r="B9825" s="54" t="s">
        <v>66</v>
      </c>
      <c r="C9825" s="54">
        <v>20820677</v>
      </c>
      <c r="D9825" s="54">
        <v>20821078</v>
      </c>
      <c r="E9825" s="54">
        <f t="shared" si="153"/>
        <v>402</v>
      </c>
    </row>
    <row r="9826" spans="2:5" x14ac:dyDescent="0.2">
      <c r="B9826" s="54" t="s">
        <v>66</v>
      </c>
      <c r="C9826" s="54">
        <v>20821109</v>
      </c>
      <c r="D9826" s="54">
        <v>20821151</v>
      </c>
      <c r="E9826" s="54">
        <f t="shared" si="153"/>
        <v>43</v>
      </c>
    </row>
    <row r="9827" spans="2:5" x14ac:dyDescent="0.2">
      <c r="B9827" s="54" t="s">
        <v>66</v>
      </c>
      <c r="C9827" s="54">
        <v>20821842</v>
      </c>
      <c r="D9827" s="54">
        <v>20821945</v>
      </c>
      <c r="E9827" s="54">
        <f t="shared" si="153"/>
        <v>104</v>
      </c>
    </row>
    <row r="9828" spans="2:5" x14ac:dyDescent="0.2">
      <c r="B9828" s="54" t="s">
        <v>66</v>
      </c>
      <c r="C9828" s="54">
        <v>20822811</v>
      </c>
      <c r="D9828" s="54">
        <v>20822991</v>
      </c>
      <c r="E9828" s="54">
        <f t="shared" si="153"/>
        <v>181</v>
      </c>
    </row>
    <row r="9829" spans="2:5" x14ac:dyDescent="0.2">
      <c r="B9829" s="54" t="s">
        <v>66</v>
      </c>
      <c r="C9829" s="54">
        <v>20827192</v>
      </c>
      <c r="D9829" s="54">
        <v>20827265</v>
      </c>
      <c r="E9829" s="54">
        <f t="shared" si="153"/>
        <v>74</v>
      </c>
    </row>
    <row r="9830" spans="2:5" x14ac:dyDescent="0.2">
      <c r="B9830" s="54" t="s">
        <v>66</v>
      </c>
      <c r="C9830" s="54">
        <v>20827300</v>
      </c>
      <c r="D9830" s="54">
        <v>20827389</v>
      </c>
      <c r="E9830" s="54">
        <f t="shared" si="153"/>
        <v>90</v>
      </c>
    </row>
    <row r="9831" spans="2:5" x14ac:dyDescent="0.2">
      <c r="B9831" s="54" t="s">
        <v>66</v>
      </c>
      <c r="C9831" s="54">
        <v>20848295</v>
      </c>
      <c r="D9831" s="54">
        <v>20848567</v>
      </c>
      <c r="E9831" s="54">
        <f t="shared" si="153"/>
        <v>273</v>
      </c>
    </row>
    <row r="9832" spans="2:5" x14ac:dyDescent="0.2">
      <c r="B9832" s="54" t="s">
        <v>66</v>
      </c>
      <c r="C9832" s="54">
        <v>20866104</v>
      </c>
      <c r="D9832" s="54">
        <v>20866574</v>
      </c>
      <c r="E9832" s="54">
        <f t="shared" si="153"/>
        <v>471</v>
      </c>
    </row>
    <row r="9833" spans="2:5" x14ac:dyDescent="0.2">
      <c r="B9833" s="54" t="s">
        <v>66</v>
      </c>
      <c r="C9833" s="54">
        <v>20866604</v>
      </c>
      <c r="D9833" s="54">
        <v>20866808</v>
      </c>
      <c r="E9833" s="54">
        <f t="shared" si="153"/>
        <v>205</v>
      </c>
    </row>
    <row r="9834" spans="2:5" x14ac:dyDescent="0.2">
      <c r="B9834" s="54" t="s">
        <v>66</v>
      </c>
      <c r="C9834" s="54">
        <v>20867423</v>
      </c>
      <c r="D9834" s="54">
        <v>20867596</v>
      </c>
      <c r="E9834" s="54">
        <f t="shared" si="153"/>
        <v>174</v>
      </c>
    </row>
    <row r="9835" spans="2:5" x14ac:dyDescent="0.2">
      <c r="B9835" s="54" t="s">
        <v>66</v>
      </c>
      <c r="C9835" s="54">
        <v>20868441</v>
      </c>
      <c r="D9835" s="54">
        <v>20868845</v>
      </c>
      <c r="E9835" s="54">
        <f t="shared" si="153"/>
        <v>405</v>
      </c>
    </row>
    <row r="9836" spans="2:5" x14ac:dyDescent="0.2">
      <c r="B9836" s="54" t="s">
        <v>66</v>
      </c>
      <c r="C9836" s="54">
        <v>20980051</v>
      </c>
      <c r="D9836" s="54">
        <v>20980175</v>
      </c>
      <c r="E9836" s="54">
        <f t="shared" si="153"/>
        <v>125</v>
      </c>
    </row>
    <row r="9837" spans="2:5" x14ac:dyDescent="0.2">
      <c r="B9837" s="54" t="s">
        <v>66</v>
      </c>
      <c r="C9837" s="54">
        <v>21124423</v>
      </c>
      <c r="D9837" s="54">
        <v>21124502</v>
      </c>
      <c r="E9837" s="54">
        <f t="shared" si="153"/>
        <v>80</v>
      </c>
    </row>
    <row r="9838" spans="2:5" x14ac:dyDescent="0.2">
      <c r="B9838" s="54" t="s">
        <v>66</v>
      </c>
      <c r="C9838" s="54">
        <v>21237634</v>
      </c>
      <c r="D9838" s="54">
        <v>21237804</v>
      </c>
      <c r="E9838" s="54">
        <f t="shared" si="153"/>
        <v>171</v>
      </c>
    </row>
    <row r="9839" spans="2:5" x14ac:dyDescent="0.2">
      <c r="B9839" s="54" t="s">
        <v>66</v>
      </c>
      <c r="C9839" s="54">
        <v>21322998</v>
      </c>
      <c r="D9839" s="54">
        <v>21323132</v>
      </c>
      <c r="E9839" s="54">
        <f t="shared" si="153"/>
        <v>135</v>
      </c>
    </row>
    <row r="9840" spans="2:5" x14ac:dyDescent="0.2">
      <c r="B9840" s="54" t="s">
        <v>66</v>
      </c>
      <c r="C9840" s="54">
        <v>21634036</v>
      </c>
      <c r="D9840" s="54">
        <v>21634397</v>
      </c>
      <c r="E9840" s="54">
        <f t="shared" si="153"/>
        <v>362</v>
      </c>
    </row>
    <row r="9841" spans="2:5" x14ac:dyDescent="0.2">
      <c r="B9841" s="54" t="s">
        <v>66</v>
      </c>
      <c r="C9841" s="54">
        <v>21673836</v>
      </c>
      <c r="D9841" s="54">
        <v>21674430</v>
      </c>
      <c r="E9841" s="54">
        <f t="shared" si="153"/>
        <v>595</v>
      </c>
    </row>
    <row r="9842" spans="2:5" x14ac:dyDescent="0.2">
      <c r="B9842" s="54" t="s">
        <v>66</v>
      </c>
      <c r="C9842" s="54">
        <v>21675327</v>
      </c>
      <c r="D9842" s="54">
        <v>21675430</v>
      </c>
      <c r="E9842" s="54">
        <f t="shared" si="153"/>
        <v>104</v>
      </c>
    </row>
    <row r="9843" spans="2:5" x14ac:dyDescent="0.2">
      <c r="B9843" s="54" t="s">
        <v>66</v>
      </c>
      <c r="C9843" s="54">
        <v>21675464</v>
      </c>
      <c r="D9843" s="54">
        <v>21675675</v>
      </c>
      <c r="E9843" s="54">
        <f t="shared" si="153"/>
        <v>212</v>
      </c>
    </row>
    <row r="9844" spans="2:5" x14ac:dyDescent="0.2">
      <c r="B9844" s="54" t="s">
        <v>66</v>
      </c>
      <c r="C9844" s="54">
        <v>21718348</v>
      </c>
      <c r="D9844" s="54">
        <v>21718446</v>
      </c>
      <c r="E9844" s="54">
        <f t="shared" si="153"/>
        <v>99</v>
      </c>
    </row>
    <row r="9845" spans="2:5" x14ac:dyDescent="0.2">
      <c r="B9845" s="54" t="s">
        <v>66</v>
      </c>
      <c r="C9845" s="54">
        <v>21749077</v>
      </c>
      <c r="D9845" s="54">
        <v>21749267</v>
      </c>
      <c r="E9845" s="54">
        <f t="shared" si="153"/>
        <v>191</v>
      </c>
    </row>
    <row r="9846" spans="2:5" x14ac:dyDescent="0.2">
      <c r="B9846" s="54" t="s">
        <v>66</v>
      </c>
      <c r="C9846" s="54">
        <v>21762547</v>
      </c>
      <c r="D9846" s="54">
        <v>21762682</v>
      </c>
      <c r="E9846" s="54">
        <f t="shared" si="153"/>
        <v>136</v>
      </c>
    </row>
    <row r="9847" spans="2:5" x14ac:dyDescent="0.2">
      <c r="B9847" s="54" t="s">
        <v>66</v>
      </c>
      <c r="C9847" s="54">
        <v>21870728</v>
      </c>
      <c r="D9847" s="54">
        <v>21870828</v>
      </c>
      <c r="E9847" s="54">
        <f t="shared" si="153"/>
        <v>101</v>
      </c>
    </row>
    <row r="9848" spans="2:5" x14ac:dyDescent="0.2">
      <c r="B9848" s="54" t="s">
        <v>66</v>
      </c>
      <c r="C9848" s="54">
        <v>21890102</v>
      </c>
      <c r="D9848" s="54">
        <v>21890222</v>
      </c>
      <c r="E9848" s="54">
        <f t="shared" si="153"/>
        <v>121</v>
      </c>
    </row>
    <row r="9849" spans="2:5" x14ac:dyDescent="0.2">
      <c r="B9849" s="54" t="s">
        <v>66</v>
      </c>
      <c r="C9849" s="54">
        <v>22051871</v>
      </c>
      <c r="D9849" s="54">
        <v>22052110</v>
      </c>
      <c r="E9849" s="54">
        <f t="shared" si="153"/>
        <v>240</v>
      </c>
    </row>
    <row r="9850" spans="2:5" x14ac:dyDescent="0.2">
      <c r="B9850" s="54" t="s">
        <v>66</v>
      </c>
      <c r="C9850" s="54">
        <v>22064890</v>
      </c>
      <c r="D9850" s="54">
        <v>22065333</v>
      </c>
      <c r="E9850" s="54">
        <f t="shared" si="153"/>
        <v>444</v>
      </c>
    </row>
    <row r="9851" spans="2:5" x14ac:dyDescent="0.2">
      <c r="B9851" s="54" t="s">
        <v>66</v>
      </c>
      <c r="C9851" s="54">
        <v>22125758</v>
      </c>
      <c r="D9851" s="54">
        <v>22125951</v>
      </c>
      <c r="E9851" s="54">
        <f t="shared" si="153"/>
        <v>194</v>
      </c>
    </row>
    <row r="9852" spans="2:5" x14ac:dyDescent="0.2">
      <c r="B9852" s="54" t="s">
        <v>66</v>
      </c>
      <c r="C9852" s="54">
        <v>22125983</v>
      </c>
      <c r="D9852" s="54">
        <v>22126079</v>
      </c>
      <c r="E9852" s="54">
        <f t="shared" si="153"/>
        <v>97</v>
      </c>
    </row>
    <row r="9853" spans="2:5" x14ac:dyDescent="0.2">
      <c r="B9853" s="54" t="s">
        <v>66</v>
      </c>
      <c r="C9853" s="54">
        <v>22471475</v>
      </c>
      <c r="D9853" s="54">
        <v>22472064</v>
      </c>
      <c r="E9853" s="54">
        <f t="shared" si="153"/>
        <v>590</v>
      </c>
    </row>
    <row r="9854" spans="2:5" x14ac:dyDescent="0.2">
      <c r="B9854" s="54" t="s">
        <v>66</v>
      </c>
      <c r="C9854" s="54">
        <v>22473104</v>
      </c>
      <c r="D9854" s="54">
        <v>22473329</v>
      </c>
      <c r="E9854" s="54">
        <f t="shared" si="153"/>
        <v>226</v>
      </c>
    </row>
    <row r="9855" spans="2:5" x14ac:dyDescent="0.2">
      <c r="B9855" s="54" t="s">
        <v>66</v>
      </c>
      <c r="C9855" s="54">
        <v>22548585</v>
      </c>
      <c r="D9855" s="54">
        <v>22549141</v>
      </c>
      <c r="E9855" s="54">
        <f t="shared" si="153"/>
        <v>557</v>
      </c>
    </row>
    <row r="9856" spans="2:5" x14ac:dyDescent="0.2">
      <c r="B9856" s="54" t="s">
        <v>66</v>
      </c>
      <c r="C9856" s="54">
        <v>22614365</v>
      </c>
      <c r="D9856" s="54">
        <v>22614563</v>
      </c>
      <c r="E9856" s="54">
        <f t="shared" si="153"/>
        <v>199</v>
      </c>
    </row>
    <row r="9857" spans="2:5" x14ac:dyDescent="0.2">
      <c r="B9857" s="54" t="s">
        <v>66</v>
      </c>
      <c r="C9857" s="54">
        <v>22616466</v>
      </c>
      <c r="D9857" s="54">
        <v>22616874</v>
      </c>
      <c r="E9857" s="54">
        <f t="shared" si="153"/>
        <v>409</v>
      </c>
    </row>
    <row r="9858" spans="2:5" x14ac:dyDescent="0.2">
      <c r="B9858" s="54" t="s">
        <v>66</v>
      </c>
      <c r="C9858" s="54">
        <v>22641352</v>
      </c>
      <c r="D9858" s="54">
        <v>22641533</v>
      </c>
      <c r="E9858" s="54">
        <f t="shared" si="153"/>
        <v>182</v>
      </c>
    </row>
    <row r="9859" spans="2:5" x14ac:dyDescent="0.2">
      <c r="B9859" s="54" t="s">
        <v>66</v>
      </c>
      <c r="C9859" s="54">
        <v>22678158</v>
      </c>
      <c r="D9859" s="54">
        <v>22678287</v>
      </c>
      <c r="E9859" s="54">
        <f t="shared" ref="E9859:E9922" si="154">D9859-C9859+1</f>
        <v>130</v>
      </c>
    </row>
    <row r="9860" spans="2:5" x14ac:dyDescent="0.2">
      <c r="B9860" s="54" t="s">
        <v>66</v>
      </c>
      <c r="C9860" s="54">
        <v>22678323</v>
      </c>
      <c r="D9860" s="54">
        <v>22678747</v>
      </c>
      <c r="E9860" s="54">
        <f t="shared" si="154"/>
        <v>425</v>
      </c>
    </row>
    <row r="9861" spans="2:5" x14ac:dyDescent="0.2">
      <c r="B9861" s="54" t="s">
        <v>66</v>
      </c>
      <c r="C9861" s="54">
        <v>22729595</v>
      </c>
      <c r="D9861" s="54">
        <v>22729981</v>
      </c>
      <c r="E9861" s="54">
        <f t="shared" si="154"/>
        <v>387</v>
      </c>
    </row>
    <row r="9862" spans="2:5" x14ac:dyDescent="0.2">
      <c r="B9862" s="54" t="s">
        <v>66</v>
      </c>
      <c r="C9862" s="54">
        <v>22730232</v>
      </c>
      <c r="D9862" s="54">
        <v>22730410</v>
      </c>
      <c r="E9862" s="54">
        <f t="shared" si="154"/>
        <v>179</v>
      </c>
    </row>
    <row r="9863" spans="2:5" x14ac:dyDescent="0.2">
      <c r="B9863" s="54" t="s">
        <v>66</v>
      </c>
      <c r="C9863" s="54">
        <v>22730462</v>
      </c>
      <c r="D9863" s="54">
        <v>22730559</v>
      </c>
      <c r="E9863" s="54">
        <f t="shared" si="154"/>
        <v>98</v>
      </c>
    </row>
    <row r="9864" spans="2:5" x14ac:dyDescent="0.2">
      <c r="B9864" s="54" t="s">
        <v>66</v>
      </c>
      <c r="C9864" s="54">
        <v>22786317</v>
      </c>
      <c r="D9864" s="54">
        <v>22786611</v>
      </c>
      <c r="E9864" s="54">
        <f t="shared" si="154"/>
        <v>295</v>
      </c>
    </row>
    <row r="9865" spans="2:5" x14ac:dyDescent="0.2">
      <c r="B9865" s="54" t="s">
        <v>66</v>
      </c>
      <c r="C9865" s="54">
        <v>22807299</v>
      </c>
      <c r="D9865" s="54">
        <v>22807580</v>
      </c>
      <c r="E9865" s="54">
        <f t="shared" si="154"/>
        <v>282</v>
      </c>
    </row>
    <row r="9866" spans="2:5" x14ac:dyDescent="0.2">
      <c r="B9866" s="54" t="s">
        <v>66</v>
      </c>
      <c r="C9866" s="54">
        <v>22807685</v>
      </c>
      <c r="D9866" s="54">
        <v>22807763</v>
      </c>
      <c r="E9866" s="54">
        <f t="shared" si="154"/>
        <v>79</v>
      </c>
    </row>
    <row r="9867" spans="2:5" x14ac:dyDescent="0.2">
      <c r="B9867" s="54" t="s">
        <v>66</v>
      </c>
      <c r="C9867" s="54">
        <v>22807792</v>
      </c>
      <c r="D9867" s="54">
        <v>22808071</v>
      </c>
      <c r="E9867" s="54">
        <f t="shared" si="154"/>
        <v>280</v>
      </c>
    </row>
    <row r="9868" spans="2:5" x14ac:dyDescent="0.2">
      <c r="B9868" s="54" t="s">
        <v>66</v>
      </c>
      <c r="C9868" s="54">
        <v>22813769</v>
      </c>
      <c r="D9868" s="54">
        <v>22813968</v>
      </c>
      <c r="E9868" s="54">
        <f t="shared" si="154"/>
        <v>200</v>
      </c>
    </row>
    <row r="9869" spans="2:5" x14ac:dyDescent="0.2">
      <c r="B9869" s="54" t="s">
        <v>66</v>
      </c>
      <c r="C9869" s="54">
        <v>22819575</v>
      </c>
      <c r="D9869" s="54">
        <v>22820003</v>
      </c>
      <c r="E9869" s="54">
        <f t="shared" si="154"/>
        <v>429</v>
      </c>
    </row>
    <row r="9870" spans="2:5" x14ac:dyDescent="0.2">
      <c r="B9870" s="54" t="s">
        <v>66</v>
      </c>
      <c r="C9870" s="54">
        <v>22900225</v>
      </c>
      <c r="D9870" s="54">
        <v>22900347</v>
      </c>
      <c r="E9870" s="54">
        <f t="shared" si="154"/>
        <v>123</v>
      </c>
    </row>
    <row r="9871" spans="2:5" x14ac:dyDescent="0.2">
      <c r="B9871" s="54" t="s">
        <v>66</v>
      </c>
      <c r="C9871" s="54">
        <v>22954798</v>
      </c>
      <c r="D9871" s="54">
        <v>22954872</v>
      </c>
      <c r="E9871" s="54">
        <f t="shared" si="154"/>
        <v>75</v>
      </c>
    </row>
    <row r="9872" spans="2:5" x14ac:dyDescent="0.2">
      <c r="B9872" s="54" t="s">
        <v>66</v>
      </c>
      <c r="C9872" s="54">
        <v>22954902</v>
      </c>
      <c r="D9872" s="54">
        <v>22954970</v>
      </c>
      <c r="E9872" s="54">
        <f t="shared" si="154"/>
        <v>69</v>
      </c>
    </row>
    <row r="9873" spans="2:5" x14ac:dyDescent="0.2">
      <c r="B9873" s="54" t="s">
        <v>66</v>
      </c>
      <c r="C9873" s="54">
        <v>22980067</v>
      </c>
      <c r="D9873" s="54">
        <v>22980192</v>
      </c>
      <c r="E9873" s="54">
        <f t="shared" si="154"/>
        <v>126</v>
      </c>
    </row>
    <row r="9874" spans="2:5" x14ac:dyDescent="0.2">
      <c r="B9874" s="54" t="s">
        <v>66</v>
      </c>
      <c r="C9874" s="54">
        <v>23010019</v>
      </c>
      <c r="D9874" s="54">
        <v>23010127</v>
      </c>
      <c r="E9874" s="54">
        <f t="shared" si="154"/>
        <v>109</v>
      </c>
    </row>
    <row r="9875" spans="2:5" x14ac:dyDescent="0.2">
      <c r="B9875" s="54" t="s">
        <v>66</v>
      </c>
      <c r="C9875" s="54">
        <v>23050948</v>
      </c>
      <c r="D9875" s="54">
        <v>23051108</v>
      </c>
      <c r="E9875" s="54">
        <f t="shared" si="154"/>
        <v>161</v>
      </c>
    </row>
    <row r="9876" spans="2:5" x14ac:dyDescent="0.2">
      <c r="B9876" s="54" t="s">
        <v>66</v>
      </c>
      <c r="C9876" s="54">
        <v>23052096</v>
      </c>
      <c r="D9876" s="54">
        <v>23052482</v>
      </c>
      <c r="E9876" s="54">
        <f t="shared" si="154"/>
        <v>387</v>
      </c>
    </row>
    <row r="9877" spans="2:5" x14ac:dyDescent="0.2">
      <c r="B9877" s="54" t="s">
        <v>66</v>
      </c>
      <c r="C9877" s="54">
        <v>23055575</v>
      </c>
      <c r="D9877" s="54">
        <v>23055815</v>
      </c>
      <c r="E9877" s="54">
        <f t="shared" si="154"/>
        <v>241</v>
      </c>
    </row>
    <row r="9878" spans="2:5" x14ac:dyDescent="0.2">
      <c r="B9878" s="54" t="s">
        <v>66</v>
      </c>
      <c r="C9878" s="54">
        <v>23055858</v>
      </c>
      <c r="D9878" s="54">
        <v>23055973</v>
      </c>
      <c r="E9878" s="54">
        <f t="shared" si="154"/>
        <v>116</v>
      </c>
    </row>
    <row r="9879" spans="2:5" x14ac:dyDescent="0.2">
      <c r="B9879" s="54" t="s">
        <v>66</v>
      </c>
      <c r="C9879" s="54">
        <v>23064099</v>
      </c>
      <c r="D9879" s="54">
        <v>23064208</v>
      </c>
      <c r="E9879" s="54">
        <f t="shared" si="154"/>
        <v>110</v>
      </c>
    </row>
    <row r="9880" spans="2:5" x14ac:dyDescent="0.2">
      <c r="B9880" s="54" t="s">
        <v>66</v>
      </c>
      <c r="C9880" s="54">
        <v>23064245</v>
      </c>
      <c r="D9880" s="54">
        <v>23064324</v>
      </c>
      <c r="E9880" s="54">
        <f t="shared" si="154"/>
        <v>80</v>
      </c>
    </row>
    <row r="9881" spans="2:5" x14ac:dyDescent="0.2">
      <c r="B9881" s="54" t="s">
        <v>66</v>
      </c>
      <c r="C9881" s="54">
        <v>23064442</v>
      </c>
      <c r="D9881" s="54">
        <v>23064682</v>
      </c>
      <c r="E9881" s="54">
        <f t="shared" si="154"/>
        <v>241</v>
      </c>
    </row>
    <row r="9882" spans="2:5" x14ac:dyDescent="0.2">
      <c r="B9882" s="54" t="s">
        <v>66</v>
      </c>
      <c r="C9882" s="54">
        <v>23065242</v>
      </c>
      <c r="D9882" s="54">
        <v>23065337</v>
      </c>
      <c r="E9882" s="54">
        <f t="shared" si="154"/>
        <v>96</v>
      </c>
    </row>
    <row r="9883" spans="2:5" x14ac:dyDescent="0.2">
      <c r="B9883" s="54" t="s">
        <v>66</v>
      </c>
      <c r="C9883" s="54">
        <v>23070529</v>
      </c>
      <c r="D9883" s="54">
        <v>23070651</v>
      </c>
      <c r="E9883" s="54">
        <f t="shared" si="154"/>
        <v>123</v>
      </c>
    </row>
    <row r="9884" spans="2:5" x14ac:dyDescent="0.2">
      <c r="B9884" s="54" t="s">
        <v>66</v>
      </c>
      <c r="C9884" s="54">
        <v>23071000</v>
      </c>
      <c r="D9884" s="54">
        <v>23071190</v>
      </c>
      <c r="E9884" s="54">
        <f t="shared" si="154"/>
        <v>191</v>
      </c>
    </row>
    <row r="9885" spans="2:5" x14ac:dyDescent="0.2">
      <c r="B9885" s="54" t="s">
        <v>66</v>
      </c>
      <c r="C9885" s="54">
        <v>23071580</v>
      </c>
      <c r="D9885" s="54">
        <v>23071892</v>
      </c>
      <c r="E9885" s="54">
        <f t="shared" si="154"/>
        <v>313</v>
      </c>
    </row>
    <row r="9886" spans="2:5" x14ac:dyDescent="0.2">
      <c r="B9886" s="54" t="s">
        <v>66</v>
      </c>
      <c r="C9886" s="54">
        <v>23077081</v>
      </c>
      <c r="D9886" s="54">
        <v>23077195</v>
      </c>
      <c r="E9886" s="54">
        <f t="shared" si="154"/>
        <v>115</v>
      </c>
    </row>
    <row r="9887" spans="2:5" x14ac:dyDescent="0.2">
      <c r="B9887" s="54" t="s">
        <v>66</v>
      </c>
      <c r="C9887" s="54">
        <v>23077823</v>
      </c>
      <c r="D9887" s="54">
        <v>23078771</v>
      </c>
      <c r="E9887" s="54">
        <f t="shared" si="154"/>
        <v>949</v>
      </c>
    </row>
    <row r="9888" spans="2:5" x14ac:dyDescent="0.2">
      <c r="B9888" s="54" t="s">
        <v>66</v>
      </c>
      <c r="C9888" s="54">
        <v>23306623</v>
      </c>
      <c r="D9888" s="54">
        <v>23306868</v>
      </c>
      <c r="E9888" s="54">
        <f t="shared" si="154"/>
        <v>246</v>
      </c>
    </row>
    <row r="9889" spans="2:5" x14ac:dyDescent="0.2">
      <c r="B9889" s="54" t="s">
        <v>66</v>
      </c>
      <c r="C9889" s="54">
        <v>23307206</v>
      </c>
      <c r="D9889" s="54">
        <v>23307365</v>
      </c>
      <c r="E9889" s="54">
        <f t="shared" si="154"/>
        <v>160</v>
      </c>
    </row>
    <row r="9890" spans="2:5" x14ac:dyDescent="0.2">
      <c r="B9890" s="54" t="s">
        <v>66</v>
      </c>
      <c r="C9890" s="54">
        <v>23308392</v>
      </c>
      <c r="D9890" s="54">
        <v>23308596</v>
      </c>
      <c r="E9890" s="54">
        <f t="shared" si="154"/>
        <v>205</v>
      </c>
    </row>
    <row r="9891" spans="2:5" x14ac:dyDescent="0.2">
      <c r="B9891" s="54" t="s">
        <v>66</v>
      </c>
      <c r="C9891" s="54">
        <v>23343919</v>
      </c>
      <c r="D9891" s="54">
        <v>23344159</v>
      </c>
      <c r="E9891" s="54">
        <f t="shared" si="154"/>
        <v>241</v>
      </c>
    </row>
    <row r="9892" spans="2:5" x14ac:dyDescent="0.2">
      <c r="B9892" s="54" t="s">
        <v>66</v>
      </c>
      <c r="C9892" s="54">
        <v>23359798</v>
      </c>
      <c r="D9892" s="54">
        <v>23359862</v>
      </c>
      <c r="E9892" s="54">
        <f t="shared" si="154"/>
        <v>65</v>
      </c>
    </row>
    <row r="9893" spans="2:5" x14ac:dyDescent="0.2">
      <c r="B9893" s="54" t="s">
        <v>66</v>
      </c>
      <c r="C9893" s="54">
        <v>23364912</v>
      </c>
      <c r="D9893" s="54">
        <v>23365076</v>
      </c>
      <c r="E9893" s="54">
        <f t="shared" si="154"/>
        <v>165</v>
      </c>
    </row>
    <row r="9894" spans="2:5" x14ac:dyDescent="0.2">
      <c r="B9894" s="54" t="s">
        <v>66</v>
      </c>
      <c r="C9894" s="54">
        <v>23365107</v>
      </c>
      <c r="D9894" s="54">
        <v>23365215</v>
      </c>
      <c r="E9894" s="54">
        <f t="shared" si="154"/>
        <v>109</v>
      </c>
    </row>
    <row r="9895" spans="2:5" x14ac:dyDescent="0.2">
      <c r="B9895" s="54" t="s">
        <v>66</v>
      </c>
      <c r="C9895" s="54">
        <v>23365775</v>
      </c>
      <c r="D9895" s="54">
        <v>23366519</v>
      </c>
      <c r="E9895" s="54">
        <f t="shared" si="154"/>
        <v>745</v>
      </c>
    </row>
    <row r="9896" spans="2:5" x14ac:dyDescent="0.2">
      <c r="B9896" s="54" t="s">
        <v>66</v>
      </c>
      <c r="C9896" s="54">
        <v>23367274</v>
      </c>
      <c r="D9896" s="54">
        <v>23367555</v>
      </c>
      <c r="E9896" s="54">
        <f t="shared" si="154"/>
        <v>282</v>
      </c>
    </row>
    <row r="9897" spans="2:5" x14ac:dyDescent="0.2">
      <c r="B9897" s="54" t="s">
        <v>66</v>
      </c>
      <c r="C9897" s="54">
        <v>23367720</v>
      </c>
      <c r="D9897" s="54">
        <v>23367903</v>
      </c>
      <c r="E9897" s="54">
        <f t="shared" si="154"/>
        <v>184</v>
      </c>
    </row>
    <row r="9898" spans="2:5" x14ac:dyDescent="0.2">
      <c r="B9898" s="54" t="s">
        <v>66</v>
      </c>
      <c r="C9898" s="54">
        <v>23368117</v>
      </c>
      <c r="D9898" s="54">
        <v>23368221</v>
      </c>
      <c r="E9898" s="54">
        <f t="shared" si="154"/>
        <v>105</v>
      </c>
    </row>
    <row r="9899" spans="2:5" x14ac:dyDescent="0.2">
      <c r="B9899" s="54" t="s">
        <v>66</v>
      </c>
      <c r="C9899" s="54">
        <v>23368249</v>
      </c>
      <c r="D9899" s="54">
        <v>23368388</v>
      </c>
      <c r="E9899" s="54">
        <f t="shared" si="154"/>
        <v>140</v>
      </c>
    </row>
    <row r="9900" spans="2:5" x14ac:dyDescent="0.2">
      <c r="B9900" s="54" t="s">
        <v>66</v>
      </c>
      <c r="C9900" s="54">
        <v>23443460</v>
      </c>
      <c r="D9900" s="54">
        <v>23443597</v>
      </c>
      <c r="E9900" s="54">
        <f t="shared" si="154"/>
        <v>138</v>
      </c>
    </row>
    <row r="9901" spans="2:5" x14ac:dyDescent="0.2">
      <c r="B9901" s="54" t="s">
        <v>66</v>
      </c>
      <c r="C9901" s="54">
        <v>23452368</v>
      </c>
      <c r="D9901" s="54">
        <v>23452469</v>
      </c>
      <c r="E9901" s="54">
        <f t="shared" si="154"/>
        <v>102</v>
      </c>
    </row>
    <row r="9902" spans="2:5" x14ac:dyDescent="0.2">
      <c r="B9902" s="54" t="s">
        <v>66</v>
      </c>
      <c r="C9902" s="54">
        <v>23512205</v>
      </c>
      <c r="D9902" s="54">
        <v>23512218</v>
      </c>
      <c r="E9902" s="54">
        <f t="shared" si="154"/>
        <v>14</v>
      </c>
    </row>
    <row r="9903" spans="2:5" x14ac:dyDescent="0.2">
      <c r="B9903" s="54" t="s">
        <v>66</v>
      </c>
      <c r="C9903" s="54">
        <v>23512437</v>
      </c>
      <c r="D9903" s="54">
        <v>23512650</v>
      </c>
      <c r="E9903" s="54">
        <f t="shared" si="154"/>
        <v>214</v>
      </c>
    </row>
    <row r="9904" spans="2:5" x14ac:dyDescent="0.2">
      <c r="B9904" s="54" t="s">
        <v>66</v>
      </c>
      <c r="C9904" s="54">
        <v>23607284</v>
      </c>
      <c r="D9904" s="54">
        <v>23608191</v>
      </c>
      <c r="E9904" s="54">
        <f t="shared" si="154"/>
        <v>908</v>
      </c>
    </row>
    <row r="9905" spans="2:5" x14ac:dyDescent="0.2">
      <c r="B9905" s="54" t="s">
        <v>66</v>
      </c>
      <c r="C9905" s="54">
        <v>23872583</v>
      </c>
      <c r="D9905" s="54">
        <v>23872691</v>
      </c>
      <c r="E9905" s="54">
        <f t="shared" si="154"/>
        <v>109</v>
      </c>
    </row>
    <row r="9906" spans="2:5" x14ac:dyDescent="0.2">
      <c r="B9906" s="54" t="s">
        <v>66</v>
      </c>
      <c r="C9906" s="54">
        <v>23875374</v>
      </c>
      <c r="D9906" s="54">
        <v>23875449</v>
      </c>
      <c r="E9906" s="54">
        <f t="shared" si="154"/>
        <v>76</v>
      </c>
    </row>
    <row r="9907" spans="2:5" x14ac:dyDescent="0.2">
      <c r="B9907" s="54" t="s">
        <v>66</v>
      </c>
      <c r="C9907" s="54">
        <v>24116230</v>
      </c>
      <c r="D9907" s="54">
        <v>24116456</v>
      </c>
      <c r="E9907" s="54">
        <f t="shared" si="154"/>
        <v>227</v>
      </c>
    </row>
    <row r="9908" spans="2:5" x14ac:dyDescent="0.2">
      <c r="B9908" s="54" t="s">
        <v>66</v>
      </c>
      <c r="C9908" s="54">
        <v>24116487</v>
      </c>
      <c r="D9908" s="54">
        <v>24116767</v>
      </c>
      <c r="E9908" s="54">
        <f t="shared" si="154"/>
        <v>281</v>
      </c>
    </row>
    <row r="9909" spans="2:5" x14ac:dyDescent="0.2">
      <c r="B9909" s="54" t="s">
        <v>66</v>
      </c>
      <c r="C9909" s="54">
        <v>24212637</v>
      </c>
      <c r="D9909" s="54">
        <v>24212829</v>
      </c>
      <c r="E9909" s="54">
        <f t="shared" si="154"/>
        <v>193</v>
      </c>
    </row>
    <row r="9910" spans="2:5" x14ac:dyDescent="0.2">
      <c r="B9910" s="54" t="s">
        <v>66</v>
      </c>
      <c r="C9910" s="54">
        <v>24260056</v>
      </c>
      <c r="D9910" s="54">
        <v>24260216</v>
      </c>
      <c r="E9910" s="54">
        <f t="shared" si="154"/>
        <v>161</v>
      </c>
    </row>
    <row r="9911" spans="2:5" x14ac:dyDescent="0.2">
      <c r="B9911" s="54" t="s">
        <v>66</v>
      </c>
      <c r="C9911" s="54">
        <v>24339505</v>
      </c>
      <c r="D9911" s="54">
        <v>24339742</v>
      </c>
      <c r="E9911" s="54">
        <f t="shared" si="154"/>
        <v>238</v>
      </c>
    </row>
    <row r="9912" spans="2:5" x14ac:dyDescent="0.2">
      <c r="B9912" s="54" t="s">
        <v>66</v>
      </c>
      <c r="C9912" s="54">
        <v>24339788</v>
      </c>
      <c r="D9912" s="54">
        <v>24339891</v>
      </c>
      <c r="E9912" s="54">
        <f t="shared" si="154"/>
        <v>104</v>
      </c>
    </row>
    <row r="9913" spans="2:5" x14ac:dyDescent="0.2">
      <c r="B9913" s="54" t="s">
        <v>66</v>
      </c>
      <c r="C9913" s="54">
        <v>24340067</v>
      </c>
      <c r="D9913" s="54">
        <v>24340224</v>
      </c>
      <c r="E9913" s="54">
        <f t="shared" si="154"/>
        <v>158</v>
      </c>
    </row>
    <row r="9914" spans="2:5" x14ac:dyDescent="0.2">
      <c r="B9914" s="54" t="s">
        <v>66</v>
      </c>
      <c r="C9914" s="54">
        <v>24494837</v>
      </c>
      <c r="D9914" s="54">
        <v>24494954</v>
      </c>
      <c r="E9914" s="54">
        <f t="shared" si="154"/>
        <v>118</v>
      </c>
    </row>
    <row r="9915" spans="2:5" x14ac:dyDescent="0.2">
      <c r="B9915" s="54" t="s">
        <v>66</v>
      </c>
      <c r="C9915" s="54">
        <v>24495223</v>
      </c>
      <c r="D9915" s="54">
        <v>24495380</v>
      </c>
      <c r="E9915" s="54">
        <f t="shared" si="154"/>
        <v>158</v>
      </c>
    </row>
    <row r="9916" spans="2:5" x14ac:dyDescent="0.2">
      <c r="B9916" s="54" t="s">
        <v>66</v>
      </c>
      <c r="C9916" s="54">
        <v>24522662</v>
      </c>
      <c r="D9916" s="54">
        <v>24522778</v>
      </c>
      <c r="E9916" s="54">
        <f t="shared" si="154"/>
        <v>117</v>
      </c>
    </row>
    <row r="9917" spans="2:5" x14ac:dyDescent="0.2">
      <c r="B9917" s="54" t="s">
        <v>66</v>
      </c>
      <c r="C9917" s="54">
        <v>24569518</v>
      </c>
      <c r="D9917" s="54">
        <v>24569658</v>
      </c>
      <c r="E9917" s="54">
        <f t="shared" si="154"/>
        <v>141</v>
      </c>
    </row>
    <row r="9918" spans="2:5" x14ac:dyDescent="0.2">
      <c r="B9918" s="54" t="s">
        <v>66</v>
      </c>
      <c r="C9918" s="54">
        <v>24638033</v>
      </c>
      <c r="D9918" s="54">
        <v>24638164</v>
      </c>
      <c r="E9918" s="54">
        <f t="shared" si="154"/>
        <v>132</v>
      </c>
    </row>
    <row r="9919" spans="2:5" x14ac:dyDescent="0.2">
      <c r="B9919" s="54" t="s">
        <v>66</v>
      </c>
      <c r="C9919" s="54">
        <v>24710239</v>
      </c>
      <c r="D9919" s="54">
        <v>24710895</v>
      </c>
      <c r="E9919" s="54">
        <f t="shared" si="154"/>
        <v>657</v>
      </c>
    </row>
    <row r="9920" spans="2:5" x14ac:dyDescent="0.2">
      <c r="B9920" s="54" t="s">
        <v>66</v>
      </c>
      <c r="C9920" s="54">
        <v>24711090</v>
      </c>
      <c r="D9920" s="54">
        <v>24711588</v>
      </c>
      <c r="E9920" s="54">
        <f t="shared" si="154"/>
        <v>499</v>
      </c>
    </row>
    <row r="9921" spans="2:5" x14ac:dyDescent="0.2">
      <c r="B9921" s="54" t="s">
        <v>66</v>
      </c>
      <c r="C9921" s="54">
        <v>24914046</v>
      </c>
      <c r="D9921" s="54">
        <v>24914299</v>
      </c>
      <c r="E9921" s="54">
        <f t="shared" si="154"/>
        <v>254</v>
      </c>
    </row>
    <row r="9922" spans="2:5" x14ac:dyDescent="0.2">
      <c r="B9922" s="54" t="s">
        <v>66</v>
      </c>
      <c r="C9922" s="54">
        <v>24914331</v>
      </c>
      <c r="D9922" s="54">
        <v>24914414</v>
      </c>
      <c r="E9922" s="54">
        <f t="shared" si="154"/>
        <v>84</v>
      </c>
    </row>
    <row r="9923" spans="2:5" x14ac:dyDescent="0.2">
      <c r="B9923" s="54" t="s">
        <v>66</v>
      </c>
      <c r="C9923" s="54">
        <v>25039081</v>
      </c>
      <c r="D9923" s="54">
        <v>25039164</v>
      </c>
      <c r="E9923" s="54">
        <f t="shared" ref="E9923:E9986" si="155">D9923-C9923+1</f>
        <v>84</v>
      </c>
    </row>
    <row r="9924" spans="2:5" x14ac:dyDescent="0.2">
      <c r="B9924" s="54" t="s">
        <v>66</v>
      </c>
      <c r="C9924" s="54">
        <v>25071466</v>
      </c>
      <c r="D9924" s="54">
        <v>25071539</v>
      </c>
      <c r="E9924" s="54">
        <f t="shared" si="155"/>
        <v>74</v>
      </c>
    </row>
    <row r="9925" spans="2:5" x14ac:dyDescent="0.2">
      <c r="B9925" s="54" t="s">
        <v>66</v>
      </c>
      <c r="C9925" s="54">
        <v>25180764</v>
      </c>
      <c r="D9925" s="54">
        <v>25180936</v>
      </c>
      <c r="E9925" s="54">
        <f t="shared" si="155"/>
        <v>173</v>
      </c>
    </row>
    <row r="9926" spans="2:5" x14ac:dyDescent="0.2">
      <c r="B9926" s="54" t="s">
        <v>66</v>
      </c>
      <c r="C9926" s="54">
        <v>25181287</v>
      </c>
      <c r="D9926" s="54">
        <v>25181463</v>
      </c>
      <c r="E9926" s="54">
        <f t="shared" si="155"/>
        <v>177</v>
      </c>
    </row>
    <row r="9927" spans="2:5" x14ac:dyDescent="0.2">
      <c r="B9927" s="54" t="s">
        <v>66</v>
      </c>
      <c r="C9927" s="54">
        <v>25228427</v>
      </c>
      <c r="D9927" s="54">
        <v>25228785</v>
      </c>
      <c r="E9927" s="54">
        <f t="shared" si="155"/>
        <v>359</v>
      </c>
    </row>
    <row r="9928" spans="2:5" x14ac:dyDescent="0.2">
      <c r="B9928" s="54" t="s">
        <v>66</v>
      </c>
      <c r="C9928" s="54">
        <v>25238527</v>
      </c>
      <c r="D9928" s="54">
        <v>25238674</v>
      </c>
      <c r="E9928" s="54">
        <f t="shared" si="155"/>
        <v>148</v>
      </c>
    </row>
    <row r="9929" spans="2:5" x14ac:dyDescent="0.2">
      <c r="B9929" s="54" t="s">
        <v>66</v>
      </c>
      <c r="C9929" s="54">
        <v>25239004</v>
      </c>
      <c r="D9929" s="54">
        <v>25239110</v>
      </c>
      <c r="E9929" s="54">
        <f t="shared" si="155"/>
        <v>107</v>
      </c>
    </row>
    <row r="9930" spans="2:5" x14ac:dyDescent="0.2">
      <c r="B9930" s="54" t="s">
        <v>66</v>
      </c>
      <c r="C9930" s="54">
        <v>25239141</v>
      </c>
      <c r="D9930" s="54">
        <v>25239387</v>
      </c>
      <c r="E9930" s="54">
        <f t="shared" si="155"/>
        <v>247</v>
      </c>
    </row>
    <row r="9931" spans="2:5" x14ac:dyDescent="0.2">
      <c r="B9931" s="54" t="s">
        <v>66</v>
      </c>
      <c r="C9931" s="54">
        <v>25416792</v>
      </c>
      <c r="D9931" s="54">
        <v>25417019</v>
      </c>
      <c r="E9931" s="54">
        <f t="shared" si="155"/>
        <v>228</v>
      </c>
    </row>
    <row r="9932" spans="2:5" x14ac:dyDescent="0.2">
      <c r="B9932" s="54" t="s">
        <v>66</v>
      </c>
      <c r="C9932" s="54">
        <v>26065392</v>
      </c>
      <c r="D9932" s="54">
        <v>26065803</v>
      </c>
      <c r="E9932" s="54">
        <f t="shared" si="155"/>
        <v>412</v>
      </c>
    </row>
    <row r="9933" spans="2:5" x14ac:dyDescent="0.2">
      <c r="B9933" s="54" t="s">
        <v>66</v>
      </c>
      <c r="C9933" s="54">
        <v>26065953</v>
      </c>
      <c r="D9933" s="54">
        <v>26065986</v>
      </c>
      <c r="E9933" s="54">
        <f t="shared" si="155"/>
        <v>34</v>
      </c>
    </row>
    <row r="9934" spans="2:5" x14ac:dyDescent="0.2">
      <c r="B9934" s="54" t="s">
        <v>66</v>
      </c>
      <c r="C9934" s="54">
        <v>26066474</v>
      </c>
      <c r="D9934" s="54">
        <v>26066579</v>
      </c>
      <c r="E9934" s="54">
        <f t="shared" si="155"/>
        <v>106</v>
      </c>
    </row>
    <row r="9935" spans="2:5" x14ac:dyDescent="0.2">
      <c r="B9935" s="54" t="s">
        <v>66</v>
      </c>
      <c r="C9935" s="54">
        <v>26072714</v>
      </c>
      <c r="D9935" s="54">
        <v>26073279</v>
      </c>
      <c r="E9935" s="54">
        <f t="shared" si="155"/>
        <v>566</v>
      </c>
    </row>
    <row r="9936" spans="2:5" x14ac:dyDescent="0.2">
      <c r="B9936" s="54" t="s">
        <v>66</v>
      </c>
      <c r="C9936" s="54">
        <v>26092324</v>
      </c>
      <c r="D9936" s="54">
        <v>26092454</v>
      </c>
      <c r="E9936" s="54">
        <f t="shared" si="155"/>
        <v>131</v>
      </c>
    </row>
    <row r="9937" spans="2:5" x14ac:dyDescent="0.2">
      <c r="B9937" s="54" t="s">
        <v>66</v>
      </c>
      <c r="C9937" s="54">
        <v>26114916</v>
      </c>
      <c r="D9937" s="54">
        <v>26115304</v>
      </c>
      <c r="E9937" s="54">
        <f t="shared" si="155"/>
        <v>389</v>
      </c>
    </row>
    <row r="9938" spans="2:5" x14ac:dyDescent="0.2">
      <c r="B9938" s="54" t="s">
        <v>66</v>
      </c>
      <c r="C9938" s="54">
        <v>26333303</v>
      </c>
      <c r="D9938" s="54">
        <v>26333435</v>
      </c>
      <c r="E9938" s="54">
        <f t="shared" si="155"/>
        <v>133</v>
      </c>
    </row>
    <row r="9939" spans="2:5" x14ac:dyDescent="0.2">
      <c r="B9939" s="54" t="s">
        <v>66</v>
      </c>
      <c r="C9939" s="54">
        <v>26339627</v>
      </c>
      <c r="D9939" s="54">
        <v>26339726</v>
      </c>
      <c r="E9939" s="54">
        <f t="shared" si="155"/>
        <v>100</v>
      </c>
    </row>
    <row r="9940" spans="2:5" x14ac:dyDescent="0.2">
      <c r="B9940" s="54" t="s">
        <v>66</v>
      </c>
      <c r="C9940" s="54">
        <v>26339774</v>
      </c>
      <c r="D9940" s="54">
        <v>26340077</v>
      </c>
      <c r="E9940" s="54">
        <f t="shared" si="155"/>
        <v>304</v>
      </c>
    </row>
    <row r="9941" spans="2:5" x14ac:dyDescent="0.2">
      <c r="B9941" s="54" t="s">
        <v>66</v>
      </c>
      <c r="C9941" s="54">
        <v>26351119</v>
      </c>
      <c r="D9941" s="54">
        <v>26351210</v>
      </c>
      <c r="E9941" s="54">
        <f t="shared" si="155"/>
        <v>92</v>
      </c>
    </row>
    <row r="9942" spans="2:5" x14ac:dyDescent="0.2">
      <c r="B9942" s="54" t="s">
        <v>66</v>
      </c>
      <c r="C9942" s="54">
        <v>26351284</v>
      </c>
      <c r="D9942" s="54">
        <v>26351389</v>
      </c>
      <c r="E9942" s="54">
        <f t="shared" si="155"/>
        <v>106</v>
      </c>
    </row>
    <row r="9943" spans="2:5" x14ac:dyDescent="0.2">
      <c r="B9943" s="54" t="s">
        <v>66</v>
      </c>
      <c r="C9943" s="54">
        <v>26351420</v>
      </c>
      <c r="D9943" s="54">
        <v>26351473</v>
      </c>
      <c r="E9943" s="54">
        <f t="shared" si="155"/>
        <v>54</v>
      </c>
    </row>
    <row r="9944" spans="2:5" x14ac:dyDescent="0.2">
      <c r="B9944" s="54" t="s">
        <v>66</v>
      </c>
      <c r="C9944" s="54">
        <v>26386724</v>
      </c>
      <c r="D9944" s="54">
        <v>26387055</v>
      </c>
      <c r="E9944" s="54">
        <f t="shared" si="155"/>
        <v>332</v>
      </c>
    </row>
    <row r="9945" spans="2:5" x14ac:dyDescent="0.2">
      <c r="B9945" s="54" t="s">
        <v>66</v>
      </c>
      <c r="C9945" s="54">
        <v>26411689</v>
      </c>
      <c r="D9945" s="54">
        <v>26412082</v>
      </c>
      <c r="E9945" s="54">
        <f t="shared" si="155"/>
        <v>394</v>
      </c>
    </row>
    <row r="9946" spans="2:5" x14ac:dyDescent="0.2">
      <c r="B9946" s="54" t="s">
        <v>66</v>
      </c>
      <c r="C9946" s="54">
        <v>26412493</v>
      </c>
      <c r="D9946" s="54">
        <v>26412719</v>
      </c>
      <c r="E9946" s="54">
        <f t="shared" si="155"/>
        <v>227</v>
      </c>
    </row>
    <row r="9947" spans="2:5" x14ac:dyDescent="0.2">
      <c r="B9947" s="54" t="s">
        <v>66</v>
      </c>
      <c r="C9947" s="54">
        <v>26418696</v>
      </c>
      <c r="D9947" s="54">
        <v>26418930</v>
      </c>
      <c r="E9947" s="54">
        <f t="shared" si="155"/>
        <v>235</v>
      </c>
    </row>
    <row r="9948" spans="2:5" x14ac:dyDescent="0.2">
      <c r="B9948" s="54" t="s">
        <v>66</v>
      </c>
      <c r="C9948" s="54">
        <v>26419304</v>
      </c>
      <c r="D9948" s="54">
        <v>26419490</v>
      </c>
      <c r="E9948" s="54">
        <f t="shared" si="155"/>
        <v>187</v>
      </c>
    </row>
    <row r="9949" spans="2:5" x14ac:dyDescent="0.2">
      <c r="B9949" s="54" t="s">
        <v>66</v>
      </c>
      <c r="C9949" s="54">
        <v>26434038</v>
      </c>
      <c r="D9949" s="54">
        <v>26434147</v>
      </c>
      <c r="E9949" s="54">
        <f t="shared" si="155"/>
        <v>110</v>
      </c>
    </row>
    <row r="9950" spans="2:5" x14ac:dyDescent="0.2">
      <c r="B9950" s="54" t="s">
        <v>66</v>
      </c>
      <c r="C9950" s="54">
        <v>26435071</v>
      </c>
      <c r="D9950" s="54">
        <v>26435174</v>
      </c>
      <c r="E9950" s="54">
        <f t="shared" si="155"/>
        <v>104</v>
      </c>
    </row>
    <row r="9951" spans="2:5" x14ac:dyDescent="0.2">
      <c r="B9951" s="54" t="s">
        <v>66</v>
      </c>
      <c r="C9951" s="54">
        <v>26445718</v>
      </c>
      <c r="D9951" s="54">
        <v>26445954</v>
      </c>
      <c r="E9951" s="54">
        <f t="shared" si="155"/>
        <v>237</v>
      </c>
    </row>
    <row r="9952" spans="2:5" x14ac:dyDescent="0.2">
      <c r="B9952" s="54" t="s">
        <v>66</v>
      </c>
      <c r="C9952" s="54">
        <v>26447399</v>
      </c>
      <c r="D9952" s="54">
        <v>26447675</v>
      </c>
      <c r="E9952" s="54">
        <f t="shared" si="155"/>
        <v>277</v>
      </c>
    </row>
    <row r="9953" spans="2:5" x14ac:dyDescent="0.2">
      <c r="B9953" s="54" t="s">
        <v>66</v>
      </c>
      <c r="C9953" s="54">
        <v>26455215</v>
      </c>
      <c r="D9953" s="54">
        <v>26455331</v>
      </c>
      <c r="E9953" s="54">
        <f t="shared" si="155"/>
        <v>117</v>
      </c>
    </row>
    <row r="9954" spans="2:5" x14ac:dyDescent="0.2">
      <c r="B9954" s="54" t="s">
        <v>66</v>
      </c>
      <c r="C9954" s="54">
        <v>26455359</v>
      </c>
      <c r="D9954" s="54">
        <v>26455668</v>
      </c>
      <c r="E9954" s="54">
        <f t="shared" si="155"/>
        <v>310</v>
      </c>
    </row>
    <row r="9955" spans="2:5" x14ac:dyDescent="0.2">
      <c r="B9955" s="54" t="s">
        <v>66</v>
      </c>
      <c r="C9955" s="54">
        <v>26485704</v>
      </c>
      <c r="D9955" s="54">
        <v>26485928</v>
      </c>
      <c r="E9955" s="54">
        <f t="shared" si="155"/>
        <v>225</v>
      </c>
    </row>
    <row r="9956" spans="2:5" x14ac:dyDescent="0.2">
      <c r="B9956" s="54" t="s">
        <v>66</v>
      </c>
      <c r="C9956" s="54">
        <v>26486084</v>
      </c>
      <c r="D9956" s="54">
        <v>26486281</v>
      </c>
      <c r="E9956" s="54">
        <f t="shared" si="155"/>
        <v>198</v>
      </c>
    </row>
    <row r="9957" spans="2:5" x14ac:dyDescent="0.2">
      <c r="B9957" s="54" t="s">
        <v>66</v>
      </c>
      <c r="C9957" s="54">
        <v>26486615</v>
      </c>
      <c r="D9957" s="54">
        <v>26486925</v>
      </c>
      <c r="E9957" s="54">
        <f t="shared" si="155"/>
        <v>311</v>
      </c>
    </row>
    <row r="9958" spans="2:5" x14ac:dyDescent="0.2">
      <c r="B9958" s="54" t="s">
        <v>66</v>
      </c>
      <c r="C9958" s="54">
        <v>26488197</v>
      </c>
      <c r="D9958" s="54">
        <v>26488308</v>
      </c>
      <c r="E9958" s="54">
        <f t="shared" si="155"/>
        <v>112</v>
      </c>
    </row>
    <row r="9959" spans="2:5" x14ac:dyDescent="0.2">
      <c r="B9959" s="54" t="s">
        <v>66</v>
      </c>
      <c r="C9959" s="54">
        <v>26488378</v>
      </c>
      <c r="D9959" s="54">
        <v>26488505</v>
      </c>
      <c r="E9959" s="54">
        <f t="shared" si="155"/>
        <v>128</v>
      </c>
    </row>
    <row r="9960" spans="2:5" x14ac:dyDescent="0.2">
      <c r="B9960" s="54" t="s">
        <v>66</v>
      </c>
      <c r="C9960" s="54">
        <v>26488850</v>
      </c>
      <c r="D9960" s="54">
        <v>26488998</v>
      </c>
      <c r="E9960" s="54">
        <f t="shared" si="155"/>
        <v>149</v>
      </c>
    </row>
    <row r="9961" spans="2:5" x14ac:dyDescent="0.2">
      <c r="B9961" s="54" t="s">
        <v>66</v>
      </c>
      <c r="C9961" s="54">
        <v>26535940</v>
      </c>
      <c r="D9961" s="54">
        <v>26536116</v>
      </c>
      <c r="E9961" s="54">
        <f t="shared" si="155"/>
        <v>177</v>
      </c>
    </row>
    <row r="9962" spans="2:5" x14ac:dyDescent="0.2">
      <c r="B9962" s="54" t="s">
        <v>66</v>
      </c>
      <c r="C9962" s="54">
        <v>26571191</v>
      </c>
      <c r="D9962" s="54">
        <v>26571743</v>
      </c>
      <c r="E9962" s="54">
        <f t="shared" si="155"/>
        <v>553</v>
      </c>
    </row>
    <row r="9963" spans="2:5" x14ac:dyDescent="0.2">
      <c r="B9963" s="54" t="s">
        <v>66</v>
      </c>
      <c r="C9963" s="54">
        <v>26572393</v>
      </c>
      <c r="D9963" s="54">
        <v>26572594</v>
      </c>
      <c r="E9963" s="54">
        <f t="shared" si="155"/>
        <v>202</v>
      </c>
    </row>
    <row r="9964" spans="2:5" x14ac:dyDescent="0.2">
      <c r="B9964" s="54" t="s">
        <v>66</v>
      </c>
      <c r="C9964" s="54">
        <v>26574790</v>
      </c>
      <c r="D9964" s="54">
        <v>26575080</v>
      </c>
      <c r="E9964" s="54">
        <f t="shared" si="155"/>
        <v>291</v>
      </c>
    </row>
    <row r="9965" spans="2:5" x14ac:dyDescent="0.2">
      <c r="B9965" s="54" t="s">
        <v>66</v>
      </c>
      <c r="C9965" s="54">
        <v>26575295</v>
      </c>
      <c r="D9965" s="54">
        <v>26575552</v>
      </c>
      <c r="E9965" s="54">
        <f t="shared" si="155"/>
        <v>258</v>
      </c>
    </row>
    <row r="9966" spans="2:5" x14ac:dyDescent="0.2">
      <c r="B9966" s="54" t="s">
        <v>66</v>
      </c>
      <c r="C9966" s="54">
        <v>26575626</v>
      </c>
      <c r="D9966" s="54">
        <v>26575718</v>
      </c>
      <c r="E9966" s="54">
        <f t="shared" si="155"/>
        <v>93</v>
      </c>
    </row>
    <row r="9967" spans="2:5" x14ac:dyDescent="0.2">
      <c r="B9967" s="54" t="s">
        <v>66</v>
      </c>
      <c r="C9967" s="54">
        <v>26615026</v>
      </c>
      <c r="D9967" s="54">
        <v>26615392</v>
      </c>
      <c r="E9967" s="54">
        <f t="shared" si="155"/>
        <v>367</v>
      </c>
    </row>
    <row r="9968" spans="2:5" x14ac:dyDescent="0.2">
      <c r="B9968" s="54" t="s">
        <v>66</v>
      </c>
      <c r="C9968" s="54">
        <v>26615487</v>
      </c>
      <c r="D9968" s="54">
        <v>26615823</v>
      </c>
      <c r="E9968" s="54">
        <f t="shared" si="155"/>
        <v>337</v>
      </c>
    </row>
    <row r="9969" spans="2:5" x14ac:dyDescent="0.2">
      <c r="B9969" s="54" t="s">
        <v>66</v>
      </c>
      <c r="C9969" s="54">
        <v>26620973</v>
      </c>
      <c r="D9969" s="54">
        <v>26621094</v>
      </c>
      <c r="E9969" s="54">
        <f t="shared" si="155"/>
        <v>122</v>
      </c>
    </row>
    <row r="9970" spans="2:5" x14ac:dyDescent="0.2">
      <c r="B9970" s="54" t="s">
        <v>66</v>
      </c>
      <c r="C9970" s="54">
        <v>26621346</v>
      </c>
      <c r="D9970" s="54">
        <v>26621479</v>
      </c>
      <c r="E9970" s="54">
        <f t="shared" si="155"/>
        <v>134</v>
      </c>
    </row>
    <row r="9971" spans="2:5" x14ac:dyDescent="0.2">
      <c r="B9971" s="54" t="s">
        <v>66</v>
      </c>
      <c r="C9971" s="54">
        <v>26621571</v>
      </c>
      <c r="D9971" s="54">
        <v>26621626</v>
      </c>
      <c r="E9971" s="54">
        <f t="shared" si="155"/>
        <v>56</v>
      </c>
    </row>
    <row r="9972" spans="2:5" x14ac:dyDescent="0.2">
      <c r="B9972" s="54" t="s">
        <v>66</v>
      </c>
      <c r="C9972" s="54">
        <v>26642517</v>
      </c>
      <c r="D9972" s="54">
        <v>26642692</v>
      </c>
      <c r="E9972" s="54">
        <f t="shared" si="155"/>
        <v>176</v>
      </c>
    </row>
    <row r="9973" spans="2:5" x14ac:dyDescent="0.2">
      <c r="B9973" s="54" t="s">
        <v>66</v>
      </c>
      <c r="C9973" s="54">
        <v>26642734</v>
      </c>
      <c r="D9973" s="54">
        <v>26642867</v>
      </c>
      <c r="E9973" s="54">
        <f t="shared" si="155"/>
        <v>134</v>
      </c>
    </row>
    <row r="9974" spans="2:5" x14ac:dyDescent="0.2">
      <c r="B9974" s="54" t="s">
        <v>66</v>
      </c>
      <c r="C9974" s="54">
        <v>26642895</v>
      </c>
      <c r="D9974" s="54">
        <v>26643034</v>
      </c>
      <c r="E9974" s="54">
        <f t="shared" si="155"/>
        <v>140</v>
      </c>
    </row>
    <row r="9975" spans="2:5" x14ac:dyDescent="0.2">
      <c r="B9975" s="54" t="s">
        <v>66</v>
      </c>
      <c r="C9975" s="54">
        <v>26648009</v>
      </c>
      <c r="D9975" s="54">
        <v>26648140</v>
      </c>
      <c r="E9975" s="54">
        <f t="shared" si="155"/>
        <v>132</v>
      </c>
    </row>
    <row r="9976" spans="2:5" x14ac:dyDescent="0.2">
      <c r="B9976" s="54" t="s">
        <v>66</v>
      </c>
      <c r="C9976" s="54">
        <v>26648255</v>
      </c>
      <c r="D9976" s="54">
        <v>26648525</v>
      </c>
      <c r="E9976" s="54">
        <f t="shared" si="155"/>
        <v>271</v>
      </c>
    </row>
    <row r="9977" spans="2:5" x14ac:dyDescent="0.2">
      <c r="B9977" s="54" t="s">
        <v>66</v>
      </c>
      <c r="C9977" s="54">
        <v>26697861</v>
      </c>
      <c r="D9977" s="54">
        <v>26697977</v>
      </c>
      <c r="E9977" s="54">
        <f t="shared" si="155"/>
        <v>117</v>
      </c>
    </row>
    <row r="9978" spans="2:5" x14ac:dyDescent="0.2">
      <c r="B9978" s="54" t="s">
        <v>66</v>
      </c>
      <c r="C9978" s="54">
        <v>26698706</v>
      </c>
      <c r="D9978" s="54">
        <v>26698995</v>
      </c>
      <c r="E9978" s="54">
        <f t="shared" si="155"/>
        <v>290</v>
      </c>
    </row>
    <row r="9979" spans="2:5" x14ac:dyDescent="0.2">
      <c r="B9979" s="54" t="s">
        <v>66</v>
      </c>
      <c r="C9979" s="54">
        <v>26727755</v>
      </c>
      <c r="D9979" s="54">
        <v>26727803</v>
      </c>
      <c r="E9979" s="54">
        <f t="shared" si="155"/>
        <v>49</v>
      </c>
    </row>
    <row r="9980" spans="2:5" x14ac:dyDescent="0.2">
      <c r="B9980" s="54" t="s">
        <v>66</v>
      </c>
      <c r="C9980" s="54">
        <v>26727871</v>
      </c>
      <c r="D9980" s="54">
        <v>26728359</v>
      </c>
      <c r="E9980" s="54">
        <f t="shared" si="155"/>
        <v>489</v>
      </c>
    </row>
    <row r="9981" spans="2:5" x14ac:dyDescent="0.2">
      <c r="B9981" s="54" t="s">
        <v>66</v>
      </c>
      <c r="C9981" s="54">
        <v>26787750</v>
      </c>
      <c r="D9981" s="54">
        <v>26787828</v>
      </c>
      <c r="E9981" s="54">
        <f t="shared" si="155"/>
        <v>79</v>
      </c>
    </row>
    <row r="9982" spans="2:5" x14ac:dyDescent="0.2">
      <c r="B9982" s="54" t="s">
        <v>66</v>
      </c>
      <c r="C9982" s="54">
        <v>26787995</v>
      </c>
      <c r="D9982" s="54">
        <v>26788211</v>
      </c>
      <c r="E9982" s="54">
        <f t="shared" si="155"/>
        <v>217</v>
      </c>
    </row>
    <row r="9983" spans="2:5" x14ac:dyDescent="0.2">
      <c r="B9983" s="54" t="s">
        <v>66</v>
      </c>
      <c r="C9983" s="54">
        <v>26802534</v>
      </c>
      <c r="D9983" s="54">
        <v>26802676</v>
      </c>
      <c r="E9983" s="54">
        <f t="shared" si="155"/>
        <v>143</v>
      </c>
    </row>
    <row r="9984" spans="2:5" x14ac:dyDescent="0.2">
      <c r="B9984" s="54" t="s">
        <v>66</v>
      </c>
      <c r="C9984" s="54">
        <v>26812700</v>
      </c>
      <c r="D9984" s="54">
        <v>26812893</v>
      </c>
      <c r="E9984" s="54">
        <f t="shared" si="155"/>
        <v>194</v>
      </c>
    </row>
    <row r="9985" spans="2:5" x14ac:dyDescent="0.2">
      <c r="B9985" s="54" t="s">
        <v>66</v>
      </c>
      <c r="C9985" s="54">
        <v>26813227</v>
      </c>
      <c r="D9985" s="54">
        <v>26813402</v>
      </c>
      <c r="E9985" s="54">
        <f t="shared" si="155"/>
        <v>176</v>
      </c>
    </row>
    <row r="9986" spans="2:5" x14ac:dyDescent="0.2">
      <c r="B9986" s="54" t="s">
        <v>66</v>
      </c>
      <c r="C9986" s="54">
        <v>26813729</v>
      </c>
      <c r="D9986" s="54">
        <v>26813890</v>
      </c>
      <c r="E9986" s="54">
        <f t="shared" si="155"/>
        <v>162</v>
      </c>
    </row>
    <row r="9987" spans="2:5" x14ac:dyDescent="0.2">
      <c r="B9987" s="54" t="s">
        <v>66</v>
      </c>
      <c r="C9987" s="54">
        <v>26813985</v>
      </c>
      <c r="D9987" s="54">
        <v>26814150</v>
      </c>
      <c r="E9987" s="54">
        <f t="shared" ref="E9987:E10050" si="156">D9987-C9987+1</f>
        <v>166</v>
      </c>
    </row>
    <row r="9988" spans="2:5" x14ac:dyDescent="0.2">
      <c r="B9988" s="54" t="s">
        <v>66</v>
      </c>
      <c r="C9988" s="54">
        <v>26814533</v>
      </c>
      <c r="D9988" s="54">
        <v>26814580</v>
      </c>
      <c r="E9988" s="54">
        <f t="shared" si="156"/>
        <v>48</v>
      </c>
    </row>
    <row r="9989" spans="2:5" x14ac:dyDescent="0.2">
      <c r="B9989" s="54" t="s">
        <v>66</v>
      </c>
      <c r="C9989" s="54">
        <v>26816507</v>
      </c>
      <c r="D9989" s="54">
        <v>26816699</v>
      </c>
      <c r="E9989" s="54">
        <f t="shared" si="156"/>
        <v>193</v>
      </c>
    </row>
    <row r="9990" spans="2:5" x14ac:dyDescent="0.2">
      <c r="B9990" s="54" t="s">
        <v>66</v>
      </c>
      <c r="C9990" s="54">
        <v>26817382</v>
      </c>
      <c r="D9990" s="54">
        <v>26817522</v>
      </c>
      <c r="E9990" s="54">
        <f t="shared" si="156"/>
        <v>141</v>
      </c>
    </row>
    <row r="9991" spans="2:5" x14ac:dyDescent="0.2">
      <c r="B9991" s="54" t="s">
        <v>66</v>
      </c>
      <c r="C9991" s="54">
        <v>26821711</v>
      </c>
      <c r="D9991" s="54">
        <v>26821935</v>
      </c>
      <c r="E9991" s="54">
        <f t="shared" si="156"/>
        <v>225</v>
      </c>
    </row>
    <row r="9992" spans="2:5" x14ac:dyDescent="0.2">
      <c r="B9992" s="54" t="s">
        <v>66</v>
      </c>
      <c r="C9992" s="54">
        <v>26822028</v>
      </c>
      <c r="D9992" s="54">
        <v>26822233</v>
      </c>
      <c r="E9992" s="54">
        <f t="shared" si="156"/>
        <v>206</v>
      </c>
    </row>
    <row r="9993" spans="2:5" x14ac:dyDescent="0.2">
      <c r="B9993" s="54" t="s">
        <v>66</v>
      </c>
      <c r="C9993" s="54">
        <v>26826685</v>
      </c>
      <c r="D9993" s="54">
        <v>26826818</v>
      </c>
      <c r="E9993" s="54">
        <f t="shared" si="156"/>
        <v>134</v>
      </c>
    </row>
    <row r="9994" spans="2:5" x14ac:dyDescent="0.2">
      <c r="B9994" s="54" t="s">
        <v>66</v>
      </c>
      <c r="C9994" s="54">
        <v>26827024</v>
      </c>
      <c r="D9994" s="54">
        <v>26827096</v>
      </c>
      <c r="E9994" s="54">
        <f t="shared" si="156"/>
        <v>73</v>
      </c>
    </row>
    <row r="9995" spans="2:5" x14ac:dyDescent="0.2">
      <c r="B9995" s="54" t="s">
        <v>66</v>
      </c>
      <c r="C9995" s="54">
        <v>26828011</v>
      </c>
      <c r="D9995" s="54">
        <v>26828141</v>
      </c>
      <c r="E9995" s="54">
        <f t="shared" si="156"/>
        <v>131</v>
      </c>
    </row>
    <row r="9996" spans="2:5" x14ac:dyDescent="0.2">
      <c r="B9996" s="54" t="s">
        <v>66</v>
      </c>
      <c r="C9996" s="54">
        <v>26934680</v>
      </c>
      <c r="D9996" s="54">
        <v>26934903</v>
      </c>
      <c r="E9996" s="54">
        <f t="shared" si="156"/>
        <v>224</v>
      </c>
    </row>
    <row r="9997" spans="2:5" x14ac:dyDescent="0.2">
      <c r="B9997" s="54" t="s">
        <v>66</v>
      </c>
      <c r="C9997" s="54">
        <v>26947913</v>
      </c>
      <c r="D9997" s="54">
        <v>26947974</v>
      </c>
      <c r="E9997" s="54">
        <f t="shared" si="156"/>
        <v>62</v>
      </c>
    </row>
    <row r="9998" spans="2:5" x14ac:dyDescent="0.2">
      <c r="B9998" s="54" t="s">
        <v>66</v>
      </c>
      <c r="C9998" s="54">
        <v>26955793</v>
      </c>
      <c r="D9998" s="54">
        <v>26956179</v>
      </c>
      <c r="E9998" s="54">
        <f t="shared" si="156"/>
        <v>387</v>
      </c>
    </row>
    <row r="9999" spans="2:5" x14ac:dyDescent="0.2">
      <c r="B9999" s="54" t="s">
        <v>66</v>
      </c>
      <c r="C9999" s="54">
        <v>26956273</v>
      </c>
      <c r="D9999" s="54">
        <v>26956465</v>
      </c>
      <c r="E9999" s="54">
        <f t="shared" si="156"/>
        <v>193</v>
      </c>
    </row>
    <row r="10000" spans="2:5" x14ac:dyDescent="0.2">
      <c r="B10000" s="54" t="s">
        <v>66</v>
      </c>
      <c r="C10000" s="54">
        <v>26963767</v>
      </c>
      <c r="D10000" s="54">
        <v>26963993</v>
      </c>
      <c r="E10000" s="54">
        <f t="shared" si="156"/>
        <v>227</v>
      </c>
    </row>
    <row r="10001" spans="2:5" x14ac:dyDescent="0.2">
      <c r="B10001" s="54" t="s">
        <v>66</v>
      </c>
      <c r="C10001" s="54">
        <v>26970823</v>
      </c>
      <c r="D10001" s="54">
        <v>26971076</v>
      </c>
      <c r="E10001" s="54">
        <f t="shared" si="156"/>
        <v>254</v>
      </c>
    </row>
    <row r="10002" spans="2:5" x14ac:dyDescent="0.2">
      <c r="B10002" s="54" t="s">
        <v>66</v>
      </c>
      <c r="C10002" s="54">
        <v>26971106</v>
      </c>
      <c r="D10002" s="54">
        <v>26971146</v>
      </c>
      <c r="E10002" s="54">
        <f t="shared" si="156"/>
        <v>41</v>
      </c>
    </row>
    <row r="10003" spans="2:5" x14ac:dyDescent="0.2">
      <c r="B10003" s="54" t="s">
        <v>66</v>
      </c>
      <c r="C10003" s="54">
        <v>26971175</v>
      </c>
      <c r="D10003" s="54">
        <v>26971705</v>
      </c>
      <c r="E10003" s="54">
        <f t="shared" si="156"/>
        <v>531</v>
      </c>
    </row>
    <row r="10004" spans="2:5" x14ac:dyDescent="0.2">
      <c r="B10004" s="54" t="s">
        <v>66</v>
      </c>
      <c r="C10004" s="54">
        <v>26971855</v>
      </c>
      <c r="D10004" s="54">
        <v>26972084</v>
      </c>
      <c r="E10004" s="54">
        <f t="shared" si="156"/>
        <v>230</v>
      </c>
    </row>
    <row r="10005" spans="2:5" x14ac:dyDescent="0.2">
      <c r="B10005" s="54" t="s">
        <v>66</v>
      </c>
      <c r="C10005" s="54">
        <v>26972165</v>
      </c>
      <c r="D10005" s="54">
        <v>26972361</v>
      </c>
      <c r="E10005" s="54">
        <f t="shared" si="156"/>
        <v>197</v>
      </c>
    </row>
    <row r="10006" spans="2:5" x14ac:dyDescent="0.2">
      <c r="B10006" s="54" t="s">
        <v>66</v>
      </c>
      <c r="C10006" s="54">
        <v>26982992</v>
      </c>
      <c r="D10006" s="54">
        <v>26983046</v>
      </c>
      <c r="E10006" s="54">
        <f t="shared" si="156"/>
        <v>55</v>
      </c>
    </row>
    <row r="10007" spans="2:5" x14ac:dyDescent="0.2">
      <c r="B10007" s="54" t="s">
        <v>66</v>
      </c>
      <c r="C10007" s="54">
        <v>26984473</v>
      </c>
      <c r="D10007" s="54">
        <v>26984525</v>
      </c>
      <c r="E10007" s="54">
        <f t="shared" si="156"/>
        <v>53</v>
      </c>
    </row>
    <row r="10008" spans="2:5" x14ac:dyDescent="0.2">
      <c r="B10008" s="54" t="s">
        <v>66</v>
      </c>
      <c r="C10008" s="54">
        <v>26997777</v>
      </c>
      <c r="D10008" s="54">
        <v>26998022</v>
      </c>
      <c r="E10008" s="54">
        <f t="shared" si="156"/>
        <v>246</v>
      </c>
    </row>
    <row r="10009" spans="2:5" x14ac:dyDescent="0.2">
      <c r="B10009" s="54" t="s">
        <v>66</v>
      </c>
      <c r="C10009" s="54">
        <v>27015201</v>
      </c>
      <c r="D10009" s="54">
        <v>27015349</v>
      </c>
      <c r="E10009" s="54">
        <f t="shared" si="156"/>
        <v>149</v>
      </c>
    </row>
    <row r="10010" spans="2:5" x14ac:dyDescent="0.2">
      <c r="B10010" s="54" t="s">
        <v>66</v>
      </c>
      <c r="C10010" s="54">
        <v>27015465</v>
      </c>
      <c r="D10010" s="54">
        <v>27015536</v>
      </c>
      <c r="E10010" s="54">
        <f t="shared" si="156"/>
        <v>72</v>
      </c>
    </row>
    <row r="10011" spans="2:5" x14ac:dyDescent="0.2">
      <c r="B10011" s="54" t="s">
        <v>66</v>
      </c>
      <c r="C10011" s="54">
        <v>27035069</v>
      </c>
      <c r="D10011" s="54">
        <v>27035160</v>
      </c>
      <c r="E10011" s="54">
        <f t="shared" si="156"/>
        <v>92</v>
      </c>
    </row>
    <row r="10012" spans="2:5" x14ac:dyDescent="0.2">
      <c r="B10012" s="54" t="s">
        <v>66</v>
      </c>
      <c r="C10012" s="54">
        <v>27035188</v>
      </c>
      <c r="D10012" s="54">
        <v>27035515</v>
      </c>
      <c r="E10012" s="54">
        <f t="shared" si="156"/>
        <v>328</v>
      </c>
    </row>
    <row r="10013" spans="2:5" x14ac:dyDescent="0.2">
      <c r="B10013" s="54" t="s">
        <v>66</v>
      </c>
      <c r="C10013" s="54">
        <v>27035557</v>
      </c>
      <c r="D10013" s="54">
        <v>27035679</v>
      </c>
      <c r="E10013" s="54">
        <f t="shared" si="156"/>
        <v>123</v>
      </c>
    </row>
    <row r="10014" spans="2:5" x14ac:dyDescent="0.2">
      <c r="B10014" s="54" t="s">
        <v>66</v>
      </c>
      <c r="C10014" s="54">
        <v>27035765</v>
      </c>
      <c r="D10014" s="54">
        <v>27035828</v>
      </c>
      <c r="E10014" s="54">
        <f t="shared" si="156"/>
        <v>64</v>
      </c>
    </row>
    <row r="10015" spans="2:5" x14ac:dyDescent="0.2">
      <c r="B10015" s="54" t="s">
        <v>66</v>
      </c>
      <c r="C10015" s="54">
        <v>27036571</v>
      </c>
      <c r="D10015" s="54">
        <v>27036794</v>
      </c>
      <c r="E10015" s="54">
        <f t="shared" si="156"/>
        <v>224</v>
      </c>
    </row>
    <row r="10016" spans="2:5" x14ac:dyDescent="0.2">
      <c r="B10016" s="54" t="s">
        <v>66</v>
      </c>
      <c r="C10016" s="54">
        <v>27036829</v>
      </c>
      <c r="D10016" s="54">
        <v>27036939</v>
      </c>
      <c r="E10016" s="54">
        <f t="shared" si="156"/>
        <v>111</v>
      </c>
    </row>
    <row r="10017" spans="2:5" x14ac:dyDescent="0.2">
      <c r="B10017" s="54" t="s">
        <v>66</v>
      </c>
      <c r="C10017" s="54">
        <v>27052008</v>
      </c>
      <c r="D10017" s="54">
        <v>27052086</v>
      </c>
      <c r="E10017" s="54">
        <f t="shared" si="156"/>
        <v>79</v>
      </c>
    </row>
    <row r="10018" spans="2:5" x14ac:dyDescent="0.2">
      <c r="B10018" s="54" t="s">
        <v>66</v>
      </c>
      <c r="C10018" s="54">
        <v>27052242</v>
      </c>
      <c r="D10018" s="54">
        <v>27052362</v>
      </c>
      <c r="E10018" s="54">
        <f t="shared" si="156"/>
        <v>121</v>
      </c>
    </row>
    <row r="10019" spans="2:5" x14ac:dyDescent="0.2">
      <c r="B10019" s="54" t="s">
        <v>66</v>
      </c>
      <c r="C10019" s="54">
        <v>27069143</v>
      </c>
      <c r="D10019" s="54">
        <v>27069518</v>
      </c>
      <c r="E10019" s="54">
        <f t="shared" si="156"/>
        <v>376</v>
      </c>
    </row>
    <row r="10020" spans="2:5" x14ac:dyDescent="0.2">
      <c r="B10020" s="54" t="s">
        <v>66</v>
      </c>
      <c r="C10020" s="54">
        <v>27076743</v>
      </c>
      <c r="D10020" s="54">
        <v>27076917</v>
      </c>
      <c r="E10020" s="54">
        <f t="shared" si="156"/>
        <v>175</v>
      </c>
    </row>
    <row r="10021" spans="2:5" x14ac:dyDescent="0.2">
      <c r="B10021" s="54" t="s">
        <v>66</v>
      </c>
      <c r="C10021" s="54">
        <v>27078409</v>
      </c>
      <c r="D10021" s="54">
        <v>27078428</v>
      </c>
      <c r="E10021" s="54">
        <f t="shared" si="156"/>
        <v>20</v>
      </c>
    </row>
    <row r="10022" spans="2:5" x14ac:dyDescent="0.2">
      <c r="B10022" s="54" t="s">
        <v>66</v>
      </c>
      <c r="C10022" s="54">
        <v>27084174</v>
      </c>
      <c r="D10022" s="54">
        <v>27084317</v>
      </c>
      <c r="E10022" s="54">
        <f t="shared" si="156"/>
        <v>144</v>
      </c>
    </row>
    <row r="10023" spans="2:5" x14ac:dyDescent="0.2">
      <c r="B10023" s="54" t="s">
        <v>66</v>
      </c>
      <c r="C10023" s="54">
        <v>27096164</v>
      </c>
      <c r="D10023" s="54">
        <v>27096198</v>
      </c>
      <c r="E10023" s="54">
        <f t="shared" si="156"/>
        <v>35</v>
      </c>
    </row>
    <row r="10024" spans="2:5" x14ac:dyDescent="0.2">
      <c r="B10024" s="54" t="s">
        <v>66</v>
      </c>
      <c r="C10024" s="54">
        <v>27113653</v>
      </c>
      <c r="D10024" s="54">
        <v>27113724</v>
      </c>
      <c r="E10024" s="54">
        <f t="shared" si="156"/>
        <v>72</v>
      </c>
    </row>
    <row r="10025" spans="2:5" x14ac:dyDescent="0.2">
      <c r="B10025" s="54" t="s">
        <v>66</v>
      </c>
      <c r="C10025" s="54">
        <v>27113752</v>
      </c>
      <c r="D10025" s="54">
        <v>27114188</v>
      </c>
      <c r="E10025" s="54">
        <f t="shared" si="156"/>
        <v>437</v>
      </c>
    </row>
    <row r="10026" spans="2:5" x14ac:dyDescent="0.2">
      <c r="B10026" s="54" t="s">
        <v>66</v>
      </c>
      <c r="C10026" s="54">
        <v>27114222</v>
      </c>
      <c r="D10026" s="54">
        <v>27114410</v>
      </c>
      <c r="E10026" s="54">
        <f t="shared" si="156"/>
        <v>189</v>
      </c>
    </row>
    <row r="10027" spans="2:5" x14ac:dyDescent="0.2">
      <c r="B10027" s="54" t="s">
        <v>66</v>
      </c>
      <c r="C10027" s="54">
        <v>27116827</v>
      </c>
      <c r="D10027" s="54">
        <v>27117188</v>
      </c>
      <c r="E10027" s="54">
        <f t="shared" si="156"/>
        <v>362</v>
      </c>
    </row>
    <row r="10028" spans="2:5" x14ac:dyDescent="0.2">
      <c r="B10028" s="54" t="s">
        <v>66</v>
      </c>
      <c r="C10028" s="54">
        <v>27121899</v>
      </c>
      <c r="D10028" s="54">
        <v>27121987</v>
      </c>
      <c r="E10028" s="54">
        <f t="shared" si="156"/>
        <v>89</v>
      </c>
    </row>
    <row r="10029" spans="2:5" x14ac:dyDescent="0.2">
      <c r="B10029" s="54" t="s">
        <v>66</v>
      </c>
      <c r="C10029" s="54">
        <v>27220881</v>
      </c>
      <c r="D10029" s="54">
        <v>27220950</v>
      </c>
      <c r="E10029" s="54">
        <f t="shared" si="156"/>
        <v>70</v>
      </c>
    </row>
    <row r="10030" spans="2:5" x14ac:dyDescent="0.2">
      <c r="B10030" s="54" t="s">
        <v>66</v>
      </c>
      <c r="C10030" s="54">
        <v>27230111</v>
      </c>
      <c r="D10030" s="54">
        <v>27230304</v>
      </c>
      <c r="E10030" s="54">
        <f t="shared" si="156"/>
        <v>194</v>
      </c>
    </row>
    <row r="10031" spans="2:5" x14ac:dyDescent="0.2">
      <c r="B10031" s="54" t="s">
        <v>66</v>
      </c>
      <c r="C10031" s="54">
        <v>27282918</v>
      </c>
      <c r="D10031" s="54">
        <v>27283231</v>
      </c>
      <c r="E10031" s="54">
        <f t="shared" si="156"/>
        <v>314</v>
      </c>
    </row>
    <row r="10032" spans="2:5" x14ac:dyDescent="0.2">
      <c r="B10032" s="54" t="s">
        <v>66</v>
      </c>
      <c r="C10032" s="54">
        <v>27294969</v>
      </c>
      <c r="D10032" s="54">
        <v>27295311</v>
      </c>
      <c r="E10032" s="54">
        <f t="shared" si="156"/>
        <v>343</v>
      </c>
    </row>
    <row r="10033" spans="2:5" x14ac:dyDescent="0.2">
      <c r="B10033" s="54" t="s">
        <v>66</v>
      </c>
      <c r="C10033" s="54">
        <v>27305288</v>
      </c>
      <c r="D10033" s="54">
        <v>27305580</v>
      </c>
      <c r="E10033" s="54">
        <f t="shared" si="156"/>
        <v>293</v>
      </c>
    </row>
    <row r="10034" spans="2:5" x14ac:dyDescent="0.2">
      <c r="B10034" s="54" t="s">
        <v>66</v>
      </c>
      <c r="C10034" s="54">
        <v>27305811</v>
      </c>
      <c r="D10034" s="54">
        <v>27306054</v>
      </c>
      <c r="E10034" s="54">
        <f t="shared" si="156"/>
        <v>244</v>
      </c>
    </row>
    <row r="10035" spans="2:5" x14ac:dyDescent="0.2">
      <c r="B10035" s="54" t="s">
        <v>66</v>
      </c>
      <c r="C10035" s="54">
        <v>27306545</v>
      </c>
      <c r="D10035" s="54">
        <v>27306798</v>
      </c>
      <c r="E10035" s="54">
        <f t="shared" si="156"/>
        <v>254</v>
      </c>
    </row>
    <row r="10036" spans="2:5" x14ac:dyDescent="0.2">
      <c r="B10036" s="54" t="s">
        <v>66</v>
      </c>
      <c r="C10036" s="54">
        <v>27315517</v>
      </c>
      <c r="D10036" s="54">
        <v>27315918</v>
      </c>
      <c r="E10036" s="54">
        <f t="shared" si="156"/>
        <v>402</v>
      </c>
    </row>
    <row r="10037" spans="2:5" x14ac:dyDescent="0.2">
      <c r="B10037" s="54" t="s">
        <v>66</v>
      </c>
      <c r="C10037" s="54">
        <v>27315958</v>
      </c>
      <c r="D10037" s="54">
        <v>27316092</v>
      </c>
      <c r="E10037" s="54">
        <f t="shared" si="156"/>
        <v>135</v>
      </c>
    </row>
    <row r="10038" spans="2:5" x14ac:dyDescent="0.2">
      <c r="B10038" s="54" t="s">
        <v>66</v>
      </c>
      <c r="C10038" s="54">
        <v>27320550</v>
      </c>
      <c r="D10038" s="54">
        <v>27320654</v>
      </c>
      <c r="E10038" s="54">
        <f t="shared" si="156"/>
        <v>105</v>
      </c>
    </row>
    <row r="10039" spans="2:5" x14ac:dyDescent="0.2">
      <c r="B10039" s="54" t="s">
        <v>66</v>
      </c>
      <c r="C10039" s="54">
        <v>27320780</v>
      </c>
      <c r="D10039" s="54">
        <v>27320945</v>
      </c>
      <c r="E10039" s="54">
        <f t="shared" si="156"/>
        <v>166</v>
      </c>
    </row>
    <row r="10040" spans="2:5" x14ac:dyDescent="0.2">
      <c r="B10040" s="54" t="s">
        <v>66</v>
      </c>
      <c r="C10040" s="54">
        <v>27321073</v>
      </c>
      <c r="D10040" s="54">
        <v>27321232</v>
      </c>
      <c r="E10040" s="54">
        <f t="shared" si="156"/>
        <v>160</v>
      </c>
    </row>
    <row r="10041" spans="2:5" x14ac:dyDescent="0.2">
      <c r="B10041" s="54" t="s">
        <v>66</v>
      </c>
      <c r="C10041" s="54">
        <v>27335417</v>
      </c>
      <c r="D10041" s="54">
        <v>27335985</v>
      </c>
      <c r="E10041" s="54">
        <f t="shared" si="156"/>
        <v>569</v>
      </c>
    </row>
    <row r="10042" spans="2:5" x14ac:dyDescent="0.2">
      <c r="B10042" s="54" t="s">
        <v>66</v>
      </c>
      <c r="C10042" s="54">
        <v>27364082</v>
      </c>
      <c r="D10042" s="54">
        <v>27364174</v>
      </c>
      <c r="E10042" s="54">
        <f t="shared" si="156"/>
        <v>93</v>
      </c>
    </row>
    <row r="10043" spans="2:5" x14ac:dyDescent="0.2">
      <c r="B10043" s="54" t="s">
        <v>66</v>
      </c>
      <c r="C10043" s="54">
        <v>27386963</v>
      </c>
      <c r="D10043" s="54">
        <v>27387183</v>
      </c>
      <c r="E10043" s="54">
        <f t="shared" si="156"/>
        <v>221</v>
      </c>
    </row>
    <row r="10044" spans="2:5" x14ac:dyDescent="0.2">
      <c r="B10044" s="54" t="s">
        <v>66</v>
      </c>
      <c r="C10044" s="54">
        <v>27389539</v>
      </c>
      <c r="D10044" s="54">
        <v>27389659</v>
      </c>
      <c r="E10044" s="54">
        <f t="shared" si="156"/>
        <v>121</v>
      </c>
    </row>
    <row r="10045" spans="2:5" x14ac:dyDescent="0.2">
      <c r="B10045" s="54" t="s">
        <v>66</v>
      </c>
      <c r="C10045" s="54">
        <v>27402828</v>
      </c>
      <c r="D10045" s="54">
        <v>27403020</v>
      </c>
      <c r="E10045" s="54">
        <f t="shared" si="156"/>
        <v>193</v>
      </c>
    </row>
    <row r="10046" spans="2:5" x14ac:dyDescent="0.2">
      <c r="B10046" s="54" t="s">
        <v>66</v>
      </c>
      <c r="C10046" s="54">
        <v>27491824</v>
      </c>
      <c r="D10046" s="54">
        <v>27492152</v>
      </c>
      <c r="E10046" s="54">
        <f t="shared" si="156"/>
        <v>329</v>
      </c>
    </row>
    <row r="10047" spans="2:5" x14ac:dyDescent="0.2">
      <c r="B10047" s="54" t="s">
        <v>66</v>
      </c>
      <c r="C10047" s="54">
        <v>27507268</v>
      </c>
      <c r="D10047" s="54">
        <v>27507379</v>
      </c>
      <c r="E10047" s="54">
        <f t="shared" si="156"/>
        <v>112</v>
      </c>
    </row>
    <row r="10048" spans="2:5" x14ac:dyDescent="0.2">
      <c r="B10048" s="54" t="s">
        <v>66</v>
      </c>
      <c r="C10048" s="54">
        <v>27524646</v>
      </c>
      <c r="D10048" s="54">
        <v>27524736</v>
      </c>
      <c r="E10048" s="54">
        <f t="shared" si="156"/>
        <v>91</v>
      </c>
    </row>
    <row r="10049" spans="2:5" x14ac:dyDescent="0.2">
      <c r="B10049" s="54" t="s">
        <v>66</v>
      </c>
      <c r="C10049" s="54">
        <v>27525048</v>
      </c>
      <c r="D10049" s="54">
        <v>27525195</v>
      </c>
      <c r="E10049" s="54">
        <f t="shared" si="156"/>
        <v>148</v>
      </c>
    </row>
    <row r="10050" spans="2:5" x14ac:dyDescent="0.2">
      <c r="B10050" s="54" t="s">
        <v>66</v>
      </c>
      <c r="C10050" s="54">
        <v>27525794</v>
      </c>
      <c r="D10050" s="54">
        <v>27525841</v>
      </c>
      <c r="E10050" s="54">
        <f t="shared" si="156"/>
        <v>48</v>
      </c>
    </row>
    <row r="10051" spans="2:5" x14ac:dyDescent="0.2">
      <c r="B10051" s="54" t="s">
        <v>66</v>
      </c>
      <c r="C10051" s="54">
        <v>27525871</v>
      </c>
      <c r="D10051" s="54">
        <v>27526062</v>
      </c>
      <c r="E10051" s="54">
        <f t="shared" ref="E10051:E10114" si="157">D10051-C10051+1</f>
        <v>192</v>
      </c>
    </row>
    <row r="10052" spans="2:5" x14ac:dyDescent="0.2">
      <c r="B10052" s="54" t="s">
        <v>66</v>
      </c>
      <c r="C10052" s="54">
        <v>27533505</v>
      </c>
      <c r="D10052" s="54">
        <v>27533690</v>
      </c>
      <c r="E10052" s="54">
        <f t="shared" si="157"/>
        <v>186</v>
      </c>
    </row>
    <row r="10053" spans="2:5" x14ac:dyDescent="0.2">
      <c r="B10053" s="54" t="s">
        <v>66</v>
      </c>
      <c r="C10053" s="54">
        <v>27534349</v>
      </c>
      <c r="D10053" s="54">
        <v>27534462</v>
      </c>
      <c r="E10053" s="54">
        <f t="shared" si="157"/>
        <v>114</v>
      </c>
    </row>
    <row r="10054" spans="2:5" x14ac:dyDescent="0.2">
      <c r="B10054" s="54" t="s">
        <v>66</v>
      </c>
      <c r="C10054" s="54">
        <v>27535357</v>
      </c>
      <c r="D10054" s="54">
        <v>27535378</v>
      </c>
      <c r="E10054" s="54">
        <f t="shared" si="157"/>
        <v>22</v>
      </c>
    </row>
    <row r="10055" spans="2:5" x14ac:dyDescent="0.2">
      <c r="B10055" s="54" t="s">
        <v>66</v>
      </c>
      <c r="C10055" s="54">
        <v>27535456</v>
      </c>
      <c r="D10055" s="54">
        <v>27535688</v>
      </c>
      <c r="E10055" s="54">
        <f t="shared" si="157"/>
        <v>233</v>
      </c>
    </row>
    <row r="10056" spans="2:5" x14ac:dyDescent="0.2">
      <c r="B10056" s="54" t="s">
        <v>66</v>
      </c>
      <c r="C10056" s="54">
        <v>27542951</v>
      </c>
      <c r="D10056" s="54">
        <v>27543024</v>
      </c>
      <c r="E10056" s="54">
        <f t="shared" si="157"/>
        <v>74</v>
      </c>
    </row>
    <row r="10057" spans="2:5" x14ac:dyDescent="0.2">
      <c r="B10057" s="54" t="s">
        <v>66</v>
      </c>
      <c r="C10057" s="54">
        <v>27546200</v>
      </c>
      <c r="D10057" s="54">
        <v>27546512</v>
      </c>
      <c r="E10057" s="54">
        <f t="shared" si="157"/>
        <v>313</v>
      </c>
    </row>
    <row r="10058" spans="2:5" x14ac:dyDescent="0.2">
      <c r="B10058" s="54" t="s">
        <v>66</v>
      </c>
      <c r="C10058" s="54">
        <v>27547890</v>
      </c>
      <c r="D10058" s="54">
        <v>27548553</v>
      </c>
      <c r="E10058" s="54">
        <f t="shared" si="157"/>
        <v>664</v>
      </c>
    </row>
    <row r="10059" spans="2:5" x14ac:dyDescent="0.2">
      <c r="B10059" s="54" t="s">
        <v>66</v>
      </c>
      <c r="C10059" s="54">
        <v>27548755</v>
      </c>
      <c r="D10059" s="54">
        <v>27548927</v>
      </c>
      <c r="E10059" s="54">
        <f t="shared" si="157"/>
        <v>173</v>
      </c>
    </row>
    <row r="10060" spans="2:5" x14ac:dyDescent="0.2">
      <c r="B10060" s="54" t="s">
        <v>66</v>
      </c>
      <c r="C10060" s="54">
        <v>27549383</v>
      </c>
      <c r="D10060" s="54">
        <v>27549624</v>
      </c>
      <c r="E10060" s="54">
        <f t="shared" si="157"/>
        <v>242</v>
      </c>
    </row>
    <row r="10061" spans="2:5" x14ac:dyDescent="0.2">
      <c r="B10061" s="54" t="s">
        <v>66</v>
      </c>
      <c r="C10061" s="54">
        <v>27597581</v>
      </c>
      <c r="D10061" s="54">
        <v>27597653</v>
      </c>
      <c r="E10061" s="54">
        <f t="shared" si="157"/>
        <v>73</v>
      </c>
    </row>
    <row r="10062" spans="2:5" x14ac:dyDescent="0.2">
      <c r="B10062" s="54" t="s">
        <v>66</v>
      </c>
      <c r="C10062" s="54">
        <v>27597732</v>
      </c>
      <c r="D10062" s="54">
        <v>27598266</v>
      </c>
      <c r="E10062" s="54">
        <f t="shared" si="157"/>
        <v>535</v>
      </c>
    </row>
    <row r="10063" spans="2:5" x14ac:dyDescent="0.2">
      <c r="B10063" s="54" t="s">
        <v>66</v>
      </c>
      <c r="C10063" s="54">
        <v>27598295</v>
      </c>
      <c r="D10063" s="54">
        <v>27598608</v>
      </c>
      <c r="E10063" s="54">
        <f t="shared" si="157"/>
        <v>314</v>
      </c>
    </row>
    <row r="10064" spans="2:5" x14ac:dyDescent="0.2">
      <c r="B10064" s="54" t="s">
        <v>66</v>
      </c>
      <c r="C10064" s="54">
        <v>27612211</v>
      </c>
      <c r="D10064" s="54">
        <v>27612462</v>
      </c>
      <c r="E10064" s="54">
        <f t="shared" si="157"/>
        <v>252</v>
      </c>
    </row>
    <row r="10065" spans="2:5" x14ac:dyDescent="0.2">
      <c r="B10065" s="54" t="s">
        <v>66</v>
      </c>
      <c r="C10065" s="54">
        <v>27612492</v>
      </c>
      <c r="D10065" s="54">
        <v>27612568</v>
      </c>
      <c r="E10065" s="54">
        <f t="shared" si="157"/>
        <v>77</v>
      </c>
    </row>
    <row r="10066" spans="2:5" x14ac:dyDescent="0.2">
      <c r="B10066" s="54" t="s">
        <v>66</v>
      </c>
      <c r="C10066" s="54">
        <v>27663804</v>
      </c>
      <c r="D10066" s="54">
        <v>27664082</v>
      </c>
      <c r="E10066" s="54">
        <f t="shared" si="157"/>
        <v>279</v>
      </c>
    </row>
    <row r="10067" spans="2:5" x14ac:dyDescent="0.2">
      <c r="B10067" s="54" t="s">
        <v>66</v>
      </c>
      <c r="C10067" s="54">
        <v>27671100</v>
      </c>
      <c r="D10067" s="54">
        <v>27671192</v>
      </c>
      <c r="E10067" s="54">
        <f t="shared" si="157"/>
        <v>93</v>
      </c>
    </row>
    <row r="10068" spans="2:5" x14ac:dyDescent="0.2">
      <c r="B10068" s="54" t="s">
        <v>66</v>
      </c>
      <c r="C10068" s="54">
        <v>27671371</v>
      </c>
      <c r="D10068" s="54">
        <v>27671591</v>
      </c>
      <c r="E10068" s="54">
        <f t="shared" si="157"/>
        <v>221</v>
      </c>
    </row>
    <row r="10069" spans="2:5" x14ac:dyDescent="0.2">
      <c r="B10069" s="54" t="s">
        <v>66</v>
      </c>
      <c r="C10069" s="54">
        <v>27672019</v>
      </c>
      <c r="D10069" s="54">
        <v>27672131</v>
      </c>
      <c r="E10069" s="54">
        <f t="shared" si="157"/>
        <v>113</v>
      </c>
    </row>
    <row r="10070" spans="2:5" x14ac:dyDescent="0.2">
      <c r="B10070" s="54" t="s">
        <v>66</v>
      </c>
      <c r="C10070" s="54">
        <v>27674256</v>
      </c>
      <c r="D10070" s="54">
        <v>27674473</v>
      </c>
      <c r="E10070" s="54">
        <f t="shared" si="157"/>
        <v>218</v>
      </c>
    </row>
    <row r="10071" spans="2:5" x14ac:dyDescent="0.2">
      <c r="B10071" s="54" t="s">
        <v>66</v>
      </c>
      <c r="C10071" s="54">
        <v>27674765</v>
      </c>
      <c r="D10071" s="54">
        <v>27675083</v>
      </c>
      <c r="E10071" s="54">
        <f t="shared" si="157"/>
        <v>319</v>
      </c>
    </row>
    <row r="10072" spans="2:5" x14ac:dyDescent="0.2">
      <c r="B10072" s="54" t="s">
        <v>66</v>
      </c>
      <c r="C10072" s="54">
        <v>27724148</v>
      </c>
      <c r="D10072" s="54">
        <v>27724309</v>
      </c>
      <c r="E10072" s="54">
        <f t="shared" si="157"/>
        <v>162</v>
      </c>
    </row>
    <row r="10073" spans="2:5" x14ac:dyDescent="0.2">
      <c r="B10073" s="54" t="s">
        <v>66</v>
      </c>
      <c r="C10073" s="54">
        <v>27724348</v>
      </c>
      <c r="D10073" s="54">
        <v>27724440</v>
      </c>
      <c r="E10073" s="54">
        <f t="shared" si="157"/>
        <v>93</v>
      </c>
    </row>
    <row r="10074" spans="2:5" x14ac:dyDescent="0.2">
      <c r="B10074" s="54" t="s">
        <v>66</v>
      </c>
      <c r="C10074" s="54">
        <v>27740153</v>
      </c>
      <c r="D10074" s="54">
        <v>27740269</v>
      </c>
      <c r="E10074" s="54">
        <f t="shared" si="157"/>
        <v>117</v>
      </c>
    </row>
    <row r="10075" spans="2:5" x14ac:dyDescent="0.2">
      <c r="B10075" s="54" t="s">
        <v>66</v>
      </c>
      <c r="C10075" s="54">
        <v>27760796</v>
      </c>
      <c r="D10075" s="54">
        <v>27760864</v>
      </c>
      <c r="E10075" s="54">
        <f t="shared" si="157"/>
        <v>69</v>
      </c>
    </row>
    <row r="10076" spans="2:5" x14ac:dyDescent="0.2">
      <c r="B10076" s="54" t="s">
        <v>66</v>
      </c>
      <c r="C10076" s="54">
        <v>27762567</v>
      </c>
      <c r="D10076" s="54">
        <v>27762663</v>
      </c>
      <c r="E10076" s="54">
        <f t="shared" si="157"/>
        <v>97</v>
      </c>
    </row>
    <row r="10077" spans="2:5" x14ac:dyDescent="0.2">
      <c r="B10077" s="54" t="s">
        <v>66</v>
      </c>
      <c r="C10077" s="54">
        <v>27764396</v>
      </c>
      <c r="D10077" s="54">
        <v>27764542</v>
      </c>
      <c r="E10077" s="54">
        <f t="shared" si="157"/>
        <v>147</v>
      </c>
    </row>
    <row r="10078" spans="2:5" x14ac:dyDescent="0.2">
      <c r="B10078" s="54" t="s">
        <v>66</v>
      </c>
      <c r="C10078" s="54">
        <v>27764932</v>
      </c>
      <c r="D10078" s="54">
        <v>27765070</v>
      </c>
      <c r="E10078" s="54">
        <f t="shared" si="157"/>
        <v>139</v>
      </c>
    </row>
    <row r="10079" spans="2:5" x14ac:dyDescent="0.2">
      <c r="B10079" s="54" t="s">
        <v>66</v>
      </c>
      <c r="C10079" s="54">
        <v>27767332</v>
      </c>
      <c r="D10079" s="54">
        <v>27767481</v>
      </c>
      <c r="E10079" s="54">
        <f t="shared" si="157"/>
        <v>150</v>
      </c>
    </row>
    <row r="10080" spans="2:5" x14ac:dyDescent="0.2">
      <c r="B10080" s="54" t="s">
        <v>66</v>
      </c>
      <c r="C10080" s="54">
        <v>27767843</v>
      </c>
      <c r="D10080" s="54">
        <v>27767948</v>
      </c>
      <c r="E10080" s="54">
        <f t="shared" si="157"/>
        <v>106</v>
      </c>
    </row>
    <row r="10081" spans="2:5" x14ac:dyDescent="0.2">
      <c r="B10081" s="54" t="s">
        <v>66</v>
      </c>
      <c r="C10081" s="54">
        <v>27788548</v>
      </c>
      <c r="D10081" s="54">
        <v>27788732</v>
      </c>
      <c r="E10081" s="54">
        <f t="shared" si="157"/>
        <v>185</v>
      </c>
    </row>
    <row r="10082" spans="2:5" x14ac:dyDescent="0.2">
      <c r="B10082" s="54" t="s">
        <v>66</v>
      </c>
      <c r="C10082" s="54">
        <v>27789266</v>
      </c>
      <c r="D10082" s="54">
        <v>27789398</v>
      </c>
      <c r="E10082" s="54">
        <f t="shared" si="157"/>
        <v>133</v>
      </c>
    </row>
    <row r="10083" spans="2:5" x14ac:dyDescent="0.2">
      <c r="B10083" s="54" t="s">
        <v>66</v>
      </c>
      <c r="C10083" s="54">
        <v>27789501</v>
      </c>
      <c r="D10083" s="54">
        <v>27789789</v>
      </c>
      <c r="E10083" s="54">
        <f t="shared" si="157"/>
        <v>289</v>
      </c>
    </row>
    <row r="10084" spans="2:5" x14ac:dyDescent="0.2">
      <c r="B10084" s="54" t="s">
        <v>66</v>
      </c>
      <c r="C10084" s="54">
        <v>27793526</v>
      </c>
      <c r="D10084" s="54">
        <v>27793591</v>
      </c>
      <c r="E10084" s="54">
        <f t="shared" si="157"/>
        <v>66</v>
      </c>
    </row>
    <row r="10085" spans="2:5" x14ac:dyDescent="0.2">
      <c r="B10085" s="54" t="s">
        <v>66</v>
      </c>
      <c r="C10085" s="54">
        <v>27793651</v>
      </c>
      <c r="D10085" s="54">
        <v>27793767</v>
      </c>
      <c r="E10085" s="54">
        <f t="shared" si="157"/>
        <v>117</v>
      </c>
    </row>
    <row r="10086" spans="2:5" x14ac:dyDescent="0.2">
      <c r="B10086" s="54" t="s">
        <v>66</v>
      </c>
      <c r="C10086" s="54">
        <v>27794069</v>
      </c>
      <c r="D10086" s="54">
        <v>27794190</v>
      </c>
      <c r="E10086" s="54">
        <f t="shared" si="157"/>
        <v>122</v>
      </c>
    </row>
    <row r="10087" spans="2:5" x14ac:dyDescent="0.2">
      <c r="B10087" s="54" t="s">
        <v>66</v>
      </c>
      <c r="C10087" s="54">
        <v>27823619</v>
      </c>
      <c r="D10087" s="54">
        <v>27823836</v>
      </c>
      <c r="E10087" s="54">
        <f t="shared" si="157"/>
        <v>218</v>
      </c>
    </row>
    <row r="10088" spans="2:5" x14ac:dyDescent="0.2">
      <c r="B10088" s="54" t="s">
        <v>66</v>
      </c>
      <c r="C10088" s="54">
        <v>27823869</v>
      </c>
      <c r="D10088" s="54">
        <v>27823958</v>
      </c>
      <c r="E10088" s="54">
        <f t="shared" si="157"/>
        <v>90</v>
      </c>
    </row>
    <row r="10089" spans="2:5" x14ac:dyDescent="0.2">
      <c r="B10089" s="54" t="s">
        <v>66</v>
      </c>
      <c r="C10089" s="54">
        <v>27829806</v>
      </c>
      <c r="D10089" s="54">
        <v>27830091</v>
      </c>
      <c r="E10089" s="54">
        <f t="shared" si="157"/>
        <v>286</v>
      </c>
    </row>
    <row r="10090" spans="2:5" x14ac:dyDescent="0.2">
      <c r="B10090" s="54" t="s">
        <v>66</v>
      </c>
      <c r="C10090" s="54">
        <v>27832362</v>
      </c>
      <c r="D10090" s="54">
        <v>27832434</v>
      </c>
      <c r="E10090" s="54">
        <f t="shared" si="157"/>
        <v>73</v>
      </c>
    </row>
    <row r="10091" spans="2:5" x14ac:dyDescent="0.2">
      <c r="B10091" s="54" t="s">
        <v>66</v>
      </c>
      <c r="C10091" s="54">
        <v>27840750</v>
      </c>
      <c r="D10091" s="54">
        <v>27840902</v>
      </c>
      <c r="E10091" s="54">
        <f t="shared" si="157"/>
        <v>153</v>
      </c>
    </row>
    <row r="10092" spans="2:5" x14ac:dyDescent="0.2">
      <c r="B10092" s="54" t="s">
        <v>66</v>
      </c>
      <c r="C10092" s="54">
        <v>27873601</v>
      </c>
      <c r="D10092" s="54">
        <v>27873737</v>
      </c>
      <c r="E10092" s="54">
        <f t="shared" si="157"/>
        <v>137</v>
      </c>
    </row>
    <row r="10093" spans="2:5" x14ac:dyDescent="0.2">
      <c r="B10093" s="54" t="s">
        <v>66</v>
      </c>
      <c r="C10093" s="54">
        <v>27879949</v>
      </c>
      <c r="D10093" s="54">
        <v>27880107</v>
      </c>
      <c r="E10093" s="54">
        <f t="shared" si="157"/>
        <v>159</v>
      </c>
    </row>
    <row r="10094" spans="2:5" x14ac:dyDescent="0.2">
      <c r="B10094" s="54" t="s">
        <v>66</v>
      </c>
      <c r="C10094" s="54">
        <v>27903670</v>
      </c>
      <c r="D10094" s="54">
        <v>27903971</v>
      </c>
      <c r="E10094" s="54">
        <f t="shared" si="157"/>
        <v>302</v>
      </c>
    </row>
    <row r="10095" spans="2:5" x14ac:dyDescent="0.2">
      <c r="B10095" s="54" t="s">
        <v>66</v>
      </c>
      <c r="C10095" s="54">
        <v>27904148</v>
      </c>
      <c r="D10095" s="54">
        <v>27904385</v>
      </c>
      <c r="E10095" s="54">
        <f t="shared" si="157"/>
        <v>238</v>
      </c>
    </row>
    <row r="10096" spans="2:5" x14ac:dyDescent="0.2">
      <c r="B10096" s="54" t="s">
        <v>66</v>
      </c>
      <c r="C10096" s="54">
        <v>27909137</v>
      </c>
      <c r="D10096" s="54">
        <v>27909454</v>
      </c>
      <c r="E10096" s="54">
        <f t="shared" si="157"/>
        <v>318</v>
      </c>
    </row>
    <row r="10097" spans="2:5" x14ac:dyDescent="0.2">
      <c r="B10097" s="54" t="s">
        <v>66</v>
      </c>
      <c r="C10097" s="54">
        <v>27928726</v>
      </c>
      <c r="D10097" s="54">
        <v>27928890</v>
      </c>
      <c r="E10097" s="54">
        <f t="shared" si="157"/>
        <v>165</v>
      </c>
    </row>
    <row r="10098" spans="2:5" x14ac:dyDescent="0.2">
      <c r="B10098" s="54" t="s">
        <v>66</v>
      </c>
      <c r="C10098" s="54">
        <v>27929017</v>
      </c>
      <c r="D10098" s="54">
        <v>27929200</v>
      </c>
      <c r="E10098" s="54">
        <f t="shared" si="157"/>
        <v>184</v>
      </c>
    </row>
    <row r="10099" spans="2:5" x14ac:dyDescent="0.2">
      <c r="B10099" s="54" t="s">
        <v>66</v>
      </c>
      <c r="C10099" s="54">
        <v>27929543</v>
      </c>
      <c r="D10099" s="54">
        <v>27929714</v>
      </c>
      <c r="E10099" s="54">
        <f t="shared" si="157"/>
        <v>172</v>
      </c>
    </row>
    <row r="10100" spans="2:5" x14ac:dyDescent="0.2">
      <c r="B10100" s="54" t="s">
        <v>66</v>
      </c>
      <c r="C10100" s="54">
        <v>27973626</v>
      </c>
      <c r="D10100" s="54">
        <v>27973806</v>
      </c>
      <c r="E10100" s="54">
        <f t="shared" si="157"/>
        <v>181</v>
      </c>
    </row>
    <row r="10101" spans="2:5" x14ac:dyDescent="0.2">
      <c r="B10101" s="54" t="s">
        <v>66</v>
      </c>
      <c r="C10101" s="54">
        <v>27979191</v>
      </c>
      <c r="D10101" s="54">
        <v>27979305</v>
      </c>
      <c r="E10101" s="54">
        <f t="shared" si="157"/>
        <v>115</v>
      </c>
    </row>
    <row r="10102" spans="2:5" x14ac:dyDescent="0.2">
      <c r="B10102" s="54" t="s">
        <v>66</v>
      </c>
      <c r="C10102" s="54">
        <v>27980183</v>
      </c>
      <c r="D10102" s="54">
        <v>27980218</v>
      </c>
      <c r="E10102" s="54">
        <f t="shared" si="157"/>
        <v>36</v>
      </c>
    </row>
    <row r="10103" spans="2:5" x14ac:dyDescent="0.2">
      <c r="B10103" s="54" t="s">
        <v>66</v>
      </c>
      <c r="C10103" s="54">
        <v>27995357</v>
      </c>
      <c r="D10103" s="54">
        <v>27995452</v>
      </c>
      <c r="E10103" s="54">
        <f t="shared" si="157"/>
        <v>96</v>
      </c>
    </row>
    <row r="10104" spans="2:5" x14ac:dyDescent="0.2">
      <c r="B10104" s="54" t="s">
        <v>66</v>
      </c>
      <c r="C10104" s="54">
        <v>28019755</v>
      </c>
      <c r="D10104" s="54">
        <v>28020193</v>
      </c>
      <c r="E10104" s="54">
        <f t="shared" si="157"/>
        <v>439</v>
      </c>
    </row>
    <row r="10105" spans="2:5" x14ac:dyDescent="0.2">
      <c r="B10105" s="54" t="s">
        <v>66</v>
      </c>
      <c r="C10105" s="54">
        <v>28182567</v>
      </c>
      <c r="D10105" s="54">
        <v>28182791</v>
      </c>
      <c r="E10105" s="54">
        <f t="shared" si="157"/>
        <v>225</v>
      </c>
    </row>
    <row r="10106" spans="2:5" x14ac:dyDescent="0.2">
      <c r="B10106" s="54" t="s">
        <v>66</v>
      </c>
      <c r="C10106" s="54">
        <v>28291949</v>
      </c>
      <c r="D10106" s="54">
        <v>28292241</v>
      </c>
      <c r="E10106" s="54">
        <f t="shared" si="157"/>
        <v>293</v>
      </c>
    </row>
    <row r="10107" spans="2:5" x14ac:dyDescent="0.2">
      <c r="B10107" s="54" t="s">
        <v>66</v>
      </c>
      <c r="C10107" s="54">
        <v>28311564</v>
      </c>
      <c r="D10107" s="54">
        <v>28311678</v>
      </c>
      <c r="E10107" s="54">
        <f t="shared" si="157"/>
        <v>115</v>
      </c>
    </row>
    <row r="10108" spans="2:5" x14ac:dyDescent="0.2">
      <c r="B10108" s="54" t="s">
        <v>66</v>
      </c>
      <c r="C10108" s="54">
        <v>28429148</v>
      </c>
      <c r="D10108" s="54">
        <v>28429276</v>
      </c>
      <c r="E10108" s="54">
        <f t="shared" si="157"/>
        <v>129</v>
      </c>
    </row>
    <row r="10109" spans="2:5" x14ac:dyDescent="0.2">
      <c r="B10109" s="54" t="s">
        <v>66</v>
      </c>
      <c r="C10109" s="54">
        <v>28446793</v>
      </c>
      <c r="D10109" s="54">
        <v>28446957</v>
      </c>
      <c r="E10109" s="54">
        <f t="shared" si="157"/>
        <v>165</v>
      </c>
    </row>
    <row r="10110" spans="2:5" x14ac:dyDescent="0.2">
      <c r="B10110" s="54" t="s">
        <v>66</v>
      </c>
      <c r="C10110" s="54">
        <v>28448708</v>
      </c>
      <c r="D10110" s="54">
        <v>28448798</v>
      </c>
      <c r="E10110" s="54">
        <f t="shared" si="157"/>
        <v>91</v>
      </c>
    </row>
    <row r="10111" spans="2:5" x14ac:dyDescent="0.2">
      <c r="B10111" s="54" t="s">
        <v>66</v>
      </c>
      <c r="C10111" s="54">
        <v>28464950</v>
      </c>
      <c r="D10111" s="54">
        <v>28465573</v>
      </c>
      <c r="E10111" s="54">
        <f t="shared" si="157"/>
        <v>624</v>
      </c>
    </row>
    <row r="10112" spans="2:5" x14ac:dyDescent="0.2">
      <c r="B10112" s="54" t="s">
        <v>66</v>
      </c>
      <c r="C10112" s="54">
        <v>28465601</v>
      </c>
      <c r="D10112" s="54">
        <v>28465687</v>
      </c>
      <c r="E10112" s="54">
        <f t="shared" si="157"/>
        <v>87</v>
      </c>
    </row>
    <row r="10113" spans="2:5" x14ac:dyDescent="0.2">
      <c r="B10113" s="54" t="s">
        <v>66</v>
      </c>
      <c r="C10113" s="54">
        <v>28583697</v>
      </c>
      <c r="D10113" s="54">
        <v>28583788</v>
      </c>
      <c r="E10113" s="54">
        <f t="shared" si="157"/>
        <v>92</v>
      </c>
    </row>
    <row r="10114" spans="2:5" x14ac:dyDescent="0.2">
      <c r="B10114" s="54" t="s">
        <v>66</v>
      </c>
      <c r="C10114" s="54">
        <v>28648835</v>
      </c>
      <c r="D10114" s="54">
        <v>28648955</v>
      </c>
      <c r="E10114" s="54">
        <f t="shared" si="157"/>
        <v>121</v>
      </c>
    </row>
    <row r="10115" spans="2:5" x14ac:dyDescent="0.2">
      <c r="B10115" s="54" t="s">
        <v>66</v>
      </c>
      <c r="C10115" s="54">
        <v>28881658</v>
      </c>
      <c r="D10115" s="54">
        <v>28881842</v>
      </c>
      <c r="E10115" s="54">
        <f t="shared" ref="E10115:E10178" si="158">D10115-C10115+1</f>
        <v>185</v>
      </c>
    </row>
    <row r="10116" spans="2:5" x14ac:dyDescent="0.2">
      <c r="B10116" s="54" t="s">
        <v>66</v>
      </c>
      <c r="C10116" s="54">
        <v>28895134</v>
      </c>
      <c r="D10116" s="54">
        <v>28895259</v>
      </c>
      <c r="E10116" s="54">
        <f t="shared" si="158"/>
        <v>126</v>
      </c>
    </row>
    <row r="10117" spans="2:5" x14ac:dyDescent="0.2">
      <c r="B10117" s="54" t="s">
        <v>66</v>
      </c>
      <c r="C10117" s="54">
        <v>28955492</v>
      </c>
      <c r="D10117" s="54">
        <v>28955628</v>
      </c>
      <c r="E10117" s="54">
        <f t="shared" si="158"/>
        <v>137</v>
      </c>
    </row>
    <row r="10118" spans="2:5" x14ac:dyDescent="0.2">
      <c r="B10118" s="54" t="s">
        <v>66</v>
      </c>
      <c r="C10118" s="54">
        <v>29317195</v>
      </c>
      <c r="D10118" s="54">
        <v>29317289</v>
      </c>
      <c r="E10118" s="54">
        <f t="shared" si="158"/>
        <v>95</v>
      </c>
    </row>
    <row r="10119" spans="2:5" x14ac:dyDescent="0.2">
      <c r="B10119" s="54" t="s">
        <v>66</v>
      </c>
      <c r="C10119" s="54">
        <v>29517915</v>
      </c>
      <c r="D10119" s="54">
        <v>29517951</v>
      </c>
      <c r="E10119" s="54">
        <f t="shared" si="158"/>
        <v>37</v>
      </c>
    </row>
    <row r="10120" spans="2:5" x14ac:dyDescent="0.2">
      <c r="B10120" s="54" t="s">
        <v>66</v>
      </c>
      <c r="C10120" s="54">
        <v>29517982</v>
      </c>
      <c r="D10120" s="54">
        <v>29518166</v>
      </c>
      <c r="E10120" s="54">
        <f t="shared" si="158"/>
        <v>185</v>
      </c>
    </row>
    <row r="10121" spans="2:5" x14ac:dyDescent="0.2">
      <c r="B10121" s="54" t="s">
        <v>66</v>
      </c>
      <c r="C10121" s="54">
        <v>30300927</v>
      </c>
      <c r="D10121" s="54">
        <v>30301428</v>
      </c>
      <c r="E10121" s="54">
        <f t="shared" si="158"/>
        <v>502</v>
      </c>
    </row>
    <row r="10122" spans="2:5" x14ac:dyDescent="0.2">
      <c r="B10122" s="54" t="s">
        <v>66</v>
      </c>
      <c r="C10122" s="54">
        <v>30332886</v>
      </c>
      <c r="D10122" s="54">
        <v>30332985</v>
      </c>
      <c r="E10122" s="54">
        <f t="shared" si="158"/>
        <v>100</v>
      </c>
    </row>
    <row r="10123" spans="2:5" x14ac:dyDescent="0.2">
      <c r="B10123" s="54" t="s">
        <v>66</v>
      </c>
      <c r="C10123" s="54">
        <v>30639687</v>
      </c>
      <c r="D10123" s="54">
        <v>30640035</v>
      </c>
      <c r="E10123" s="54">
        <f t="shared" si="158"/>
        <v>349</v>
      </c>
    </row>
    <row r="10124" spans="2:5" x14ac:dyDescent="0.2">
      <c r="B10124" s="54" t="s">
        <v>66</v>
      </c>
      <c r="C10124" s="54">
        <v>30640066</v>
      </c>
      <c r="D10124" s="54">
        <v>30640153</v>
      </c>
      <c r="E10124" s="54">
        <f t="shared" si="158"/>
        <v>88</v>
      </c>
    </row>
    <row r="10125" spans="2:5" x14ac:dyDescent="0.2">
      <c r="B10125" s="54" t="s">
        <v>66</v>
      </c>
      <c r="C10125" s="54">
        <v>31200782</v>
      </c>
      <c r="D10125" s="54">
        <v>31201059</v>
      </c>
      <c r="E10125" s="54">
        <f t="shared" si="158"/>
        <v>278</v>
      </c>
    </row>
    <row r="10126" spans="2:5" x14ac:dyDescent="0.2">
      <c r="B10126" s="54" t="s">
        <v>66</v>
      </c>
      <c r="C10126" s="54">
        <v>31201088</v>
      </c>
      <c r="D10126" s="54">
        <v>31201207</v>
      </c>
      <c r="E10126" s="54">
        <f t="shared" si="158"/>
        <v>120</v>
      </c>
    </row>
    <row r="10127" spans="2:5" x14ac:dyDescent="0.2">
      <c r="B10127" s="54" t="s">
        <v>66</v>
      </c>
      <c r="C10127" s="54">
        <v>31378302</v>
      </c>
      <c r="D10127" s="54">
        <v>31378747</v>
      </c>
      <c r="E10127" s="54">
        <f t="shared" si="158"/>
        <v>446</v>
      </c>
    </row>
    <row r="10128" spans="2:5" x14ac:dyDescent="0.2">
      <c r="B10128" s="54" t="s">
        <v>66</v>
      </c>
      <c r="C10128" s="54">
        <v>31738497</v>
      </c>
      <c r="D10128" s="54">
        <v>31738594</v>
      </c>
      <c r="E10128" s="54">
        <f t="shared" si="158"/>
        <v>98</v>
      </c>
    </row>
    <row r="10129" spans="2:5" x14ac:dyDescent="0.2">
      <c r="B10129" s="54" t="s">
        <v>66</v>
      </c>
      <c r="C10129" s="54">
        <v>31738702</v>
      </c>
      <c r="D10129" s="54">
        <v>31738986</v>
      </c>
      <c r="E10129" s="54">
        <f t="shared" si="158"/>
        <v>285</v>
      </c>
    </row>
    <row r="10130" spans="2:5" x14ac:dyDescent="0.2">
      <c r="B10130" s="54" t="s">
        <v>66</v>
      </c>
      <c r="C10130" s="54">
        <v>31821680</v>
      </c>
      <c r="D10130" s="54">
        <v>31822269</v>
      </c>
      <c r="E10130" s="54">
        <f t="shared" si="158"/>
        <v>590</v>
      </c>
    </row>
    <row r="10131" spans="2:5" x14ac:dyDescent="0.2">
      <c r="B10131" s="54" t="s">
        <v>66</v>
      </c>
      <c r="C10131" s="54">
        <v>31824030</v>
      </c>
      <c r="D10131" s="54">
        <v>31824099</v>
      </c>
      <c r="E10131" s="54">
        <f t="shared" si="158"/>
        <v>70</v>
      </c>
    </row>
    <row r="10132" spans="2:5" x14ac:dyDescent="0.2">
      <c r="B10132" s="54" t="s">
        <v>66</v>
      </c>
      <c r="C10132" s="54">
        <v>32090614</v>
      </c>
      <c r="D10132" s="54">
        <v>32090977</v>
      </c>
      <c r="E10132" s="54">
        <f t="shared" si="158"/>
        <v>364</v>
      </c>
    </row>
    <row r="10133" spans="2:5" x14ac:dyDescent="0.2">
      <c r="B10133" s="54" t="s">
        <v>66</v>
      </c>
      <c r="C10133" s="54">
        <v>32198322</v>
      </c>
      <c r="D10133" s="54">
        <v>32198419</v>
      </c>
      <c r="E10133" s="54">
        <f t="shared" si="158"/>
        <v>98</v>
      </c>
    </row>
    <row r="10134" spans="2:5" x14ac:dyDescent="0.2">
      <c r="B10134" s="54" t="s">
        <v>66</v>
      </c>
      <c r="C10134" s="54">
        <v>32223472</v>
      </c>
      <c r="D10134" s="54">
        <v>32223548</v>
      </c>
      <c r="E10134" s="54">
        <f t="shared" si="158"/>
        <v>77</v>
      </c>
    </row>
    <row r="10135" spans="2:5" x14ac:dyDescent="0.2">
      <c r="B10135" s="54" t="s">
        <v>66</v>
      </c>
      <c r="C10135" s="54">
        <v>32223584</v>
      </c>
      <c r="D10135" s="54">
        <v>32223845</v>
      </c>
      <c r="E10135" s="54">
        <f t="shared" si="158"/>
        <v>262</v>
      </c>
    </row>
    <row r="10136" spans="2:5" x14ac:dyDescent="0.2">
      <c r="B10136" s="54" t="s">
        <v>66</v>
      </c>
      <c r="C10136" s="54">
        <v>32223875</v>
      </c>
      <c r="D10136" s="54">
        <v>32223988</v>
      </c>
      <c r="E10136" s="54">
        <f t="shared" si="158"/>
        <v>114</v>
      </c>
    </row>
    <row r="10137" spans="2:5" x14ac:dyDescent="0.2">
      <c r="B10137" s="54" t="s">
        <v>66</v>
      </c>
      <c r="C10137" s="54">
        <v>32224411</v>
      </c>
      <c r="D10137" s="54">
        <v>32224705</v>
      </c>
      <c r="E10137" s="54">
        <f t="shared" si="158"/>
        <v>295</v>
      </c>
    </row>
    <row r="10138" spans="2:5" x14ac:dyDescent="0.2">
      <c r="B10138" s="54" t="s">
        <v>66</v>
      </c>
      <c r="C10138" s="54">
        <v>32225787</v>
      </c>
      <c r="D10138" s="54">
        <v>32226140</v>
      </c>
      <c r="E10138" s="54">
        <f t="shared" si="158"/>
        <v>354</v>
      </c>
    </row>
    <row r="10139" spans="2:5" x14ac:dyDescent="0.2">
      <c r="B10139" s="54" t="s">
        <v>66</v>
      </c>
      <c r="C10139" s="54">
        <v>32226172</v>
      </c>
      <c r="D10139" s="54">
        <v>32226330</v>
      </c>
      <c r="E10139" s="54">
        <f t="shared" si="158"/>
        <v>159</v>
      </c>
    </row>
    <row r="10140" spans="2:5" x14ac:dyDescent="0.2">
      <c r="B10140" s="54" t="s">
        <v>66</v>
      </c>
      <c r="C10140" s="54">
        <v>32227290</v>
      </c>
      <c r="D10140" s="54">
        <v>32227464</v>
      </c>
      <c r="E10140" s="54">
        <f t="shared" si="158"/>
        <v>175</v>
      </c>
    </row>
    <row r="10141" spans="2:5" x14ac:dyDescent="0.2">
      <c r="B10141" s="54" t="s">
        <v>66</v>
      </c>
      <c r="C10141" s="54">
        <v>32233070</v>
      </c>
      <c r="D10141" s="54">
        <v>32233538</v>
      </c>
      <c r="E10141" s="54">
        <f t="shared" si="158"/>
        <v>469</v>
      </c>
    </row>
    <row r="10142" spans="2:5" x14ac:dyDescent="0.2">
      <c r="B10142" s="54" t="s">
        <v>66</v>
      </c>
      <c r="C10142" s="54">
        <v>32443604</v>
      </c>
      <c r="D10142" s="54">
        <v>32443802</v>
      </c>
      <c r="E10142" s="54">
        <f t="shared" si="158"/>
        <v>199</v>
      </c>
    </row>
    <row r="10143" spans="2:5" x14ac:dyDescent="0.2">
      <c r="B10143" s="54" t="s">
        <v>66</v>
      </c>
      <c r="C10143" s="54">
        <v>32779485</v>
      </c>
      <c r="D10143" s="54">
        <v>32779642</v>
      </c>
      <c r="E10143" s="54">
        <f t="shared" si="158"/>
        <v>158</v>
      </c>
    </row>
    <row r="10144" spans="2:5" x14ac:dyDescent="0.2">
      <c r="B10144" s="54" t="s">
        <v>66</v>
      </c>
      <c r="C10144" s="54">
        <v>32780522</v>
      </c>
      <c r="D10144" s="54">
        <v>32780625</v>
      </c>
      <c r="E10144" s="54">
        <f t="shared" si="158"/>
        <v>104</v>
      </c>
    </row>
    <row r="10145" spans="2:5" x14ac:dyDescent="0.2">
      <c r="B10145" s="54" t="s">
        <v>66</v>
      </c>
      <c r="C10145" s="54">
        <v>32781091</v>
      </c>
      <c r="D10145" s="54">
        <v>32781430</v>
      </c>
      <c r="E10145" s="54">
        <f t="shared" si="158"/>
        <v>340</v>
      </c>
    </row>
    <row r="10146" spans="2:5" x14ac:dyDescent="0.2">
      <c r="B10146" s="54" t="s">
        <v>66</v>
      </c>
      <c r="C10146" s="54">
        <v>32781636</v>
      </c>
      <c r="D10146" s="54">
        <v>32781777</v>
      </c>
      <c r="E10146" s="54">
        <f t="shared" si="158"/>
        <v>142</v>
      </c>
    </row>
    <row r="10147" spans="2:5" x14ac:dyDescent="0.2">
      <c r="B10147" s="54" t="s">
        <v>66</v>
      </c>
      <c r="C10147" s="54">
        <v>32782039</v>
      </c>
      <c r="D10147" s="54">
        <v>32782132</v>
      </c>
      <c r="E10147" s="54">
        <f t="shared" si="158"/>
        <v>94</v>
      </c>
    </row>
    <row r="10148" spans="2:5" x14ac:dyDescent="0.2">
      <c r="B10148" s="54" t="s">
        <v>66</v>
      </c>
      <c r="C10148" s="54">
        <v>32782202</v>
      </c>
      <c r="D10148" s="54">
        <v>32782326</v>
      </c>
      <c r="E10148" s="54">
        <f t="shared" si="158"/>
        <v>125</v>
      </c>
    </row>
    <row r="10149" spans="2:5" x14ac:dyDescent="0.2">
      <c r="B10149" s="54" t="s">
        <v>66</v>
      </c>
      <c r="C10149" s="54">
        <v>32993093</v>
      </c>
      <c r="D10149" s="54">
        <v>32993353</v>
      </c>
      <c r="E10149" s="54">
        <f t="shared" si="158"/>
        <v>261</v>
      </c>
    </row>
    <row r="10150" spans="2:5" x14ac:dyDescent="0.2">
      <c r="B10150" s="54" t="s">
        <v>66</v>
      </c>
      <c r="C10150" s="54">
        <v>33071421</v>
      </c>
      <c r="D10150" s="54">
        <v>33071723</v>
      </c>
      <c r="E10150" s="54">
        <f t="shared" si="158"/>
        <v>303</v>
      </c>
    </row>
    <row r="10151" spans="2:5" x14ac:dyDescent="0.2">
      <c r="B10151" s="54" t="s">
        <v>66</v>
      </c>
      <c r="C10151" s="54">
        <v>33071824</v>
      </c>
      <c r="D10151" s="54">
        <v>33072230</v>
      </c>
      <c r="E10151" s="54">
        <f t="shared" si="158"/>
        <v>407</v>
      </c>
    </row>
    <row r="10152" spans="2:5" x14ac:dyDescent="0.2">
      <c r="B10152" s="54" t="s">
        <v>66</v>
      </c>
      <c r="C10152" s="54">
        <v>33113954</v>
      </c>
      <c r="D10152" s="54">
        <v>33114119</v>
      </c>
      <c r="E10152" s="54">
        <f t="shared" si="158"/>
        <v>166</v>
      </c>
    </row>
    <row r="10153" spans="2:5" x14ac:dyDescent="0.2">
      <c r="B10153" s="54" t="s">
        <v>66</v>
      </c>
      <c r="C10153" s="54">
        <v>33142664</v>
      </c>
      <c r="D10153" s="54">
        <v>33142726</v>
      </c>
      <c r="E10153" s="54">
        <f t="shared" si="158"/>
        <v>63</v>
      </c>
    </row>
    <row r="10154" spans="2:5" x14ac:dyDescent="0.2">
      <c r="B10154" s="54" t="s">
        <v>66</v>
      </c>
      <c r="C10154" s="54">
        <v>33211279</v>
      </c>
      <c r="D10154" s="54">
        <v>33211445</v>
      </c>
      <c r="E10154" s="54">
        <f t="shared" si="158"/>
        <v>167</v>
      </c>
    </row>
    <row r="10155" spans="2:5" x14ac:dyDescent="0.2">
      <c r="B10155" s="54" t="s">
        <v>66</v>
      </c>
      <c r="C10155" s="54">
        <v>33211584</v>
      </c>
      <c r="D10155" s="54">
        <v>33211690</v>
      </c>
      <c r="E10155" s="54">
        <f t="shared" si="158"/>
        <v>107</v>
      </c>
    </row>
    <row r="10156" spans="2:5" x14ac:dyDescent="0.2">
      <c r="B10156" s="54" t="s">
        <v>66</v>
      </c>
      <c r="C10156" s="54">
        <v>33211826</v>
      </c>
      <c r="D10156" s="54">
        <v>33211909</v>
      </c>
      <c r="E10156" s="54">
        <f t="shared" si="158"/>
        <v>84</v>
      </c>
    </row>
    <row r="10157" spans="2:5" x14ac:dyDescent="0.2">
      <c r="B10157" s="54" t="s">
        <v>66</v>
      </c>
      <c r="C10157" s="54">
        <v>33211937</v>
      </c>
      <c r="D10157" s="54">
        <v>33212179</v>
      </c>
      <c r="E10157" s="54">
        <f t="shared" si="158"/>
        <v>243</v>
      </c>
    </row>
    <row r="10158" spans="2:5" x14ac:dyDescent="0.2">
      <c r="B10158" s="54" t="s">
        <v>66</v>
      </c>
      <c r="C10158" s="54">
        <v>33234898</v>
      </c>
      <c r="D10158" s="54">
        <v>33235135</v>
      </c>
      <c r="E10158" s="54">
        <f t="shared" si="158"/>
        <v>238</v>
      </c>
    </row>
    <row r="10159" spans="2:5" x14ac:dyDescent="0.2">
      <c r="B10159" s="54" t="s">
        <v>66</v>
      </c>
      <c r="C10159" s="54">
        <v>33252101</v>
      </c>
      <c r="D10159" s="54">
        <v>33252333</v>
      </c>
      <c r="E10159" s="54">
        <f t="shared" si="158"/>
        <v>233</v>
      </c>
    </row>
    <row r="10160" spans="2:5" x14ac:dyDescent="0.2">
      <c r="B10160" s="54" t="s">
        <v>66</v>
      </c>
      <c r="C10160" s="54">
        <v>33253141</v>
      </c>
      <c r="D10160" s="54">
        <v>33253265</v>
      </c>
      <c r="E10160" s="54">
        <f t="shared" si="158"/>
        <v>125</v>
      </c>
    </row>
    <row r="10161" spans="2:5" x14ac:dyDescent="0.2">
      <c r="B10161" s="54" t="s">
        <v>66</v>
      </c>
      <c r="C10161" s="54">
        <v>33274993</v>
      </c>
      <c r="D10161" s="54">
        <v>33275376</v>
      </c>
      <c r="E10161" s="54">
        <f t="shared" si="158"/>
        <v>384</v>
      </c>
    </row>
    <row r="10162" spans="2:5" x14ac:dyDescent="0.2">
      <c r="B10162" s="54" t="s">
        <v>66</v>
      </c>
      <c r="C10162" s="54">
        <v>33275407</v>
      </c>
      <c r="D10162" s="54">
        <v>33275507</v>
      </c>
      <c r="E10162" s="54">
        <f t="shared" si="158"/>
        <v>101</v>
      </c>
    </row>
    <row r="10163" spans="2:5" x14ac:dyDescent="0.2">
      <c r="B10163" s="54" t="s">
        <v>66</v>
      </c>
      <c r="C10163" s="54">
        <v>33300182</v>
      </c>
      <c r="D10163" s="54">
        <v>33300376</v>
      </c>
      <c r="E10163" s="54">
        <f t="shared" si="158"/>
        <v>195</v>
      </c>
    </row>
    <row r="10164" spans="2:5" x14ac:dyDescent="0.2">
      <c r="B10164" s="54" t="s">
        <v>66</v>
      </c>
      <c r="C10164" s="54">
        <v>33326347</v>
      </c>
      <c r="D10164" s="54">
        <v>33326462</v>
      </c>
      <c r="E10164" s="54">
        <f t="shared" si="158"/>
        <v>116</v>
      </c>
    </row>
    <row r="10165" spans="2:5" x14ac:dyDescent="0.2">
      <c r="B10165" s="54" t="s">
        <v>66</v>
      </c>
      <c r="C10165" s="54">
        <v>33326539</v>
      </c>
      <c r="D10165" s="54">
        <v>33326685</v>
      </c>
      <c r="E10165" s="54">
        <f t="shared" si="158"/>
        <v>147</v>
      </c>
    </row>
    <row r="10166" spans="2:5" x14ac:dyDescent="0.2">
      <c r="B10166" s="54" t="s">
        <v>66</v>
      </c>
      <c r="C10166" s="54">
        <v>33326715</v>
      </c>
      <c r="D10166" s="54">
        <v>33326983</v>
      </c>
      <c r="E10166" s="54">
        <f t="shared" si="158"/>
        <v>269</v>
      </c>
    </row>
    <row r="10167" spans="2:5" x14ac:dyDescent="0.2">
      <c r="B10167" s="54" t="s">
        <v>66</v>
      </c>
      <c r="C10167" s="54">
        <v>33328008</v>
      </c>
      <c r="D10167" s="54">
        <v>33328301</v>
      </c>
      <c r="E10167" s="54">
        <f t="shared" si="158"/>
        <v>294</v>
      </c>
    </row>
    <row r="10168" spans="2:5" x14ac:dyDescent="0.2">
      <c r="B10168" s="54" t="s">
        <v>66</v>
      </c>
      <c r="C10168" s="54">
        <v>33501890</v>
      </c>
      <c r="D10168" s="54">
        <v>33501955</v>
      </c>
      <c r="E10168" s="54">
        <f t="shared" si="158"/>
        <v>66</v>
      </c>
    </row>
    <row r="10169" spans="2:5" x14ac:dyDescent="0.2">
      <c r="B10169" s="54" t="s">
        <v>66</v>
      </c>
      <c r="C10169" s="54">
        <v>33503632</v>
      </c>
      <c r="D10169" s="54">
        <v>33503780</v>
      </c>
      <c r="E10169" s="54">
        <f t="shared" si="158"/>
        <v>149</v>
      </c>
    </row>
    <row r="10170" spans="2:5" x14ac:dyDescent="0.2">
      <c r="B10170" s="54" t="s">
        <v>66</v>
      </c>
      <c r="C10170" s="54">
        <v>33638188</v>
      </c>
      <c r="D10170" s="54">
        <v>33638736</v>
      </c>
      <c r="E10170" s="54">
        <f t="shared" si="158"/>
        <v>549</v>
      </c>
    </row>
    <row r="10171" spans="2:5" x14ac:dyDescent="0.2">
      <c r="B10171" s="54" t="s">
        <v>66</v>
      </c>
      <c r="C10171" s="54">
        <v>33638855</v>
      </c>
      <c r="D10171" s="54">
        <v>33639046</v>
      </c>
      <c r="E10171" s="54">
        <f t="shared" si="158"/>
        <v>192</v>
      </c>
    </row>
    <row r="10172" spans="2:5" x14ac:dyDescent="0.2">
      <c r="B10172" s="54" t="s">
        <v>66</v>
      </c>
      <c r="C10172" s="54">
        <v>33724920</v>
      </c>
      <c r="D10172" s="54">
        <v>33725056</v>
      </c>
      <c r="E10172" s="54">
        <f t="shared" si="158"/>
        <v>137</v>
      </c>
    </row>
    <row r="10173" spans="2:5" x14ac:dyDescent="0.2">
      <c r="B10173" s="54" t="s">
        <v>66</v>
      </c>
      <c r="C10173" s="54">
        <v>33802347</v>
      </c>
      <c r="D10173" s="54">
        <v>33803385</v>
      </c>
      <c r="E10173" s="54">
        <f t="shared" si="158"/>
        <v>1039</v>
      </c>
    </row>
    <row r="10174" spans="2:5" x14ac:dyDescent="0.2">
      <c r="B10174" s="54" t="s">
        <v>66</v>
      </c>
      <c r="C10174" s="54">
        <v>33880429</v>
      </c>
      <c r="D10174" s="54">
        <v>33880482</v>
      </c>
      <c r="E10174" s="54">
        <f t="shared" si="158"/>
        <v>54</v>
      </c>
    </row>
    <row r="10175" spans="2:5" x14ac:dyDescent="0.2">
      <c r="B10175" s="54" t="s">
        <v>66</v>
      </c>
      <c r="C10175" s="54">
        <v>33896238</v>
      </c>
      <c r="D10175" s="54">
        <v>33896490</v>
      </c>
      <c r="E10175" s="54">
        <f t="shared" si="158"/>
        <v>253</v>
      </c>
    </row>
    <row r="10176" spans="2:5" x14ac:dyDescent="0.2">
      <c r="B10176" s="54" t="s">
        <v>66</v>
      </c>
      <c r="C10176" s="54">
        <v>33935302</v>
      </c>
      <c r="D10176" s="54">
        <v>33935389</v>
      </c>
      <c r="E10176" s="54">
        <f t="shared" si="158"/>
        <v>88</v>
      </c>
    </row>
    <row r="10177" spans="2:5" x14ac:dyDescent="0.2">
      <c r="B10177" s="54" t="s">
        <v>66</v>
      </c>
      <c r="C10177" s="54">
        <v>33984677</v>
      </c>
      <c r="D10177" s="54">
        <v>33984799</v>
      </c>
      <c r="E10177" s="54">
        <f t="shared" si="158"/>
        <v>123</v>
      </c>
    </row>
    <row r="10178" spans="2:5" x14ac:dyDescent="0.2">
      <c r="B10178" s="54" t="s">
        <v>66</v>
      </c>
      <c r="C10178" s="54">
        <v>33992313</v>
      </c>
      <c r="D10178" s="54">
        <v>33992385</v>
      </c>
      <c r="E10178" s="54">
        <f t="shared" si="158"/>
        <v>73</v>
      </c>
    </row>
    <row r="10179" spans="2:5" x14ac:dyDescent="0.2">
      <c r="B10179" s="54" t="s">
        <v>66</v>
      </c>
      <c r="C10179" s="54">
        <v>33992508</v>
      </c>
      <c r="D10179" s="54">
        <v>33992708</v>
      </c>
      <c r="E10179" s="54">
        <f t="shared" ref="E10179:E10242" si="159">D10179-C10179+1</f>
        <v>201</v>
      </c>
    </row>
    <row r="10180" spans="2:5" x14ac:dyDescent="0.2">
      <c r="B10180" s="54" t="s">
        <v>66</v>
      </c>
      <c r="C10180" s="54">
        <v>34028465</v>
      </c>
      <c r="D10180" s="54">
        <v>34028977</v>
      </c>
      <c r="E10180" s="54">
        <f t="shared" si="159"/>
        <v>513</v>
      </c>
    </row>
    <row r="10181" spans="2:5" x14ac:dyDescent="0.2">
      <c r="B10181" s="54" t="s">
        <v>66</v>
      </c>
      <c r="C10181" s="54">
        <v>34067616</v>
      </c>
      <c r="D10181" s="54">
        <v>34067986</v>
      </c>
      <c r="E10181" s="54">
        <f t="shared" si="159"/>
        <v>371</v>
      </c>
    </row>
    <row r="10182" spans="2:5" x14ac:dyDescent="0.2">
      <c r="B10182" s="54" t="s">
        <v>66</v>
      </c>
      <c r="C10182" s="54">
        <v>34089576</v>
      </c>
      <c r="D10182" s="54">
        <v>34089746</v>
      </c>
      <c r="E10182" s="54">
        <f t="shared" si="159"/>
        <v>171</v>
      </c>
    </row>
    <row r="10183" spans="2:5" x14ac:dyDescent="0.2">
      <c r="B10183" s="54" t="s">
        <v>66</v>
      </c>
      <c r="C10183" s="54">
        <v>34089778</v>
      </c>
      <c r="D10183" s="54">
        <v>34090283</v>
      </c>
      <c r="E10183" s="54">
        <f t="shared" si="159"/>
        <v>506</v>
      </c>
    </row>
    <row r="10184" spans="2:5" x14ac:dyDescent="0.2">
      <c r="B10184" s="54" t="s">
        <v>66</v>
      </c>
      <c r="C10184" s="54">
        <v>34090356</v>
      </c>
      <c r="D10184" s="54">
        <v>34090402</v>
      </c>
      <c r="E10184" s="54">
        <f t="shared" si="159"/>
        <v>47</v>
      </c>
    </row>
    <row r="10185" spans="2:5" x14ac:dyDescent="0.2">
      <c r="B10185" s="54" t="s">
        <v>66</v>
      </c>
      <c r="C10185" s="54">
        <v>34090435</v>
      </c>
      <c r="D10185" s="54">
        <v>34090561</v>
      </c>
      <c r="E10185" s="54">
        <f t="shared" si="159"/>
        <v>127</v>
      </c>
    </row>
    <row r="10186" spans="2:5" x14ac:dyDescent="0.2">
      <c r="B10186" s="54" t="s">
        <v>66</v>
      </c>
      <c r="C10186" s="54">
        <v>34090689</v>
      </c>
      <c r="D10186" s="54">
        <v>34090977</v>
      </c>
      <c r="E10186" s="54">
        <f t="shared" si="159"/>
        <v>289</v>
      </c>
    </row>
    <row r="10187" spans="2:5" x14ac:dyDescent="0.2">
      <c r="B10187" s="54" t="s">
        <v>66</v>
      </c>
      <c r="C10187" s="54">
        <v>34091055</v>
      </c>
      <c r="D10187" s="54">
        <v>34091165</v>
      </c>
      <c r="E10187" s="54">
        <f t="shared" si="159"/>
        <v>111</v>
      </c>
    </row>
    <row r="10188" spans="2:5" x14ac:dyDescent="0.2">
      <c r="B10188" s="54" t="s">
        <v>66</v>
      </c>
      <c r="C10188" s="54">
        <v>34106200</v>
      </c>
      <c r="D10188" s="54">
        <v>34106311</v>
      </c>
      <c r="E10188" s="54">
        <f t="shared" si="159"/>
        <v>112</v>
      </c>
    </row>
    <row r="10189" spans="2:5" x14ac:dyDescent="0.2">
      <c r="B10189" s="54" t="s">
        <v>66</v>
      </c>
      <c r="C10189" s="54">
        <v>34106585</v>
      </c>
      <c r="D10189" s="54">
        <v>34106954</v>
      </c>
      <c r="E10189" s="54">
        <f t="shared" si="159"/>
        <v>370</v>
      </c>
    </row>
    <row r="10190" spans="2:5" x14ac:dyDescent="0.2">
      <c r="B10190" s="54" t="s">
        <v>66</v>
      </c>
      <c r="C10190" s="54">
        <v>34167686</v>
      </c>
      <c r="D10190" s="54">
        <v>34167823</v>
      </c>
      <c r="E10190" s="54">
        <f t="shared" si="159"/>
        <v>138</v>
      </c>
    </row>
    <row r="10191" spans="2:5" x14ac:dyDescent="0.2">
      <c r="B10191" s="54" t="s">
        <v>66</v>
      </c>
      <c r="C10191" s="54">
        <v>34229705</v>
      </c>
      <c r="D10191" s="54">
        <v>34229923</v>
      </c>
      <c r="E10191" s="54">
        <f t="shared" si="159"/>
        <v>219</v>
      </c>
    </row>
    <row r="10192" spans="2:5" x14ac:dyDescent="0.2">
      <c r="B10192" s="54" t="s">
        <v>66</v>
      </c>
      <c r="C10192" s="54">
        <v>34230736</v>
      </c>
      <c r="D10192" s="54">
        <v>34230825</v>
      </c>
      <c r="E10192" s="54">
        <f t="shared" si="159"/>
        <v>90</v>
      </c>
    </row>
    <row r="10193" spans="2:5" x14ac:dyDescent="0.2">
      <c r="B10193" s="54" t="s">
        <v>66</v>
      </c>
      <c r="C10193" s="54">
        <v>34335110</v>
      </c>
      <c r="D10193" s="54">
        <v>34335253</v>
      </c>
      <c r="E10193" s="54">
        <f t="shared" si="159"/>
        <v>144</v>
      </c>
    </row>
    <row r="10194" spans="2:5" x14ac:dyDescent="0.2">
      <c r="B10194" s="54" t="s">
        <v>66</v>
      </c>
      <c r="C10194" s="54">
        <v>34358659</v>
      </c>
      <c r="D10194" s="54">
        <v>34358728</v>
      </c>
      <c r="E10194" s="54">
        <f t="shared" si="159"/>
        <v>70</v>
      </c>
    </row>
    <row r="10195" spans="2:5" x14ac:dyDescent="0.2">
      <c r="B10195" s="54" t="s">
        <v>66</v>
      </c>
      <c r="C10195" s="54">
        <v>34358762</v>
      </c>
      <c r="D10195" s="54">
        <v>34359463</v>
      </c>
      <c r="E10195" s="54">
        <f t="shared" si="159"/>
        <v>702</v>
      </c>
    </row>
    <row r="10196" spans="2:5" x14ac:dyDescent="0.2">
      <c r="B10196" s="54" t="s">
        <v>66</v>
      </c>
      <c r="C10196" s="54">
        <v>34359582</v>
      </c>
      <c r="D10196" s="54">
        <v>34359724</v>
      </c>
      <c r="E10196" s="54">
        <f t="shared" si="159"/>
        <v>143</v>
      </c>
    </row>
    <row r="10197" spans="2:5" x14ac:dyDescent="0.2">
      <c r="B10197" s="54" t="s">
        <v>66</v>
      </c>
      <c r="C10197" s="54">
        <v>34385769</v>
      </c>
      <c r="D10197" s="54">
        <v>34385881</v>
      </c>
      <c r="E10197" s="54">
        <f t="shared" si="159"/>
        <v>113</v>
      </c>
    </row>
    <row r="10198" spans="2:5" x14ac:dyDescent="0.2">
      <c r="B10198" s="54" t="s">
        <v>66</v>
      </c>
      <c r="C10198" s="54">
        <v>34396689</v>
      </c>
      <c r="D10198" s="54">
        <v>34396929</v>
      </c>
      <c r="E10198" s="54">
        <f t="shared" si="159"/>
        <v>241</v>
      </c>
    </row>
    <row r="10199" spans="2:5" x14ac:dyDescent="0.2">
      <c r="B10199" s="54" t="s">
        <v>66</v>
      </c>
      <c r="C10199" s="54">
        <v>34398097</v>
      </c>
      <c r="D10199" s="54">
        <v>34398167</v>
      </c>
      <c r="E10199" s="54">
        <f t="shared" si="159"/>
        <v>71</v>
      </c>
    </row>
    <row r="10200" spans="2:5" x14ac:dyDescent="0.2">
      <c r="B10200" s="54" t="s">
        <v>66</v>
      </c>
      <c r="C10200" s="54">
        <v>34413002</v>
      </c>
      <c r="D10200" s="54">
        <v>34413176</v>
      </c>
      <c r="E10200" s="54">
        <f t="shared" si="159"/>
        <v>175</v>
      </c>
    </row>
    <row r="10201" spans="2:5" x14ac:dyDescent="0.2">
      <c r="B10201" s="54" t="s">
        <v>66</v>
      </c>
      <c r="C10201" s="54">
        <v>34438730</v>
      </c>
      <c r="D10201" s="54">
        <v>34439039</v>
      </c>
      <c r="E10201" s="54">
        <f t="shared" si="159"/>
        <v>310</v>
      </c>
    </row>
    <row r="10202" spans="2:5" x14ac:dyDescent="0.2">
      <c r="B10202" s="54" t="s">
        <v>66</v>
      </c>
      <c r="C10202" s="54">
        <v>34439081</v>
      </c>
      <c r="D10202" s="54">
        <v>34439330</v>
      </c>
      <c r="E10202" s="54">
        <f t="shared" si="159"/>
        <v>250</v>
      </c>
    </row>
    <row r="10203" spans="2:5" x14ac:dyDescent="0.2">
      <c r="B10203" s="54" t="s">
        <v>66</v>
      </c>
      <c r="C10203" s="54">
        <v>34440109</v>
      </c>
      <c r="D10203" s="54">
        <v>34440484</v>
      </c>
      <c r="E10203" s="54">
        <f t="shared" si="159"/>
        <v>376</v>
      </c>
    </row>
    <row r="10204" spans="2:5" x14ac:dyDescent="0.2">
      <c r="B10204" s="54" t="s">
        <v>66</v>
      </c>
      <c r="C10204" s="54">
        <v>34440977</v>
      </c>
      <c r="D10204" s="54">
        <v>34441178</v>
      </c>
      <c r="E10204" s="54">
        <f t="shared" si="159"/>
        <v>202</v>
      </c>
    </row>
    <row r="10205" spans="2:5" x14ac:dyDescent="0.2">
      <c r="B10205" s="54" t="s">
        <v>66</v>
      </c>
      <c r="C10205" s="54">
        <v>34490555</v>
      </c>
      <c r="D10205" s="54">
        <v>34491032</v>
      </c>
      <c r="E10205" s="54">
        <f t="shared" si="159"/>
        <v>478</v>
      </c>
    </row>
    <row r="10206" spans="2:5" x14ac:dyDescent="0.2">
      <c r="B10206" s="54" t="s">
        <v>66</v>
      </c>
      <c r="C10206" s="54">
        <v>34491124</v>
      </c>
      <c r="D10206" s="54">
        <v>34491293</v>
      </c>
      <c r="E10206" s="54">
        <f t="shared" si="159"/>
        <v>170</v>
      </c>
    </row>
    <row r="10207" spans="2:5" x14ac:dyDescent="0.2">
      <c r="B10207" s="54" t="s">
        <v>66</v>
      </c>
      <c r="C10207" s="54">
        <v>34491335</v>
      </c>
      <c r="D10207" s="54">
        <v>34491517</v>
      </c>
      <c r="E10207" s="54">
        <f t="shared" si="159"/>
        <v>183</v>
      </c>
    </row>
    <row r="10208" spans="2:5" x14ac:dyDescent="0.2">
      <c r="B10208" s="54" t="s">
        <v>66</v>
      </c>
      <c r="C10208" s="54">
        <v>34524568</v>
      </c>
      <c r="D10208" s="54">
        <v>34524716</v>
      </c>
      <c r="E10208" s="54">
        <f t="shared" si="159"/>
        <v>149</v>
      </c>
    </row>
    <row r="10209" spans="2:5" x14ac:dyDescent="0.2">
      <c r="B10209" s="54" t="s">
        <v>66</v>
      </c>
      <c r="C10209" s="54">
        <v>34527771</v>
      </c>
      <c r="D10209" s="54">
        <v>34527848</v>
      </c>
      <c r="E10209" s="54">
        <f t="shared" si="159"/>
        <v>78</v>
      </c>
    </row>
    <row r="10210" spans="2:5" x14ac:dyDescent="0.2">
      <c r="B10210" s="54" t="s">
        <v>66</v>
      </c>
      <c r="C10210" s="54">
        <v>34537621</v>
      </c>
      <c r="D10210" s="54">
        <v>34537766</v>
      </c>
      <c r="E10210" s="54">
        <f t="shared" si="159"/>
        <v>146</v>
      </c>
    </row>
    <row r="10211" spans="2:5" x14ac:dyDescent="0.2">
      <c r="B10211" s="54" t="s">
        <v>66</v>
      </c>
      <c r="C10211" s="54">
        <v>34556163</v>
      </c>
      <c r="D10211" s="54">
        <v>34556308</v>
      </c>
      <c r="E10211" s="54">
        <f t="shared" si="159"/>
        <v>146</v>
      </c>
    </row>
    <row r="10212" spans="2:5" x14ac:dyDescent="0.2">
      <c r="B10212" s="54" t="s">
        <v>66</v>
      </c>
      <c r="C10212" s="54">
        <v>34648523</v>
      </c>
      <c r="D10212" s="54">
        <v>34648648</v>
      </c>
      <c r="E10212" s="54">
        <f t="shared" si="159"/>
        <v>126</v>
      </c>
    </row>
    <row r="10213" spans="2:5" x14ac:dyDescent="0.2">
      <c r="B10213" s="54" t="s">
        <v>66</v>
      </c>
      <c r="C10213" s="54">
        <v>34651373</v>
      </c>
      <c r="D10213" s="54">
        <v>34651443</v>
      </c>
      <c r="E10213" s="54">
        <f t="shared" si="159"/>
        <v>71</v>
      </c>
    </row>
    <row r="10214" spans="2:5" x14ac:dyDescent="0.2">
      <c r="B10214" s="54" t="s">
        <v>66</v>
      </c>
      <c r="C10214" s="54">
        <v>34695862</v>
      </c>
      <c r="D10214" s="54">
        <v>34696146</v>
      </c>
      <c r="E10214" s="54">
        <f t="shared" si="159"/>
        <v>285</v>
      </c>
    </row>
    <row r="10215" spans="2:5" x14ac:dyDescent="0.2">
      <c r="B10215" s="54" t="s">
        <v>66</v>
      </c>
      <c r="C10215" s="54">
        <v>34741696</v>
      </c>
      <c r="D10215" s="54">
        <v>34741804</v>
      </c>
      <c r="E10215" s="54">
        <f t="shared" si="159"/>
        <v>109</v>
      </c>
    </row>
    <row r="10216" spans="2:5" x14ac:dyDescent="0.2">
      <c r="B10216" s="54" t="s">
        <v>66</v>
      </c>
      <c r="C10216" s="54">
        <v>34751726</v>
      </c>
      <c r="D10216" s="54">
        <v>34751817</v>
      </c>
      <c r="E10216" s="54">
        <f t="shared" si="159"/>
        <v>92</v>
      </c>
    </row>
    <row r="10217" spans="2:5" x14ac:dyDescent="0.2">
      <c r="B10217" s="54" t="s">
        <v>66</v>
      </c>
      <c r="C10217" s="54">
        <v>34768830</v>
      </c>
      <c r="D10217" s="54">
        <v>34768890</v>
      </c>
      <c r="E10217" s="54">
        <f t="shared" si="159"/>
        <v>61</v>
      </c>
    </row>
    <row r="10218" spans="2:5" x14ac:dyDescent="0.2">
      <c r="B10218" s="54" t="s">
        <v>66</v>
      </c>
      <c r="C10218" s="54">
        <v>34886516</v>
      </c>
      <c r="D10218" s="54">
        <v>34887069</v>
      </c>
      <c r="E10218" s="54">
        <f t="shared" si="159"/>
        <v>554</v>
      </c>
    </row>
    <row r="10219" spans="2:5" x14ac:dyDescent="0.2">
      <c r="B10219" s="54" t="s">
        <v>66</v>
      </c>
      <c r="C10219" s="54">
        <v>34915432</v>
      </c>
      <c r="D10219" s="54">
        <v>34915566</v>
      </c>
      <c r="E10219" s="54">
        <f t="shared" si="159"/>
        <v>135</v>
      </c>
    </row>
    <row r="10220" spans="2:5" x14ac:dyDescent="0.2">
      <c r="B10220" s="54" t="s">
        <v>66</v>
      </c>
      <c r="C10220" s="54">
        <v>34915778</v>
      </c>
      <c r="D10220" s="54">
        <v>34916042</v>
      </c>
      <c r="E10220" s="54">
        <f t="shared" si="159"/>
        <v>265</v>
      </c>
    </row>
    <row r="10221" spans="2:5" x14ac:dyDescent="0.2">
      <c r="B10221" s="54" t="s">
        <v>66</v>
      </c>
      <c r="C10221" s="54">
        <v>34916261</v>
      </c>
      <c r="D10221" s="54">
        <v>34916503</v>
      </c>
      <c r="E10221" s="54">
        <f t="shared" si="159"/>
        <v>243</v>
      </c>
    </row>
    <row r="10222" spans="2:5" x14ac:dyDescent="0.2">
      <c r="B10222" s="54" t="s">
        <v>66</v>
      </c>
      <c r="C10222" s="54">
        <v>34916537</v>
      </c>
      <c r="D10222" s="54">
        <v>34916675</v>
      </c>
      <c r="E10222" s="54">
        <f t="shared" si="159"/>
        <v>139</v>
      </c>
    </row>
    <row r="10223" spans="2:5" x14ac:dyDescent="0.2">
      <c r="B10223" s="54" t="s">
        <v>66</v>
      </c>
      <c r="C10223" s="54">
        <v>34916739</v>
      </c>
      <c r="D10223" s="54">
        <v>34916831</v>
      </c>
      <c r="E10223" s="54">
        <f t="shared" si="159"/>
        <v>93</v>
      </c>
    </row>
    <row r="10224" spans="2:5" x14ac:dyDescent="0.2">
      <c r="B10224" s="54" t="s">
        <v>66</v>
      </c>
      <c r="C10224" s="54">
        <v>34938999</v>
      </c>
      <c r="D10224" s="54">
        <v>34939505</v>
      </c>
      <c r="E10224" s="54">
        <f t="shared" si="159"/>
        <v>507</v>
      </c>
    </row>
    <row r="10225" spans="2:5" x14ac:dyDescent="0.2">
      <c r="B10225" s="54" t="s">
        <v>66</v>
      </c>
      <c r="C10225" s="54">
        <v>34971414</v>
      </c>
      <c r="D10225" s="54">
        <v>34971582</v>
      </c>
      <c r="E10225" s="54">
        <f t="shared" si="159"/>
        <v>169</v>
      </c>
    </row>
    <row r="10226" spans="2:5" x14ac:dyDescent="0.2">
      <c r="B10226" s="54" t="s">
        <v>66</v>
      </c>
      <c r="C10226" s="54">
        <v>35041417</v>
      </c>
      <c r="D10226" s="54">
        <v>35042179</v>
      </c>
      <c r="E10226" s="54">
        <f t="shared" si="159"/>
        <v>763</v>
      </c>
    </row>
    <row r="10227" spans="2:5" x14ac:dyDescent="0.2">
      <c r="B10227" s="54" t="s">
        <v>66</v>
      </c>
      <c r="C10227" s="54">
        <v>35076100</v>
      </c>
      <c r="D10227" s="54">
        <v>35076196</v>
      </c>
      <c r="E10227" s="54">
        <f t="shared" si="159"/>
        <v>97</v>
      </c>
    </row>
    <row r="10228" spans="2:5" x14ac:dyDescent="0.2">
      <c r="B10228" s="54" t="s">
        <v>66</v>
      </c>
      <c r="C10228" s="54">
        <v>35076227</v>
      </c>
      <c r="D10228" s="54">
        <v>35076320</v>
      </c>
      <c r="E10228" s="54">
        <f t="shared" si="159"/>
        <v>94</v>
      </c>
    </row>
    <row r="10229" spans="2:5" x14ac:dyDescent="0.2">
      <c r="B10229" s="54" t="s">
        <v>66</v>
      </c>
      <c r="C10229" s="54">
        <v>35076576</v>
      </c>
      <c r="D10229" s="54">
        <v>35076702</v>
      </c>
      <c r="E10229" s="54">
        <f t="shared" si="159"/>
        <v>127</v>
      </c>
    </row>
    <row r="10230" spans="2:5" x14ac:dyDescent="0.2">
      <c r="B10230" s="54" t="s">
        <v>66</v>
      </c>
      <c r="C10230" s="54">
        <v>35143030</v>
      </c>
      <c r="D10230" s="54">
        <v>35143225</v>
      </c>
      <c r="E10230" s="54">
        <f t="shared" si="159"/>
        <v>196</v>
      </c>
    </row>
    <row r="10231" spans="2:5" x14ac:dyDescent="0.2">
      <c r="B10231" s="54" t="s">
        <v>66</v>
      </c>
      <c r="C10231" s="54">
        <v>35165631</v>
      </c>
      <c r="D10231" s="54">
        <v>35165682</v>
      </c>
      <c r="E10231" s="54">
        <f t="shared" si="159"/>
        <v>52</v>
      </c>
    </row>
    <row r="10232" spans="2:5" x14ac:dyDescent="0.2">
      <c r="B10232" s="54" t="s">
        <v>66</v>
      </c>
      <c r="C10232" s="54">
        <v>35222026</v>
      </c>
      <c r="D10232" s="54">
        <v>35222250</v>
      </c>
      <c r="E10232" s="54">
        <f t="shared" si="159"/>
        <v>225</v>
      </c>
    </row>
    <row r="10233" spans="2:5" x14ac:dyDescent="0.2">
      <c r="B10233" s="54" t="s">
        <v>66</v>
      </c>
      <c r="C10233" s="54">
        <v>35222811</v>
      </c>
      <c r="D10233" s="54">
        <v>35223170</v>
      </c>
      <c r="E10233" s="54">
        <f t="shared" si="159"/>
        <v>360</v>
      </c>
    </row>
    <row r="10234" spans="2:5" x14ac:dyDescent="0.2">
      <c r="B10234" s="54" t="s">
        <v>66</v>
      </c>
      <c r="C10234" s="54">
        <v>35252931</v>
      </c>
      <c r="D10234" s="54">
        <v>35253091</v>
      </c>
      <c r="E10234" s="54">
        <f t="shared" si="159"/>
        <v>161</v>
      </c>
    </row>
    <row r="10235" spans="2:5" x14ac:dyDescent="0.2">
      <c r="B10235" s="54" t="s">
        <v>66</v>
      </c>
      <c r="C10235" s="54">
        <v>35280330</v>
      </c>
      <c r="D10235" s="54">
        <v>35280470</v>
      </c>
      <c r="E10235" s="54">
        <f t="shared" si="159"/>
        <v>141</v>
      </c>
    </row>
    <row r="10236" spans="2:5" x14ac:dyDescent="0.2">
      <c r="B10236" s="54" t="s">
        <v>66</v>
      </c>
      <c r="C10236" s="54">
        <v>35328941</v>
      </c>
      <c r="D10236" s="54">
        <v>35329161</v>
      </c>
      <c r="E10236" s="54">
        <f t="shared" si="159"/>
        <v>221</v>
      </c>
    </row>
    <row r="10237" spans="2:5" x14ac:dyDescent="0.2">
      <c r="B10237" s="54" t="s">
        <v>66</v>
      </c>
      <c r="C10237" s="54">
        <v>35347851</v>
      </c>
      <c r="D10237" s="54">
        <v>35348160</v>
      </c>
      <c r="E10237" s="54">
        <f t="shared" si="159"/>
        <v>310</v>
      </c>
    </row>
    <row r="10238" spans="2:5" x14ac:dyDescent="0.2">
      <c r="B10238" s="54" t="s">
        <v>66</v>
      </c>
      <c r="C10238" s="54">
        <v>35513358</v>
      </c>
      <c r="D10238" s="54">
        <v>35513508</v>
      </c>
      <c r="E10238" s="54">
        <f t="shared" si="159"/>
        <v>151</v>
      </c>
    </row>
    <row r="10239" spans="2:5" x14ac:dyDescent="0.2">
      <c r="B10239" s="54" t="s">
        <v>66</v>
      </c>
      <c r="C10239" s="54">
        <v>35605431</v>
      </c>
      <c r="D10239" s="54">
        <v>35605578</v>
      </c>
      <c r="E10239" s="54">
        <f t="shared" si="159"/>
        <v>148</v>
      </c>
    </row>
    <row r="10240" spans="2:5" x14ac:dyDescent="0.2">
      <c r="B10240" s="54" t="s">
        <v>66</v>
      </c>
      <c r="C10240" s="54">
        <v>35645575</v>
      </c>
      <c r="D10240" s="54">
        <v>35645811</v>
      </c>
      <c r="E10240" s="54">
        <f t="shared" si="159"/>
        <v>237</v>
      </c>
    </row>
    <row r="10241" spans="2:5" x14ac:dyDescent="0.2">
      <c r="B10241" s="54" t="s">
        <v>66</v>
      </c>
      <c r="C10241" s="54">
        <v>35822947</v>
      </c>
      <c r="D10241" s="54">
        <v>35823196</v>
      </c>
      <c r="E10241" s="54">
        <f t="shared" si="159"/>
        <v>250</v>
      </c>
    </row>
    <row r="10242" spans="2:5" x14ac:dyDescent="0.2">
      <c r="B10242" s="54" t="s">
        <v>66</v>
      </c>
      <c r="C10242" s="54">
        <v>36017735</v>
      </c>
      <c r="D10242" s="54">
        <v>36017931</v>
      </c>
      <c r="E10242" s="54">
        <f t="shared" si="159"/>
        <v>197</v>
      </c>
    </row>
    <row r="10243" spans="2:5" x14ac:dyDescent="0.2">
      <c r="B10243" s="54" t="s">
        <v>66</v>
      </c>
      <c r="C10243" s="54">
        <v>36018098</v>
      </c>
      <c r="D10243" s="54">
        <v>36018365</v>
      </c>
      <c r="E10243" s="54">
        <f t="shared" ref="E10243:E10306" si="160">D10243-C10243+1</f>
        <v>268</v>
      </c>
    </row>
    <row r="10244" spans="2:5" x14ac:dyDescent="0.2">
      <c r="B10244" s="54" t="s">
        <v>66</v>
      </c>
      <c r="C10244" s="54">
        <v>36026559</v>
      </c>
      <c r="D10244" s="54">
        <v>36026581</v>
      </c>
      <c r="E10244" s="54">
        <f t="shared" si="160"/>
        <v>23</v>
      </c>
    </row>
    <row r="10245" spans="2:5" x14ac:dyDescent="0.2">
      <c r="B10245" s="54" t="s">
        <v>66</v>
      </c>
      <c r="C10245" s="54">
        <v>36165854</v>
      </c>
      <c r="D10245" s="54">
        <v>36165969</v>
      </c>
      <c r="E10245" s="54">
        <f t="shared" si="160"/>
        <v>116</v>
      </c>
    </row>
    <row r="10246" spans="2:5" x14ac:dyDescent="0.2">
      <c r="B10246" s="54" t="s">
        <v>66</v>
      </c>
      <c r="C10246" s="54">
        <v>36183253</v>
      </c>
      <c r="D10246" s="54">
        <v>36183339</v>
      </c>
      <c r="E10246" s="54">
        <f t="shared" si="160"/>
        <v>87</v>
      </c>
    </row>
    <row r="10247" spans="2:5" x14ac:dyDescent="0.2">
      <c r="B10247" s="54" t="s">
        <v>66</v>
      </c>
      <c r="C10247" s="54">
        <v>36183380</v>
      </c>
      <c r="D10247" s="54">
        <v>36183474</v>
      </c>
      <c r="E10247" s="54">
        <f t="shared" si="160"/>
        <v>95</v>
      </c>
    </row>
    <row r="10248" spans="2:5" x14ac:dyDescent="0.2">
      <c r="B10248" s="54" t="s">
        <v>66</v>
      </c>
      <c r="C10248" s="54">
        <v>36285307</v>
      </c>
      <c r="D10248" s="54">
        <v>36285978</v>
      </c>
      <c r="E10248" s="54">
        <f t="shared" si="160"/>
        <v>672</v>
      </c>
    </row>
    <row r="10249" spans="2:5" x14ac:dyDescent="0.2">
      <c r="B10249" s="54" t="s">
        <v>66</v>
      </c>
      <c r="C10249" s="54">
        <v>36304782</v>
      </c>
      <c r="D10249" s="54">
        <v>36304989</v>
      </c>
      <c r="E10249" s="54">
        <f t="shared" si="160"/>
        <v>208</v>
      </c>
    </row>
    <row r="10250" spans="2:5" x14ac:dyDescent="0.2">
      <c r="B10250" s="54" t="s">
        <v>66</v>
      </c>
      <c r="C10250" s="54">
        <v>36329653</v>
      </c>
      <c r="D10250" s="54">
        <v>36329939</v>
      </c>
      <c r="E10250" s="54">
        <f t="shared" si="160"/>
        <v>287</v>
      </c>
    </row>
    <row r="10251" spans="2:5" x14ac:dyDescent="0.2">
      <c r="B10251" s="54" t="s">
        <v>66</v>
      </c>
      <c r="C10251" s="54">
        <v>36457695</v>
      </c>
      <c r="D10251" s="54">
        <v>36457799</v>
      </c>
      <c r="E10251" s="54">
        <f t="shared" si="160"/>
        <v>105</v>
      </c>
    </row>
    <row r="10252" spans="2:5" x14ac:dyDescent="0.2">
      <c r="B10252" s="54" t="s">
        <v>66</v>
      </c>
      <c r="C10252" s="54">
        <v>36459436</v>
      </c>
      <c r="D10252" s="54">
        <v>36459671</v>
      </c>
      <c r="E10252" s="54">
        <f t="shared" si="160"/>
        <v>236</v>
      </c>
    </row>
    <row r="10253" spans="2:5" x14ac:dyDescent="0.2">
      <c r="B10253" s="54" t="s">
        <v>66</v>
      </c>
      <c r="C10253" s="54">
        <v>36538871</v>
      </c>
      <c r="D10253" s="54">
        <v>36539148</v>
      </c>
      <c r="E10253" s="54">
        <f t="shared" si="160"/>
        <v>278</v>
      </c>
    </row>
    <row r="10254" spans="2:5" x14ac:dyDescent="0.2">
      <c r="B10254" s="54" t="s">
        <v>66</v>
      </c>
      <c r="C10254" s="54">
        <v>36560971</v>
      </c>
      <c r="D10254" s="54">
        <v>36561199</v>
      </c>
      <c r="E10254" s="54">
        <f t="shared" si="160"/>
        <v>229</v>
      </c>
    </row>
    <row r="10255" spans="2:5" x14ac:dyDescent="0.2">
      <c r="B10255" s="54" t="s">
        <v>66</v>
      </c>
      <c r="C10255" s="54">
        <v>36597897</v>
      </c>
      <c r="D10255" s="54">
        <v>36598164</v>
      </c>
      <c r="E10255" s="54">
        <f t="shared" si="160"/>
        <v>268</v>
      </c>
    </row>
    <row r="10256" spans="2:5" x14ac:dyDescent="0.2">
      <c r="B10256" s="54" t="s">
        <v>66</v>
      </c>
      <c r="C10256" s="54">
        <v>36598292</v>
      </c>
      <c r="D10256" s="54">
        <v>36598484</v>
      </c>
      <c r="E10256" s="54">
        <f t="shared" si="160"/>
        <v>193</v>
      </c>
    </row>
    <row r="10257" spans="2:5" x14ac:dyDescent="0.2">
      <c r="B10257" s="54" t="s">
        <v>66</v>
      </c>
      <c r="C10257" s="54">
        <v>36598735</v>
      </c>
      <c r="D10257" s="54">
        <v>36599012</v>
      </c>
      <c r="E10257" s="54">
        <f t="shared" si="160"/>
        <v>278</v>
      </c>
    </row>
    <row r="10258" spans="2:5" x14ac:dyDescent="0.2">
      <c r="B10258" s="54" t="s">
        <v>66</v>
      </c>
      <c r="C10258" s="54">
        <v>36660949</v>
      </c>
      <c r="D10258" s="54">
        <v>36661021</v>
      </c>
      <c r="E10258" s="54">
        <f t="shared" si="160"/>
        <v>73</v>
      </c>
    </row>
    <row r="10259" spans="2:5" x14ac:dyDescent="0.2">
      <c r="B10259" s="54" t="s">
        <v>66</v>
      </c>
      <c r="C10259" s="54">
        <v>36662850</v>
      </c>
      <c r="D10259" s="54">
        <v>36662977</v>
      </c>
      <c r="E10259" s="54">
        <f t="shared" si="160"/>
        <v>128</v>
      </c>
    </row>
    <row r="10260" spans="2:5" x14ac:dyDescent="0.2">
      <c r="B10260" s="54" t="s">
        <v>66</v>
      </c>
      <c r="C10260" s="54">
        <v>36663078</v>
      </c>
      <c r="D10260" s="54">
        <v>36663201</v>
      </c>
      <c r="E10260" s="54">
        <f t="shared" si="160"/>
        <v>124</v>
      </c>
    </row>
    <row r="10261" spans="2:5" x14ac:dyDescent="0.2">
      <c r="B10261" s="54" t="s">
        <v>66</v>
      </c>
      <c r="C10261" s="54">
        <v>36663661</v>
      </c>
      <c r="D10261" s="54">
        <v>36664108</v>
      </c>
      <c r="E10261" s="54">
        <f t="shared" si="160"/>
        <v>448</v>
      </c>
    </row>
    <row r="10262" spans="2:5" x14ac:dyDescent="0.2">
      <c r="B10262" s="54" t="s">
        <v>66</v>
      </c>
      <c r="C10262" s="54">
        <v>36664139</v>
      </c>
      <c r="D10262" s="54">
        <v>36664257</v>
      </c>
      <c r="E10262" s="54">
        <f t="shared" si="160"/>
        <v>119</v>
      </c>
    </row>
    <row r="10263" spans="2:5" x14ac:dyDescent="0.2">
      <c r="B10263" s="54" t="s">
        <v>66</v>
      </c>
      <c r="C10263" s="54">
        <v>36683922</v>
      </c>
      <c r="D10263" s="54">
        <v>36684204</v>
      </c>
      <c r="E10263" s="54">
        <f t="shared" si="160"/>
        <v>283</v>
      </c>
    </row>
    <row r="10264" spans="2:5" x14ac:dyDescent="0.2">
      <c r="B10264" s="54" t="s">
        <v>66</v>
      </c>
      <c r="C10264" s="54">
        <v>36684937</v>
      </c>
      <c r="D10264" s="54">
        <v>36685135</v>
      </c>
      <c r="E10264" s="54">
        <f t="shared" si="160"/>
        <v>199</v>
      </c>
    </row>
    <row r="10265" spans="2:5" x14ac:dyDescent="0.2">
      <c r="B10265" s="54" t="s">
        <v>66</v>
      </c>
      <c r="C10265" s="54">
        <v>36685285</v>
      </c>
      <c r="D10265" s="54">
        <v>36685404</v>
      </c>
      <c r="E10265" s="54">
        <f t="shared" si="160"/>
        <v>120</v>
      </c>
    </row>
    <row r="10266" spans="2:5" x14ac:dyDescent="0.2">
      <c r="B10266" s="54" t="s">
        <v>66</v>
      </c>
      <c r="C10266" s="54">
        <v>36691573</v>
      </c>
      <c r="D10266" s="54">
        <v>36691751</v>
      </c>
      <c r="E10266" s="54">
        <f t="shared" si="160"/>
        <v>179</v>
      </c>
    </row>
    <row r="10267" spans="2:5" x14ac:dyDescent="0.2">
      <c r="B10267" s="54" t="s">
        <v>66</v>
      </c>
      <c r="C10267" s="54">
        <v>36791595</v>
      </c>
      <c r="D10267" s="54">
        <v>36791647</v>
      </c>
      <c r="E10267" s="54">
        <f t="shared" si="160"/>
        <v>53</v>
      </c>
    </row>
    <row r="10268" spans="2:5" x14ac:dyDescent="0.2">
      <c r="B10268" s="54" t="s">
        <v>66</v>
      </c>
      <c r="C10268" s="54">
        <v>36791950</v>
      </c>
      <c r="D10268" s="54">
        <v>36792004</v>
      </c>
      <c r="E10268" s="54">
        <f t="shared" si="160"/>
        <v>55</v>
      </c>
    </row>
    <row r="10269" spans="2:5" x14ac:dyDescent="0.2">
      <c r="B10269" s="54" t="s">
        <v>66</v>
      </c>
      <c r="C10269" s="54">
        <v>36846129</v>
      </c>
      <c r="D10269" s="54">
        <v>36846217</v>
      </c>
      <c r="E10269" s="54">
        <f t="shared" si="160"/>
        <v>89</v>
      </c>
    </row>
    <row r="10270" spans="2:5" x14ac:dyDescent="0.2">
      <c r="B10270" s="54" t="s">
        <v>66</v>
      </c>
      <c r="C10270" s="54">
        <v>36846428</v>
      </c>
      <c r="D10270" s="54">
        <v>36846789</v>
      </c>
      <c r="E10270" s="54">
        <f t="shared" si="160"/>
        <v>362</v>
      </c>
    </row>
    <row r="10271" spans="2:5" x14ac:dyDescent="0.2">
      <c r="B10271" s="54" t="s">
        <v>66</v>
      </c>
      <c r="C10271" s="54">
        <v>36870224</v>
      </c>
      <c r="D10271" s="54">
        <v>36870233</v>
      </c>
      <c r="E10271" s="54">
        <f t="shared" si="160"/>
        <v>10</v>
      </c>
    </row>
    <row r="10272" spans="2:5" x14ac:dyDescent="0.2">
      <c r="B10272" s="54" t="s">
        <v>66</v>
      </c>
      <c r="C10272" s="54">
        <v>36913643</v>
      </c>
      <c r="D10272" s="54">
        <v>36913753</v>
      </c>
      <c r="E10272" s="54">
        <f t="shared" si="160"/>
        <v>111</v>
      </c>
    </row>
    <row r="10273" spans="2:5" x14ac:dyDescent="0.2">
      <c r="B10273" s="54" t="s">
        <v>66</v>
      </c>
      <c r="C10273" s="54">
        <v>36913938</v>
      </c>
      <c r="D10273" s="54">
        <v>36914084</v>
      </c>
      <c r="E10273" s="54">
        <f t="shared" si="160"/>
        <v>147</v>
      </c>
    </row>
    <row r="10274" spans="2:5" x14ac:dyDescent="0.2">
      <c r="B10274" s="54" t="s">
        <v>66</v>
      </c>
      <c r="C10274" s="54">
        <v>36937574</v>
      </c>
      <c r="D10274" s="54">
        <v>36937669</v>
      </c>
      <c r="E10274" s="54">
        <f t="shared" si="160"/>
        <v>96</v>
      </c>
    </row>
    <row r="10275" spans="2:5" x14ac:dyDescent="0.2">
      <c r="B10275" s="54" t="s">
        <v>66</v>
      </c>
      <c r="C10275" s="54">
        <v>36938403</v>
      </c>
      <c r="D10275" s="54">
        <v>36938478</v>
      </c>
      <c r="E10275" s="54">
        <f t="shared" si="160"/>
        <v>76</v>
      </c>
    </row>
    <row r="10276" spans="2:5" x14ac:dyDescent="0.2">
      <c r="B10276" s="54" t="s">
        <v>66</v>
      </c>
      <c r="C10276" s="54">
        <v>37048202</v>
      </c>
      <c r="D10276" s="54">
        <v>37048341</v>
      </c>
      <c r="E10276" s="54">
        <f t="shared" si="160"/>
        <v>140</v>
      </c>
    </row>
    <row r="10277" spans="2:5" x14ac:dyDescent="0.2">
      <c r="B10277" s="54" t="s">
        <v>66</v>
      </c>
      <c r="C10277" s="54">
        <v>37081013</v>
      </c>
      <c r="D10277" s="54">
        <v>37081141</v>
      </c>
      <c r="E10277" s="54">
        <f t="shared" si="160"/>
        <v>129</v>
      </c>
    </row>
    <row r="10278" spans="2:5" x14ac:dyDescent="0.2">
      <c r="B10278" s="54" t="s">
        <v>66</v>
      </c>
      <c r="C10278" s="54">
        <v>37081380</v>
      </c>
      <c r="D10278" s="54">
        <v>37081588</v>
      </c>
      <c r="E10278" s="54">
        <f t="shared" si="160"/>
        <v>209</v>
      </c>
    </row>
    <row r="10279" spans="2:5" x14ac:dyDescent="0.2">
      <c r="B10279" s="54" t="s">
        <v>66</v>
      </c>
      <c r="C10279" s="54">
        <v>37101218</v>
      </c>
      <c r="D10279" s="54">
        <v>37101791</v>
      </c>
      <c r="E10279" s="54">
        <f t="shared" si="160"/>
        <v>574</v>
      </c>
    </row>
    <row r="10280" spans="2:5" x14ac:dyDescent="0.2">
      <c r="B10280" s="54" t="s">
        <v>66</v>
      </c>
      <c r="C10280" s="54">
        <v>37109608</v>
      </c>
      <c r="D10280" s="54">
        <v>37109906</v>
      </c>
      <c r="E10280" s="54">
        <f t="shared" si="160"/>
        <v>299</v>
      </c>
    </row>
    <row r="10281" spans="2:5" x14ac:dyDescent="0.2">
      <c r="B10281" s="54" t="s">
        <v>66</v>
      </c>
      <c r="C10281" s="54">
        <v>37110615</v>
      </c>
      <c r="D10281" s="54">
        <v>37111127</v>
      </c>
      <c r="E10281" s="54">
        <f t="shared" si="160"/>
        <v>513</v>
      </c>
    </row>
    <row r="10282" spans="2:5" x14ac:dyDescent="0.2">
      <c r="B10282" s="54" t="s">
        <v>66</v>
      </c>
      <c r="C10282" s="54">
        <v>37195866</v>
      </c>
      <c r="D10282" s="54">
        <v>37195939</v>
      </c>
      <c r="E10282" s="54">
        <f t="shared" si="160"/>
        <v>74</v>
      </c>
    </row>
    <row r="10283" spans="2:5" x14ac:dyDescent="0.2">
      <c r="B10283" s="54" t="s">
        <v>66</v>
      </c>
      <c r="C10283" s="54">
        <v>37240586</v>
      </c>
      <c r="D10283" s="54">
        <v>37240597</v>
      </c>
      <c r="E10283" s="54">
        <f t="shared" si="160"/>
        <v>12</v>
      </c>
    </row>
    <row r="10284" spans="2:5" x14ac:dyDescent="0.2">
      <c r="B10284" s="54" t="s">
        <v>66</v>
      </c>
      <c r="C10284" s="54">
        <v>37345113</v>
      </c>
      <c r="D10284" s="54">
        <v>37345246</v>
      </c>
      <c r="E10284" s="54">
        <f t="shared" si="160"/>
        <v>134</v>
      </c>
    </row>
    <row r="10285" spans="2:5" x14ac:dyDescent="0.2">
      <c r="B10285" s="54" t="s">
        <v>66</v>
      </c>
      <c r="C10285" s="54">
        <v>37349972</v>
      </c>
      <c r="D10285" s="54">
        <v>37350234</v>
      </c>
      <c r="E10285" s="54">
        <f t="shared" si="160"/>
        <v>263</v>
      </c>
    </row>
    <row r="10286" spans="2:5" x14ac:dyDescent="0.2">
      <c r="B10286" s="54" t="s">
        <v>66</v>
      </c>
      <c r="C10286" s="54">
        <v>37350293</v>
      </c>
      <c r="D10286" s="54">
        <v>37350441</v>
      </c>
      <c r="E10286" s="54">
        <f t="shared" si="160"/>
        <v>149</v>
      </c>
    </row>
    <row r="10287" spans="2:5" x14ac:dyDescent="0.2">
      <c r="B10287" s="54" t="s">
        <v>66</v>
      </c>
      <c r="C10287" s="54">
        <v>37350470</v>
      </c>
      <c r="D10287" s="54">
        <v>37350613</v>
      </c>
      <c r="E10287" s="54">
        <f t="shared" si="160"/>
        <v>144</v>
      </c>
    </row>
    <row r="10288" spans="2:5" x14ac:dyDescent="0.2">
      <c r="B10288" s="54" t="s">
        <v>66</v>
      </c>
      <c r="C10288" s="54">
        <v>37376856</v>
      </c>
      <c r="D10288" s="54">
        <v>37377032</v>
      </c>
      <c r="E10288" s="54">
        <f t="shared" si="160"/>
        <v>177</v>
      </c>
    </row>
    <row r="10289" spans="2:5" x14ac:dyDescent="0.2">
      <c r="B10289" s="54" t="s">
        <v>66</v>
      </c>
      <c r="C10289" s="54">
        <v>37377149</v>
      </c>
      <c r="D10289" s="54">
        <v>37377206</v>
      </c>
      <c r="E10289" s="54">
        <f t="shared" si="160"/>
        <v>58</v>
      </c>
    </row>
    <row r="10290" spans="2:5" x14ac:dyDescent="0.2">
      <c r="B10290" s="54" t="s">
        <v>66</v>
      </c>
      <c r="C10290" s="54">
        <v>37377286</v>
      </c>
      <c r="D10290" s="54">
        <v>37377467</v>
      </c>
      <c r="E10290" s="54">
        <f t="shared" si="160"/>
        <v>182</v>
      </c>
    </row>
    <row r="10291" spans="2:5" x14ac:dyDescent="0.2">
      <c r="B10291" s="54" t="s">
        <v>66</v>
      </c>
      <c r="C10291" s="54">
        <v>37377775</v>
      </c>
      <c r="D10291" s="54">
        <v>37377897</v>
      </c>
      <c r="E10291" s="54">
        <f t="shared" si="160"/>
        <v>123</v>
      </c>
    </row>
    <row r="10292" spans="2:5" x14ac:dyDescent="0.2">
      <c r="B10292" s="54" t="s">
        <v>66</v>
      </c>
      <c r="C10292" s="54">
        <v>37378105</v>
      </c>
      <c r="D10292" s="54">
        <v>37378231</v>
      </c>
      <c r="E10292" s="54">
        <f t="shared" si="160"/>
        <v>127</v>
      </c>
    </row>
    <row r="10293" spans="2:5" x14ac:dyDescent="0.2">
      <c r="B10293" s="54" t="s">
        <v>66</v>
      </c>
      <c r="C10293" s="54">
        <v>37464976</v>
      </c>
      <c r="D10293" s="54">
        <v>37465048</v>
      </c>
      <c r="E10293" s="54">
        <f t="shared" si="160"/>
        <v>73</v>
      </c>
    </row>
    <row r="10294" spans="2:5" x14ac:dyDescent="0.2">
      <c r="B10294" s="54" t="s">
        <v>66</v>
      </c>
      <c r="C10294" s="54">
        <v>37465168</v>
      </c>
      <c r="D10294" s="54">
        <v>37465258</v>
      </c>
      <c r="E10294" s="54">
        <f t="shared" si="160"/>
        <v>91</v>
      </c>
    </row>
    <row r="10295" spans="2:5" x14ac:dyDescent="0.2">
      <c r="B10295" s="54" t="s">
        <v>66</v>
      </c>
      <c r="C10295" s="54">
        <v>37466392</v>
      </c>
      <c r="D10295" s="54">
        <v>37466617</v>
      </c>
      <c r="E10295" s="54">
        <f t="shared" si="160"/>
        <v>226</v>
      </c>
    </row>
    <row r="10296" spans="2:5" x14ac:dyDescent="0.2">
      <c r="B10296" s="54" t="s">
        <v>66</v>
      </c>
      <c r="C10296" s="54">
        <v>37543540</v>
      </c>
      <c r="D10296" s="54">
        <v>37543849</v>
      </c>
      <c r="E10296" s="54">
        <f t="shared" si="160"/>
        <v>310</v>
      </c>
    </row>
    <row r="10297" spans="2:5" x14ac:dyDescent="0.2">
      <c r="B10297" s="54" t="s">
        <v>66</v>
      </c>
      <c r="C10297" s="54">
        <v>37545990</v>
      </c>
      <c r="D10297" s="54">
        <v>37546101</v>
      </c>
      <c r="E10297" s="54">
        <f t="shared" si="160"/>
        <v>112</v>
      </c>
    </row>
    <row r="10298" spans="2:5" x14ac:dyDescent="0.2">
      <c r="B10298" s="54" t="s">
        <v>66</v>
      </c>
      <c r="C10298" s="54">
        <v>37610720</v>
      </c>
      <c r="D10298" s="54">
        <v>37610898</v>
      </c>
      <c r="E10298" s="54">
        <f t="shared" si="160"/>
        <v>179</v>
      </c>
    </row>
    <row r="10299" spans="2:5" x14ac:dyDescent="0.2">
      <c r="B10299" s="54" t="s">
        <v>66</v>
      </c>
      <c r="C10299" s="54">
        <v>37621425</v>
      </c>
      <c r="D10299" s="54">
        <v>37621545</v>
      </c>
      <c r="E10299" s="54">
        <f t="shared" si="160"/>
        <v>121</v>
      </c>
    </row>
    <row r="10300" spans="2:5" x14ac:dyDescent="0.2">
      <c r="B10300" s="54" t="s">
        <v>66</v>
      </c>
      <c r="C10300" s="54">
        <v>37701950</v>
      </c>
      <c r="D10300" s="54">
        <v>37702063</v>
      </c>
      <c r="E10300" s="54">
        <f t="shared" si="160"/>
        <v>114</v>
      </c>
    </row>
    <row r="10301" spans="2:5" x14ac:dyDescent="0.2">
      <c r="B10301" s="54" t="s">
        <v>66</v>
      </c>
      <c r="C10301" s="54">
        <v>37719224</v>
      </c>
      <c r="D10301" s="54">
        <v>37719378</v>
      </c>
      <c r="E10301" s="54">
        <f t="shared" si="160"/>
        <v>155</v>
      </c>
    </row>
    <row r="10302" spans="2:5" x14ac:dyDescent="0.2">
      <c r="B10302" s="54" t="s">
        <v>66</v>
      </c>
      <c r="C10302" s="54">
        <v>37775528</v>
      </c>
      <c r="D10302" s="54">
        <v>37775736</v>
      </c>
      <c r="E10302" s="54">
        <f t="shared" si="160"/>
        <v>209</v>
      </c>
    </row>
    <row r="10303" spans="2:5" x14ac:dyDescent="0.2">
      <c r="B10303" s="54" t="s">
        <v>66</v>
      </c>
      <c r="C10303" s="54">
        <v>37777543</v>
      </c>
      <c r="D10303" s="54">
        <v>37777672</v>
      </c>
      <c r="E10303" s="54">
        <f t="shared" si="160"/>
        <v>130</v>
      </c>
    </row>
    <row r="10304" spans="2:5" x14ac:dyDescent="0.2">
      <c r="B10304" s="54" t="s">
        <v>66</v>
      </c>
      <c r="C10304" s="54">
        <v>37777775</v>
      </c>
      <c r="D10304" s="54">
        <v>37777912</v>
      </c>
      <c r="E10304" s="54">
        <f t="shared" si="160"/>
        <v>138</v>
      </c>
    </row>
    <row r="10305" spans="2:5" x14ac:dyDescent="0.2">
      <c r="B10305" s="54" t="s">
        <v>66</v>
      </c>
      <c r="C10305" s="54">
        <v>37784414</v>
      </c>
      <c r="D10305" s="54">
        <v>37784479</v>
      </c>
      <c r="E10305" s="54">
        <f t="shared" si="160"/>
        <v>66</v>
      </c>
    </row>
    <row r="10306" spans="2:5" x14ac:dyDescent="0.2">
      <c r="B10306" s="54" t="s">
        <v>66</v>
      </c>
      <c r="C10306" s="54">
        <v>37788554</v>
      </c>
      <c r="D10306" s="54">
        <v>37788669</v>
      </c>
      <c r="E10306" s="54">
        <f t="shared" si="160"/>
        <v>116</v>
      </c>
    </row>
    <row r="10307" spans="2:5" x14ac:dyDescent="0.2">
      <c r="B10307" s="54" t="s">
        <v>66</v>
      </c>
      <c r="C10307" s="54">
        <v>37792101</v>
      </c>
      <c r="D10307" s="54">
        <v>37792244</v>
      </c>
      <c r="E10307" s="54">
        <f t="shared" ref="E10307:E10370" si="161">D10307-C10307+1</f>
        <v>144</v>
      </c>
    </row>
    <row r="10308" spans="2:5" x14ac:dyDescent="0.2">
      <c r="B10308" s="54" t="s">
        <v>66</v>
      </c>
      <c r="C10308" s="54">
        <v>37792414</v>
      </c>
      <c r="D10308" s="54">
        <v>37792706</v>
      </c>
      <c r="E10308" s="54">
        <f t="shared" si="161"/>
        <v>293</v>
      </c>
    </row>
    <row r="10309" spans="2:5" x14ac:dyDescent="0.2">
      <c r="B10309" s="54" t="s">
        <v>66</v>
      </c>
      <c r="C10309" s="54">
        <v>37795288</v>
      </c>
      <c r="D10309" s="54">
        <v>37795601</v>
      </c>
      <c r="E10309" s="54">
        <f t="shared" si="161"/>
        <v>314</v>
      </c>
    </row>
    <row r="10310" spans="2:5" x14ac:dyDescent="0.2">
      <c r="B10310" s="54" t="s">
        <v>66</v>
      </c>
      <c r="C10310" s="54">
        <v>37797146</v>
      </c>
      <c r="D10310" s="54">
        <v>37797325</v>
      </c>
      <c r="E10310" s="54">
        <f t="shared" si="161"/>
        <v>180</v>
      </c>
    </row>
    <row r="10311" spans="2:5" x14ac:dyDescent="0.2">
      <c r="B10311" s="54" t="s">
        <v>66</v>
      </c>
      <c r="C10311" s="54">
        <v>37798498</v>
      </c>
      <c r="D10311" s="54">
        <v>37798634</v>
      </c>
      <c r="E10311" s="54">
        <f t="shared" si="161"/>
        <v>137</v>
      </c>
    </row>
    <row r="10312" spans="2:5" x14ac:dyDescent="0.2">
      <c r="B10312" s="54" t="s">
        <v>66</v>
      </c>
      <c r="C10312" s="54">
        <v>37798667</v>
      </c>
      <c r="D10312" s="54">
        <v>37798769</v>
      </c>
      <c r="E10312" s="54">
        <f t="shared" si="161"/>
        <v>103</v>
      </c>
    </row>
    <row r="10313" spans="2:5" x14ac:dyDescent="0.2">
      <c r="B10313" s="54" t="s">
        <v>66</v>
      </c>
      <c r="C10313" s="54">
        <v>37799111</v>
      </c>
      <c r="D10313" s="54">
        <v>37799134</v>
      </c>
      <c r="E10313" s="54">
        <f t="shared" si="161"/>
        <v>24</v>
      </c>
    </row>
    <row r="10314" spans="2:5" x14ac:dyDescent="0.2">
      <c r="B10314" s="54" t="s">
        <v>66</v>
      </c>
      <c r="C10314" s="54">
        <v>37800491</v>
      </c>
      <c r="D10314" s="54">
        <v>37800602</v>
      </c>
      <c r="E10314" s="54">
        <f t="shared" si="161"/>
        <v>112</v>
      </c>
    </row>
    <row r="10315" spans="2:5" x14ac:dyDescent="0.2">
      <c r="B10315" s="54" t="s">
        <v>66</v>
      </c>
      <c r="C10315" s="54">
        <v>37801572</v>
      </c>
      <c r="D10315" s="54">
        <v>37801743</v>
      </c>
      <c r="E10315" s="54">
        <f t="shared" si="161"/>
        <v>172</v>
      </c>
    </row>
    <row r="10316" spans="2:5" x14ac:dyDescent="0.2">
      <c r="B10316" s="54" t="s">
        <v>66</v>
      </c>
      <c r="C10316" s="54">
        <v>37801961</v>
      </c>
      <c r="D10316" s="54">
        <v>37802084</v>
      </c>
      <c r="E10316" s="54">
        <f t="shared" si="161"/>
        <v>124</v>
      </c>
    </row>
    <row r="10317" spans="2:5" x14ac:dyDescent="0.2">
      <c r="B10317" s="54" t="s">
        <v>66</v>
      </c>
      <c r="C10317" s="54">
        <v>37824968</v>
      </c>
      <c r="D10317" s="54">
        <v>37825100</v>
      </c>
      <c r="E10317" s="54">
        <f t="shared" si="161"/>
        <v>133</v>
      </c>
    </row>
    <row r="10318" spans="2:5" x14ac:dyDescent="0.2">
      <c r="B10318" s="54" t="s">
        <v>66</v>
      </c>
      <c r="C10318" s="54">
        <v>37850855</v>
      </c>
      <c r="D10318" s="54">
        <v>37850964</v>
      </c>
      <c r="E10318" s="54">
        <f t="shared" si="161"/>
        <v>110</v>
      </c>
    </row>
    <row r="10319" spans="2:5" x14ac:dyDescent="0.2">
      <c r="B10319" s="54" t="s">
        <v>66</v>
      </c>
      <c r="C10319" s="54">
        <v>37851221</v>
      </c>
      <c r="D10319" s="54">
        <v>37851507</v>
      </c>
      <c r="E10319" s="54">
        <f t="shared" si="161"/>
        <v>287</v>
      </c>
    </row>
    <row r="10320" spans="2:5" x14ac:dyDescent="0.2">
      <c r="B10320" s="54" t="s">
        <v>66</v>
      </c>
      <c r="C10320" s="54">
        <v>37851774</v>
      </c>
      <c r="D10320" s="54">
        <v>37851873</v>
      </c>
      <c r="E10320" s="54">
        <f t="shared" si="161"/>
        <v>100</v>
      </c>
    </row>
    <row r="10321" spans="2:5" x14ac:dyDescent="0.2">
      <c r="B10321" s="54" t="s">
        <v>66</v>
      </c>
      <c r="C10321" s="54">
        <v>37857182</v>
      </c>
      <c r="D10321" s="54">
        <v>37857462</v>
      </c>
      <c r="E10321" s="54">
        <f t="shared" si="161"/>
        <v>281</v>
      </c>
    </row>
    <row r="10322" spans="2:5" x14ac:dyDescent="0.2">
      <c r="B10322" s="54" t="s">
        <v>66</v>
      </c>
      <c r="C10322" s="54">
        <v>37859399</v>
      </c>
      <c r="D10322" s="54">
        <v>37859740</v>
      </c>
      <c r="E10322" s="54">
        <f t="shared" si="161"/>
        <v>342</v>
      </c>
    </row>
    <row r="10323" spans="2:5" x14ac:dyDescent="0.2">
      <c r="B10323" s="54" t="s">
        <v>66</v>
      </c>
      <c r="C10323" s="54">
        <v>37867060</v>
      </c>
      <c r="D10323" s="54">
        <v>37867272</v>
      </c>
      <c r="E10323" s="54">
        <f t="shared" si="161"/>
        <v>213</v>
      </c>
    </row>
    <row r="10324" spans="2:5" x14ac:dyDescent="0.2">
      <c r="B10324" s="54" t="s">
        <v>66</v>
      </c>
      <c r="C10324" s="54">
        <v>37867301</v>
      </c>
      <c r="D10324" s="54">
        <v>37867553</v>
      </c>
      <c r="E10324" s="54">
        <f t="shared" si="161"/>
        <v>253</v>
      </c>
    </row>
    <row r="10325" spans="2:5" x14ac:dyDescent="0.2">
      <c r="B10325" s="54" t="s">
        <v>66</v>
      </c>
      <c r="C10325" s="54">
        <v>37867747</v>
      </c>
      <c r="D10325" s="54">
        <v>37868024</v>
      </c>
      <c r="E10325" s="54">
        <f t="shared" si="161"/>
        <v>278</v>
      </c>
    </row>
    <row r="10326" spans="2:5" x14ac:dyDescent="0.2">
      <c r="B10326" s="54" t="s">
        <v>66</v>
      </c>
      <c r="C10326" s="54">
        <v>37868186</v>
      </c>
      <c r="D10326" s="54">
        <v>37868395</v>
      </c>
      <c r="E10326" s="54">
        <f t="shared" si="161"/>
        <v>210</v>
      </c>
    </row>
    <row r="10327" spans="2:5" x14ac:dyDescent="0.2">
      <c r="B10327" s="54" t="s">
        <v>66</v>
      </c>
      <c r="C10327" s="54">
        <v>37871654</v>
      </c>
      <c r="D10327" s="54">
        <v>37871798</v>
      </c>
      <c r="E10327" s="54">
        <f t="shared" si="161"/>
        <v>145</v>
      </c>
    </row>
    <row r="10328" spans="2:5" x14ac:dyDescent="0.2">
      <c r="B10328" s="54" t="s">
        <v>66</v>
      </c>
      <c r="C10328" s="54">
        <v>37873127</v>
      </c>
      <c r="D10328" s="54">
        <v>37873262</v>
      </c>
      <c r="E10328" s="54">
        <f t="shared" si="161"/>
        <v>136</v>
      </c>
    </row>
    <row r="10329" spans="2:5" x14ac:dyDescent="0.2">
      <c r="B10329" s="54" t="s">
        <v>66</v>
      </c>
      <c r="C10329" s="54">
        <v>37873371</v>
      </c>
      <c r="D10329" s="54">
        <v>37873483</v>
      </c>
      <c r="E10329" s="54">
        <f t="shared" si="161"/>
        <v>113</v>
      </c>
    </row>
    <row r="10330" spans="2:5" x14ac:dyDescent="0.2">
      <c r="B10330" s="54" t="s">
        <v>66</v>
      </c>
      <c r="C10330" s="54">
        <v>37874449</v>
      </c>
      <c r="D10330" s="54">
        <v>37874632</v>
      </c>
      <c r="E10330" s="54">
        <f t="shared" si="161"/>
        <v>184</v>
      </c>
    </row>
    <row r="10331" spans="2:5" x14ac:dyDescent="0.2">
      <c r="B10331" s="54" t="s">
        <v>66</v>
      </c>
      <c r="C10331" s="54">
        <v>37874904</v>
      </c>
      <c r="D10331" s="54">
        <v>37875048</v>
      </c>
      <c r="E10331" s="54">
        <f t="shared" si="161"/>
        <v>145</v>
      </c>
    </row>
    <row r="10332" spans="2:5" x14ac:dyDescent="0.2">
      <c r="B10332" s="54" t="s">
        <v>66</v>
      </c>
      <c r="C10332" s="54">
        <v>37875280</v>
      </c>
      <c r="D10332" s="54">
        <v>37875404</v>
      </c>
      <c r="E10332" s="54">
        <f t="shared" si="161"/>
        <v>125</v>
      </c>
    </row>
    <row r="10333" spans="2:5" x14ac:dyDescent="0.2">
      <c r="B10333" s="54" t="s">
        <v>66</v>
      </c>
      <c r="C10333" s="54">
        <v>37875471</v>
      </c>
      <c r="D10333" s="54">
        <v>37875495</v>
      </c>
      <c r="E10333" s="54">
        <f t="shared" si="161"/>
        <v>25</v>
      </c>
    </row>
    <row r="10334" spans="2:5" x14ac:dyDescent="0.2">
      <c r="B10334" s="54" t="s">
        <v>66</v>
      </c>
      <c r="C10334" s="54">
        <v>37877731</v>
      </c>
      <c r="D10334" s="54">
        <v>37877801</v>
      </c>
      <c r="E10334" s="54">
        <f t="shared" si="161"/>
        <v>71</v>
      </c>
    </row>
    <row r="10335" spans="2:5" x14ac:dyDescent="0.2">
      <c r="B10335" s="54" t="s">
        <v>66</v>
      </c>
      <c r="C10335" s="54">
        <v>37878644</v>
      </c>
      <c r="D10335" s="54">
        <v>37879147</v>
      </c>
      <c r="E10335" s="54">
        <f t="shared" si="161"/>
        <v>504</v>
      </c>
    </row>
    <row r="10336" spans="2:5" x14ac:dyDescent="0.2">
      <c r="B10336" s="54" t="s">
        <v>66</v>
      </c>
      <c r="C10336" s="54">
        <v>37881754</v>
      </c>
      <c r="D10336" s="54">
        <v>37881897</v>
      </c>
      <c r="E10336" s="54">
        <f t="shared" si="161"/>
        <v>144</v>
      </c>
    </row>
    <row r="10337" spans="2:5" x14ac:dyDescent="0.2">
      <c r="B10337" s="54" t="s">
        <v>66</v>
      </c>
      <c r="C10337" s="54">
        <v>37882456</v>
      </c>
      <c r="D10337" s="54">
        <v>37882998</v>
      </c>
      <c r="E10337" s="54">
        <f t="shared" si="161"/>
        <v>543</v>
      </c>
    </row>
    <row r="10338" spans="2:5" x14ac:dyDescent="0.2">
      <c r="B10338" s="54" t="s">
        <v>66</v>
      </c>
      <c r="C10338" s="54">
        <v>37884663</v>
      </c>
      <c r="D10338" s="54">
        <v>37884704</v>
      </c>
      <c r="E10338" s="54">
        <f t="shared" si="161"/>
        <v>42</v>
      </c>
    </row>
    <row r="10339" spans="2:5" x14ac:dyDescent="0.2">
      <c r="B10339" s="54" t="s">
        <v>66</v>
      </c>
      <c r="C10339" s="54">
        <v>37886124</v>
      </c>
      <c r="D10339" s="54">
        <v>37886268</v>
      </c>
      <c r="E10339" s="54">
        <f t="shared" si="161"/>
        <v>145</v>
      </c>
    </row>
    <row r="10340" spans="2:5" x14ac:dyDescent="0.2">
      <c r="B10340" s="54" t="s">
        <v>66</v>
      </c>
      <c r="C10340" s="54">
        <v>37886370</v>
      </c>
      <c r="D10340" s="54">
        <v>37886532</v>
      </c>
      <c r="E10340" s="54">
        <f t="shared" si="161"/>
        <v>163</v>
      </c>
    </row>
    <row r="10341" spans="2:5" x14ac:dyDescent="0.2">
      <c r="B10341" s="54" t="s">
        <v>66</v>
      </c>
      <c r="C10341" s="54">
        <v>37888589</v>
      </c>
      <c r="D10341" s="54">
        <v>37888693</v>
      </c>
      <c r="E10341" s="54">
        <f t="shared" si="161"/>
        <v>105</v>
      </c>
    </row>
    <row r="10342" spans="2:5" x14ac:dyDescent="0.2">
      <c r="B10342" s="54" t="s">
        <v>66</v>
      </c>
      <c r="C10342" s="54">
        <v>37889850</v>
      </c>
      <c r="D10342" s="54">
        <v>37890092</v>
      </c>
      <c r="E10342" s="54">
        <f t="shared" si="161"/>
        <v>243</v>
      </c>
    </row>
    <row r="10343" spans="2:5" x14ac:dyDescent="0.2">
      <c r="B10343" s="54" t="s">
        <v>66</v>
      </c>
      <c r="C10343" s="54">
        <v>37890651</v>
      </c>
      <c r="D10343" s="54">
        <v>37890812</v>
      </c>
      <c r="E10343" s="54">
        <f t="shared" si="161"/>
        <v>162</v>
      </c>
    </row>
    <row r="10344" spans="2:5" x14ac:dyDescent="0.2">
      <c r="B10344" s="54" t="s">
        <v>66</v>
      </c>
      <c r="C10344" s="54">
        <v>37894134</v>
      </c>
      <c r="D10344" s="54">
        <v>37894157</v>
      </c>
      <c r="E10344" s="54">
        <f t="shared" si="161"/>
        <v>24</v>
      </c>
    </row>
    <row r="10345" spans="2:5" x14ac:dyDescent="0.2">
      <c r="B10345" s="54" t="s">
        <v>66</v>
      </c>
      <c r="C10345" s="54">
        <v>37894339</v>
      </c>
      <c r="D10345" s="54">
        <v>37894425</v>
      </c>
      <c r="E10345" s="54">
        <f t="shared" si="161"/>
        <v>87</v>
      </c>
    </row>
    <row r="10346" spans="2:5" x14ac:dyDescent="0.2">
      <c r="B10346" s="54" t="s">
        <v>66</v>
      </c>
      <c r="C10346" s="54">
        <v>37894462</v>
      </c>
      <c r="D10346" s="54">
        <v>37894774</v>
      </c>
      <c r="E10346" s="54">
        <f t="shared" si="161"/>
        <v>313</v>
      </c>
    </row>
    <row r="10347" spans="2:5" x14ac:dyDescent="0.2">
      <c r="B10347" s="54" t="s">
        <v>66</v>
      </c>
      <c r="C10347" s="54">
        <v>37895812</v>
      </c>
      <c r="D10347" s="54">
        <v>37895878</v>
      </c>
      <c r="E10347" s="54">
        <f t="shared" si="161"/>
        <v>67</v>
      </c>
    </row>
    <row r="10348" spans="2:5" x14ac:dyDescent="0.2">
      <c r="B10348" s="54" t="s">
        <v>66</v>
      </c>
      <c r="C10348" s="54">
        <v>37895909</v>
      </c>
      <c r="D10348" s="54">
        <v>37895997</v>
      </c>
      <c r="E10348" s="54">
        <f t="shared" si="161"/>
        <v>89</v>
      </c>
    </row>
    <row r="10349" spans="2:5" x14ac:dyDescent="0.2">
      <c r="B10349" s="54" t="s">
        <v>66</v>
      </c>
      <c r="C10349" s="54">
        <v>37896031</v>
      </c>
      <c r="D10349" s="54">
        <v>37896168</v>
      </c>
      <c r="E10349" s="54">
        <f t="shared" si="161"/>
        <v>138</v>
      </c>
    </row>
    <row r="10350" spans="2:5" x14ac:dyDescent="0.2">
      <c r="B10350" s="54" t="s">
        <v>66</v>
      </c>
      <c r="C10350" s="54">
        <v>37896197</v>
      </c>
      <c r="D10350" s="54">
        <v>37896361</v>
      </c>
      <c r="E10350" s="54">
        <f t="shared" si="161"/>
        <v>165</v>
      </c>
    </row>
    <row r="10351" spans="2:5" x14ac:dyDescent="0.2">
      <c r="B10351" s="54" t="s">
        <v>66</v>
      </c>
      <c r="C10351" s="54">
        <v>37896406</v>
      </c>
      <c r="D10351" s="54">
        <v>37896483</v>
      </c>
      <c r="E10351" s="54">
        <f t="shared" si="161"/>
        <v>78</v>
      </c>
    </row>
    <row r="10352" spans="2:5" x14ac:dyDescent="0.2">
      <c r="B10352" s="54" t="s">
        <v>66</v>
      </c>
      <c r="C10352" s="54">
        <v>37897512</v>
      </c>
      <c r="D10352" s="54">
        <v>37897618</v>
      </c>
      <c r="E10352" s="54">
        <f t="shared" si="161"/>
        <v>107</v>
      </c>
    </row>
    <row r="10353" spans="2:5" x14ac:dyDescent="0.2">
      <c r="B10353" s="54" t="s">
        <v>66</v>
      </c>
      <c r="C10353" s="54">
        <v>37898266</v>
      </c>
      <c r="D10353" s="54">
        <v>37898387</v>
      </c>
      <c r="E10353" s="54">
        <f t="shared" si="161"/>
        <v>122</v>
      </c>
    </row>
    <row r="10354" spans="2:5" x14ac:dyDescent="0.2">
      <c r="B10354" s="54" t="s">
        <v>66</v>
      </c>
      <c r="C10354" s="54">
        <v>37898907</v>
      </c>
      <c r="D10354" s="54">
        <v>37899180</v>
      </c>
      <c r="E10354" s="54">
        <f t="shared" si="161"/>
        <v>274</v>
      </c>
    </row>
    <row r="10355" spans="2:5" x14ac:dyDescent="0.2">
      <c r="B10355" s="54" t="s">
        <v>66</v>
      </c>
      <c r="C10355" s="54">
        <v>37900284</v>
      </c>
      <c r="D10355" s="54">
        <v>37900357</v>
      </c>
      <c r="E10355" s="54">
        <f t="shared" si="161"/>
        <v>74</v>
      </c>
    </row>
    <row r="10356" spans="2:5" x14ac:dyDescent="0.2">
      <c r="B10356" s="54" t="s">
        <v>66</v>
      </c>
      <c r="C10356" s="54">
        <v>37905862</v>
      </c>
      <c r="D10356" s="54">
        <v>37906030</v>
      </c>
      <c r="E10356" s="54">
        <f t="shared" si="161"/>
        <v>169</v>
      </c>
    </row>
    <row r="10357" spans="2:5" x14ac:dyDescent="0.2">
      <c r="B10357" s="54" t="s">
        <v>66</v>
      </c>
      <c r="C10357" s="54">
        <v>37907457</v>
      </c>
      <c r="D10357" s="54">
        <v>37907484</v>
      </c>
      <c r="E10357" s="54">
        <f t="shared" si="161"/>
        <v>28</v>
      </c>
    </row>
    <row r="10358" spans="2:5" x14ac:dyDescent="0.2">
      <c r="B10358" s="54" t="s">
        <v>66</v>
      </c>
      <c r="C10358" s="54">
        <v>37920690</v>
      </c>
      <c r="D10358" s="54">
        <v>37921001</v>
      </c>
      <c r="E10358" s="54">
        <f t="shared" si="161"/>
        <v>312</v>
      </c>
    </row>
    <row r="10359" spans="2:5" x14ac:dyDescent="0.2">
      <c r="B10359" s="54" t="s">
        <v>66</v>
      </c>
      <c r="C10359" s="54">
        <v>37936457</v>
      </c>
      <c r="D10359" s="54">
        <v>37936634</v>
      </c>
      <c r="E10359" s="54">
        <f t="shared" si="161"/>
        <v>178</v>
      </c>
    </row>
    <row r="10360" spans="2:5" x14ac:dyDescent="0.2">
      <c r="B10360" s="54" t="s">
        <v>66</v>
      </c>
      <c r="C10360" s="54">
        <v>37938907</v>
      </c>
      <c r="D10360" s="54">
        <v>37939109</v>
      </c>
      <c r="E10360" s="54">
        <f t="shared" si="161"/>
        <v>203</v>
      </c>
    </row>
    <row r="10361" spans="2:5" x14ac:dyDescent="0.2">
      <c r="B10361" s="54" t="s">
        <v>66</v>
      </c>
      <c r="C10361" s="54">
        <v>37940289</v>
      </c>
      <c r="D10361" s="54">
        <v>37940313</v>
      </c>
      <c r="E10361" s="54">
        <f t="shared" si="161"/>
        <v>25</v>
      </c>
    </row>
    <row r="10362" spans="2:5" x14ac:dyDescent="0.2">
      <c r="B10362" s="54" t="s">
        <v>66</v>
      </c>
      <c r="C10362" s="54">
        <v>37947287</v>
      </c>
      <c r="D10362" s="54">
        <v>37947447</v>
      </c>
      <c r="E10362" s="54">
        <f t="shared" si="161"/>
        <v>161</v>
      </c>
    </row>
    <row r="10363" spans="2:5" x14ac:dyDescent="0.2">
      <c r="B10363" s="54" t="s">
        <v>66</v>
      </c>
      <c r="C10363" s="54">
        <v>37947490</v>
      </c>
      <c r="D10363" s="54">
        <v>37947617</v>
      </c>
      <c r="E10363" s="54">
        <f t="shared" si="161"/>
        <v>128</v>
      </c>
    </row>
    <row r="10364" spans="2:5" x14ac:dyDescent="0.2">
      <c r="B10364" s="54" t="s">
        <v>66</v>
      </c>
      <c r="C10364" s="54">
        <v>37949183</v>
      </c>
      <c r="D10364" s="54">
        <v>37949277</v>
      </c>
      <c r="E10364" s="54">
        <f t="shared" si="161"/>
        <v>95</v>
      </c>
    </row>
    <row r="10365" spans="2:5" x14ac:dyDescent="0.2">
      <c r="B10365" s="54" t="s">
        <v>66</v>
      </c>
      <c r="C10365" s="54">
        <v>37949359</v>
      </c>
      <c r="D10365" s="54">
        <v>37949410</v>
      </c>
      <c r="E10365" s="54">
        <f t="shared" si="161"/>
        <v>52</v>
      </c>
    </row>
    <row r="10366" spans="2:5" x14ac:dyDescent="0.2">
      <c r="B10366" s="54" t="s">
        <v>66</v>
      </c>
      <c r="C10366" s="54">
        <v>37961209</v>
      </c>
      <c r="D10366" s="54">
        <v>37961351</v>
      </c>
      <c r="E10366" s="54">
        <f t="shared" si="161"/>
        <v>143</v>
      </c>
    </row>
    <row r="10367" spans="2:5" x14ac:dyDescent="0.2">
      <c r="B10367" s="54" t="s">
        <v>66</v>
      </c>
      <c r="C10367" s="54">
        <v>38045645</v>
      </c>
      <c r="D10367" s="54">
        <v>38045755</v>
      </c>
      <c r="E10367" s="54">
        <f t="shared" si="161"/>
        <v>111</v>
      </c>
    </row>
    <row r="10368" spans="2:5" x14ac:dyDescent="0.2">
      <c r="B10368" s="54" t="s">
        <v>66</v>
      </c>
      <c r="C10368" s="54">
        <v>38384907</v>
      </c>
      <c r="D10368" s="54">
        <v>38385043</v>
      </c>
      <c r="E10368" s="54">
        <f t="shared" si="161"/>
        <v>137</v>
      </c>
    </row>
    <row r="10369" spans="2:5" x14ac:dyDescent="0.2">
      <c r="B10369" s="54" t="s">
        <v>66</v>
      </c>
      <c r="C10369" s="54">
        <v>38385312</v>
      </c>
      <c r="D10369" s="54">
        <v>38385470</v>
      </c>
      <c r="E10369" s="54">
        <f t="shared" si="161"/>
        <v>159</v>
      </c>
    </row>
    <row r="10370" spans="2:5" x14ac:dyDescent="0.2">
      <c r="B10370" s="54" t="s">
        <v>66</v>
      </c>
      <c r="C10370" s="54">
        <v>38423659</v>
      </c>
      <c r="D10370" s="54">
        <v>38423798</v>
      </c>
      <c r="E10370" s="54">
        <f t="shared" si="161"/>
        <v>140</v>
      </c>
    </row>
    <row r="10371" spans="2:5" x14ac:dyDescent="0.2">
      <c r="B10371" s="54" t="s">
        <v>66</v>
      </c>
      <c r="C10371" s="54">
        <v>38423947</v>
      </c>
      <c r="D10371" s="54">
        <v>38424002</v>
      </c>
      <c r="E10371" s="54">
        <f t="shared" ref="E10371:E10434" si="162">D10371-C10371+1</f>
        <v>56</v>
      </c>
    </row>
    <row r="10372" spans="2:5" x14ac:dyDescent="0.2">
      <c r="B10372" s="54" t="s">
        <v>66</v>
      </c>
      <c r="C10372" s="54">
        <v>38434442</v>
      </c>
      <c r="D10372" s="54">
        <v>38434530</v>
      </c>
      <c r="E10372" s="54">
        <f t="shared" si="162"/>
        <v>89</v>
      </c>
    </row>
    <row r="10373" spans="2:5" x14ac:dyDescent="0.2">
      <c r="B10373" s="54" t="s">
        <v>66</v>
      </c>
      <c r="C10373" s="54">
        <v>38443843</v>
      </c>
      <c r="D10373" s="54">
        <v>38444513</v>
      </c>
      <c r="E10373" s="54">
        <f t="shared" si="162"/>
        <v>671</v>
      </c>
    </row>
    <row r="10374" spans="2:5" x14ac:dyDescent="0.2">
      <c r="B10374" s="54" t="s">
        <v>66</v>
      </c>
      <c r="C10374" s="54">
        <v>38455506</v>
      </c>
      <c r="D10374" s="54">
        <v>38455640</v>
      </c>
      <c r="E10374" s="54">
        <f t="shared" si="162"/>
        <v>135</v>
      </c>
    </row>
    <row r="10375" spans="2:5" x14ac:dyDescent="0.2">
      <c r="B10375" s="54" t="s">
        <v>66</v>
      </c>
      <c r="C10375" s="54">
        <v>38464947</v>
      </c>
      <c r="D10375" s="54">
        <v>38465092</v>
      </c>
      <c r="E10375" s="54">
        <f t="shared" si="162"/>
        <v>146</v>
      </c>
    </row>
    <row r="10376" spans="2:5" x14ac:dyDescent="0.2">
      <c r="B10376" s="54" t="s">
        <v>66</v>
      </c>
      <c r="C10376" s="54">
        <v>38499042</v>
      </c>
      <c r="D10376" s="54">
        <v>38499234</v>
      </c>
      <c r="E10376" s="54">
        <f t="shared" si="162"/>
        <v>193</v>
      </c>
    </row>
    <row r="10377" spans="2:5" x14ac:dyDescent="0.2">
      <c r="B10377" s="54" t="s">
        <v>66</v>
      </c>
      <c r="C10377" s="54">
        <v>38499576</v>
      </c>
      <c r="D10377" s="54">
        <v>38499743</v>
      </c>
      <c r="E10377" s="54">
        <f t="shared" si="162"/>
        <v>168</v>
      </c>
    </row>
    <row r="10378" spans="2:5" x14ac:dyDescent="0.2">
      <c r="B10378" s="54" t="s">
        <v>66</v>
      </c>
      <c r="C10378" s="54">
        <v>38527005</v>
      </c>
      <c r="D10378" s="54">
        <v>38527265</v>
      </c>
      <c r="E10378" s="54">
        <f t="shared" si="162"/>
        <v>261</v>
      </c>
    </row>
    <row r="10379" spans="2:5" x14ac:dyDescent="0.2">
      <c r="B10379" s="54" t="s">
        <v>66</v>
      </c>
      <c r="C10379" s="54">
        <v>38593431</v>
      </c>
      <c r="D10379" s="54">
        <v>38593732</v>
      </c>
      <c r="E10379" s="54">
        <f t="shared" si="162"/>
        <v>302</v>
      </c>
    </row>
    <row r="10380" spans="2:5" x14ac:dyDescent="0.2">
      <c r="B10380" s="54" t="s">
        <v>66</v>
      </c>
      <c r="C10380" s="54">
        <v>38612305</v>
      </c>
      <c r="D10380" s="54">
        <v>38612571</v>
      </c>
      <c r="E10380" s="54">
        <f t="shared" si="162"/>
        <v>267</v>
      </c>
    </row>
    <row r="10381" spans="2:5" x14ac:dyDescent="0.2">
      <c r="B10381" s="54" t="s">
        <v>66</v>
      </c>
      <c r="C10381" s="54">
        <v>38615687</v>
      </c>
      <c r="D10381" s="54">
        <v>38615905</v>
      </c>
      <c r="E10381" s="54">
        <f t="shared" si="162"/>
        <v>219</v>
      </c>
    </row>
    <row r="10382" spans="2:5" x14ac:dyDescent="0.2">
      <c r="B10382" s="54" t="s">
        <v>66</v>
      </c>
      <c r="C10382" s="54">
        <v>38615950</v>
      </c>
      <c r="D10382" s="54">
        <v>38616046</v>
      </c>
      <c r="E10382" s="54">
        <f t="shared" si="162"/>
        <v>97</v>
      </c>
    </row>
    <row r="10383" spans="2:5" x14ac:dyDescent="0.2">
      <c r="B10383" s="54" t="s">
        <v>66</v>
      </c>
      <c r="C10383" s="54">
        <v>38616085</v>
      </c>
      <c r="D10383" s="54">
        <v>38616200</v>
      </c>
      <c r="E10383" s="54">
        <f t="shared" si="162"/>
        <v>116</v>
      </c>
    </row>
    <row r="10384" spans="2:5" x14ac:dyDescent="0.2">
      <c r="B10384" s="54" t="s">
        <v>66</v>
      </c>
      <c r="C10384" s="54">
        <v>38616259</v>
      </c>
      <c r="D10384" s="54">
        <v>38616443</v>
      </c>
      <c r="E10384" s="54">
        <f t="shared" si="162"/>
        <v>185</v>
      </c>
    </row>
    <row r="10385" spans="2:5" x14ac:dyDescent="0.2">
      <c r="B10385" s="54" t="s">
        <v>66</v>
      </c>
      <c r="C10385" s="54">
        <v>38616472</v>
      </c>
      <c r="D10385" s="54">
        <v>38616614</v>
      </c>
      <c r="E10385" s="54">
        <f t="shared" si="162"/>
        <v>143</v>
      </c>
    </row>
    <row r="10386" spans="2:5" x14ac:dyDescent="0.2">
      <c r="B10386" s="54" t="s">
        <v>66</v>
      </c>
      <c r="C10386" s="54">
        <v>38622891</v>
      </c>
      <c r="D10386" s="54">
        <v>38623109</v>
      </c>
      <c r="E10386" s="54">
        <f t="shared" si="162"/>
        <v>219</v>
      </c>
    </row>
    <row r="10387" spans="2:5" x14ac:dyDescent="0.2">
      <c r="B10387" s="54" t="s">
        <v>66</v>
      </c>
      <c r="C10387" s="54">
        <v>38623302</v>
      </c>
      <c r="D10387" s="54">
        <v>38623546</v>
      </c>
      <c r="E10387" s="54">
        <f t="shared" si="162"/>
        <v>245</v>
      </c>
    </row>
    <row r="10388" spans="2:5" x14ac:dyDescent="0.2">
      <c r="B10388" s="54" t="s">
        <v>66</v>
      </c>
      <c r="C10388" s="54">
        <v>38631737</v>
      </c>
      <c r="D10388" s="54">
        <v>38631912</v>
      </c>
      <c r="E10388" s="54">
        <f t="shared" si="162"/>
        <v>176</v>
      </c>
    </row>
    <row r="10389" spans="2:5" x14ac:dyDescent="0.2">
      <c r="B10389" s="54" t="s">
        <v>66</v>
      </c>
      <c r="C10389" s="54">
        <v>38631946</v>
      </c>
      <c r="D10389" s="54">
        <v>38632086</v>
      </c>
      <c r="E10389" s="54">
        <f t="shared" si="162"/>
        <v>141</v>
      </c>
    </row>
    <row r="10390" spans="2:5" x14ac:dyDescent="0.2">
      <c r="B10390" s="54" t="s">
        <v>66</v>
      </c>
      <c r="C10390" s="54">
        <v>38658208</v>
      </c>
      <c r="D10390" s="54">
        <v>38658575</v>
      </c>
      <c r="E10390" s="54">
        <f t="shared" si="162"/>
        <v>368</v>
      </c>
    </row>
    <row r="10391" spans="2:5" x14ac:dyDescent="0.2">
      <c r="B10391" s="54" t="s">
        <v>66</v>
      </c>
      <c r="C10391" s="54">
        <v>38676075</v>
      </c>
      <c r="D10391" s="54">
        <v>38676370</v>
      </c>
      <c r="E10391" s="54">
        <f t="shared" si="162"/>
        <v>296</v>
      </c>
    </row>
    <row r="10392" spans="2:5" x14ac:dyDescent="0.2">
      <c r="B10392" s="54" t="s">
        <v>66</v>
      </c>
      <c r="C10392" s="54">
        <v>38749389</v>
      </c>
      <c r="D10392" s="54">
        <v>38749887</v>
      </c>
      <c r="E10392" s="54">
        <f t="shared" si="162"/>
        <v>499</v>
      </c>
    </row>
    <row r="10393" spans="2:5" x14ac:dyDescent="0.2">
      <c r="B10393" s="54" t="s">
        <v>66</v>
      </c>
      <c r="C10393" s="54">
        <v>38795507</v>
      </c>
      <c r="D10393" s="54">
        <v>38795696</v>
      </c>
      <c r="E10393" s="54">
        <f t="shared" si="162"/>
        <v>190</v>
      </c>
    </row>
    <row r="10394" spans="2:5" x14ac:dyDescent="0.2">
      <c r="B10394" s="54" t="s">
        <v>66</v>
      </c>
      <c r="C10394" s="54">
        <v>38965974</v>
      </c>
      <c r="D10394" s="54">
        <v>38966104</v>
      </c>
      <c r="E10394" s="54">
        <f t="shared" si="162"/>
        <v>131</v>
      </c>
    </row>
    <row r="10395" spans="2:5" x14ac:dyDescent="0.2">
      <c r="B10395" s="54" t="s">
        <v>66</v>
      </c>
      <c r="C10395" s="54">
        <v>38966138</v>
      </c>
      <c r="D10395" s="54">
        <v>38966282</v>
      </c>
      <c r="E10395" s="54">
        <f t="shared" si="162"/>
        <v>145</v>
      </c>
    </row>
    <row r="10396" spans="2:5" x14ac:dyDescent="0.2">
      <c r="B10396" s="54" t="s">
        <v>66</v>
      </c>
      <c r="C10396" s="54">
        <v>38993838</v>
      </c>
      <c r="D10396" s="54">
        <v>38994039</v>
      </c>
      <c r="E10396" s="54">
        <f t="shared" si="162"/>
        <v>202</v>
      </c>
    </row>
    <row r="10397" spans="2:5" x14ac:dyDescent="0.2">
      <c r="B10397" s="54" t="s">
        <v>66</v>
      </c>
      <c r="C10397" s="54">
        <v>38994072</v>
      </c>
      <c r="D10397" s="54">
        <v>38994557</v>
      </c>
      <c r="E10397" s="54">
        <f t="shared" si="162"/>
        <v>486</v>
      </c>
    </row>
    <row r="10398" spans="2:5" x14ac:dyDescent="0.2">
      <c r="B10398" s="54" t="s">
        <v>66</v>
      </c>
      <c r="C10398" s="54">
        <v>39107792</v>
      </c>
      <c r="D10398" s="54">
        <v>39107830</v>
      </c>
      <c r="E10398" s="54">
        <f t="shared" si="162"/>
        <v>39</v>
      </c>
    </row>
    <row r="10399" spans="2:5" x14ac:dyDescent="0.2">
      <c r="B10399" s="54" t="s">
        <v>66</v>
      </c>
      <c r="C10399" s="54">
        <v>39136054</v>
      </c>
      <c r="D10399" s="54">
        <v>39136417</v>
      </c>
      <c r="E10399" s="54">
        <f t="shared" si="162"/>
        <v>364</v>
      </c>
    </row>
    <row r="10400" spans="2:5" x14ac:dyDescent="0.2">
      <c r="B10400" s="54" t="s">
        <v>66</v>
      </c>
      <c r="C10400" s="54">
        <v>39173380</v>
      </c>
      <c r="D10400" s="54">
        <v>39173684</v>
      </c>
      <c r="E10400" s="54">
        <f t="shared" si="162"/>
        <v>305</v>
      </c>
    </row>
    <row r="10401" spans="2:5" x14ac:dyDescent="0.2">
      <c r="B10401" s="54" t="s">
        <v>66</v>
      </c>
      <c r="C10401" s="54">
        <v>39174593</v>
      </c>
      <c r="D10401" s="54">
        <v>39174837</v>
      </c>
      <c r="E10401" s="54">
        <f t="shared" si="162"/>
        <v>245</v>
      </c>
    </row>
    <row r="10402" spans="2:5" x14ac:dyDescent="0.2">
      <c r="B10402" s="54" t="s">
        <v>66</v>
      </c>
      <c r="C10402" s="54">
        <v>39178565</v>
      </c>
      <c r="D10402" s="54">
        <v>39178649</v>
      </c>
      <c r="E10402" s="54">
        <f t="shared" si="162"/>
        <v>85</v>
      </c>
    </row>
    <row r="10403" spans="2:5" x14ac:dyDescent="0.2">
      <c r="B10403" s="54" t="s">
        <v>66</v>
      </c>
      <c r="C10403" s="54">
        <v>39178681</v>
      </c>
      <c r="D10403" s="54">
        <v>39178790</v>
      </c>
      <c r="E10403" s="54">
        <f t="shared" si="162"/>
        <v>110</v>
      </c>
    </row>
    <row r="10404" spans="2:5" x14ac:dyDescent="0.2">
      <c r="B10404" s="54" t="s">
        <v>66</v>
      </c>
      <c r="C10404" s="54">
        <v>39187258</v>
      </c>
      <c r="D10404" s="54">
        <v>39187469</v>
      </c>
      <c r="E10404" s="54">
        <f t="shared" si="162"/>
        <v>212</v>
      </c>
    </row>
    <row r="10405" spans="2:5" x14ac:dyDescent="0.2">
      <c r="B10405" s="54" t="s">
        <v>66</v>
      </c>
      <c r="C10405" s="54">
        <v>39298788</v>
      </c>
      <c r="D10405" s="54">
        <v>39298845</v>
      </c>
      <c r="E10405" s="54">
        <f t="shared" si="162"/>
        <v>58</v>
      </c>
    </row>
    <row r="10406" spans="2:5" x14ac:dyDescent="0.2">
      <c r="B10406" s="54" t="s">
        <v>66</v>
      </c>
      <c r="C10406" s="54">
        <v>39299621</v>
      </c>
      <c r="D10406" s="54">
        <v>39299718</v>
      </c>
      <c r="E10406" s="54">
        <f t="shared" si="162"/>
        <v>98</v>
      </c>
    </row>
    <row r="10407" spans="2:5" x14ac:dyDescent="0.2">
      <c r="B10407" s="54" t="s">
        <v>66</v>
      </c>
      <c r="C10407" s="54">
        <v>39325176</v>
      </c>
      <c r="D10407" s="54">
        <v>39325330</v>
      </c>
      <c r="E10407" s="54">
        <f t="shared" si="162"/>
        <v>155</v>
      </c>
    </row>
    <row r="10408" spans="2:5" x14ac:dyDescent="0.2">
      <c r="B10408" s="54" t="s">
        <v>66</v>
      </c>
      <c r="C10408" s="54">
        <v>39339937</v>
      </c>
      <c r="D10408" s="54">
        <v>39340109</v>
      </c>
      <c r="E10408" s="54">
        <f t="shared" si="162"/>
        <v>173</v>
      </c>
    </row>
    <row r="10409" spans="2:5" x14ac:dyDescent="0.2">
      <c r="B10409" s="54" t="s">
        <v>66</v>
      </c>
      <c r="C10409" s="54">
        <v>39340170</v>
      </c>
      <c r="D10409" s="54">
        <v>39340386</v>
      </c>
      <c r="E10409" s="54">
        <f t="shared" si="162"/>
        <v>217</v>
      </c>
    </row>
    <row r="10410" spans="2:5" x14ac:dyDescent="0.2">
      <c r="B10410" s="54" t="s">
        <v>66</v>
      </c>
      <c r="C10410" s="54">
        <v>39340417</v>
      </c>
      <c r="D10410" s="54">
        <v>39340670</v>
      </c>
      <c r="E10410" s="54">
        <f t="shared" si="162"/>
        <v>254</v>
      </c>
    </row>
    <row r="10411" spans="2:5" x14ac:dyDescent="0.2">
      <c r="B10411" s="54" t="s">
        <v>66</v>
      </c>
      <c r="C10411" s="54">
        <v>39381628</v>
      </c>
      <c r="D10411" s="54">
        <v>39381848</v>
      </c>
      <c r="E10411" s="54">
        <f t="shared" si="162"/>
        <v>221</v>
      </c>
    </row>
    <row r="10412" spans="2:5" x14ac:dyDescent="0.2">
      <c r="B10412" s="54" t="s">
        <v>66</v>
      </c>
      <c r="C10412" s="54">
        <v>39403184</v>
      </c>
      <c r="D10412" s="54">
        <v>39403400</v>
      </c>
      <c r="E10412" s="54">
        <f t="shared" si="162"/>
        <v>217</v>
      </c>
    </row>
    <row r="10413" spans="2:5" x14ac:dyDescent="0.2">
      <c r="B10413" s="54" t="s">
        <v>66</v>
      </c>
      <c r="C10413" s="54">
        <v>39434747</v>
      </c>
      <c r="D10413" s="54">
        <v>39434891</v>
      </c>
      <c r="E10413" s="54">
        <f t="shared" si="162"/>
        <v>145</v>
      </c>
    </row>
    <row r="10414" spans="2:5" x14ac:dyDescent="0.2">
      <c r="B10414" s="54" t="s">
        <v>66</v>
      </c>
      <c r="C10414" s="54">
        <v>39435022</v>
      </c>
      <c r="D10414" s="54">
        <v>39435287</v>
      </c>
      <c r="E10414" s="54">
        <f t="shared" si="162"/>
        <v>266</v>
      </c>
    </row>
    <row r="10415" spans="2:5" x14ac:dyDescent="0.2">
      <c r="B10415" s="54" t="s">
        <v>66</v>
      </c>
      <c r="C10415" s="54">
        <v>39435317</v>
      </c>
      <c r="D10415" s="54">
        <v>39435490</v>
      </c>
      <c r="E10415" s="54">
        <f t="shared" si="162"/>
        <v>174</v>
      </c>
    </row>
    <row r="10416" spans="2:5" x14ac:dyDescent="0.2">
      <c r="B10416" s="54" t="s">
        <v>66</v>
      </c>
      <c r="C10416" s="54">
        <v>39442802</v>
      </c>
      <c r="D10416" s="54">
        <v>39442946</v>
      </c>
      <c r="E10416" s="54">
        <f t="shared" si="162"/>
        <v>145</v>
      </c>
    </row>
    <row r="10417" spans="2:5" x14ac:dyDescent="0.2">
      <c r="B10417" s="54" t="s">
        <v>66</v>
      </c>
      <c r="C10417" s="54">
        <v>39443047</v>
      </c>
      <c r="D10417" s="54">
        <v>39443192</v>
      </c>
      <c r="E10417" s="54">
        <f t="shared" si="162"/>
        <v>146</v>
      </c>
    </row>
    <row r="10418" spans="2:5" x14ac:dyDescent="0.2">
      <c r="B10418" s="54" t="s">
        <v>66</v>
      </c>
      <c r="C10418" s="54">
        <v>39453971</v>
      </c>
      <c r="D10418" s="54">
        <v>39454113</v>
      </c>
      <c r="E10418" s="54">
        <f t="shared" si="162"/>
        <v>143</v>
      </c>
    </row>
    <row r="10419" spans="2:5" x14ac:dyDescent="0.2">
      <c r="B10419" s="54" t="s">
        <v>66</v>
      </c>
      <c r="C10419" s="54">
        <v>39454166</v>
      </c>
      <c r="D10419" s="54">
        <v>39454307</v>
      </c>
      <c r="E10419" s="54">
        <f t="shared" si="162"/>
        <v>142</v>
      </c>
    </row>
    <row r="10420" spans="2:5" x14ac:dyDescent="0.2">
      <c r="B10420" s="54" t="s">
        <v>66</v>
      </c>
      <c r="C10420" s="54">
        <v>39454834</v>
      </c>
      <c r="D10420" s="54">
        <v>39454927</v>
      </c>
      <c r="E10420" s="54">
        <f t="shared" si="162"/>
        <v>94</v>
      </c>
    </row>
    <row r="10421" spans="2:5" x14ac:dyDescent="0.2">
      <c r="B10421" s="54" t="s">
        <v>66</v>
      </c>
      <c r="C10421" s="54">
        <v>39530902</v>
      </c>
      <c r="D10421" s="54">
        <v>39530978</v>
      </c>
      <c r="E10421" s="54">
        <f t="shared" si="162"/>
        <v>77</v>
      </c>
    </row>
    <row r="10422" spans="2:5" x14ac:dyDescent="0.2">
      <c r="B10422" s="54" t="s">
        <v>66</v>
      </c>
      <c r="C10422" s="54">
        <v>39666234</v>
      </c>
      <c r="D10422" s="54">
        <v>39666408</v>
      </c>
      <c r="E10422" s="54">
        <f t="shared" si="162"/>
        <v>175</v>
      </c>
    </row>
    <row r="10423" spans="2:5" x14ac:dyDescent="0.2">
      <c r="B10423" s="54" t="s">
        <v>66</v>
      </c>
      <c r="C10423" s="54">
        <v>39666960</v>
      </c>
      <c r="D10423" s="54">
        <v>39667141</v>
      </c>
      <c r="E10423" s="54">
        <f t="shared" si="162"/>
        <v>182</v>
      </c>
    </row>
    <row r="10424" spans="2:5" x14ac:dyDescent="0.2">
      <c r="B10424" s="54" t="s">
        <v>66</v>
      </c>
      <c r="C10424" s="54">
        <v>39691394</v>
      </c>
      <c r="D10424" s="54">
        <v>39691495</v>
      </c>
      <c r="E10424" s="54">
        <f t="shared" si="162"/>
        <v>102</v>
      </c>
    </row>
    <row r="10425" spans="2:5" x14ac:dyDescent="0.2">
      <c r="B10425" s="54" t="s">
        <v>66</v>
      </c>
      <c r="C10425" s="54">
        <v>39715475</v>
      </c>
      <c r="D10425" s="54">
        <v>39715863</v>
      </c>
      <c r="E10425" s="54">
        <f t="shared" si="162"/>
        <v>389</v>
      </c>
    </row>
    <row r="10426" spans="2:5" x14ac:dyDescent="0.2">
      <c r="B10426" s="54" t="s">
        <v>66</v>
      </c>
      <c r="C10426" s="54">
        <v>39879153</v>
      </c>
      <c r="D10426" s="54">
        <v>39879228</v>
      </c>
      <c r="E10426" s="54">
        <f t="shared" si="162"/>
        <v>76</v>
      </c>
    </row>
    <row r="10427" spans="2:5" x14ac:dyDescent="0.2">
      <c r="B10427" s="54" t="s">
        <v>66</v>
      </c>
      <c r="C10427" s="54">
        <v>39880126</v>
      </c>
      <c r="D10427" s="54">
        <v>39880210</v>
      </c>
      <c r="E10427" s="54">
        <f t="shared" si="162"/>
        <v>85</v>
      </c>
    </row>
    <row r="10428" spans="2:5" x14ac:dyDescent="0.2">
      <c r="B10428" s="54" t="s">
        <v>66</v>
      </c>
      <c r="C10428" s="54">
        <v>39956035</v>
      </c>
      <c r="D10428" s="54">
        <v>39956249</v>
      </c>
      <c r="E10428" s="54">
        <f t="shared" si="162"/>
        <v>215</v>
      </c>
    </row>
    <row r="10429" spans="2:5" x14ac:dyDescent="0.2">
      <c r="B10429" s="54" t="s">
        <v>66</v>
      </c>
      <c r="C10429" s="54">
        <v>39977745</v>
      </c>
      <c r="D10429" s="54">
        <v>39978027</v>
      </c>
      <c r="E10429" s="54">
        <f t="shared" si="162"/>
        <v>283</v>
      </c>
    </row>
    <row r="10430" spans="2:5" x14ac:dyDescent="0.2">
      <c r="B10430" s="54" t="s">
        <v>66</v>
      </c>
      <c r="C10430" s="54">
        <v>39979681</v>
      </c>
      <c r="D10430" s="54">
        <v>39979850</v>
      </c>
      <c r="E10430" s="54">
        <f t="shared" si="162"/>
        <v>170</v>
      </c>
    </row>
    <row r="10431" spans="2:5" x14ac:dyDescent="0.2">
      <c r="B10431" s="54" t="s">
        <v>66</v>
      </c>
      <c r="C10431" s="54">
        <v>39980058</v>
      </c>
      <c r="D10431" s="54">
        <v>39980197</v>
      </c>
      <c r="E10431" s="54">
        <f t="shared" si="162"/>
        <v>140</v>
      </c>
    </row>
    <row r="10432" spans="2:5" x14ac:dyDescent="0.2">
      <c r="B10432" s="54" t="s">
        <v>66</v>
      </c>
      <c r="C10432" s="54">
        <v>39986292</v>
      </c>
      <c r="D10432" s="54">
        <v>39986461</v>
      </c>
      <c r="E10432" s="54">
        <f t="shared" si="162"/>
        <v>170</v>
      </c>
    </row>
    <row r="10433" spans="2:5" x14ac:dyDescent="0.2">
      <c r="B10433" s="54" t="s">
        <v>66</v>
      </c>
      <c r="C10433" s="54">
        <v>39998396</v>
      </c>
      <c r="D10433" s="54">
        <v>39998561</v>
      </c>
      <c r="E10433" s="54">
        <f t="shared" si="162"/>
        <v>166</v>
      </c>
    </row>
    <row r="10434" spans="2:5" x14ac:dyDescent="0.2">
      <c r="B10434" s="54" t="s">
        <v>66</v>
      </c>
      <c r="C10434" s="54">
        <v>40044820</v>
      </c>
      <c r="D10434" s="54">
        <v>40045206</v>
      </c>
      <c r="E10434" s="54">
        <f t="shared" si="162"/>
        <v>387</v>
      </c>
    </row>
    <row r="10435" spans="2:5" x14ac:dyDescent="0.2">
      <c r="B10435" s="54" t="s">
        <v>66</v>
      </c>
      <c r="C10435" s="54">
        <v>40049332</v>
      </c>
      <c r="D10435" s="54">
        <v>40049442</v>
      </c>
      <c r="E10435" s="54">
        <f t="shared" ref="E10435:E10498" si="163">D10435-C10435+1</f>
        <v>111</v>
      </c>
    </row>
    <row r="10436" spans="2:5" x14ac:dyDescent="0.2">
      <c r="B10436" s="54" t="s">
        <v>66</v>
      </c>
      <c r="C10436" s="54">
        <v>40060874</v>
      </c>
      <c r="D10436" s="54">
        <v>40061089</v>
      </c>
      <c r="E10436" s="54">
        <f t="shared" si="163"/>
        <v>216</v>
      </c>
    </row>
    <row r="10437" spans="2:5" x14ac:dyDescent="0.2">
      <c r="B10437" s="54" t="s">
        <v>66</v>
      </c>
      <c r="C10437" s="54">
        <v>40073085</v>
      </c>
      <c r="D10437" s="54">
        <v>40073135</v>
      </c>
      <c r="E10437" s="54">
        <f t="shared" si="163"/>
        <v>51</v>
      </c>
    </row>
    <row r="10438" spans="2:5" x14ac:dyDescent="0.2">
      <c r="B10438" s="54" t="s">
        <v>66</v>
      </c>
      <c r="C10438" s="54">
        <v>40098913</v>
      </c>
      <c r="D10438" s="54">
        <v>40099312</v>
      </c>
      <c r="E10438" s="54">
        <f t="shared" si="163"/>
        <v>400</v>
      </c>
    </row>
    <row r="10439" spans="2:5" x14ac:dyDescent="0.2">
      <c r="B10439" s="54" t="s">
        <v>66</v>
      </c>
      <c r="C10439" s="54">
        <v>40120279</v>
      </c>
      <c r="D10439" s="54">
        <v>40120584</v>
      </c>
      <c r="E10439" s="54">
        <f t="shared" si="163"/>
        <v>306</v>
      </c>
    </row>
    <row r="10440" spans="2:5" x14ac:dyDescent="0.2">
      <c r="B10440" s="54" t="s">
        <v>66</v>
      </c>
      <c r="C10440" s="54">
        <v>40213580</v>
      </c>
      <c r="D10440" s="54">
        <v>40213852</v>
      </c>
      <c r="E10440" s="54">
        <f t="shared" si="163"/>
        <v>273</v>
      </c>
    </row>
    <row r="10441" spans="2:5" x14ac:dyDescent="0.2">
      <c r="B10441" s="54" t="s">
        <v>66</v>
      </c>
      <c r="C10441" s="54">
        <v>40217207</v>
      </c>
      <c r="D10441" s="54">
        <v>40217348</v>
      </c>
      <c r="E10441" s="54">
        <f t="shared" si="163"/>
        <v>142</v>
      </c>
    </row>
    <row r="10442" spans="2:5" x14ac:dyDescent="0.2">
      <c r="B10442" s="54" t="s">
        <v>66</v>
      </c>
      <c r="C10442" s="54">
        <v>40310001</v>
      </c>
      <c r="D10442" s="54">
        <v>40310174</v>
      </c>
      <c r="E10442" s="54">
        <f t="shared" si="163"/>
        <v>174</v>
      </c>
    </row>
    <row r="10443" spans="2:5" x14ac:dyDescent="0.2">
      <c r="B10443" s="54" t="s">
        <v>66</v>
      </c>
      <c r="C10443" s="54">
        <v>40395960</v>
      </c>
      <c r="D10443" s="54">
        <v>40396373</v>
      </c>
      <c r="E10443" s="54">
        <f t="shared" si="163"/>
        <v>414</v>
      </c>
    </row>
    <row r="10444" spans="2:5" x14ac:dyDescent="0.2">
      <c r="B10444" s="54" t="s">
        <v>66</v>
      </c>
      <c r="C10444" s="54">
        <v>40404942</v>
      </c>
      <c r="D10444" s="54">
        <v>40405017</v>
      </c>
      <c r="E10444" s="54">
        <f t="shared" si="163"/>
        <v>76</v>
      </c>
    </row>
    <row r="10445" spans="2:5" x14ac:dyDescent="0.2">
      <c r="B10445" s="54" t="s">
        <v>66</v>
      </c>
      <c r="C10445" s="54">
        <v>40405055</v>
      </c>
      <c r="D10445" s="54">
        <v>40405219</v>
      </c>
      <c r="E10445" s="54">
        <f t="shared" si="163"/>
        <v>165</v>
      </c>
    </row>
    <row r="10446" spans="2:5" x14ac:dyDescent="0.2">
      <c r="B10446" s="54" t="s">
        <v>66</v>
      </c>
      <c r="C10446" s="54">
        <v>40417228</v>
      </c>
      <c r="D10446" s="54">
        <v>40417244</v>
      </c>
      <c r="E10446" s="54">
        <f t="shared" si="163"/>
        <v>17</v>
      </c>
    </row>
    <row r="10447" spans="2:5" x14ac:dyDescent="0.2">
      <c r="B10447" s="54" t="s">
        <v>66</v>
      </c>
      <c r="C10447" s="54">
        <v>40432964</v>
      </c>
      <c r="D10447" s="54">
        <v>40433206</v>
      </c>
      <c r="E10447" s="54">
        <f t="shared" si="163"/>
        <v>243</v>
      </c>
    </row>
    <row r="10448" spans="2:5" x14ac:dyDescent="0.2">
      <c r="B10448" s="54" t="s">
        <v>66</v>
      </c>
      <c r="C10448" s="54">
        <v>40534781</v>
      </c>
      <c r="D10448" s="54">
        <v>40534918</v>
      </c>
      <c r="E10448" s="54">
        <f t="shared" si="163"/>
        <v>138</v>
      </c>
    </row>
    <row r="10449" spans="2:5" x14ac:dyDescent="0.2">
      <c r="B10449" s="54" t="s">
        <v>66</v>
      </c>
      <c r="C10449" s="54">
        <v>40534995</v>
      </c>
      <c r="D10449" s="54">
        <v>40535195</v>
      </c>
      <c r="E10449" s="54">
        <f t="shared" si="163"/>
        <v>201</v>
      </c>
    </row>
    <row r="10450" spans="2:5" x14ac:dyDescent="0.2">
      <c r="B10450" s="54" t="s">
        <v>66</v>
      </c>
      <c r="C10450" s="54">
        <v>40551212</v>
      </c>
      <c r="D10450" s="54">
        <v>40551405</v>
      </c>
      <c r="E10450" s="54">
        <f t="shared" si="163"/>
        <v>194</v>
      </c>
    </row>
    <row r="10451" spans="2:5" x14ac:dyDescent="0.2">
      <c r="B10451" s="54" t="s">
        <v>66</v>
      </c>
      <c r="C10451" s="54">
        <v>40558788</v>
      </c>
      <c r="D10451" s="54">
        <v>40558892</v>
      </c>
      <c r="E10451" s="54">
        <f t="shared" si="163"/>
        <v>105</v>
      </c>
    </row>
    <row r="10452" spans="2:5" x14ac:dyDescent="0.2">
      <c r="B10452" s="54" t="s">
        <v>66</v>
      </c>
      <c r="C10452" s="54">
        <v>40559809</v>
      </c>
      <c r="D10452" s="54">
        <v>40560184</v>
      </c>
      <c r="E10452" s="54">
        <f t="shared" si="163"/>
        <v>376</v>
      </c>
    </row>
    <row r="10453" spans="2:5" x14ac:dyDescent="0.2">
      <c r="B10453" s="54" t="s">
        <v>66</v>
      </c>
      <c r="C10453" s="54">
        <v>40560333</v>
      </c>
      <c r="D10453" s="54">
        <v>40560487</v>
      </c>
      <c r="E10453" s="54">
        <f t="shared" si="163"/>
        <v>155</v>
      </c>
    </row>
    <row r="10454" spans="2:5" x14ac:dyDescent="0.2">
      <c r="B10454" s="54" t="s">
        <v>66</v>
      </c>
      <c r="C10454" s="54">
        <v>40579699</v>
      </c>
      <c r="D10454" s="54">
        <v>40579981</v>
      </c>
      <c r="E10454" s="54">
        <f t="shared" si="163"/>
        <v>283</v>
      </c>
    </row>
    <row r="10455" spans="2:5" x14ac:dyDescent="0.2">
      <c r="B10455" s="54" t="s">
        <v>66</v>
      </c>
      <c r="C10455" s="54">
        <v>40580780</v>
      </c>
      <c r="D10455" s="54">
        <v>40580983</v>
      </c>
      <c r="E10455" s="54">
        <f t="shared" si="163"/>
        <v>204</v>
      </c>
    </row>
    <row r="10456" spans="2:5" x14ac:dyDescent="0.2">
      <c r="B10456" s="54" t="s">
        <v>66</v>
      </c>
      <c r="C10456" s="54">
        <v>40605135</v>
      </c>
      <c r="D10456" s="54">
        <v>40605416</v>
      </c>
      <c r="E10456" s="54">
        <f t="shared" si="163"/>
        <v>282</v>
      </c>
    </row>
    <row r="10457" spans="2:5" x14ac:dyDescent="0.2">
      <c r="B10457" s="54" t="s">
        <v>66</v>
      </c>
      <c r="C10457" s="54">
        <v>40605445</v>
      </c>
      <c r="D10457" s="54">
        <v>40605714</v>
      </c>
      <c r="E10457" s="54">
        <f t="shared" si="163"/>
        <v>270</v>
      </c>
    </row>
    <row r="10458" spans="2:5" x14ac:dyDescent="0.2">
      <c r="B10458" s="54" t="s">
        <v>66</v>
      </c>
      <c r="C10458" s="54">
        <v>40653010</v>
      </c>
      <c r="D10458" s="54">
        <v>40653246</v>
      </c>
      <c r="E10458" s="54">
        <f t="shared" si="163"/>
        <v>237</v>
      </c>
    </row>
    <row r="10459" spans="2:5" x14ac:dyDescent="0.2">
      <c r="B10459" s="54" t="s">
        <v>66</v>
      </c>
      <c r="C10459" s="54">
        <v>40653280</v>
      </c>
      <c r="D10459" s="54">
        <v>40653378</v>
      </c>
      <c r="E10459" s="54">
        <f t="shared" si="163"/>
        <v>99</v>
      </c>
    </row>
    <row r="10460" spans="2:5" x14ac:dyDescent="0.2">
      <c r="B10460" s="54" t="s">
        <v>66</v>
      </c>
      <c r="C10460" s="54">
        <v>40672260</v>
      </c>
      <c r="D10460" s="54">
        <v>40672497</v>
      </c>
      <c r="E10460" s="54">
        <f t="shared" si="163"/>
        <v>238</v>
      </c>
    </row>
    <row r="10461" spans="2:5" x14ac:dyDescent="0.2">
      <c r="B10461" s="54" t="s">
        <v>66</v>
      </c>
      <c r="C10461" s="54">
        <v>40673128</v>
      </c>
      <c r="D10461" s="54">
        <v>40673230</v>
      </c>
      <c r="E10461" s="54">
        <f t="shared" si="163"/>
        <v>103</v>
      </c>
    </row>
    <row r="10462" spans="2:5" x14ac:dyDescent="0.2">
      <c r="B10462" s="54" t="s">
        <v>66</v>
      </c>
      <c r="C10462" s="54">
        <v>40856118</v>
      </c>
      <c r="D10462" s="54">
        <v>40856265</v>
      </c>
      <c r="E10462" s="54">
        <f t="shared" si="163"/>
        <v>148</v>
      </c>
    </row>
    <row r="10463" spans="2:5" x14ac:dyDescent="0.2">
      <c r="B10463" s="54" t="s">
        <v>66</v>
      </c>
      <c r="C10463" s="54">
        <v>40980056</v>
      </c>
      <c r="D10463" s="54">
        <v>40980289</v>
      </c>
      <c r="E10463" s="54">
        <f t="shared" si="163"/>
        <v>234</v>
      </c>
    </row>
    <row r="10464" spans="2:5" x14ac:dyDescent="0.2">
      <c r="B10464" s="54" t="s">
        <v>66</v>
      </c>
      <c r="C10464" s="54">
        <v>40995066</v>
      </c>
      <c r="D10464" s="54">
        <v>40995272</v>
      </c>
      <c r="E10464" s="54">
        <f t="shared" si="163"/>
        <v>207</v>
      </c>
    </row>
    <row r="10465" spans="2:5" x14ac:dyDescent="0.2">
      <c r="B10465" s="54" t="s">
        <v>66</v>
      </c>
      <c r="C10465" s="54">
        <v>41055163</v>
      </c>
      <c r="D10465" s="54">
        <v>41055265</v>
      </c>
      <c r="E10465" s="54">
        <f t="shared" si="163"/>
        <v>103</v>
      </c>
    </row>
    <row r="10466" spans="2:5" x14ac:dyDescent="0.2">
      <c r="B10466" s="54" t="s">
        <v>66</v>
      </c>
      <c r="C10466" s="54">
        <v>41055325</v>
      </c>
      <c r="D10466" s="54">
        <v>41055446</v>
      </c>
      <c r="E10466" s="54">
        <f t="shared" si="163"/>
        <v>122</v>
      </c>
    </row>
    <row r="10467" spans="2:5" x14ac:dyDescent="0.2">
      <c r="B10467" s="54" t="s">
        <v>66</v>
      </c>
      <c r="C10467" s="54">
        <v>41279695</v>
      </c>
      <c r="D10467" s="54">
        <v>41279812</v>
      </c>
      <c r="E10467" s="54">
        <f t="shared" si="163"/>
        <v>118</v>
      </c>
    </row>
    <row r="10468" spans="2:5" x14ac:dyDescent="0.2">
      <c r="B10468" s="54" t="s">
        <v>66</v>
      </c>
      <c r="C10468" s="54">
        <v>41287455</v>
      </c>
      <c r="D10468" s="54">
        <v>41287600</v>
      </c>
      <c r="E10468" s="54">
        <f t="shared" si="163"/>
        <v>146</v>
      </c>
    </row>
    <row r="10469" spans="2:5" x14ac:dyDescent="0.2">
      <c r="B10469" s="54" t="s">
        <v>66</v>
      </c>
      <c r="C10469" s="54">
        <v>41634607</v>
      </c>
      <c r="D10469" s="54">
        <v>41634743</v>
      </c>
      <c r="E10469" s="54">
        <f t="shared" si="163"/>
        <v>137</v>
      </c>
    </row>
    <row r="10470" spans="2:5" x14ac:dyDescent="0.2">
      <c r="B10470" s="54" t="s">
        <v>66</v>
      </c>
      <c r="C10470" s="54">
        <v>41793758</v>
      </c>
      <c r="D10470" s="54">
        <v>41793870</v>
      </c>
      <c r="E10470" s="54">
        <f t="shared" si="163"/>
        <v>113</v>
      </c>
    </row>
    <row r="10471" spans="2:5" x14ac:dyDescent="0.2">
      <c r="B10471" s="54" t="s">
        <v>66</v>
      </c>
      <c r="C10471" s="54">
        <v>41874674</v>
      </c>
      <c r="D10471" s="54">
        <v>41874936</v>
      </c>
      <c r="E10471" s="54">
        <f t="shared" si="163"/>
        <v>263</v>
      </c>
    </row>
    <row r="10472" spans="2:5" x14ac:dyDescent="0.2">
      <c r="B10472" s="54" t="s">
        <v>66</v>
      </c>
      <c r="C10472" s="54">
        <v>41877003</v>
      </c>
      <c r="D10472" s="54">
        <v>41877072</v>
      </c>
      <c r="E10472" s="54">
        <f t="shared" si="163"/>
        <v>70</v>
      </c>
    </row>
    <row r="10473" spans="2:5" x14ac:dyDescent="0.2">
      <c r="B10473" s="54" t="s">
        <v>66</v>
      </c>
      <c r="C10473" s="54">
        <v>41878235</v>
      </c>
      <c r="D10473" s="54">
        <v>41878288</v>
      </c>
      <c r="E10473" s="54">
        <f t="shared" si="163"/>
        <v>54</v>
      </c>
    </row>
    <row r="10474" spans="2:5" x14ac:dyDescent="0.2">
      <c r="B10474" s="54" t="s">
        <v>66</v>
      </c>
      <c r="C10474" s="54">
        <v>41907020</v>
      </c>
      <c r="D10474" s="54">
        <v>41907232</v>
      </c>
      <c r="E10474" s="54">
        <f t="shared" si="163"/>
        <v>213</v>
      </c>
    </row>
    <row r="10475" spans="2:5" x14ac:dyDescent="0.2">
      <c r="B10475" s="54" t="s">
        <v>66</v>
      </c>
      <c r="C10475" s="54">
        <v>41946090</v>
      </c>
      <c r="D10475" s="54">
        <v>41946260</v>
      </c>
      <c r="E10475" s="54">
        <f t="shared" si="163"/>
        <v>171</v>
      </c>
    </row>
    <row r="10476" spans="2:5" x14ac:dyDescent="0.2">
      <c r="B10476" s="54" t="s">
        <v>66</v>
      </c>
      <c r="C10476" s="54">
        <v>41986790</v>
      </c>
      <c r="D10476" s="54">
        <v>41986994</v>
      </c>
      <c r="E10476" s="54">
        <f t="shared" si="163"/>
        <v>205</v>
      </c>
    </row>
    <row r="10477" spans="2:5" x14ac:dyDescent="0.2">
      <c r="B10477" s="54" t="s">
        <v>66</v>
      </c>
      <c r="C10477" s="54">
        <v>41987390</v>
      </c>
      <c r="D10477" s="54">
        <v>41987693</v>
      </c>
      <c r="E10477" s="54">
        <f t="shared" si="163"/>
        <v>304</v>
      </c>
    </row>
    <row r="10478" spans="2:5" x14ac:dyDescent="0.2">
      <c r="B10478" s="54" t="s">
        <v>66</v>
      </c>
      <c r="C10478" s="54">
        <v>41987732</v>
      </c>
      <c r="D10478" s="54">
        <v>41987909</v>
      </c>
      <c r="E10478" s="54">
        <f t="shared" si="163"/>
        <v>178</v>
      </c>
    </row>
    <row r="10479" spans="2:5" x14ac:dyDescent="0.2">
      <c r="B10479" s="54" t="s">
        <v>66</v>
      </c>
      <c r="C10479" s="54">
        <v>42003990</v>
      </c>
      <c r="D10479" s="54">
        <v>42004195</v>
      </c>
      <c r="E10479" s="54">
        <f t="shared" si="163"/>
        <v>206</v>
      </c>
    </row>
    <row r="10480" spans="2:5" x14ac:dyDescent="0.2">
      <c r="B10480" s="54" t="s">
        <v>66</v>
      </c>
      <c r="C10480" s="54">
        <v>42023464</v>
      </c>
      <c r="D10480" s="54">
        <v>42023889</v>
      </c>
      <c r="E10480" s="54">
        <f t="shared" si="163"/>
        <v>426</v>
      </c>
    </row>
    <row r="10481" spans="2:5" x14ac:dyDescent="0.2">
      <c r="B10481" s="54" t="s">
        <v>66</v>
      </c>
      <c r="C10481" s="54">
        <v>42048069</v>
      </c>
      <c r="D10481" s="54">
        <v>42048133</v>
      </c>
      <c r="E10481" s="54">
        <f t="shared" si="163"/>
        <v>65</v>
      </c>
    </row>
    <row r="10482" spans="2:5" x14ac:dyDescent="0.2">
      <c r="B10482" s="54" t="s">
        <v>66</v>
      </c>
      <c r="C10482" s="54">
        <v>42093632</v>
      </c>
      <c r="D10482" s="54">
        <v>42093895</v>
      </c>
      <c r="E10482" s="54">
        <f t="shared" si="163"/>
        <v>264</v>
      </c>
    </row>
    <row r="10483" spans="2:5" x14ac:dyDescent="0.2">
      <c r="B10483" s="54" t="s">
        <v>66</v>
      </c>
      <c r="C10483" s="54">
        <v>42106968</v>
      </c>
      <c r="D10483" s="54">
        <v>42107079</v>
      </c>
      <c r="E10483" s="54">
        <f t="shared" si="163"/>
        <v>112</v>
      </c>
    </row>
    <row r="10484" spans="2:5" x14ac:dyDescent="0.2">
      <c r="B10484" s="54" t="s">
        <v>66</v>
      </c>
      <c r="C10484" s="54">
        <v>42107107</v>
      </c>
      <c r="D10484" s="54">
        <v>42107187</v>
      </c>
      <c r="E10484" s="54">
        <f t="shared" si="163"/>
        <v>81</v>
      </c>
    </row>
    <row r="10485" spans="2:5" x14ac:dyDescent="0.2">
      <c r="B10485" s="54" t="s">
        <v>66</v>
      </c>
      <c r="C10485" s="54">
        <v>42107240</v>
      </c>
      <c r="D10485" s="54">
        <v>42107389</v>
      </c>
      <c r="E10485" s="54">
        <f t="shared" si="163"/>
        <v>150</v>
      </c>
    </row>
    <row r="10486" spans="2:5" x14ac:dyDescent="0.2">
      <c r="B10486" s="54" t="s">
        <v>66</v>
      </c>
      <c r="C10486" s="54">
        <v>42112347</v>
      </c>
      <c r="D10486" s="54">
        <v>42112502</v>
      </c>
      <c r="E10486" s="54">
        <f t="shared" si="163"/>
        <v>156</v>
      </c>
    </row>
    <row r="10487" spans="2:5" x14ac:dyDescent="0.2">
      <c r="B10487" s="54" t="s">
        <v>66</v>
      </c>
      <c r="C10487" s="54">
        <v>42131162</v>
      </c>
      <c r="D10487" s="54">
        <v>42131505</v>
      </c>
      <c r="E10487" s="54">
        <f t="shared" si="163"/>
        <v>344</v>
      </c>
    </row>
    <row r="10488" spans="2:5" x14ac:dyDescent="0.2">
      <c r="B10488" s="54" t="s">
        <v>66</v>
      </c>
      <c r="C10488" s="54">
        <v>42169093</v>
      </c>
      <c r="D10488" s="54">
        <v>42169472</v>
      </c>
      <c r="E10488" s="54">
        <f t="shared" si="163"/>
        <v>380</v>
      </c>
    </row>
    <row r="10489" spans="2:5" x14ac:dyDescent="0.2">
      <c r="B10489" s="54" t="s">
        <v>66</v>
      </c>
      <c r="C10489" s="54">
        <v>42171587</v>
      </c>
      <c r="D10489" s="54">
        <v>42171903</v>
      </c>
      <c r="E10489" s="54">
        <f t="shared" si="163"/>
        <v>317</v>
      </c>
    </row>
    <row r="10490" spans="2:5" x14ac:dyDescent="0.2">
      <c r="B10490" s="54" t="s">
        <v>66</v>
      </c>
      <c r="C10490" s="54">
        <v>42217391</v>
      </c>
      <c r="D10490" s="54">
        <v>42217848</v>
      </c>
      <c r="E10490" s="54">
        <f t="shared" si="163"/>
        <v>458</v>
      </c>
    </row>
    <row r="10491" spans="2:5" x14ac:dyDescent="0.2">
      <c r="B10491" s="54" t="s">
        <v>66</v>
      </c>
      <c r="C10491" s="54">
        <v>42257430</v>
      </c>
      <c r="D10491" s="54">
        <v>42257734</v>
      </c>
      <c r="E10491" s="54">
        <f t="shared" si="163"/>
        <v>305</v>
      </c>
    </row>
    <row r="10492" spans="2:5" x14ac:dyDescent="0.2">
      <c r="B10492" s="54" t="s">
        <v>66</v>
      </c>
      <c r="C10492" s="54">
        <v>42280648</v>
      </c>
      <c r="D10492" s="54">
        <v>42280786</v>
      </c>
      <c r="E10492" s="54">
        <f t="shared" si="163"/>
        <v>139</v>
      </c>
    </row>
    <row r="10493" spans="2:5" x14ac:dyDescent="0.2">
      <c r="B10493" s="54" t="s">
        <v>66</v>
      </c>
      <c r="C10493" s="54">
        <v>42280975</v>
      </c>
      <c r="D10493" s="54">
        <v>42281085</v>
      </c>
      <c r="E10493" s="54">
        <f t="shared" si="163"/>
        <v>111</v>
      </c>
    </row>
    <row r="10494" spans="2:5" x14ac:dyDescent="0.2">
      <c r="B10494" s="54" t="s">
        <v>66</v>
      </c>
      <c r="C10494" s="54">
        <v>42290584</v>
      </c>
      <c r="D10494" s="54">
        <v>42290835</v>
      </c>
      <c r="E10494" s="54">
        <f t="shared" si="163"/>
        <v>252</v>
      </c>
    </row>
    <row r="10495" spans="2:5" x14ac:dyDescent="0.2">
      <c r="B10495" s="54" t="s">
        <v>66</v>
      </c>
      <c r="C10495" s="54">
        <v>42291294</v>
      </c>
      <c r="D10495" s="54">
        <v>42291458</v>
      </c>
      <c r="E10495" s="54">
        <f t="shared" si="163"/>
        <v>165</v>
      </c>
    </row>
    <row r="10496" spans="2:5" x14ac:dyDescent="0.2">
      <c r="B10496" s="54" t="s">
        <v>66</v>
      </c>
      <c r="C10496" s="54">
        <v>42301878</v>
      </c>
      <c r="D10496" s="54">
        <v>42301993</v>
      </c>
      <c r="E10496" s="54">
        <f t="shared" si="163"/>
        <v>116</v>
      </c>
    </row>
    <row r="10497" spans="2:5" x14ac:dyDescent="0.2">
      <c r="B10497" s="54" t="s">
        <v>66</v>
      </c>
      <c r="C10497" s="54">
        <v>42302674</v>
      </c>
      <c r="D10497" s="54">
        <v>42302826</v>
      </c>
      <c r="E10497" s="54">
        <f t="shared" si="163"/>
        <v>153</v>
      </c>
    </row>
    <row r="10498" spans="2:5" x14ac:dyDescent="0.2">
      <c r="B10498" s="54" t="s">
        <v>66</v>
      </c>
      <c r="C10498" s="54">
        <v>42509812</v>
      </c>
      <c r="D10498" s="54">
        <v>42510003</v>
      </c>
      <c r="E10498" s="54">
        <f t="shared" si="163"/>
        <v>192</v>
      </c>
    </row>
    <row r="10499" spans="2:5" x14ac:dyDescent="0.2">
      <c r="B10499" s="54" t="s">
        <v>66</v>
      </c>
      <c r="C10499" s="54">
        <v>42510109</v>
      </c>
      <c r="D10499" s="54">
        <v>42510312</v>
      </c>
      <c r="E10499" s="54">
        <f t="shared" ref="E10499:E10562" si="164">D10499-C10499+1</f>
        <v>204</v>
      </c>
    </row>
    <row r="10500" spans="2:5" x14ac:dyDescent="0.2">
      <c r="B10500" s="54" t="s">
        <v>66</v>
      </c>
      <c r="C10500" s="54">
        <v>42520381</v>
      </c>
      <c r="D10500" s="54">
        <v>42520475</v>
      </c>
      <c r="E10500" s="54">
        <f t="shared" si="164"/>
        <v>95</v>
      </c>
    </row>
    <row r="10501" spans="2:5" x14ac:dyDescent="0.2">
      <c r="B10501" s="54" t="s">
        <v>66</v>
      </c>
      <c r="C10501" s="54">
        <v>42521710</v>
      </c>
      <c r="D10501" s="54">
        <v>42521950</v>
      </c>
      <c r="E10501" s="54">
        <f t="shared" si="164"/>
        <v>241</v>
      </c>
    </row>
    <row r="10502" spans="2:5" x14ac:dyDescent="0.2">
      <c r="B10502" s="54" t="s">
        <v>66</v>
      </c>
      <c r="C10502" s="54">
        <v>42618309</v>
      </c>
      <c r="D10502" s="54">
        <v>42618516</v>
      </c>
      <c r="E10502" s="54">
        <f t="shared" si="164"/>
        <v>208</v>
      </c>
    </row>
    <row r="10503" spans="2:5" x14ac:dyDescent="0.2">
      <c r="B10503" s="54" t="s">
        <v>66</v>
      </c>
      <c r="C10503" s="54">
        <v>42628792</v>
      </c>
      <c r="D10503" s="54">
        <v>42628976</v>
      </c>
      <c r="E10503" s="54">
        <f t="shared" si="164"/>
        <v>185</v>
      </c>
    </row>
    <row r="10504" spans="2:5" x14ac:dyDescent="0.2">
      <c r="B10504" s="54" t="s">
        <v>66</v>
      </c>
      <c r="C10504" s="54">
        <v>42629014</v>
      </c>
      <c r="D10504" s="54">
        <v>42629333</v>
      </c>
      <c r="E10504" s="54">
        <f t="shared" si="164"/>
        <v>320</v>
      </c>
    </row>
    <row r="10505" spans="2:5" x14ac:dyDescent="0.2">
      <c r="B10505" s="54" t="s">
        <v>66</v>
      </c>
      <c r="C10505" s="54">
        <v>42638556</v>
      </c>
      <c r="D10505" s="54">
        <v>42638664</v>
      </c>
      <c r="E10505" s="54">
        <f t="shared" si="164"/>
        <v>109</v>
      </c>
    </row>
    <row r="10506" spans="2:5" x14ac:dyDescent="0.2">
      <c r="B10506" s="54" t="s">
        <v>66</v>
      </c>
      <c r="C10506" s="54">
        <v>42639110</v>
      </c>
      <c r="D10506" s="54">
        <v>42639468</v>
      </c>
      <c r="E10506" s="54">
        <f t="shared" si="164"/>
        <v>359</v>
      </c>
    </row>
    <row r="10507" spans="2:5" x14ac:dyDescent="0.2">
      <c r="B10507" s="54" t="s">
        <v>66</v>
      </c>
      <c r="C10507" s="54">
        <v>42643167</v>
      </c>
      <c r="D10507" s="54">
        <v>42643277</v>
      </c>
      <c r="E10507" s="54">
        <f t="shared" si="164"/>
        <v>111</v>
      </c>
    </row>
    <row r="10508" spans="2:5" x14ac:dyDescent="0.2">
      <c r="B10508" s="54" t="s">
        <v>66</v>
      </c>
      <c r="C10508" s="54">
        <v>42655011</v>
      </c>
      <c r="D10508" s="54">
        <v>42655222</v>
      </c>
      <c r="E10508" s="54">
        <f t="shared" si="164"/>
        <v>212</v>
      </c>
    </row>
    <row r="10509" spans="2:5" x14ac:dyDescent="0.2">
      <c r="B10509" s="54" t="s">
        <v>66</v>
      </c>
      <c r="C10509" s="54">
        <v>42655424</v>
      </c>
      <c r="D10509" s="54">
        <v>42655507</v>
      </c>
      <c r="E10509" s="54">
        <f t="shared" si="164"/>
        <v>84</v>
      </c>
    </row>
    <row r="10510" spans="2:5" x14ac:dyDescent="0.2">
      <c r="B10510" s="54" t="s">
        <v>66</v>
      </c>
      <c r="C10510" s="54">
        <v>42675840</v>
      </c>
      <c r="D10510" s="54">
        <v>42676058</v>
      </c>
      <c r="E10510" s="54">
        <f t="shared" si="164"/>
        <v>219</v>
      </c>
    </row>
    <row r="10511" spans="2:5" x14ac:dyDescent="0.2">
      <c r="B10511" s="54" t="s">
        <v>66</v>
      </c>
      <c r="C10511" s="54">
        <v>42676099</v>
      </c>
      <c r="D10511" s="54">
        <v>42676240</v>
      </c>
      <c r="E10511" s="54">
        <f t="shared" si="164"/>
        <v>142</v>
      </c>
    </row>
    <row r="10512" spans="2:5" x14ac:dyDescent="0.2">
      <c r="B10512" s="54" t="s">
        <v>66</v>
      </c>
      <c r="C10512" s="54">
        <v>42676585</v>
      </c>
      <c r="D10512" s="54">
        <v>42676745</v>
      </c>
      <c r="E10512" s="54">
        <f t="shared" si="164"/>
        <v>161</v>
      </c>
    </row>
    <row r="10513" spans="2:5" x14ac:dyDescent="0.2">
      <c r="B10513" s="54" t="s">
        <v>66</v>
      </c>
      <c r="C10513" s="54">
        <v>42728056</v>
      </c>
      <c r="D10513" s="54">
        <v>42728336</v>
      </c>
      <c r="E10513" s="54">
        <f t="shared" si="164"/>
        <v>281</v>
      </c>
    </row>
    <row r="10514" spans="2:5" x14ac:dyDescent="0.2">
      <c r="B10514" s="54" t="s">
        <v>66</v>
      </c>
      <c r="C10514" s="54">
        <v>42728428</v>
      </c>
      <c r="D10514" s="54">
        <v>42728539</v>
      </c>
      <c r="E10514" s="54">
        <f t="shared" si="164"/>
        <v>112</v>
      </c>
    </row>
    <row r="10515" spans="2:5" x14ac:dyDescent="0.2">
      <c r="B10515" s="54" t="s">
        <v>66</v>
      </c>
      <c r="C10515" s="54">
        <v>42728829</v>
      </c>
      <c r="D10515" s="54">
        <v>42728974</v>
      </c>
      <c r="E10515" s="54">
        <f t="shared" si="164"/>
        <v>146</v>
      </c>
    </row>
    <row r="10516" spans="2:5" x14ac:dyDescent="0.2">
      <c r="B10516" s="54" t="s">
        <v>66</v>
      </c>
      <c r="C10516" s="54">
        <v>42731519</v>
      </c>
      <c r="D10516" s="54">
        <v>42731637</v>
      </c>
      <c r="E10516" s="54">
        <f t="shared" si="164"/>
        <v>119</v>
      </c>
    </row>
    <row r="10517" spans="2:5" x14ac:dyDescent="0.2">
      <c r="B10517" s="54" t="s">
        <v>66</v>
      </c>
      <c r="C10517" s="54">
        <v>42741652</v>
      </c>
      <c r="D10517" s="54">
        <v>42742051</v>
      </c>
      <c r="E10517" s="54">
        <f t="shared" si="164"/>
        <v>400</v>
      </c>
    </row>
    <row r="10518" spans="2:5" x14ac:dyDescent="0.2">
      <c r="B10518" s="54" t="s">
        <v>66</v>
      </c>
      <c r="C10518" s="54">
        <v>42742084</v>
      </c>
      <c r="D10518" s="54">
        <v>42742152</v>
      </c>
      <c r="E10518" s="54">
        <f t="shared" si="164"/>
        <v>69</v>
      </c>
    </row>
    <row r="10519" spans="2:5" x14ac:dyDescent="0.2">
      <c r="B10519" s="54" t="s">
        <v>66</v>
      </c>
      <c r="C10519" s="54">
        <v>42743298</v>
      </c>
      <c r="D10519" s="54">
        <v>42743649</v>
      </c>
      <c r="E10519" s="54">
        <f t="shared" si="164"/>
        <v>352</v>
      </c>
    </row>
    <row r="10520" spans="2:5" x14ac:dyDescent="0.2">
      <c r="B10520" s="54" t="s">
        <v>66</v>
      </c>
      <c r="C10520" s="54">
        <v>42744168</v>
      </c>
      <c r="D10520" s="54">
        <v>42744277</v>
      </c>
      <c r="E10520" s="54">
        <f t="shared" si="164"/>
        <v>110</v>
      </c>
    </row>
    <row r="10521" spans="2:5" x14ac:dyDescent="0.2">
      <c r="B10521" s="54" t="s">
        <v>66</v>
      </c>
      <c r="C10521" s="54">
        <v>42805876</v>
      </c>
      <c r="D10521" s="54">
        <v>42806102</v>
      </c>
      <c r="E10521" s="54">
        <f t="shared" si="164"/>
        <v>227</v>
      </c>
    </row>
    <row r="10522" spans="2:5" x14ac:dyDescent="0.2">
      <c r="B10522" s="54" t="s">
        <v>66</v>
      </c>
      <c r="C10522" s="54">
        <v>42813632</v>
      </c>
      <c r="D10522" s="54">
        <v>42813736</v>
      </c>
      <c r="E10522" s="54">
        <f t="shared" si="164"/>
        <v>105</v>
      </c>
    </row>
    <row r="10523" spans="2:5" x14ac:dyDescent="0.2">
      <c r="B10523" s="54" t="s">
        <v>66</v>
      </c>
      <c r="C10523" s="54">
        <v>42814505</v>
      </c>
      <c r="D10523" s="54">
        <v>42814746</v>
      </c>
      <c r="E10523" s="54">
        <f t="shared" si="164"/>
        <v>242</v>
      </c>
    </row>
    <row r="10524" spans="2:5" x14ac:dyDescent="0.2">
      <c r="B10524" s="54" t="s">
        <v>66</v>
      </c>
      <c r="C10524" s="54">
        <v>42828126</v>
      </c>
      <c r="D10524" s="54">
        <v>42828199</v>
      </c>
      <c r="E10524" s="54">
        <f t="shared" si="164"/>
        <v>74</v>
      </c>
    </row>
    <row r="10525" spans="2:5" x14ac:dyDescent="0.2">
      <c r="B10525" s="54" t="s">
        <v>66</v>
      </c>
      <c r="C10525" s="54">
        <v>42828231</v>
      </c>
      <c r="D10525" s="54">
        <v>42828358</v>
      </c>
      <c r="E10525" s="54">
        <f t="shared" si="164"/>
        <v>128</v>
      </c>
    </row>
    <row r="10526" spans="2:5" x14ac:dyDescent="0.2">
      <c r="B10526" s="54" t="s">
        <v>66</v>
      </c>
      <c r="C10526" s="54">
        <v>42847915</v>
      </c>
      <c r="D10526" s="54">
        <v>42848332</v>
      </c>
      <c r="E10526" s="54">
        <f t="shared" si="164"/>
        <v>418</v>
      </c>
    </row>
    <row r="10527" spans="2:5" x14ac:dyDescent="0.2">
      <c r="B10527" s="54" t="s">
        <v>66</v>
      </c>
      <c r="C10527" s="54">
        <v>42858755</v>
      </c>
      <c r="D10527" s="54">
        <v>42858852</v>
      </c>
      <c r="E10527" s="54">
        <f t="shared" si="164"/>
        <v>98</v>
      </c>
    </row>
    <row r="10528" spans="2:5" x14ac:dyDescent="0.2">
      <c r="B10528" s="54" t="s">
        <v>66</v>
      </c>
      <c r="C10528" s="54">
        <v>42858940</v>
      </c>
      <c r="D10528" s="54">
        <v>42859100</v>
      </c>
      <c r="E10528" s="54">
        <f t="shared" si="164"/>
        <v>161</v>
      </c>
    </row>
    <row r="10529" spans="2:5" x14ac:dyDescent="0.2">
      <c r="B10529" s="54" t="s">
        <v>66</v>
      </c>
      <c r="C10529" s="54">
        <v>42859250</v>
      </c>
      <c r="D10529" s="54">
        <v>42859312</v>
      </c>
      <c r="E10529" s="54">
        <f t="shared" si="164"/>
        <v>63</v>
      </c>
    </row>
    <row r="10530" spans="2:5" x14ac:dyDescent="0.2">
      <c r="B10530" s="54" t="s">
        <v>66</v>
      </c>
      <c r="C10530" s="54">
        <v>42859350</v>
      </c>
      <c r="D10530" s="54">
        <v>42859501</v>
      </c>
      <c r="E10530" s="54">
        <f t="shared" si="164"/>
        <v>152</v>
      </c>
    </row>
    <row r="10531" spans="2:5" x14ac:dyDescent="0.2">
      <c r="B10531" s="54" t="s">
        <v>66</v>
      </c>
      <c r="C10531" s="54">
        <v>43002653</v>
      </c>
      <c r="D10531" s="54">
        <v>43002989</v>
      </c>
      <c r="E10531" s="54">
        <f t="shared" si="164"/>
        <v>337</v>
      </c>
    </row>
    <row r="10532" spans="2:5" x14ac:dyDescent="0.2">
      <c r="B10532" s="54" t="s">
        <v>66</v>
      </c>
      <c r="C10532" s="54">
        <v>43026173</v>
      </c>
      <c r="D10532" s="54">
        <v>43026359</v>
      </c>
      <c r="E10532" s="54">
        <f t="shared" si="164"/>
        <v>187</v>
      </c>
    </row>
    <row r="10533" spans="2:5" x14ac:dyDescent="0.2">
      <c r="B10533" s="54" t="s">
        <v>66</v>
      </c>
      <c r="C10533" s="54">
        <v>43051979</v>
      </c>
      <c r="D10533" s="54">
        <v>43052044</v>
      </c>
      <c r="E10533" s="54">
        <f t="shared" si="164"/>
        <v>66</v>
      </c>
    </row>
    <row r="10534" spans="2:5" x14ac:dyDescent="0.2">
      <c r="B10534" s="54" t="s">
        <v>66</v>
      </c>
      <c r="C10534" s="54">
        <v>43139990</v>
      </c>
      <c r="D10534" s="54">
        <v>43140174</v>
      </c>
      <c r="E10534" s="54">
        <f t="shared" si="164"/>
        <v>185</v>
      </c>
    </row>
    <row r="10535" spans="2:5" x14ac:dyDescent="0.2">
      <c r="B10535" s="54" t="s">
        <v>66</v>
      </c>
      <c r="C10535" s="54">
        <v>43141159</v>
      </c>
      <c r="D10535" s="54">
        <v>43141294</v>
      </c>
      <c r="E10535" s="54">
        <f t="shared" si="164"/>
        <v>136</v>
      </c>
    </row>
    <row r="10536" spans="2:5" x14ac:dyDescent="0.2">
      <c r="B10536" s="54" t="s">
        <v>66</v>
      </c>
      <c r="C10536" s="54">
        <v>43202458</v>
      </c>
      <c r="D10536" s="54">
        <v>43202599</v>
      </c>
      <c r="E10536" s="54">
        <f t="shared" si="164"/>
        <v>142</v>
      </c>
    </row>
    <row r="10537" spans="2:5" x14ac:dyDescent="0.2">
      <c r="B10537" s="54" t="s">
        <v>66</v>
      </c>
      <c r="C10537" s="54">
        <v>43202702</v>
      </c>
      <c r="D10537" s="54">
        <v>43202915</v>
      </c>
      <c r="E10537" s="54">
        <f t="shared" si="164"/>
        <v>214</v>
      </c>
    </row>
    <row r="10538" spans="2:5" x14ac:dyDescent="0.2">
      <c r="B10538" s="54" t="s">
        <v>66</v>
      </c>
      <c r="C10538" s="54">
        <v>43221539</v>
      </c>
      <c r="D10538" s="54">
        <v>43221744</v>
      </c>
      <c r="E10538" s="54">
        <f t="shared" si="164"/>
        <v>206</v>
      </c>
    </row>
    <row r="10539" spans="2:5" x14ac:dyDescent="0.2">
      <c r="B10539" s="54" t="s">
        <v>66</v>
      </c>
      <c r="C10539" s="54">
        <v>43229509</v>
      </c>
      <c r="D10539" s="54">
        <v>43229637</v>
      </c>
      <c r="E10539" s="54">
        <f t="shared" si="164"/>
        <v>129</v>
      </c>
    </row>
    <row r="10540" spans="2:5" x14ac:dyDescent="0.2">
      <c r="B10540" s="54" t="s">
        <v>66</v>
      </c>
      <c r="C10540" s="54">
        <v>43246102</v>
      </c>
      <c r="D10540" s="54">
        <v>43246204</v>
      </c>
      <c r="E10540" s="54">
        <f t="shared" si="164"/>
        <v>103</v>
      </c>
    </row>
    <row r="10541" spans="2:5" x14ac:dyDescent="0.2">
      <c r="B10541" s="54" t="s">
        <v>66</v>
      </c>
      <c r="C10541" s="54">
        <v>43284482</v>
      </c>
      <c r="D10541" s="54">
        <v>43284605</v>
      </c>
      <c r="E10541" s="54">
        <f t="shared" si="164"/>
        <v>124</v>
      </c>
    </row>
    <row r="10542" spans="2:5" x14ac:dyDescent="0.2">
      <c r="B10542" s="54" t="s">
        <v>66</v>
      </c>
      <c r="C10542" s="54">
        <v>43320707</v>
      </c>
      <c r="D10542" s="54">
        <v>43320907</v>
      </c>
      <c r="E10542" s="54">
        <f t="shared" si="164"/>
        <v>201</v>
      </c>
    </row>
    <row r="10543" spans="2:5" x14ac:dyDescent="0.2">
      <c r="B10543" s="54" t="s">
        <v>66</v>
      </c>
      <c r="C10543" s="54">
        <v>43320936</v>
      </c>
      <c r="D10543" s="54">
        <v>43321077</v>
      </c>
      <c r="E10543" s="54">
        <f t="shared" si="164"/>
        <v>142</v>
      </c>
    </row>
    <row r="10544" spans="2:5" x14ac:dyDescent="0.2">
      <c r="B10544" s="54" t="s">
        <v>66</v>
      </c>
      <c r="C10544" s="54">
        <v>43334751</v>
      </c>
      <c r="D10544" s="54">
        <v>43334855</v>
      </c>
      <c r="E10544" s="54">
        <f t="shared" si="164"/>
        <v>105</v>
      </c>
    </row>
    <row r="10545" spans="2:5" x14ac:dyDescent="0.2">
      <c r="B10545" s="54" t="s">
        <v>66</v>
      </c>
      <c r="C10545" s="54">
        <v>43342268</v>
      </c>
      <c r="D10545" s="54">
        <v>43342564</v>
      </c>
      <c r="E10545" s="54">
        <f t="shared" si="164"/>
        <v>297</v>
      </c>
    </row>
    <row r="10546" spans="2:5" x14ac:dyDescent="0.2">
      <c r="B10546" s="54" t="s">
        <v>66</v>
      </c>
      <c r="C10546" s="54">
        <v>43462554</v>
      </c>
      <c r="D10546" s="54">
        <v>43462723</v>
      </c>
      <c r="E10546" s="54">
        <f t="shared" si="164"/>
        <v>170</v>
      </c>
    </row>
    <row r="10547" spans="2:5" x14ac:dyDescent="0.2">
      <c r="B10547" s="54" t="s">
        <v>66</v>
      </c>
      <c r="C10547" s="54">
        <v>43462830</v>
      </c>
      <c r="D10547" s="54">
        <v>43462893</v>
      </c>
      <c r="E10547" s="54">
        <f t="shared" si="164"/>
        <v>64</v>
      </c>
    </row>
    <row r="10548" spans="2:5" x14ac:dyDescent="0.2">
      <c r="B10548" s="54" t="s">
        <v>66</v>
      </c>
      <c r="C10548" s="54">
        <v>43553320</v>
      </c>
      <c r="D10548" s="54">
        <v>43553688</v>
      </c>
      <c r="E10548" s="54">
        <f t="shared" si="164"/>
        <v>369</v>
      </c>
    </row>
    <row r="10549" spans="2:5" x14ac:dyDescent="0.2">
      <c r="B10549" s="54" t="s">
        <v>66</v>
      </c>
      <c r="C10549" s="54">
        <v>43616027</v>
      </c>
      <c r="D10549" s="54">
        <v>43616260</v>
      </c>
      <c r="E10549" s="54">
        <f t="shared" si="164"/>
        <v>234</v>
      </c>
    </row>
    <row r="10550" spans="2:5" x14ac:dyDescent="0.2">
      <c r="B10550" s="54" t="s">
        <v>66</v>
      </c>
      <c r="C10550" s="54">
        <v>43671212</v>
      </c>
      <c r="D10550" s="54">
        <v>43671298</v>
      </c>
      <c r="E10550" s="54">
        <f t="shared" si="164"/>
        <v>87</v>
      </c>
    </row>
    <row r="10551" spans="2:5" x14ac:dyDescent="0.2">
      <c r="B10551" s="54" t="s">
        <v>66</v>
      </c>
      <c r="C10551" s="54">
        <v>43715257</v>
      </c>
      <c r="D10551" s="54">
        <v>43715447</v>
      </c>
      <c r="E10551" s="54">
        <f t="shared" si="164"/>
        <v>191</v>
      </c>
    </row>
    <row r="10552" spans="2:5" x14ac:dyDescent="0.2">
      <c r="B10552" s="54" t="s">
        <v>66</v>
      </c>
      <c r="C10552" s="54">
        <v>43809136</v>
      </c>
      <c r="D10552" s="54">
        <v>43809291</v>
      </c>
      <c r="E10552" s="54">
        <f t="shared" si="164"/>
        <v>156</v>
      </c>
    </row>
    <row r="10553" spans="2:5" x14ac:dyDescent="0.2">
      <c r="B10553" s="54" t="s">
        <v>66</v>
      </c>
      <c r="C10553" s="54">
        <v>43833061</v>
      </c>
      <c r="D10553" s="54">
        <v>43833164</v>
      </c>
      <c r="E10553" s="54">
        <f t="shared" si="164"/>
        <v>104</v>
      </c>
    </row>
    <row r="10554" spans="2:5" x14ac:dyDescent="0.2">
      <c r="B10554" s="54" t="s">
        <v>66</v>
      </c>
      <c r="C10554" s="54">
        <v>43854092</v>
      </c>
      <c r="D10554" s="54">
        <v>43854140</v>
      </c>
      <c r="E10554" s="54">
        <f t="shared" si="164"/>
        <v>49</v>
      </c>
    </row>
    <row r="10555" spans="2:5" x14ac:dyDescent="0.2">
      <c r="B10555" s="54" t="s">
        <v>66</v>
      </c>
      <c r="C10555" s="54">
        <v>43861595</v>
      </c>
      <c r="D10555" s="54">
        <v>43861942</v>
      </c>
      <c r="E10555" s="54">
        <f t="shared" si="164"/>
        <v>348</v>
      </c>
    </row>
    <row r="10556" spans="2:5" x14ac:dyDescent="0.2">
      <c r="B10556" s="54" t="s">
        <v>66</v>
      </c>
      <c r="C10556" s="54">
        <v>43864546</v>
      </c>
      <c r="D10556" s="54">
        <v>43864685</v>
      </c>
      <c r="E10556" s="54">
        <f t="shared" si="164"/>
        <v>140</v>
      </c>
    </row>
    <row r="10557" spans="2:5" x14ac:dyDescent="0.2">
      <c r="B10557" s="54" t="s">
        <v>66</v>
      </c>
      <c r="C10557" s="54">
        <v>43871530</v>
      </c>
      <c r="D10557" s="54">
        <v>43871609</v>
      </c>
      <c r="E10557" s="54">
        <f t="shared" si="164"/>
        <v>80</v>
      </c>
    </row>
    <row r="10558" spans="2:5" x14ac:dyDescent="0.2">
      <c r="B10558" s="54" t="s">
        <v>66</v>
      </c>
      <c r="C10558" s="54">
        <v>43871709</v>
      </c>
      <c r="D10558" s="54">
        <v>43871850</v>
      </c>
      <c r="E10558" s="54">
        <f t="shared" si="164"/>
        <v>142</v>
      </c>
    </row>
    <row r="10559" spans="2:5" x14ac:dyDescent="0.2">
      <c r="B10559" s="54" t="s">
        <v>66</v>
      </c>
      <c r="C10559" s="54">
        <v>43907100</v>
      </c>
      <c r="D10559" s="54">
        <v>43907216</v>
      </c>
      <c r="E10559" s="54">
        <f t="shared" si="164"/>
        <v>117</v>
      </c>
    </row>
    <row r="10560" spans="2:5" x14ac:dyDescent="0.2">
      <c r="B10560" s="54" t="s">
        <v>66</v>
      </c>
      <c r="C10560" s="54">
        <v>43907255</v>
      </c>
      <c r="D10560" s="54">
        <v>43907361</v>
      </c>
      <c r="E10560" s="54">
        <f t="shared" si="164"/>
        <v>107</v>
      </c>
    </row>
    <row r="10561" spans="2:5" x14ac:dyDescent="0.2">
      <c r="B10561" s="54" t="s">
        <v>66</v>
      </c>
      <c r="C10561" s="54">
        <v>43907451</v>
      </c>
      <c r="D10561" s="54">
        <v>43907577</v>
      </c>
      <c r="E10561" s="54">
        <f t="shared" si="164"/>
        <v>127</v>
      </c>
    </row>
    <row r="10562" spans="2:5" x14ac:dyDescent="0.2">
      <c r="B10562" s="54" t="s">
        <v>66</v>
      </c>
      <c r="C10562" s="54">
        <v>43971806</v>
      </c>
      <c r="D10562" s="54">
        <v>43971838</v>
      </c>
      <c r="E10562" s="54">
        <f t="shared" si="164"/>
        <v>33</v>
      </c>
    </row>
    <row r="10563" spans="2:5" x14ac:dyDescent="0.2">
      <c r="B10563" s="54" t="s">
        <v>66</v>
      </c>
      <c r="C10563" s="54">
        <v>43994332</v>
      </c>
      <c r="D10563" s="54">
        <v>43994448</v>
      </c>
      <c r="E10563" s="54">
        <f t="shared" ref="E10563:E10626" si="165">D10563-C10563+1</f>
        <v>117</v>
      </c>
    </row>
    <row r="10564" spans="2:5" x14ac:dyDescent="0.2">
      <c r="B10564" s="54" t="s">
        <v>66</v>
      </c>
      <c r="C10564" s="54">
        <v>44005391</v>
      </c>
      <c r="D10564" s="54">
        <v>44005447</v>
      </c>
      <c r="E10564" s="54">
        <f t="shared" si="165"/>
        <v>57</v>
      </c>
    </row>
    <row r="10565" spans="2:5" x14ac:dyDescent="0.2">
      <c r="B10565" s="54" t="s">
        <v>66</v>
      </c>
      <c r="C10565" s="54">
        <v>44027128</v>
      </c>
      <c r="D10565" s="54">
        <v>44027324</v>
      </c>
      <c r="E10565" s="54">
        <f t="shared" si="165"/>
        <v>197</v>
      </c>
    </row>
    <row r="10566" spans="2:5" x14ac:dyDescent="0.2">
      <c r="B10566" s="54" t="s">
        <v>66</v>
      </c>
      <c r="C10566" s="54">
        <v>44037297</v>
      </c>
      <c r="D10566" s="54">
        <v>44037460</v>
      </c>
      <c r="E10566" s="54">
        <f t="shared" si="165"/>
        <v>164</v>
      </c>
    </row>
    <row r="10567" spans="2:5" x14ac:dyDescent="0.2">
      <c r="B10567" s="54" t="s">
        <v>66</v>
      </c>
      <c r="C10567" s="54">
        <v>44038780</v>
      </c>
      <c r="D10567" s="54">
        <v>44038900</v>
      </c>
      <c r="E10567" s="54">
        <f t="shared" si="165"/>
        <v>121</v>
      </c>
    </row>
    <row r="10568" spans="2:5" x14ac:dyDescent="0.2">
      <c r="B10568" s="54" t="s">
        <v>66</v>
      </c>
      <c r="C10568" s="54">
        <v>44038983</v>
      </c>
      <c r="D10568" s="54">
        <v>44039111</v>
      </c>
      <c r="E10568" s="54">
        <f t="shared" si="165"/>
        <v>129</v>
      </c>
    </row>
    <row r="10569" spans="2:5" x14ac:dyDescent="0.2">
      <c r="B10569" s="54" t="s">
        <v>66</v>
      </c>
      <c r="C10569" s="54">
        <v>44039288</v>
      </c>
      <c r="D10569" s="54">
        <v>44039672</v>
      </c>
      <c r="E10569" s="54">
        <f t="shared" si="165"/>
        <v>385</v>
      </c>
    </row>
    <row r="10570" spans="2:5" x14ac:dyDescent="0.2">
      <c r="B10570" s="54" t="s">
        <v>66</v>
      </c>
      <c r="C10570" s="54">
        <v>44115896</v>
      </c>
      <c r="D10570" s="54">
        <v>44115920</v>
      </c>
      <c r="E10570" s="54">
        <f t="shared" si="165"/>
        <v>25</v>
      </c>
    </row>
    <row r="10571" spans="2:5" x14ac:dyDescent="0.2">
      <c r="B10571" s="54" t="s">
        <v>66</v>
      </c>
      <c r="C10571" s="54">
        <v>44116452</v>
      </c>
      <c r="D10571" s="54">
        <v>44116586</v>
      </c>
      <c r="E10571" s="54">
        <f t="shared" si="165"/>
        <v>135</v>
      </c>
    </row>
    <row r="10572" spans="2:5" x14ac:dyDescent="0.2">
      <c r="B10572" s="54" t="s">
        <v>66</v>
      </c>
      <c r="C10572" s="54">
        <v>44122716</v>
      </c>
      <c r="D10572" s="54">
        <v>44122984</v>
      </c>
      <c r="E10572" s="54">
        <f t="shared" si="165"/>
        <v>269</v>
      </c>
    </row>
    <row r="10573" spans="2:5" x14ac:dyDescent="0.2">
      <c r="B10573" s="54" t="s">
        <v>66</v>
      </c>
      <c r="C10573" s="54">
        <v>44123018</v>
      </c>
      <c r="D10573" s="54">
        <v>44123070</v>
      </c>
      <c r="E10573" s="54">
        <f t="shared" si="165"/>
        <v>53</v>
      </c>
    </row>
    <row r="10574" spans="2:5" x14ac:dyDescent="0.2">
      <c r="B10574" s="54" t="s">
        <v>66</v>
      </c>
      <c r="C10574" s="54">
        <v>44130687</v>
      </c>
      <c r="D10574" s="54">
        <v>44131179</v>
      </c>
      <c r="E10574" s="54">
        <f t="shared" si="165"/>
        <v>493</v>
      </c>
    </row>
    <row r="10575" spans="2:5" x14ac:dyDescent="0.2">
      <c r="B10575" s="54" t="s">
        <v>66</v>
      </c>
      <c r="C10575" s="54">
        <v>44131217</v>
      </c>
      <c r="D10575" s="54">
        <v>44131333</v>
      </c>
      <c r="E10575" s="54">
        <f t="shared" si="165"/>
        <v>117</v>
      </c>
    </row>
    <row r="10576" spans="2:5" x14ac:dyDescent="0.2">
      <c r="B10576" s="54" t="s">
        <v>66</v>
      </c>
      <c r="C10576" s="54">
        <v>44182451</v>
      </c>
      <c r="D10576" s="54">
        <v>44182762</v>
      </c>
      <c r="E10576" s="54">
        <f t="shared" si="165"/>
        <v>312</v>
      </c>
    </row>
    <row r="10577" spans="2:5" x14ac:dyDescent="0.2">
      <c r="B10577" s="54" t="s">
        <v>66</v>
      </c>
      <c r="C10577" s="54">
        <v>44183138</v>
      </c>
      <c r="D10577" s="54">
        <v>44183373</v>
      </c>
      <c r="E10577" s="54">
        <f t="shared" si="165"/>
        <v>236</v>
      </c>
    </row>
    <row r="10578" spans="2:5" x14ac:dyDescent="0.2">
      <c r="B10578" s="54" t="s">
        <v>66</v>
      </c>
      <c r="C10578" s="54">
        <v>44284225</v>
      </c>
      <c r="D10578" s="54">
        <v>44284487</v>
      </c>
      <c r="E10578" s="54">
        <f t="shared" si="165"/>
        <v>263</v>
      </c>
    </row>
    <row r="10579" spans="2:5" x14ac:dyDescent="0.2">
      <c r="B10579" s="54" t="s">
        <v>66</v>
      </c>
      <c r="C10579" s="54">
        <v>44284526</v>
      </c>
      <c r="D10579" s="54">
        <v>44284963</v>
      </c>
      <c r="E10579" s="54">
        <f t="shared" si="165"/>
        <v>438</v>
      </c>
    </row>
    <row r="10580" spans="2:5" x14ac:dyDescent="0.2">
      <c r="B10580" s="54" t="s">
        <v>66</v>
      </c>
      <c r="C10580" s="54">
        <v>44327863</v>
      </c>
      <c r="D10580" s="54">
        <v>44327931</v>
      </c>
      <c r="E10580" s="54">
        <f t="shared" si="165"/>
        <v>69</v>
      </c>
    </row>
    <row r="10581" spans="2:5" x14ac:dyDescent="0.2">
      <c r="B10581" s="54" t="s">
        <v>66</v>
      </c>
      <c r="C10581" s="54">
        <v>44328736</v>
      </c>
      <c r="D10581" s="54">
        <v>44329235</v>
      </c>
      <c r="E10581" s="54">
        <f t="shared" si="165"/>
        <v>500</v>
      </c>
    </row>
    <row r="10582" spans="2:5" x14ac:dyDescent="0.2">
      <c r="B10582" s="54" t="s">
        <v>66</v>
      </c>
      <c r="C10582" s="54">
        <v>44329267</v>
      </c>
      <c r="D10582" s="54">
        <v>44329496</v>
      </c>
      <c r="E10582" s="54">
        <f t="shared" si="165"/>
        <v>230</v>
      </c>
    </row>
    <row r="10583" spans="2:5" x14ac:dyDescent="0.2">
      <c r="B10583" s="54" t="s">
        <v>66</v>
      </c>
      <c r="C10583" s="54">
        <v>44329591</v>
      </c>
      <c r="D10583" s="54">
        <v>44330024</v>
      </c>
      <c r="E10583" s="54">
        <f t="shared" si="165"/>
        <v>434</v>
      </c>
    </row>
    <row r="10584" spans="2:5" x14ac:dyDescent="0.2">
      <c r="B10584" s="54" t="s">
        <v>66</v>
      </c>
      <c r="C10584" s="54">
        <v>44330059</v>
      </c>
      <c r="D10584" s="54">
        <v>44330318</v>
      </c>
      <c r="E10584" s="54">
        <f t="shared" si="165"/>
        <v>260</v>
      </c>
    </row>
    <row r="10585" spans="2:5" x14ac:dyDescent="0.2">
      <c r="B10585" s="54" t="s">
        <v>66</v>
      </c>
      <c r="C10585" s="54">
        <v>44410892</v>
      </c>
      <c r="D10585" s="54">
        <v>44411508</v>
      </c>
      <c r="E10585" s="54">
        <f t="shared" si="165"/>
        <v>617</v>
      </c>
    </row>
    <row r="10586" spans="2:5" x14ac:dyDescent="0.2">
      <c r="B10586" s="54" t="s">
        <v>66</v>
      </c>
      <c r="C10586" s="54">
        <v>44436230</v>
      </c>
      <c r="D10586" s="54">
        <v>44436349</v>
      </c>
      <c r="E10586" s="54">
        <f t="shared" si="165"/>
        <v>120</v>
      </c>
    </row>
    <row r="10587" spans="2:5" x14ac:dyDescent="0.2">
      <c r="B10587" s="54" t="s">
        <v>66</v>
      </c>
      <c r="C10587" s="54">
        <v>44436378</v>
      </c>
      <c r="D10587" s="54">
        <v>44436461</v>
      </c>
      <c r="E10587" s="54">
        <f t="shared" si="165"/>
        <v>84</v>
      </c>
    </row>
    <row r="10588" spans="2:5" x14ac:dyDescent="0.2">
      <c r="B10588" s="54" t="s">
        <v>66</v>
      </c>
      <c r="C10588" s="54">
        <v>44448924</v>
      </c>
      <c r="D10588" s="54">
        <v>44449079</v>
      </c>
      <c r="E10588" s="54">
        <f t="shared" si="165"/>
        <v>156</v>
      </c>
    </row>
    <row r="10589" spans="2:5" x14ac:dyDescent="0.2">
      <c r="B10589" s="54" t="s">
        <v>66</v>
      </c>
      <c r="C10589" s="54">
        <v>44503252</v>
      </c>
      <c r="D10589" s="54">
        <v>44503460</v>
      </c>
      <c r="E10589" s="54">
        <f t="shared" si="165"/>
        <v>209</v>
      </c>
    </row>
    <row r="10590" spans="2:5" x14ac:dyDescent="0.2">
      <c r="B10590" s="54" t="s">
        <v>66</v>
      </c>
      <c r="C10590" s="54">
        <v>44555161</v>
      </c>
      <c r="D10590" s="54">
        <v>44555231</v>
      </c>
      <c r="E10590" s="54">
        <f t="shared" si="165"/>
        <v>71</v>
      </c>
    </row>
    <row r="10591" spans="2:5" x14ac:dyDescent="0.2">
      <c r="B10591" s="54" t="s">
        <v>66</v>
      </c>
      <c r="C10591" s="54">
        <v>44603557</v>
      </c>
      <c r="D10591" s="54">
        <v>44603702</v>
      </c>
      <c r="E10591" s="54">
        <f t="shared" si="165"/>
        <v>146</v>
      </c>
    </row>
    <row r="10592" spans="2:5" x14ac:dyDescent="0.2">
      <c r="B10592" s="54" t="s">
        <v>66</v>
      </c>
      <c r="C10592" s="54">
        <v>44609558</v>
      </c>
      <c r="D10592" s="54">
        <v>44609731</v>
      </c>
      <c r="E10592" s="54">
        <f t="shared" si="165"/>
        <v>174</v>
      </c>
    </row>
    <row r="10593" spans="2:5" x14ac:dyDescent="0.2">
      <c r="B10593" s="54" t="s">
        <v>66</v>
      </c>
      <c r="C10593" s="54">
        <v>44610244</v>
      </c>
      <c r="D10593" s="54">
        <v>44610448</v>
      </c>
      <c r="E10593" s="54">
        <f t="shared" si="165"/>
        <v>205</v>
      </c>
    </row>
    <row r="10594" spans="2:5" x14ac:dyDescent="0.2">
      <c r="B10594" s="54" t="s">
        <v>66</v>
      </c>
      <c r="C10594" s="54">
        <v>44616222</v>
      </c>
      <c r="D10594" s="54">
        <v>44616373</v>
      </c>
      <c r="E10594" s="54">
        <f t="shared" si="165"/>
        <v>152</v>
      </c>
    </row>
    <row r="10595" spans="2:5" x14ac:dyDescent="0.2">
      <c r="B10595" s="54" t="s">
        <v>66</v>
      </c>
      <c r="C10595" s="54">
        <v>44650449</v>
      </c>
      <c r="D10595" s="54">
        <v>44650563</v>
      </c>
      <c r="E10595" s="54">
        <f t="shared" si="165"/>
        <v>115</v>
      </c>
    </row>
    <row r="10596" spans="2:5" x14ac:dyDescent="0.2">
      <c r="B10596" s="54" t="s">
        <v>66</v>
      </c>
      <c r="C10596" s="54">
        <v>44650707</v>
      </c>
      <c r="D10596" s="54">
        <v>44650993</v>
      </c>
      <c r="E10596" s="54">
        <f t="shared" si="165"/>
        <v>287</v>
      </c>
    </row>
    <row r="10597" spans="2:5" x14ac:dyDescent="0.2">
      <c r="B10597" s="54" t="s">
        <v>66</v>
      </c>
      <c r="C10597" s="54">
        <v>44664058</v>
      </c>
      <c r="D10597" s="54">
        <v>44664157</v>
      </c>
      <c r="E10597" s="54">
        <f t="shared" si="165"/>
        <v>100</v>
      </c>
    </row>
    <row r="10598" spans="2:5" x14ac:dyDescent="0.2">
      <c r="B10598" s="54" t="s">
        <v>66</v>
      </c>
      <c r="C10598" s="54">
        <v>44667178</v>
      </c>
      <c r="D10598" s="54">
        <v>44667518</v>
      </c>
      <c r="E10598" s="54">
        <f t="shared" si="165"/>
        <v>341</v>
      </c>
    </row>
    <row r="10599" spans="2:5" x14ac:dyDescent="0.2">
      <c r="B10599" s="54" t="s">
        <v>66</v>
      </c>
      <c r="C10599" s="54">
        <v>44737062</v>
      </c>
      <c r="D10599" s="54">
        <v>44737331</v>
      </c>
      <c r="E10599" s="54">
        <f t="shared" si="165"/>
        <v>270</v>
      </c>
    </row>
    <row r="10600" spans="2:5" x14ac:dyDescent="0.2">
      <c r="B10600" s="54" t="s">
        <v>66</v>
      </c>
      <c r="C10600" s="54">
        <v>44745155</v>
      </c>
      <c r="D10600" s="54">
        <v>44745309</v>
      </c>
      <c r="E10600" s="54">
        <f t="shared" si="165"/>
        <v>155</v>
      </c>
    </row>
    <row r="10601" spans="2:5" x14ac:dyDescent="0.2">
      <c r="B10601" s="54" t="s">
        <v>66</v>
      </c>
      <c r="C10601" s="54">
        <v>44745465</v>
      </c>
      <c r="D10601" s="54">
        <v>44745702</v>
      </c>
      <c r="E10601" s="54">
        <f t="shared" si="165"/>
        <v>238</v>
      </c>
    </row>
    <row r="10602" spans="2:5" x14ac:dyDescent="0.2">
      <c r="B10602" s="54" t="s">
        <v>66</v>
      </c>
      <c r="C10602" s="54">
        <v>44789666</v>
      </c>
      <c r="D10602" s="54">
        <v>44790244</v>
      </c>
      <c r="E10602" s="54">
        <f t="shared" si="165"/>
        <v>579</v>
      </c>
    </row>
    <row r="10603" spans="2:5" x14ac:dyDescent="0.2">
      <c r="B10603" s="54" t="s">
        <v>66</v>
      </c>
      <c r="C10603" s="54">
        <v>44802361</v>
      </c>
      <c r="D10603" s="54">
        <v>44802394</v>
      </c>
      <c r="E10603" s="54">
        <f t="shared" si="165"/>
        <v>34</v>
      </c>
    </row>
    <row r="10604" spans="2:5" x14ac:dyDescent="0.2">
      <c r="B10604" s="54" t="s">
        <v>66</v>
      </c>
      <c r="C10604" s="54">
        <v>44802734</v>
      </c>
      <c r="D10604" s="54">
        <v>44802976</v>
      </c>
      <c r="E10604" s="54">
        <f t="shared" si="165"/>
        <v>243</v>
      </c>
    </row>
    <row r="10605" spans="2:5" x14ac:dyDescent="0.2">
      <c r="B10605" s="54" t="s">
        <v>66</v>
      </c>
      <c r="C10605" s="54">
        <v>44810815</v>
      </c>
      <c r="D10605" s="54">
        <v>44810846</v>
      </c>
      <c r="E10605" s="54">
        <f t="shared" si="165"/>
        <v>32</v>
      </c>
    </row>
    <row r="10606" spans="2:5" x14ac:dyDescent="0.2">
      <c r="B10606" s="54" t="s">
        <v>66</v>
      </c>
      <c r="C10606" s="54">
        <v>44813095</v>
      </c>
      <c r="D10606" s="54">
        <v>44813236</v>
      </c>
      <c r="E10606" s="54">
        <f t="shared" si="165"/>
        <v>142</v>
      </c>
    </row>
    <row r="10607" spans="2:5" x14ac:dyDescent="0.2">
      <c r="B10607" s="54" t="s">
        <v>66</v>
      </c>
      <c r="C10607" s="54">
        <v>44813661</v>
      </c>
      <c r="D10607" s="54">
        <v>44813930</v>
      </c>
      <c r="E10607" s="54">
        <f t="shared" si="165"/>
        <v>270</v>
      </c>
    </row>
    <row r="10608" spans="2:5" x14ac:dyDescent="0.2">
      <c r="B10608" s="54" t="s">
        <v>66</v>
      </c>
      <c r="C10608" s="54">
        <v>44815161</v>
      </c>
      <c r="D10608" s="54">
        <v>44815372</v>
      </c>
      <c r="E10608" s="54">
        <f t="shared" si="165"/>
        <v>212</v>
      </c>
    </row>
    <row r="10609" spans="2:5" x14ac:dyDescent="0.2">
      <c r="B10609" s="54" t="s">
        <v>66</v>
      </c>
      <c r="C10609" s="54">
        <v>44815440</v>
      </c>
      <c r="D10609" s="54">
        <v>44815603</v>
      </c>
      <c r="E10609" s="54">
        <f t="shared" si="165"/>
        <v>164</v>
      </c>
    </row>
    <row r="10610" spans="2:5" x14ac:dyDescent="0.2">
      <c r="B10610" s="54" t="s">
        <v>66</v>
      </c>
      <c r="C10610" s="54">
        <v>44883092</v>
      </c>
      <c r="D10610" s="54">
        <v>44883262</v>
      </c>
      <c r="E10610" s="54">
        <f t="shared" si="165"/>
        <v>171</v>
      </c>
    </row>
    <row r="10611" spans="2:5" x14ac:dyDescent="0.2">
      <c r="B10611" s="54" t="s">
        <v>66</v>
      </c>
      <c r="C10611" s="54">
        <v>44889013</v>
      </c>
      <c r="D10611" s="54">
        <v>44889116</v>
      </c>
      <c r="E10611" s="54">
        <f t="shared" si="165"/>
        <v>104</v>
      </c>
    </row>
    <row r="10612" spans="2:5" x14ac:dyDescent="0.2">
      <c r="B10612" s="54" t="s">
        <v>66</v>
      </c>
      <c r="C10612" s="54">
        <v>44889700</v>
      </c>
      <c r="D10612" s="54">
        <v>44889798</v>
      </c>
      <c r="E10612" s="54">
        <f t="shared" si="165"/>
        <v>99</v>
      </c>
    </row>
    <row r="10613" spans="2:5" x14ac:dyDescent="0.2">
      <c r="B10613" s="54" t="s">
        <v>66</v>
      </c>
      <c r="C10613" s="54">
        <v>44890411</v>
      </c>
      <c r="D10613" s="54">
        <v>44890625</v>
      </c>
      <c r="E10613" s="54">
        <f t="shared" si="165"/>
        <v>215</v>
      </c>
    </row>
    <row r="10614" spans="2:5" x14ac:dyDescent="0.2">
      <c r="B10614" s="54" t="s">
        <v>66</v>
      </c>
      <c r="C10614" s="54">
        <v>45043965</v>
      </c>
      <c r="D10614" s="54">
        <v>45044057</v>
      </c>
      <c r="E10614" s="54">
        <f t="shared" si="165"/>
        <v>93</v>
      </c>
    </row>
    <row r="10615" spans="2:5" x14ac:dyDescent="0.2">
      <c r="B10615" s="54" t="s">
        <v>66</v>
      </c>
      <c r="C10615" s="54">
        <v>45073578</v>
      </c>
      <c r="D10615" s="54">
        <v>45073630</v>
      </c>
      <c r="E10615" s="54">
        <f t="shared" si="165"/>
        <v>53</v>
      </c>
    </row>
    <row r="10616" spans="2:5" x14ac:dyDescent="0.2">
      <c r="B10616" s="54" t="s">
        <v>66</v>
      </c>
      <c r="C10616" s="54">
        <v>45075144</v>
      </c>
      <c r="D10616" s="54">
        <v>45075812</v>
      </c>
      <c r="E10616" s="54">
        <f t="shared" si="165"/>
        <v>669</v>
      </c>
    </row>
    <row r="10617" spans="2:5" x14ac:dyDescent="0.2">
      <c r="B10617" s="54" t="s">
        <v>66</v>
      </c>
      <c r="C10617" s="54">
        <v>45136993</v>
      </c>
      <c r="D10617" s="54">
        <v>45137263</v>
      </c>
      <c r="E10617" s="54">
        <f t="shared" si="165"/>
        <v>271</v>
      </c>
    </row>
    <row r="10618" spans="2:5" x14ac:dyDescent="0.2">
      <c r="B10618" s="54" t="s">
        <v>66</v>
      </c>
      <c r="C10618" s="54">
        <v>45209705</v>
      </c>
      <c r="D10618" s="54">
        <v>45210026</v>
      </c>
      <c r="E10618" s="54">
        <f t="shared" si="165"/>
        <v>322</v>
      </c>
    </row>
    <row r="10619" spans="2:5" x14ac:dyDescent="0.2">
      <c r="B10619" s="54" t="s">
        <v>66</v>
      </c>
      <c r="C10619" s="54">
        <v>45297807</v>
      </c>
      <c r="D10619" s="54">
        <v>45297938</v>
      </c>
      <c r="E10619" s="54">
        <f t="shared" si="165"/>
        <v>132</v>
      </c>
    </row>
    <row r="10620" spans="2:5" x14ac:dyDescent="0.2">
      <c r="B10620" s="54" t="s">
        <v>66</v>
      </c>
      <c r="C10620" s="54">
        <v>45297970</v>
      </c>
      <c r="D10620" s="54">
        <v>45298240</v>
      </c>
      <c r="E10620" s="54">
        <f t="shared" si="165"/>
        <v>271</v>
      </c>
    </row>
    <row r="10621" spans="2:5" x14ac:dyDescent="0.2">
      <c r="B10621" s="54" t="s">
        <v>66</v>
      </c>
      <c r="C10621" s="54">
        <v>45355861</v>
      </c>
      <c r="D10621" s="54">
        <v>45356110</v>
      </c>
      <c r="E10621" s="54">
        <f t="shared" si="165"/>
        <v>250</v>
      </c>
    </row>
    <row r="10622" spans="2:5" x14ac:dyDescent="0.2">
      <c r="B10622" s="54" t="s">
        <v>66</v>
      </c>
      <c r="C10622" s="54">
        <v>45364670</v>
      </c>
      <c r="D10622" s="54">
        <v>45364787</v>
      </c>
      <c r="E10622" s="54">
        <f t="shared" si="165"/>
        <v>118</v>
      </c>
    </row>
    <row r="10623" spans="2:5" x14ac:dyDescent="0.2">
      <c r="B10623" s="54" t="s">
        <v>66</v>
      </c>
      <c r="C10623" s="54">
        <v>45380790</v>
      </c>
      <c r="D10623" s="54">
        <v>45380844</v>
      </c>
      <c r="E10623" s="54">
        <f t="shared" si="165"/>
        <v>55</v>
      </c>
    </row>
    <row r="10624" spans="2:5" x14ac:dyDescent="0.2">
      <c r="B10624" s="54" t="s">
        <v>66</v>
      </c>
      <c r="C10624" s="54">
        <v>45384039</v>
      </c>
      <c r="D10624" s="54">
        <v>45384101</v>
      </c>
      <c r="E10624" s="54">
        <f t="shared" si="165"/>
        <v>63</v>
      </c>
    </row>
    <row r="10625" spans="2:5" x14ac:dyDescent="0.2">
      <c r="B10625" s="54" t="s">
        <v>66</v>
      </c>
      <c r="C10625" s="54">
        <v>45384130</v>
      </c>
      <c r="D10625" s="54">
        <v>45384162</v>
      </c>
      <c r="E10625" s="54">
        <f t="shared" si="165"/>
        <v>33</v>
      </c>
    </row>
    <row r="10626" spans="2:5" x14ac:dyDescent="0.2">
      <c r="B10626" s="54" t="s">
        <v>66</v>
      </c>
      <c r="C10626" s="54">
        <v>45384269</v>
      </c>
      <c r="D10626" s="54">
        <v>45384446</v>
      </c>
      <c r="E10626" s="54">
        <f t="shared" si="165"/>
        <v>178</v>
      </c>
    </row>
    <row r="10627" spans="2:5" x14ac:dyDescent="0.2">
      <c r="B10627" s="54" t="s">
        <v>66</v>
      </c>
      <c r="C10627" s="54">
        <v>45412621</v>
      </c>
      <c r="D10627" s="54">
        <v>45412909</v>
      </c>
      <c r="E10627" s="54">
        <f t="shared" ref="E10627:E10690" si="166">D10627-C10627+1</f>
        <v>289</v>
      </c>
    </row>
    <row r="10628" spans="2:5" x14ac:dyDescent="0.2">
      <c r="B10628" s="54" t="s">
        <v>66</v>
      </c>
      <c r="C10628" s="54">
        <v>45430337</v>
      </c>
      <c r="D10628" s="54">
        <v>45430447</v>
      </c>
      <c r="E10628" s="54">
        <f t="shared" si="166"/>
        <v>111</v>
      </c>
    </row>
    <row r="10629" spans="2:5" x14ac:dyDescent="0.2">
      <c r="B10629" s="54" t="s">
        <v>66</v>
      </c>
      <c r="C10629" s="54">
        <v>45605370</v>
      </c>
      <c r="D10629" s="54">
        <v>45605567</v>
      </c>
      <c r="E10629" s="54">
        <f t="shared" si="166"/>
        <v>198</v>
      </c>
    </row>
    <row r="10630" spans="2:5" x14ac:dyDescent="0.2">
      <c r="B10630" s="54" t="s">
        <v>66</v>
      </c>
      <c r="C10630" s="54">
        <v>45606054</v>
      </c>
      <c r="D10630" s="54">
        <v>45606149</v>
      </c>
      <c r="E10630" s="54">
        <f t="shared" si="166"/>
        <v>96</v>
      </c>
    </row>
    <row r="10631" spans="2:5" x14ac:dyDescent="0.2">
      <c r="B10631" s="54" t="s">
        <v>66</v>
      </c>
      <c r="C10631" s="54">
        <v>45606193</v>
      </c>
      <c r="D10631" s="54">
        <v>45606226</v>
      </c>
      <c r="E10631" s="54">
        <f t="shared" si="166"/>
        <v>34</v>
      </c>
    </row>
    <row r="10632" spans="2:5" x14ac:dyDescent="0.2">
      <c r="B10632" s="54" t="s">
        <v>66</v>
      </c>
      <c r="C10632" s="54">
        <v>45790806</v>
      </c>
      <c r="D10632" s="54">
        <v>45790965</v>
      </c>
      <c r="E10632" s="54">
        <f t="shared" si="166"/>
        <v>160</v>
      </c>
    </row>
    <row r="10633" spans="2:5" x14ac:dyDescent="0.2">
      <c r="B10633" s="54" t="s">
        <v>66</v>
      </c>
      <c r="C10633" s="54">
        <v>45792655</v>
      </c>
      <c r="D10633" s="54">
        <v>45792707</v>
      </c>
      <c r="E10633" s="54">
        <f t="shared" si="166"/>
        <v>53</v>
      </c>
    </row>
    <row r="10634" spans="2:5" x14ac:dyDescent="0.2">
      <c r="B10634" s="54" t="s">
        <v>66</v>
      </c>
      <c r="C10634" s="54">
        <v>45853561</v>
      </c>
      <c r="D10634" s="54">
        <v>45853689</v>
      </c>
      <c r="E10634" s="54">
        <f t="shared" si="166"/>
        <v>129</v>
      </c>
    </row>
    <row r="10635" spans="2:5" x14ac:dyDescent="0.2">
      <c r="B10635" s="54" t="s">
        <v>66</v>
      </c>
      <c r="C10635" s="54">
        <v>45884028</v>
      </c>
      <c r="D10635" s="54">
        <v>45884360</v>
      </c>
      <c r="E10635" s="54">
        <f t="shared" si="166"/>
        <v>333</v>
      </c>
    </row>
    <row r="10636" spans="2:5" x14ac:dyDescent="0.2">
      <c r="B10636" s="54" t="s">
        <v>66</v>
      </c>
      <c r="C10636" s="54">
        <v>45884390</v>
      </c>
      <c r="D10636" s="54">
        <v>45884423</v>
      </c>
      <c r="E10636" s="54">
        <f t="shared" si="166"/>
        <v>34</v>
      </c>
    </row>
    <row r="10637" spans="2:5" x14ac:dyDescent="0.2">
      <c r="B10637" s="54" t="s">
        <v>66</v>
      </c>
      <c r="C10637" s="54">
        <v>45887292</v>
      </c>
      <c r="D10637" s="54">
        <v>45887457</v>
      </c>
      <c r="E10637" s="54">
        <f t="shared" si="166"/>
        <v>166</v>
      </c>
    </row>
    <row r="10638" spans="2:5" x14ac:dyDescent="0.2">
      <c r="B10638" s="54" t="s">
        <v>66</v>
      </c>
      <c r="C10638" s="54">
        <v>46003055</v>
      </c>
      <c r="D10638" s="54">
        <v>46003298</v>
      </c>
      <c r="E10638" s="54">
        <f t="shared" si="166"/>
        <v>244</v>
      </c>
    </row>
    <row r="10639" spans="2:5" x14ac:dyDescent="0.2">
      <c r="B10639" s="54" t="s">
        <v>66</v>
      </c>
      <c r="C10639" s="54">
        <v>46152778</v>
      </c>
      <c r="D10639" s="54">
        <v>46152947</v>
      </c>
      <c r="E10639" s="54">
        <f t="shared" si="166"/>
        <v>170</v>
      </c>
    </row>
    <row r="10640" spans="2:5" x14ac:dyDescent="0.2">
      <c r="B10640" s="54" t="s">
        <v>66</v>
      </c>
      <c r="C10640" s="54">
        <v>46261294</v>
      </c>
      <c r="D10640" s="54">
        <v>46261523</v>
      </c>
      <c r="E10640" s="54">
        <f t="shared" si="166"/>
        <v>230</v>
      </c>
    </row>
    <row r="10641" spans="2:5" x14ac:dyDescent="0.2">
      <c r="B10641" s="54" t="s">
        <v>66</v>
      </c>
      <c r="C10641" s="54">
        <v>46261627</v>
      </c>
      <c r="D10641" s="54">
        <v>46262066</v>
      </c>
      <c r="E10641" s="54">
        <f t="shared" si="166"/>
        <v>440</v>
      </c>
    </row>
    <row r="10642" spans="2:5" x14ac:dyDescent="0.2">
      <c r="B10642" s="54" t="s">
        <v>66</v>
      </c>
      <c r="C10642" s="54">
        <v>46398985</v>
      </c>
      <c r="D10642" s="54">
        <v>46399082</v>
      </c>
      <c r="E10642" s="54">
        <f t="shared" si="166"/>
        <v>98</v>
      </c>
    </row>
    <row r="10643" spans="2:5" x14ac:dyDescent="0.2">
      <c r="B10643" s="54" t="s">
        <v>66</v>
      </c>
      <c r="C10643" s="54">
        <v>46399111</v>
      </c>
      <c r="D10643" s="54">
        <v>46399288</v>
      </c>
      <c r="E10643" s="54">
        <f t="shared" si="166"/>
        <v>178</v>
      </c>
    </row>
    <row r="10644" spans="2:5" x14ac:dyDescent="0.2">
      <c r="B10644" s="54" t="s">
        <v>66</v>
      </c>
      <c r="C10644" s="54">
        <v>46867297</v>
      </c>
      <c r="D10644" s="54">
        <v>46867535</v>
      </c>
      <c r="E10644" s="54">
        <f t="shared" si="166"/>
        <v>239</v>
      </c>
    </row>
    <row r="10645" spans="2:5" x14ac:dyDescent="0.2">
      <c r="B10645" s="54" t="s">
        <v>66</v>
      </c>
      <c r="C10645" s="54">
        <v>46867668</v>
      </c>
      <c r="D10645" s="54">
        <v>46867828</v>
      </c>
      <c r="E10645" s="54">
        <f t="shared" si="166"/>
        <v>161</v>
      </c>
    </row>
    <row r="10646" spans="2:5" x14ac:dyDescent="0.2">
      <c r="B10646" s="54" t="s">
        <v>66</v>
      </c>
      <c r="C10646" s="54">
        <v>46910991</v>
      </c>
      <c r="D10646" s="54">
        <v>46911029</v>
      </c>
      <c r="E10646" s="54">
        <f t="shared" si="166"/>
        <v>39</v>
      </c>
    </row>
    <row r="10647" spans="2:5" x14ac:dyDescent="0.2">
      <c r="B10647" s="54" t="s">
        <v>66</v>
      </c>
      <c r="C10647" s="54">
        <v>47044055</v>
      </c>
      <c r="D10647" s="54">
        <v>47044276</v>
      </c>
      <c r="E10647" s="54">
        <f t="shared" si="166"/>
        <v>222</v>
      </c>
    </row>
    <row r="10648" spans="2:5" x14ac:dyDescent="0.2">
      <c r="B10648" s="54" t="s">
        <v>66</v>
      </c>
      <c r="C10648" s="54">
        <v>47065658</v>
      </c>
      <c r="D10648" s="54">
        <v>47065828</v>
      </c>
      <c r="E10648" s="54">
        <f t="shared" si="166"/>
        <v>171</v>
      </c>
    </row>
    <row r="10649" spans="2:5" x14ac:dyDescent="0.2">
      <c r="B10649" s="54" t="s">
        <v>66</v>
      </c>
      <c r="C10649" s="54">
        <v>47099829</v>
      </c>
      <c r="D10649" s="54">
        <v>47099923</v>
      </c>
      <c r="E10649" s="54">
        <f t="shared" si="166"/>
        <v>95</v>
      </c>
    </row>
    <row r="10650" spans="2:5" x14ac:dyDescent="0.2">
      <c r="B10650" s="54" t="s">
        <v>66</v>
      </c>
      <c r="C10650" s="54">
        <v>47112050</v>
      </c>
      <c r="D10650" s="54">
        <v>47112175</v>
      </c>
      <c r="E10650" s="54">
        <f t="shared" si="166"/>
        <v>126</v>
      </c>
    </row>
    <row r="10651" spans="2:5" x14ac:dyDescent="0.2">
      <c r="B10651" s="54" t="s">
        <v>66</v>
      </c>
      <c r="C10651" s="54">
        <v>47131129</v>
      </c>
      <c r="D10651" s="54">
        <v>47131212</v>
      </c>
      <c r="E10651" s="54">
        <f t="shared" si="166"/>
        <v>84</v>
      </c>
    </row>
    <row r="10652" spans="2:5" x14ac:dyDescent="0.2">
      <c r="B10652" s="54" t="s">
        <v>66</v>
      </c>
      <c r="C10652" s="54">
        <v>47768639</v>
      </c>
      <c r="D10652" s="54">
        <v>47768993</v>
      </c>
      <c r="E10652" s="54">
        <f t="shared" si="166"/>
        <v>355</v>
      </c>
    </row>
    <row r="10653" spans="2:5" x14ac:dyDescent="0.2">
      <c r="B10653" s="54" t="s">
        <v>66</v>
      </c>
      <c r="C10653" s="54">
        <v>47778574</v>
      </c>
      <c r="D10653" s="54">
        <v>47778713</v>
      </c>
      <c r="E10653" s="54">
        <f t="shared" si="166"/>
        <v>140</v>
      </c>
    </row>
    <row r="10654" spans="2:5" x14ac:dyDescent="0.2">
      <c r="B10654" s="54" t="s">
        <v>66</v>
      </c>
      <c r="C10654" s="54">
        <v>47818441</v>
      </c>
      <c r="D10654" s="54">
        <v>47818554</v>
      </c>
      <c r="E10654" s="54">
        <f t="shared" si="166"/>
        <v>114</v>
      </c>
    </row>
    <row r="10655" spans="2:5" x14ac:dyDescent="0.2">
      <c r="B10655" s="54" t="s">
        <v>66</v>
      </c>
      <c r="C10655" s="54">
        <v>47867804</v>
      </c>
      <c r="D10655" s="54">
        <v>47868057</v>
      </c>
      <c r="E10655" s="54">
        <f t="shared" si="166"/>
        <v>254</v>
      </c>
    </row>
    <row r="10656" spans="2:5" x14ac:dyDescent="0.2">
      <c r="B10656" s="54" t="s">
        <v>66</v>
      </c>
      <c r="C10656" s="54">
        <v>47901736</v>
      </c>
      <c r="D10656" s="54">
        <v>47901882</v>
      </c>
      <c r="E10656" s="54">
        <f t="shared" si="166"/>
        <v>147</v>
      </c>
    </row>
    <row r="10657" spans="2:5" x14ac:dyDescent="0.2">
      <c r="B10657" s="54" t="s">
        <v>66</v>
      </c>
      <c r="C10657" s="54">
        <v>47901912</v>
      </c>
      <c r="D10657" s="54">
        <v>47902045</v>
      </c>
      <c r="E10657" s="54">
        <f t="shared" si="166"/>
        <v>134</v>
      </c>
    </row>
    <row r="10658" spans="2:5" x14ac:dyDescent="0.2">
      <c r="B10658" s="54" t="s">
        <v>66</v>
      </c>
      <c r="C10658" s="54">
        <v>47978118</v>
      </c>
      <c r="D10658" s="54">
        <v>47978257</v>
      </c>
      <c r="E10658" s="54">
        <f t="shared" si="166"/>
        <v>140</v>
      </c>
    </row>
    <row r="10659" spans="2:5" x14ac:dyDescent="0.2">
      <c r="B10659" s="54" t="s">
        <v>66</v>
      </c>
      <c r="C10659" s="54">
        <v>48076840</v>
      </c>
      <c r="D10659" s="54">
        <v>48077075</v>
      </c>
      <c r="E10659" s="54">
        <f t="shared" si="166"/>
        <v>236</v>
      </c>
    </row>
    <row r="10660" spans="2:5" x14ac:dyDescent="0.2">
      <c r="B10660" s="54" t="s">
        <v>66</v>
      </c>
      <c r="C10660" s="54">
        <v>48077103</v>
      </c>
      <c r="D10660" s="54">
        <v>48077246</v>
      </c>
      <c r="E10660" s="54">
        <f t="shared" si="166"/>
        <v>144</v>
      </c>
    </row>
    <row r="10661" spans="2:5" x14ac:dyDescent="0.2">
      <c r="B10661" s="54" t="s">
        <v>66</v>
      </c>
      <c r="C10661" s="54">
        <v>48077284</v>
      </c>
      <c r="D10661" s="54">
        <v>48077346</v>
      </c>
      <c r="E10661" s="54">
        <f t="shared" si="166"/>
        <v>63</v>
      </c>
    </row>
    <row r="10662" spans="2:5" x14ac:dyDescent="0.2">
      <c r="B10662" s="54" t="s">
        <v>66</v>
      </c>
      <c r="C10662" s="54">
        <v>48077829</v>
      </c>
      <c r="D10662" s="54">
        <v>48077900</v>
      </c>
      <c r="E10662" s="54">
        <f t="shared" si="166"/>
        <v>72</v>
      </c>
    </row>
    <row r="10663" spans="2:5" x14ac:dyDescent="0.2">
      <c r="B10663" s="54" t="s">
        <v>66</v>
      </c>
      <c r="C10663" s="54">
        <v>48077935</v>
      </c>
      <c r="D10663" s="54">
        <v>48078028</v>
      </c>
      <c r="E10663" s="54">
        <f t="shared" si="166"/>
        <v>94</v>
      </c>
    </row>
    <row r="10664" spans="2:5" x14ac:dyDescent="0.2">
      <c r="B10664" s="54" t="s">
        <v>66</v>
      </c>
      <c r="C10664" s="54">
        <v>48099689</v>
      </c>
      <c r="D10664" s="54">
        <v>48099744</v>
      </c>
      <c r="E10664" s="54">
        <f t="shared" si="166"/>
        <v>56</v>
      </c>
    </row>
    <row r="10665" spans="2:5" x14ac:dyDescent="0.2">
      <c r="B10665" s="54" t="s">
        <v>66</v>
      </c>
      <c r="C10665" s="54">
        <v>48156918</v>
      </c>
      <c r="D10665" s="54">
        <v>48157121</v>
      </c>
      <c r="E10665" s="54">
        <f t="shared" si="166"/>
        <v>204</v>
      </c>
    </row>
    <row r="10666" spans="2:5" x14ac:dyDescent="0.2">
      <c r="B10666" s="54" t="s">
        <v>66</v>
      </c>
      <c r="C10666" s="54">
        <v>48200526</v>
      </c>
      <c r="D10666" s="54">
        <v>48200663</v>
      </c>
      <c r="E10666" s="54">
        <f t="shared" si="166"/>
        <v>138</v>
      </c>
    </row>
    <row r="10667" spans="2:5" x14ac:dyDescent="0.2">
      <c r="B10667" s="54" t="s">
        <v>66</v>
      </c>
      <c r="C10667" s="54">
        <v>48366278</v>
      </c>
      <c r="D10667" s="54">
        <v>48366429</v>
      </c>
      <c r="E10667" s="54">
        <f t="shared" si="166"/>
        <v>152</v>
      </c>
    </row>
    <row r="10668" spans="2:5" x14ac:dyDescent="0.2">
      <c r="B10668" s="54" t="s">
        <v>66</v>
      </c>
      <c r="C10668" s="54">
        <v>48366571</v>
      </c>
      <c r="D10668" s="54">
        <v>48366759</v>
      </c>
      <c r="E10668" s="54">
        <f t="shared" si="166"/>
        <v>189</v>
      </c>
    </row>
    <row r="10669" spans="2:5" x14ac:dyDescent="0.2">
      <c r="B10669" s="54" t="s">
        <v>66</v>
      </c>
      <c r="C10669" s="54">
        <v>48377564</v>
      </c>
      <c r="D10669" s="54">
        <v>48377689</v>
      </c>
      <c r="E10669" s="54">
        <f t="shared" si="166"/>
        <v>126</v>
      </c>
    </row>
    <row r="10670" spans="2:5" x14ac:dyDescent="0.2">
      <c r="B10670" s="54" t="s">
        <v>66</v>
      </c>
      <c r="C10670" s="54">
        <v>48434697</v>
      </c>
      <c r="D10670" s="54">
        <v>48435007</v>
      </c>
      <c r="E10670" s="54">
        <f t="shared" si="166"/>
        <v>311</v>
      </c>
    </row>
    <row r="10671" spans="2:5" x14ac:dyDescent="0.2">
      <c r="B10671" s="54" t="s">
        <v>66</v>
      </c>
      <c r="C10671" s="54">
        <v>48481858</v>
      </c>
      <c r="D10671" s="54">
        <v>48481990</v>
      </c>
      <c r="E10671" s="54">
        <f t="shared" si="166"/>
        <v>133</v>
      </c>
    </row>
    <row r="10672" spans="2:5" x14ac:dyDescent="0.2">
      <c r="B10672" s="54" t="s">
        <v>66</v>
      </c>
      <c r="C10672" s="54">
        <v>48482034</v>
      </c>
      <c r="D10672" s="54">
        <v>48482220</v>
      </c>
      <c r="E10672" s="54">
        <f t="shared" si="166"/>
        <v>187</v>
      </c>
    </row>
    <row r="10673" spans="2:5" x14ac:dyDescent="0.2">
      <c r="B10673" s="54" t="s">
        <v>66</v>
      </c>
      <c r="C10673" s="54">
        <v>48676722</v>
      </c>
      <c r="D10673" s="54">
        <v>48676863</v>
      </c>
      <c r="E10673" s="54">
        <f t="shared" si="166"/>
        <v>142</v>
      </c>
    </row>
    <row r="10674" spans="2:5" x14ac:dyDescent="0.2">
      <c r="B10674" s="54" t="s">
        <v>66</v>
      </c>
      <c r="C10674" s="54">
        <v>48677005</v>
      </c>
      <c r="D10674" s="54">
        <v>48677130</v>
      </c>
      <c r="E10674" s="54">
        <f t="shared" si="166"/>
        <v>126</v>
      </c>
    </row>
    <row r="10675" spans="2:5" x14ac:dyDescent="0.2">
      <c r="B10675" s="54" t="s">
        <v>66</v>
      </c>
      <c r="C10675" s="54">
        <v>48684973</v>
      </c>
      <c r="D10675" s="54">
        <v>48685031</v>
      </c>
      <c r="E10675" s="54">
        <f t="shared" si="166"/>
        <v>59</v>
      </c>
    </row>
    <row r="10676" spans="2:5" x14ac:dyDescent="0.2">
      <c r="B10676" s="54" t="s">
        <v>66</v>
      </c>
      <c r="C10676" s="54">
        <v>48685061</v>
      </c>
      <c r="D10676" s="54">
        <v>48685264</v>
      </c>
      <c r="E10676" s="54">
        <f t="shared" si="166"/>
        <v>204</v>
      </c>
    </row>
    <row r="10677" spans="2:5" x14ac:dyDescent="0.2">
      <c r="B10677" s="54" t="s">
        <v>66</v>
      </c>
      <c r="C10677" s="54">
        <v>48876059</v>
      </c>
      <c r="D10677" s="54">
        <v>48876222</v>
      </c>
      <c r="E10677" s="54">
        <f t="shared" si="166"/>
        <v>164</v>
      </c>
    </row>
    <row r="10678" spans="2:5" x14ac:dyDescent="0.2">
      <c r="B10678" s="54" t="s">
        <v>66</v>
      </c>
      <c r="C10678" s="54">
        <v>48877492</v>
      </c>
      <c r="D10678" s="54">
        <v>48877667</v>
      </c>
      <c r="E10678" s="54">
        <f t="shared" si="166"/>
        <v>176</v>
      </c>
    </row>
    <row r="10679" spans="2:5" x14ac:dyDescent="0.2">
      <c r="B10679" s="54" t="s">
        <v>66</v>
      </c>
      <c r="C10679" s="54">
        <v>48959874</v>
      </c>
      <c r="D10679" s="54">
        <v>48960307</v>
      </c>
      <c r="E10679" s="54">
        <f t="shared" si="166"/>
        <v>434</v>
      </c>
    </row>
    <row r="10680" spans="2:5" x14ac:dyDescent="0.2">
      <c r="B10680" s="54" t="s">
        <v>66</v>
      </c>
      <c r="C10680" s="54">
        <v>48966051</v>
      </c>
      <c r="D10680" s="54">
        <v>48966320</v>
      </c>
      <c r="E10680" s="54">
        <f t="shared" si="166"/>
        <v>270</v>
      </c>
    </row>
    <row r="10681" spans="2:5" x14ac:dyDescent="0.2">
      <c r="B10681" s="54" t="s">
        <v>66</v>
      </c>
      <c r="C10681" s="54">
        <v>48987379</v>
      </c>
      <c r="D10681" s="54">
        <v>48987419</v>
      </c>
      <c r="E10681" s="54">
        <f t="shared" si="166"/>
        <v>41</v>
      </c>
    </row>
    <row r="10682" spans="2:5" x14ac:dyDescent="0.2">
      <c r="B10682" s="54" t="s">
        <v>66</v>
      </c>
      <c r="C10682" s="54">
        <v>48990407</v>
      </c>
      <c r="D10682" s="54">
        <v>48990536</v>
      </c>
      <c r="E10682" s="54">
        <f t="shared" si="166"/>
        <v>130</v>
      </c>
    </row>
    <row r="10683" spans="2:5" x14ac:dyDescent="0.2">
      <c r="B10683" s="54" t="s">
        <v>66</v>
      </c>
      <c r="C10683" s="54">
        <v>49194714</v>
      </c>
      <c r="D10683" s="54">
        <v>49194967</v>
      </c>
      <c r="E10683" s="54">
        <f t="shared" si="166"/>
        <v>254</v>
      </c>
    </row>
    <row r="10684" spans="2:5" x14ac:dyDescent="0.2">
      <c r="B10684" s="54" t="s">
        <v>66</v>
      </c>
      <c r="C10684" s="54">
        <v>49433579</v>
      </c>
      <c r="D10684" s="54">
        <v>49433771</v>
      </c>
      <c r="E10684" s="54">
        <f t="shared" si="166"/>
        <v>193</v>
      </c>
    </row>
    <row r="10685" spans="2:5" x14ac:dyDescent="0.2">
      <c r="B10685" s="54" t="s">
        <v>66</v>
      </c>
      <c r="C10685" s="54">
        <v>49483264</v>
      </c>
      <c r="D10685" s="54">
        <v>49483484</v>
      </c>
      <c r="E10685" s="54">
        <f t="shared" si="166"/>
        <v>221</v>
      </c>
    </row>
    <row r="10686" spans="2:5" x14ac:dyDescent="0.2">
      <c r="B10686" s="54" t="s">
        <v>66</v>
      </c>
      <c r="C10686" s="54">
        <v>49484159</v>
      </c>
      <c r="D10686" s="54">
        <v>49484343</v>
      </c>
      <c r="E10686" s="54">
        <f t="shared" si="166"/>
        <v>185</v>
      </c>
    </row>
    <row r="10687" spans="2:5" x14ac:dyDescent="0.2">
      <c r="B10687" s="54" t="s">
        <v>66</v>
      </c>
      <c r="C10687" s="54">
        <v>49522656</v>
      </c>
      <c r="D10687" s="54">
        <v>49522801</v>
      </c>
      <c r="E10687" s="54">
        <f t="shared" si="166"/>
        <v>146</v>
      </c>
    </row>
    <row r="10688" spans="2:5" x14ac:dyDescent="0.2">
      <c r="B10688" s="54" t="s">
        <v>66</v>
      </c>
      <c r="C10688" s="54">
        <v>49640037</v>
      </c>
      <c r="D10688" s="54">
        <v>49640212</v>
      </c>
      <c r="E10688" s="54">
        <f t="shared" si="166"/>
        <v>176</v>
      </c>
    </row>
    <row r="10689" spans="2:5" x14ac:dyDescent="0.2">
      <c r="B10689" s="54" t="s">
        <v>66</v>
      </c>
      <c r="C10689" s="54">
        <v>49661786</v>
      </c>
      <c r="D10689" s="54">
        <v>49661843</v>
      </c>
      <c r="E10689" s="54">
        <f t="shared" si="166"/>
        <v>58</v>
      </c>
    </row>
    <row r="10690" spans="2:5" x14ac:dyDescent="0.2">
      <c r="B10690" s="54" t="s">
        <v>66</v>
      </c>
      <c r="C10690" s="54">
        <v>49916355</v>
      </c>
      <c r="D10690" s="54">
        <v>49916663</v>
      </c>
      <c r="E10690" s="54">
        <f t="shared" si="166"/>
        <v>309</v>
      </c>
    </row>
    <row r="10691" spans="2:5" x14ac:dyDescent="0.2">
      <c r="B10691" s="54" t="s">
        <v>66</v>
      </c>
      <c r="C10691" s="54">
        <v>49916694</v>
      </c>
      <c r="D10691" s="54">
        <v>49916802</v>
      </c>
      <c r="E10691" s="54">
        <f t="shared" ref="E10691:E10754" si="167">D10691-C10691+1</f>
        <v>109</v>
      </c>
    </row>
    <row r="10692" spans="2:5" x14ac:dyDescent="0.2">
      <c r="B10692" s="54" t="s">
        <v>66</v>
      </c>
      <c r="C10692" s="54">
        <v>49958188</v>
      </c>
      <c r="D10692" s="54">
        <v>49958386</v>
      </c>
      <c r="E10692" s="54">
        <f t="shared" si="167"/>
        <v>199</v>
      </c>
    </row>
    <row r="10693" spans="2:5" x14ac:dyDescent="0.2">
      <c r="B10693" s="54" t="s">
        <v>66</v>
      </c>
      <c r="C10693" s="54">
        <v>49959561</v>
      </c>
      <c r="D10693" s="54">
        <v>49959725</v>
      </c>
      <c r="E10693" s="54">
        <f t="shared" si="167"/>
        <v>165</v>
      </c>
    </row>
    <row r="10694" spans="2:5" x14ac:dyDescent="0.2">
      <c r="B10694" s="54" t="s">
        <v>66</v>
      </c>
      <c r="C10694" s="54">
        <v>49959787</v>
      </c>
      <c r="D10694" s="54">
        <v>49960074</v>
      </c>
      <c r="E10694" s="54">
        <f t="shared" si="167"/>
        <v>288</v>
      </c>
    </row>
    <row r="10695" spans="2:5" x14ac:dyDescent="0.2">
      <c r="B10695" s="54" t="s">
        <v>66</v>
      </c>
      <c r="C10695" s="54">
        <v>49991420</v>
      </c>
      <c r="D10695" s="54">
        <v>49991707</v>
      </c>
      <c r="E10695" s="54">
        <f t="shared" si="167"/>
        <v>288</v>
      </c>
    </row>
    <row r="10696" spans="2:5" x14ac:dyDescent="0.2">
      <c r="B10696" s="54" t="s">
        <v>66</v>
      </c>
      <c r="C10696" s="54">
        <v>49992207</v>
      </c>
      <c r="D10696" s="54">
        <v>49992340</v>
      </c>
      <c r="E10696" s="54">
        <f t="shared" si="167"/>
        <v>134</v>
      </c>
    </row>
    <row r="10697" spans="2:5" x14ac:dyDescent="0.2">
      <c r="B10697" s="54" t="s">
        <v>66</v>
      </c>
      <c r="C10697" s="54">
        <v>49992408</v>
      </c>
      <c r="D10697" s="54">
        <v>49992453</v>
      </c>
      <c r="E10697" s="54">
        <f t="shared" si="167"/>
        <v>46</v>
      </c>
    </row>
    <row r="10698" spans="2:5" x14ac:dyDescent="0.2">
      <c r="B10698" s="54" t="s">
        <v>66</v>
      </c>
      <c r="C10698" s="54">
        <v>50095225</v>
      </c>
      <c r="D10698" s="54">
        <v>50095740</v>
      </c>
      <c r="E10698" s="54">
        <f t="shared" si="167"/>
        <v>516</v>
      </c>
    </row>
    <row r="10699" spans="2:5" x14ac:dyDescent="0.2">
      <c r="B10699" s="54" t="s">
        <v>66</v>
      </c>
      <c r="C10699" s="54">
        <v>50118211</v>
      </c>
      <c r="D10699" s="54">
        <v>50118289</v>
      </c>
      <c r="E10699" s="54">
        <f t="shared" si="167"/>
        <v>79</v>
      </c>
    </row>
    <row r="10700" spans="2:5" x14ac:dyDescent="0.2">
      <c r="B10700" s="54" t="s">
        <v>66</v>
      </c>
      <c r="C10700" s="54">
        <v>50118431</v>
      </c>
      <c r="D10700" s="54">
        <v>50118644</v>
      </c>
      <c r="E10700" s="54">
        <f t="shared" si="167"/>
        <v>214</v>
      </c>
    </row>
    <row r="10701" spans="2:5" x14ac:dyDescent="0.2">
      <c r="B10701" s="54" t="s">
        <v>66</v>
      </c>
      <c r="C10701" s="54">
        <v>50145676</v>
      </c>
      <c r="D10701" s="54">
        <v>50146130</v>
      </c>
      <c r="E10701" s="54">
        <f t="shared" si="167"/>
        <v>455</v>
      </c>
    </row>
    <row r="10702" spans="2:5" x14ac:dyDescent="0.2">
      <c r="B10702" s="54" t="s">
        <v>66</v>
      </c>
      <c r="C10702" s="54">
        <v>50146203</v>
      </c>
      <c r="D10702" s="54">
        <v>50146326</v>
      </c>
      <c r="E10702" s="54">
        <f t="shared" si="167"/>
        <v>124</v>
      </c>
    </row>
    <row r="10703" spans="2:5" x14ac:dyDescent="0.2">
      <c r="B10703" s="54" t="s">
        <v>66</v>
      </c>
      <c r="C10703" s="54">
        <v>50528574</v>
      </c>
      <c r="D10703" s="54">
        <v>50528728</v>
      </c>
      <c r="E10703" s="54">
        <f t="shared" si="167"/>
        <v>155</v>
      </c>
    </row>
    <row r="10704" spans="2:5" x14ac:dyDescent="0.2">
      <c r="B10704" s="54" t="s">
        <v>66</v>
      </c>
      <c r="C10704" s="54">
        <v>50565125</v>
      </c>
      <c r="D10704" s="54">
        <v>50565507</v>
      </c>
      <c r="E10704" s="54">
        <f t="shared" si="167"/>
        <v>383</v>
      </c>
    </row>
    <row r="10705" spans="2:5" x14ac:dyDescent="0.2">
      <c r="B10705" s="54" t="s">
        <v>66</v>
      </c>
      <c r="C10705" s="54">
        <v>50598029</v>
      </c>
      <c r="D10705" s="54">
        <v>50598122</v>
      </c>
      <c r="E10705" s="54">
        <f t="shared" si="167"/>
        <v>94</v>
      </c>
    </row>
    <row r="10706" spans="2:5" x14ac:dyDescent="0.2">
      <c r="B10706" s="54" t="s">
        <v>66</v>
      </c>
      <c r="C10706" s="54">
        <v>50645194</v>
      </c>
      <c r="D10706" s="54">
        <v>50645509</v>
      </c>
      <c r="E10706" s="54">
        <f t="shared" si="167"/>
        <v>316</v>
      </c>
    </row>
    <row r="10707" spans="2:5" x14ac:dyDescent="0.2">
      <c r="B10707" s="54" t="s">
        <v>66</v>
      </c>
      <c r="C10707" s="54">
        <v>50662289</v>
      </c>
      <c r="D10707" s="54">
        <v>50662496</v>
      </c>
      <c r="E10707" s="54">
        <f t="shared" si="167"/>
        <v>208</v>
      </c>
    </row>
    <row r="10708" spans="2:5" x14ac:dyDescent="0.2">
      <c r="B10708" s="54" t="s">
        <v>66</v>
      </c>
      <c r="C10708" s="54">
        <v>50662524</v>
      </c>
      <c r="D10708" s="54">
        <v>50662714</v>
      </c>
      <c r="E10708" s="54">
        <f t="shared" si="167"/>
        <v>191</v>
      </c>
    </row>
    <row r="10709" spans="2:5" x14ac:dyDescent="0.2">
      <c r="B10709" s="54" t="s">
        <v>66</v>
      </c>
      <c r="C10709" s="54">
        <v>50662750</v>
      </c>
      <c r="D10709" s="54">
        <v>50662887</v>
      </c>
      <c r="E10709" s="54">
        <f t="shared" si="167"/>
        <v>138</v>
      </c>
    </row>
    <row r="10710" spans="2:5" x14ac:dyDescent="0.2">
      <c r="B10710" s="54" t="s">
        <v>66</v>
      </c>
      <c r="C10710" s="54">
        <v>50775418</v>
      </c>
      <c r="D10710" s="54">
        <v>50775824</v>
      </c>
      <c r="E10710" s="54">
        <f t="shared" si="167"/>
        <v>407</v>
      </c>
    </row>
    <row r="10711" spans="2:5" x14ac:dyDescent="0.2">
      <c r="B10711" s="54" t="s">
        <v>66</v>
      </c>
      <c r="C10711" s="54">
        <v>50776691</v>
      </c>
      <c r="D10711" s="54">
        <v>50776834</v>
      </c>
      <c r="E10711" s="54">
        <f t="shared" si="167"/>
        <v>144</v>
      </c>
    </row>
    <row r="10712" spans="2:5" x14ac:dyDescent="0.2">
      <c r="B10712" s="54" t="s">
        <v>66</v>
      </c>
      <c r="C10712" s="54">
        <v>50794636</v>
      </c>
      <c r="D10712" s="54">
        <v>50794760</v>
      </c>
      <c r="E10712" s="54">
        <f t="shared" si="167"/>
        <v>125</v>
      </c>
    </row>
    <row r="10713" spans="2:5" x14ac:dyDescent="0.2">
      <c r="B10713" s="54" t="s">
        <v>66</v>
      </c>
      <c r="C10713" s="54">
        <v>50808745</v>
      </c>
      <c r="D10713" s="54">
        <v>50809372</v>
      </c>
      <c r="E10713" s="54">
        <f t="shared" si="167"/>
        <v>628</v>
      </c>
    </row>
    <row r="10714" spans="2:5" x14ac:dyDescent="0.2">
      <c r="B10714" s="54" t="s">
        <v>66</v>
      </c>
      <c r="C10714" s="54">
        <v>50880364</v>
      </c>
      <c r="D10714" s="54">
        <v>50880462</v>
      </c>
      <c r="E10714" s="54">
        <f t="shared" si="167"/>
        <v>99</v>
      </c>
    </row>
    <row r="10715" spans="2:5" x14ac:dyDescent="0.2">
      <c r="B10715" s="54" t="s">
        <v>66</v>
      </c>
      <c r="C10715" s="54">
        <v>50920152</v>
      </c>
      <c r="D10715" s="54">
        <v>50920191</v>
      </c>
      <c r="E10715" s="54">
        <f t="shared" si="167"/>
        <v>40</v>
      </c>
    </row>
    <row r="10716" spans="2:5" x14ac:dyDescent="0.2">
      <c r="B10716" s="54" t="s">
        <v>66</v>
      </c>
      <c r="C10716" s="54">
        <v>50935294</v>
      </c>
      <c r="D10716" s="54">
        <v>50935751</v>
      </c>
      <c r="E10716" s="54">
        <f t="shared" si="167"/>
        <v>458</v>
      </c>
    </row>
    <row r="10717" spans="2:5" x14ac:dyDescent="0.2">
      <c r="B10717" s="54" t="s">
        <v>66</v>
      </c>
      <c r="C10717" s="54">
        <v>50936673</v>
      </c>
      <c r="D10717" s="54">
        <v>50936813</v>
      </c>
      <c r="E10717" s="54">
        <f t="shared" si="167"/>
        <v>141</v>
      </c>
    </row>
    <row r="10718" spans="2:5" x14ac:dyDescent="0.2">
      <c r="B10718" s="54" t="s">
        <v>66</v>
      </c>
      <c r="C10718" s="54">
        <v>50967993</v>
      </c>
      <c r="D10718" s="54">
        <v>50968053</v>
      </c>
      <c r="E10718" s="54">
        <f t="shared" si="167"/>
        <v>61</v>
      </c>
    </row>
    <row r="10719" spans="2:5" x14ac:dyDescent="0.2">
      <c r="B10719" s="54" t="s">
        <v>66</v>
      </c>
      <c r="C10719" s="54">
        <v>50992314</v>
      </c>
      <c r="D10719" s="54">
        <v>50992404</v>
      </c>
      <c r="E10719" s="54">
        <f t="shared" si="167"/>
        <v>91</v>
      </c>
    </row>
    <row r="10720" spans="2:5" x14ac:dyDescent="0.2">
      <c r="B10720" s="54" t="s">
        <v>66</v>
      </c>
      <c r="C10720" s="54">
        <v>50999890</v>
      </c>
      <c r="D10720" s="54">
        <v>51001171</v>
      </c>
      <c r="E10720" s="54">
        <f t="shared" si="167"/>
        <v>1282</v>
      </c>
    </row>
    <row r="10721" spans="2:5" x14ac:dyDescent="0.2">
      <c r="B10721" s="54" t="s">
        <v>66</v>
      </c>
      <c r="C10721" s="54">
        <v>51023372</v>
      </c>
      <c r="D10721" s="54">
        <v>51023500</v>
      </c>
      <c r="E10721" s="54">
        <f t="shared" si="167"/>
        <v>129</v>
      </c>
    </row>
    <row r="10722" spans="2:5" x14ac:dyDescent="0.2">
      <c r="B10722" s="54" t="s">
        <v>66</v>
      </c>
      <c r="C10722" s="54">
        <v>51023984</v>
      </c>
      <c r="D10722" s="54">
        <v>51024260</v>
      </c>
      <c r="E10722" s="54">
        <f t="shared" si="167"/>
        <v>277</v>
      </c>
    </row>
    <row r="10723" spans="2:5" x14ac:dyDescent="0.2">
      <c r="B10723" s="54" t="s">
        <v>66</v>
      </c>
      <c r="C10723" s="54">
        <v>51024896</v>
      </c>
      <c r="D10723" s="54">
        <v>51025017</v>
      </c>
      <c r="E10723" s="54">
        <f t="shared" si="167"/>
        <v>122</v>
      </c>
    </row>
    <row r="10724" spans="2:5" x14ac:dyDescent="0.2">
      <c r="B10724" s="54" t="s">
        <v>66</v>
      </c>
      <c r="C10724" s="54">
        <v>51025068</v>
      </c>
      <c r="D10724" s="54">
        <v>51025209</v>
      </c>
      <c r="E10724" s="54">
        <f t="shared" si="167"/>
        <v>142</v>
      </c>
    </row>
    <row r="10725" spans="2:5" x14ac:dyDescent="0.2">
      <c r="B10725" s="54" t="s">
        <v>66</v>
      </c>
      <c r="C10725" s="54">
        <v>51033625</v>
      </c>
      <c r="D10725" s="54">
        <v>51033739</v>
      </c>
      <c r="E10725" s="54">
        <f t="shared" si="167"/>
        <v>115</v>
      </c>
    </row>
    <row r="10726" spans="2:5" x14ac:dyDescent="0.2">
      <c r="B10726" s="54" t="s">
        <v>66</v>
      </c>
      <c r="C10726" s="54">
        <v>51050292</v>
      </c>
      <c r="D10726" s="54">
        <v>51050480</v>
      </c>
      <c r="E10726" s="54">
        <f t="shared" si="167"/>
        <v>189</v>
      </c>
    </row>
    <row r="10727" spans="2:5" x14ac:dyDescent="0.2">
      <c r="B10727" s="54" t="s">
        <v>66</v>
      </c>
      <c r="C10727" s="54">
        <v>51115383</v>
      </c>
      <c r="D10727" s="54">
        <v>51115496</v>
      </c>
      <c r="E10727" s="54">
        <f t="shared" si="167"/>
        <v>114</v>
      </c>
    </row>
    <row r="10728" spans="2:5" x14ac:dyDescent="0.2">
      <c r="B10728" s="54" t="s">
        <v>66</v>
      </c>
      <c r="C10728" s="54">
        <v>51122300</v>
      </c>
      <c r="D10728" s="54">
        <v>51122885</v>
      </c>
      <c r="E10728" s="54">
        <f t="shared" si="167"/>
        <v>586</v>
      </c>
    </row>
    <row r="10729" spans="2:5" x14ac:dyDescent="0.2">
      <c r="B10729" s="54" t="s">
        <v>66</v>
      </c>
      <c r="C10729" s="54">
        <v>51154343</v>
      </c>
      <c r="D10729" s="54">
        <v>51154510</v>
      </c>
      <c r="E10729" s="54">
        <f t="shared" si="167"/>
        <v>168</v>
      </c>
    </row>
    <row r="10730" spans="2:5" x14ac:dyDescent="0.2">
      <c r="B10730" s="54" t="s">
        <v>66</v>
      </c>
      <c r="C10730" s="54">
        <v>51236547</v>
      </c>
      <c r="D10730" s="54">
        <v>51236771</v>
      </c>
      <c r="E10730" s="54">
        <f t="shared" si="167"/>
        <v>225</v>
      </c>
    </row>
    <row r="10731" spans="2:5" x14ac:dyDescent="0.2">
      <c r="B10731" s="54" t="s">
        <v>66</v>
      </c>
      <c r="C10731" s="54">
        <v>51236802</v>
      </c>
      <c r="D10731" s="54">
        <v>51236858</v>
      </c>
      <c r="E10731" s="54">
        <f t="shared" si="167"/>
        <v>57</v>
      </c>
    </row>
    <row r="10732" spans="2:5" x14ac:dyDescent="0.2">
      <c r="B10732" s="54" t="s">
        <v>66</v>
      </c>
      <c r="C10732" s="54">
        <v>51252422</v>
      </c>
      <c r="D10732" s="54">
        <v>51252489</v>
      </c>
      <c r="E10732" s="54">
        <f t="shared" si="167"/>
        <v>68</v>
      </c>
    </row>
    <row r="10733" spans="2:5" x14ac:dyDescent="0.2">
      <c r="B10733" s="54" t="s">
        <v>66</v>
      </c>
      <c r="C10733" s="54">
        <v>51258732</v>
      </c>
      <c r="D10733" s="54">
        <v>51258897</v>
      </c>
      <c r="E10733" s="54">
        <f t="shared" si="167"/>
        <v>166</v>
      </c>
    </row>
    <row r="10734" spans="2:5" x14ac:dyDescent="0.2">
      <c r="B10734" s="54" t="s">
        <v>66</v>
      </c>
      <c r="C10734" s="54">
        <v>51259786</v>
      </c>
      <c r="D10734" s="54">
        <v>51259924</v>
      </c>
      <c r="E10734" s="54">
        <f t="shared" si="167"/>
        <v>139</v>
      </c>
    </row>
    <row r="10735" spans="2:5" x14ac:dyDescent="0.2">
      <c r="B10735" s="54" t="s">
        <v>66</v>
      </c>
      <c r="C10735" s="54">
        <v>51260031</v>
      </c>
      <c r="D10735" s="54">
        <v>51260083</v>
      </c>
      <c r="E10735" s="54">
        <f t="shared" si="167"/>
        <v>53</v>
      </c>
    </row>
    <row r="10736" spans="2:5" x14ac:dyDescent="0.2">
      <c r="B10736" s="54" t="s">
        <v>66</v>
      </c>
      <c r="C10736" s="54">
        <v>51281369</v>
      </c>
      <c r="D10736" s="54">
        <v>51281531</v>
      </c>
      <c r="E10736" s="54">
        <f t="shared" si="167"/>
        <v>163</v>
      </c>
    </row>
    <row r="10737" spans="2:5" x14ac:dyDescent="0.2">
      <c r="B10737" s="54" t="s">
        <v>66</v>
      </c>
      <c r="C10737" s="54">
        <v>51356841</v>
      </c>
      <c r="D10737" s="54">
        <v>51356991</v>
      </c>
      <c r="E10737" s="54">
        <f t="shared" si="167"/>
        <v>151</v>
      </c>
    </row>
    <row r="10738" spans="2:5" x14ac:dyDescent="0.2">
      <c r="B10738" s="54" t="s">
        <v>66</v>
      </c>
      <c r="C10738" s="54">
        <v>51357524</v>
      </c>
      <c r="D10738" s="54">
        <v>51357841</v>
      </c>
      <c r="E10738" s="54">
        <f t="shared" si="167"/>
        <v>318</v>
      </c>
    </row>
    <row r="10739" spans="2:5" x14ac:dyDescent="0.2">
      <c r="B10739" s="54" t="s">
        <v>66</v>
      </c>
      <c r="C10739" s="54">
        <v>51359241</v>
      </c>
      <c r="D10739" s="54">
        <v>51359353</v>
      </c>
      <c r="E10739" s="54">
        <f t="shared" si="167"/>
        <v>113</v>
      </c>
    </row>
    <row r="10740" spans="2:5" x14ac:dyDescent="0.2">
      <c r="B10740" s="54" t="s">
        <v>66</v>
      </c>
      <c r="C10740" s="54">
        <v>51359470</v>
      </c>
      <c r="D10740" s="54">
        <v>51359555</v>
      </c>
      <c r="E10740" s="54">
        <f t="shared" si="167"/>
        <v>86</v>
      </c>
    </row>
    <row r="10741" spans="2:5" x14ac:dyDescent="0.2">
      <c r="B10741" s="54" t="s">
        <v>66</v>
      </c>
      <c r="C10741" s="54">
        <v>51359819</v>
      </c>
      <c r="D10741" s="54">
        <v>51360498</v>
      </c>
      <c r="E10741" s="54">
        <f t="shared" si="167"/>
        <v>680</v>
      </c>
    </row>
    <row r="10742" spans="2:5" x14ac:dyDescent="0.2">
      <c r="B10742" s="54" t="s">
        <v>66</v>
      </c>
      <c r="C10742" s="54">
        <v>51360876</v>
      </c>
      <c r="D10742" s="54">
        <v>51361084</v>
      </c>
      <c r="E10742" s="54">
        <f t="shared" si="167"/>
        <v>209</v>
      </c>
    </row>
    <row r="10743" spans="2:5" x14ac:dyDescent="0.2">
      <c r="B10743" s="54" t="s">
        <v>66</v>
      </c>
      <c r="C10743" s="54">
        <v>51361692</v>
      </c>
      <c r="D10743" s="54">
        <v>51361818</v>
      </c>
      <c r="E10743" s="54">
        <f t="shared" si="167"/>
        <v>127</v>
      </c>
    </row>
    <row r="10744" spans="2:5" x14ac:dyDescent="0.2">
      <c r="B10744" s="54" t="s">
        <v>66</v>
      </c>
      <c r="C10744" s="54">
        <v>51363305</v>
      </c>
      <c r="D10744" s="54">
        <v>51363337</v>
      </c>
      <c r="E10744" s="54">
        <f t="shared" si="167"/>
        <v>33</v>
      </c>
    </row>
    <row r="10745" spans="2:5" x14ac:dyDescent="0.2">
      <c r="B10745" s="54" t="s">
        <v>66</v>
      </c>
      <c r="C10745" s="54">
        <v>51363368</v>
      </c>
      <c r="D10745" s="54">
        <v>51363557</v>
      </c>
      <c r="E10745" s="54">
        <f t="shared" si="167"/>
        <v>190</v>
      </c>
    </row>
    <row r="10746" spans="2:5" x14ac:dyDescent="0.2">
      <c r="B10746" s="54" t="s">
        <v>66</v>
      </c>
      <c r="C10746" s="54">
        <v>51363590</v>
      </c>
      <c r="D10746" s="54">
        <v>51364204</v>
      </c>
      <c r="E10746" s="54">
        <f t="shared" si="167"/>
        <v>615</v>
      </c>
    </row>
    <row r="10747" spans="2:5" x14ac:dyDescent="0.2">
      <c r="B10747" s="54" t="s">
        <v>66</v>
      </c>
      <c r="C10747" s="54">
        <v>51369818</v>
      </c>
      <c r="D10747" s="54">
        <v>51370047</v>
      </c>
      <c r="E10747" s="54">
        <f t="shared" si="167"/>
        <v>230</v>
      </c>
    </row>
    <row r="10748" spans="2:5" x14ac:dyDescent="0.2">
      <c r="B10748" s="54" t="s">
        <v>66</v>
      </c>
      <c r="C10748" s="54">
        <v>51370118</v>
      </c>
      <c r="D10748" s="54">
        <v>51370347</v>
      </c>
      <c r="E10748" s="54">
        <f t="shared" si="167"/>
        <v>230</v>
      </c>
    </row>
    <row r="10749" spans="2:5" x14ac:dyDescent="0.2">
      <c r="B10749" s="54" t="s">
        <v>66</v>
      </c>
      <c r="C10749" s="54">
        <v>51370375</v>
      </c>
      <c r="D10749" s="54">
        <v>51370427</v>
      </c>
      <c r="E10749" s="54">
        <f t="shared" si="167"/>
        <v>53</v>
      </c>
    </row>
    <row r="10750" spans="2:5" x14ac:dyDescent="0.2">
      <c r="B10750" s="54" t="s">
        <v>66</v>
      </c>
      <c r="C10750" s="54">
        <v>51370585</v>
      </c>
      <c r="D10750" s="54">
        <v>51370722</v>
      </c>
      <c r="E10750" s="54">
        <f t="shared" si="167"/>
        <v>138</v>
      </c>
    </row>
    <row r="10751" spans="2:5" x14ac:dyDescent="0.2">
      <c r="B10751" s="54" t="s">
        <v>66</v>
      </c>
      <c r="C10751" s="54">
        <v>51398562</v>
      </c>
      <c r="D10751" s="54">
        <v>51398809</v>
      </c>
      <c r="E10751" s="54">
        <f t="shared" si="167"/>
        <v>248</v>
      </c>
    </row>
    <row r="10752" spans="2:5" x14ac:dyDescent="0.2">
      <c r="B10752" s="54" t="s">
        <v>66</v>
      </c>
      <c r="C10752" s="54">
        <v>51500289</v>
      </c>
      <c r="D10752" s="54">
        <v>51500586</v>
      </c>
      <c r="E10752" s="54">
        <f t="shared" si="167"/>
        <v>298</v>
      </c>
    </row>
    <row r="10753" spans="2:5" x14ac:dyDescent="0.2">
      <c r="B10753" s="54" t="s">
        <v>66</v>
      </c>
      <c r="C10753" s="54">
        <v>51573056</v>
      </c>
      <c r="D10753" s="54">
        <v>51573387</v>
      </c>
      <c r="E10753" s="54">
        <f t="shared" si="167"/>
        <v>332</v>
      </c>
    </row>
    <row r="10754" spans="2:5" x14ac:dyDescent="0.2">
      <c r="B10754" s="54" t="s">
        <v>66</v>
      </c>
      <c r="C10754" s="54">
        <v>51575116</v>
      </c>
      <c r="D10754" s="54">
        <v>51575359</v>
      </c>
      <c r="E10754" s="54">
        <f t="shared" si="167"/>
        <v>244</v>
      </c>
    </row>
    <row r="10755" spans="2:5" x14ac:dyDescent="0.2">
      <c r="B10755" s="54" t="s">
        <v>66</v>
      </c>
      <c r="C10755" s="54">
        <v>51575790</v>
      </c>
      <c r="D10755" s="54">
        <v>51576002</v>
      </c>
      <c r="E10755" s="54">
        <f t="shared" ref="E10755:E10818" si="168">D10755-C10755+1</f>
        <v>213</v>
      </c>
    </row>
    <row r="10756" spans="2:5" x14ac:dyDescent="0.2">
      <c r="B10756" s="54" t="s">
        <v>66</v>
      </c>
      <c r="C10756" s="54">
        <v>51642544</v>
      </c>
      <c r="D10756" s="54">
        <v>51642784</v>
      </c>
      <c r="E10756" s="54">
        <f t="shared" si="168"/>
        <v>241</v>
      </c>
    </row>
    <row r="10757" spans="2:5" x14ac:dyDescent="0.2">
      <c r="B10757" s="54" t="s">
        <v>66</v>
      </c>
      <c r="C10757" s="54">
        <v>51680196</v>
      </c>
      <c r="D10757" s="54">
        <v>51680425</v>
      </c>
      <c r="E10757" s="54">
        <f t="shared" si="168"/>
        <v>230</v>
      </c>
    </row>
    <row r="10758" spans="2:5" x14ac:dyDescent="0.2">
      <c r="B10758" s="54" t="s">
        <v>66</v>
      </c>
      <c r="C10758" s="54">
        <v>51681193</v>
      </c>
      <c r="D10758" s="54">
        <v>51681338</v>
      </c>
      <c r="E10758" s="54">
        <f t="shared" si="168"/>
        <v>146</v>
      </c>
    </row>
    <row r="10759" spans="2:5" x14ac:dyDescent="0.2">
      <c r="B10759" s="54" t="s">
        <v>66</v>
      </c>
      <c r="C10759" s="54">
        <v>52010303</v>
      </c>
      <c r="D10759" s="54">
        <v>52010538</v>
      </c>
      <c r="E10759" s="54">
        <f t="shared" si="168"/>
        <v>236</v>
      </c>
    </row>
    <row r="10760" spans="2:5" x14ac:dyDescent="0.2">
      <c r="B10760" s="54" t="s">
        <v>66</v>
      </c>
      <c r="C10760" s="54">
        <v>52010571</v>
      </c>
      <c r="D10760" s="54">
        <v>52010714</v>
      </c>
      <c r="E10760" s="54">
        <f t="shared" si="168"/>
        <v>144</v>
      </c>
    </row>
    <row r="10761" spans="2:5" x14ac:dyDescent="0.2">
      <c r="B10761" s="54" t="s">
        <v>66</v>
      </c>
      <c r="C10761" s="54">
        <v>52057918</v>
      </c>
      <c r="D10761" s="54">
        <v>52058378</v>
      </c>
      <c r="E10761" s="54">
        <f t="shared" si="168"/>
        <v>461</v>
      </c>
    </row>
    <row r="10762" spans="2:5" x14ac:dyDescent="0.2">
      <c r="B10762" s="54" t="s">
        <v>66</v>
      </c>
      <c r="C10762" s="54">
        <v>52059817</v>
      </c>
      <c r="D10762" s="54">
        <v>52060282</v>
      </c>
      <c r="E10762" s="54">
        <f t="shared" si="168"/>
        <v>466</v>
      </c>
    </row>
    <row r="10763" spans="2:5" x14ac:dyDescent="0.2">
      <c r="B10763" s="54" t="s">
        <v>66</v>
      </c>
      <c r="C10763" s="54">
        <v>52060327</v>
      </c>
      <c r="D10763" s="54">
        <v>52060570</v>
      </c>
      <c r="E10763" s="54">
        <f t="shared" si="168"/>
        <v>244</v>
      </c>
    </row>
    <row r="10764" spans="2:5" x14ac:dyDescent="0.2">
      <c r="B10764" s="54" t="s">
        <v>66</v>
      </c>
      <c r="C10764" s="54">
        <v>52241576</v>
      </c>
      <c r="D10764" s="54">
        <v>52242249</v>
      </c>
      <c r="E10764" s="54">
        <f t="shared" si="168"/>
        <v>674</v>
      </c>
    </row>
    <row r="10765" spans="2:5" x14ac:dyDescent="0.2">
      <c r="B10765" s="54" t="s">
        <v>66</v>
      </c>
      <c r="C10765" s="54">
        <v>52419877</v>
      </c>
      <c r="D10765" s="54">
        <v>52420090</v>
      </c>
      <c r="E10765" s="54">
        <f t="shared" si="168"/>
        <v>214</v>
      </c>
    </row>
    <row r="10766" spans="2:5" x14ac:dyDescent="0.2">
      <c r="B10766" s="54" t="s">
        <v>66</v>
      </c>
      <c r="C10766" s="54">
        <v>52423490</v>
      </c>
      <c r="D10766" s="54">
        <v>52423697</v>
      </c>
      <c r="E10766" s="54">
        <f t="shared" si="168"/>
        <v>208</v>
      </c>
    </row>
    <row r="10767" spans="2:5" x14ac:dyDescent="0.2">
      <c r="B10767" s="54" t="s">
        <v>66</v>
      </c>
      <c r="C10767" s="54">
        <v>52467960</v>
      </c>
      <c r="D10767" s="54">
        <v>52468524</v>
      </c>
      <c r="E10767" s="54">
        <f t="shared" si="168"/>
        <v>565</v>
      </c>
    </row>
    <row r="10768" spans="2:5" x14ac:dyDescent="0.2">
      <c r="B10768" s="54" t="s">
        <v>66</v>
      </c>
      <c r="C10768" s="54">
        <v>52468561</v>
      </c>
      <c r="D10768" s="54">
        <v>52468846</v>
      </c>
      <c r="E10768" s="54">
        <f t="shared" si="168"/>
        <v>286</v>
      </c>
    </row>
    <row r="10769" spans="2:5" x14ac:dyDescent="0.2">
      <c r="B10769" s="54" t="s">
        <v>66</v>
      </c>
      <c r="C10769" s="54">
        <v>52498872</v>
      </c>
      <c r="D10769" s="54">
        <v>52499186</v>
      </c>
      <c r="E10769" s="54">
        <f t="shared" si="168"/>
        <v>315</v>
      </c>
    </row>
    <row r="10770" spans="2:5" x14ac:dyDescent="0.2">
      <c r="B10770" s="54" t="s">
        <v>66</v>
      </c>
      <c r="C10770" s="54">
        <v>52499269</v>
      </c>
      <c r="D10770" s="54">
        <v>52499314</v>
      </c>
      <c r="E10770" s="54">
        <f t="shared" si="168"/>
        <v>46</v>
      </c>
    </row>
    <row r="10771" spans="2:5" x14ac:dyDescent="0.2">
      <c r="B10771" s="54" t="s">
        <v>66</v>
      </c>
      <c r="C10771" s="54">
        <v>52543574</v>
      </c>
      <c r="D10771" s="54">
        <v>52543692</v>
      </c>
      <c r="E10771" s="54">
        <f t="shared" si="168"/>
        <v>119</v>
      </c>
    </row>
    <row r="10772" spans="2:5" x14ac:dyDescent="0.2">
      <c r="B10772" s="54" t="s">
        <v>66</v>
      </c>
      <c r="C10772" s="54">
        <v>52543772</v>
      </c>
      <c r="D10772" s="54">
        <v>52543917</v>
      </c>
      <c r="E10772" s="54">
        <f t="shared" si="168"/>
        <v>146</v>
      </c>
    </row>
    <row r="10773" spans="2:5" x14ac:dyDescent="0.2">
      <c r="B10773" s="54" t="s">
        <v>66</v>
      </c>
      <c r="C10773" s="54">
        <v>52543948</v>
      </c>
      <c r="D10773" s="54">
        <v>52544000</v>
      </c>
      <c r="E10773" s="54">
        <f t="shared" si="168"/>
        <v>53</v>
      </c>
    </row>
    <row r="10774" spans="2:5" x14ac:dyDescent="0.2">
      <c r="B10774" s="54" t="s">
        <v>66</v>
      </c>
      <c r="C10774" s="54">
        <v>52544750</v>
      </c>
      <c r="D10774" s="54">
        <v>52544944</v>
      </c>
      <c r="E10774" s="54">
        <f t="shared" si="168"/>
        <v>195</v>
      </c>
    </row>
    <row r="10775" spans="2:5" x14ac:dyDescent="0.2">
      <c r="B10775" s="54" t="s">
        <v>66</v>
      </c>
      <c r="C10775" s="54">
        <v>52619326</v>
      </c>
      <c r="D10775" s="54">
        <v>52619481</v>
      </c>
      <c r="E10775" s="54">
        <f t="shared" si="168"/>
        <v>156</v>
      </c>
    </row>
    <row r="10776" spans="2:5" x14ac:dyDescent="0.2">
      <c r="B10776" s="54" t="s">
        <v>66</v>
      </c>
      <c r="C10776" s="54">
        <v>52619563</v>
      </c>
      <c r="D10776" s="54">
        <v>52619795</v>
      </c>
      <c r="E10776" s="54">
        <f t="shared" si="168"/>
        <v>233</v>
      </c>
    </row>
    <row r="10777" spans="2:5" x14ac:dyDescent="0.2">
      <c r="B10777" s="54" t="s">
        <v>66</v>
      </c>
      <c r="C10777" s="54">
        <v>52619826</v>
      </c>
      <c r="D10777" s="54">
        <v>52620138</v>
      </c>
      <c r="E10777" s="54">
        <f t="shared" si="168"/>
        <v>313</v>
      </c>
    </row>
    <row r="10778" spans="2:5" x14ac:dyDescent="0.2">
      <c r="B10778" s="54" t="s">
        <v>66</v>
      </c>
      <c r="C10778" s="54">
        <v>52697216</v>
      </c>
      <c r="D10778" s="54">
        <v>52697296</v>
      </c>
      <c r="E10778" s="54">
        <f t="shared" si="168"/>
        <v>81</v>
      </c>
    </row>
    <row r="10779" spans="2:5" x14ac:dyDescent="0.2">
      <c r="B10779" s="54" t="s">
        <v>66</v>
      </c>
      <c r="C10779" s="54">
        <v>52697415</v>
      </c>
      <c r="D10779" s="54">
        <v>52697491</v>
      </c>
      <c r="E10779" s="54">
        <f t="shared" si="168"/>
        <v>77</v>
      </c>
    </row>
    <row r="10780" spans="2:5" x14ac:dyDescent="0.2">
      <c r="B10780" s="54" t="s">
        <v>66</v>
      </c>
      <c r="C10780" s="54">
        <v>52698583</v>
      </c>
      <c r="D10780" s="54">
        <v>52699334</v>
      </c>
      <c r="E10780" s="54">
        <f t="shared" si="168"/>
        <v>752</v>
      </c>
    </row>
    <row r="10781" spans="2:5" x14ac:dyDescent="0.2">
      <c r="B10781" s="54" t="s">
        <v>66</v>
      </c>
      <c r="C10781" s="54">
        <v>52700842</v>
      </c>
      <c r="D10781" s="54">
        <v>52700991</v>
      </c>
      <c r="E10781" s="54">
        <f t="shared" si="168"/>
        <v>150</v>
      </c>
    </row>
    <row r="10782" spans="2:5" x14ac:dyDescent="0.2">
      <c r="B10782" s="54" t="s">
        <v>66</v>
      </c>
      <c r="C10782" s="54">
        <v>52705804</v>
      </c>
      <c r="D10782" s="54">
        <v>52706005</v>
      </c>
      <c r="E10782" s="54">
        <f t="shared" si="168"/>
        <v>202</v>
      </c>
    </row>
    <row r="10783" spans="2:5" x14ac:dyDescent="0.2">
      <c r="B10783" s="54" t="s">
        <v>66</v>
      </c>
      <c r="C10783" s="54">
        <v>52706035</v>
      </c>
      <c r="D10783" s="54">
        <v>52706348</v>
      </c>
      <c r="E10783" s="54">
        <f t="shared" si="168"/>
        <v>314</v>
      </c>
    </row>
    <row r="10784" spans="2:5" x14ac:dyDescent="0.2">
      <c r="B10784" s="54" t="s">
        <v>66</v>
      </c>
      <c r="C10784" s="54">
        <v>52706878</v>
      </c>
      <c r="D10784" s="54">
        <v>52706957</v>
      </c>
      <c r="E10784" s="54">
        <f t="shared" si="168"/>
        <v>80</v>
      </c>
    </row>
    <row r="10785" spans="2:5" x14ac:dyDescent="0.2">
      <c r="B10785" s="54" t="s">
        <v>66</v>
      </c>
      <c r="C10785" s="54">
        <v>52706994</v>
      </c>
      <c r="D10785" s="54">
        <v>52707207</v>
      </c>
      <c r="E10785" s="54">
        <f t="shared" si="168"/>
        <v>214</v>
      </c>
    </row>
    <row r="10786" spans="2:5" x14ac:dyDescent="0.2">
      <c r="B10786" s="54" t="s">
        <v>66</v>
      </c>
      <c r="C10786" s="54">
        <v>52723009</v>
      </c>
      <c r="D10786" s="54">
        <v>52723191</v>
      </c>
      <c r="E10786" s="54">
        <f t="shared" si="168"/>
        <v>183</v>
      </c>
    </row>
    <row r="10787" spans="2:5" x14ac:dyDescent="0.2">
      <c r="B10787" s="54" t="s">
        <v>66</v>
      </c>
      <c r="C10787" s="54">
        <v>52723228</v>
      </c>
      <c r="D10787" s="54">
        <v>52723427</v>
      </c>
      <c r="E10787" s="54">
        <f t="shared" si="168"/>
        <v>200</v>
      </c>
    </row>
    <row r="10788" spans="2:5" x14ac:dyDescent="0.2">
      <c r="B10788" s="54" t="s">
        <v>66</v>
      </c>
      <c r="C10788" s="54">
        <v>52723722</v>
      </c>
      <c r="D10788" s="54">
        <v>52723900</v>
      </c>
      <c r="E10788" s="54">
        <f t="shared" si="168"/>
        <v>179</v>
      </c>
    </row>
    <row r="10789" spans="2:5" x14ac:dyDescent="0.2">
      <c r="B10789" s="54" t="s">
        <v>66</v>
      </c>
      <c r="C10789" s="54">
        <v>52727244</v>
      </c>
      <c r="D10789" s="54">
        <v>52727455</v>
      </c>
      <c r="E10789" s="54">
        <f t="shared" si="168"/>
        <v>212</v>
      </c>
    </row>
    <row r="10790" spans="2:5" x14ac:dyDescent="0.2">
      <c r="B10790" s="54" t="s">
        <v>66</v>
      </c>
      <c r="C10790" s="54">
        <v>52727608</v>
      </c>
      <c r="D10790" s="54">
        <v>52727668</v>
      </c>
      <c r="E10790" s="54">
        <f t="shared" si="168"/>
        <v>61</v>
      </c>
    </row>
    <row r="10791" spans="2:5" x14ac:dyDescent="0.2">
      <c r="B10791" s="54" t="s">
        <v>66</v>
      </c>
      <c r="C10791" s="54">
        <v>52728685</v>
      </c>
      <c r="D10791" s="54">
        <v>52728743</v>
      </c>
      <c r="E10791" s="54">
        <f t="shared" si="168"/>
        <v>59</v>
      </c>
    </row>
    <row r="10792" spans="2:5" x14ac:dyDescent="0.2">
      <c r="B10792" s="54" t="s">
        <v>66</v>
      </c>
      <c r="C10792" s="54">
        <v>52728788</v>
      </c>
      <c r="D10792" s="54">
        <v>52728958</v>
      </c>
      <c r="E10792" s="54">
        <f t="shared" si="168"/>
        <v>171</v>
      </c>
    </row>
    <row r="10793" spans="2:5" x14ac:dyDescent="0.2">
      <c r="B10793" s="54" t="s">
        <v>66</v>
      </c>
      <c r="C10793" s="54">
        <v>52729224</v>
      </c>
      <c r="D10793" s="54">
        <v>52729349</v>
      </c>
      <c r="E10793" s="54">
        <f t="shared" si="168"/>
        <v>126</v>
      </c>
    </row>
    <row r="10794" spans="2:5" x14ac:dyDescent="0.2">
      <c r="B10794" s="54" t="s">
        <v>66</v>
      </c>
      <c r="C10794" s="54">
        <v>52732458</v>
      </c>
      <c r="D10794" s="54">
        <v>52732490</v>
      </c>
      <c r="E10794" s="54">
        <f t="shared" si="168"/>
        <v>33</v>
      </c>
    </row>
    <row r="10795" spans="2:5" x14ac:dyDescent="0.2">
      <c r="B10795" s="54" t="s">
        <v>66</v>
      </c>
      <c r="C10795" s="54">
        <v>52732536</v>
      </c>
      <c r="D10795" s="54">
        <v>52732925</v>
      </c>
      <c r="E10795" s="54">
        <f t="shared" si="168"/>
        <v>390</v>
      </c>
    </row>
    <row r="10796" spans="2:5" x14ac:dyDescent="0.2">
      <c r="B10796" s="54" t="s">
        <v>66</v>
      </c>
      <c r="C10796" s="54">
        <v>52734038</v>
      </c>
      <c r="D10796" s="54">
        <v>52734058</v>
      </c>
      <c r="E10796" s="54">
        <f t="shared" si="168"/>
        <v>21</v>
      </c>
    </row>
    <row r="10797" spans="2:5" x14ac:dyDescent="0.2">
      <c r="B10797" s="54" t="s">
        <v>66</v>
      </c>
      <c r="C10797" s="54">
        <v>52734754</v>
      </c>
      <c r="D10797" s="54">
        <v>52735065</v>
      </c>
      <c r="E10797" s="54">
        <f t="shared" si="168"/>
        <v>312</v>
      </c>
    </row>
    <row r="10798" spans="2:5" x14ac:dyDescent="0.2">
      <c r="B10798" s="54" t="s">
        <v>66</v>
      </c>
      <c r="C10798" s="54">
        <v>52736312</v>
      </c>
      <c r="D10798" s="54">
        <v>52736411</v>
      </c>
      <c r="E10798" s="54">
        <f t="shared" si="168"/>
        <v>100</v>
      </c>
    </row>
    <row r="10799" spans="2:5" x14ac:dyDescent="0.2">
      <c r="B10799" s="54" t="s">
        <v>66</v>
      </c>
      <c r="C10799" s="54">
        <v>52736611</v>
      </c>
      <c r="D10799" s="54">
        <v>52736749</v>
      </c>
      <c r="E10799" s="54">
        <f t="shared" si="168"/>
        <v>139</v>
      </c>
    </row>
    <row r="10800" spans="2:5" x14ac:dyDescent="0.2">
      <c r="B10800" s="54" t="s">
        <v>66</v>
      </c>
      <c r="C10800" s="54">
        <v>52740482</v>
      </c>
      <c r="D10800" s="54">
        <v>52740629</v>
      </c>
      <c r="E10800" s="54">
        <f t="shared" si="168"/>
        <v>148</v>
      </c>
    </row>
    <row r="10801" spans="2:5" x14ac:dyDescent="0.2">
      <c r="B10801" s="54" t="s">
        <v>66</v>
      </c>
      <c r="C10801" s="54">
        <v>52742741</v>
      </c>
      <c r="D10801" s="54">
        <v>52742930</v>
      </c>
      <c r="E10801" s="54">
        <f t="shared" si="168"/>
        <v>190</v>
      </c>
    </row>
    <row r="10802" spans="2:5" x14ac:dyDescent="0.2">
      <c r="B10802" s="54" t="s">
        <v>66</v>
      </c>
      <c r="C10802" s="54">
        <v>52745896</v>
      </c>
      <c r="D10802" s="54">
        <v>52746136</v>
      </c>
      <c r="E10802" s="54">
        <f t="shared" si="168"/>
        <v>241</v>
      </c>
    </row>
    <row r="10803" spans="2:5" x14ac:dyDescent="0.2">
      <c r="B10803" s="54" t="s">
        <v>66</v>
      </c>
      <c r="C10803" s="54">
        <v>52747190</v>
      </c>
      <c r="D10803" s="54">
        <v>52747226</v>
      </c>
      <c r="E10803" s="54">
        <f t="shared" si="168"/>
        <v>37</v>
      </c>
    </row>
    <row r="10804" spans="2:5" x14ac:dyDescent="0.2">
      <c r="B10804" s="54" t="s">
        <v>66</v>
      </c>
      <c r="C10804" s="54">
        <v>52747645</v>
      </c>
      <c r="D10804" s="54">
        <v>52747808</v>
      </c>
      <c r="E10804" s="54">
        <f t="shared" si="168"/>
        <v>164</v>
      </c>
    </row>
    <row r="10805" spans="2:5" x14ac:dyDescent="0.2">
      <c r="B10805" s="54" t="s">
        <v>66</v>
      </c>
      <c r="C10805" s="54">
        <v>52747845</v>
      </c>
      <c r="D10805" s="54">
        <v>52747970</v>
      </c>
      <c r="E10805" s="54">
        <f t="shared" si="168"/>
        <v>126</v>
      </c>
    </row>
    <row r="10806" spans="2:5" x14ac:dyDescent="0.2">
      <c r="B10806" s="54" t="s">
        <v>66</v>
      </c>
      <c r="C10806" s="54">
        <v>52748100</v>
      </c>
      <c r="D10806" s="54">
        <v>52748310</v>
      </c>
      <c r="E10806" s="54">
        <f t="shared" si="168"/>
        <v>211</v>
      </c>
    </row>
    <row r="10807" spans="2:5" x14ac:dyDescent="0.2">
      <c r="B10807" s="54" t="s">
        <v>66</v>
      </c>
      <c r="C10807" s="54">
        <v>52760838</v>
      </c>
      <c r="D10807" s="54">
        <v>52760872</v>
      </c>
      <c r="E10807" s="54">
        <f t="shared" si="168"/>
        <v>35</v>
      </c>
    </row>
    <row r="10808" spans="2:5" x14ac:dyDescent="0.2">
      <c r="B10808" s="54" t="s">
        <v>66</v>
      </c>
      <c r="C10808" s="54">
        <v>52790739</v>
      </c>
      <c r="D10808" s="54">
        <v>52790889</v>
      </c>
      <c r="E10808" s="54">
        <f t="shared" si="168"/>
        <v>151</v>
      </c>
    </row>
    <row r="10809" spans="2:5" x14ac:dyDescent="0.2">
      <c r="B10809" s="54" t="s">
        <v>66</v>
      </c>
      <c r="C10809" s="54">
        <v>52894381</v>
      </c>
      <c r="D10809" s="54">
        <v>52894444</v>
      </c>
      <c r="E10809" s="54">
        <f t="shared" si="168"/>
        <v>64</v>
      </c>
    </row>
    <row r="10810" spans="2:5" x14ac:dyDescent="0.2">
      <c r="B10810" s="54" t="s">
        <v>66</v>
      </c>
      <c r="C10810" s="54">
        <v>52894482</v>
      </c>
      <c r="D10810" s="54">
        <v>52894568</v>
      </c>
      <c r="E10810" s="54">
        <f t="shared" si="168"/>
        <v>87</v>
      </c>
    </row>
    <row r="10811" spans="2:5" x14ac:dyDescent="0.2">
      <c r="B10811" s="54" t="s">
        <v>66</v>
      </c>
      <c r="C10811" s="54">
        <v>53249796</v>
      </c>
      <c r="D10811" s="54">
        <v>53249997</v>
      </c>
      <c r="E10811" s="54">
        <f t="shared" si="168"/>
        <v>202</v>
      </c>
    </row>
    <row r="10812" spans="2:5" x14ac:dyDescent="0.2">
      <c r="B10812" s="54" t="s">
        <v>66</v>
      </c>
      <c r="C10812" s="54">
        <v>53341258</v>
      </c>
      <c r="D10812" s="54">
        <v>53341404</v>
      </c>
      <c r="E10812" s="54">
        <f t="shared" si="168"/>
        <v>147</v>
      </c>
    </row>
    <row r="10813" spans="2:5" x14ac:dyDescent="0.2">
      <c r="B10813" s="54" t="s">
        <v>66</v>
      </c>
      <c r="C10813" s="54">
        <v>53383348</v>
      </c>
      <c r="D10813" s="54">
        <v>53383583</v>
      </c>
      <c r="E10813" s="54">
        <f t="shared" si="168"/>
        <v>236</v>
      </c>
    </row>
    <row r="10814" spans="2:5" x14ac:dyDescent="0.2">
      <c r="B10814" s="54" t="s">
        <v>66</v>
      </c>
      <c r="C10814" s="54">
        <v>53522314</v>
      </c>
      <c r="D10814" s="54">
        <v>53523065</v>
      </c>
      <c r="E10814" s="54">
        <f t="shared" si="168"/>
        <v>752</v>
      </c>
    </row>
    <row r="10815" spans="2:5" x14ac:dyDescent="0.2">
      <c r="B10815" s="54" t="s">
        <v>66</v>
      </c>
      <c r="C10815" s="54">
        <v>53565282</v>
      </c>
      <c r="D10815" s="54">
        <v>53565374</v>
      </c>
      <c r="E10815" s="54">
        <f t="shared" si="168"/>
        <v>93</v>
      </c>
    </row>
    <row r="10816" spans="2:5" x14ac:dyDescent="0.2">
      <c r="B10816" s="54" t="s">
        <v>66</v>
      </c>
      <c r="C10816" s="54">
        <v>53566492</v>
      </c>
      <c r="D10816" s="54">
        <v>53566607</v>
      </c>
      <c r="E10816" s="54">
        <f t="shared" si="168"/>
        <v>116</v>
      </c>
    </row>
    <row r="10817" spans="2:5" x14ac:dyDescent="0.2">
      <c r="B10817" s="54" t="s">
        <v>66</v>
      </c>
      <c r="C10817" s="54">
        <v>53838448</v>
      </c>
      <c r="D10817" s="54">
        <v>53838596</v>
      </c>
      <c r="E10817" s="54">
        <f t="shared" si="168"/>
        <v>149</v>
      </c>
    </row>
    <row r="10818" spans="2:5" x14ac:dyDescent="0.2">
      <c r="B10818" s="54" t="s">
        <v>66</v>
      </c>
      <c r="C10818" s="54">
        <v>53918791</v>
      </c>
      <c r="D10818" s="54">
        <v>53918869</v>
      </c>
      <c r="E10818" s="54">
        <f t="shared" si="168"/>
        <v>79</v>
      </c>
    </row>
    <row r="10819" spans="2:5" x14ac:dyDescent="0.2">
      <c r="B10819" s="54" t="s">
        <v>66</v>
      </c>
      <c r="C10819" s="54">
        <v>53977420</v>
      </c>
      <c r="D10819" s="54">
        <v>53977512</v>
      </c>
      <c r="E10819" s="54">
        <f t="shared" ref="E10819:E10882" si="169">D10819-C10819+1</f>
        <v>93</v>
      </c>
    </row>
    <row r="10820" spans="2:5" x14ac:dyDescent="0.2">
      <c r="B10820" s="54" t="s">
        <v>66</v>
      </c>
      <c r="C10820" s="54">
        <v>53977701</v>
      </c>
      <c r="D10820" s="54">
        <v>53977819</v>
      </c>
      <c r="E10820" s="54">
        <f t="shared" si="169"/>
        <v>119</v>
      </c>
    </row>
    <row r="10821" spans="2:5" x14ac:dyDescent="0.2">
      <c r="B10821" s="54" t="s">
        <v>66</v>
      </c>
      <c r="C10821" s="54">
        <v>54024010</v>
      </c>
      <c r="D10821" s="54">
        <v>54024267</v>
      </c>
      <c r="E10821" s="54">
        <f t="shared" si="169"/>
        <v>258</v>
      </c>
    </row>
    <row r="10822" spans="2:5" x14ac:dyDescent="0.2">
      <c r="B10822" s="54" t="s">
        <v>66</v>
      </c>
      <c r="C10822" s="54">
        <v>54025686</v>
      </c>
      <c r="D10822" s="54">
        <v>54025856</v>
      </c>
      <c r="E10822" s="54">
        <f t="shared" si="169"/>
        <v>171</v>
      </c>
    </row>
    <row r="10823" spans="2:5" x14ac:dyDescent="0.2">
      <c r="B10823" s="54" t="s">
        <v>66</v>
      </c>
      <c r="C10823" s="54">
        <v>54163579</v>
      </c>
      <c r="D10823" s="54">
        <v>54163768</v>
      </c>
      <c r="E10823" s="54">
        <f t="shared" si="169"/>
        <v>190</v>
      </c>
    </row>
    <row r="10824" spans="2:5" x14ac:dyDescent="0.2">
      <c r="B10824" s="54" t="s">
        <v>66</v>
      </c>
      <c r="C10824" s="54">
        <v>54163809</v>
      </c>
      <c r="D10824" s="54">
        <v>54164006</v>
      </c>
      <c r="E10824" s="54">
        <f t="shared" si="169"/>
        <v>198</v>
      </c>
    </row>
    <row r="10825" spans="2:5" x14ac:dyDescent="0.2">
      <c r="B10825" s="54" t="s">
        <v>66</v>
      </c>
      <c r="C10825" s="54">
        <v>54189498</v>
      </c>
      <c r="D10825" s="54">
        <v>54189613</v>
      </c>
      <c r="E10825" s="54">
        <f t="shared" si="169"/>
        <v>116</v>
      </c>
    </row>
    <row r="10826" spans="2:5" x14ac:dyDescent="0.2">
      <c r="B10826" s="54" t="s">
        <v>66</v>
      </c>
      <c r="C10826" s="54">
        <v>54603999</v>
      </c>
      <c r="D10826" s="54">
        <v>54604574</v>
      </c>
      <c r="E10826" s="54">
        <f t="shared" si="169"/>
        <v>576</v>
      </c>
    </row>
    <row r="10827" spans="2:5" x14ac:dyDescent="0.2">
      <c r="B10827" s="54" t="s">
        <v>66</v>
      </c>
      <c r="C10827" s="54">
        <v>54677142</v>
      </c>
      <c r="D10827" s="54">
        <v>54677223</v>
      </c>
      <c r="E10827" s="54">
        <f t="shared" si="169"/>
        <v>82</v>
      </c>
    </row>
    <row r="10828" spans="2:5" x14ac:dyDescent="0.2">
      <c r="B10828" s="54" t="s">
        <v>66</v>
      </c>
      <c r="C10828" s="54">
        <v>54677452</v>
      </c>
      <c r="D10828" s="54">
        <v>54677516</v>
      </c>
      <c r="E10828" s="54">
        <f t="shared" si="169"/>
        <v>65</v>
      </c>
    </row>
    <row r="10829" spans="2:5" x14ac:dyDescent="0.2">
      <c r="B10829" s="54" t="s">
        <v>66</v>
      </c>
      <c r="C10829" s="54">
        <v>54755838</v>
      </c>
      <c r="D10829" s="54">
        <v>54756140</v>
      </c>
      <c r="E10829" s="54">
        <f t="shared" si="169"/>
        <v>303</v>
      </c>
    </row>
    <row r="10830" spans="2:5" x14ac:dyDescent="0.2">
      <c r="B10830" s="54" t="s">
        <v>66</v>
      </c>
      <c r="C10830" s="54">
        <v>54797993</v>
      </c>
      <c r="D10830" s="54">
        <v>54798093</v>
      </c>
      <c r="E10830" s="54">
        <f t="shared" si="169"/>
        <v>101</v>
      </c>
    </row>
    <row r="10831" spans="2:5" x14ac:dyDescent="0.2">
      <c r="B10831" s="54" t="s">
        <v>66</v>
      </c>
      <c r="C10831" s="54">
        <v>54971768</v>
      </c>
      <c r="D10831" s="54">
        <v>54971891</v>
      </c>
      <c r="E10831" s="54">
        <f t="shared" si="169"/>
        <v>124</v>
      </c>
    </row>
    <row r="10832" spans="2:5" x14ac:dyDescent="0.2">
      <c r="B10832" s="54" t="s">
        <v>66</v>
      </c>
      <c r="C10832" s="54">
        <v>55042719</v>
      </c>
      <c r="D10832" s="54">
        <v>55042893</v>
      </c>
      <c r="E10832" s="54">
        <f t="shared" si="169"/>
        <v>175</v>
      </c>
    </row>
    <row r="10833" spans="2:5" x14ac:dyDescent="0.2">
      <c r="B10833" s="54" t="s">
        <v>66</v>
      </c>
      <c r="C10833" s="54">
        <v>55043093</v>
      </c>
      <c r="D10833" s="54">
        <v>55043254</v>
      </c>
      <c r="E10833" s="54">
        <f t="shared" si="169"/>
        <v>162</v>
      </c>
    </row>
    <row r="10834" spans="2:5" x14ac:dyDescent="0.2">
      <c r="B10834" s="54" t="s">
        <v>66</v>
      </c>
      <c r="C10834" s="54">
        <v>55043405</v>
      </c>
      <c r="D10834" s="54">
        <v>55043590</v>
      </c>
      <c r="E10834" s="54">
        <f t="shared" si="169"/>
        <v>186</v>
      </c>
    </row>
    <row r="10835" spans="2:5" x14ac:dyDescent="0.2">
      <c r="B10835" s="54" t="s">
        <v>66</v>
      </c>
      <c r="C10835" s="54">
        <v>55052741</v>
      </c>
      <c r="D10835" s="54">
        <v>55053086</v>
      </c>
      <c r="E10835" s="54">
        <f t="shared" si="169"/>
        <v>346</v>
      </c>
    </row>
    <row r="10836" spans="2:5" x14ac:dyDescent="0.2">
      <c r="B10836" s="54" t="s">
        <v>66</v>
      </c>
      <c r="C10836" s="54">
        <v>55098827</v>
      </c>
      <c r="D10836" s="54">
        <v>55098939</v>
      </c>
      <c r="E10836" s="54">
        <f t="shared" si="169"/>
        <v>113</v>
      </c>
    </row>
    <row r="10837" spans="2:5" x14ac:dyDescent="0.2">
      <c r="B10837" s="54" t="s">
        <v>66</v>
      </c>
      <c r="C10837" s="54">
        <v>55175441</v>
      </c>
      <c r="D10837" s="54">
        <v>55175630</v>
      </c>
      <c r="E10837" s="54">
        <f t="shared" si="169"/>
        <v>190</v>
      </c>
    </row>
    <row r="10838" spans="2:5" x14ac:dyDescent="0.2">
      <c r="B10838" s="54" t="s">
        <v>66</v>
      </c>
      <c r="C10838" s="54">
        <v>55199210</v>
      </c>
      <c r="D10838" s="54">
        <v>55199418</v>
      </c>
      <c r="E10838" s="54">
        <f t="shared" si="169"/>
        <v>209</v>
      </c>
    </row>
    <row r="10839" spans="2:5" x14ac:dyDescent="0.2">
      <c r="B10839" s="54" t="s">
        <v>66</v>
      </c>
      <c r="C10839" s="54">
        <v>55217599</v>
      </c>
      <c r="D10839" s="54">
        <v>55217753</v>
      </c>
      <c r="E10839" s="54">
        <f t="shared" si="169"/>
        <v>155</v>
      </c>
    </row>
    <row r="10840" spans="2:5" x14ac:dyDescent="0.2">
      <c r="B10840" s="54" t="s">
        <v>66</v>
      </c>
      <c r="C10840" s="54">
        <v>55218323</v>
      </c>
      <c r="D10840" s="54">
        <v>55218430</v>
      </c>
      <c r="E10840" s="54">
        <f t="shared" si="169"/>
        <v>108</v>
      </c>
    </row>
    <row r="10841" spans="2:5" x14ac:dyDescent="0.2">
      <c r="B10841" s="54" t="s">
        <v>66</v>
      </c>
      <c r="C10841" s="54">
        <v>55229818</v>
      </c>
      <c r="D10841" s="54">
        <v>55229904</v>
      </c>
      <c r="E10841" s="54">
        <f t="shared" si="169"/>
        <v>87</v>
      </c>
    </row>
    <row r="10842" spans="2:5" x14ac:dyDescent="0.2">
      <c r="B10842" s="54" t="s">
        <v>66</v>
      </c>
      <c r="C10842" s="54">
        <v>55249353</v>
      </c>
      <c r="D10842" s="54">
        <v>55249531</v>
      </c>
      <c r="E10842" s="54">
        <f t="shared" si="169"/>
        <v>179</v>
      </c>
    </row>
    <row r="10843" spans="2:5" x14ac:dyDescent="0.2">
      <c r="B10843" s="54" t="s">
        <v>66</v>
      </c>
      <c r="C10843" s="54">
        <v>55249681</v>
      </c>
      <c r="D10843" s="54">
        <v>55249795</v>
      </c>
      <c r="E10843" s="54">
        <f t="shared" si="169"/>
        <v>115</v>
      </c>
    </row>
    <row r="10844" spans="2:5" x14ac:dyDescent="0.2">
      <c r="B10844" s="54" t="s">
        <v>66</v>
      </c>
      <c r="C10844" s="54">
        <v>55342905</v>
      </c>
      <c r="D10844" s="54">
        <v>55343028</v>
      </c>
      <c r="E10844" s="54">
        <f t="shared" si="169"/>
        <v>124</v>
      </c>
    </row>
    <row r="10845" spans="2:5" x14ac:dyDescent="0.2">
      <c r="B10845" s="54" t="s">
        <v>66</v>
      </c>
      <c r="C10845" s="54">
        <v>55352848</v>
      </c>
      <c r="D10845" s="54">
        <v>55353036</v>
      </c>
      <c r="E10845" s="54">
        <f t="shared" si="169"/>
        <v>189</v>
      </c>
    </row>
    <row r="10846" spans="2:5" x14ac:dyDescent="0.2">
      <c r="B10846" s="54" t="s">
        <v>66</v>
      </c>
      <c r="C10846" s="54">
        <v>55353939</v>
      </c>
      <c r="D10846" s="54">
        <v>55353977</v>
      </c>
      <c r="E10846" s="54">
        <f t="shared" si="169"/>
        <v>39</v>
      </c>
    </row>
    <row r="10847" spans="2:5" x14ac:dyDescent="0.2">
      <c r="B10847" s="54" t="s">
        <v>66</v>
      </c>
      <c r="C10847" s="54">
        <v>55354713</v>
      </c>
      <c r="D10847" s="54">
        <v>55354853</v>
      </c>
      <c r="E10847" s="54">
        <f t="shared" si="169"/>
        <v>141</v>
      </c>
    </row>
    <row r="10848" spans="2:5" x14ac:dyDescent="0.2">
      <c r="B10848" s="54" t="s">
        <v>66</v>
      </c>
      <c r="C10848" s="54">
        <v>55372766</v>
      </c>
      <c r="D10848" s="54">
        <v>55372941</v>
      </c>
      <c r="E10848" s="54">
        <f t="shared" si="169"/>
        <v>176</v>
      </c>
    </row>
    <row r="10849" spans="2:5" x14ac:dyDescent="0.2">
      <c r="B10849" s="54" t="s">
        <v>66</v>
      </c>
      <c r="C10849" s="54">
        <v>55387104</v>
      </c>
      <c r="D10849" s="54">
        <v>55387423</v>
      </c>
      <c r="E10849" s="54">
        <f t="shared" si="169"/>
        <v>320</v>
      </c>
    </row>
    <row r="10850" spans="2:5" x14ac:dyDescent="0.2">
      <c r="B10850" s="54" t="s">
        <v>66</v>
      </c>
      <c r="C10850" s="54">
        <v>55387808</v>
      </c>
      <c r="D10850" s="54">
        <v>55388106</v>
      </c>
      <c r="E10850" s="54">
        <f t="shared" si="169"/>
        <v>299</v>
      </c>
    </row>
    <row r="10851" spans="2:5" x14ac:dyDescent="0.2">
      <c r="B10851" s="54" t="s">
        <v>66</v>
      </c>
      <c r="C10851" s="54">
        <v>55415600</v>
      </c>
      <c r="D10851" s="54">
        <v>55415874</v>
      </c>
      <c r="E10851" s="54">
        <f t="shared" si="169"/>
        <v>275</v>
      </c>
    </row>
    <row r="10852" spans="2:5" x14ac:dyDescent="0.2">
      <c r="B10852" s="54" t="s">
        <v>66</v>
      </c>
      <c r="C10852" s="54">
        <v>55540990</v>
      </c>
      <c r="D10852" s="54">
        <v>55541161</v>
      </c>
      <c r="E10852" s="54">
        <f t="shared" si="169"/>
        <v>172</v>
      </c>
    </row>
    <row r="10853" spans="2:5" x14ac:dyDescent="0.2">
      <c r="B10853" s="54" t="s">
        <v>66</v>
      </c>
      <c r="C10853" s="54">
        <v>55541203</v>
      </c>
      <c r="D10853" s="54">
        <v>55541290</v>
      </c>
      <c r="E10853" s="54">
        <f t="shared" si="169"/>
        <v>88</v>
      </c>
    </row>
    <row r="10854" spans="2:5" x14ac:dyDescent="0.2">
      <c r="B10854" s="54" t="s">
        <v>66</v>
      </c>
      <c r="C10854" s="54">
        <v>55542049</v>
      </c>
      <c r="D10854" s="54">
        <v>55542295</v>
      </c>
      <c r="E10854" s="54">
        <f t="shared" si="169"/>
        <v>247</v>
      </c>
    </row>
    <row r="10855" spans="2:5" x14ac:dyDescent="0.2">
      <c r="B10855" s="54" t="s">
        <v>66</v>
      </c>
      <c r="C10855" s="54">
        <v>55557449</v>
      </c>
      <c r="D10855" s="54">
        <v>55557714</v>
      </c>
      <c r="E10855" s="54">
        <f t="shared" si="169"/>
        <v>266</v>
      </c>
    </row>
    <row r="10856" spans="2:5" x14ac:dyDescent="0.2">
      <c r="B10856" s="54" t="s">
        <v>66</v>
      </c>
      <c r="C10856" s="54">
        <v>55557755</v>
      </c>
      <c r="D10856" s="54">
        <v>55557884</v>
      </c>
      <c r="E10856" s="54">
        <f t="shared" si="169"/>
        <v>130</v>
      </c>
    </row>
    <row r="10857" spans="2:5" x14ac:dyDescent="0.2">
      <c r="B10857" s="54" t="s">
        <v>66</v>
      </c>
      <c r="C10857" s="54">
        <v>55584054</v>
      </c>
      <c r="D10857" s="54">
        <v>55584217</v>
      </c>
      <c r="E10857" s="54">
        <f t="shared" si="169"/>
        <v>164</v>
      </c>
    </row>
    <row r="10858" spans="2:5" x14ac:dyDescent="0.2">
      <c r="B10858" s="54" t="s">
        <v>66</v>
      </c>
      <c r="C10858" s="54">
        <v>55584256</v>
      </c>
      <c r="D10858" s="54">
        <v>55584326</v>
      </c>
      <c r="E10858" s="54">
        <f t="shared" si="169"/>
        <v>71</v>
      </c>
    </row>
    <row r="10859" spans="2:5" x14ac:dyDescent="0.2">
      <c r="B10859" s="54" t="s">
        <v>66</v>
      </c>
      <c r="C10859" s="54">
        <v>55584358</v>
      </c>
      <c r="D10859" s="54">
        <v>55584905</v>
      </c>
      <c r="E10859" s="54">
        <f t="shared" si="169"/>
        <v>548</v>
      </c>
    </row>
    <row r="10860" spans="2:5" x14ac:dyDescent="0.2">
      <c r="B10860" s="54" t="s">
        <v>66</v>
      </c>
      <c r="C10860" s="54">
        <v>55586674</v>
      </c>
      <c r="D10860" s="54">
        <v>55586885</v>
      </c>
      <c r="E10860" s="54">
        <f t="shared" si="169"/>
        <v>212</v>
      </c>
    </row>
    <row r="10861" spans="2:5" x14ac:dyDescent="0.2">
      <c r="B10861" s="54" t="s">
        <v>66</v>
      </c>
      <c r="C10861" s="54">
        <v>55586934</v>
      </c>
      <c r="D10861" s="54">
        <v>55587132</v>
      </c>
      <c r="E10861" s="54">
        <f t="shared" si="169"/>
        <v>199</v>
      </c>
    </row>
    <row r="10862" spans="2:5" x14ac:dyDescent="0.2">
      <c r="B10862" s="54" t="s">
        <v>66</v>
      </c>
      <c r="C10862" s="54">
        <v>55592181</v>
      </c>
      <c r="D10862" s="54">
        <v>55592399</v>
      </c>
      <c r="E10862" s="54">
        <f t="shared" si="169"/>
        <v>219</v>
      </c>
    </row>
    <row r="10863" spans="2:5" x14ac:dyDescent="0.2">
      <c r="B10863" s="54" t="s">
        <v>66</v>
      </c>
      <c r="C10863" s="54">
        <v>55592600</v>
      </c>
      <c r="D10863" s="54">
        <v>55592710</v>
      </c>
      <c r="E10863" s="54">
        <f t="shared" si="169"/>
        <v>111</v>
      </c>
    </row>
    <row r="10864" spans="2:5" x14ac:dyDescent="0.2">
      <c r="B10864" s="54" t="s">
        <v>66</v>
      </c>
      <c r="C10864" s="54">
        <v>55694680</v>
      </c>
      <c r="D10864" s="54">
        <v>55694800</v>
      </c>
      <c r="E10864" s="54">
        <f t="shared" si="169"/>
        <v>121</v>
      </c>
    </row>
    <row r="10865" spans="2:5" x14ac:dyDescent="0.2">
      <c r="B10865" s="54" t="s">
        <v>66</v>
      </c>
      <c r="C10865" s="54">
        <v>55742357</v>
      </c>
      <c r="D10865" s="54">
        <v>55742409</v>
      </c>
      <c r="E10865" s="54">
        <f t="shared" si="169"/>
        <v>53</v>
      </c>
    </row>
    <row r="10866" spans="2:5" x14ac:dyDescent="0.2">
      <c r="B10866" s="54" t="s">
        <v>66</v>
      </c>
      <c r="C10866" s="54">
        <v>55761442</v>
      </c>
      <c r="D10866" s="54">
        <v>55761528</v>
      </c>
      <c r="E10866" s="54">
        <f t="shared" si="169"/>
        <v>87</v>
      </c>
    </row>
    <row r="10867" spans="2:5" x14ac:dyDescent="0.2">
      <c r="B10867" s="54" t="s">
        <v>66</v>
      </c>
      <c r="C10867" s="54">
        <v>55761559</v>
      </c>
      <c r="D10867" s="54">
        <v>55761777</v>
      </c>
      <c r="E10867" s="54">
        <f t="shared" si="169"/>
        <v>219</v>
      </c>
    </row>
    <row r="10868" spans="2:5" x14ac:dyDescent="0.2">
      <c r="B10868" s="54" t="s">
        <v>66</v>
      </c>
      <c r="C10868" s="54">
        <v>55817423</v>
      </c>
      <c r="D10868" s="54">
        <v>55817516</v>
      </c>
      <c r="E10868" s="54">
        <f t="shared" si="169"/>
        <v>94</v>
      </c>
    </row>
    <row r="10869" spans="2:5" x14ac:dyDescent="0.2">
      <c r="B10869" s="54" t="s">
        <v>66</v>
      </c>
      <c r="C10869" s="54">
        <v>55821372</v>
      </c>
      <c r="D10869" s="54">
        <v>55821542</v>
      </c>
      <c r="E10869" s="54">
        <f t="shared" si="169"/>
        <v>171</v>
      </c>
    </row>
    <row r="10870" spans="2:5" x14ac:dyDescent="0.2">
      <c r="B10870" s="54" t="s">
        <v>66</v>
      </c>
      <c r="C10870" s="54">
        <v>55822023</v>
      </c>
      <c r="D10870" s="54">
        <v>55822322</v>
      </c>
      <c r="E10870" s="54">
        <f t="shared" si="169"/>
        <v>300</v>
      </c>
    </row>
    <row r="10871" spans="2:5" x14ac:dyDescent="0.2">
      <c r="B10871" s="54" t="s">
        <v>66</v>
      </c>
      <c r="C10871" s="54">
        <v>55822356</v>
      </c>
      <c r="D10871" s="54">
        <v>55822477</v>
      </c>
      <c r="E10871" s="54">
        <f t="shared" si="169"/>
        <v>122</v>
      </c>
    </row>
    <row r="10872" spans="2:5" x14ac:dyDescent="0.2">
      <c r="B10872" s="54" t="s">
        <v>66</v>
      </c>
      <c r="C10872" s="54">
        <v>55842828</v>
      </c>
      <c r="D10872" s="54">
        <v>55842926</v>
      </c>
      <c r="E10872" s="54">
        <f t="shared" si="169"/>
        <v>99</v>
      </c>
    </row>
    <row r="10873" spans="2:5" x14ac:dyDescent="0.2">
      <c r="B10873" s="54" t="s">
        <v>66</v>
      </c>
      <c r="C10873" s="54">
        <v>55842978</v>
      </c>
      <c r="D10873" s="54">
        <v>55843176</v>
      </c>
      <c r="E10873" s="54">
        <f t="shared" si="169"/>
        <v>199</v>
      </c>
    </row>
    <row r="10874" spans="2:5" x14ac:dyDescent="0.2">
      <c r="B10874" s="54" t="s">
        <v>66</v>
      </c>
      <c r="C10874" s="54">
        <v>55915817</v>
      </c>
      <c r="D10874" s="54">
        <v>55916069</v>
      </c>
      <c r="E10874" s="54">
        <f t="shared" si="169"/>
        <v>253</v>
      </c>
    </row>
    <row r="10875" spans="2:5" x14ac:dyDescent="0.2">
      <c r="B10875" s="54" t="s">
        <v>66</v>
      </c>
      <c r="C10875" s="54">
        <v>55973753</v>
      </c>
      <c r="D10875" s="54">
        <v>55974002</v>
      </c>
      <c r="E10875" s="54">
        <f t="shared" si="169"/>
        <v>250</v>
      </c>
    </row>
    <row r="10876" spans="2:5" x14ac:dyDescent="0.2">
      <c r="B10876" s="54" t="s">
        <v>66</v>
      </c>
      <c r="C10876" s="54">
        <v>56019733</v>
      </c>
      <c r="D10876" s="54">
        <v>56019989</v>
      </c>
      <c r="E10876" s="54">
        <f t="shared" si="169"/>
        <v>257</v>
      </c>
    </row>
    <row r="10877" spans="2:5" x14ac:dyDescent="0.2">
      <c r="B10877" s="54" t="s">
        <v>66</v>
      </c>
      <c r="C10877" s="54">
        <v>56021013</v>
      </c>
      <c r="D10877" s="54">
        <v>56021137</v>
      </c>
      <c r="E10877" s="54">
        <f t="shared" si="169"/>
        <v>125</v>
      </c>
    </row>
    <row r="10878" spans="2:5" x14ac:dyDescent="0.2">
      <c r="B10878" s="54" t="s">
        <v>66</v>
      </c>
      <c r="C10878" s="54">
        <v>56078510</v>
      </c>
      <c r="D10878" s="54">
        <v>56078696</v>
      </c>
      <c r="E10878" s="54">
        <f t="shared" si="169"/>
        <v>187</v>
      </c>
    </row>
    <row r="10879" spans="2:5" x14ac:dyDescent="0.2">
      <c r="B10879" s="54" t="s">
        <v>66</v>
      </c>
      <c r="C10879" s="54">
        <v>56079350</v>
      </c>
      <c r="D10879" s="54">
        <v>56079529</v>
      </c>
      <c r="E10879" s="54">
        <f t="shared" si="169"/>
        <v>180</v>
      </c>
    </row>
    <row r="10880" spans="2:5" x14ac:dyDescent="0.2">
      <c r="B10880" s="54" t="s">
        <v>66</v>
      </c>
      <c r="C10880" s="54">
        <v>56117677</v>
      </c>
      <c r="D10880" s="54">
        <v>56117800</v>
      </c>
      <c r="E10880" s="54">
        <f t="shared" si="169"/>
        <v>124</v>
      </c>
    </row>
    <row r="10881" spans="2:5" x14ac:dyDescent="0.2">
      <c r="B10881" s="54" t="s">
        <v>66</v>
      </c>
      <c r="C10881" s="54">
        <v>56125589</v>
      </c>
      <c r="D10881" s="54">
        <v>56125764</v>
      </c>
      <c r="E10881" s="54">
        <f t="shared" si="169"/>
        <v>176</v>
      </c>
    </row>
    <row r="10882" spans="2:5" x14ac:dyDescent="0.2">
      <c r="B10882" s="54" t="s">
        <v>66</v>
      </c>
      <c r="C10882" s="54">
        <v>56205883</v>
      </c>
      <c r="D10882" s="54">
        <v>56206147</v>
      </c>
      <c r="E10882" s="54">
        <f t="shared" si="169"/>
        <v>265</v>
      </c>
    </row>
    <row r="10883" spans="2:5" x14ac:dyDescent="0.2">
      <c r="B10883" s="54" t="s">
        <v>66</v>
      </c>
      <c r="C10883" s="54">
        <v>56206628</v>
      </c>
      <c r="D10883" s="54">
        <v>56206756</v>
      </c>
      <c r="E10883" s="54">
        <f t="shared" ref="E10883:E10946" si="170">D10883-C10883+1</f>
        <v>129</v>
      </c>
    </row>
    <row r="10884" spans="2:5" x14ac:dyDescent="0.2">
      <c r="B10884" s="54" t="s">
        <v>66</v>
      </c>
      <c r="C10884" s="54">
        <v>56218329</v>
      </c>
      <c r="D10884" s="54">
        <v>56218593</v>
      </c>
      <c r="E10884" s="54">
        <f t="shared" si="170"/>
        <v>265</v>
      </c>
    </row>
    <row r="10885" spans="2:5" x14ac:dyDescent="0.2">
      <c r="B10885" s="54" t="s">
        <v>66</v>
      </c>
      <c r="C10885" s="54">
        <v>56226441</v>
      </c>
      <c r="D10885" s="54">
        <v>56226523</v>
      </c>
      <c r="E10885" s="54">
        <f t="shared" si="170"/>
        <v>83</v>
      </c>
    </row>
    <row r="10886" spans="2:5" x14ac:dyDescent="0.2">
      <c r="B10886" s="54" t="s">
        <v>66</v>
      </c>
      <c r="C10886" s="54">
        <v>56226554</v>
      </c>
      <c r="D10886" s="54">
        <v>56226637</v>
      </c>
      <c r="E10886" s="54">
        <f t="shared" si="170"/>
        <v>84</v>
      </c>
    </row>
    <row r="10887" spans="2:5" x14ac:dyDescent="0.2">
      <c r="B10887" s="54" t="s">
        <v>66</v>
      </c>
      <c r="C10887" s="54">
        <v>56230697</v>
      </c>
      <c r="D10887" s="54">
        <v>56230808</v>
      </c>
      <c r="E10887" s="54">
        <f t="shared" si="170"/>
        <v>112</v>
      </c>
    </row>
    <row r="10888" spans="2:5" x14ac:dyDescent="0.2">
      <c r="B10888" s="54" t="s">
        <v>66</v>
      </c>
      <c r="C10888" s="54">
        <v>56301312</v>
      </c>
      <c r="D10888" s="54">
        <v>56301393</v>
      </c>
      <c r="E10888" s="54">
        <f t="shared" si="170"/>
        <v>82</v>
      </c>
    </row>
    <row r="10889" spans="2:5" x14ac:dyDescent="0.2">
      <c r="B10889" s="54" t="s">
        <v>66</v>
      </c>
      <c r="C10889" s="54">
        <v>56302134</v>
      </c>
      <c r="D10889" s="54">
        <v>56302342</v>
      </c>
      <c r="E10889" s="54">
        <f t="shared" si="170"/>
        <v>209</v>
      </c>
    </row>
    <row r="10890" spans="2:5" x14ac:dyDescent="0.2">
      <c r="B10890" s="54" t="s">
        <v>66</v>
      </c>
      <c r="C10890" s="54">
        <v>56336166</v>
      </c>
      <c r="D10890" s="54">
        <v>56336283</v>
      </c>
      <c r="E10890" s="54">
        <f t="shared" si="170"/>
        <v>118</v>
      </c>
    </row>
    <row r="10891" spans="2:5" x14ac:dyDescent="0.2">
      <c r="B10891" s="54" t="s">
        <v>66</v>
      </c>
      <c r="C10891" s="54">
        <v>56372148</v>
      </c>
      <c r="D10891" s="54">
        <v>56372811</v>
      </c>
      <c r="E10891" s="54">
        <f t="shared" si="170"/>
        <v>664</v>
      </c>
    </row>
    <row r="10892" spans="2:5" x14ac:dyDescent="0.2">
      <c r="B10892" s="54" t="s">
        <v>66</v>
      </c>
      <c r="C10892" s="54">
        <v>56398109</v>
      </c>
      <c r="D10892" s="54">
        <v>56398194</v>
      </c>
      <c r="E10892" s="54">
        <f t="shared" si="170"/>
        <v>86</v>
      </c>
    </row>
    <row r="10893" spans="2:5" x14ac:dyDescent="0.2">
      <c r="B10893" s="54" t="s">
        <v>66</v>
      </c>
      <c r="C10893" s="54">
        <v>56412945</v>
      </c>
      <c r="D10893" s="54">
        <v>56413087</v>
      </c>
      <c r="E10893" s="54">
        <f t="shared" si="170"/>
        <v>143</v>
      </c>
    </row>
    <row r="10894" spans="2:5" x14ac:dyDescent="0.2">
      <c r="B10894" s="54" t="s">
        <v>66</v>
      </c>
      <c r="C10894" s="54">
        <v>56426350</v>
      </c>
      <c r="D10894" s="54">
        <v>56426695</v>
      </c>
      <c r="E10894" s="54">
        <f t="shared" si="170"/>
        <v>346</v>
      </c>
    </row>
    <row r="10895" spans="2:5" x14ac:dyDescent="0.2">
      <c r="B10895" s="54" t="s">
        <v>66</v>
      </c>
      <c r="C10895" s="54">
        <v>56432364</v>
      </c>
      <c r="D10895" s="54">
        <v>56432865</v>
      </c>
      <c r="E10895" s="54">
        <f t="shared" si="170"/>
        <v>502</v>
      </c>
    </row>
    <row r="10896" spans="2:5" x14ac:dyDescent="0.2">
      <c r="B10896" s="54" t="s">
        <v>66</v>
      </c>
      <c r="C10896" s="54">
        <v>56444350</v>
      </c>
      <c r="D10896" s="54">
        <v>56444386</v>
      </c>
      <c r="E10896" s="54">
        <f t="shared" si="170"/>
        <v>37</v>
      </c>
    </row>
    <row r="10897" spans="2:5" x14ac:dyDescent="0.2">
      <c r="B10897" s="54" t="s">
        <v>66</v>
      </c>
      <c r="C10897" s="54">
        <v>56448121</v>
      </c>
      <c r="D10897" s="54">
        <v>56448410</v>
      </c>
      <c r="E10897" s="54">
        <f t="shared" si="170"/>
        <v>290</v>
      </c>
    </row>
    <row r="10898" spans="2:5" x14ac:dyDescent="0.2">
      <c r="B10898" s="54" t="s">
        <v>66</v>
      </c>
      <c r="C10898" s="54">
        <v>56468443</v>
      </c>
      <c r="D10898" s="54">
        <v>56468552</v>
      </c>
      <c r="E10898" s="54">
        <f t="shared" si="170"/>
        <v>110</v>
      </c>
    </row>
    <row r="10899" spans="2:5" x14ac:dyDescent="0.2">
      <c r="B10899" s="54" t="s">
        <v>66</v>
      </c>
      <c r="C10899" s="54">
        <v>56488521</v>
      </c>
      <c r="D10899" s="54">
        <v>56488813</v>
      </c>
      <c r="E10899" s="54">
        <f t="shared" si="170"/>
        <v>293</v>
      </c>
    </row>
    <row r="10900" spans="2:5" x14ac:dyDescent="0.2">
      <c r="B10900" s="54" t="s">
        <v>66</v>
      </c>
      <c r="C10900" s="54">
        <v>56489022</v>
      </c>
      <c r="D10900" s="54">
        <v>56489130</v>
      </c>
      <c r="E10900" s="54">
        <f t="shared" si="170"/>
        <v>109</v>
      </c>
    </row>
    <row r="10901" spans="2:5" x14ac:dyDescent="0.2">
      <c r="B10901" s="54" t="s">
        <v>66</v>
      </c>
      <c r="C10901" s="54">
        <v>56489164</v>
      </c>
      <c r="D10901" s="54">
        <v>56489270</v>
      </c>
      <c r="E10901" s="54">
        <f t="shared" si="170"/>
        <v>107</v>
      </c>
    </row>
    <row r="10902" spans="2:5" x14ac:dyDescent="0.2">
      <c r="B10902" s="54" t="s">
        <v>66</v>
      </c>
      <c r="C10902" s="54">
        <v>56499824</v>
      </c>
      <c r="D10902" s="54">
        <v>56500003</v>
      </c>
      <c r="E10902" s="54">
        <f t="shared" si="170"/>
        <v>180</v>
      </c>
    </row>
    <row r="10903" spans="2:5" x14ac:dyDescent="0.2">
      <c r="B10903" s="54" t="s">
        <v>66</v>
      </c>
      <c r="C10903" s="54">
        <v>56503848</v>
      </c>
      <c r="D10903" s="54">
        <v>56504493</v>
      </c>
      <c r="E10903" s="54">
        <f t="shared" si="170"/>
        <v>646</v>
      </c>
    </row>
    <row r="10904" spans="2:5" x14ac:dyDescent="0.2">
      <c r="B10904" s="54" t="s">
        <v>66</v>
      </c>
      <c r="C10904" s="54">
        <v>56504655</v>
      </c>
      <c r="D10904" s="54">
        <v>56504831</v>
      </c>
      <c r="E10904" s="54">
        <f t="shared" si="170"/>
        <v>177</v>
      </c>
    </row>
    <row r="10905" spans="2:5" x14ac:dyDescent="0.2">
      <c r="B10905" s="54" t="s">
        <v>66</v>
      </c>
      <c r="C10905" s="54">
        <v>56520376</v>
      </c>
      <c r="D10905" s="54">
        <v>56520456</v>
      </c>
      <c r="E10905" s="54">
        <f t="shared" si="170"/>
        <v>81</v>
      </c>
    </row>
    <row r="10906" spans="2:5" x14ac:dyDescent="0.2">
      <c r="B10906" s="54" t="s">
        <v>66</v>
      </c>
      <c r="C10906" s="54">
        <v>56542093</v>
      </c>
      <c r="D10906" s="54">
        <v>56542138</v>
      </c>
      <c r="E10906" s="54">
        <f t="shared" si="170"/>
        <v>46</v>
      </c>
    </row>
    <row r="10907" spans="2:5" x14ac:dyDescent="0.2">
      <c r="B10907" s="54" t="s">
        <v>66</v>
      </c>
      <c r="C10907" s="54">
        <v>56542213</v>
      </c>
      <c r="D10907" s="54">
        <v>56542304</v>
      </c>
      <c r="E10907" s="54">
        <f t="shared" si="170"/>
        <v>92</v>
      </c>
    </row>
    <row r="10908" spans="2:5" x14ac:dyDescent="0.2">
      <c r="B10908" s="54" t="s">
        <v>66</v>
      </c>
      <c r="C10908" s="54">
        <v>56554507</v>
      </c>
      <c r="D10908" s="54">
        <v>56554591</v>
      </c>
      <c r="E10908" s="54">
        <f t="shared" si="170"/>
        <v>85</v>
      </c>
    </row>
    <row r="10909" spans="2:5" x14ac:dyDescent="0.2">
      <c r="B10909" s="54" t="s">
        <v>66</v>
      </c>
      <c r="C10909" s="54">
        <v>56556021</v>
      </c>
      <c r="D10909" s="54">
        <v>56556120</v>
      </c>
      <c r="E10909" s="54">
        <f t="shared" si="170"/>
        <v>100</v>
      </c>
    </row>
    <row r="10910" spans="2:5" x14ac:dyDescent="0.2">
      <c r="B10910" s="54" t="s">
        <v>66</v>
      </c>
      <c r="C10910" s="54">
        <v>56556668</v>
      </c>
      <c r="D10910" s="54">
        <v>56556994</v>
      </c>
      <c r="E10910" s="54">
        <f t="shared" si="170"/>
        <v>327</v>
      </c>
    </row>
    <row r="10911" spans="2:5" x14ac:dyDescent="0.2">
      <c r="B10911" s="54" t="s">
        <v>66</v>
      </c>
      <c r="C10911" s="54">
        <v>56557023</v>
      </c>
      <c r="D10911" s="54">
        <v>56557320</v>
      </c>
      <c r="E10911" s="54">
        <f t="shared" si="170"/>
        <v>298</v>
      </c>
    </row>
    <row r="10912" spans="2:5" x14ac:dyDescent="0.2">
      <c r="B10912" s="54" t="s">
        <v>66</v>
      </c>
      <c r="C10912" s="54">
        <v>56575310</v>
      </c>
      <c r="D10912" s="54">
        <v>56575380</v>
      </c>
      <c r="E10912" s="54">
        <f t="shared" si="170"/>
        <v>71</v>
      </c>
    </row>
    <row r="10913" spans="2:5" x14ac:dyDescent="0.2">
      <c r="B10913" s="54" t="s">
        <v>66</v>
      </c>
      <c r="C10913" s="54">
        <v>56670328</v>
      </c>
      <c r="D10913" s="54">
        <v>56670604</v>
      </c>
      <c r="E10913" s="54">
        <f t="shared" si="170"/>
        <v>277</v>
      </c>
    </row>
    <row r="10914" spans="2:5" x14ac:dyDescent="0.2">
      <c r="B10914" s="54" t="s">
        <v>66</v>
      </c>
      <c r="C10914" s="54">
        <v>56740223</v>
      </c>
      <c r="D10914" s="54">
        <v>56740355</v>
      </c>
      <c r="E10914" s="54">
        <f t="shared" si="170"/>
        <v>133</v>
      </c>
    </row>
    <row r="10915" spans="2:5" x14ac:dyDescent="0.2">
      <c r="B10915" s="54" t="s">
        <v>66</v>
      </c>
      <c r="C10915" s="54">
        <v>56913943</v>
      </c>
      <c r="D10915" s="54">
        <v>56914070</v>
      </c>
      <c r="E10915" s="54">
        <f t="shared" si="170"/>
        <v>128</v>
      </c>
    </row>
    <row r="10916" spans="2:5" x14ac:dyDescent="0.2">
      <c r="B10916" s="54" t="s">
        <v>66</v>
      </c>
      <c r="C10916" s="54">
        <v>56986754</v>
      </c>
      <c r="D10916" s="54">
        <v>56986864</v>
      </c>
      <c r="E10916" s="54">
        <f t="shared" si="170"/>
        <v>111</v>
      </c>
    </row>
    <row r="10917" spans="2:5" x14ac:dyDescent="0.2">
      <c r="B10917" s="54" t="s">
        <v>66</v>
      </c>
      <c r="C10917" s="54">
        <v>56986892</v>
      </c>
      <c r="D10917" s="54">
        <v>56987044</v>
      </c>
      <c r="E10917" s="54">
        <f t="shared" si="170"/>
        <v>153</v>
      </c>
    </row>
    <row r="10918" spans="2:5" x14ac:dyDescent="0.2">
      <c r="B10918" s="54" t="s">
        <v>66</v>
      </c>
      <c r="C10918" s="54">
        <v>56987938</v>
      </c>
      <c r="D10918" s="54">
        <v>56988381</v>
      </c>
      <c r="E10918" s="54">
        <f t="shared" si="170"/>
        <v>444</v>
      </c>
    </row>
    <row r="10919" spans="2:5" x14ac:dyDescent="0.2">
      <c r="B10919" s="54" t="s">
        <v>66</v>
      </c>
      <c r="C10919" s="54">
        <v>56988410</v>
      </c>
      <c r="D10919" s="54">
        <v>56988753</v>
      </c>
      <c r="E10919" s="54">
        <f t="shared" si="170"/>
        <v>344</v>
      </c>
    </row>
    <row r="10920" spans="2:5" x14ac:dyDescent="0.2">
      <c r="B10920" s="54" t="s">
        <v>66</v>
      </c>
      <c r="C10920" s="54">
        <v>56988799</v>
      </c>
      <c r="D10920" s="54">
        <v>56988929</v>
      </c>
      <c r="E10920" s="54">
        <f t="shared" si="170"/>
        <v>131</v>
      </c>
    </row>
    <row r="10921" spans="2:5" x14ac:dyDescent="0.2">
      <c r="B10921" s="54" t="s">
        <v>66</v>
      </c>
      <c r="C10921" s="54">
        <v>57050682</v>
      </c>
      <c r="D10921" s="54">
        <v>57050942</v>
      </c>
      <c r="E10921" s="54">
        <f t="shared" si="170"/>
        <v>261</v>
      </c>
    </row>
    <row r="10922" spans="2:5" x14ac:dyDescent="0.2">
      <c r="B10922" s="54" t="s">
        <v>66</v>
      </c>
      <c r="C10922" s="54">
        <v>57050971</v>
      </c>
      <c r="D10922" s="54">
        <v>57051449</v>
      </c>
      <c r="E10922" s="54">
        <f t="shared" si="170"/>
        <v>479</v>
      </c>
    </row>
    <row r="10923" spans="2:5" x14ac:dyDescent="0.2">
      <c r="B10923" s="54" t="s">
        <v>66</v>
      </c>
      <c r="C10923" s="54">
        <v>57086242</v>
      </c>
      <c r="D10923" s="54">
        <v>57086915</v>
      </c>
      <c r="E10923" s="54">
        <f t="shared" si="170"/>
        <v>674</v>
      </c>
    </row>
    <row r="10924" spans="2:5" x14ac:dyDescent="0.2">
      <c r="B10924" s="54" t="s">
        <v>66</v>
      </c>
      <c r="C10924" s="54">
        <v>57088977</v>
      </c>
      <c r="D10924" s="54">
        <v>57089145</v>
      </c>
      <c r="E10924" s="54">
        <f t="shared" si="170"/>
        <v>169</v>
      </c>
    </row>
    <row r="10925" spans="2:5" x14ac:dyDescent="0.2">
      <c r="B10925" s="54" t="s">
        <v>66</v>
      </c>
      <c r="C10925" s="54">
        <v>57111119</v>
      </c>
      <c r="D10925" s="54">
        <v>57111235</v>
      </c>
      <c r="E10925" s="54">
        <f t="shared" si="170"/>
        <v>117</v>
      </c>
    </row>
    <row r="10926" spans="2:5" x14ac:dyDescent="0.2">
      <c r="B10926" s="54" t="s">
        <v>66</v>
      </c>
      <c r="C10926" s="54">
        <v>57146053</v>
      </c>
      <c r="D10926" s="54">
        <v>57146331</v>
      </c>
      <c r="E10926" s="54">
        <f t="shared" si="170"/>
        <v>279</v>
      </c>
    </row>
    <row r="10927" spans="2:5" x14ac:dyDescent="0.2">
      <c r="B10927" s="54" t="s">
        <v>66</v>
      </c>
      <c r="C10927" s="54">
        <v>57195873</v>
      </c>
      <c r="D10927" s="54">
        <v>57196001</v>
      </c>
      <c r="E10927" s="54">
        <f t="shared" si="170"/>
        <v>129</v>
      </c>
    </row>
    <row r="10928" spans="2:5" x14ac:dyDescent="0.2">
      <c r="B10928" s="54" t="s">
        <v>66</v>
      </c>
      <c r="C10928" s="54">
        <v>57196418</v>
      </c>
      <c r="D10928" s="54">
        <v>57196528</v>
      </c>
      <c r="E10928" s="54">
        <f t="shared" si="170"/>
        <v>111</v>
      </c>
    </row>
    <row r="10929" spans="2:5" x14ac:dyDescent="0.2">
      <c r="B10929" s="54" t="s">
        <v>66</v>
      </c>
      <c r="C10929" s="54">
        <v>57218862</v>
      </c>
      <c r="D10929" s="54">
        <v>57219035</v>
      </c>
      <c r="E10929" s="54">
        <f t="shared" si="170"/>
        <v>174</v>
      </c>
    </row>
    <row r="10930" spans="2:5" x14ac:dyDescent="0.2">
      <c r="B10930" s="54" t="s">
        <v>66</v>
      </c>
      <c r="C10930" s="54">
        <v>57740023</v>
      </c>
      <c r="D10930" s="54">
        <v>57740090</v>
      </c>
      <c r="E10930" s="54">
        <f t="shared" si="170"/>
        <v>68</v>
      </c>
    </row>
    <row r="10931" spans="2:5" x14ac:dyDescent="0.2">
      <c r="B10931" s="54" t="s">
        <v>66</v>
      </c>
      <c r="C10931" s="54">
        <v>57862627</v>
      </c>
      <c r="D10931" s="54">
        <v>57862792</v>
      </c>
      <c r="E10931" s="54">
        <f t="shared" si="170"/>
        <v>166</v>
      </c>
    </row>
    <row r="10932" spans="2:5" x14ac:dyDescent="0.2">
      <c r="B10932" s="54" t="s">
        <v>66</v>
      </c>
      <c r="C10932" s="54">
        <v>57862859</v>
      </c>
      <c r="D10932" s="54">
        <v>57863075</v>
      </c>
      <c r="E10932" s="54">
        <f t="shared" si="170"/>
        <v>217</v>
      </c>
    </row>
    <row r="10933" spans="2:5" x14ac:dyDescent="0.2">
      <c r="B10933" s="54" t="s">
        <v>66</v>
      </c>
      <c r="C10933" s="54">
        <v>57941268</v>
      </c>
      <c r="D10933" s="54">
        <v>57941543</v>
      </c>
      <c r="E10933" s="54">
        <f t="shared" si="170"/>
        <v>276</v>
      </c>
    </row>
    <row r="10934" spans="2:5" x14ac:dyDescent="0.2">
      <c r="B10934" s="54" t="s">
        <v>66</v>
      </c>
      <c r="C10934" s="54">
        <v>58014200</v>
      </c>
      <c r="D10934" s="54">
        <v>58014498</v>
      </c>
      <c r="E10934" s="54">
        <f t="shared" si="170"/>
        <v>299</v>
      </c>
    </row>
    <row r="10935" spans="2:5" x14ac:dyDescent="0.2">
      <c r="B10935" s="54" t="s">
        <v>66</v>
      </c>
      <c r="C10935" s="54">
        <v>58037092</v>
      </c>
      <c r="D10935" s="54">
        <v>58037330</v>
      </c>
      <c r="E10935" s="54">
        <f t="shared" si="170"/>
        <v>239</v>
      </c>
    </row>
    <row r="10936" spans="2:5" x14ac:dyDescent="0.2">
      <c r="B10936" s="54" t="s">
        <v>66</v>
      </c>
      <c r="C10936" s="54">
        <v>58037358</v>
      </c>
      <c r="D10936" s="54">
        <v>58037979</v>
      </c>
      <c r="E10936" s="54">
        <f t="shared" si="170"/>
        <v>622</v>
      </c>
    </row>
    <row r="10937" spans="2:5" x14ac:dyDescent="0.2">
      <c r="B10937" s="54" t="s">
        <v>66</v>
      </c>
      <c r="C10937" s="54">
        <v>58055728</v>
      </c>
      <c r="D10937" s="54">
        <v>58055945</v>
      </c>
      <c r="E10937" s="54">
        <f t="shared" si="170"/>
        <v>218</v>
      </c>
    </row>
    <row r="10938" spans="2:5" x14ac:dyDescent="0.2">
      <c r="B10938" s="54" t="s">
        <v>66</v>
      </c>
      <c r="C10938" s="54">
        <v>58055982</v>
      </c>
      <c r="D10938" s="54">
        <v>58056061</v>
      </c>
      <c r="E10938" s="54">
        <f t="shared" si="170"/>
        <v>80</v>
      </c>
    </row>
    <row r="10939" spans="2:5" x14ac:dyDescent="0.2">
      <c r="B10939" s="54" t="s">
        <v>66</v>
      </c>
      <c r="C10939" s="54">
        <v>58056139</v>
      </c>
      <c r="D10939" s="54">
        <v>58056319</v>
      </c>
      <c r="E10939" s="54">
        <f t="shared" si="170"/>
        <v>181</v>
      </c>
    </row>
    <row r="10940" spans="2:5" x14ac:dyDescent="0.2">
      <c r="B10940" s="54" t="s">
        <v>66</v>
      </c>
      <c r="C10940" s="54">
        <v>58057000</v>
      </c>
      <c r="D10940" s="54">
        <v>58057121</v>
      </c>
      <c r="E10940" s="54">
        <f t="shared" si="170"/>
        <v>122</v>
      </c>
    </row>
    <row r="10941" spans="2:5" x14ac:dyDescent="0.2">
      <c r="B10941" s="54" t="s">
        <v>66</v>
      </c>
      <c r="C10941" s="54">
        <v>58071252</v>
      </c>
      <c r="D10941" s="54">
        <v>58071485</v>
      </c>
      <c r="E10941" s="54">
        <f t="shared" si="170"/>
        <v>234</v>
      </c>
    </row>
    <row r="10942" spans="2:5" x14ac:dyDescent="0.2">
      <c r="B10942" s="54" t="s">
        <v>66</v>
      </c>
      <c r="C10942" s="54">
        <v>58095294</v>
      </c>
      <c r="D10942" s="54">
        <v>58095506</v>
      </c>
      <c r="E10942" s="54">
        <f t="shared" si="170"/>
        <v>213</v>
      </c>
    </row>
    <row r="10943" spans="2:5" x14ac:dyDescent="0.2">
      <c r="B10943" s="54" t="s">
        <v>66</v>
      </c>
      <c r="C10943" s="54">
        <v>58127085</v>
      </c>
      <c r="D10943" s="54">
        <v>58127742</v>
      </c>
      <c r="E10943" s="54">
        <f t="shared" si="170"/>
        <v>658</v>
      </c>
    </row>
    <row r="10944" spans="2:5" x14ac:dyDescent="0.2">
      <c r="B10944" s="54" t="s">
        <v>66</v>
      </c>
      <c r="C10944" s="54">
        <v>58127779</v>
      </c>
      <c r="D10944" s="54">
        <v>58128131</v>
      </c>
      <c r="E10944" s="54">
        <f t="shared" si="170"/>
        <v>353</v>
      </c>
    </row>
    <row r="10945" spans="2:5" x14ac:dyDescent="0.2">
      <c r="B10945" s="54" t="s">
        <v>66</v>
      </c>
      <c r="C10945" s="54">
        <v>58128276</v>
      </c>
      <c r="D10945" s="54">
        <v>58128329</v>
      </c>
      <c r="E10945" s="54">
        <f t="shared" si="170"/>
        <v>54</v>
      </c>
    </row>
    <row r="10946" spans="2:5" x14ac:dyDescent="0.2">
      <c r="B10946" s="54" t="s">
        <v>66</v>
      </c>
      <c r="C10946" s="54">
        <v>58158946</v>
      </c>
      <c r="D10946" s="54">
        <v>58159225</v>
      </c>
      <c r="E10946" s="54">
        <f t="shared" si="170"/>
        <v>280</v>
      </c>
    </row>
    <row r="10947" spans="2:5" x14ac:dyDescent="0.2">
      <c r="B10947" s="54" t="s">
        <v>66</v>
      </c>
      <c r="C10947" s="54">
        <v>58159691</v>
      </c>
      <c r="D10947" s="54">
        <v>58159780</v>
      </c>
      <c r="E10947" s="54">
        <f t="shared" ref="E10947:E11010" si="171">D10947-C10947+1</f>
        <v>90</v>
      </c>
    </row>
    <row r="10948" spans="2:5" x14ac:dyDescent="0.2">
      <c r="B10948" s="54" t="s">
        <v>66</v>
      </c>
      <c r="C10948" s="54">
        <v>58528886</v>
      </c>
      <c r="D10948" s="54">
        <v>58529017</v>
      </c>
      <c r="E10948" s="54">
        <f t="shared" si="171"/>
        <v>132</v>
      </c>
    </row>
    <row r="10949" spans="2:5" x14ac:dyDescent="0.2">
      <c r="B10949" s="54" t="s">
        <v>66</v>
      </c>
      <c r="C10949" s="54">
        <v>58529052</v>
      </c>
      <c r="D10949" s="54">
        <v>58529186</v>
      </c>
      <c r="E10949" s="54">
        <f t="shared" si="171"/>
        <v>135</v>
      </c>
    </row>
    <row r="10950" spans="2:5" x14ac:dyDescent="0.2">
      <c r="B10950" s="54" t="s">
        <v>66</v>
      </c>
      <c r="C10950" s="54">
        <v>58529287</v>
      </c>
      <c r="D10950" s="54">
        <v>58529646</v>
      </c>
      <c r="E10950" s="54">
        <f t="shared" si="171"/>
        <v>360</v>
      </c>
    </row>
    <row r="10951" spans="2:5" x14ac:dyDescent="0.2">
      <c r="B10951" s="54" t="s">
        <v>66</v>
      </c>
      <c r="C10951" s="54">
        <v>58593324</v>
      </c>
      <c r="D10951" s="54">
        <v>58593396</v>
      </c>
      <c r="E10951" s="54">
        <f t="shared" si="171"/>
        <v>73</v>
      </c>
    </row>
    <row r="10952" spans="2:5" x14ac:dyDescent="0.2">
      <c r="B10952" s="54" t="s">
        <v>66</v>
      </c>
      <c r="C10952" s="54">
        <v>58708316</v>
      </c>
      <c r="D10952" s="54">
        <v>58708536</v>
      </c>
      <c r="E10952" s="54">
        <f t="shared" si="171"/>
        <v>221</v>
      </c>
    </row>
    <row r="10953" spans="2:5" x14ac:dyDescent="0.2">
      <c r="B10953" s="54" t="s">
        <v>66</v>
      </c>
      <c r="C10953" s="54">
        <v>58919253</v>
      </c>
      <c r="D10953" s="54">
        <v>58919311</v>
      </c>
      <c r="E10953" s="54">
        <f t="shared" si="171"/>
        <v>59</v>
      </c>
    </row>
    <row r="10954" spans="2:5" x14ac:dyDescent="0.2">
      <c r="B10954" s="54" t="s">
        <v>66</v>
      </c>
      <c r="C10954" s="54">
        <v>58919342</v>
      </c>
      <c r="D10954" s="54">
        <v>58919428</v>
      </c>
      <c r="E10954" s="54">
        <f t="shared" si="171"/>
        <v>87</v>
      </c>
    </row>
    <row r="10955" spans="2:5" x14ac:dyDescent="0.2">
      <c r="B10955" s="54" t="s">
        <v>66</v>
      </c>
      <c r="C10955" s="54">
        <v>58919503</v>
      </c>
      <c r="D10955" s="54">
        <v>58919570</v>
      </c>
      <c r="E10955" s="54">
        <f t="shared" si="171"/>
        <v>68</v>
      </c>
    </row>
    <row r="10956" spans="2:5" x14ac:dyDescent="0.2">
      <c r="B10956" s="54" t="s">
        <v>66</v>
      </c>
      <c r="C10956" s="54">
        <v>58922701</v>
      </c>
      <c r="D10956" s="54">
        <v>58922912</v>
      </c>
      <c r="E10956" s="54">
        <f t="shared" si="171"/>
        <v>212</v>
      </c>
    </row>
    <row r="10957" spans="2:5" x14ac:dyDescent="0.2">
      <c r="B10957" s="54" t="s">
        <v>66</v>
      </c>
      <c r="C10957" s="54">
        <v>58923578</v>
      </c>
      <c r="D10957" s="54">
        <v>58923671</v>
      </c>
      <c r="E10957" s="54">
        <f t="shared" si="171"/>
        <v>94</v>
      </c>
    </row>
    <row r="10958" spans="2:5" x14ac:dyDescent="0.2">
      <c r="B10958" s="54" t="s">
        <v>66</v>
      </c>
      <c r="C10958" s="54">
        <v>58923700</v>
      </c>
      <c r="D10958" s="54">
        <v>58923778</v>
      </c>
      <c r="E10958" s="54">
        <f t="shared" si="171"/>
        <v>79</v>
      </c>
    </row>
    <row r="10959" spans="2:5" x14ac:dyDescent="0.2">
      <c r="B10959" s="54" t="s">
        <v>66</v>
      </c>
      <c r="C10959" s="54">
        <v>58925534</v>
      </c>
      <c r="D10959" s="54">
        <v>58925701</v>
      </c>
      <c r="E10959" s="54">
        <f t="shared" si="171"/>
        <v>168</v>
      </c>
    </row>
    <row r="10960" spans="2:5" x14ac:dyDescent="0.2">
      <c r="B10960" s="54" t="s">
        <v>66</v>
      </c>
      <c r="C10960" s="54">
        <v>58927108</v>
      </c>
      <c r="D10960" s="54">
        <v>58927185</v>
      </c>
      <c r="E10960" s="54">
        <f t="shared" si="171"/>
        <v>78</v>
      </c>
    </row>
    <row r="10961" spans="2:5" x14ac:dyDescent="0.2">
      <c r="B10961" s="54" t="s">
        <v>66</v>
      </c>
      <c r="C10961" s="54">
        <v>58965113</v>
      </c>
      <c r="D10961" s="54">
        <v>58965234</v>
      </c>
      <c r="E10961" s="54">
        <f t="shared" si="171"/>
        <v>122</v>
      </c>
    </row>
    <row r="10962" spans="2:5" x14ac:dyDescent="0.2">
      <c r="B10962" s="54" t="s">
        <v>66</v>
      </c>
      <c r="C10962" s="54">
        <v>58983682</v>
      </c>
      <c r="D10962" s="54">
        <v>58983842</v>
      </c>
      <c r="E10962" s="54">
        <f t="shared" si="171"/>
        <v>161</v>
      </c>
    </row>
    <row r="10963" spans="2:5" x14ac:dyDescent="0.2">
      <c r="B10963" s="54" t="s">
        <v>66</v>
      </c>
      <c r="C10963" s="54">
        <v>59152254</v>
      </c>
      <c r="D10963" s="54">
        <v>59152478</v>
      </c>
      <c r="E10963" s="54">
        <f t="shared" si="171"/>
        <v>225</v>
      </c>
    </row>
    <row r="10964" spans="2:5" x14ac:dyDescent="0.2">
      <c r="B10964" s="54" t="s">
        <v>66</v>
      </c>
      <c r="C10964" s="54">
        <v>59410550</v>
      </c>
      <c r="D10964" s="54">
        <v>59410822</v>
      </c>
      <c r="E10964" s="54">
        <f t="shared" si="171"/>
        <v>273</v>
      </c>
    </row>
    <row r="10965" spans="2:5" x14ac:dyDescent="0.2">
      <c r="B10965" s="54" t="s">
        <v>66</v>
      </c>
      <c r="C10965" s="54">
        <v>59421630</v>
      </c>
      <c r="D10965" s="54">
        <v>59421739</v>
      </c>
      <c r="E10965" s="54">
        <f t="shared" si="171"/>
        <v>110</v>
      </c>
    </row>
    <row r="10966" spans="2:5" x14ac:dyDescent="0.2">
      <c r="B10966" s="54" t="s">
        <v>66</v>
      </c>
      <c r="C10966" s="54">
        <v>59544737</v>
      </c>
      <c r="D10966" s="54">
        <v>59544858</v>
      </c>
      <c r="E10966" s="54">
        <f t="shared" si="171"/>
        <v>122</v>
      </c>
    </row>
    <row r="10967" spans="2:5" x14ac:dyDescent="0.2">
      <c r="B10967" s="54" t="s">
        <v>66</v>
      </c>
      <c r="C10967" s="54">
        <v>59544996</v>
      </c>
      <c r="D10967" s="54">
        <v>59545068</v>
      </c>
      <c r="E10967" s="54">
        <f t="shared" si="171"/>
        <v>73</v>
      </c>
    </row>
    <row r="10968" spans="2:5" x14ac:dyDescent="0.2">
      <c r="B10968" s="54" t="s">
        <v>66</v>
      </c>
      <c r="C10968" s="54">
        <v>59588411</v>
      </c>
      <c r="D10968" s="54">
        <v>59588552</v>
      </c>
      <c r="E10968" s="54">
        <f t="shared" si="171"/>
        <v>142</v>
      </c>
    </row>
    <row r="10969" spans="2:5" x14ac:dyDescent="0.2">
      <c r="B10969" s="54" t="s">
        <v>66</v>
      </c>
      <c r="C10969" s="54">
        <v>59589412</v>
      </c>
      <c r="D10969" s="54">
        <v>59589784</v>
      </c>
      <c r="E10969" s="54">
        <f t="shared" si="171"/>
        <v>373</v>
      </c>
    </row>
    <row r="10970" spans="2:5" x14ac:dyDescent="0.2">
      <c r="B10970" s="54" t="s">
        <v>66</v>
      </c>
      <c r="C10970" s="54">
        <v>59911270</v>
      </c>
      <c r="D10970" s="54">
        <v>59911370</v>
      </c>
      <c r="E10970" s="54">
        <f t="shared" si="171"/>
        <v>101</v>
      </c>
    </row>
    <row r="10971" spans="2:5" x14ac:dyDescent="0.2">
      <c r="B10971" s="54" t="s">
        <v>66</v>
      </c>
      <c r="C10971" s="54">
        <v>60042454</v>
      </c>
      <c r="D10971" s="54">
        <v>60042592</v>
      </c>
      <c r="E10971" s="54">
        <f t="shared" si="171"/>
        <v>139</v>
      </c>
    </row>
    <row r="10972" spans="2:5" x14ac:dyDescent="0.2">
      <c r="B10972" s="54" t="s">
        <v>66</v>
      </c>
      <c r="C10972" s="54">
        <v>60080773</v>
      </c>
      <c r="D10972" s="54">
        <v>60080968</v>
      </c>
      <c r="E10972" s="54">
        <f t="shared" si="171"/>
        <v>196</v>
      </c>
    </row>
    <row r="10973" spans="2:5" x14ac:dyDescent="0.2">
      <c r="B10973" s="54" t="s">
        <v>66</v>
      </c>
      <c r="C10973" s="54">
        <v>60165384</v>
      </c>
      <c r="D10973" s="54">
        <v>60165576</v>
      </c>
      <c r="E10973" s="54">
        <f t="shared" si="171"/>
        <v>193</v>
      </c>
    </row>
    <row r="10974" spans="2:5" x14ac:dyDescent="0.2">
      <c r="B10974" s="54" t="s">
        <v>66</v>
      </c>
      <c r="C10974" s="54">
        <v>60611975</v>
      </c>
      <c r="D10974" s="54">
        <v>60612147</v>
      </c>
      <c r="E10974" s="54">
        <f t="shared" si="171"/>
        <v>173</v>
      </c>
    </row>
    <row r="10975" spans="2:5" x14ac:dyDescent="0.2">
      <c r="B10975" s="54" t="s">
        <v>66</v>
      </c>
      <c r="C10975" s="54">
        <v>60612193</v>
      </c>
      <c r="D10975" s="54">
        <v>60612380</v>
      </c>
      <c r="E10975" s="54">
        <f t="shared" si="171"/>
        <v>188</v>
      </c>
    </row>
    <row r="10976" spans="2:5" x14ac:dyDescent="0.2">
      <c r="B10976" s="54" t="s">
        <v>66</v>
      </c>
      <c r="C10976" s="54">
        <v>60612472</v>
      </c>
      <c r="D10976" s="54">
        <v>60612617</v>
      </c>
      <c r="E10976" s="54">
        <f t="shared" si="171"/>
        <v>146</v>
      </c>
    </row>
    <row r="10977" spans="2:5" x14ac:dyDescent="0.2">
      <c r="B10977" s="54" t="s">
        <v>66</v>
      </c>
      <c r="C10977" s="54">
        <v>60612653</v>
      </c>
      <c r="D10977" s="54">
        <v>60612890</v>
      </c>
      <c r="E10977" s="54">
        <f t="shared" si="171"/>
        <v>238</v>
      </c>
    </row>
    <row r="10978" spans="2:5" x14ac:dyDescent="0.2">
      <c r="B10978" s="54" t="s">
        <v>66</v>
      </c>
      <c r="C10978" s="54">
        <v>60612942</v>
      </c>
      <c r="D10978" s="54">
        <v>60613209</v>
      </c>
      <c r="E10978" s="54">
        <f t="shared" si="171"/>
        <v>268</v>
      </c>
    </row>
    <row r="10979" spans="2:5" x14ac:dyDescent="0.2">
      <c r="B10979" s="54" t="s">
        <v>66</v>
      </c>
      <c r="C10979" s="54">
        <v>60620037</v>
      </c>
      <c r="D10979" s="54">
        <v>60620213</v>
      </c>
      <c r="E10979" s="54">
        <f t="shared" si="171"/>
        <v>177</v>
      </c>
    </row>
    <row r="10980" spans="2:5" x14ac:dyDescent="0.2">
      <c r="B10980" s="54" t="s">
        <v>66</v>
      </c>
      <c r="C10980" s="54">
        <v>60650006</v>
      </c>
      <c r="D10980" s="54">
        <v>60650228</v>
      </c>
      <c r="E10980" s="54">
        <f t="shared" si="171"/>
        <v>223</v>
      </c>
    </row>
    <row r="10981" spans="2:5" x14ac:dyDescent="0.2">
      <c r="B10981" s="54" t="s">
        <v>66</v>
      </c>
      <c r="C10981" s="54">
        <v>60650523</v>
      </c>
      <c r="D10981" s="54">
        <v>60650816</v>
      </c>
      <c r="E10981" s="54">
        <f t="shared" si="171"/>
        <v>294</v>
      </c>
    </row>
    <row r="10982" spans="2:5" x14ac:dyDescent="0.2">
      <c r="B10982" s="54" t="s">
        <v>66</v>
      </c>
      <c r="C10982" s="54">
        <v>60650849</v>
      </c>
      <c r="D10982" s="54">
        <v>60650951</v>
      </c>
      <c r="E10982" s="54">
        <f t="shared" si="171"/>
        <v>103</v>
      </c>
    </row>
    <row r="10983" spans="2:5" x14ac:dyDescent="0.2">
      <c r="B10983" s="54" t="s">
        <v>66</v>
      </c>
      <c r="C10983" s="54">
        <v>60650981</v>
      </c>
      <c r="D10983" s="54">
        <v>60651185</v>
      </c>
      <c r="E10983" s="54">
        <f t="shared" si="171"/>
        <v>205</v>
      </c>
    </row>
    <row r="10984" spans="2:5" x14ac:dyDescent="0.2">
      <c r="B10984" s="54" t="s">
        <v>66</v>
      </c>
      <c r="C10984" s="54">
        <v>60667915</v>
      </c>
      <c r="D10984" s="54">
        <v>60668093</v>
      </c>
      <c r="E10984" s="54">
        <f t="shared" si="171"/>
        <v>179</v>
      </c>
    </row>
    <row r="10985" spans="2:5" x14ac:dyDescent="0.2">
      <c r="B10985" s="54" t="s">
        <v>66</v>
      </c>
      <c r="C10985" s="54">
        <v>61052800</v>
      </c>
      <c r="D10985" s="54">
        <v>61053049</v>
      </c>
      <c r="E10985" s="54">
        <f t="shared" si="171"/>
        <v>250</v>
      </c>
    </row>
    <row r="10986" spans="2:5" x14ac:dyDescent="0.2">
      <c r="B10986" s="54" t="s">
        <v>66</v>
      </c>
      <c r="C10986" s="54">
        <v>61065016</v>
      </c>
      <c r="D10986" s="54">
        <v>61065246</v>
      </c>
      <c r="E10986" s="54">
        <f t="shared" si="171"/>
        <v>231</v>
      </c>
    </row>
    <row r="10987" spans="2:5" x14ac:dyDescent="0.2">
      <c r="B10987" s="54" t="s">
        <v>66</v>
      </c>
      <c r="C10987" s="54">
        <v>61084585</v>
      </c>
      <c r="D10987" s="54">
        <v>61084896</v>
      </c>
      <c r="E10987" s="54">
        <f t="shared" si="171"/>
        <v>312</v>
      </c>
    </row>
    <row r="10988" spans="2:5" x14ac:dyDescent="0.2">
      <c r="B10988" s="54" t="s">
        <v>66</v>
      </c>
      <c r="C10988" s="54">
        <v>61170516</v>
      </c>
      <c r="D10988" s="54">
        <v>61170780</v>
      </c>
      <c r="E10988" s="54">
        <f t="shared" si="171"/>
        <v>265</v>
      </c>
    </row>
    <row r="10989" spans="2:5" x14ac:dyDescent="0.2">
      <c r="B10989" s="54" t="s">
        <v>66</v>
      </c>
      <c r="C10989" s="54">
        <v>61236830</v>
      </c>
      <c r="D10989" s="54">
        <v>61237037</v>
      </c>
      <c r="E10989" s="54">
        <f t="shared" si="171"/>
        <v>208</v>
      </c>
    </row>
    <row r="10990" spans="2:5" x14ac:dyDescent="0.2">
      <c r="B10990" s="54" t="s">
        <v>66</v>
      </c>
      <c r="C10990" s="54">
        <v>61249954</v>
      </c>
      <c r="D10990" s="54">
        <v>61250300</v>
      </c>
      <c r="E10990" s="54">
        <f t="shared" si="171"/>
        <v>347</v>
      </c>
    </row>
    <row r="10991" spans="2:5" x14ac:dyDescent="0.2">
      <c r="B10991" s="54" t="s">
        <v>66</v>
      </c>
      <c r="C10991" s="54">
        <v>61280987</v>
      </c>
      <c r="D10991" s="54">
        <v>61281590</v>
      </c>
      <c r="E10991" s="54">
        <f t="shared" si="171"/>
        <v>604</v>
      </c>
    </row>
    <row r="10992" spans="2:5" x14ac:dyDescent="0.2">
      <c r="B10992" s="54" t="s">
        <v>66</v>
      </c>
      <c r="C10992" s="54">
        <v>61281624</v>
      </c>
      <c r="D10992" s="54">
        <v>61281769</v>
      </c>
      <c r="E10992" s="54">
        <f t="shared" si="171"/>
        <v>146</v>
      </c>
    </row>
    <row r="10993" spans="2:5" x14ac:dyDescent="0.2">
      <c r="B10993" s="54" t="s">
        <v>66</v>
      </c>
      <c r="C10993" s="54">
        <v>61320580</v>
      </c>
      <c r="D10993" s="54">
        <v>61320788</v>
      </c>
      <c r="E10993" s="54">
        <f t="shared" si="171"/>
        <v>209</v>
      </c>
    </row>
    <row r="10994" spans="2:5" x14ac:dyDescent="0.2">
      <c r="B10994" s="54" t="s">
        <v>66</v>
      </c>
      <c r="C10994" s="54">
        <v>61656246</v>
      </c>
      <c r="D10994" s="54">
        <v>61656420</v>
      </c>
      <c r="E10994" s="54">
        <f t="shared" si="171"/>
        <v>175</v>
      </c>
    </row>
    <row r="10995" spans="2:5" x14ac:dyDescent="0.2">
      <c r="B10995" s="54" t="s">
        <v>66</v>
      </c>
      <c r="C10995" s="54">
        <v>61657639</v>
      </c>
      <c r="D10995" s="54">
        <v>61657777</v>
      </c>
      <c r="E10995" s="54">
        <f t="shared" si="171"/>
        <v>139</v>
      </c>
    </row>
    <row r="10996" spans="2:5" x14ac:dyDescent="0.2">
      <c r="B10996" s="54" t="s">
        <v>66</v>
      </c>
      <c r="C10996" s="54">
        <v>61695933</v>
      </c>
      <c r="D10996" s="54">
        <v>61696007</v>
      </c>
      <c r="E10996" s="54">
        <f t="shared" si="171"/>
        <v>75</v>
      </c>
    </row>
    <row r="10997" spans="2:5" x14ac:dyDescent="0.2">
      <c r="B10997" s="54" t="s">
        <v>66</v>
      </c>
      <c r="C10997" s="54">
        <v>61696035</v>
      </c>
      <c r="D10997" s="54">
        <v>61696193</v>
      </c>
      <c r="E10997" s="54">
        <f t="shared" si="171"/>
        <v>159</v>
      </c>
    </row>
    <row r="10998" spans="2:5" x14ac:dyDescent="0.2">
      <c r="B10998" s="54" t="s">
        <v>66</v>
      </c>
      <c r="C10998" s="54">
        <v>61751790</v>
      </c>
      <c r="D10998" s="54">
        <v>61751964</v>
      </c>
      <c r="E10998" s="54">
        <f t="shared" si="171"/>
        <v>175</v>
      </c>
    </row>
    <row r="10999" spans="2:5" x14ac:dyDescent="0.2">
      <c r="B10999" s="54" t="s">
        <v>66</v>
      </c>
      <c r="C10999" s="54">
        <v>61771536</v>
      </c>
      <c r="D10999" s="54">
        <v>61771787</v>
      </c>
      <c r="E10999" s="54">
        <f t="shared" si="171"/>
        <v>252</v>
      </c>
    </row>
    <row r="11000" spans="2:5" x14ac:dyDescent="0.2">
      <c r="B11000" s="54" t="s">
        <v>66</v>
      </c>
      <c r="C11000" s="54">
        <v>61771819</v>
      </c>
      <c r="D11000" s="54">
        <v>61772011</v>
      </c>
      <c r="E11000" s="54">
        <f t="shared" si="171"/>
        <v>193</v>
      </c>
    </row>
    <row r="11001" spans="2:5" x14ac:dyDescent="0.2">
      <c r="B11001" s="54" t="s">
        <v>66</v>
      </c>
      <c r="C11001" s="54">
        <v>61778862</v>
      </c>
      <c r="D11001" s="54">
        <v>61779244</v>
      </c>
      <c r="E11001" s="54">
        <f t="shared" si="171"/>
        <v>383</v>
      </c>
    </row>
    <row r="11002" spans="2:5" x14ac:dyDescent="0.2">
      <c r="B11002" s="54" t="s">
        <v>66</v>
      </c>
      <c r="C11002" s="54">
        <v>61779274</v>
      </c>
      <c r="D11002" s="54">
        <v>61779464</v>
      </c>
      <c r="E11002" s="54">
        <f t="shared" si="171"/>
        <v>191</v>
      </c>
    </row>
    <row r="11003" spans="2:5" x14ac:dyDescent="0.2">
      <c r="B11003" s="54" t="s">
        <v>66</v>
      </c>
      <c r="C11003" s="54">
        <v>61782808</v>
      </c>
      <c r="D11003" s="54">
        <v>61783012</v>
      </c>
      <c r="E11003" s="54">
        <f t="shared" si="171"/>
        <v>205</v>
      </c>
    </row>
    <row r="11004" spans="2:5" x14ac:dyDescent="0.2">
      <c r="B11004" s="54" t="s">
        <v>66</v>
      </c>
      <c r="C11004" s="54">
        <v>61783218</v>
      </c>
      <c r="D11004" s="54">
        <v>61783255</v>
      </c>
      <c r="E11004" s="54">
        <f t="shared" si="171"/>
        <v>38</v>
      </c>
    </row>
    <row r="11005" spans="2:5" x14ac:dyDescent="0.2">
      <c r="B11005" s="54" t="s">
        <v>66</v>
      </c>
      <c r="C11005" s="54">
        <v>61783296</v>
      </c>
      <c r="D11005" s="54">
        <v>61783685</v>
      </c>
      <c r="E11005" s="54">
        <f t="shared" si="171"/>
        <v>390</v>
      </c>
    </row>
    <row r="11006" spans="2:5" x14ac:dyDescent="0.2">
      <c r="B11006" s="54" t="s">
        <v>66</v>
      </c>
      <c r="C11006" s="54">
        <v>61844363</v>
      </c>
      <c r="D11006" s="54">
        <v>61844537</v>
      </c>
      <c r="E11006" s="54">
        <f t="shared" si="171"/>
        <v>175</v>
      </c>
    </row>
    <row r="11007" spans="2:5" x14ac:dyDescent="0.2">
      <c r="B11007" s="54" t="s">
        <v>66</v>
      </c>
      <c r="C11007" s="54">
        <v>61844654</v>
      </c>
      <c r="D11007" s="54">
        <v>61844802</v>
      </c>
      <c r="E11007" s="54">
        <f t="shared" si="171"/>
        <v>149</v>
      </c>
    </row>
    <row r="11008" spans="2:5" x14ac:dyDescent="0.2">
      <c r="B11008" s="54" t="s">
        <v>66</v>
      </c>
      <c r="C11008" s="54">
        <v>61844900</v>
      </c>
      <c r="D11008" s="54">
        <v>61845037</v>
      </c>
      <c r="E11008" s="54">
        <f t="shared" si="171"/>
        <v>138</v>
      </c>
    </row>
    <row r="11009" spans="2:5" x14ac:dyDescent="0.2">
      <c r="B11009" s="54" t="s">
        <v>66</v>
      </c>
      <c r="C11009" s="54">
        <v>61845071</v>
      </c>
      <c r="D11009" s="54">
        <v>61845254</v>
      </c>
      <c r="E11009" s="54">
        <f t="shared" si="171"/>
        <v>184</v>
      </c>
    </row>
    <row r="11010" spans="2:5" x14ac:dyDescent="0.2">
      <c r="B11010" s="54" t="s">
        <v>66</v>
      </c>
      <c r="C11010" s="54">
        <v>61859112</v>
      </c>
      <c r="D11010" s="54">
        <v>61859234</v>
      </c>
      <c r="E11010" s="54">
        <f t="shared" si="171"/>
        <v>123</v>
      </c>
    </row>
    <row r="11011" spans="2:5" x14ac:dyDescent="0.2">
      <c r="B11011" s="54" t="s">
        <v>66</v>
      </c>
      <c r="C11011" s="54">
        <v>61859269</v>
      </c>
      <c r="D11011" s="54">
        <v>61859391</v>
      </c>
      <c r="E11011" s="54">
        <f t="shared" ref="E11011:E11074" si="172">D11011-C11011+1</f>
        <v>123</v>
      </c>
    </row>
    <row r="11012" spans="2:5" x14ac:dyDescent="0.2">
      <c r="B11012" s="54" t="s">
        <v>66</v>
      </c>
      <c r="C11012" s="54">
        <v>61875141</v>
      </c>
      <c r="D11012" s="54">
        <v>61875304</v>
      </c>
      <c r="E11012" s="54">
        <f t="shared" si="172"/>
        <v>164</v>
      </c>
    </row>
    <row r="11013" spans="2:5" x14ac:dyDescent="0.2">
      <c r="B11013" s="54" t="s">
        <v>66</v>
      </c>
      <c r="C11013" s="54">
        <v>61875696</v>
      </c>
      <c r="D11013" s="54">
        <v>61875829</v>
      </c>
      <c r="E11013" s="54">
        <f t="shared" si="172"/>
        <v>134</v>
      </c>
    </row>
    <row r="11014" spans="2:5" x14ac:dyDescent="0.2">
      <c r="B11014" s="54" t="s">
        <v>66</v>
      </c>
      <c r="C11014" s="54">
        <v>61896860</v>
      </c>
      <c r="D11014" s="54">
        <v>61896972</v>
      </c>
      <c r="E11014" s="54">
        <f t="shared" si="172"/>
        <v>113</v>
      </c>
    </row>
    <row r="11015" spans="2:5" x14ac:dyDescent="0.2">
      <c r="B11015" s="54" t="s">
        <v>66</v>
      </c>
      <c r="C11015" s="54">
        <v>61974592</v>
      </c>
      <c r="D11015" s="54">
        <v>61974855</v>
      </c>
      <c r="E11015" s="54">
        <f t="shared" si="172"/>
        <v>264</v>
      </c>
    </row>
    <row r="11016" spans="2:5" x14ac:dyDescent="0.2">
      <c r="B11016" s="54" t="s">
        <v>66</v>
      </c>
      <c r="C11016" s="54">
        <v>61975600</v>
      </c>
      <c r="D11016" s="54">
        <v>61975808</v>
      </c>
      <c r="E11016" s="54">
        <f t="shared" si="172"/>
        <v>209</v>
      </c>
    </row>
    <row r="11017" spans="2:5" x14ac:dyDescent="0.2">
      <c r="B11017" s="54" t="s">
        <v>66</v>
      </c>
      <c r="C11017" s="54">
        <v>61982806</v>
      </c>
      <c r="D11017" s="54">
        <v>61983138</v>
      </c>
      <c r="E11017" s="54">
        <f t="shared" si="172"/>
        <v>333</v>
      </c>
    </row>
    <row r="11018" spans="2:5" x14ac:dyDescent="0.2">
      <c r="B11018" s="54" t="s">
        <v>66</v>
      </c>
      <c r="C11018" s="54">
        <v>61987988</v>
      </c>
      <c r="D11018" s="54">
        <v>61988281</v>
      </c>
      <c r="E11018" s="54">
        <f t="shared" si="172"/>
        <v>294</v>
      </c>
    </row>
    <row r="11019" spans="2:5" x14ac:dyDescent="0.2">
      <c r="B11019" s="54" t="s">
        <v>66</v>
      </c>
      <c r="C11019" s="54">
        <v>61988648</v>
      </c>
      <c r="D11019" s="54">
        <v>61988789</v>
      </c>
      <c r="E11019" s="54">
        <f t="shared" si="172"/>
        <v>142</v>
      </c>
    </row>
    <row r="11020" spans="2:5" x14ac:dyDescent="0.2">
      <c r="B11020" s="54" t="s">
        <v>66</v>
      </c>
      <c r="C11020" s="54">
        <v>61988856</v>
      </c>
      <c r="D11020" s="54">
        <v>61988924</v>
      </c>
      <c r="E11020" s="54">
        <f t="shared" si="172"/>
        <v>69</v>
      </c>
    </row>
    <row r="11021" spans="2:5" x14ac:dyDescent="0.2">
      <c r="B11021" s="54" t="s">
        <v>66</v>
      </c>
      <c r="C11021" s="54">
        <v>62008123</v>
      </c>
      <c r="D11021" s="54">
        <v>62008472</v>
      </c>
      <c r="E11021" s="54">
        <f t="shared" si="172"/>
        <v>350</v>
      </c>
    </row>
    <row r="11022" spans="2:5" x14ac:dyDescent="0.2">
      <c r="B11022" s="54" t="s">
        <v>66</v>
      </c>
      <c r="C11022" s="54">
        <v>62015680</v>
      </c>
      <c r="D11022" s="54">
        <v>62015847</v>
      </c>
      <c r="E11022" s="54">
        <f t="shared" si="172"/>
        <v>168</v>
      </c>
    </row>
    <row r="11023" spans="2:5" x14ac:dyDescent="0.2">
      <c r="B11023" s="54" t="s">
        <v>66</v>
      </c>
      <c r="C11023" s="54">
        <v>62015968</v>
      </c>
      <c r="D11023" s="54">
        <v>62016199</v>
      </c>
      <c r="E11023" s="54">
        <f t="shared" si="172"/>
        <v>232</v>
      </c>
    </row>
    <row r="11024" spans="2:5" x14ac:dyDescent="0.2">
      <c r="B11024" s="54" t="s">
        <v>66</v>
      </c>
      <c r="C11024" s="54">
        <v>62032388</v>
      </c>
      <c r="D11024" s="54">
        <v>62032508</v>
      </c>
      <c r="E11024" s="54">
        <f t="shared" si="172"/>
        <v>121</v>
      </c>
    </row>
    <row r="11025" spans="2:5" x14ac:dyDescent="0.2">
      <c r="B11025" s="54" t="s">
        <v>66</v>
      </c>
      <c r="C11025" s="54">
        <v>62032775</v>
      </c>
      <c r="D11025" s="54">
        <v>62032908</v>
      </c>
      <c r="E11025" s="54">
        <f t="shared" si="172"/>
        <v>134</v>
      </c>
    </row>
    <row r="11026" spans="2:5" x14ac:dyDescent="0.2">
      <c r="B11026" s="54" t="s">
        <v>66</v>
      </c>
      <c r="C11026" s="54">
        <v>62061399</v>
      </c>
      <c r="D11026" s="54">
        <v>62061540</v>
      </c>
      <c r="E11026" s="54">
        <f t="shared" si="172"/>
        <v>142</v>
      </c>
    </row>
    <row r="11027" spans="2:5" x14ac:dyDescent="0.2">
      <c r="B11027" s="54" t="s">
        <v>66</v>
      </c>
      <c r="C11027" s="54">
        <v>62106007</v>
      </c>
      <c r="D11027" s="54">
        <v>62106106</v>
      </c>
      <c r="E11027" s="54">
        <f t="shared" si="172"/>
        <v>100</v>
      </c>
    </row>
    <row r="11028" spans="2:5" x14ac:dyDescent="0.2">
      <c r="B11028" s="54" t="s">
        <v>66</v>
      </c>
      <c r="C11028" s="54">
        <v>62106894</v>
      </c>
      <c r="D11028" s="54">
        <v>62106953</v>
      </c>
      <c r="E11028" s="54">
        <f t="shared" si="172"/>
        <v>60</v>
      </c>
    </row>
    <row r="11029" spans="2:5" x14ac:dyDescent="0.2">
      <c r="B11029" s="54" t="s">
        <v>66</v>
      </c>
      <c r="C11029" s="54">
        <v>62116543</v>
      </c>
      <c r="D11029" s="54">
        <v>62116723</v>
      </c>
      <c r="E11029" s="54">
        <f t="shared" si="172"/>
        <v>181</v>
      </c>
    </row>
    <row r="11030" spans="2:5" x14ac:dyDescent="0.2">
      <c r="B11030" s="54" t="s">
        <v>66</v>
      </c>
      <c r="C11030" s="54">
        <v>62116829</v>
      </c>
      <c r="D11030" s="54">
        <v>62116995</v>
      </c>
      <c r="E11030" s="54">
        <f t="shared" si="172"/>
        <v>167</v>
      </c>
    </row>
    <row r="11031" spans="2:5" x14ac:dyDescent="0.2">
      <c r="B11031" s="54" t="s">
        <v>66</v>
      </c>
      <c r="C11031" s="54">
        <v>62117314</v>
      </c>
      <c r="D11031" s="54">
        <v>62117534</v>
      </c>
      <c r="E11031" s="54">
        <f t="shared" si="172"/>
        <v>221</v>
      </c>
    </row>
    <row r="11032" spans="2:5" x14ac:dyDescent="0.2">
      <c r="B11032" s="54" t="s">
        <v>66</v>
      </c>
      <c r="C11032" s="54">
        <v>62213783</v>
      </c>
      <c r="D11032" s="54">
        <v>62214128</v>
      </c>
      <c r="E11032" s="54">
        <f t="shared" si="172"/>
        <v>346</v>
      </c>
    </row>
    <row r="11033" spans="2:5" x14ac:dyDescent="0.2">
      <c r="B11033" s="54" t="s">
        <v>66</v>
      </c>
      <c r="C11033" s="54">
        <v>62223158</v>
      </c>
      <c r="D11033" s="54">
        <v>62223274</v>
      </c>
      <c r="E11033" s="54">
        <f t="shared" si="172"/>
        <v>117</v>
      </c>
    </row>
    <row r="11034" spans="2:5" x14ac:dyDescent="0.2">
      <c r="B11034" s="54" t="s">
        <v>66</v>
      </c>
      <c r="C11034" s="54">
        <v>62238570</v>
      </c>
      <c r="D11034" s="54">
        <v>62238810</v>
      </c>
      <c r="E11034" s="54">
        <f t="shared" si="172"/>
        <v>241</v>
      </c>
    </row>
    <row r="11035" spans="2:5" x14ac:dyDescent="0.2">
      <c r="B11035" s="54" t="s">
        <v>66</v>
      </c>
      <c r="C11035" s="54">
        <v>62239184</v>
      </c>
      <c r="D11035" s="54">
        <v>62239393</v>
      </c>
      <c r="E11035" s="54">
        <f t="shared" si="172"/>
        <v>210</v>
      </c>
    </row>
    <row r="11036" spans="2:5" x14ac:dyDescent="0.2">
      <c r="B11036" s="54" t="s">
        <v>66</v>
      </c>
      <c r="C11036" s="54">
        <v>62241916</v>
      </c>
      <c r="D11036" s="54">
        <v>62242013</v>
      </c>
      <c r="E11036" s="54">
        <f t="shared" si="172"/>
        <v>98</v>
      </c>
    </row>
    <row r="11037" spans="2:5" x14ac:dyDescent="0.2">
      <c r="B11037" s="54" t="s">
        <v>66</v>
      </c>
      <c r="C11037" s="54">
        <v>62249483</v>
      </c>
      <c r="D11037" s="54">
        <v>62249603</v>
      </c>
      <c r="E11037" s="54">
        <f t="shared" si="172"/>
        <v>121</v>
      </c>
    </row>
    <row r="11038" spans="2:5" x14ac:dyDescent="0.2">
      <c r="B11038" s="54" t="s">
        <v>66</v>
      </c>
      <c r="C11038" s="54">
        <v>62343329</v>
      </c>
      <c r="D11038" s="54">
        <v>62343516</v>
      </c>
      <c r="E11038" s="54">
        <f t="shared" si="172"/>
        <v>188</v>
      </c>
    </row>
    <row r="11039" spans="2:5" x14ac:dyDescent="0.2">
      <c r="B11039" s="54" t="s">
        <v>66</v>
      </c>
      <c r="C11039" s="54">
        <v>62343618</v>
      </c>
      <c r="D11039" s="54">
        <v>62344018</v>
      </c>
      <c r="E11039" s="54">
        <f t="shared" si="172"/>
        <v>401</v>
      </c>
    </row>
    <row r="11040" spans="2:5" x14ac:dyDescent="0.2">
      <c r="B11040" s="54" t="s">
        <v>66</v>
      </c>
      <c r="C11040" s="54">
        <v>62347952</v>
      </c>
      <c r="D11040" s="54">
        <v>62348137</v>
      </c>
      <c r="E11040" s="54">
        <f t="shared" si="172"/>
        <v>186</v>
      </c>
    </row>
    <row r="11041" spans="2:5" x14ac:dyDescent="0.2">
      <c r="B11041" s="54" t="s">
        <v>66</v>
      </c>
      <c r="C11041" s="54">
        <v>62383029</v>
      </c>
      <c r="D11041" s="54">
        <v>62383202</v>
      </c>
      <c r="E11041" s="54">
        <f t="shared" si="172"/>
        <v>174</v>
      </c>
    </row>
    <row r="11042" spans="2:5" x14ac:dyDescent="0.2">
      <c r="B11042" s="54" t="s">
        <v>66</v>
      </c>
      <c r="C11042" s="54">
        <v>62383313</v>
      </c>
      <c r="D11042" s="54">
        <v>62383447</v>
      </c>
      <c r="E11042" s="54">
        <f t="shared" si="172"/>
        <v>135</v>
      </c>
    </row>
    <row r="11043" spans="2:5" x14ac:dyDescent="0.2">
      <c r="B11043" s="54" t="s">
        <v>66</v>
      </c>
      <c r="C11043" s="54">
        <v>62383947</v>
      </c>
      <c r="D11043" s="54">
        <v>62384129</v>
      </c>
      <c r="E11043" s="54">
        <f t="shared" si="172"/>
        <v>183</v>
      </c>
    </row>
    <row r="11044" spans="2:5" x14ac:dyDescent="0.2">
      <c r="B11044" s="54" t="s">
        <v>66</v>
      </c>
      <c r="C11044" s="54">
        <v>62384603</v>
      </c>
      <c r="D11044" s="54">
        <v>62384728</v>
      </c>
      <c r="E11044" s="54">
        <f t="shared" si="172"/>
        <v>126</v>
      </c>
    </row>
    <row r="11045" spans="2:5" x14ac:dyDescent="0.2">
      <c r="B11045" s="54" t="s">
        <v>66</v>
      </c>
      <c r="C11045" s="54">
        <v>62385362</v>
      </c>
      <c r="D11045" s="54">
        <v>62385491</v>
      </c>
      <c r="E11045" s="54">
        <f t="shared" si="172"/>
        <v>130</v>
      </c>
    </row>
    <row r="11046" spans="2:5" x14ac:dyDescent="0.2">
      <c r="B11046" s="54" t="s">
        <v>66</v>
      </c>
      <c r="C11046" s="54">
        <v>62443140</v>
      </c>
      <c r="D11046" s="54">
        <v>62443283</v>
      </c>
      <c r="E11046" s="54">
        <f t="shared" si="172"/>
        <v>144</v>
      </c>
    </row>
    <row r="11047" spans="2:5" x14ac:dyDescent="0.2">
      <c r="B11047" s="54" t="s">
        <v>66</v>
      </c>
      <c r="C11047" s="54">
        <v>62445675</v>
      </c>
      <c r="D11047" s="54">
        <v>62445746</v>
      </c>
      <c r="E11047" s="54">
        <f t="shared" si="172"/>
        <v>72</v>
      </c>
    </row>
    <row r="11048" spans="2:5" x14ac:dyDescent="0.2">
      <c r="B11048" s="54" t="s">
        <v>66</v>
      </c>
      <c r="C11048" s="54">
        <v>62506587</v>
      </c>
      <c r="D11048" s="54">
        <v>62506952</v>
      </c>
      <c r="E11048" s="54">
        <f t="shared" si="172"/>
        <v>366</v>
      </c>
    </row>
    <row r="11049" spans="2:5" x14ac:dyDescent="0.2">
      <c r="B11049" s="54" t="s">
        <v>66</v>
      </c>
      <c r="C11049" s="54">
        <v>62594748</v>
      </c>
      <c r="D11049" s="54">
        <v>62595191</v>
      </c>
      <c r="E11049" s="54">
        <f t="shared" si="172"/>
        <v>444</v>
      </c>
    </row>
    <row r="11050" spans="2:5" x14ac:dyDescent="0.2">
      <c r="B11050" s="54" t="s">
        <v>66</v>
      </c>
      <c r="C11050" s="54">
        <v>62640724</v>
      </c>
      <c r="D11050" s="54">
        <v>62640878</v>
      </c>
      <c r="E11050" s="54">
        <f t="shared" si="172"/>
        <v>155</v>
      </c>
    </row>
    <row r="11051" spans="2:5" x14ac:dyDescent="0.2">
      <c r="B11051" s="54" t="s">
        <v>66</v>
      </c>
      <c r="C11051" s="54">
        <v>62663701</v>
      </c>
      <c r="D11051" s="54">
        <v>62663871</v>
      </c>
      <c r="E11051" s="54">
        <f t="shared" si="172"/>
        <v>171</v>
      </c>
    </row>
    <row r="11052" spans="2:5" x14ac:dyDescent="0.2">
      <c r="B11052" s="54" t="s">
        <v>66</v>
      </c>
      <c r="C11052" s="54">
        <v>62716109</v>
      </c>
      <c r="D11052" s="54">
        <v>62716326</v>
      </c>
      <c r="E11052" s="54">
        <f t="shared" si="172"/>
        <v>218</v>
      </c>
    </row>
    <row r="11053" spans="2:5" x14ac:dyDescent="0.2">
      <c r="B11053" s="54" t="s">
        <v>66</v>
      </c>
      <c r="C11053" s="54">
        <v>62716527</v>
      </c>
      <c r="D11053" s="54">
        <v>62716652</v>
      </c>
      <c r="E11053" s="54">
        <f t="shared" si="172"/>
        <v>126</v>
      </c>
    </row>
    <row r="11054" spans="2:5" x14ac:dyDescent="0.2">
      <c r="B11054" s="54" t="s">
        <v>66</v>
      </c>
      <c r="C11054" s="54">
        <v>62815031</v>
      </c>
      <c r="D11054" s="54">
        <v>62815159</v>
      </c>
      <c r="E11054" s="54">
        <f t="shared" si="172"/>
        <v>129</v>
      </c>
    </row>
    <row r="11055" spans="2:5" x14ac:dyDescent="0.2">
      <c r="B11055" s="54" t="s">
        <v>66</v>
      </c>
      <c r="C11055" s="54">
        <v>62934694</v>
      </c>
      <c r="D11055" s="54">
        <v>62934854</v>
      </c>
      <c r="E11055" s="54">
        <f t="shared" si="172"/>
        <v>161</v>
      </c>
    </row>
    <row r="11056" spans="2:5" x14ac:dyDescent="0.2">
      <c r="B11056" s="54" t="s">
        <v>66</v>
      </c>
      <c r="C11056" s="54">
        <v>62935175</v>
      </c>
      <c r="D11056" s="54">
        <v>62935317</v>
      </c>
      <c r="E11056" s="54">
        <f t="shared" si="172"/>
        <v>143</v>
      </c>
    </row>
    <row r="11057" spans="2:5" x14ac:dyDescent="0.2">
      <c r="B11057" s="54" t="s">
        <v>66</v>
      </c>
      <c r="C11057" s="54">
        <v>62962078</v>
      </c>
      <c r="D11057" s="54">
        <v>62962191</v>
      </c>
      <c r="E11057" s="54">
        <f t="shared" si="172"/>
        <v>114</v>
      </c>
    </row>
    <row r="11058" spans="2:5" x14ac:dyDescent="0.2">
      <c r="B11058" s="54" t="s">
        <v>66</v>
      </c>
      <c r="C11058" s="54">
        <v>62968501</v>
      </c>
      <c r="D11058" s="54">
        <v>62968859</v>
      </c>
      <c r="E11058" s="54">
        <f t="shared" si="172"/>
        <v>359</v>
      </c>
    </row>
    <row r="11059" spans="2:5" x14ac:dyDescent="0.2">
      <c r="B11059" s="54" t="s">
        <v>66</v>
      </c>
      <c r="C11059" s="54">
        <v>62969190</v>
      </c>
      <c r="D11059" s="54">
        <v>62969266</v>
      </c>
      <c r="E11059" s="54">
        <f t="shared" si="172"/>
        <v>77</v>
      </c>
    </row>
    <row r="11060" spans="2:5" x14ac:dyDescent="0.2">
      <c r="B11060" s="54" t="s">
        <v>66</v>
      </c>
      <c r="C11060" s="54">
        <v>62990591</v>
      </c>
      <c r="D11060" s="54">
        <v>62990690</v>
      </c>
      <c r="E11060" s="54">
        <f t="shared" si="172"/>
        <v>100</v>
      </c>
    </row>
    <row r="11061" spans="2:5" x14ac:dyDescent="0.2">
      <c r="B11061" s="54" t="s">
        <v>66</v>
      </c>
      <c r="C11061" s="54">
        <v>63004222</v>
      </c>
      <c r="D11061" s="54">
        <v>63004434</v>
      </c>
      <c r="E11061" s="54">
        <f t="shared" si="172"/>
        <v>213</v>
      </c>
    </row>
    <row r="11062" spans="2:5" x14ac:dyDescent="0.2">
      <c r="B11062" s="54" t="s">
        <v>66</v>
      </c>
      <c r="C11062" s="54">
        <v>63013786</v>
      </c>
      <c r="D11062" s="54">
        <v>63013878</v>
      </c>
      <c r="E11062" s="54">
        <f t="shared" si="172"/>
        <v>93</v>
      </c>
    </row>
    <row r="11063" spans="2:5" x14ac:dyDescent="0.2">
      <c r="B11063" s="54" t="s">
        <v>66</v>
      </c>
      <c r="C11063" s="54">
        <v>63028495</v>
      </c>
      <c r="D11063" s="54">
        <v>63028706</v>
      </c>
      <c r="E11063" s="54">
        <f t="shared" si="172"/>
        <v>212</v>
      </c>
    </row>
    <row r="11064" spans="2:5" x14ac:dyDescent="0.2">
      <c r="B11064" s="54" t="s">
        <v>66</v>
      </c>
      <c r="C11064" s="54">
        <v>63062952</v>
      </c>
      <c r="D11064" s="54">
        <v>63063029</v>
      </c>
      <c r="E11064" s="54">
        <f t="shared" si="172"/>
        <v>78</v>
      </c>
    </row>
    <row r="11065" spans="2:5" x14ac:dyDescent="0.2">
      <c r="B11065" s="54" t="s">
        <v>66</v>
      </c>
      <c r="C11065" s="54">
        <v>63064656</v>
      </c>
      <c r="D11065" s="54">
        <v>63064848</v>
      </c>
      <c r="E11065" s="54">
        <f t="shared" si="172"/>
        <v>193</v>
      </c>
    </row>
    <row r="11066" spans="2:5" x14ac:dyDescent="0.2">
      <c r="B11066" s="54" t="s">
        <v>66</v>
      </c>
      <c r="C11066" s="54">
        <v>63064927</v>
      </c>
      <c r="D11066" s="54">
        <v>63065056</v>
      </c>
      <c r="E11066" s="54">
        <f t="shared" si="172"/>
        <v>130</v>
      </c>
    </row>
    <row r="11067" spans="2:5" x14ac:dyDescent="0.2">
      <c r="B11067" s="54" t="s">
        <v>66</v>
      </c>
      <c r="C11067" s="54">
        <v>63112515</v>
      </c>
      <c r="D11067" s="54">
        <v>63112709</v>
      </c>
      <c r="E11067" s="54">
        <f t="shared" si="172"/>
        <v>195</v>
      </c>
    </row>
    <row r="11068" spans="2:5" x14ac:dyDescent="0.2">
      <c r="B11068" s="54" t="s">
        <v>66</v>
      </c>
      <c r="C11068" s="54">
        <v>63126329</v>
      </c>
      <c r="D11068" s="54">
        <v>63126483</v>
      </c>
      <c r="E11068" s="54">
        <f t="shared" si="172"/>
        <v>155</v>
      </c>
    </row>
    <row r="11069" spans="2:5" x14ac:dyDescent="0.2">
      <c r="B11069" s="54" t="s">
        <v>66</v>
      </c>
      <c r="C11069" s="54">
        <v>63132079</v>
      </c>
      <c r="D11069" s="54">
        <v>63132296</v>
      </c>
      <c r="E11069" s="54">
        <f t="shared" si="172"/>
        <v>218</v>
      </c>
    </row>
    <row r="11070" spans="2:5" x14ac:dyDescent="0.2">
      <c r="B11070" s="54" t="s">
        <v>66</v>
      </c>
      <c r="C11070" s="54">
        <v>63135976</v>
      </c>
      <c r="D11070" s="54">
        <v>63136089</v>
      </c>
      <c r="E11070" s="54">
        <f t="shared" si="172"/>
        <v>114</v>
      </c>
    </row>
    <row r="11071" spans="2:5" x14ac:dyDescent="0.2">
      <c r="B11071" s="54" t="s">
        <v>66</v>
      </c>
      <c r="C11071" s="54">
        <v>63285054</v>
      </c>
      <c r="D11071" s="54">
        <v>63285192</v>
      </c>
      <c r="E11071" s="54">
        <f t="shared" si="172"/>
        <v>139</v>
      </c>
    </row>
    <row r="11072" spans="2:5" x14ac:dyDescent="0.2">
      <c r="B11072" s="54" t="s">
        <v>66</v>
      </c>
      <c r="C11072" s="54">
        <v>63362995</v>
      </c>
      <c r="D11072" s="54">
        <v>63363216</v>
      </c>
      <c r="E11072" s="54">
        <f t="shared" si="172"/>
        <v>222</v>
      </c>
    </row>
    <row r="11073" spans="2:5" x14ac:dyDescent="0.2">
      <c r="B11073" s="54" t="s">
        <v>66</v>
      </c>
      <c r="C11073" s="54">
        <v>63393726</v>
      </c>
      <c r="D11073" s="54">
        <v>63394083</v>
      </c>
      <c r="E11073" s="54">
        <f t="shared" si="172"/>
        <v>358</v>
      </c>
    </row>
    <row r="11074" spans="2:5" x14ac:dyDescent="0.2">
      <c r="B11074" s="54" t="s">
        <v>66</v>
      </c>
      <c r="C11074" s="54">
        <v>63404009</v>
      </c>
      <c r="D11074" s="54">
        <v>63404927</v>
      </c>
      <c r="E11074" s="54">
        <f t="shared" si="172"/>
        <v>919</v>
      </c>
    </row>
    <row r="11075" spans="2:5" x14ac:dyDescent="0.2">
      <c r="B11075" s="54" t="s">
        <v>674</v>
      </c>
      <c r="C11075" s="54">
        <v>242454</v>
      </c>
      <c r="D11075" s="54">
        <v>242581</v>
      </c>
      <c r="E11075" s="54">
        <f t="shared" ref="E11075:E11138" si="173">D11075-C11075+1</f>
        <v>128</v>
      </c>
    </row>
    <row r="11076" spans="2:5" x14ac:dyDescent="0.2">
      <c r="B11076" s="54" t="s">
        <v>674</v>
      </c>
      <c r="C11076" s="54">
        <v>443347</v>
      </c>
      <c r="D11076" s="54">
        <v>443493</v>
      </c>
      <c r="E11076" s="54">
        <f t="shared" si="173"/>
        <v>147</v>
      </c>
    </row>
    <row r="11077" spans="2:5" x14ac:dyDescent="0.2">
      <c r="B11077" s="54" t="s">
        <v>674</v>
      </c>
      <c r="C11077" s="54">
        <v>704833</v>
      </c>
      <c r="D11077" s="54">
        <v>704943</v>
      </c>
      <c r="E11077" s="54">
        <f t="shared" si="173"/>
        <v>111</v>
      </c>
    </row>
    <row r="11078" spans="2:5" x14ac:dyDescent="0.2">
      <c r="B11078" s="54" t="s">
        <v>674</v>
      </c>
      <c r="C11078" s="54">
        <v>990303</v>
      </c>
      <c r="D11078" s="54">
        <v>990528</v>
      </c>
      <c r="E11078" s="54">
        <f t="shared" si="173"/>
        <v>226</v>
      </c>
    </row>
    <row r="11079" spans="2:5" x14ac:dyDescent="0.2">
      <c r="B11079" s="54" t="s">
        <v>674</v>
      </c>
      <c r="C11079" s="54">
        <v>1043939</v>
      </c>
      <c r="D11079" s="54">
        <v>1044272</v>
      </c>
      <c r="E11079" s="54">
        <f t="shared" si="173"/>
        <v>334</v>
      </c>
    </row>
    <row r="11080" spans="2:5" x14ac:dyDescent="0.2">
      <c r="B11080" s="54" t="s">
        <v>674</v>
      </c>
      <c r="C11080" s="54">
        <v>1174274</v>
      </c>
      <c r="D11080" s="54">
        <v>1174407</v>
      </c>
      <c r="E11080" s="54">
        <f t="shared" si="173"/>
        <v>134</v>
      </c>
    </row>
    <row r="11081" spans="2:5" x14ac:dyDescent="0.2">
      <c r="B11081" s="54" t="s">
        <v>674</v>
      </c>
      <c r="C11081" s="54">
        <v>1174610</v>
      </c>
      <c r="D11081" s="54">
        <v>1174729</v>
      </c>
      <c r="E11081" s="54">
        <f t="shared" si="173"/>
        <v>120</v>
      </c>
    </row>
    <row r="11082" spans="2:5" x14ac:dyDescent="0.2">
      <c r="B11082" s="54" t="s">
        <v>674</v>
      </c>
      <c r="C11082" s="54">
        <v>1312914</v>
      </c>
      <c r="D11082" s="54">
        <v>1313074</v>
      </c>
      <c r="E11082" s="54">
        <f t="shared" si="173"/>
        <v>161</v>
      </c>
    </row>
    <row r="11083" spans="2:5" x14ac:dyDescent="0.2">
      <c r="B11083" s="54" t="s">
        <v>674</v>
      </c>
      <c r="C11083" s="54">
        <v>1313496</v>
      </c>
      <c r="D11083" s="54">
        <v>1313718</v>
      </c>
      <c r="E11083" s="54">
        <f t="shared" si="173"/>
        <v>223</v>
      </c>
    </row>
    <row r="11084" spans="2:5" x14ac:dyDescent="0.2">
      <c r="B11084" s="54" t="s">
        <v>674</v>
      </c>
      <c r="C11084" s="54">
        <v>1318209</v>
      </c>
      <c r="D11084" s="54">
        <v>1318619</v>
      </c>
      <c r="E11084" s="54">
        <f t="shared" si="173"/>
        <v>411</v>
      </c>
    </row>
    <row r="11085" spans="2:5" x14ac:dyDescent="0.2">
      <c r="B11085" s="54" t="s">
        <v>674</v>
      </c>
      <c r="C11085" s="54">
        <v>1318806</v>
      </c>
      <c r="D11085" s="54">
        <v>1318992</v>
      </c>
      <c r="E11085" s="54">
        <f t="shared" si="173"/>
        <v>187</v>
      </c>
    </row>
    <row r="11086" spans="2:5" x14ac:dyDescent="0.2">
      <c r="B11086" s="54" t="s">
        <v>674</v>
      </c>
      <c r="C11086" s="54">
        <v>1319049</v>
      </c>
      <c r="D11086" s="54">
        <v>1319468</v>
      </c>
      <c r="E11086" s="54">
        <f t="shared" si="173"/>
        <v>420</v>
      </c>
    </row>
    <row r="11087" spans="2:5" x14ac:dyDescent="0.2">
      <c r="B11087" s="54" t="s">
        <v>674</v>
      </c>
      <c r="C11087" s="54">
        <v>1333483</v>
      </c>
      <c r="D11087" s="54">
        <v>1334252</v>
      </c>
      <c r="E11087" s="54">
        <f t="shared" si="173"/>
        <v>770</v>
      </c>
    </row>
    <row r="11088" spans="2:5" x14ac:dyDescent="0.2">
      <c r="B11088" s="54" t="s">
        <v>674</v>
      </c>
      <c r="C11088" s="54">
        <v>1336460</v>
      </c>
      <c r="D11088" s="54">
        <v>1336744</v>
      </c>
      <c r="E11088" s="54">
        <f t="shared" si="173"/>
        <v>285</v>
      </c>
    </row>
    <row r="11089" spans="2:5" x14ac:dyDescent="0.2">
      <c r="B11089" s="54" t="s">
        <v>674</v>
      </c>
      <c r="C11089" s="54">
        <v>1351860</v>
      </c>
      <c r="D11089" s="54">
        <v>1352373</v>
      </c>
      <c r="E11089" s="54">
        <f t="shared" si="173"/>
        <v>514</v>
      </c>
    </row>
    <row r="11090" spans="2:5" x14ac:dyDescent="0.2">
      <c r="B11090" s="54" t="s">
        <v>674</v>
      </c>
      <c r="C11090" s="54">
        <v>1469030</v>
      </c>
      <c r="D11090" s="54">
        <v>1469502</v>
      </c>
      <c r="E11090" s="54">
        <f t="shared" si="173"/>
        <v>473</v>
      </c>
    </row>
    <row r="11091" spans="2:5" x14ac:dyDescent="0.2">
      <c r="B11091" s="54" t="s">
        <v>674</v>
      </c>
      <c r="C11091" s="54">
        <v>3741990</v>
      </c>
      <c r="D11091" s="54">
        <v>3742181</v>
      </c>
      <c r="E11091" s="54">
        <f t="shared" si="173"/>
        <v>192</v>
      </c>
    </row>
    <row r="11092" spans="2:5" x14ac:dyDescent="0.2">
      <c r="B11092" s="54" t="s">
        <v>674</v>
      </c>
      <c r="C11092" s="54">
        <v>4034868</v>
      </c>
      <c r="D11092" s="54">
        <v>4035061</v>
      </c>
      <c r="E11092" s="54">
        <f t="shared" si="173"/>
        <v>194</v>
      </c>
    </row>
    <row r="11093" spans="2:5" x14ac:dyDescent="0.2">
      <c r="B11093" s="54" t="s">
        <v>674</v>
      </c>
      <c r="C11093" s="54">
        <v>4185954</v>
      </c>
      <c r="D11093" s="54">
        <v>4186054</v>
      </c>
      <c r="E11093" s="54">
        <f t="shared" si="173"/>
        <v>101</v>
      </c>
    </row>
    <row r="11094" spans="2:5" x14ac:dyDescent="0.2">
      <c r="B11094" s="54" t="s">
        <v>674</v>
      </c>
      <c r="C11094" s="54">
        <v>4186118</v>
      </c>
      <c r="D11094" s="54">
        <v>4186286</v>
      </c>
      <c r="E11094" s="54">
        <f t="shared" si="173"/>
        <v>169</v>
      </c>
    </row>
    <row r="11095" spans="2:5" x14ac:dyDescent="0.2">
      <c r="B11095" s="54" t="s">
        <v>674</v>
      </c>
      <c r="C11095" s="54">
        <v>4214081</v>
      </c>
      <c r="D11095" s="54">
        <v>4214318</v>
      </c>
      <c r="E11095" s="54">
        <f t="shared" si="173"/>
        <v>238</v>
      </c>
    </row>
    <row r="11096" spans="2:5" x14ac:dyDescent="0.2">
      <c r="B11096" s="54" t="s">
        <v>674</v>
      </c>
      <c r="C11096" s="54">
        <v>4408248</v>
      </c>
      <c r="D11096" s="54">
        <v>4408597</v>
      </c>
      <c r="E11096" s="54">
        <f t="shared" si="173"/>
        <v>350</v>
      </c>
    </row>
    <row r="11097" spans="2:5" x14ac:dyDescent="0.2">
      <c r="B11097" s="54" t="s">
        <v>674</v>
      </c>
      <c r="C11097" s="54">
        <v>4452465</v>
      </c>
      <c r="D11097" s="54">
        <v>4452791</v>
      </c>
      <c r="E11097" s="54">
        <f t="shared" si="173"/>
        <v>327</v>
      </c>
    </row>
    <row r="11098" spans="2:5" x14ac:dyDescent="0.2">
      <c r="B11098" s="54" t="s">
        <v>674</v>
      </c>
      <c r="C11098" s="54">
        <v>4623164</v>
      </c>
      <c r="D11098" s="54">
        <v>4623699</v>
      </c>
      <c r="E11098" s="54">
        <f t="shared" si="173"/>
        <v>536</v>
      </c>
    </row>
    <row r="11099" spans="2:5" x14ac:dyDescent="0.2">
      <c r="B11099" s="54" t="s">
        <v>674</v>
      </c>
      <c r="C11099" s="54">
        <v>4676812</v>
      </c>
      <c r="D11099" s="54">
        <v>4677049</v>
      </c>
      <c r="E11099" s="54">
        <f t="shared" si="173"/>
        <v>238</v>
      </c>
    </row>
    <row r="11100" spans="2:5" x14ac:dyDescent="0.2">
      <c r="B11100" s="54" t="s">
        <v>674</v>
      </c>
      <c r="C11100" s="54">
        <v>4874886</v>
      </c>
      <c r="D11100" s="54">
        <v>4875138</v>
      </c>
      <c r="E11100" s="54">
        <f t="shared" si="173"/>
        <v>253</v>
      </c>
    </row>
    <row r="11101" spans="2:5" x14ac:dyDescent="0.2">
      <c r="B11101" s="54" t="s">
        <v>674</v>
      </c>
      <c r="C11101" s="54">
        <v>4904824</v>
      </c>
      <c r="D11101" s="54">
        <v>4905110</v>
      </c>
      <c r="E11101" s="54">
        <f t="shared" si="173"/>
        <v>287</v>
      </c>
    </row>
    <row r="11102" spans="2:5" x14ac:dyDescent="0.2">
      <c r="B11102" s="54" t="s">
        <v>674</v>
      </c>
      <c r="C11102" s="54">
        <v>4905626</v>
      </c>
      <c r="D11102" s="54">
        <v>4905800</v>
      </c>
      <c r="E11102" s="54">
        <f t="shared" si="173"/>
        <v>175</v>
      </c>
    </row>
    <row r="11103" spans="2:5" x14ac:dyDescent="0.2">
      <c r="B11103" s="54" t="s">
        <v>674</v>
      </c>
      <c r="C11103" s="54">
        <v>4905973</v>
      </c>
      <c r="D11103" s="54">
        <v>4906117</v>
      </c>
      <c r="E11103" s="54">
        <f t="shared" si="173"/>
        <v>145</v>
      </c>
    </row>
    <row r="11104" spans="2:5" x14ac:dyDescent="0.2">
      <c r="B11104" s="54" t="s">
        <v>674</v>
      </c>
      <c r="C11104" s="54">
        <v>4932556</v>
      </c>
      <c r="D11104" s="54">
        <v>4932701</v>
      </c>
      <c r="E11104" s="54">
        <f t="shared" si="173"/>
        <v>146</v>
      </c>
    </row>
    <row r="11105" spans="2:5" x14ac:dyDescent="0.2">
      <c r="B11105" s="54" t="s">
        <v>674</v>
      </c>
      <c r="C11105" s="54">
        <v>5011887</v>
      </c>
      <c r="D11105" s="54">
        <v>5012070</v>
      </c>
      <c r="E11105" s="54">
        <f t="shared" si="173"/>
        <v>184</v>
      </c>
    </row>
    <row r="11106" spans="2:5" x14ac:dyDescent="0.2">
      <c r="B11106" s="54" t="s">
        <v>674</v>
      </c>
      <c r="C11106" s="54">
        <v>5012148</v>
      </c>
      <c r="D11106" s="54">
        <v>5012858</v>
      </c>
      <c r="E11106" s="54">
        <f t="shared" si="173"/>
        <v>711</v>
      </c>
    </row>
    <row r="11107" spans="2:5" x14ac:dyDescent="0.2">
      <c r="B11107" s="54" t="s">
        <v>674</v>
      </c>
      <c r="C11107" s="54">
        <v>5115226</v>
      </c>
      <c r="D11107" s="54">
        <v>5115306</v>
      </c>
      <c r="E11107" s="54">
        <f t="shared" si="173"/>
        <v>81</v>
      </c>
    </row>
    <row r="11108" spans="2:5" x14ac:dyDescent="0.2">
      <c r="B11108" s="54" t="s">
        <v>674</v>
      </c>
      <c r="C11108" s="54">
        <v>5139694</v>
      </c>
      <c r="D11108" s="54">
        <v>5139793</v>
      </c>
      <c r="E11108" s="54">
        <f t="shared" si="173"/>
        <v>100</v>
      </c>
    </row>
    <row r="11109" spans="2:5" x14ac:dyDescent="0.2">
      <c r="B11109" s="54" t="s">
        <v>674</v>
      </c>
      <c r="C11109" s="54">
        <v>5248602</v>
      </c>
      <c r="D11109" s="54">
        <v>5249150</v>
      </c>
      <c r="E11109" s="54">
        <f t="shared" si="173"/>
        <v>549</v>
      </c>
    </row>
    <row r="11110" spans="2:5" x14ac:dyDescent="0.2">
      <c r="B11110" s="54" t="s">
        <v>674</v>
      </c>
      <c r="C11110" s="54">
        <v>5249345</v>
      </c>
      <c r="D11110" s="54">
        <v>5249534</v>
      </c>
      <c r="E11110" s="54">
        <f t="shared" si="173"/>
        <v>190</v>
      </c>
    </row>
    <row r="11111" spans="2:5" x14ac:dyDescent="0.2">
      <c r="B11111" s="54" t="s">
        <v>674</v>
      </c>
      <c r="C11111" s="54">
        <v>5297551</v>
      </c>
      <c r="D11111" s="54">
        <v>5298478</v>
      </c>
      <c r="E11111" s="54">
        <f t="shared" si="173"/>
        <v>928</v>
      </c>
    </row>
    <row r="11112" spans="2:5" x14ac:dyDescent="0.2">
      <c r="B11112" s="54" t="s">
        <v>674</v>
      </c>
      <c r="C11112" s="54">
        <v>5298551</v>
      </c>
      <c r="D11112" s="54">
        <v>5298720</v>
      </c>
      <c r="E11112" s="54">
        <f t="shared" si="173"/>
        <v>170</v>
      </c>
    </row>
    <row r="11113" spans="2:5" x14ac:dyDescent="0.2">
      <c r="B11113" s="54" t="s">
        <v>674</v>
      </c>
      <c r="C11113" s="54">
        <v>5417852</v>
      </c>
      <c r="D11113" s="54">
        <v>5417922</v>
      </c>
      <c r="E11113" s="54">
        <f t="shared" si="173"/>
        <v>71</v>
      </c>
    </row>
    <row r="11114" spans="2:5" x14ac:dyDescent="0.2">
      <c r="B11114" s="54" t="s">
        <v>674</v>
      </c>
      <c r="C11114" s="54">
        <v>5470366</v>
      </c>
      <c r="D11114" s="54">
        <v>5470560</v>
      </c>
      <c r="E11114" s="54">
        <f t="shared" si="173"/>
        <v>195</v>
      </c>
    </row>
    <row r="11115" spans="2:5" x14ac:dyDescent="0.2">
      <c r="B11115" s="54" t="s">
        <v>674</v>
      </c>
      <c r="C11115" s="54">
        <v>5511693</v>
      </c>
      <c r="D11115" s="54">
        <v>5511860</v>
      </c>
      <c r="E11115" s="54">
        <f t="shared" si="173"/>
        <v>168</v>
      </c>
    </row>
    <row r="11116" spans="2:5" x14ac:dyDescent="0.2">
      <c r="B11116" s="54" t="s">
        <v>674</v>
      </c>
      <c r="C11116" s="54">
        <v>5856202</v>
      </c>
      <c r="D11116" s="54">
        <v>5856326</v>
      </c>
      <c r="E11116" s="54">
        <f t="shared" si="173"/>
        <v>125</v>
      </c>
    </row>
    <row r="11117" spans="2:5" x14ac:dyDescent="0.2">
      <c r="B11117" s="54" t="s">
        <v>674</v>
      </c>
      <c r="C11117" s="54">
        <v>5980779</v>
      </c>
      <c r="D11117" s="54">
        <v>5981265</v>
      </c>
      <c r="E11117" s="54">
        <f t="shared" si="173"/>
        <v>487</v>
      </c>
    </row>
    <row r="11118" spans="2:5" x14ac:dyDescent="0.2">
      <c r="B11118" s="54" t="s">
        <v>674</v>
      </c>
      <c r="C11118" s="54">
        <v>6453205</v>
      </c>
      <c r="D11118" s="54">
        <v>6453538</v>
      </c>
      <c r="E11118" s="54">
        <f t="shared" si="173"/>
        <v>334</v>
      </c>
    </row>
    <row r="11119" spans="2:5" x14ac:dyDescent="0.2">
      <c r="B11119" s="54" t="s">
        <v>674</v>
      </c>
      <c r="C11119" s="54">
        <v>6592421</v>
      </c>
      <c r="D11119" s="54">
        <v>6592507</v>
      </c>
      <c r="E11119" s="54">
        <f t="shared" si="173"/>
        <v>87</v>
      </c>
    </row>
    <row r="11120" spans="2:5" x14ac:dyDescent="0.2">
      <c r="B11120" s="54" t="s">
        <v>674</v>
      </c>
      <c r="C11120" s="54">
        <v>6592817</v>
      </c>
      <c r="D11120" s="54">
        <v>6592944</v>
      </c>
      <c r="E11120" s="54">
        <f t="shared" si="173"/>
        <v>128</v>
      </c>
    </row>
    <row r="11121" spans="2:5" x14ac:dyDescent="0.2">
      <c r="B11121" s="54" t="s">
        <v>674</v>
      </c>
      <c r="C11121" s="54">
        <v>6592995</v>
      </c>
      <c r="D11121" s="54">
        <v>6593136</v>
      </c>
      <c r="E11121" s="54">
        <f t="shared" si="173"/>
        <v>142</v>
      </c>
    </row>
    <row r="11122" spans="2:5" x14ac:dyDescent="0.2">
      <c r="B11122" s="54" t="s">
        <v>674</v>
      </c>
      <c r="C11122" s="54">
        <v>6896037</v>
      </c>
      <c r="D11122" s="54">
        <v>6896354</v>
      </c>
      <c r="E11122" s="54">
        <f t="shared" si="173"/>
        <v>318</v>
      </c>
    </row>
    <row r="11123" spans="2:5" x14ac:dyDescent="0.2">
      <c r="B11123" s="54" t="s">
        <v>674</v>
      </c>
      <c r="C11123" s="54">
        <v>6976608</v>
      </c>
      <c r="D11123" s="54">
        <v>6976737</v>
      </c>
      <c r="E11123" s="54">
        <f t="shared" si="173"/>
        <v>130</v>
      </c>
    </row>
    <row r="11124" spans="2:5" x14ac:dyDescent="0.2">
      <c r="B11124" s="54" t="s">
        <v>674</v>
      </c>
      <c r="C11124" s="54">
        <v>7021242</v>
      </c>
      <c r="D11124" s="54">
        <v>7021380</v>
      </c>
      <c r="E11124" s="54">
        <f t="shared" si="173"/>
        <v>139</v>
      </c>
    </row>
    <row r="11125" spans="2:5" x14ac:dyDescent="0.2">
      <c r="B11125" s="54" t="s">
        <v>674</v>
      </c>
      <c r="C11125" s="54">
        <v>9491305</v>
      </c>
      <c r="D11125" s="54">
        <v>9492023</v>
      </c>
      <c r="E11125" s="54">
        <f t="shared" si="173"/>
        <v>719</v>
      </c>
    </row>
    <row r="11126" spans="2:5" x14ac:dyDescent="0.2">
      <c r="B11126" s="54" t="s">
        <v>674</v>
      </c>
      <c r="C11126" s="54">
        <v>9748719</v>
      </c>
      <c r="D11126" s="54">
        <v>9748752</v>
      </c>
      <c r="E11126" s="54">
        <f t="shared" si="173"/>
        <v>34</v>
      </c>
    </row>
    <row r="11127" spans="2:5" x14ac:dyDescent="0.2">
      <c r="B11127" s="54" t="s">
        <v>674</v>
      </c>
      <c r="C11127" s="54">
        <v>9858797</v>
      </c>
      <c r="D11127" s="54">
        <v>9859057</v>
      </c>
      <c r="E11127" s="54">
        <f t="shared" si="173"/>
        <v>261</v>
      </c>
    </row>
    <row r="11128" spans="2:5" x14ac:dyDescent="0.2">
      <c r="B11128" s="54" t="s">
        <v>674</v>
      </c>
      <c r="C11128" s="54">
        <v>9859112</v>
      </c>
      <c r="D11128" s="54">
        <v>9859746</v>
      </c>
      <c r="E11128" s="54">
        <f t="shared" si="173"/>
        <v>635</v>
      </c>
    </row>
    <row r="11129" spans="2:5" x14ac:dyDescent="0.2">
      <c r="B11129" s="54" t="s">
        <v>674</v>
      </c>
      <c r="C11129" s="54">
        <v>11496294</v>
      </c>
      <c r="D11129" s="54">
        <v>11496417</v>
      </c>
      <c r="E11129" s="54">
        <f t="shared" si="173"/>
        <v>124</v>
      </c>
    </row>
    <row r="11130" spans="2:5" x14ac:dyDescent="0.2">
      <c r="B11130" s="54" t="s">
        <v>674</v>
      </c>
      <c r="C11130" s="54">
        <v>11679743</v>
      </c>
      <c r="D11130" s="54">
        <v>11680143</v>
      </c>
      <c r="E11130" s="54">
        <f t="shared" si="173"/>
        <v>401</v>
      </c>
    </row>
    <row r="11131" spans="2:5" x14ac:dyDescent="0.2">
      <c r="B11131" s="54" t="s">
        <v>674</v>
      </c>
      <c r="C11131" s="54">
        <v>11680199</v>
      </c>
      <c r="D11131" s="54">
        <v>11680495</v>
      </c>
      <c r="E11131" s="54">
        <f t="shared" si="173"/>
        <v>297</v>
      </c>
    </row>
    <row r="11132" spans="2:5" x14ac:dyDescent="0.2">
      <c r="B11132" s="54" t="s">
        <v>674</v>
      </c>
      <c r="C11132" s="54">
        <v>11920537</v>
      </c>
      <c r="D11132" s="54">
        <v>11920980</v>
      </c>
      <c r="E11132" s="54">
        <f t="shared" si="173"/>
        <v>444</v>
      </c>
    </row>
    <row r="11133" spans="2:5" x14ac:dyDescent="0.2">
      <c r="B11133" s="54" t="s">
        <v>674</v>
      </c>
      <c r="C11133" s="54">
        <v>11952556</v>
      </c>
      <c r="D11133" s="54">
        <v>11952642</v>
      </c>
      <c r="E11133" s="54">
        <f t="shared" si="173"/>
        <v>87</v>
      </c>
    </row>
    <row r="11134" spans="2:5" x14ac:dyDescent="0.2">
      <c r="B11134" s="54" t="s">
        <v>674</v>
      </c>
      <c r="C11134" s="54">
        <v>13457467</v>
      </c>
      <c r="D11134" s="54">
        <v>13457678</v>
      </c>
      <c r="E11134" s="54">
        <f t="shared" si="173"/>
        <v>212</v>
      </c>
    </row>
    <row r="11135" spans="2:5" x14ac:dyDescent="0.2">
      <c r="B11135" s="54" t="s">
        <v>674</v>
      </c>
      <c r="C11135" s="54">
        <v>13457730</v>
      </c>
      <c r="D11135" s="54">
        <v>13458246</v>
      </c>
      <c r="E11135" s="54">
        <f t="shared" si="173"/>
        <v>517</v>
      </c>
    </row>
    <row r="11136" spans="2:5" x14ac:dyDescent="0.2">
      <c r="B11136" s="54" t="s">
        <v>674</v>
      </c>
      <c r="C11136" s="54">
        <v>13693275</v>
      </c>
      <c r="D11136" s="54">
        <v>13693422</v>
      </c>
      <c r="E11136" s="54">
        <f t="shared" si="173"/>
        <v>148</v>
      </c>
    </row>
    <row r="11137" spans="2:5" x14ac:dyDescent="0.2">
      <c r="B11137" s="54" t="s">
        <v>674</v>
      </c>
      <c r="C11137" s="54">
        <v>13693476</v>
      </c>
      <c r="D11137" s="54">
        <v>13693710</v>
      </c>
      <c r="E11137" s="54">
        <f t="shared" si="173"/>
        <v>235</v>
      </c>
    </row>
    <row r="11138" spans="2:5" x14ac:dyDescent="0.2">
      <c r="B11138" s="54" t="s">
        <v>674</v>
      </c>
      <c r="C11138" s="54">
        <v>13693786</v>
      </c>
      <c r="D11138" s="54">
        <v>13694121</v>
      </c>
      <c r="E11138" s="54">
        <f t="shared" si="173"/>
        <v>336</v>
      </c>
    </row>
    <row r="11139" spans="2:5" x14ac:dyDescent="0.2">
      <c r="B11139" s="54" t="s">
        <v>674</v>
      </c>
      <c r="C11139" s="54">
        <v>13841405</v>
      </c>
      <c r="D11139" s="54">
        <v>13841552</v>
      </c>
      <c r="E11139" s="54">
        <f t="shared" ref="E11139:E11202" si="174">D11139-C11139+1</f>
        <v>148</v>
      </c>
    </row>
    <row r="11140" spans="2:5" x14ac:dyDescent="0.2">
      <c r="B11140" s="54" t="s">
        <v>674</v>
      </c>
      <c r="C11140" s="54">
        <v>13841673</v>
      </c>
      <c r="D11140" s="54">
        <v>13842427</v>
      </c>
      <c r="E11140" s="54">
        <f t="shared" si="174"/>
        <v>755</v>
      </c>
    </row>
    <row r="11141" spans="2:5" x14ac:dyDescent="0.2">
      <c r="B11141" s="54" t="s">
        <v>674</v>
      </c>
      <c r="C11141" s="54">
        <v>14495147</v>
      </c>
      <c r="D11141" s="54">
        <v>14495390</v>
      </c>
      <c r="E11141" s="54">
        <f t="shared" si="174"/>
        <v>244</v>
      </c>
    </row>
    <row r="11142" spans="2:5" x14ac:dyDescent="0.2">
      <c r="B11142" s="54" t="s">
        <v>674</v>
      </c>
      <c r="C11142" s="54">
        <v>14690509</v>
      </c>
      <c r="D11142" s="54">
        <v>14690600</v>
      </c>
      <c r="E11142" s="54">
        <f t="shared" si="174"/>
        <v>92</v>
      </c>
    </row>
    <row r="11143" spans="2:5" x14ac:dyDescent="0.2">
      <c r="B11143" s="54" t="s">
        <v>674</v>
      </c>
      <c r="C11143" s="54">
        <v>14918081</v>
      </c>
      <c r="D11143" s="54">
        <v>14919283</v>
      </c>
      <c r="E11143" s="54">
        <f t="shared" si="174"/>
        <v>1203</v>
      </c>
    </row>
    <row r="11144" spans="2:5" x14ac:dyDescent="0.2">
      <c r="B11144" s="54" t="s">
        <v>674</v>
      </c>
      <c r="C11144" s="54">
        <v>14920035</v>
      </c>
      <c r="D11144" s="54">
        <v>14920130</v>
      </c>
      <c r="E11144" s="54">
        <f t="shared" si="174"/>
        <v>96</v>
      </c>
    </row>
    <row r="11145" spans="2:5" x14ac:dyDescent="0.2">
      <c r="B11145" s="54" t="s">
        <v>674</v>
      </c>
      <c r="C11145" s="54">
        <v>14922838</v>
      </c>
      <c r="D11145" s="54">
        <v>14923071</v>
      </c>
      <c r="E11145" s="54">
        <f t="shared" si="174"/>
        <v>234</v>
      </c>
    </row>
    <row r="11146" spans="2:5" x14ac:dyDescent="0.2">
      <c r="B11146" s="54" t="s">
        <v>674</v>
      </c>
      <c r="C11146" s="54">
        <v>14924361</v>
      </c>
      <c r="D11146" s="54">
        <v>14924490</v>
      </c>
      <c r="E11146" s="54">
        <f t="shared" si="174"/>
        <v>130</v>
      </c>
    </row>
    <row r="11147" spans="2:5" x14ac:dyDescent="0.2">
      <c r="B11147" s="54" t="s">
        <v>674</v>
      </c>
      <c r="C11147" s="54">
        <v>14924544</v>
      </c>
      <c r="D11147" s="54">
        <v>14924866</v>
      </c>
      <c r="E11147" s="54">
        <f t="shared" si="174"/>
        <v>323</v>
      </c>
    </row>
    <row r="11148" spans="2:5" x14ac:dyDescent="0.2">
      <c r="B11148" s="54" t="s">
        <v>674</v>
      </c>
      <c r="C11148" s="54">
        <v>14946062</v>
      </c>
      <c r="D11148" s="54">
        <v>14946179</v>
      </c>
      <c r="E11148" s="54">
        <f t="shared" si="174"/>
        <v>118</v>
      </c>
    </row>
    <row r="11149" spans="2:5" x14ac:dyDescent="0.2">
      <c r="B11149" s="54" t="s">
        <v>674</v>
      </c>
      <c r="C11149" s="54">
        <v>15176153</v>
      </c>
      <c r="D11149" s="54">
        <v>15176248</v>
      </c>
      <c r="E11149" s="54">
        <f t="shared" si="174"/>
        <v>96</v>
      </c>
    </row>
    <row r="11150" spans="2:5" x14ac:dyDescent="0.2">
      <c r="B11150" s="54" t="s">
        <v>674</v>
      </c>
      <c r="C11150" s="54">
        <v>16713103</v>
      </c>
      <c r="D11150" s="54">
        <v>16713520</v>
      </c>
      <c r="E11150" s="54">
        <f t="shared" si="174"/>
        <v>418</v>
      </c>
    </row>
    <row r="11151" spans="2:5" x14ac:dyDescent="0.2">
      <c r="B11151" s="54" t="s">
        <v>674</v>
      </c>
      <c r="C11151" s="54">
        <v>16813534</v>
      </c>
      <c r="D11151" s="54">
        <v>16813721</v>
      </c>
      <c r="E11151" s="54">
        <f t="shared" si="174"/>
        <v>188</v>
      </c>
    </row>
    <row r="11152" spans="2:5" x14ac:dyDescent="0.2">
      <c r="B11152" s="54" t="s">
        <v>674</v>
      </c>
      <c r="C11152" s="54">
        <v>16813773</v>
      </c>
      <c r="D11152" s="54">
        <v>16814322</v>
      </c>
      <c r="E11152" s="54">
        <f t="shared" si="174"/>
        <v>550</v>
      </c>
    </row>
    <row r="11153" spans="2:5" x14ac:dyDescent="0.2">
      <c r="B11153" s="54" t="s">
        <v>674</v>
      </c>
      <c r="C11153" s="54">
        <v>16957093</v>
      </c>
      <c r="D11153" s="54">
        <v>16957178</v>
      </c>
      <c r="E11153" s="54">
        <f t="shared" si="174"/>
        <v>86</v>
      </c>
    </row>
    <row r="11154" spans="2:5" x14ac:dyDescent="0.2">
      <c r="B11154" s="54" t="s">
        <v>674</v>
      </c>
      <c r="C11154" s="54">
        <v>18061107</v>
      </c>
      <c r="D11154" s="54">
        <v>18061245</v>
      </c>
      <c r="E11154" s="54">
        <f t="shared" si="174"/>
        <v>139</v>
      </c>
    </row>
    <row r="11155" spans="2:5" x14ac:dyDescent="0.2">
      <c r="B11155" s="54" t="s">
        <v>674</v>
      </c>
      <c r="C11155" s="54">
        <v>18369609</v>
      </c>
      <c r="D11155" s="54">
        <v>18369814</v>
      </c>
      <c r="E11155" s="54">
        <f t="shared" si="174"/>
        <v>206</v>
      </c>
    </row>
    <row r="11156" spans="2:5" x14ac:dyDescent="0.2">
      <c r="B11156" s="54" t="s">
        <v>674</v>
      </c>
      <c r="C11156" s="54">
        <v>18414866</v>
      </c>
      <c r="D11156" s="54">
        <v>18414934</v>
      </c>
      <c r="E11156" s="54">
        <f t="shared" si="174"/>
        <v>69</v>
      </c>
    </row>
    <row r="11157" spans="2:5" x14ac:dyDescent="0.2">
      <c r="B11157" s="54" t="s">
        <v>674</v>
      </c>
      <c r="C11157" s="54">
        <v>18418605</v>
      </c>
      <c r="D11157" s="54">
        <v>18418743</v>
      </c>
      <c r="E11157" s="54">
        <f t="shared" si="174"/>
        <v>139</v>
      </c>
    </row>
    <row r="11158" spans="2:5" x14ac:dyDescent="0.2">
      <c r="B11158" s="54" t="s">
        <v>674</v>
      </c>
      <c r="C11158" s="54">
        <v>18640221</v>
      </c>
      <c r="D11158" s="54">
        <v>18640351</v>
      </c>
      <c r="E11158" s="54">
        <f t="shared" si="174"/>
        <v>131</v>
      </c>
    </row>
    <row r="11159" spans="2:5" x14ac:dyDescent="0.2">
      <c r="B11159" s="54" t="s">
        <v>674</v>
      </c>
      <c r="C11159" s="54">
        <v>18695849</v>
      </c>
      <c r="D11159" s="54">
        <v>18696215</v>
      </c>
      <c r="E11159" s="54">
        <f t="shared" si="174"/>
        <v>367</v>
      </c>
    </row>
    <row r="11160" spans="2:5" x14ac:dyDescent="0.2">
      <c r="B11160" s="54" t="s">
        <v>674</v>
      </c>
      <c r="C11160" s="54">
        <v>18778480</v>
      </c>
      <c r="D11160" s="54">
        <v>18778917</v>
      </c>
      <c r="E11160" s="54">
        <f t="shared" si="174"/>
        <v>438</v>
      </c>
    </row>
    <row r="11161" spans="2:5" x14ac:dyDescent="0.2">
      <c r="B11161" s="54" t="s">
        <v>674</v>
      </c>
      <c r="C11161" s="54">
        <v>18783773</v>
      </c>
      <c r="D11161" s="54">
        <v>18783988</v>
      </c>
      <c r="E11161" s="54">
        <f t="shared" si="174"/>
        <v>216</v>
      </c>
    </row>
    <row r="11162" spans="2:5" x14ac:dyDescent="0.2">
      <c r="B11162" s="54" t="s">
        <v>674</v>
      </c>
      <c r="C11162" s="54">
        <v>18826899</v>
      </c>
      <c r="D11162" s="54">
        <v>18827185</v>
      </c>
      <c r="E11162" s="54">
        <f t="shared" si="174"/>
        <v>287</v>
      </c>
    </row>
    <row r="11163" spans="2:5" x14ac:dyDescent="0.2">
      <c r="B11163" s="54" t="s">
        <v>674</v>
      </c>
      <c r="C11163" s="54">
        <v>19258929</v>
      </c>
      <c r="D11163" s="54">
        <v>19259287</v>
      </c>
      <c r="E11163" s="54">
        <f t="shared" si="174"/>
        <v>359</v>
      </c>
    </row>
    <row r="11164" spans="2:5" x14ac:dyDescent="0.2">
      <c r="B11164" s="54" t="s">
        <v>674</v>
      </c>
      <c r="C11164" s="54">
        <v>19259955</v>
      </c>
      <c r="D11164" s="54">
        <v>19260149</v>
      </c>
      <c r="E11164" s="54">
        <f t="shared" si="174"/>
        <v>195</v>
      </c>
    </row>
    <row r="11165" spans="2:5" x14ac:dyDescent="0.2">
      <c r="B11165" s="54" t="s">
        <v>674</v>
      </c>
      <c r="C11165" s="54">
        <v>19281877</v>
      </c>
      <c r="D11165" s="54">
        <v>19281916</v>
      </c>
      <c r="E11165" s="54">
        <f t="shared" si="174"/>
        <v>40</v>
      </c>
    </row>
    <row r="11166" spans="2:5" x14ac:dyDescent="0.2">
      <c r="B11166" s="54" t="s">
        <v>674</v>
      </c>
      <c r="C11166" s="54">
        <v>19325099</v>
      </c>
      <c r="D11166" s="54">
        <v>19325229</v>
      </c>
      <c r="E11166" s="54">
        <f t="shared" si="174"/>
        <v>131</v>
      </c>
    </row>
    <row r="11167" spans="2:5" x14ac:dyDescent="0.2">
      <c r="B11167" s="54" t="s">
        <v>674</v>
      </c>
      <c r="C11167" s="54">
        <v>19325277</v>
      </c>
      <c r="D11167" s="54">
        <v>19325529</v>
      </c>
      <c r="E11167" s="54">
        <f t="shared" si="174"/>
        <v>253</v>
      </c>
    </row>
    <row r="11168" spans="2:5" x14ac:dyDescent="0.2">
      <c r="B11168" s="54" t="s">
        <v>674</v>
      </c>
      <c r="C11168" s="54">
        <v>19325677</v>
      </c>
      <c r="D11168" s="54">
        <v>19325987</v>
      </c>
      <c r="E11168" s="54">
        <f t="shared" si="174"/>
        <v>311</v>
      </c>
    </row>
    <row r="11169" spans="2:5" x14ac:dyDescent="0.2">
      <c r="B11169" s="54" t="s">
        <v>674</v>
      </c>
      <c r="C11169" s="54">
        <v>19326040</v>
      </c>
      <c r="D11169" s="54">
        <v>19326133</v>
      </c>
      <c r="E11169" s="54">
        <f t="shared" si="174"/>
        <v>94</v>
      </c>
    </row>
    <row r="11170" spans="2:5" x14ac:dyDescent="0.2">
      <c r="B11170" s="54" t="s">
        <v>674</v>
      </c>
      <c r="C11170" s="54">
        <v>19617844</v>
      </c>
      <c r="D11170" s="54">
        <v>19618331</v>
      </c>
      <c r="E11170" s="54">
        <f t="shared" si="174"/>
        <v>488</v>
      </c>
    </row>
    <row r="11171" spans="2:5" x14ac:dyDescent="0.2">
      <c r="B11171" s="54" t="s">
        <v>674</v>
      </c>
      <c r="C11171" s="54">
        <v>19664021</v>
      </c>
      <c r="D11171" s="54">
        <v>19664236</v>
      </c>
      <c r="E11171" s="54">
        <f t="shared" si="174"/>
        <v>216</v>
      </c>
    </row>
    <row r="11172" spans="2:5" x14ac:dyDescent="0.2">
      <c r="B11172" s="54" t="s">
        <v>674</v>
      </c>
      <c r="C11172" s="54">
        <v>20126015</v>
      </c>
      <c r="D11172" s="54">
        <v>20126195</v>
      </c>
      <c r="E11172" s="54">
        <f t="shared" si="174"/>
        <v>181</v>
      </c>
    </row>
    <row r="11173" spans="2:5" x14ac:dyDescent="0.2">
      <c r="B11173" s="54" t="s">
        <v>674</v>
      </c>
      <c r="C11173" s="54">
        <v>20255154</v>
      </c>
      <c r="D11173" s="54">
        <v>20255286</v>
      </c>
      <c r="E11173" s="54">
        <f t="shared" si="174"/>
        <v>133</v>
      </c>
    </row>
    <row r="11174" spans="2:5" x14ac:dyDescent="0.2">
      <c r="B11174" s="54" t="s">
        <v>674</v>
      </c>
      <c r="C11174" s="54">
        <v>20255757</v>
      </c>
      <c r="D11174" s="54">
        <v>20255920</v>
      </c>
      <c r="E11174" s="54">
        <f t="shared" si="174"/>
        <v>164</v>
      </c>
    </row>
    <row r="11175" spans="2:5" x14ac:dyDescent="0.2">
      <c r="B11175" s="54" t="s">
        <v>674</v>
      </c>
      <c r="C11175" s="54">
        <v>20256593</v>
      </c>
      <c r="D11175" s="54">
        <v>20256741</v>
      </c>
      <c r="E11175" s="54">
        <f t="shared" si="174"/>
        <v>149</v>
      </c>
    </row>
    <row r="11176" spans="2:5" x14ac:dyDescent="0.2">
      <c r="B11176" s="54" t="s">
        <v>674</v>
      </c>
      <c r="C11176" s="54">
        <v>20546298</v>
      </c>
      <c r="D11176" s="54">
        <v>20546505</v>
      </c>
      <c r="E11176" s="54">
        <f t="shared" si="174"/>
        <v>208</v>
      </c>
    </row>
    <row r="11177" spans="2:5" x14ac:dyDescent="0.2">
      <c r="B11177" s="54" t="s">
        <v>674</v>
      </c>
      <c r="C11177" s="54">
        <v>20643634</v>
      </c>
      <c r="D11177" s="54">
        <v>20643886</v>
      </c>
      <c r="E11177" s="54">
        <f t="shared" si="174"/>
        <v>253</v>
      </c>
    </row>
    <row r="11178" spans="2:5" x14ac:dyDescent="0.2">
      <c r="B11178" s="54" t="s">
        <v>674</v>
      </c>
      <c r="C11178" s="54">
        <v>20643948</v>
      </c>
      <c r="D11178" s="54">
        <v>20644097</v>
      </c>
      <c r="E11178" s="54">
        <f t="shared" si="174"/>
        <v>150</v>
      </c>
    </row>
    <row r="11179" spans="2:5" x14ac:dyDescent="0.2">
      <c r="B11179" s="54" t="s">
        <v>674</v>
      </c>
      <c r="C11179" s="54">
        <v>20725317</v>
      </c>
      <c r="D11179" s="54">
        <v>20726760</v>
      </c>
      <c r="E11179" s="54">
        <f t="shared" si="174"/>
        <v>1444</v>
      </c>
    </row>
    <row r="11180" spans="2:5" x14ac:dyDescent="0.2">
      <c r="B11180" s="54" t="s">
        <v>674</v>
      </c>
      <c r="C11180" s="54">
        <v>20727265</v>
      </c>
      <c r="D11180" s="54">
        <v>20727739</v>
      </c>
      <c r="E11180" s="54">
        <f t="shared" si="174"/>
        <v>475</v>
      </c>
    </row>
    <row r="11181" spans="2:5" x14ac:dyDescent="0.2">
      <c r="B11181" s="54" t="s">
        <v>674</v>
      </c>
      <c r="C11181" s="54">
        <v>20738124</v>
      </c>
      <c r="D11181" s="54">
        <v>20738783</v>
      </c>
      <c r="E11181" s="54">
        <f t="shared" si="174"/>
        <v>660</v>
      </c>
    </row>
    <row r="11182" spans="2:5" x14ac:dyDescent="0.2">
      <c r="B11182" s="54" t="s">
        <v>674</v>
      </c>
      <c r="C11182" s="54">
        <v>20738831</v>
      </c>
      <c r="D11182" s="54">
        <v>20739086</v>
      </c>
      <c r="E11182" s="54">
        <f t="shared" si="174"/>
        <v>256</v>
      </c>
    </row>
    <row r="11183" spans="2:5" x14ac:dyDescent="0.2">
      <c r="B11183" s="54" t="s">
        <v>674</v>
      </c>
      <c r="C11183" s="54">
        <v>20739138</v>
      </c>
      <c r="D11183" s="54">
        <v>20739313</v>
      </c>
      <c r="E11183" s="54">
        <f t="shared" si="174"/>
        <v>176</v>
      </c>
    </row>
    <row r="11184" spans="2:5" x14ac:dyDescent="0.2">
      <c r="B11184" s="54" t="s">
        <v>674</v>
      </c>
      <c r="C11184" s="54">
        <v>20739903</v>
      </c>
      <c r="D11184" s="54">
        <v>20740045</v>
      </c>
      <c r="E11184" s="54">
        <f t="shared" si="174"/>
        <v>143</v>
      </c>
    </row>
    <row r="11185" spans="2:5" x14ac:dyDescent="0.2">
      <c r="B11185" s="54" t="s">
        <v>674</v>
      </c>
      <c r="C11185" s="54">
        <v>20740994</v>
      </c>
      <c r="D11185" s="54">
        <v>20742198</v>
      </c>
      <c r="E11185" s="54">
        <f t="shared" si="174"/>
        <v>1205</v>
      </c>
    </row>
    <row r="11186" spans="2:5" x14ac:dyDescent="0.2">
      <c r="B11186" s="54" t="s">
        <v>674</v>
      </c>
      <c r="C11186" s="54">
        <v>20747621</v>
      </c>
      <c r="D11186" s="54">
        <v>20747989</v>
      </c>
      <c r="E11186" s="54">
        <f t="shared" si="174"/>
        <v>369</v>
      </c>
    </row>
    <row r="11187" spans="2:5" x14ac:dyDescent="0.2">
      <c r="B11187" s="54" t="s">
        <v>674</v>
      </c>
      <c r="C11187" s="54">
        <v>20748040</v>
      </c>
      <c r="D11187" s="54">
        <v>20748521</v>
      </c>
      <c r="E11187" s="54">
        <f t="shared" si="174"/>
        <v>482</v>
      </c>
    </row>
    <row r="11188" spans="2:5" x14ac:dyDescent="0.2">
      <c r="B11188" s="54" t="s">
        <v>674</v>
      </c>
      <c r="C11188" s="54">
        <v>20753667</v>
      </c>
      <c r="D11188" s="54">
        <v>20754001</v>
      </c>
      <c r="E11188" s="54">
        <f t="shared" si="174"/>
        <v>335</v>
      </c>
    </row>
    <row r="11189" spans="2:5" x14ac:dyDescent="0.2">
      <c r="B11189" s="54" t="s">
        <v>674</v>
      </c>
      <c r="C11189" s="54">
        <v>20754052</v>
      </c>
      <c r="D11189" s="54">
        <v>20754436</v>
      </c>
      <c r="E11189" s="54">
        <f t="shared" si="174"/>
        <v>385</v>
      </c>
    </row>
    <row r="11190" spans="2:5" x14ac:dyDescent="0.2">
      <c r="B11190" s="54" t="s">
        <v>674</v>
      </c>
      <c r="C11190" s="54">
        <v>20755303</v>
      </c>
      <c r="D11190" s="54">
        <v>20755552</v>
      </c>
      <c r="E11190" s="54">
        <f t="shared" si="174"/>
        <v>250</v>
      </c>
    </row>
    <row r="11191" spans="2:5" x14ac:dyDescent="0.2">
      <c r="B11191" s="54" t="s">
        <v>674</v>
      </c>
      <c r="C11191" s="54">
        <v>20755940</v>
      </c>
      <c r="D11191" s="54">
        <v>20756315</v>
      </c>
      <c r="E11191" s="54">
        <f t="shared" si="174"/>
        <v>376</v>
      </c>
    </row>
    <row r="11192" spans="2:5" x14ac:dyDescent="0.2">
      <c r="B11192" s="54" t="s">
        <v>674</v>
      </c>
      <c r="C11192" s="54">
        <v>20756364</v>
      </c>
      <c r="D11192" s="54">
        <v>20756619</v>
      </c>
      <c r="E11192" s="54">
        <f t="shared" si="174"/>
        <v>256</v>
      </c>
    </row>
    <row r="11193" spans="2:5" x14ac:dyDescent="0.2">
      <c r="B11193" s="54" t="s">
        <v>674</v>
      </c>
      <c r="C11193" s="54">
        <v>20760436</v>
      </c>
      <c r="D11193" s="54">
        <v>20760511</v>
      </c>
      <c r="E11193" s="54">
        <f t="shared" si="174"/>
        <v>76</v>
      </c>
    </row>
    <row r="11194" spans="2:5" x14ac:dyDescent="0.2">
      <c r="B11194" s="54" t="s">
        <v>674</v>
      </c>
      <c r="C11194" s="54">
        <v>20765095</v>
      </c>
      <c r="D11194" s="54">
        <v>20765221</v>
      </c>
      <c r="E11194" s="54">
        <f t="shared" si="174"/>
        <v>127</v>
      </c>
    </row>
    <row r="11195" spans="2:5" x14ac:dyDescent="0.2">
      <c r="B11195" s="54" t="s">
        <v>674</v>
      </c>
      <c r="C11195" s="54">
        <v>20765274</v>
      </c>
      <c r="D11195" s="54">
        <v>20765378</v>
      </c>
      <c r="E11195" s="54">
        <f t="shared" si="174"/>
        <v>105</v>
      </c>
    </row>
    <row r="11196" spans="2:5" x14ac:dyDescent="0.2">
      <c r="B11196" s="54" t="s">
        <v>674</v>
      </c>
      <c r="C11196" s="54">
        <v>20772435</v>
      </c>
      <c r="D11196" s="54">
        <v>20772789</v>
      </c>
      <c r="E11196" s="54">
        <f t="shared" si="174"/>
        <v>355</v>
      </c>
    </row>
    <row r="11197" spans="2:5" x14ac:dyDescent="0.2">
      <c r="B11197" s="54" t="s">
        <v>674</v>
      </c>
      <c r="C11197" s="54">
        <v>20773581</v>
      </c>
      <c r="D11197" s="54">
        <v>20773713</v>
      </c>
      <c r="E11197" s="54">
        <f t="shared" si="174"/>
        <v>133</v>
      </c>
    </row>
    <row r="11198" spans="2:5" x14ac:dyDescent="0.2">
      <c r="B11198" s="54" t="s">
        <v>674</v>
      </c>
      <c r="C11198" s="54">
        <v>20774002</v>
      </c>
      <c r="D11198" s="54">
        <v>20774126</v>
      </c>
      <c r="E11198" s="54">
        <f t="shared" si="174"/>
        <v>125</v>
      </c>
    </row>
    <row r="11199" spans="2:5" x14ac:dyDescent="0.2">
      <c r="B11199" s="54" t="s">
        <v>674</v>
      </c>
      <c r="C11199" s="54">
        <v>20774197</v>
      </c>
      <c r="D11199" s="54">
        <v>20774485</v>
      </c>
      <c r="E11199" s="54">
        <f t="shared" si="174"/>
        <v>289</v>
      </c>
    </row>
    <row r="11200" spans="2:5" x14ac:dyDescent="0.2">
      <c r="B11200" s="54" t="s">
        <v>674</v>
      </c>
      <c r="C11200" s="54">
        <v>20776788</v>
      </c>
      <c r="D11200" s="54">
        <v>20776874</v>
      </c>
      <c r="E11200" s="54">
        <f t="shared" si="174"/>
        <v>87</v>
      </c>
    </row>
    <row r="11201" spans="2:5" x14ac:dyDescent="0.2">
      <c r="B11201" s="54" t="s">
        <v>674</v>
      </c>
      <c r="C11201" s="54">
        <v>20783988</v>
      </c>
      <c r="D11201" s="54">
        <v>20784087</v>
      </c>
      <c r="E11201" s="54">
        <f t="shared" si="174"/>
        <v>100</v>
      </c>
    </row>
    <row r="11202" spans="2:5" x14ac:dyDescent="0.2">
      <c r="B11202" s="54" t="s">
        <v>674</v>
      </c>
      <c r="C11202" s="54">
        <v>20784438</v>
      </c>
      <c r="D11202" s="54">
        <v>20784698</v>
      </c>
      <c r="E11202" s="54">
        <f t="shared" si="174"/>
        <v>261</v>
      </c>
    </row>
    <row r="11203" spans="2:5" x14ac:dyDescent="0.2">
      <c r="B11203" s="54" t="s">
        <v>674</v>
      </c>
      <c r="C11203" s="54">
        <v>20785044</v>
      </c>
      <c r="D11203" s="54">
        <v>20785310</v>
      </c>
      <c r="E11203" s="54">
        <f t="shared" ref="E11203:E11266" si="175">D11203-C11203+1</f>
        <v>267</v>
      </c>
    </row>
    <row r="11204" spans="2:5" x14ac:dyDescent="0.2">
      <c r="B11204" s="54" t="s">
        <v>674</v>
      </c>
      <c r="C11204" s="54">
        <v>20785685</v>
      </c>
      <c r="D11204" s="54">
        <v>20785708</v>
      </c>
      <c r="E11204" s="54">
        <f t="shared" si="175"/>
        <v>24</v>
      </c>
    </row>
    <row r="11205" spans="2:5" x14ac:dyDescent="0.2">
      <c r="B11205" s="54" t="s">
        <v>674</v>
      </c>
      <c r="C11205" s="54">
        <v>20787527</v>
      </c>
      <c r="D11205" s="54">
        <v>20787579</v>
      </c>
      <c r="E11205" s="54">
        <f t="shared" si="175"/>
        <v>53</v>
      </c>
    </row>
    <row r="11206" spans="2:5" x14ac:dyDescent="0.2">
      <c r="B11206" s="54" t="s">
        <v>674</v>
      </c>
      <c r="C11206" s="54">
        <v>20789660</v>
      </c>
      <c r="D11206" s="54">
        <v>20789803</v>
      </c>
      <c r="E11206" s="54">
        <f t="shared" si="175"/>
        <v>144</v>
      </c>
    </row>
    <row r="11207" spans="2:5" x14ac:dyDescent="0.2">
      <c r="B11207" s="54" t="s">
        <v>674</v>
      </c>
      <c r="C11207" s="54">
        <v>20797365</v>
      </c>
      <c r="D11207" s="54">
        <v>20797723</v>
      </c>
      <c r="E11207" s="54">
        <f t="shared" si="175"/>
        <v>359</v>
      </c>
    </row>
    <row r="11208" spans="2:5" x14ac:dyDescent="0.2">
      <c r="B11208" s="54" t="s">
        <v>674</v>
      </c>
      <c r="C11208" s="54">
        <v>20801505</v>
      </c>
      <c r="D11208" s="54">
        <v>20801607</v>
      </c>
      <c r="E11208" s="54">
        <f t="shared" si="175"/>
        <v>103</v>
      </c>
    </row>
    <row r="11209" spans="2:5" x14ac:dyDescent="0.2">
      <c r="B11209" s="54" t="s">
        <v>674</v>
      </c>
      <c r="C11209" s="54">
        <v>20801663</v>
      </c>
      <c r="D11209" s="54">
        <v>20801826</v>
      </c>
      <c r="E11209" s="54">
        <f t="shared" si="175"/>
        <v>164</v>
      </c>
    </row>
    <row r="11210" spans="2:5" x14ac:dyDescent="0.2">
      <c r="B11210" s="54" t="s">
        <v>674</v>
      </c>
      <c r="C11210" s="54">
        <v>20804204</v>
      </c>
      <c r="D11210" s="54">
        <v>20804431</v>
      </c>
      <c r="E11210" s="54">
        <f t="shared" si="175"/>
        <v>228</v>
      </c>
    </row>
    <row r="11211" spans="2:5" x14ac:dyDescent="0.2">
      <c r="B11211" s="54" t="s">
        <v>674</v>
      </c>
      <c r="C11211" s="54">
        <v>20804562</v>
      </c>
      <c r="D11211" s="54">
        <v>20804752</v>
      </c>
      <c r="E11211" s="54">
        <f t="shared" si="175"/>
        <v>191</v>
      </c>
    </row>
    <row r="11212" spans="2:5" x14ac:dyDescent="0.2">
      <c r="B11212" s="54" t="s">
        <v>674</v>
      </c>
      <c r="C11212" s="54">
        <v>20804823</v>
      </c>
      <c r="D11212" s="54">
        <v>20804962</v>
      </c>
      <c r="E11212" s="54">
        <f t="shared" si="175"/>
        <v>140</v>
      </c>
    </row>
    <row r="11213" spans="2:5" x14ac:dyDescent="0.2">
      <c r="B11213" s="54" t="s">
        <v>674</v>
      </c>
      <c r="C11213" s="54">
        <v>20805011</v>
      </c>
      <c r="D11213" s="54">
        <v>20805118</v>
      </c>
      <c r="E11213" s="54">
        <f t="shared" si="175"/>
        <v>108</v>
      </c>
    </row>
    <row r="11214" spans="2:5" x14ac:dyDescent="0.2">
      <c r="B11214" s="54" t="s">
        <v>674</v>
      </c>
      <c r="C11214" s="54">
        <v>20806889</v>
      </c>
      <c r="D11214" s="54">
        <v>20807070</v>
      </c>
      <c r="E11214" s="54">
        <f t="shared" si="175"/>
        <v>182</v>
      </c>
    </row>
    <row r="11215" spans="2:5" x14ac:dyDescent="0.2">
      <c r="B11215" s="54" t="s">
        <v>674</v>
      </c>
      <c r="C11215" s="54">
        <v>20807492</v>
      </c>
      <c r="D11215" s="54">
        <v>20807550</v>
      </c>
      <c r="E11215" s="54">
        <f t="shared" si="175"/>
        <v>59</v>
      </c>
    </row>
    <row r="11216" spans="2:5" x14ac:dyDescent="0.2">
      <c r="B11216" s="54" t="s">
        <v>674</v>
      </c>
      <c r="C11216" s="54">
        <v>20807618</v>
      </c>
      <c r="D11216" s="54">
        <v>20807787</v>
      </c>
      <c r="E11216" s="54">
        <f t="shared" si="175"/>
        <v>170</v>
      </c>
    </row>
    <row r="11217" spans="2:5" x14ac:dyDescent="0.2">
      <c r="B11217" s="54" t="s">
        <v>674</v>
      </c>
      <c r="C11217" s="54">
        <v>20808068</v>
      </c>
      <c r="D11217" s="54">
        <v>20808191</v>
      </c>
      <c r="E11217" s="54">
        <f t="shared" si="175"/>
        <v>124</v>
      </c>
    </row>
    <row r="11218" spans="2:5" x14ac:dyDescent="0.2">
      <c r="B11218" s="54" t="s">
        <v>674</v>
      </c>
      <c r="C11218" s="54">
        <v>20808977</v>
      </c>
      <c r="D11218" s="54">
        <v>20809152</v>
      </c>
      <c r="E11218" s="54">
        <f t="shared" si="175"/>
        <v>176</v>
      </c>
    </row>
    <row r="11219" spans="2:5" x14ac:dyDescent="0.2">
      <c r="B11219" s="54" t="s">
        <v>674</v>
      </c>
      <c r="C11219" s="54">
        <v>20809610</v>
      </c>
      <c r="D11219" s="54">
        <v>20809833</v>
      </c>
      <c r="E11219" s="54">
        <f t="shared" si="175"/>
        <v>224</v>
      </c>
    </row>
    <row r="11220" spans="2:5" x14ac:dyDescent="0.2">
      <c r="B11220" s="54" t="s">
        <v>674</v>
      </c>
      <c r="C11220" s="54">
        <v>20812760</v>
      </c>
      <c r="D11220" s="54">
        <v>20813115</v>
      </c>
      <c r="E11220" s="54">
        <f t="shared" si="175"/>
        <v>356</v>
      </c>
    </row>
    <row r="11221" spans="2:5" x14ac:dyDescent="0.2">
      <c r="B11221" s="54" t="s">
        <v>674</v>
      </c>
      <c r="C11221" s="54">
        <v>20813162</v>
      </c>
      <c r="D11221" s="54">
        <v>20814000</v>
      </c>
      <c r="E11221" s="54">
        <f t="shared" si="175"/>
        <v>839</v>
      </c>
    </row>
    <row r="11222" spans="2:5" x14ac:dyDescent="0.2">
      <c r="B11222" s="54" t="s">
        <v>674</v>
      </c>
      <c r="C11222" s="54">
        <v>20815777</v>
      </c>
      <c r="D11222" s="54">
        <v>20816282</v>
      </c>
      <c r="E11222" s="54">
        <f t="shared" si="175"/>
        <v>506</v>
      </c>
    </row>
    <row r="11223" spans="2:5" x14ac:dyDescent="0.2">
      <c r="B11223" s="54" t="s">
        <v>674</v>
      </c>
      <c r="C11223" s="54">
        <v>20821049</v>
      </c>
      <c r="D11223" s="54">
        <v>20821206</v>
      </c>
      <c r="E11223" s="54">
        <f t="shared" si="175"/>
        <v>158</v>
      </c>
    </row>
    <row r="11224" spans="2:5" x14ac:dyDescent="0.2">
      <c r="B11224" s="54" t="s">
        <v>674</v>
      </c>
      <c r="C11224" s="54">
        <v>20821328</v>
      </c>
      <c r="D11224" s="54">
        <v>20821763</v>
      </c>
      <c r="E11224" s="54">
        <f t="shared" si="175"/>
        <v>436</v>
      </c>
    </row>
    <row r="11225" spans="2:5" x14ac:dyDescent="0.2">
      <c r="B11225" s="54" t="s">
        <v>674</v>
      </c>
      <c r="C11225" s="54">
        <v>20825175</v>
      </c>
      <c r="D11225" s="54">
        <v>20825671</v>
      </c>
      <c r="E11225" s="54">
        <f t="shared" si="175"/>
        <v>497</v>
      </c>
    </row>
    <row r="11226" spans="2:5" x14ac:dyDescent="0.2">
      <c r="B11226" s="54" t="s">
        <v>674</v>
      </c>
      <c r="C11226" s="54">
        <v>20826591</v>
      </c>
      <c r="D11226" s="54">
        <v>20826923</v>
      </c>
      <c r="E11226" s="54">
        <f t="shared" si="175"/>
        <v>333</v>
      </c>
    </row>
    <row r="11227" spans="2:5" x14ac:dyDescent="0.2">
      <c r="B11227" s="54" t="s">
        <v>674</v>
      </c>
      <c r="C11227" s="54">
        <v>20828097</v>
      </c>
      <c r="D11227" s="54">
        <v>20828431</v>
      </c>
      <c r="E11227" s="54">
        <f t="shared" si="175"/>
        <v>335</v>
      </c>
    </row>
    <row r="11228" spans="2:5" x14ac:dyDescent="0.2">
      <c r="B11228" s="54" t="s">
        <v>674</v>
      </c>
      <c r="C11228" s="54">
        <v>20828711</v>
      </c>
      <c r="D11228" s="54">
        <v>20829317</v>
      </c>
      <c r="E11228" s="54">
        <f t="shared" si="175"/>
        <v>607</v>
      </c>
    </row>
    <row r="11229" spans="2:5" x14ac:dyDescent="0.2">
      <c r="B11229" s="54" t="s">
        <v>674</v>
      </c>
      <c r="C11229" s="54">
        <v>20829406</v>
      </c>
      <c r="D11229" s="54">
        <v>20830207</v>
      </c>
      <c r="E11229" s="54">
        <f t="shared" si="175"/>
        <v>802</v>
      </c>
    </row>
    <row r="11230" spans="2:5" x14ac:dyDescent="0.2">
      <c r="B11230" s="54" t="s">
        <v>674</v>
      </c>
      <c r="C11230" s="54">
        <v>20833313</v>
      </c>
      <c r="D11230" s="54">
        <v>20833402</v>
      </c>
      <c r="E11230" s="54">
        <f t="shared" si="175"/>
        <v>90</v>
      </c>
    </row>
    <row r="11231" spans="2:5" x14ac:dyDescent="0.2">
      <c r="B11231" s="54" t="s">
        <v>674</v>
      </c>
      <c r="C11231" s="54">
        <v>20833584</v>
      </c>
      <c r="D11231" s="54">
        <v>20833816</v>
      </c>
      <c r="E11231" s="54">
        <f t="shared" si="175"/>
        <v>233</v>
      </c>
    </row>
    <row r="11232" spans="2:5" x14ac:dyDescent="0.2">
      <c r="B11232" s="54" t="s">
        <v>674</v>
      </c>
      <c r="C11232" s="54">
        <v>20839565</v>
      </c>
      <c r="D11232" s="54">
        <v>20840002</v>
      </c>
      <c r="E11232" s="54">
        <f t="shared" si="175"/>
        <v>438</v>
      </c>
    </row>
    <row r="11233" spans="2:5" x14ac:dyDescent="0.2">
      <c r="B11233" s="54" t="s">
        <v>674</v>
      </c>
      <c r="C11233" s="54">
        <v>20840683</v>
      </c>
      <c r="D11233" s="54">
        <v>20840792</v>
      </c>
      <c r="E11233" s="54">
        <f t="shared" si="175"/>
        <v>110</v>
      </c>
    </row>
    <row r="11234" spans="2:5" x14ac:dyDescent="0.2">
      <c r="B11234" s="54" t="s">
        <v>674</v>
      </c>
      <c r="C11234" s="54">
        <v>20840843</v>
      </c>
      <c r="D11234" s="54">
        <v>20841529</v>
      </c>
      <c r="E11234" s="54">
        <f t="shared" si="175"/>
        <v>687</v>
      </c>
    </row>
    <row r="11235" spans="2:5" x14ac:dyDescent="0.2">
      <c r="B11235" s="54" t="s">
        <v>674</v>
      </c>
      <c r="C11235" s="54">
        <v>20845161</v>
      </c>
      <c r="D11235" s="54">
        <v>20845401</v>
      </c>
      <c r="E11235" s="54">
        <f t="shared" si="175"/>
        <v>241</v>
      </c>
    </row>
    <row r="11236" spans="2:5" x14ac:dyDescent="0.2">
      <c r="B11236" s="54" t="s">
        <v>674</v>
      </c>
      <c r="C11236" s="54">
        <v>20845555</v>
      </c>
      <c r="D11236" s="54">
        <v>20846464</v>
      </c>
      <c r="E11236" s="54">
        <f t="shared" si="175"/>
        <v>910</v>
      </c>
    </row>
    <row r="11237" spans="2:5" x14ac:dyDescent="0.2">
      <c r="B11237" s="54" t="s">
        <v>674</v>
      </c>
      <c r="C11237" s="54">
        <v>20906858</v>
      </c>
      <c r="D11237" s="54">
        <v>20907039</v>
      </c>
      <c r="E11237" s="54">
        <f t="shared" si="175"/>
        <v>182</v>
      </c>
    </row>
    <row r="11238" spans="2:5" x14ac:dyDescent="0.2">
      <c r="B11238" s="54" t="s">
        <v>674</v>
      </c>
      <c r="C11238" s="54">
        <v>20907089</v>
      </c>
      <c r="D11238" s="54">
        <v>20907480</v>
      </c>
      <c r="E11238" s="54">
        <f t="shared" si="175"/>
        <v>392</v>
      </c>
    </row>
    <row r="11239" spans="2:5" x14ac:dyDescent="0.2">
      <c r="B11239" s="54" t="s">
        <v>674</v>
      </c>
      <c r="C11239" s="54">
        <v>21688735</v>
      </c>
      <c r="D11239" s="54">
        <v>21689048</v>
      </c>
      <c r="E11239" s="54">
        <f t="shared" si="175"/>
        <v>314</v>
      </c>
    </row>
    <row r="11240" spans="2:5" x14ac:dyDescent="0.2">
      <c r="B11240" s="54" t="s">
        <v>674</v>
      </c>
      <c r="C11240" s="54">
        <v>21711181</v>
      </c>
      <c r="D11240" s="54">
        <v>21711519</v>
      </c>
      <c r="E11240" s="54">
        <f t="shared" si="175"/>
        <v>339</v>
      </c>
    </row>
    <row r="11241" spans="2:5" x14ac:dyDescent="0.2">
      <c r="B11241" s="54" t="s">
        <v>674</v>
      </c>
      <c r="C11241" s="54">
        <v>21711568</v>
      </c>
      <c r="D11241" s="54">
        <v>21711766</v>
      </c>
      <c r="E11241" s="54">
        <f t="shared" si="175"/>
        <v>199</v>
      </c>
    </row>
    <row r="11242" spans="2:5" x14ac:dyDescent="0.2">
      <c r="B11242" s="54" t="s">
        <v>674</v>
      </c>
      <c r="C11242" s="54">
        <v>21711831</v>
      </c>
      <c r="D11242" s="54">
        <v>21712058</v>
      </c>
      <c r="E11242" s="54">
        <f t="shared" si="175"/>
        <v>228</v>
      </c>
    </row>
    <row r="11243" spans="2:5" x14ac:dyDescent="0.2">
      <c r="B11243" s="54" t="s">
        <v>674</v>
      </c>
      <c r="C11243" s="54">
        <v>21712111</v>
      </c>
      <c r="D11243" s="54">
        <v>21712523</v>
      </c>
      <c r="E11243" s="54">
        <f t="shared" si="175"/>
        <v>413</v>
      </c>
    </row>
    <row r="11244" spans="2:5" x14ac:dyDescent="0.2">
      <c r="B11244" s="54" t="s">
        <v>674</v>
      </c>
      <c r="C11244" s="54">
        <v>21822231</v>
      </c>
      <c r="D11244" s="54">
        <v>21822372</v>
      </c>
      <c r="E11244" s="54">
        <f t="shared" si="175"/>
        <v>142</v>
      </c>
    </row>
    <row r="11245" spans="2:5" x14ac:dyDescent="0.2">
      <c r="B11245" s="54" t="s">
        <v>674</v>
      </c>
      <c r="C11245" s="54">
        <v>21843611</v>
      </c>
      <c r="D11245" s="54">
        <v>21843784</v>
      </c>
      <c r="E11245" s="54">
        <f t="shared" si="175"/>
        <v>174</v>
      </c>
    </row>
    <row r="11246" spans="2:5" x14ac:dyDescent="0.2">
      <c r="B11246" s="54" t="s">
        <v>674</v>
      </c>
      <c r="C11246" s="54">
        <v>22319703</v>
      </c>
      <c r="D11246" s="54">
        <v>22320060</v>
      </c>
      <c r="E11246" s="54">
        <f t="shared" si="175"/>
        <v>358</v>
      </c>
    </row>
    <row r="11247" spans="2:5" x14ac:dyDescent="0.2">
      <c r="B11247" s="54" t="s">
        <v>674</v>
      </c>
      <c r="C11247" s="54">
        <v>22442266</v>
      </c>
      <c r="D11247" s="54">
        <v>22442440</v>
      </c>
      <c r="E11247" s="54">
        <f t="shared" si="175"/>
        <v>175</v>
      </c>
    </row>
    <row r="11248" spans="2:5" x14ac:dyDescent="0.2">
      <c r="B11248" s="54" t="s">
        <v>674</v>
      </c>
      <c r="C11248" s="54">
        <v>22442630</v>
      </c>
      <c r="D11248" s="54">
        <v>22442746</v>
      </c>
      <c r="E11248" s="54">
        <f t="shared" si="175"/>
        <v>117</v>
      </c>
    </row>
    <row r="11249" spans="2:5" x14ac:dyDescent="0.2">
      <c r="B11249" s="54" t="s">
        <v>674</v>
      </c>
      <c r="C11249" s="54">
        <v>22443796</v>
      </c>
      <c r="D11249" s="54">
        <v>22444622</v>
      </c>
      <c r="E11249" s="54">
        <f t="shared" si="175"/>
        <v>827</v>
      </c>
    </row>
    <row r="11250" spans="2:5" x14ac:dyDescent="0.2">
      <c r="B11250" s="54" t="s">
        <v>674</v>
      </c>
      <c r="C11250" s="54">
        <v>22444779</v>
      </c>
      <c r="D11250" s="54">
        <v>22445006</v>
      </c>
      <c r="E11250" s="54">
        <f t="shared" si="175"/>
        <v>228</v>
      </c>
    </row>
    <row r="11251" spans="2:5" x14ac:dyDescent="0.2">
      <c r="B11251" s="54" t="s">
        <v>674</v>
      </c>
      <c r="C11251" s="54">
        <v>22445495</v>
      </c>
      <c r="D11251" s="54">
        <v>22446333</v>
      </c>
      <c r="E11251" s="54">
        <f t="shared" si="175"/>
        <v>839</v>
      </c>
    </row>
    <row r="11252" spans="2:5" x14ac:dyDescent="0.2">
      <c r="B11252" s="54" t="s">
        <v>674</v>
      </c>
      <c r="C11252" s="54">
        <v>22446473</v>
      </c>
      <c r="D11252" s="54">
        <v>22446586</v>
      </c>
      <c r="E11252" s="54">
        <f t="shared" si="175"/>
        <v>114</v>
      </c>
    </row>
    <row r="11253" spans="2:5" x14ac:dyDescent="0.2">
      <c r="B11253" s="54" t="s">
        <v>674</v>
      </c>
      <c r="C11253" s="54">
        <v>22450624</v>
      </c>
      <c r="D11253" s="54">
        <v>22451252</v>
      </c>
      <c r="E11253" s="54">
        <f t="shared" si="175"/>
        <v>629</v>
      </c>
    </row>
    <row r="11254" spans="2:5" x14ac:dyDescent="0.2">
      <c r="B11254" s="54" t="s">
        <v>674</v>
      </c>
      <c r="C11254" s="54">
        <v>22451460</v>
      </c>
      <c r="D11254" s="54">
        <v>22451901</v>
      </c>
      <c r="E11254" s="54">
        <f t="shared" si="175"/>
        <v>442</v>
      </c>
    </row>
    <row r="11255" spans="2:5" x14ac:dyDescent="0.2">
      <c r="B11255" s="54" t="s">
        <v>674</v>
      </c>
      <c r="C11255" s="54">
        <v>22453764</v>
      </c>
      <c r="D11255" s="54">
        <v>22453867</v>
      </c>
      <c r="E11255" s="54">
        <f t="shared" si="175"/>
        <v>104</v>
      </c>
    </row>
    <row r="11256" spans="2:5" x14ac:dyDescent="0.2">
      <c r="B11256" s="54" t="s">
        <v>674</v>
      </c>
      <c r="C11256" s="54">
        <v>22459113</v>
      </c>
      <c r="D11256" s="54">
        <v>22460270</v>
      </c>
      <c r="E11256" s="54">
        <f t="shared" si="175"/>
        <v>1158</v>
      </c>
    </row>
    <row r="11257" spans="2:5" x14ac:dyDescent="0.2">
      <c r="B11257" s="54" t="s">
        <v>674</v>
      </c>
      <c r="C11257" s="54">
        <v>22460320</v>
      </c>
      <c r="D11257" s="54">
        <v>22460702</v>
      </c>
      <c r="E11257" s="54">
        <f t="shared" si="175"/>
        <v>383</v>
      </c>
    </row>
    <row r="11258" spans="2:5" x14ac:dyDescent="0.2">
      <c r="B11258" s="54" t="s">
        <v>674</v>
      </c>
      <c r="C11258" s="54">
        <v>22710871</v>
      </c>
      <c r="D11258" s="54">
        <v>22711046</v>
      </c>
      <c r="E11258" s="54">
        <f t="shared" si="175"/>
        <v>176</v>
      </c>
    </row>
    <row r="11259" spans="2:5" x14ac:dyDescent="0.2">
      <c r="B11259" s="54" t="s">
        <v>674</v>
      </c>
      <c r="C11259" s="54">
        <v>22748681</v>
      </c>
      <c r="D11259" s="54">
        <v>22748826</v>
      </c>
      <c r="E11259" s="54">
        <f t="shared" si="175"/>
        <v>146</v>
      </c>
    </row>
    <row r="11260" spans="2:5" x14ac:dyDescent="0.2">
      <c r="B11260" s="54" t="s">
        <v>674</v>
      </c>
      <c r="C11260" s="54">
        <v>23297290</v>
      </c>
      <c r="D11260" s="54">
        <v>23297470</v>
      </c>
      <c r="E11260" s="54">
        <f t="shared" si="175"/>
        <v>181</v>
      </c>
    </row>
    <row r="11261" spans="2:5" x14ac:dyDescent="0.2">
      <c r="B11261" s="54" t="s">
        <v>674</v>
      </c>
      <c r="C11261" s="54">
        <v>23297591</v>
      </c>
      <c r="D11261" s="54">
        <v>23297642</v>
      </c>
      <c r="E11261" s="54">
        <f t="shared" si="175"/>
        <v>52</v>
      </c>
    </row>
    <row r="11262" spans="2:5" x14ac:dyDescent="0.2">
      <c r="B11262" s="54" t="s">
        <v>674</v>
      </c>
      <c r="C11262" s="54">
        <v>23312677</v>
      </c>
      <c r="D11262" s="54">
        <v>23312894</v>
      </c>
      <c r="E11262" s="54">
        <f t="shared" si="175"/>
        <v>218</v>
      </c>
    </row>
    <row r="11263" spans="2:5" x14ac:dyDescent="0.2">
      <c r="B11263" s="54" t="s">
        <v>674</v>
      </c>
      <c r="C11263" s="54">
        <v>23353363</v>
      </c>
      <c r="D11263" s="54">
        <v>23353388</v>
      </c>
      <c r="E11263" s="54">
        <f t="shared" si="175"/>
        <v>26</v>
      </c>
    </row>
    <row r="11264" spans="2:5" x14ac:dyDescent="0.2">
      <c r="B11264" s="54" t="s">
        <v>674</v>
      </c>
      <c r="C11264" s="54">
        <v>23581669</v>
      </c>
      <c r="D11264" s="54">
        <v>23581879</v>
      </c>
      <c r="E11264" s="54">
        <f t="shared" si="175"/>
        <v>211</v>
      </c>
    </row>
    <row r="11265" spans="2:5" x14ac:dyDescent="0.2">
      <c r="B11265" s="54" t="s">
        <v>674</v>
      </c>
      <c r="C11265" s="54">
        <v>23770287</v>
      </c>
      <c r="D11265" s="54">
        <v>23770397</v>
      </c>
      <c r="E11265" s="54">
        <f t="shared" si="175"/>
        <v>111</v>
      </c>
    </row>
    <row r="11266" spans="2:5" x14ac:dyDescent="0.2">
      <c r="B11266" s="54" t="s">
        <v>674</v>
      </c>
      <c r="C11266" s="54">
        <v>24419483</v>
      </c>
      <c r="D11266" s="54">
        <v>24419774</v>
      </c>
      <c r="E11266" s="54">
        <f t="shared" si="175"/>
        <v>292</v>
      </c>
    </row>
    <row r="11267" spans="2:5" x14ac:dyDescent="0.2">
      <c r="B11267" s="54" t="s">
        <v>674</v>
      </c>
      <c r="C11267" s="54">
        <v>24443321</v>
      </c>
      <c r="D11267" s="54">
        <v>24443514</v>
      </c>
      <c r="E11267" s="54">
        <f t="shared" ref="E11267:E11330" si="176">D11267-C11267+1</f>
        <v>194</v>
      </c>
    </row>
    <row r="11268" spans="2:5" x14ac:dyDescent="0.2">
      <c r="B11268" s="54" t="s">
        <v>674</v>
      </c>
      <c r="C11268" s="54">
        <v>24443618</v>
      </c>
      <c r="D11268" s="54">
        <v>24443706</v>
      </c>
      <c r="E11268" s="54">
        <f t="shared" si="176"/>
        <v>89</v>
      </c>
    </row>
    <row r="11269" spans="2:5" x14ac:dyDescent="0.2">
      <c r="B11269" s="54" t="s">
        <v>674</v>
      </c>
      <c r="C11269" s="54">
        <v>24443897</v>
      </c>
      <c r="D11269" s="54">
        <v>24444108</v>
      </c>
      <c r="E11269" s="54">
        <f t="shared" si="176"/>
        <v>212</v>
      </c>
    </row>
    <row r="11270" spans="2:5" x14ac:dyDescent="0.2">
      <c r="B11270" s="54" t="s">
        <v>674</v>
      </c>
      <c r="C11270" s="54">
        <v>24445493</v>
      </c>
      <c r="D11270" s="54">
        <v>24445907</v>
      </c>
      <c r="E11270" s="54">
        <f t="shared" si="176"/>
        <v>415</v>
      </c>
    </row>
    <row r="11271" spans="2:5" x14ac:dyDescent="0.2">
      <c r="B11271" s="54" t="s">
        <v>674</v>
      </c>
      <c r="C11271" s="54">
        <v>24447339</v>
      </c>
      <c r="D11271" s="54">
        <v>24447528</v>
      </c>
      <c r="E11271" s="54">
        <f t="shared" si="176"/>
        <v>190</v>
      </c>
    </row>
    <row r="11272" spans="2:5" x14ac:dyDescent="0.2">
      <c r="B11272" s="54" t="s">
        <v>674</v>
      </c>
      <c r="C11272" s="54">
        <v>24448036</v>
      </c>
      <c r="D11272" s="54">
        <v>24448161</v>
      </c>
      <c r="E11272" s="54">
        <f t="shared" si="176"/>
        <v>126</v>
      </c>
    </row>
    <row r="11273" spans="2:5" x14ac:dyDescent="0.2">
      <c r="B11273" s="54" t="s">
        <v>674</v>
      </c>
      <c r="C11273" s="54">
        <v>24448346</v>
      </c>
      <c r="D11273" s="54">
        <v>24448751</v>
      </c>
      <c r="E11273" s="54">
        <f t="shared" si="176"/>
        <v>406</v>
      </c>
    </row>
    <row r="11274" spans="2:5" x14ac:dyDescent="0.2">
      <c r="B11274" s="54" t="s">
        <v>674</v>
      </c>
      <c r="C11274" s="54">
        <v>24449414</v>
      </c>
      <c r="D11274" s="54">
        <v>24449537</v>
      </c>
      <c r="E11274" s="54">
        <f t="shared" si="176"/>
        <v>124</v>
      </c>
    </row>
    <row r="11275" spans="2:5" x14ac:dyDescent="0.2">
      <c r="B11275" s="54" t="s">
        <v>674</v>
      </c>
      <c r="C11275" s="54">
        <v>24449584</v>
      </c>
      <c r="D11275" s="54">
        <v>24450028</v>
      </c>
      <c r="E11275" s="54">
        <f t="shared" si="176"/>
        <v>445</v>
      </c>
    </row>
    <row r="11276" spans="2:5" x14ac:dyDescent="0.2">
      <c r="B11276" s="54" t="s">
        <v>674</v>
      </c>
      <c r="C11276" s="54">
        <v>24450166</v>
      </c>
      <c r="D11276" s="54">
        <v>24450448</v>
      </c>
      <c r="E11276" s="54">
        <f t="shared" si="176"/>
        <v>283</v>
      </c>
    </row>
    <row r="11277" spans="2:5" x14ac:dyDescent="0.2">
      <c r="B11277" s="54" t="s">
        <v>674</v>
      </c>
      <c r="C11277" s="54">
        <v>24455087</v>
      </c>
      <c r="D11277" s="54">
        <v>24455442</v>
      </c>
      <c r="E11277" s="54">
        <f t="shared" si="176"/>
        <v>356</v>
      </c>
    </row>
    <row r="11278" spans="2:5" x14ac:dyDescent="0.2">
      <c r="B11278" s="54" t="s">
        <v>674</v>
      </c>
      <c r="C11278" s="54">
        <v>24455947</v>
      </c>
      <c r="D11278" s="54">
        <v>24456363</v>
      </c>
      <c r="E11278" s="54">
        <f t="shared" si="176"/>
        <v>417</v>
      </c>
    </row>
    <row r="11279" spans="2:5" x14ac:dyDescent="0.2">
      <c r="B11279" s="54" t="s">
        <v>674</v>
      </c>
      <c r="C11279" s="54">
        <v>24456430</v>
      </c>
      <c r="D11279" s="54">
        <v>24457218</v>
      </c>
      <c r="E11279" s="54">
        <f t="shared" si="176"/>
        <v>789</v>
      </c>
    </row>
    <row r="11280" spans="2:5" x14ac:dyDescent="0.2">
      <c r="B11280" s="54" t="s">
        <v>674</v>
      </c>
      <c r="C11280" s="54">
        <v>24462740</v>
      </c>
      <c r="D11280" s="54">
        <v>24462819</v>
      </c>
      <c r="E11280" s="54">
        <f t="shared" si="176"/>
        <v>80</v>
      </c>
    </row>
    <row r="11281" spans="2:5" x14ac:dyDescent="0.2">
      <c r="B11281" s="54" t="s">
        <v>674</v>
      </c>
      <c r="C11281" s="54">
        <v>24462877</v>
      </c>
      <c r="D11281" s="54">
        <v>24463098</v>
      </c>
      <c r="E11281" s="54">
        <f t="shared" si="176"/>
        <v>222</v>
      </c>
    </row>
    <row r="11282" spans="2:5" x14ac:dyDescent="0.2">
      <c r="B11282" s="54" t="s">
        <v>674</v>
      </c>
      <c r="C11282" s="54">
        <v>24463171</v>
      </c>
      <c r="D11282" s="54">
        <v>24463335</v>
      </c>
      <c r="E11282" s="54">
        <f t="shared" si="176"/>
        <v>165</v>
      </c>
    </row>
    <row r="11283" spans="2:5" x14ac:dyDescent="0.2">
      <c r="B11283" s="54" t="s">
        <v>674</v>
      </c>
      <c r="C11283" s="54">
        <v>24463518</v>
      </c>
      <c r="D11283" s="54">
        <v>24464111</v>
      </c>
      <c r="E11283" s="54">
        <f t="shared" si="176"/>
        <v>594</v>
      </c>
    </row>
    <row r="11284" spans="2:5" x14ac:dyDescent="0.2">
      <c r="B11284" s="54" t="s">
        <v>674</v>
      </c>
      <c r="C11284" s="54">
        <v>24464327</v>
      </c>
      <c r="D11284" s="54">
        <v>24464368</v>
      </c>
      <c r="E11284" s="54">
        <f t="shared" si="176"/>
        <v>42</v>
      </c>
    </row>
    <row r="11285" spans="2:5" x14ac:dyDescent="0.2">
      <c r="B11285" s="54" t="s">
        <v>674</v>
      </c>
      <c r="C11285" s="54">
        <v>24464415</v>
      </c>
      <c r="D11285" s="54">
        <v>24465168</v>
      </c>
      <c r="E11285" s="54">
        <f t="shared" si="176"/>
        <v>754</v>
      </c>
    </row>
    <row r="11286" spans="2:5" x14ac:dyDescent="0.2">
      <c r="B11286" s="54" t="s">
        <v>674</v>
      </c>
      <c r="C11286" s="54">
        <v>24465218</v>
      </c>
      <c r="D11286" s="54">
        <v>24465433</v>
      </c>
      <c r="E11286" s="54">
        <f t="shared" si="176"/>
        <v>216</v>
      </c>
    </row>
    <row r="11287" spans="2:5" x14ac:dyDescent="0.2">
      <c r="B11287" s="54" t="s">
        <v>674</v>
      </c>
      <c r="C11287" s="54">
        <v>24468443</v>
      </c>
      <c r="D11287" s="54">
        <v>24468623</v>
      </c>
      <c r="E11287" s="54">
        <f t="shared" si="176"/>
        <v>181</v>
      </c>
    </row>
    <row r="11288" spans="2:5" x14ac:dyDescent="0.2">
      <c r="B11288" s="54" t="s">
        <v>674</v>
      </c>
      <c r="C11288" s="54">
        <v>24468744</v>
      </c>
      <c r="D11288" s="54">
        <v>24469055</v>
      </c>
      <c r="E11288" s="54">
        <f t="shared" si="176"/>
        <v>312</v>
      </c>
    </row>
    <row r="11289" spans="2:5" x14ac:dyDescent="0.2">
      <c r="B11289" s="54" t="s">
        <v>674</v>
      </c>
      <c r="C11289" s="54">
        <v>24470727</v>
      </c>
      <c r="D11289" s="54">
        <v>24470984</v>
      </c>
      <c r="E11289" s="54">
        <f t="shared" si="176"/>
        <v>258</v>
      </c>
    </row>
    <row r="11290" spans="2:5" x14ac:dyDescent="0.2">
      <c r="B11290" s="54" t="s">
        <v>674</v>
      </c>
      <c r="C11290" s="54">
        <v>24471053</v>
      </c>
      <c r="D11290" s="54">
        <v>24471235</v>
      </c>
      <c r="E11290" s="54">
        <f t="shared" si="176"/>
        <v>183</v>
      </c>
    </row>
    <row r="11291" spans="2:5" x14ac:dyDescent="0.2">
      <c r="B11291" s="54" t="s">
        <v>674</v>
      </c>
      <c r="C11291" s="54">
        <v>24471296</v>
      </c>
      <c r="D11291" s="54">
        <v>24471599</v>
      </c>
      <c r="E11291" s="54">
        <f t="shared" si="176"/>
        <v>304</v>
      </c>
    </row>
    <row r="11292" spans="2:5" x14ac:dyDescent="0.2">
      <c r="B11292" s="54" t="s">
        <v>674</v>
      </c>
      <c r="C11292" s="54">
        <v>24547672</v>
      </c>
      <c r="D11292" s="54">
        <v>24548331</v>
      </c>
      <c r="E11292" s="54">
        <f t="shared" si="176"/>
        <v>660</v>
      </c>
    </row>
    <row r="11293" spans="2:5" x14ac:dyDescent="0.2">
      <c r="B11293" s="54" t="s">
        <v>674</v>
      </c>
      <c r="C11293" s="54">
        <v>24604193</v>
      </c>
      <c r="D11293" s="54">
        <v>24604972</v>
      </c>
      <c r="E11293" s="54">
        <f t="shared" si="176"/>
        <v>780</v>
      </c>
    </row>
    <row r="11294" spans="2:5" x14ac:dyDescent="0.2">
      <c r="B11294" s="54" t="s">
        <v>674</v>
      </c>
      <c r="C11294" s="54">
        <v>24818833</v>
      </c>
      <c r="D11294" s="54">
        <v>24819369</v>
      </c>
      <c r="E11294" s="54">
        <f t="shared" si="176"/>
        <v>537</v>
      </c>
    </row>
    <row r="11295" spans="2:5" x14ac:dyDescent="0.2">
      <c r="B11295" s="54" t="s">
        <v>674</v>
      </c>
      <c r="C11295" s="54">
        <v>24819512</v>
      </c>
      <c r="D11295" s="54">
        <v>24819659</v>
      </c>
      <c r="E11295" s="54">
        <f t="shared" si="176"/>
        <v>148</v>
      </c>
    </row>
    <row r="11296" spans="2:5" x14ac:dyDescent="0.2">
      <c r="B11296" s="54" t="s">
        <v>674</v>
      </c>
      <c r="C11296" s="54">
        <v>24944618</v>
      </c>
      <c r="D11296" s="54">
        <v>24945108</v>
      </c>
      <c r="E11296" s="54">
        <f t="shared" si="176"/>
        <v>491</v>
      </c>
    </row>
    <row r="11297" spans="2:5" x14ac:dyDescent="0.2">
      <c r="B11297" s="54" t="s">
        <v>674</v>
      </c>
      <c r="C11297" s="54">
        <v>24945156</v>
      </c>
      <c r="D11297" s="54">
        <v>24945806</v>
      </c>
      <c r="E11297" s="54">
        <f t="shared" si="176"/>
        <v>651</v>
      </c>
    </row>
    <row r="11298" spans="2:5" x14ac:dyDescent="0.2">
      <c r="B11298" s="54" t="s">
        <v>674</v>
      </c>
      <c r="C11298" s="54">
        <v>25028496</v>
      </c>
      <c r="D11298" s="54">
        <v>25029148</v>
      </c>
      <c r="E11298" s="54">
        <f t="shared" si="176"/>
        <v>653</v>
      </c>
    </row>
    <row r="11299" spans="2:5" x14ac:dyDescent="0.2">
      <c r="B11299" s="54" t="s">
        <v>674</v>
      </c>
      <c r="C11299" s="54">
        <v>25272607</v>
      </c>
      <c r="D11299" s="54">
        <v>25272729</v>
      </c>
      <c r="E11299" s="54">
        <f t="shared" si="176"/>
        <v>123</v>
      </c>
    </row>
    <row r="11300" spans="2:5" x14ac:dyDescent="0.2">
      <c r="B11300" s="54" t="s">
        <v>674</v>
      </c>
      <c r="C11300" s="54">
        <v>25517349</v>
      </c>
      <c r="D11300" s="54">
        <v>25517625</v>
      </c>
      <c r="E11300" s="54">
        <f t="shared" si="176"/>
        <v>277</v>
      </c>
    </row>
    <row r="11301" spans="2:5" x14ac:dyDescent="0.2">
      <c r="B11301" s="54" t="s">
        <v>674</v>
      </c>
      <c r="C11301" s="54">
        <v>25518128</v>
      </c>
      <c r="D11301" s="54">
        <v>25518379</v>
      </c>
      <c r="E11301" s="54">
        <f t="shared" si="176"/>
        <v>252</v>
      </c>
    </row>
    <row r="11302" spans="2:5" x14ac:dyDescent="0.2">
      <c r="B11302" s="54" t="s">
        <v>674</v>
      </c>
      <c r="C11302" s="54">
        <v>25555963</v>
      </c>
      <c r="D11302" s="54">
        <v>25556076</v>
      </c>
      <c r="E11302" s="54">
        <f t="shared" si="176"/>
        <v>114</v>
      </c>
    </row>
    <row r="11303" spans="2:5" x14ac:dyDescent="0.2">
      <c r="B11303" s="54" t="s">
        <v>674</v>
      </c>
      <c r="C11303" s="54">
        <v>25636352</v>
      </c>
      <c r="D11303" s="54">
        <v>25637026</v>
      </c>
      <c r="E11303" s="54">
        <f t="shared" si="176"/>
        <v>675</v>
      </c>
    </row>
    <row r="11304" spans="2:5" x14ac:dyDescent="0.2">
      <c r="B11304" s="54" t="s">
        <v>674</v>
      </c>
      <c r="C11304" s="54">
        <v>25637154</v>
      </c>
      <c r="D11304" s="54">
        <v>25637408</v>
      </c>
      <c r="E11304" s="54">
        <f t="shared" si="176"/>
        <v>255</v>
      </c>
    </row>
    <row r="11305" spans="2:5" x14ac:dyDescent="0.2">
      <c r="B11305" s="54" t="s">
        <v>674</v>
      </c>
      <c r="C11305" s="54">
        <v>25637730</v>
      </c>
      <c r="D11305" s="54">
        <v>25637854</v>
      </c>
      <c r="E11305" s="54">
        <f t="shared" si="176"/>
        <v>125</v>
      </c>
    </row>
    <row r="11306" spans="2:5" x14ac:dyDescent="0.2">
      <c r="B11306" s="54" t="s">
        <v>674</v>
      </c>
      <c r="C11306" s="54">
        <v>25637901</v>
      </c>
      <c r="D11306" s="54">
        <v>25638029</v>
      </c>
      <c r="E11306" s="54">
        <f t="shared" si="176"/>
        <v>129</v>
      </c>
    </row>
    <row r="11307" spans="2:5" x14ac:dyDescent="0.2">
      <c r="B11307" s="54" t="s">
        <v>674</v>
      </c>
      <c r="C11307" s="54">
        <v>25638081</v>
      </c>
      <c r="D11307" s="54">
        <v>25638352</v>
      </c>
      <c r="E11307" s="54">
        <f t="shared" si="176"/>
        <v>272</v>
      </c>
    </row>
    <row r="11308" spans="2:5" x14ac:dyDescent="0.2">
      <c r="B11308" s="54" t="s">
        <v>674</v>
      </c>
      <c r="C11308" s="54">
        <v>25638399</v>
      </c>
      <c r="D11308" s="54">
        <v>25638683</v>
      </c>
      <c r="E11308" s="54">
        <f t="shared" si="176"/>
        <v>285</v>
      </c>
    </row>
    <row r="11309" spans="2:5" x14ac:dyDescent="0.2">
      <c r="B11309" s="54" t="s">
        <v>674</v>
      </c>
      <c r="C11309" s="54">
        <v>25639115</v>
      </c>
      <c r="D11309" s="54">
        <v>25639385</v>
      </c>
      <c r="E11309" s="54">
        <f t="shared" si="176"/>
        <v>271</v>
      </c>
    </row>
    <row r="11310" spans="2:5" x14ac:dyDescent="0.2">
      <c r="B11310" s="54" t="s">
        <v>674</v>
      </c>
      <c r="C11310" s="54">
        <v>25642361</v>
      </c>
      <c r="D11310" s="54">
        <v>25642473</v>
      </c>
      <c r="E11310" s="54">
        <f t="shared" si="176"/>
        <v>113</v>
      </c>
    </row>
    <row r="11311" spans="2:5" x14ac:dyDescent="0.2">
      <c r="B11311" s="54" t="s">
        <v>674</v>
      </c>
      <c r="C11311" s="54">
        <v>25643140</v>
      </c>
      <c r="D11311" s="54">
        <v>25643660</v>
      </c>
      <c r="E11311" s="54">
        <f t="shared" si="176"/>
        <v>521</v>
      </c>
    </row>
    <row r="11312" spans="2:5" x14ac:dyDescent="0.2">
      <c r="B11312" s="54" t="s">
        <v>674</v>
      </c>
      <c r="C11312" s="54">
        <v>25643833</v>
      </c>
      <c r="D11312" s="54">
        <v>25644008</v>
      </c>
      <c r="E11312" s="54">
        <f t="shared" si="176"/>
        <v>176</v>
      </c>
    </row>
    <row r="11313" spans="2:5" x14ac:dyDescent="0.2">
      <c r="B11313" s="54" t="s">
        <v>674</v>
      </c>
      <c r="C11313" s="54">
        <v>25644088</v>
      </c>
      <c r="D11313" s="54">
        <v>25644420</v>
      </c>
      <c r="E11313" s="54">
        <f t="shared" si="176"/>
        <v>333</v>
      </c>
    </row>
    <row r="11314" spans="2:5" x14ac:dyDescent="0.2">
      <c r="B11314" s="54" t="s">
        <v>674</v>
      </c>
      <c r="C11314" s="54">
        <v>25644970</v>
      </c>
      <c r="D11314" s="54">
        <v>25645084</v>
      </c>
      <c r="E11314" s="54">
        <f t="shared" si="176"/>
        <v>115</v>
      </c>
    </row>
    <row r="11315" spans="2:5" x14ac:dyDescent="0.2">
      <c r="B11315" s="54" t="s">
        <v>674</v>
      </c>
      <c r="C11315" s="54">
        <v>25647228</v>
      </c>
      <c r="D11315" s="54">
        <v>25647312</v>
      </c>
      <c r="E11315" s="54">
        <f t="shared" si="176"/>
        <v>85</v>
      </c>
    </row>
    <row r="11316" spans="2:5" x14ac:dyDescent="0.2">
      <c r="B11316" s="54" t="s">
        <v>674</v>
      </c>
      <c r="C11316" s="54">
        <v>25728574</v>
      </c>
      <c r="D11316" s="54">
        <v>25728773</v>
      </c>
      <c r="E11316" s="54">
        <f t="shared" si="176"/>
        <v>200</v>
      </c>
    </row>
    <row r="11317" spans="2:5" x14ac:dyDescent="0.2">
      <c r="B11317" s="54" t="s">
        <v>674</v>
      </c>
      <c r="C11317" s="54">
        <v>25731833</v>
      </c>
      <c r="D11317" s="54">
        <v>25732291</v>
      </c>
      <c r="E11317" s="54">
        <f t="shared" si="176"/>
        <v>459</v>
      </c>
    </row>
    <row r="11318" spans="2:5" x14ac:dyDescent="0.2">
      <c r="B11318" s="54" t="s">
        <v>674</v>
      </c>
      <c r="C11318" s="54">
        <v>25732367</v>
      </c>
      <c r="D11318" s="54">
        <v>25732454</v>
      </c>
      <c r="E11318" s="54">
        <f t="shared" si="176"/>
        <v>88</v>
      </c>
    </row>
    <row r="11319" spans="2:5" x14ac:dyDescent="0.2">
      <c r="B11319" s="54" t="s">
        <v>674</v>
      </c>
      <c r="C11319" s="54">
        <v>25732585</v>
      </c>
      <c r="D11319" s="54">
        <v>25733093</v>
      </c>
      <c r="E11319" s="54">
        <f t="shared" si="176"/>
        <v>509</v>
      </c>
    </row>
    <row r="11320" spans="2:5" x14ac:dyDescent="0.2">
      <c r="B11320" s="54" t="s">
        <v>674</v>
      </c>
      <c r="C11320" s="54">
        <v>25734813</v>
      </c>
      <c r="D11320" s="54">
        <v>25735013</v>
      </c>
      <c r="E11320" s="54">
        <f t="shared" si="176"/>
        <v>201</v>
      </c>
    </row>
    <row r="11321" spans="2:5" x14ac:dyDescent="0.2">
      <c r="B11321" s="54" t="s">
        <v>674</v>
      </c>
      <c r="C11321" s="54">
        <v>26534760</v>
      </c>
      <c r="D11321" s="54">
        <v>26535202</v>
      </c>
      <c r="E11321" s="54">
        <f t="shared" si="176"/>
        <v>443</v>
      </c>
    </row>
    <row r="11322" spans="2:5" x14ac:dyDescent="0.2">
      <c r="B11322" s="54" t="s">
        <v>674</v>
      </c>
      <c r="C11322" s="54">
        <v>26589360</v>
      </c>
      <c r="D11322" s="54">
        <v>26590086</v>
      </c>
      <c r="E11322" s="54">
        <f t="shared" si="176"/>
        <v>727</v>
      </c>
    </row>
    <row r="11323" spans="2:5" x14ac:dyDescent="0.2">
      <c r="B11323" s="54" t="s">
        <v>674</v>
      </c>
      <c r="C11323" s="54">
        <v>26688810</v>
      </c>
      <c r="D11323" s="54">
        <v>26689617</v>
      </c>
      <c r="E11323" s="54">
        <f t="shared" si="176"/>
        <v>808</v>
      </c>
    </row>
    <row r="11324" spans="2:5" x14ac:dyDescent="0.2">
      <c r="B11324" s="54" t="s">
        <v>674</v>
      </c>
      <c r="C11324" s="54">
        <v>26693950</v>
      </c>
      <c r="D11324" s="54">
        <v>26694050</v>
      </c>
      <c r="E11324" s="54">
        <f t="shared" si="176"/>
        <v>101</v>
      </c>
    </row>
    <row r="11325" spans="2:5" x14ac:dyDescent="0.2">
      <c r="B11325" s="54" t="s">
        <v>674</v>
      </c>
      <c r="C11325" s="54">
        <v>26694186</v>
      </c>
      <c r="D11325" s="54">
        <v>26694421</v>
      </c>
      <c r="E11325" s="54">
        <f t="shared" si="176"/>
        <v>236</v>
      </c>
    </row>
    <row r="11326" spans="2:5" x14ac:dyDescent="0.2">
      <c r="B11326" s="54" t="s">
        <v>674</v>
      </c>
      <c r="C11326" s="54">
        <v>26774222</v>
      </c>
      <c r="D11326" s="54">
        <v>26774694</v>
      </c>
      <c r="E11326" s="54">
        <f t="shared" si="176"/>
        <v>473</v>
      </c>
    </row>
    <row r="11327" spans="2:5" x14ac:dyDescent="0.2">
      <c r="B11327" s="54" t="s">
        <v>674</v>
      </c>
      <c r="C11327" s="54">
        <v>26852302</v>
      </c>
      <c r="D11327" s="54">
        <v>26852389</v>
      </c>
      <c r="E11327" s="54">
        <f t="shared" si="176"/>
        <v>88</v>
      </c>
    </row>
    <row r="11328" spans="2:5" x14ac:dyDescent="0.2">
      <c r="B11328" s="54" t="s">
        <v>674</v>
      </c>
      <c r="C11328" s="54">
        <v>26852479</v>
      </c>
      <c r="D11328" s="54">
        <v>26853023</v>
      </c>
      <c r="E11328" s="54">
        <f t="shared" si="176"/>
        <v>545</v>
      </c>
    </row>
    <row r="11329" spans="2:5" x14ac:dyDescent="0.2">
      <c r="B11329" s="54" t="s">
        <v>674</v>
      </c>
      <c r="C11329" s="54">
        <v>26853325</v>
      </c>
      <c r="D11329" s="54">
        <v>26853512</v>
      </c>
      <c r="E11329" s="54">
        <f t="shared" si="176"/>
        <v>188</v>
      </c>
    </row>
    <row r="11330" spans="2:5" x14ac:dyDescent="0.2">
      <c r="B11330" s="54" t="s">
        <v>674</v>
      </c>
      <c r="C11330" s="54">
        <v>27248516</v>
      </c>
      <c r="D11330" s="54">
        <v>27248774</v>
      </c>
      <c r="E11330" s="54">
        <f t="shared" si="176"/>
        <v>259</v>
      </c>
    </row>
    <row r="11331" spans="2:5" x14ac:dyDescent="0.2">
      <c r="B11331" s="54" t="s">
        <v>674</v>
      </c>
      <c r="C11331" s="54">
        <v>27869563</v>
      </c>
      <c r="D11331" s="54">
        <v>27869712</v>
      </c>
      <c r="E11331" s="54">
        <f t="shared" ref="E11331:E11394" si="177">D11331-C11331+1</f>
        <v>150</v>
      </c>
    </row>
    <row r="11332" spans="2:5" x14ac:dyDescent="0.2">
      <c r="B11332" s="54" t="s">
        <v>674</v>
      </c>
      <c r="C11332" s="54">
        <v>27871039</v>
      </c>
      <c r="D11332" s="54">
        <v>27871255</v>
      </c>
      <c r="E11332" s="54">
        <f t="shared" si="177"/>
        <v>217</v>
      </c>
    </row>
    <row r="11333" spans="2:5" x14ac:dyDescent="0.2">
      <c r="B11333" s="54" t="s">
        <v>674</v>
      </c>
      <c r="C11333" s="54">
        <v>28312409</v>
      </c>
      <c r="D11333" s="54">
        <v>28312730</v>
      </c>
      <c r="E11333" s="54">
        <f t="shared" si="177"/>
        <v>322</v>
      </c>
    </row>
    <row r="11334" spans="2:5" x14ac:dyDescent="0.2">
      <c r="B11334" s="54" t="s">
        <v>674</v>
      </c>
      <c r="C11334" s="54">
        <v>28936698</v>
      </c>
      <c r="D11334" s="54">
        <v>28936778</v>
      </c>
      <c r="E11334" s="54">
        <f t="shared" si="177"/>
        <v>81</v>
      </c>
    </row>
    <row r="11335" spans="2:5" x14ac:dyDescent="0.2">
      <c r="B11335" s="54" t="s">
        <v>674</v>
      </c>
      <c r="C11335" s="54">
        <v>28936826</v>
      </c>
      <c r="D11335" s="54">
        <v>28937077</v>
      </c>
      <c r="E11335" s="54">
        <f t="shared" si="177"/>
        <v>252</v>
      </c>
    </row>
    <row r="11336" spans="2:5" x14ac:dyDescent="0.2">
      <c r="B11336" s="54" t="s">
        <v>674</v>
      </c>
      <c r="C11336" s="54">
        <v>28937335</v>
      </c>
      <c r="D11336" s="54">
        <v>28937519</v>
      </c>
      <c r="E11336" s="54">
        <f t="shared" si="177"/>
        <v>185</v>
      </c>
    </row>
    <row r="11337" spans="2:5" x14ac:dyDescent="0.2">
      <c r="B11337" s="54" t="s">
        <v>674</v>
      </c>
      <c r="C11337" s="54">
        <v>28937601</v>
      </c>
      <c r="D11337" s="54">
        <v>28938431</v>
      </c>
      <c r="E11337" s="54">
        <f t="shared" si="177"/>
        <v>831</v>
      </c>
    </row>
    <row r="11338" spans="2:5" x14ac:dyDescent="0.2">
      <c r="B11338" s="54" t="s">
        <v>674</v>
      </c>
      <c r="C11338" s="54">
        <v>28997995</v>
      </c>
      <c r="D11338" s="54">
        <v>28998056</v>
      </c>
      <c r="E11338" s="54">
        <f t="shared" si="177"/>
        <v>62</v>
      </c>
    </row>
    <row r="11339" spans="2:5" x14ac:dyDescent="0.2">
      <c r="B11339" s="54" t="s">
        <v>674</v>
      </c>
      <c r="C11339" s="54">
        <v>28998528</v>
      </c>
      <c r="D11339" s="54">
        <v>28998574</v>
      </c>
      <c r="E11339" s="54">
        <f t="shared" si="177"/>
        <v>47</v>
      </c>
    </row>
    <row r="11340" spans="2:5" x14ac:dyDescent="0.2">
      <c r="B11340" s="54" t="s">
        <v>674</v>
      </c>
      <c r="C11340" s="54">
        <v>29818461</v>
      </c>
      <c r="D11340" s="54">
        <v>29818993</v>
      </c>
      <c r="E11340" s="54">
        <f t="shared" si="177"/>
        <v>533</v>
      </c>
    </row>
    <row r="11341" spans="2:5" x14ac:dyDescent="0.2">
      <c r="B11341" s="54" t="s">
        <v>674</v>
      </c>
      <c r="C11341" s="54">
        <v>29924302</v>
      </c>
      <c r="D11341" s="54">
        <v>29924889</v>
      </c>
      <c r="E11341" s="54">
        <f t="shared" si="177"/>
        <v>588</v>
      </c>
    </row>
    <row r="11342" spans="2:5" x14ac:dyDescent="0.2">
      <c r="B11342" s="54" t="s">
        <v>674</v>
      </c>
      <c r="C11342" s="54">
        <v>30336324</v>
      </c>
      <c r="D11342" s="54">
        <v>30336975</v>
      </c>
      <c r="E11342" s="54">
        <f t="shared" si="177"/>
        <v>652</v>
      </c>
    </row>
    <row r="11343" spans="2:5" x14ac:dyDescent="0.2">
      <c r="B11343" s="54" t="s">
        <v>674</v>
      </c>
      <c r="C11343" s="54">
        <v>30516722</v>
      </c>
      <c r="D11343" s="54">
        <v>30516912</v>
      </c>
      <c r="E11343" s="54">
        <f t="shared" si="177"/>
        <v>191</v>
      </c>
    </row>
    <row r="11344" spans="2:5" x14ac:dyDescent="0.2">
      <c r="B11344" s="54" t="s">
        <v>674</v>
      </c>
      <c r="C11344" s="54">
        <v>30517085</v>
      </c>
      <c r="D11344" s="54">
        <v>30517226</v>
      </c>
      <c r="E11344" s="54">
        <f t="shared" si="177"/>
        <v>142</v>
      </c>
    </row>
    <row r="11345" spans="2:5" x14ac:dyDescent="0.2">
      <c r="B11345" s="54" t="s">
        <v>674</v>
      </c>
      <c r="C11345" s="54">
        <v>30617868</v>
      </c>
      <c r="D11345" s="54">
        <v>30618065</v>
      </c>
      <c r="E11345" s="54">
        <f t="shared" si="177"/>
        <v>198</v>
      </c>
    </row>
    <row r="11346" spans="2:5" x14ac:dyDescent="0.2">
      <c r="B11346" s="54" t="s">
        <v>674</v>
      </c>
      <c r="C11346" s="54">
        <v>30618429</v>
      </c>
      <c r="D11346" s="54">
        <v>30618642</v>
      </c>
      <c r="E11346" s="54">
        <f t="shared" si="177"/>
        <v>214</v>
      </c>
    </row>
    <row r="11347" spans="2:5" x14ac:dyDescent="0.2">
      <c r="B11347" s="54" t="s">
        <v>674</v>
      </c>
      <c r="C11347" s="54">
        <v>30712253</v>
      </c>
      <c r="D11347" s="54">
        <v>30712388</v>
      </c>
      <c r="E11347" s="54">
        <f t="shared" si="177"/>
        <v>136</v>
      </c>
    </row>
    <row r="11348" spans="2:5" x14ac:dyDescent="0.2">
      <c r="B11348" s="54" t="s">
        <v>674</v>
      </c>
      <c r="C11348" s="54">
        <v>31290320</v>
      </c>
      <c r="D11348" s="54">
        <v>31290626</v>
      </c>
      <c r="E11348" s="54">
        <f t="shared" si="177"/>
        <v>307</v>
      </c>
    </row>
    <row r="11349" spans="2:5" x14ac:dyDescent="0.2">
      <c r="B11349" s="54" t="s">
        <v>674</v>
      </c>
      <c r="C11349" s="54">
        <v>31429603</v>
      </c>
      <c r="D11349" s="54">
        <v>31430197</v>
      </c>
      <c r="E11349" s="54">
        <f t="shared" si="177"/>
        <v>595</v>
      </c>
    </row>
    <row r="11350" spans="2:5" x14ac:dyDescent="0.2">
      <c r="B11350" s="54" t="s">
        <v>674</v>
      </c>
      <c r="C11350" s="54">
        <v>31431174</v>
      </c>
      <c r="D11350" s="54">
        <v>31431311</v>
      </c>
      <c r="E11350" s="54">
        <f t="shared" si="177"/>
        <v>138</v>
      </c>
    </row>
    <row r="11351" spans="2:5" x14ac:dyDescent="0.2">
      <c r="B11351" s="54" t="s">
        <v>674</v>
      </c>
      <c r="C11351" s="54">
        <v>32625744</v>
      </c>
      <c r="D11351" s="54">
        <v>32625764</v>
      </c>
      <c r="E11351" s="54">
        <f t="shared" si="177"/>
        <v>21</v>
      </c>
    </row>
    <row r="11352" spans="2:5" x14ac:dyDescent="0.2">
      <c r="B11352" s="54" t="s">
        <v>674</v>
      </c>
      <c r="C11352" s="54">
        <v>32625924</v>
      </c>
      <c r="D11352" s="54">
        <v>32625986</v>
      </c>
      <c r="E11352" s="54">
        <f t="shared" si="177"/>
        <v>63</v>
      </c>
    </row>
    <row r="11353" spans="2:5" x14ac:dyDescent="0.2">
      <c r="B11353" s="54" t="s">
        <v>674</v>
      </c>
      <c r="C11353" s="54">
        <v>33020363</v>
      </c>
      <c r="D11353" s="54">
        <v>33020783</v>
      </c>
      <c r="E11353" s="54">
        <f t="shared" si="177"/>
        <v>421</v>
      </c>
    </row>
    <row r="11354" spans="2:5" x14ac:dyDescent="0.2">
      <c r="B11354" s="54" t="s">
        <v>674</v>
      </c>
      <c r="C11354" s="54">
        <v>33526932</v>
      </c>
      <c r="D11354" s="54">
        <v>33527081</v>
      </c>
      <c r="E11354" s="54">
        <f t="shared" si="177"/>
        <v>150</v>
      </c>
    </row>
    <row r="11355" spans="2:5" x14ac:dyDescent="0.2">
      <c r="B11355" s="54" t="s">
        <v>674</v>
      </c>
      <c r="C11355" s="54">
        <v>33529115</v>
      </c>
      <c r="D11355" s="54">
        <v>33529441</v>
      </c>
      <c r="E11355" s="54">
        <f t="shared" si="177"/>
        <v>327</v>
      </c>
    </row>
    <row r="11356" spans="2:5" x14ac:dyDescent="0.2">
      <c r="B11356" s="54" t="s">
        <v>674</v>
      </c>
      <c r="C11356" s="54">
        <v>34087630</v>
      </c>
      <c r="D11356" s="54">
        <v>34087831</v>
      </c>
      <c r="E11356" s="54">
        <f t="shared" si="177"/>
        <v>202</v>
      </c>
    </row>
    <row r="11357" spans="2:5" x14ac:dyDescent="0.2">
      <c r="B11357" s="54" t="s">
        <v>674</v>
      </c>
      <c r="C11357" s="54">
        <v>34111109</v>
      </c>
      <c r="D11357" s="54">
        <v>34111666</v>
      </c>
      <c r="E11357" s="54">
        <f t="shared" si="177"/>
        <v>558</v>
      </c>
    </row>
    <row r="11358" spans="2:5" x14ac:dyDescent="0.2">
      <c r="B11358" s="54" t="s">
        <v>674</v>
      </c>
      <c r="C11358" s="54">
        <v>34111947</v>
      </c>
      <c r="D11358" s="54">
        <v>34112066</v>
      </c>
      <c r="E11358" s="54">
        <f t="shared" si="177"/>
        <v>120</v>
      </c>
    </row>
    <row r="11359" spans="2:5" x14ac:dyDescent="0.2">
      <c r="B11359" s="54" t="s">
        <v>674</v>
      </c>
      <c r="C11359" s="54">
        <v>34383259</v>
      </c>
      <c r="D11359" s="54">
        <v>34383637</v>
      </c>
      <c r="E11359" s="54">
        <f t="shared" si="177"/>
        <v>379</v>
      </c>
    </row>
    <row r="11360" spans="2:5" x14ac:dyDescent="0.2">
      <c r="B11360" s="54" t="s">
        <v>674</v>
      </c>
      <c r="C11360" s="54">
        <v>34383910</v>
      </c>
      <c r="D11360" s="54">
        <v>34384015</v>
      </c>
      <c r="E11360" s="54">
        <f t="shared" si="177"/>
        <v>106</v>
      </c>
    </row>
    <row r="11361" spans="2:5" x14ac:dyDescent="0.2">
      <c r="B11361" s="54" t="s">
        <v>674</v>
      </c>
      <c r="C11361" s="54">
        <v>34461863</v>
      </c>
      <c r="D11361" s="54">
        <v>34461984</v>
      </c>
      <c r="E11361" s="54">
        <f t="shared" si="177"/>
        <v>122</v>
      </c>
    </row>
    <row r="11362" spans="2:5" x14ac:dyDescent="0.2">
      <c r="B11362" s="54" t="s">
        <v>674</v>
      </c>
      <c r="C11362" s="54">
        <v>34462044</v>
      </c>
      <c r="D11362" s="54">
        <v>34462231</v>
      </c>
      <c r="E11362" s="54">
        <f t="shared" si="177"/>
        <v>188</v>
      </c>
    </row>
    <row r="11363" spans="2:5" x14ac:dyDescent="0.2">
      <c r="B11363" s="54" t="s">
        <v>674</v>
      </c>
      <c r="C11363" s="54">
        <v>34956796</v>
      </c>
      <c r="D11363" s="54">
        <v>34956918</v>
      </c>
      <c r="E11363" s="54">
        <f t="shared" si="177"/>
        <v>123</v>
      </c>
    </row>
    <row r="11364" spans="2:5" x14ac:dyDescent="0.2">
      <c r="B11364" s="54" t="s">
        <v>674</v>
      </c>
      <c r="C11364" s="54">
        <v>34957010</v>
      </c>
      <c r="D11364" s="54">
        <v>34957486</v>
      </c>
      <c r="E11364" s="54">
        <f t="shared" si="177"/>
        <v>477</v>
      </c>
    </row>
    <row r="11365" spans="2:5" x14ac:dyDescent="0.2">
      <c r="B11365" s="54" t="s">
        <v>674</v>
      </c>
      <c r="C11365" s="54">
        <v>34965041</v>
      </c>
      <c r="D11365" s="54">
        <v>34965072</v>
      </c>
      <c r="E11365" s="54">
        <f t="shared" si="177"/>
        <v>32</v>
      </c>
    </row>
    <row r="11366" spans="2:5" x14ac:dyDescent="0.2">
      <c r="B11366" s="54" t="s">
        <v>674</v>
      </c>
      <c r="C11366" s="54">
        <v>34965157</v>
      </c>
      <c r="D11366" s="54">
        <v>34965636</v>
      </c>
      <c r="E11366" s="54">
        <f t="shared" si="177"/>
        <v>480</v>
      </c>
    </row>
    <row r="11367" spans="2:5" x14ac:dyDescent="0.2">
      <c r="B11367" s="54" t="s">
        <v>674</v>
      </c>
      <c r="C11367" s="54">
        <v>34966815</v>
      </c>
      <c r="D11367" s="54">
        <v>34967207</v>
      </c>
      <c r="E11367" s="54">
        <f t="shared" si="177"/>
        <v>393</v>
      </c>
    </row>
    <row r="11368" spans="2:5" x14ac:dyDescent="0.2">
      <c r="B11368" s="54" t="s">
        <v>674</v>
      </c>
      <c r="C11368" s="54">
        <v>34967256</v>
      </c>
      <c r="D11368" s="54">
        <v>34967691</v>
      </c>
      <c r="E11368" s="54">
        <f t="shared" si="177"/>
        <v>436</v>
      </c>
    </row>
    <row r="11369" spans="2:5" x14ac:dyDescent="0.2">
      <c r="B11369" s="54" t="s">
        <v>674</v>
      </c>
      <c r="C11369" s="54">
        <v>34968426</v>
      </c>
      <c r="D11369" s="54">
        <v>34968545</v>
      </c>
      <c r="E11369" s="54">
        <f t="shared" si="177"/>
        <v>120</v>
      </c>
    </row>
    <row r="11370" spans="2:5" x14ac:dyDescent="0.2">
      <c r="B11370" s="54" t="s">
        <v>674</v>
      </c>
      <c r="C11370" s="54">
        <v>35082367</v>
      </c>
      <c r="D11370" s="54">
        <v>35083112</v>
      </c>
      <c r="E11370" s="54">
        <f t="shared" si="177"/>
        <v>746</v>
      </c>
    </row>
    <row r="11371" spans="2:5" x14ac:dyDescent="0.2">
      <c r="B11371" s="54" t="s">
        <v>674</v>
      </c>
      <c r="C11371" s="54">
        <v>35141543</v>
      </c>
      <c r="D11371" s="54">
        <v>35141717</v>
      </c>
      <c r="E11371" s="54">
        <f t="shared" si="177"/>
        <v>175</v>
      </c>
    </row>
    <row r="11372" spans="2:5" x14ac:dyDescent="0.2">
      <c r="B11372" s="54" t="s">
        <v>674</v>
      </c>
      <c r="C11372" s="54">
        <v>35855515</v>
      </c>
      <c r="D11372" s="54">
        <v>35856159</v>
      </c>
      <c r="E11372" s="54">
        <f t="shared" si="177"/>
        <v>645</v>
      </c>
    </row>
    <row r="11373" spans="2:5" x14ac:dyDescent="0.2">
      <c r="B11373" s="54" t="s">
        <v>674</v>
      </c>
      <c r="C11373" s="54">
        <v>36428575</v>
      </c>
      <c r="D11373" s="54">
        <v>36428811</v>
      </c>
      <c r="E11373" s="54">
        <f t="shared" si="177"/>
        <v>237</v>
      </c>
    </row>
    <row r="11374" spans="2:5" x14ac:dyDescent="0.2">
      <c r="B11374" s="54" t="s">
        <v>674</v>
      </c>
      <c r="C11374" s="54">
        <v>36626597</v>
      </c>
      <c r="D11374" s="54">
        <v>36626713</v>
      </c>
      <c r="E11374" s="54">
        <f t="shared" si="177"/>
        <v>117</v>
      </c>
    </row>
    <row r="11375" spans="2:5" x14ac:dyDescent="0.2">
      <c r="B11375" s="54" t="s">
        <v>674</v>
      </c>
      <c r="C11375" s="54">
        <v>37062410</v>
      </c>
      <c r="D11375" s="54">
        <v>37063140</v>
      </c>
      <c r="E11375" s="54">
        <f t="shared" si="177"/>
        <v>731</v>
      </c>
    </row>
    <row r="11376" spans="2:5" x14ac:dyDescent="0.2">
      <c r="B11376" s="54" t="s">
        <v>674</v>
      </c>
      <c r="C11376" s="54">
        <v>37384162</v>
      </c>
      <c r="D11376" s="54">
        <v>37384540</v>
      </c>
      <c r="E11376" s="54">
        <f t="shared" si="177"/>
        <v>379</v>
      </c>
    </row>
    <row r="11377" spans="2:5" x14ac:dyDescent="0.2">
      <c r="B11377" s="54" t="s">
        <v>674</v>
      </c>
      <c r="C11377" s="54">
        <v>37386308</v>
      </c>
      <c r="D11377" s="54">
        <v>37386451</v>
      </c>
      <c r="E11377" s="54">
        <f t="shared" si="177"/>
        <v>144</v>
      </c>
    </row>
    <row r="11378" spans="2:5" x14ac:dyDescent="0.2">
      <c r="B11378" s="54" t="s">
        <v>674</v>
      </c>
      <c r="C11378" s="54">
        <v>38172069</v>
      </c>
      <c r="D11378" s="54">
        <v>38172250</v>
      </c>
      <c r="E11378" s="54">
        <f t="shared" si="177"/>
        <v>182</v>
      </c>
    </row>
    <row r="11379" spans="2:5" x14ac:dyDescent="0.2">
      <c r="B11379" s="54" t="s">
        <v>674</v>
      </c>
      <c r="C11379" s="54">
        <v>39429687</v>
      </c>
      <c r="D11379" s="54">
        <v>39429814</v>
      </c>
      <c r="E11379" s="54">
        <f t="shared" si="177"/>
        <v>128</v>
      </c>
    </row>
    <row r="11380" spans="2:5" x14ac:dyDescent="0.2">
      <c r="B11380" s="54" t="s">
        <v>674</v>
      </c>
      <c r="C11380" s="54">
        <v>39460348</v>
      </c>
      <c r="D11380" s="54">
        <v>39460605</v>
      </c>
      <c r="E11380" s="54">
        <f t="shared" si="177"/>
        <v>258</v>
      </c>
    </row>
    <row r="11381" spans="2:5" x14ac:dyDescent="0.2">
      <c r="B11381" s="54" t="s">
        <v>674</v>
      </c>
      <c r="C11381" s="54">
        <v>39531677</v>
      </c>
      <c r="D11381" s="54">
        <v>39531908</v>
      </c>
      <c r="E11381" s="54">
        <f t="shared" si="177"/>
        <v>232</v>
      </c>
    </row>
    <row r="11382" spans="2:5" x14ac:dyDescent="0.2">
      <c r="B11382" s="54" t="s">
        <v>674</v>
      </c>
      <c r="C11382" s="54">
        <v>39839997</v>
      </c>
      <c r="D11382" s="54">
        <v>39840343</v>
      </c>
      <c r="E11382" s="54">
        <f t="shared" si="177"/>
        <v>347</v>
      </c>
    </row>
    <row r="11383" spans="2:5" x14ac:dyDescent="0.2">
      <c r="B11383" s="54" t="s">
        <v>674</v>
      </c>
      <c r="C11383" s="54">
        <v>39889076</v>
      </c>
      <c r="D11383" s="54">
        <v>39889351</v>
      </c>
      <c r="E11383" s="54">
        <f t="shared" si="177"/>
        <v>276</v>
      </c>
    </row>
    <row r="11384" spans="2:5" x14ac:dyDescent="0.2">
      <c r="B11384" s="54" t="s">
        <v>674</v>
      </c>
      <c r="C11384" s="54">
        <v>39895865</v>
      </c>
      <c r="D11384" s="54">
        <v>39896155</v>
      </c>
      <c r="E11384" s="54">
        <f t="shared" si="177"/>
        <v>291</v>
      </c>
    </row>
    <row r="11385" spans="2:5" x14ac:dyDescent="0.2">
      <c r="B11385" s="54" t="s">
        <v>674</v>
      </c>
      <c r="C11385" s="54">
        <v>39897169</v>
      </c>
      <c r="D11385" s="54">
        <v>39897389</v>
      </c>
      <c r="E11385" s="54">
        <f t="shared" si="177"/>
        <v>221</v>
      </c>
    </row>
    <row r="11386" spans="2:5" x14ac:dyDescent="0.2">
      <c r="B11386" s="54" t="s">
        <v>674</v>
      </c>
      <c r="C11386" s="54">
        <v>39897840</v>
      </c>
      <c r="D11386" s="54">
        <v>39898599</v>
      </c>
      <c r="E11386" s="54">
        <f t="shared" si="177"/>
        <v>760</v>
      </c>
    </row>
    <row r="11387" spans="2:5" x14ac:dyDescent="0.2">
      <c r="B11387" s="54" t="s">
        <v>674</v>
      </c>
      <c r="C11387" s="54">
        <v>39900370</v>
      </c>
      <c r="D11387" s="54">
        <v>39900479</v>
      </c>
      <c r="E11387" s="54">
        <f t="shared" si="177"/>
        <v>110</v>
      </c>
    </row>
    <row r="11388" spans="2:5" x14ac:dyDescent="0.2">
      <c r="B11388" s="54" t="s">
        <v>674</v>
      </c>
      <c r="C11388" s="54">
        <v>39902160</v>
      </c>
      <c r="D11388" s="54">
        <v>39902276</v>
      </c>
      <c r="E11388" s="54">
        <f t="shared" si="177"/>
        <v>117</v>
      </c>
    </row>
    <row r="11389" spans="2:5" x14ac:dyDescent="0.2">
      <c r="B11389" s="54" t="s">
        <v>674</v>
      </c>
      <c r="C11389" s="54">
        <v>39902503</v>
      </c>
      <c r="D11389" s="54">
        <v>39902865</v>
      </c>
      <c r="E11389" s="54">
        <f t="shared" si="177"/>
        <v>363</v>
      </c>
    </row>
    <row r="11390" spans="2:5" x14ac:dyDescent="0.2">
      <c r="B11390" s="54" t="s">
        <v>674</v>
      </c>
      <c r="C11390" s="54">
        <v>39907490</v>
      </c>
      <c r="D11390" s="54">
        <v>39907868</v>
      </c>
      <c r="E11390" s="54">
        <f t="shared" si="177"/>
        <v>379</v>
      </c>
    </row>
    <row r="11391" spans="2:5" x14ac:dyDescent="0.2">
      <c r="B11391" s="54" t="s">
        <v>674</v>
      </c>
      <c r="C11391" s="54">
        <v>39909037</v>
      </c>
      <c r="D11391" s="54">
        <v>39909247</v>
      </c>
      <c r="E11391" s="54">
        <f t="shared" si="177"/>
        <v>211</v>
      </c>
    </row>
    <row r="11392" spans="2:5" x14ac:dyDescent="0.2">
      <c r="B11392" s="54" t="s">
        <v>674</v>
      </c>
      <c r="C11392" s="54">
        <v>39909384</v>
      </c>
      <c r="D11392" s="54">
        <v>39909769</v>
      </c>
      <c r="E11392" s="54">
        <f t="shared" si="177"/>
        <v>386</v>
      </c>
    </row>
    <row r="11393" spans="2:5" x14ac:dyDescent="0.2">
      <c r="B11393" s="54" t="s">
        <v>674</v>
      </c>
      <c r="C11393" s="54">
        <v>39909970</v>
      </c>
      <c r="D11393" s="54">
        <v>39910476</v>
      </c>
      <c r="E11393" s="54">
        <f t="shared" si="177"/>
        <v>507</v>
      </c>
    </row>
    <row r="11394" spans="2:5" x14ac:dyDescent="0.2">
      <c r="B11394" s="54" t="s">
        <v>674</v>
      </c>
      <c r="C11394" s="54">
        <v>39910527</v>
      </c>
      <c r="D11394" s="54">
        <v>39910627</v>
      </c>
      <c r="E11394" s="54">
        <f t="shared" si="177"/>
        <v>101</v>
      </c>
    </row>
    <row r="11395" spans="2:5" x14ac:dyDescent="0.2">
      <c r="B11395" s="54" t="s">
        <v>674</v>
      </c>
      <c r="C11395" s="54">
        <v>39910951</v>
      </c>
      <c r="D11395" s="54">
        <v>39911212</v>
      </c>
      <c r="E11395" s="54">
        <f t="shared" ref="E11395:E11458" si="178">D11395-C11395+1</f>
        <v>262</v>
      </c>
    </row>
    <row r="11396" spans="2:5" x14ac:dyDescent="0.2">
      <c r="B11396" s="54" t="s">
        <v>674</v>
      </c>
      <c r="C11396" s="54">
        <v>41377666</v>
      </c>
      <c r="D11396" s="54">
        <v>41378124</v>
      </c>
      <c r="E11396" s="54">
        <f t="shared" si="178"/>
        <v>459</v>
      </c>
    </row>
    <row r="11397" spans="2:5" x14ac:dyDescent="0.2">
      <c r="B11397" s="54" t="s">
        <v>674</v>
      </c>
      <c r="C11397" s="54">
        <v>41581764</v>
      </c>
      <c r="D11397" s="54">
        <v>41581902</v>
      </c>
      <c r="E11397" s="54">
        <f t="shared" si="178"/>
        <v>139</v>
      </c>
    </row>
    <row r="11398" spans="2:5" x14ac:dyDescent="0.2">
      <c r="B11398" s="54" t="s">
        <v>674</v>
      </c>
      <c r="C11398" s="54">
        <v>42331509</v>
      </c>
      <c r="D11398" s="54">
        <v>42331706</v>
      </c>
      <c r="E11398" s="54">
        <f t="shared" si="178"/>
        <v>198</v>
      </c>
    </row>
    <row r="11399" spans="2:5" x14ac:dyDescent="0.2">
      <c r="B11399" s="54" t="s">
        <v>674</v>
      </c>
      <c r="C11399" s="54">
        <v>42651509</v>
      </c>
      <c r="D11399" s="54">
        <v>42651807</v>
      </c>
      <c r="E11399" s="54">
        <f t="shared" si="178"/>
        <v>299</v>
      </c>
    </row>
    <row r="11400" spans="2:5" x14ac:dyDescent="0.2">
      <c r="B11400" s="54" t="s">
        <v>674</v>
      </c>
      <c r="C11400" s="54">
        <v>42652171</v>
      </c>
      <c r="D11400" s="54">
        <v>42652610</v>
      </c>
      <c r="E11400" s="54">
        <f t="shared" si="178"/>
        <v>440</v>
      </c>
    </row>
    <row r="11401" spans="2:5" x14ac:dyDescent="0.2">
      <c r="B11401" s="54" t="s">
        <v>674</v>
      </c>
      <c r="C11401" s="54">
        <v>43416072</v>
      </c>
      <c r="D11401" s="54">
        <v>43416314</v>
      </c>
      <c r="E11401" s="54">
        <f t="shared" si="178"/>
        <v>243</v>
      </c>
    </row>
    <row r="11402" spans="2:5" x14ac:dyDescent="0.2">
      <c r="B11402" s="54" t="s">
        <v>674</v>
      </c>
      <c r="C11402" s="54">
        <v>43460669</v>
      </c>
      <c r="D11402" s="54">
        <v>43460930</v>
      </c>
      <c r="E11402" s="54">
        <f t="shared" si="178"/>
        <v>262</v>
      </c>
    </row>
    <row r="11403" spans="2:5" x14ac:dyDescent="0.2">
      <c r="B11403" s="54" t="s">
        <v>674</v>
      </c>
      <c r="C11403" s="54">
        <v>43461428</v>
      </c>
      <c r="D11403" s="54">
        <v>43461518</v>
      </c>
      <c r="E11403" s="54">
        <f t="shared" si="178"/>
        <v>91</v>
      </c>
    </row>
    <row r="11404" spans="2:5" x14ac:dyDescent="0.2">
      <c r="B11404" s="54" t="s">
        <v>674</v>
      </c>
      <c r="C11404" s="54">
        <v>43461920</v>
      </c>
      <c r="D11404" s="54">
        <v>43462222</v>
      </c>
      <c r="E11404" s="54">
        <f t="shared" si="178"/>
        <v>303</v>
      </c>
    </row>
    <row r="11405" spans="2:5" x14ac:dyDescent="0.2">
      <c r="B11405" s="54" t="s">
        <v>674</v>
      </c>
      <c r="C11405" s="54">
        <v>43468753</v>
      </c>
      <c r="D11405" s="54">
        <v>43469562</v>
      </c>
      <c r="E11405" s="54">
        <f t="shared" si="178"/>
        <v>810</v>
      </c>
    </row>
    <row r="11406" spans="2:5" x14ac:dyDescent="0.2">
      <c r="B11406" s="54" t="s">
        <v>674</v>
      </c>
      <c r="C11406" s="54">
        <v>43469608</v>
      </c>
      <c r="D11406" s="54">
        <v>43469957</v>
      </c>
      <c r="E11406" s="54">
        <f t="shared" si="178"/>
        <v>350</v>
      </c>
    </row>
    <row r="11407" spans="2:5" x14ac:dyDescent="0.2">
      <c r="B11407" s="54" t="s">
        <v>674</v>
      </c>
      <c r="C11407" s="54">
        <v>43865158</v>
      </c>
      <c r="D11407" s="54">
        <v>43865212</v>
      </c>
      <c r="E11407" s="54">
        <f t="shared" si="178"/>
        <v>55</v>
      </c>
    </row>
    <row r="11408" spans="2:5" x14ac:dyDescent="0.2">
      <c r="B11408" s="54" t="s">
        <v>674</v>
      </c>
      <c r="C11408" s="54">
        <v>44006307</v>
      </c>
      <c r="D11408" s="54">
        <v>44007056</v>
      </c>
      <c r="E11408" s="54">
        <f t="shared" si="178"/>
        <v>750</v>
      </c>
    </row>
    <row r="11409" spans="2:5" x14ac:dyDescent="0.2">
      <c r="B11409" s="54" t="s">
        <v>674</v>
      </c>
      <c r="C11409" s="54">
        <v>44073905</v>
      </c>
      <c r="D11409" s="54">
        <v>44073983</v>
      </c>
      <c r="E11409" s="54">
        <f t="shared" si="178"/>
        <v>79</v>
      </c>
    </row>
    <row r="11410" spans="2:5" x14ac:dyDescent="0.2">
      <c r="B11410" s="54" t="s">
        <v>674</v>
      </c>
      <c r="C11410" s="54">
        <v>44074085</v>
      </c>
      <c r="D11410" s="54">
        <v>44074280</v>
      </c>
      <c r="E11410" s="54">
        <f t="shared" si="178"/>
        <v>196</v>
      </c>
    </row>
    <row r="11411" spans="2:5" x14ac:dyDescent="0.2">
      <c r="B11411" s="54" t="s">
        <v>674</v>
      </c>
      <c r="C11411" s="54">
        <v>44826493</v>
      </c>
      <c r="D11411" s="54">
        <v>44826927</v>
      </c>
      <c r="E11411" s="54">
        <f t="shared" si="178"/>
        <v>435</v>
      </c>
    </row>
    <row r="11412" spans="2:5" x14ac:dyDescent="0.2">
      <c r="B11412" s="54" t="s">
        <v>674</v>
      </c>
      <c r="C11412" s="54">
        <v>45697918</v>
      </c>
      <c r="D11412" s="54">
        <v>45698270</v>
      </c>
      <c r="E11412" s="54">
        <f t="shared" si="178"/>
        <v>353</v>
      </c>
    </row>
    <row r="11413" spans="2:5" x14ac:dyDescent="0.2">
      <c r="B11413" s="54" t="s">
        <v>674</v>
      </c>
      <c r="C11413" s="54">
        <v>45698488</v>
      </c>
      <c r="D11413" s="54">
        <v>45698916</v>
      </c>
      <c r="E11413" s="54">
        <f t="shared" si="178"/>
        <v>429</v>
      </c>
    </row>
    <row r="11414" spans="2:5" x14ac:dyDescent="0.2">
      <c r="B11414" s="54" t="s">
        <v>674</v>
      </c>
      <c r="C11414" s="54">
        <v>45699568</v>
      </c>
      <c r="D11414" s="54">
        <v>45700168</v>
      </c>
      <c r="E11414" s="54">
        <f t="shared" si="178"/>
        <v>601</v>
      </c>
    </row>
    <row r="11415" spans="2:5" x14ac:dyDescent="0.2">
      <c r="B11415" s="54" t="s">
        <v>674</v>
      </c>
      <c r="C11415" s="54">
        <v>45700287</v>
      </c>
      <c r="D11415" s="54">
        <v>45700668</v>
      </c>
      <c r="E11415" s="54">
        <f t="shared" si="178"/>
        <v>382</v>
      </c>
    </row>
    <row r="11416" spans="2:5" x14ac:dyDescent="0.2">
      <c r="B11416" s="54" t="s">
        <v>674</v>
      </c>
      <c r="C11416" s="54">
        <v>46549560</v>
      </c>
      <c r="D11416" s="54">
        <v>46549935</v>
      </c>
      <c r="E11416" s="54">
        <f t="shared" si="178"/>
        <v>376</v>
      </c>
    </row>
    <row r="11417" spans="2:5" x14ac:dyDescent="0.2">
      <c r="B11417" s="54" t="s">
        <v>674</v>
      </c>
      <c r="C11417" s="54">
        <v>47353127</v>
      </c>
      <c r="D11417" s="54">
        <v>47353340</v>
      </c>
      <c r="E11417" s="54">
        <f t="shared" si="178"/>
        <v>214</v>
      </c>
    </row>
    <row r="11418" spans="2:5" x14ac:dyDescent="0.2">
      <c r="B11418" s="54" t="s">
        <v>674</v>
      </c>
      <c r="C11418" s="54">
        <v>47367623</v>
      </c>
      <c r="D11418" s="54">
        <v>47367748</v>
      </c>
      <c r="E11418" s="54">
        <f t="shared" si="178"/>
        <v>126</v>
      </c>
    </row>
    <row r="11419" spans="2:5" x14ac:dyDescent="0.2">
      <c r="B11419" s="54" t="s">
        <v>674</v>
      </c>
      <c r="C11419" s="54">
        <v>47368299</v>
      </c>
      <c r="D11419" s="54">
        <v>47369162</v>
      </c>
      <c r="E11419" s="54">
        <f t="shared" si="178"/>
        <v>864</v>
      </c>
    </row>
    <row r="11420" spans="2:5" x14ac:dyDescent="0.2">
      <c r="B11420" s="54" t="s">
        <v>674</v>
      </c>
      <c r="C11420" s="54">
        <v>48181660</v>
      </c>
      <c r="D11420" s="54">
        <v>48181734</v>
      </c>
      <c r="E11420" s="54">
        <f t="shared" si="178"/>
        <v>75</v>
      </c>
    </row>
    <row r="11421" spans="2:5" x14ac:dyDescent="0.2">
      <c r="B11421" s="54" t="s">
        <v>674</v>
      </c>
      <c r="C11421" s="54">
        <v>48181780</v>
      </c>
      <c r="D11421" s="54">
        <v>48181849</v>
      </c>
      <c r="E11421" s="54">
        <f t="shared" si="178"/>
        <v>70</v>
      </c>
    </row>
    <row r="11422" spans="2:5" x14ac:dyDescent="0.2">
      <c r="B11422" s="54" t="s">
        <v>674</v>
      </c>
      <c r="C11422" s="54">
        <v>48600091</v>
      </c>
      <c r="D11422" s="54">
        <v>48600444</v>
      </c>
      <c r="E11422" s="54">
        <f t="shared" si="178"/>
        <v>354</v>
      </c>
    </row>
    <row r="11423" spans="2:5" x14ac:dyDescent="0.2">
      <c r="B11423" s="54" t="s">
        <v>674</v>
      </c>
      <c r="C11423" s="54">
        <v>50818131</v>
      </c>
      <c r="D11423" s="54">
        <v>50818247</v>
      </c>
      <c r="E11423" s="54">
        <f t="shared" si="178"/>
        <v>117</v>
      </c>
    </row>
    <row r="11424" spans="2:5" x14ac:dyDescent="0.2">
      <c r="B11424" s="54" t="s">
        <v>674</v>
      </c>
      <c r="C11424" s="54">
        <v>52169688</v>
      </c>
      <c r="D11424" s="54">
        <v>52169765</v>
      </c>
      <c r="E11424" s="54">
        <f t="shared" si="178"/>
        <v>78</v>
      </c>
    </row>
    <row r="11425" spans="2:5" x14ac:dyDescent="0.2">
      <c r="B11425" s="54" t="s">
        <v>674</v>
      </c>
      <c r="C11425" s="54">
        <v>52169912</v>
      </c>
      <c r="D11425" s="54">
        <v>52170401</v>
      </c>
      <c r="E11425" s="54">
        <f t="shared" si="178"/>
        <v>490</v>
      </c>
    </row>
    <row r="11426" spans="2:5" x14ac:dyDescent="0.2">
      <c r="B11426" s="54" t="s">
        <v>674</v>
      </c>
      <c r="C11426" s="54">
        <v>52171153</v>
      </c>
      <c r="D11426" s="54">
        <v>52171519</v>
      </c>
      <c r="E11426" s="54">
        <f t="shared" si="178"/>
        <v>367</v>
      </c>
    </row>
    <row r="11427" spans="2:5" x14ac:dyDescent="0.2">
      <c r="B11427" s="54" t="s">
        <v>674</v>
      </c>
      <c r="C11427" s="54">
        <v>52174133</v>
      </c>
      <c r="D11427" s="54">
        <v>52174308</v>
      </c>
      <c r="E11427" s="54">
        <f t="shared" si="178"/>
        <v>176</v>
      </c>
    </row>
    <row r="11428" spans="2:5" x14ac:dyDescent="0.2">
      <c r="B11428" s="54" t="s">
        <v>674</v>
      </c>
      <c r="C11428" s="54">
        <v>52206333</v>
      </c>
      <c r="D11428" s="54">
        <v>52206432</v>
      </c>
      <c r="E11428" s="54">
        <f t="shared" si="178"/>
        <v>100</v>
      </c>
    </row>
    <row r="11429" spans="2:5" x14ac:dyDescent="0.2">
      <c r="B11429" s="54" t="s">
        <v>674</v>
      </c>
      <c r="C11429" s="54">
        <v>52372540</v>
      </c>
      <c r="D11429" s="54">
        <v>52372767</v>
      </c>
      <c r="E11429" s="54">
        <f t="shared" si="178"/>
        <v>228</v>
      </c>
    </row>
    <row r="11430" spans="2:5" x14ac:dyDescent="0.2">
      <c r="B11430" s="54" t="s">
        <v>674</v>
      </c>
      <c r="C11430" s="54">
        <v>52955477</v>
      </c>
      <c r="D11430" s="54">
        <v>52955659</v>
      </c>
      <c r="E11430" s="54">
        <f t="shared" si="178"/>
        <v>183</v>
      </c>
    </row>
    <row r="11431" spans="2:5" x14ac:dyDescent="0.2">
      <c r="B11431" s="54" t="s">
        <v>674</v>
      </c>
      <c r="C11431" s="54">
        <v>54611687</v>
      </c>
      <c r="D11431" s="54">
        <v>54611902</v>
      </c>
      <c r="E11431" s="54">
        <f t="shared" si="178"/>
        <v>216</v>
      </c>
    </row>
    <row r="11432" spans="2:5" x14ac:dyDescent="0.2">
      <c r="B11432" s="54" t="s">
        <v>674</v>
      </c>
      <c r="C11432" s="54">
        <v>56984824</v>
      </c>
      <c r="D11432" s="54">
        <v>56984988</v>
      </c>
      <c r="E11432" s="54">
        <f t="shared" si="178"/>
        <v>165</v>
      </c>
    </row>
    <row r="11433" spans="2:5" x14ac:dyDescent="0.2">
      <c r="B11433" s="54" t="s">
        <v>674</v>
      </c>
      <c r="C11433" s="54">
        <v>58351571</v>
      </c>
      <c r="D11433" s="54">
        <v>58351838</v>
      </c>
      <c r="E11433" s="54">
        <f t="shared" si="178"/>
        <v>268</v>
      </c>
    </row>
    <row r="11434" spans="2:5" x14ac:dyDescent="0.2">
      <c r="B11434" s="54" t="s">
        <v>674</v>
      </c>
      <c r="C11434" s="54">
        <v>58848132</v>
      </c>
      <c r="D11434" s="54">
        <v>58848405</v>
      </c>
      <c r="E11434" s="54">
        <f t="shared" si="178"/>
        <v>274</v>
      </c>
    </row>
    <row r="11435" spans="2:5" x14ac:dyDescent="0.2">
      <c r="B11435" s="54" t="s">
        <v>674</v>
      </c>
      <c r="C11435" s="54">
        <v>58848467</v>
      </c>
      <c r="D11435" s="54">
        <v>58848757</v>
      </c>
      <c r="E11435" s="54">
        <f t="shared" si="178"/>
        <v>291</v>
      </c>
    </row>
    <row r="11436" spans="2:5" x14ac:dyDescent="0.2">
      <c r="B11436" s="54" t="s">
        <v>674</v>
      </c>
      <c r="C11436" s="54">
        <v>59187272</v>
      </c>
      <c r="D11436" s="54">
        <v>59187418</v>
      </c>
      <c r="E11436" s="54">
        <f t="shared" si="178"/>
        <v>147</v>
      </c>
    </row>
    <row r="11437" spans="2:5" x14ac:dyDescent="0.2">
      <c r="B11437" s="54" t="s">
        <v>674</v>
      </c>
      <c r="C11437" s="54">
        <v>61248681</v>
      </c>
      <c r="D11437" s="54">
        <v>61249077</v>
      </c>
      <c r="E11437" s="54">
        <f t="shared" si="178"/>
        <v>397</v>
      </c>
    </row>
    <row r="11438" spans="2:5" x14ac:dyDescent="0.2">
      <c r="B11438" s="54" t="s">
        <v>674</v>
      </c>
      <c r="C11438" s="54">
        <v>61249801</v>
      </c>
      <c r="D11438" s="54">
        <v>61250136</v>
      </c>
      <c r="E11438" s="54">
        <f t="shared" si="178"/>
        <v>336</v>
      </c>
    </row>
    <row r="11439" spans="2:5" x14ac:dyDescent="0.2">
      <c r="B11439" s="54" t="s">
        <v>674</v>
      </c>
      <c r="C11439" s="54">
        <v>61250202</v>
      </c>
      <c r="D11439" s="54">
        <v>61250395</v>
      </c>
      <c r="E11439" s="54">
        <f t="shared" si="178"/>
        <v>194</v>
      </c>
    </row>
    <row r="11440" spans="2:5" x14ac:dyDescent="0.2">
      <c r="B11440" s="54" t="s">
        <v>674</v>
      </c>
      <c r="C11440" s="54">
        <v>61250466</v>
      </c>
      <c r="D11440" s="54">
        <v>61250526</v>
      </c>
      <c r="E11440" s="54">
        <f t="shared" si="178"/>
        <v>61</v>
      </c>
    </row>
    <row r="11441" spans="2:5" x14ac:dyDescent="0.2">
      <c r="B11441" s="54" t="s">
        <v>674</v>
      </c>
      <c r="C11441" s="54">
        <v>61250588</v>
      </c>
      <c r="D11441" s="54">
        <v>61250873</v>
      </c>
      <c r="E11441" s="54">
        <f t="shared" si="178"/>
        <v>286</v>
      </c>
    </row>
    <row r="11442" spans="2:5" x14ac:dyDescent="0.2">
      <c r="B11442" s="54" t="s">
        <v>674</v>
      </c>
      <c r="C11442" s="54">
        <v>61250961</v>
      </c>
      <c r="D11442" s="54">
        <v>61251094</v>
      </c>
      <c r="E11442" s="54">
        <f t="shared" si="178"/>
        <v>134</v>
      </c>
    </row>
    <row r="11443" spans="2:5" x14ac:dyDescent="0.2">
      <c r="B11443" s="54" t="s">
        <v>674</v>
      </c>
      <c r="C11443" s="54">
        <v>61251141</v>
      </c>
      <c r="D11443" s="54">
        <v>61251344</v>
      </c>
      <c r="E11443" s="54">
        <f t="shared" si="178"/>
        <v>204</v>
      </c>
    </row>
    <row r="11444" spans="2:5" x14ac:dyDescent="0.2">
      <c r="B11444" s="54" t="s">
        <v>674</v>
      </c>
      <c r="C11444" s="54">
        <v>61251391</v>
      </c>
      <c r="D11444" s="54">
        <v>61251581</v>
      </c>
      <c r="E11444" s="54">
        <f t="shared" si="178"/>
        <v>191</v>
      </c>
    </row>
    <row r="11445" spans="2:5" x14ac:dyDescent="0.2">
      <c r="B11445" s="54" t="s">
        <v>674</v>
      </c>
      <c r="C11445" s="54">
        <v>61251636</v>
      </c>
      <c r="D11445" s="54">
        <v>61251938</v>
      </c>
      <c r="E11445" s="54">
        <f t="shared" si="178"/>
        <v>303</v>
      </c>
    </row>
    <row r="11446" spans="2:5" x14ac:dyDescent="0.2">
      <c r="B11446" s="54" t="s">
        <v>674</v>
      </c>
      <c r="C11446" s="54">
        <v>61348249</v>
      </c>
      <c r="D11446" s="54">
        <v>61348389</v>
      </c>
      <c r="E11446" s="54">
        <f t="shared" si="178"/>
        <v>141</v>
      </c>
    </row>
    <row r="11447" spans="2:5" x14ac:dyDescent="0.2">
      <c r="B11447" s="54" t="s">
        <v>674</v>
      </c>
      <c r="C11447" s="54">
        <v>61348573</v>
      </c>
      <c r="D11447" s="54">
        <v>61348763</v>
      </c>
      <c r="E11447" s="54">
        <f t="shared" si="178"/>
        <v>191</v>
      </c>
    </row>
    <row r="11448" spans="2:5" x14ac:dyDescent="0.2">
      <c r="B11448" s="54" t="s">
        <v>674</v>
      </c>
      <c r="C11448" s="54">
        <v>61489344</v>
      </c>
      <c r="D11448" s="54">
        <v>61489946</v>
      </c>
      <c r="E11448" s="54">
        <f t="shared" si="178"/>
        <v>603</v>
      </c>
    </row>
    <row r="11449" spans="2:5" x14ac:dyDescent="0.2">
      <c r="B11449" s="54" t="s">
        <v>674</v>
      </c>
      <c r="C11449" s="54">
        <v>61800629</v>
      </c>
      <c r="D11449" s="54">
        <v>61800742</v>
      </c>
      <c r="E11449" s="54">
        <f t="shared" si="178"/>
        <v>114</v>
      </c>
    </row>
    <row r="11450" spans="2:5" x14ac:dyDescent="0.2">
      <c r="B11450" s="54" t="s">
        <v>674</v>
      </c>
      <c r="C11450" s="54">
        <v>62238380</v>
      </c>
      <c r="D11450" s="54">
        <v>62238920</v>
      </c>
      <c r="E11450" s="54">
        <f t="shared" si="178"/>
        <v>541</v>
      </c>
    </row>
    <row r="11451" spans="2:5" x14ac:dyDescent="0.2">
      <c r="B11451" s="54" t="s">
        <v>674</v>
      </c>
      <c r="C11451" s="54">
        <v>62351178</v>
      </c>
      <c r="D11451" s="54">
        <v>62352534</v>
      </c>
      <c r="E11451" s="54">
        <f t="shared" si="178"/>
        <v>1357</v>
      </c>
    </row>
    <row r="11452" spans="2:5" x14ac:dyDescent="0.2">
      <c r="B11452" s="54" t="s">
        <v>674</v>
      </c>
      <c r="C11452" s="54">
        <v>62514210</v>
      </c>
      <c r="D11452" s="54">
        <v>62514353</v>
      </c>
      <c r="E11452" s="54">
        <f t="shared" si="178"/>
        <v>144</v>
      </c>
    </row>
    <row r="11453" spans="2:5" x14ac:dyDescent="0.2">
      <c r="B11453" s="54" t="s">
        <v>674</v>
      </c>
      <c r="C11453" s="54">
        <v>62514434</v>
      </c>
      <c r="D11453" s="54">
        <v>62514583</v>
      </c>
      <c r="E11453" s="54">
        <f t="shared" si="178"/>
        <v>150</v>
      </c>
    </row>
    <row r="11454" spans="2:5" x14ac:dyDescent="0.2">
      <c r="B11454" s="54" t="s">
        <v>674</v>
      </c>
      <c r="C11454" s="54">
        <v>62786640</v>
      </c>
      <c r="D11454" s="54">
        <v>62786855</v>
      </c>
      <c r="E11454" s="54">
        <f t="shared" si="178"/>
        <v>216</v>
      </c>
    </row>
    <row r="11455" spans="2:5" x14ac:dyDescent="0.2">
      <c r="B11455" s="54" t="s">
        <v>674</v>
      </c>
      <c r="C11455" s="54">
        <v>63179708</v>
      </c>
      <c r="D11455" s="54">
        <v>63180452</v>
      </c>
      <c r="E11455" s="54">
        <f t="shared" si="178"/>
        <v>745</v>
      </c>
    </row>
    <row r="11456" spans="2:5" x14ac:dyDescent="0.2">
      <c r="B11456" s="54" t="s">
        <v>674</v>
      </c>
      <c r="C11456" s="54">
        <v>63180574</v>
      </c>
      <c r="D11456" s="54">
        <v>63180730</v>
      </c>
      <c r="E11456" s="54">
        <f t="shared" si="178"/>
        <v>157</v>
      </c>
    </row>
    <row r="11457" spans="2:5" x14ac:dyDescent="0.2">
      <c r="B11457" s="54" t="s">
        <v>674</v>
      </c>
      <c r="C11457" s="54">
        <v>63770970</v>
      </c>
      <c r="D11457" s="54">
        <v>63771154</v>
      </c>
      <c r="E11457" s="54">
        <f t="shared" si="178"/>
        <v>185</v>
      </c>
    </row>
    <row r="11458" spans="2:5" x14ac:dyDescent="0.2">
      <c r="B11458" s="54" t="s">
        <v>674</v>
      </c>
      <c r="C11458" s="54">
        <v>64157175</v>
      </c>
      <c r="D11458" s="54">
        <v>64157987</v>
      </c>
      <c r="E11458" s="54">
        <f t="shared" si="178"/>
        <v>813</v>
      </c>
    </row>
    <row r="11459" spans="2:5" x14ac:dyDescent="0.2">
      <c r="B11459" s="54" t="s">
        <v>674</v>
      </c>
      <c r="C11459" s="54">
        <v>64873924</v>
      </c>
      <c r="D11459" s="54">
        <v>64874230</v>
      </c>
      <c r="E11459" s="54">
        <f t="shared" ref="E11459:E11522" si="179">D11459-C11459+1</f>
        <v>307</v>
      </c>
    </row>
    <row r="11460" spans="2:5" x14ac:dyDescent="0.2">
      <c r="B11460" s="54" t="s">
        <v>674</v>
      </c>
      <c r="C11460" s="54">
        <v>64876274</v>
      </c>
      <c r="D11460" s="54">
        <v>64876743</v>
      </c>
      <c r="E11460" s="54">
        <f t="shared" si="179"/>
        <v>470</v>
      </c>
    </row>
    <row r="11461" spans="2:5" x14ac:dyDescent="0.2">
      <c r="B11461" s="54" t="s">
        <v>674</v>
      </c>
      <c r="C11461" s="54">
        <v>65196690</v>
      </c>
      <c r="D11461" s="54">
        <v>65196856</v>
      </c>
      <c r="E11461" s="54">
        <f t="shared" si="179"/>
        <v>167</v>
      </c>
    </row>
    <row r="11462" spans="2:5" x14ac:dyDescent="0.2">
      <c r="B11462" s="54" t="s">
        <v>674</v>
      </c>
      <c r="C11462" s="54">
        <v>65197436</v>
      </c>
      <c r="D11462" s="54">
        <v>65197529</v>
      </c>
      <c r="E11462" s="54">
        <f t="shared" si="179"/>
        <v>94</v>
      </c>
    </row>
    <row r="11463" spans="2:5" x14ac:dyDescent="0.2">
      <c r="B11463" s="54" t="s">
        <v>674</v>
      </c>
      <c r="C11463" s="54">
        <v>65376596</v>
      </c>
      <c r="D11463" s="54">
        <v>65376715</v>
      </c>
      <c r="E11463" s="54">
        <f t="shared" si="179"/>
        <v>120</v>
      </c>
    </row>
    <row r="11464" spans="2:5" x14ac:dyDescent="0.2">
      <c r="B11464" s="54" t="s">
        <v>674</v>
      </c>
      <c r="C11464" s="54">
        <v>66237751</v>
      </c>
      <c r="D11464" s="54">
        <v>66237958</v>
      </c>
      <c r="E11464" s="54">
        <f t="shared" si="179"/>
        <v>208</v>
      </c>
    </row>
    <row r="11465" spans="2:5" x14ac:dyDescent="0.2">
      <c r="B11465" s="54" t="s">
        <v>674</v>
      </c>
      <c r="C11465" s="54">
        <v>66238205</v>
      </c>
      <c r="D11465" s="54">
        <v>66238341</v>
      </c>
      <c r="E11465" s="54">
        <f t="shared" si="179"/>
        <v>137</v>
      </c>
    </row>
    <row r="11466" spans="2:5" x14ac:dyDescent="0.2">
      <c r="B11466" s="54" t="s">
        <v>674</v>
      </c>
      <c r="C11466" s="54">
        <v>66957235</v>
      </c>
      <c r="D11466" s="54">
        <v>66957482</v>
      </c>
      <c r="E11466" s="54">
        <f t="shared" si="179"/>
        <v>248</v>
      </c>
    </row>
    <row r="11467" spans="2:5" x14ac:dyDescent="0.2">
      <c r="B11467" s="54" t="s">
        <v>674</v>
      </c>
      <c r="C11467" s="54">
        <v>67195266</v>
      </c>
      <c r="D11467" s="54">
        <v>67195377</v>
      </c>
      <c r="E11467" s="54">
        <f t="shared" si="179"/>
        <v>112</v>
      </c>
    </row>
    <row r="11468" spans="2:5" x14ac:dyDescent="0.2">
      <c r="B11468" s="54" t="s">
        <v>674</v>
      </c>
      <c r="C11468" s="54">
        <v>69496088</v>
      </c>
      <c r="D11468" s="54">
        <v>69496698</v>
      </c>
      <c r="E11468" s="54">
        <f t="shared" si="179"/>
        <v>611</v>
      </c>
    </row>
    <row r="11469" spans="2:5" x14ac:dyDescent="0.2">
      <c r="B11469" s="54" t="s">
        <v>674</v>
      </c>
      <c r="C11469" s="54">
        <v>69496823</v>
      </c>
      <c r="D11469" s="54">
        <v>69497088</v>
      </c>
      <c r="E11469" s="54">
        <f t="shared" si="179"/>
        <v>266</v>
      </c>
    </row>
    <row r="11470" spans="2:5" x14ac:dyDescent="0.2">
      <c r="B11470" s="54" t="s">
        <v>674</v>
      </c>
      <c r="C11470" s="54">
        <v>69535203</v>
      </c>
      <c r="D11470" s="54">
        <v>69535693</v>
      </c>
      <c r="E11470" s="54">
        <f t="shared" si="179"/>
        <v>491</v>
      </c>
    </row>
    <row r="11471" spans="2:5" x14ac:dyDescent="0.2">
      <c r="B11471" s="54" t="s">
        <v>674</v>
      </c>
      <c r="C11471" s="54">
        <v>69535800</v>
      </c>
      <c r="D11471" s="54">
        <v>69537307</v>
      </c>
      <c r="E11471" s="54">
        <f t="shared" si="179"/>
        <v>1508</v>
      </c>
    </row>
    <row r="11472" spans="2:5" x14ac:dyDescent="0.2">
      <c r="B11472" s="54" t="s">
        <v>674</v>
      </c>
      <c r="C11472" s="54">
        <v>69663576</v>
      </c>
      <c r="D11472" s="54">
        <v>69664053</v>
      </c>
      <c r="E11472" s="54">
        <f t="shared" si="179"/>
        <v>478</v>
      </c>
    </row>
    <row r="11473" spans="2:5" x14ac:dyDescent="0.2">
      <c r="B11473" s="54" t="s">
        <v>674</v>
      </c>
      <c r="C11473" s="54">
        <v>69664662</v>
      </c>
      <c r="D11473" s="54">
        <v>69664938</v>
      </c>
      <c r="E11473" s="54">
        <f t="shared" si="179"/>
        <v>277</v>
      </c>
    </row>
    <row r="11474" spans="2:5" x14ac:dyDescent="0.2">
      <c r="B11474" s="54" t="s">
        <v>674</v>
      </c>
      <c r="C11474" s="54">
        <v>69756513</v>
      </c>
      <c r="D11474" s="54">
        <v>69756944</v>
      </c>
      <c r="E11474" s="54">
        <f t="shared" si="179"/>
        <v>432</v>
      </c>
    </row>
    <row r="11475" spans="2:5" x14ac:dyDescent="0.2">
      <c r="B11475" s="54" t="s">
        <v>674</v>
      </c>
      <c r="C11475" s="54">
        <v>69757077</v>
      </c>
      <c r="D11475" s="54">
        <v>69757255</v>
      </c>
      <c r="E11475" s="54">
        <f t="shared" si="179"/>
        <v>179</v>
      </c>
    </row>
    <row r="11476" spans="2:5" x14ac:dyDescent="0.2">
      <c r="B11476" s="54" t="s">
        <v>674</v>
      </c>
      <c r="C11476" s="54">
        <v>69840930</v>
      </c>
      <c r="D11476" s="54">
        <v>69841189</v>
      </c>
      <c r="E11476" s="54">
        <f t="shared" si="179"/>
        <v>260</v>
      </c>
    </row>
    <row r="11477" spans="2:5" x14ac:dyDescent="0.2">
      <c r="B11477" s="54" t="s">
        <v>674</v>
      </c>
      <c r="C11477" s="54">
        <v>69896566</v>
      </c>
      <c r="D11477" s="54">
        <v>69896897</v>
      </c>
      <c r="E11477" s="54">
        <f t="shared" si="179"/>
        <v>332</v>
      </c>
    </row>
    <row r="11478" spans="2:5" x14ac:dyDescent="0.2">
      <c r="B11478" s="54" t="s">
        <v>674</v>
      </c>
      <c r="C11478" s="54">
        <v>70600877</v>
      </c>
      <c r="D11478" s="54">
        <v>70601030</v>
      </c>
      <c r="E11478" s="54">
        <f t="shared" si="179"/>
        <v>154</v>
      </c>
    </row>
    <row r="11479" spans="2:5" x14ac:dyDescent="0.2">
      <c r="B11479" s="54" t="s">
        <v>674</v>
      </c>
      <c r="C11479" s="54">
        <v>70601296</v>
      </c>
      <c r="D11479" s="54">
        <v>70601557</v>
      </c>
      <c r="E11479" s="54">
        <f t="shared" si="179"/>
        <v>262</v>
      </c>
    </row>
    <row r="11480" spans="2:5" x14ac:dyDescent="0.2">
      <c r="B11480" s="54" t="s">
        <v>674</v>
      </c>
      <c r="C11480" s="54">
        <v>70602627</v>
      </c>
      <c r="D11480" s="54">
        <v>70603530</v>
      </c>
      <c r="E11480" s="54">
        <f t="shared" si="179"/>
        <v>904</v>
      </c>
    </row>
    <row r="11481" spans="2:5" x14ac:dyDescent="0.2">
      <c r="B11481" s="54" t="s">
        <v>674</v>
      </c>
      <c r="C11481" s="54">
        <v>70608979</v>
      </c>
      <c r="D11481" s="54">
        <v>70609304</v>
      </c>
      <c r="E11481" s="54">
        <f t="shared" si="179"/>
        <v>326</v>
      </c>
    </row>
    <row r="11482" spans="2:5" x14ac:dyDescent="0.2">
      <c r="B11482" s="54" t="s">
        <v>674</v>
      </c>
      <c r="C11482" s="54">
        <v>70612141</v>
      </c>
      <c r="D11482" s="54">
        <v>70612565</v>
      </c>
      <c r="E11482" s="54">
        <f t="shared" si="179"/>
        <v>425</v>
      </c>
    </row>
    <row r="11483" spans="2:5" x14ac:dyDescent="0.2">
      <c r="B11483" s="54" t="s">
        <v>674</v>
      </c>
      <c r="C11483" s="54">
        <v>70615561</v>
      </c>
      <c r="D11483" s="54">
        <v>70616008</v>
      </c>
      <c r="E11483" s="54">
        <f t="shared" si="179"/>
        <v>448</v>
      </c>
    </row>
    <row r="11484" spans="2:5" x14ac:dyDescent="0.2">
      <c r="B11484" s="54" t="s">
        <v>674</v>
      </c>
      <c r="C11484" s="54">
        <v>70616131</v>
      </c>
      <c r="D11484" s="54">
        <v>70616447</v>
      </c>
      <c r="E11484" s="54">
        <f t="shared" si="179"/>
        <v>317</v>
      </c>
    </row>
    <row r="11485" spans="2:5" x14ac:dyDescent="0.2">
      <c r="B11485" s="54" t="s">
        <v>674</v>
      </c>
      <c r="C11485" s="54">
        <v>70616511</v>
      </c>
      <c r="D11485" s="54">
        <v>70616908</v>
      </c>
      <c r="E11485" s="54">
        <f t="shared" si="179"/>
        <v>398</v>
      </c>
    </row>
    <row r="11486" spans="2:5" x14ac:dyDescent="0.2">
      <c r="B11486" s="54" t="s">
        <v>674</v>
      </c>
      <c r="C11486" s="54">
        <v>70616959</v>
      </c>
      <c r="D11486" s="54">
        <v>70617106</v>
      </c>
      <c r="E11486" s="54">
        <f t="shared" si="179"/>
        <v>148</v>
      </c>
    </row>
    <row r="11487" spans="2:5" x14ac:dyDescent="0.2">
      <c r="B11487" s="54" t="s">
        <v>674</v>
      </c>
      <c r="C11487" s="54">
        <v>70617155</v>
      </c>
      <c r="D11487" s="54">
        <v>70617530</v>
      </c>
      <c r="E11487" s="54">
        <f t="shared" si="179"/>
        <v>376</v>
      </c>
    </row>
    <row r="11488" spans="2:5" x14ac:dyDescent="0.2">
      <c r="B11488" s="54" t="s">
        <v>674</v>
      </c>
      <c r="C11488" s="54">
        <v>70619713</v>
      </c>
      <c r="D11488" s="54">
        <v>70619818</v>
      </c>
      <c r="E11488" s="54">
        <f t="shared" si="179"/>
        <v>106</v>
      </c>
    </row>
    <row r="11489" spans="2:5" x14ac:dyDescent="0.2">
      <c r="B11489" s="54" t="s">
        <v>674</v>
      </c>
      <c r="C11489" s="54">
        <v>70620255</v>
      </c>
      <c r="D11489" s="54">
        <v>70620469</v>
      </c>
      <c r="E11489" s="54">
        <f t="shared" si="179"/>
        <v>215</v>
      </c>
    </row>
    <row r="11490" spans="2:5" x14ac:dyDescent="0.2">
      <c r="B11490" s="54" t="s">
        <v>674</v>
      </c>
      <c r="C11490" s="54">
        <v>70620538</v>
      </c>
      <c r="D11490" s="54">
        <v>70620593</v>
      </c>
      <c r="E11490" s="54">
        <f t="shared" si="179"/>
        <v>56</v>
      </c>
    </row>
    <row r="11491" spans="2:5" x14ac:dyDescent="0.2">
      <c r="B11491" s="54" t="s">
        <v>674</v>
      </c>
      <c r="C11491" s="54">
        <v>70621154</v>
      </c>
      <c r="D11491" s="54">
        <v>70621303</v>
      </c>
      <c r="E11491" s="54">
        <f t="shared" si="179"/>
        <v>150</v>
      </c>
    </row>
    <row r="11492" spans="2:5" x14ac:dyDescent="0.2">
      <c r="B11492" s="54" t="s">
        <v>674</v>
      </c>
      <c r="C11492" s="54">
        <v>70622683</v>
      </c>
      <c r="D11492" s="54">
        <v>70622929</v>
      </c>
      <c r="E11492" s="54">
        <f t="shared" si="179"/>
        <v>247</v>
      </c>
    </row>
    <row r="11493" spans="2:5" x14ac:dyDescent="0.2">
      <c r="B11493" s="54" t="s">
        <v>674</v>
      </c>
      <c r="C11493" s="54">
        <v>70624007</v>
      </c>
      <c r="D11493" s="54">
        <v>70624355</v>
      </c>
      <c r="E11493" s="54">
        <f t="shared" si="179"/>
        <v>349</v>
      </c>
    </row>
    <row r="11494" spans="2:5" x14ac:dyDescent="0.2">
      <c r="B11494" s="54" t="s">
        <v>674</v>
      </c>
      <c r="C11494" s="54">
        <v>70624603</v>
      </c>
      <c r="D11494" s="54">
        <v>70624768</v>
      </c>
      <c r="E11494" s="54">
        <f t="shared" si="179"/>
        <v>166</v>
      </c>
    </row>
    <row r="11495" spans="2:5" x14ac:dyDescent="0.2">
      <c r="B11495" s="54" t="s">
        <v>674</v>
      </c>
      <c r="C11495" s="54">
        <v>70624833</v>
      </c>
      <c r="D11495" s="54">
        <v>70624971</v>
      </c>
      <c r="E11495" s="54">
        <f t="shared" si="179"/>
        <v>139</v>
      </c>
    </row>
    <row r="11496" spans="2:5" x14ac:dyDescent="0.2">
      <c r="B11496" s="54" t="s">
        <v>674</v>
      </c>
      <c r="C11496" s="54">
        <v>70625074</v>
      </c>
      <c r="D11496" s="54">
        <v>70625175</v>
      </c>
      <c r="E11496" s="54">
        <f t="shared" si="179"/>
        <v>102</v>
      </c>
    </row>
    <row r="11497" spans="2:5" x14ac:dyDescent="0.2">
      <c r="B11497" s="54" t="s">
        <v>674</v>
      </c>
      <c r="C11497" s="54">
        <v>70784052</v>
      </c>
      <c r="D11497" s="54">
        <v>70784328</v>
      </c>
      <c r="E11497" s="54">
        <f t="shared" si="179"/>
        <v>277</v>
      </c>
    </row>
    <row r="11498" spans="2:5" x14ac:dyDescent="0.2">
      <c r="B11498" s="54" t="s">
        <v>674</v>
      </c>
      <c r="C11498" s="54">
        <v>71191809</v>
      </c>
      <c r="D11498" s="54">
        <v>71192620</v>
      </c>
      <c r="E11498" s="54">
        <f t="shared" si="179"/>
        <v>812</v>
      </c>
    </row>
    <row r="11499" spans="2:5" x14ac:dyDescent="0.2">
      <c r="B11499" s="54" t="s">
        <v>674</v>
      </c>
      <c r="C11499" s="54">
        <v>71214201</v>
      </c>
      <c r="D11499" s="54">
        <v>71214575</v>
      </c>
      <c r="E11499" s="54">
        <f t="shared" si="179"/>
        <v>375</v>
      </c>
    </row>
    <row r="11500" spans="2:5" x14ac:dyDescent="0.2">
      <c r="B11500" s="54" t="s">
        <v>674</v>
      </c>
      <c r="C11500" s="54">
        <v>71755929</v>
      </c>
      <c r="D11500" s="54">
        <v>71756311</v>
      </c>
      <c r="E11500" s="54">
        <f t="shared" si="179"/>
        <v>383</v>
      </c>
    </row>
    <row r="11501" spans="2:5" x14ac:dyDescent="0.2">
      <c r="B11501" s="54" t="s">
        <v>674</v>
      </c>
      <c r="C11501" s="54">
        <v>71967278</v>
      </c>
      <c r="D11501" s="54">
        <v>71967523</v>
      </c>
      <c r="E11501" s="54">
        <f t="shared" si="179"/>
        <v>246</v>
      </c>
    </row>
    <row r="11502" spans="2:5" x14ac:dyDescent="0.2">
      <c r="B11502" s="54" t="s">
        <v>674</v>
      </c>
      <c r="C11502" s="54">
        <v>71968441</v>
      </c>
      <c r="D11502" s="54">
        <v>71968780</v>
      </c>
      <c r="E11502" s="54">
        <f t="shared" si="179"/>
        <v>340</v>
      </c>
    </row>
    <row r="11503" spans="2:5" x14ac:dyDescent="0.2">
      <c r="B11503" s="54" t="s">
        <v>674</v>
      </c>
      <c r="C11503" s="54">
        <v>72105316</v>
      </c>
      <c r="D11503" s="54">
        <v>72105854</v>
      </c>
      <c r="E11503" s="54">
        <f t="shared" si="179"/>
        <v>539</v>
      </c>
    </row>
    <row r="11504" spans="2:5" x14ac:dyDescent="0.2">
      <c r="B11504" s="54" t="s">
        <v>674</v>
      </c>
      <c r="C11504" s="54">
        <v>72105902</v>
      </c>
      <c r="D11504" s="54">
        <v>72106042</v>
      </c>
      <c r="E11504" s="54">
        <f t="shared" si="179"/>
        <v>141</v>
      </c>
    </row>
    <row r="11505" spans="2:5" x14ac:dyDescent="0.2">
      <c r="B11505" s="54" t="s">
        <v>674</v>
      </c>
      <c r="C11505" s="54">
        <v>72108980</v>
      </c>
      <c r="D11505" s="54">
        <v>72109177</v>
      </c>
      <c r="E11505" s="54">
        <f t="shared" si="179"/>
        <v>198</v>
      </c>
    </row>
    <row r="11506" spans="2:5" x14ac:dyDescent="0.2">
      <c r="B11506" s="54" t="s">
        <v>674</v>
      </c>
      <c r="C11506" s="54">
        <v>72110737</v>
      </c>
      <c r="D11506" s="54">
        <v>72110907</v>
      </c>
      <c r="E11506" s="54">
        <f t="shared" si="179"/>
        <v>171</v>
      </c>
    </row>
    <row r="11507" spans="2:5" x14ac:dyDescent="0.2">
      <c r="B11507" s="54" t="s">
        <v>674</v>
      </c>
      <c r="C11507" s="54">
        <v>72111092</v>
      </c>
      <c r="D11507" s="54">
        <v>72111633</v>
      </c>
      <c r="E11507" s="54">
        <f t="shared" si="179"/>
        <v>542</v>
      </c>
    </row>
    <row r="11508" spans="2:5" x14ac:dyDescent="0.2">
      <c r="B11508" s="54" t="s">
        <v>674</v>
      </c>
      <c r="C11508" s="54">
        <v>72111686</v>
      </c>
      <c r="D11508" s="54">
        <v>72111827</v>
      </c>
      <c r="E11508" s="54">
        <f t="shared" si="179"/>
        <v>142</v>
      </c>
    </row>
    <row r="11509" spans="2:5" x14ac:dyDescent="0.2">
      <c r="B11509" s="54" t="s">
        <v>674</v>
      </c>
      <c r="C11509" s="54">
        <v>72111903</v>
      </c>
      <c r="D11509" s="54">
        <v>72112108</v>
      </c>
      <c r="E11509" s="54">
        <f t="shared" si="179"/>
        <v>206</v>
      </c>
    </row>
    <row r="11510" spans="2:5" x14ac:dyDescent="0.2">
      <c r="B11510" s="54" t="s">
        <v>674</v>
      </c>
      <c r="C11510" s="54">
        <v>72206022</v>
      </c>
      <c r="D11510" s="54">
        <v>72206462</v>
      </c>
      <c r="E11510" s="54">
        <f t="shared" si="179"/>
        <v>441</v>
      </c>
    </row>
    <row r="11511" spans="2:5" x14ac:dyDescent="0.2">
      <c r="B11511" s="54" t="s">
        <v>674</v>
      </c>
      <c r="C11511" s="54">
        <v>72331483</v>
      </c>
      <c r="D11511" s="54">
        <v>72331858</v>
      </c>
      <c r="E11511" s="54">
        <f t="shared" si="179"/>
        <v>376</v>
      </c>
    </row>
    <row r="11512" spans="2:5" x14ac:dyDescent="0.2">
      <c r="B11512" s="54" t="s">
        <v>674</v>
      </c>
      <c r="C11512" s="54">
        <v>72340086</v>
      </c>
      <c r="D11512" s="54">
        <v>72340645</v>
      </c>
      <c r="E11512" s="54">
        <f t="shared" si="179"/>
        <v>560</v>
      </c>
    </row>
    <row r="11513" spans="2:5" x14ac:dyDescent="0.2">
      <c r="B11513" s="54" t="s">
        <v>674</v>
      </c>
      <c r="C11513" s="54">
        <v>72344174</v>
      </c>
      <c r="D11513" s="54">
        <v>72344523</v>
      </c>
      <c r="E11513" s="54">
        <f t="shared" si="179"/>
        <v>350</v>
      </c>
    </row>
    <row r="11514" spans="2:5" x14ac:dyDescent="0.2">
      <c r="B11514" s="54" t="s">
        <v>674</v>
      </c>
      <c r="C11514" s="54">
        <v>72418776</v>
      </c>
      <c r="D11514" s="54">
        <v>72419147</v>
      </c>
      <c r="E11514" s="54">
        <f t="shared" si="179"/>
        <v>372</v>
      </c>
    </row>
    <row r="11515" spans="2:5" x14ac:dyDescent="0.2">
      <c r="B11515" s="54" t="s">
        <v>674</v>
      </c>
      <c r="C11515" s="54">
        <v>72494378</v>
      </c>
      <c r="D11515" s="54">
        <v>72494802</v>
      </c>
      <c r="E11515" s="54">
        <f t="shared" si="179"/>
        <v>425</v>
      </c>
    </row>
    <row r="11516" spans="2:5" x14ac:dyDescent="0.2">
      <c r="B11516" s="54" t="s">
        <v>674</v>
      </c>
      <c r="C11516" s="54">
        <v>72497928</v>
      </c>
      <c r="D11516" s="54">
        <v>72498280</v>
      </c>
      <c r="E11516" s="54">
        <f t="shared" si="179"/>
        <v>353</v>
      </c>
    </row>
    <row r="11517" spans="2:5" x14ac:dyDescent="0.2">
      <c r="B11517" s="54" t="s">
        <v>674</v>
      </c>
      <c r="C11517" s="54">
        <v>72630262</v>
      </c>
      <c r="D11517" s="54">
        <v>72630764</v>
      </c>
      <c r="E11517" s="54">
        <f t="shared" si="179"/>
        <v>503</v>
      </c>
    </row>
    <row r="11518" spans="2:5" x14ac:dyDescent="0.2">
      <c r="B11518" s="54" t="s">
        <v>674</v>
      </c>
      <c r="C11518" s="54">
        <v>72746226</v>
      </c>
      <c r="D11518" s="54">
        <v>72746521</v>
      </c>
      <c r="E11518" s="54">
        <f t="shared" si="179"/>
        <v>296</v>
      </c>
    </row>
    <row r="11519" spans="2:5" x14ac:dyDescent="0.2">
      <c r="B11519" s="54" t="s">
        <v>674</v>
      </c>
      <c r="C11519" s="54">
        <v>72853680</v>
      </c>
      <c r="D11519" s="54">
        <v>72853932</v>
      </c>
      <c r="E11519" s="54">
        <f t="shared" si="179"/>
        <v>253</v>
      </c>
    </row>
    <row r="11520" spans="2:5" x14ac:dyDescent="0.2">
      <c r="B11520" s="54" t="s">
        <v>674</v>
      </c>
      <c r="C11520" s="54">
        <v>73246519</v>
      </c>
      <c r="D11520" s="54">
        <v>73247182</v>
      </c>
      <c r="E11520" s="54">
        <f t="shared" si="179"/>
        <v>664</v>
      </c>
    </row>
    <row r="11521" spans="2:5" x14ac:dyDescent="0.2">
      <c r="B11521" s="54" t="s">
        <v>674</v>
      </c>
      <c r="C11521" s="54">
        <v>73344673</v>
      </c>
      <c r="D11521" s="54">
        <v>73345281</v>
      </c>
      <c r="E11521" s="54">
        <f t="shared" si="179"/>
        <v>609</v>
      </c>
    </row>
    <row r="11522" spans="2:5" x14ac:dyDescent="0.2">
      <c r="B11522" s="54" t="s">
        <v>674</v>
      </c>
      <c r="C11522" s="54">
        <v>73345353</v>
      </c>
      <c r="D11522" s="54">
        <v>73345829</v>
      </c>
      <c r="E11522" s="54">
        <f t="shared" si="179"/>
        <v>477</v>
      </c>
    </row>
    <row r="11523" spans="2:5" x14ac:dyDescent="0.2">
      <c r="B11523" s="54" t="s">
        <v>674</v>
      </c>
      <c r="C11523" s="54">
        <v>73397419</v>
      </c>
      <c r="D11523" s="54">
        <v>73398139</v>
      </c>
      <c r="E11523" s="54">
        <f t="shared" ref="E11523:E11586" si="180">D11523-C11523+1</f>
        <v>721</v>
      </c>
    </row>
    <row r="11524" spans="2:5" x14ac:dyDescent="0.2">
      <c r="B11524" s="54" t="s">
        <v>674</v>
      </c>
      <c r="C11524" s="54">
        <v>75887714</v>
      </c>
      <c r="D11524" s="54">
        <v>75887802</v>
      </c>
      <c r="E11524" s="54">
        <f t="shared" si="180"/>
        <v>89</v>
      </c>
    </row>
    <row r="11525" spans="2:5" x14ac:dyDescent="0.2">
      <c r="B11525" s="54" t="s">
        <v>674</v>
      </c>
      <c r="C11525" s="54">
        <v>77579976</v>
      </c>
      <c r="D11525" s="54">
        <v>77580173</v>
      </c>
      <c r="E11525" s="54">
        <f t="shared" si="180"/>
        <v>198</v>
      </c>
    </row>
    <row r="11526" spans="2:5" x14ac:dyDescent="0.2">
      <c r="B11526" s="54" t="s">
        <v>674</v>
      </c>
      <c r="C11526" s="54">
        <v>78216252</v>
      </c>
      <c r="D11526" s="54">
        <v>78216884</v>
      </c>
      <c r="E11526" s="54">
        <f t="shared" si="180"/>
        <v>633</v>
      </c>
    </row>
    <row r="11527" spans="2:5" x14ac:dyDescent="0.2">
      <c r="B11527" s="54" t="s">
        <v>674</v>
      </c>
      <c r="C11527" s="54">
        <v>78217443</v>
      </c>
      <c r="D11527" s="54">
        <v>78217632</v>
      </c>
      <c r="E11527" s="54">
        <f t="shared" si="180"/>
        <v>190</v>
      </c>
    </row>
    <row r="11528" spans="2:5" x14ac:dyDescent="0.2">
      <c r="B11528" s="54" t="s">
        <v>674</v>
      </c>
      <c r="C11528" s="54">
        <v>78884995</v>
      </c>
      <c r="D11528" s="54">
        <v>78885159</v>
      </c>
      <c r="E11528" s="54">
        <f t="shared" si="180"/>
        <v>165</v>
      </c>
    </row>
    <row r="11529" spans="2:5" x14ac:dyDescent="0.2">
      <c r="B11529" s="54" t="s">
        <v>674</v>
      </c>
      <c r="C11529" s="54">
        <v>78885907</v>
      </c>
      <c r="D11529" s="54">
        <v>78886166</v>
      </c>
      <c r="E11529" s="54">
        <f t="shared" si="180"/>
        <v>260</v>
      </c>
    </row>
    <row r="11530" spans="2:5" x14ac:dyDescent="0.2">
      <c r="B11530" s="54" t="s">
        <v>674</v>
      </c>
      <c r="C11530" s="54">
        <v>78965163</v>
      </c>
      <c r="D11530" s="54">
        <v>78965320</v>
      </c>
      <c r="E11530" s="54">
        <f t="shared" si="180"/>
        <v>158</v>
      </c>
    </row>
    <row r="11531" spans="2:5" x14ac:dyDescent="0.2">
      <c r="B11531" s="54" t="s">
        <v>674</v>
      </c>
      <c r="C11531" s="54">
        <v>79033904</v>
      </c>
      <c r="D11531" s="54">
        <v>79034013</v>
      </c>
      <c r="E11531" s="54">
        <f t="shared" si="180"/>
        <v>110</v>
      </c>
    </row>
    <row r="11532" spans="2:5" x14ac:dyDescent="0.2">
      <c r="B11532" s="54" t="s">
        <v>674</v>
      </c>
      <c r="C11532" s="54">
        <v>79556269</v>
      </c>
      <c r="D11532" s="54">
        <v>79556800</v>
      </c>
      <c r="E11532" s="54">
        <f t="shared" si="180"/>
        <v>532</v>
      </c>
    </row>
    <row r="11533" spans="2:5" x14ac:dyDescent="0.2">
      <c r="B11533" s="54" t="s">
        <v>674</v>
      </c>
      <c r="C11533" s="54">
        <v>79559695</v>
      </c>
      <c r="D11533" s="54">
        <v>79560051</v>
      </c>
      <c r="E11533" s="54">
        <f t="shared" si="180"/>
        <v>357</v>
      </c>
    </row>
    <row r="11534" spans="2:5" x14ac:dyDescent="0.2">
      <c r="B11534" s="54" t="s">
        <v>674</v>
      </c>
      <c r="C11534" s="54">
        <v>79672961</v>
      </c>
      <c r="D11534" s="54">
        <v>79673363</v>
      </c>
      <c r="E11534" s="54">
        <f t="shared" si="180"/>
        <v>403</v>
      </c>
    </row>
    <row r="11535" spans="2:5" x14ac:dyDescent="0.2">
      <c r="B11535" s="54" t="s">
        <v>674</v>
      </c>
      <c r="C11535" s="54">
        <v>80265536</v>
      </c>
      <c r="D11535" s="54">
        <v>80266019</v>
      </c>
      <c r="E11535" s="54">
        <f t="shared" si="180"/>
        <v>484</v>
      </c>
    </row>
    <row r="11536" spans="2:5" x14ac:dyDescent="0.2">
      <c r="B11536" s="54" t="s">
        <v>674</v>
      </c>
      <c r="C11536" s="54">
        <v>80899259</v>
      </c>
      <c r="D11536" s="54">
        <v>80899537</v>
      </c>
      <c r="E11536" s="54">
        <f t="shared" si="180"/>
        <v>279</v>
      </c>
    </row>
    <row r="11537" spans="2:5" x14ac:dyDescent="0.2">
      <c r="B11537" s="54" t="s">
        <v>674</v>
      </c>
      <c r="C11537" s="54">
        <v>80899587</v>
      </c>
      <c r="D11537" s="54">
        <v>80900468</v>
      </c>
      <c r="E11537" s="54">
        <f t="shared" si="180"/>
        <v>882</v>
      </c>
    </row>
    <row r="11538" spans="2:5" x14ac:dyDescent="0.2">
      <c r="B11538" s="54" t="s">
        <v>674</v>
      </c>
      <c r="C11538" s="54">
        <v>83913044</v>
      </c>
      <c r="D11538" s="54">
        <v>83913433</v>
      </c>
      <c r="E11538" s="54">
        <f t="shared" si="180"/>
        <v>390</v>
      </c>
    </row>
    <row r="11539" spans="2:5" x14ac:dyDescent="0.2">
      <c r="B11539" s="54" t="s">
        <v>674</v>
      </c>
      <c r="C11539" s="54">
        <v>84020160</v>
      </c>
      <c r="D11539" s="54">
        <v>84020510</v>
      </c>
      <c r="E11539" s="54">
        <f t="shared" si="180"/>
        <v>351</v>
      </c>
    </row>
    <row r="11540" spans="2:5" x14ac:dyDescent="0.2">
      <c r="B11540" s="54" t="s">
        <v>674</v>
      </c>
      <c r="C11540" s="54">
        <v>84307477</v>
      </c>
      <c r="D11540" s="54">
        <v>84307835</v>
      </c>
      <c r="E11540" s="54">
        <f t="shared" si="180"/>
        <v>359</v>
      </c>
    </row>
    <row r="11541" spans="2:5" x14ac:dyDescent="0.2">
      <c r="B11541" s="54" t="s">
        <v>674</v>
      </c>
      <c r="C11541" s="54">
        <v>84395574</v>
      </c>
      <c r="D11541" s="54">
        <v>84395759</v>
      </c>
      <c r="E11541" s="54">
        <f t="shared" si="180"/>
        <v>186</v>
      </c>
    </row>
    <row r="11542" spans="2:5" x14ac:dyDescent="0.2">
      <c r="B11542" s="54" t="s">
        <v>674</v>
      </c>
      <c r="C11542" s="54">
        <v>84631905</v>
      </c>
      <c r="D11542" s="54">
        <v>84632428</v>
      </c>
      <c r="E11542" s="54">
        <f t="shared" si="180"/>
        <v>524</v>
      </c>
    </row>
    <row r="11543" spans="2:5" x14ac:dyDescent="0.2">
      <c r="B11543" s="54" t="s">
        <v>674</v>
      </c>
      <c r="C11543" s="54">
        <v>84707961</v>
      </c>
      <c r="D11543" s="54">
        <v>84708129</v>
      </c>
      <c r="E11543" s="54">
        <f t="shared" si="180"/>
        <v>169</v>
      </c>
    </row>
    <row r="11544" spans="2:5" x14ac:dyDescent="0.2">
      <c r="B11544" s="54" t="s">
        <v>674</v>
      </c>
      <c r="C11544" s="54">
        <v>85392834</v>
      </c>
      <c r="D11544" s="54">
        <v>85393181</v>
      </c>
      <c r="E11544" s="54">
        <f t="shared" si="180"/>
        <v>348</v>
      </c>
    </row>
    <row r="11545" spans="2:5" x14ac:dyDescent="0.2">
      <c r="B11545" s="54" t="s">
        <v>674</v>
      </c>
      <c r="C11545" s="54">
        <v>85508608</v>
      </c>
      <c r="D11545" s="54">
        <v>85509042</v>
      </c>
      <c r="E11545" s="54">
        <f t="shared" si="180"/>
        <v>435</v>
      </c>
    </row>
    <row r="11546" spans="2:5" x14ac:dyDescent="0.2">
      <c r="B11546" s="54" t="s">
        <v>674</v>
      </c>
      <c r="C11546" s="54">
        <v>85983791</v>
      </c>
      <c r="D11546" s="54">
        <v>85983898</v>
      </c>
      <c r="E11546" s="54">
        <f t="shared" si="180"/>
        <v>108</v>
      </c>
    </row>
    <row r="11547" spans="2:5" x14ac:dyDescent="0.2">
      <c r="B11547" s="54" t="s">
        <v>674</v>
      </c>
      <c r="C11547" s="54">
        <v>85983967</v>
      </c>
      <c r="D11547" s="54">
        <v>85984163</v>
      </c>
      <c r="E11547" s="54">
        <f t="shared" si="180"/>
        <v>197</v>
      </c>
    </row>
    <row r="11548" spans="2:5" x14ac:dyDescent="0.2">
      <c r="B11548" s="54" t="s">
        <v>674</v>
      </c>
      <c r="C11548" s="54">
        <v>85984233</v>
      </c>
      <c r="D11548" s="54">
        <v>85984345</v>
      </c>
      <c r="E11548" s="54">
        <f t="shared" si="180"/>
        <v>113</v>
      </c>
    </row>
    <row r="11549" spans="2:5" x14ac:dyDescent="0.2">
      <c r="B11549" s="54" t="s">
        <v>674</v>
      </c>
      <c r="C11549" s="54">
        <v>86006843</v>
      </c>
      <c r="D11549" s="54">
        <v>86007605</v>
      </c>
      <c r="E11549" s="54">
        <f t="shared" si="180"/>
        <v>763</v>
      </c>
    </row>
    <row r="11550" spans="2:5" x14ac:dyDescent="0.2">
      <c r="B11550" s="54" t="s">
        <v>674</v>
      </c>
      <c r="C11550" s="54">
        <v>86044535</v>
      </c>
      <c r="D11550" s="54">
        <v>86044790</v>
      </c>
      <c r="E11550" s="54">
        <f t="shared" si="180"/>
        <v>256</v>
      </c>
    </row>
    <row r="11551" spans="2:5" x14ac:dyDescent="0.2">
      <c r="B11551" s="54" t="s">
        <v>674</v>
      </c>
      <c r="C11551" s="54">
        <v>86189481</v>
      </c>
      <c r="D11551" s="54">
        <v>86190283</v>
      </c>
      <c r="E11551" s="54">
        <f t="shared" si="180"/>
        <v>803</v>
      </c>
    </row>
    <row r="11552" spans="2:5" x14ac:dyDescent="0.2">
      <c r="B11552" s="54" t="s">
        <v>674</v>
      </c>
      <c r="C11552" s="54">
        <v>86320384</v>
      </c>
      <c r="D11552" s="54">
        <v>86320627</v>
      </c>
      <c r="E11552" s="54">
        <f t="shared" si="180"/>
        <v>244</v>
      </c>
    </row>
    <row r="11553" spans="2:5" x14ac:dyDescent="0.2">
      <c r="B11553" s="54" t="s">
        <v>674</v>
      </c>
      <c r="C11553" s="54">
        <v>86610052</v>
      </c>
      <c r="D11553" s="54">
        <v>86610289</v>
      </c>
      <c r="E11553" s="54">
        <f t="shared" si="180"/>
        <v>238</v>
      </c>
    </row>
    <row r="11554" spans="2:5" x14ac:dyDescent="0.2">
      <c r="B11554" s="54" t="s">
        <v>674</v>
      </c>
      <c r="C11554" s="54">
        <v>88039471</v>
      </c>
      <c r="D11554" s="54">
        <v>88040200</v>
      </c>
      <c r="E11554" s="54">
        <f t="shared" si="180"/>
        <v>730</v>
      </c>
    </row>
    <row r="11555" spans="2:5" x14ac:dyDescent="0.2">
      <c r="B11555" s="54" t="s">
        <v>674</v>
      </c>
      <c r="C11555" s="54">
        <v>88040760</v>
      </c>
      <c r="D11555" s="54">
        <v>88041045</v>
      </c>
      <c r="E11555" s="54">
        <f t="shared" si="180"/>
        <v>286</v>
      </c>
    </row>
    <row r="11556" spans="2:5" x14ac:dyDescent="0.2">
      <c r="B11556" s="54" t="s">
        <v>674</v>
      </c>
      <c r="C11556" s="54">
        <v>88042947</v>
      </c>
      <c r="D11556" s="54">
        <v>88043375</v>
      </c>
      <c r="E11556" s="54">
        <f t="shared" si="180"/>
        <v>429</v>
      </c>
    </row>
    <row r="11557" spans="2:5" x14ac:dyDescent="0.2">
      <c r="B11557" s="54" t="s">
        <v>674</v>
      </c>
      <c r="C11557" s="54">
        <v>88043431</v>
      </c>
      <c r="D11557" s="54">
        <v>88043668</v>
      </c>
      <c r="E11557" s="54">
        <f t="shared" si="180"/>
        <v>238</v>
      </c>
    </row>
    <row r="11558" spans="2:5" x14ac:dyDescent="0.2">
      <c r="B11558" s="54" t="s">
        <v>674</v>
      </c>
      <c r="C11558" s="54">
        <v>88045653</v>
      </c>
      <c r="D11558" s="54">
        <v>88045806</v>
      </c>
      <c r="E11558" s="54">
        <f t="shared" si="180"/>
        <v>154</v>
      </c>
    </row>
    <row r="11559" spans="2:5" x14ac:dyDescent="0.2">
      <c r="B11559" s="54" t="s">
        <v>674</v>
      </c>
      <c r="C11559" s="54">
        <v>88046753</v>
      </c>
      <c r="D11559" s="54">
        <v>88048228</v>
      </c>
      <c r="E11559" s="54">
        <f t="shared" si="180"/>
        <v>1476</v>
      </c>
    </row>
    <row r="11560" spans="2:5" x14ac:dyDescent="0.2">
      <c r="B11560" s="54" t="s">
        <v>674</v>
      </c>
      <c r="C11560" s="54">
        <v>88048659</v>
      </c>
      <c r="D11560" s="54">
        <v>88048832</v>
      </c>
      <c r="E11560" s="54">
        <f t="shared" si="180"/>
        <v>174</v>
      </c>
    </row>
    <row r="11561" spans="2:5" x14ac:dyDescent="0.2">
      <c r="B11561" s="54" t="s">
        <v>674</v>
      </c>
      <c r="C11561" s="54">
        <v>88052331</v>
      </c>
      <c r="D11561" s="54">
        <v>88052697</v>
      </c>
      <c r="E11561" s="54">
        <f t="shared" si="180"/>
        <v>367</v>
      </c>
    </row>
    <row r="11562" spans="2:5" x14ac:dyDescent="0.2">
      <c r="B11562" s="54" t="s">
        <v>674</v>
      </c>
      <c r="C11562" s="54">
        <v>88053856</v>
      </c>
      <c r="D11562" s="54">
        <v>88054132</v>
      </c>
      <c r="E11562" s="54">
        <f t="shared" si="180"/>
        <v>277</v>
      </c>
    </row>
    <row r="11563" spans="2:5" x14ac:dyDescent="0.2">
      <c r="B11563" s="54" t="s">
        <v>674</v>
      </c>
      <c r="C11563" s="54">
        <v>88054760</v>
      </c>
      <c r="D11563" s="54">
        <v>88054995</v>
      </c>
      <c r="E11563" s="54">
        <f t="shared" si="180"/>
        <v>236</v>
      </c>
    </row>
    <row r="11564" spans="2:5" x14ac:dyDescent="0.2">
      <c r="B11564" s="54" t="s">
        <v>674</v>
      </c>
      <c r="C11564" s="54">
        <v>88055043</v>
      </c>
      <c r="D11564" s="54">
        <v>88055893</v>
      </c>
      <c r="E11564" s="54">
        <f t="shared" si="180"/>
        <v>851</v>
      </c>
    </row>
    <row r="11565" spans="2:5" x14ac:dyDescent="0.2">
      <c r="B11565" s="54" t="s">
        <v>674</v>
      </c>
      <c r="C11565" s="54">
        <v>88166667</v>
      </c>
      <c r="D11565" s="54">
        <v>88166838</v>
      </c>
      <c r="E11565" s="54">
        <f t="shared" si="180"/>
        <v>172</v>
      </c>
    </row>
    <row r="11566" spans="2:5" x14ac:dyDescent="0.2">
      <c r="B11566" s="54" t="s">
        <v>674</v>
      </c>
      <c r="C11566" s="54">
        <v>88181129</v>
      </c>
      <c r="D11566" s="54">
        <v>88181486</v>
      </c>
      <c r="E11566" s="54">
        <f t="shared" si="180"/>
        <v>358</v>
      </c>
    </row>
    <row r="11567" spans="2:5" x14ac:dyDescent="0.2">
      <c r="B11567" s="54" t="s">
        <v>674</v>
      </c>
      <c r="C11567" s="54">
        <v>88519074</v>
      </c>
      <c r="D11567" s="54">
        <v>88519666</v>
      </c>
      <c r="E11567" s="54">
        <f t="shared" si="180"/>
        <v>593</v>
      </c>
    </row>
    <row r="11568" spans="2:5" x14ac:dyDescent="0.2">
      <c r="B11568" s="54" t="s">
        <v>674</v>
      </c>
      <c r="C11568" s="54">
        <v>88519714</v>
      </c>
      <c r="D11568" s="54">
        <v>88520023</v>
      </c>
      <c r="E11568" s="54">
        <f t="shared" si="180"/>
        <v>310</v>
      </c>
    </row>
    <row r="11569" spans="2:5" x14ac:dyDescent="0.2">
      <c r="B11569" s="54" t="s">
        <v>674</v>
      </c>
      <c r="C11569" s="54">
        <v>88832919</v>
      </c>
      <c r="D11569" s="54">
        <v>88833064</v>
      </c>
      <c r="E11569" s="54">
        <f t="shared" si="180"/>
        <v>146</v>
      </c>
    </row>
    <row r="11570" spans="2:5" x14ac:dyDescent="0.2">
      <c r="B11570" s="54" t="s">
        <v>674</v>
      </c>
      <c r="C11570" s="54">
        <v>89070415</v>
      </c>
      <c r="D11570" s="54">
        <v>89070875</v>
      </c>
      <c r="E11570" s="54">
        <f t="shared" si="180"/>
        <v>461</v>
      </c>
    </row>
    <row r="11571" spans="2:5" x14ac:dyDescent="0.2">
      <c r="B11571" s="54" t="s">
        <v>674</v>
      </c>
      <c r="C11571" s="54">
        <v>89102628</v>
      </c>
      <c r="D11571" s="54">
        <v>89102957</v>
      </c>
      <c r="E11571" s="54">
        <f t="shared" si="180"/>
        <v>330</v>
      </c>
    </row>
    <row r="11572" spans="2:5" x14ac:dyDescent="0.2">
      <c r="B11572" s="54" t="s">
        <v>674</v>
      </c>
      <c r="C11572" s="54">
        <v>89257273</v>
      </c>
      <c r="D11572" s="54">
        <v>89257558</v>
      </c>
      <c r="E11572" s="54">
        <f t="shared" si="180"/>
        <v>286</v>
      </c>
    </row>
    <row r="11573" spans="2:5" x14ac:dyDescent="0.2">
      <c r="B11573" s="54" t="s">
        <v>674</v>
      </c>
      <c r="C11573" s="54">
        <v>89511335</v>
      </c>
      <c r="D11573" s="54">
        <v>89511520</v>
      </c>
      <c r="E11573" s="54">
        <f t="shared" si="180"/>
        <v>186</v>
      </c>
    </row>
    <row r="11574" spans="2:5" x14ac:dyDescent="0.2">
      <c r="B11574" s="54" t="s">
        <v>674</v>
      </c>
      <c r="C11574" s="54">
        <v>89511747</v>
      </c>
      <c r="D11574" s="54">
        <v>89512105</v>
      </c>
      <c r="E11574" s="54">
        <f t="shared" si="180"/>
        <v>359</v>
      </c>
    </row>
    <row r="11575" spans="2:5" x14ac:dyDescent="0.2">
      <c r="B11575" s="54" t="s">
        <v>674</v>
      </c>
      <c r="C11575" s="54">
        <v>89530537</v>
      </c>
      <c r="D11575" s="54">
        <v>89530670</v>
      </c>
      <c r="E11575" s="54">
        <f t="shared" si="180"/>
        <v>134</v>
      </c>
    </row>
    <row r="11576" spans="2:5" x14ac:dyDescent="0.2">
      <c r="B11576" s="54" t="s">
        <v>674</v>
      </c>
      <c r="C11576" s="54">
        <v>89589602</v>
      </c>
      <c r="D11576" s="54">
        <v>89589700</v>
      </c>
      <c r="E11576" s="54">
        <f t="shared" si="180"/>
        <v>99</v>
      </c>
    </row>
    <row r="11577" spans="2:5" x14ac:dyDescent="0.2">
      <c r="B11577" s="54" t="s">
        <v>674</v>
      </c>
      <c r="C11577" s="54">
        <v>89661737</v>
      </c>
      <c r="D11577" s="54">
        <v>89662290</v>
      </c>
      <c r="E11577" s="54">
        <f t="shared" si="180"/>
        <v>554</v>
      </c>
    </row>
    <row r="11578" spans="2:5" x14ac:dyDescent="0.2">
      <c r="B11578" s="54" t="s">
        <v>674</v>
      </c>
      <c r="C11578" s="54">
        <v>90008118</v>
      </c>
      <c r="D11578" s="54">
        <v>90009385</v>
      </c>
      <c r="E11578" s="54">
        <f t="shared" si="180"/>
        <v>1268</v>
      </c>
    </row>
    <row r="11579" spans="2:5" x14ac:dyDescent="0.2">
      <c r="B11579" s="54" t="s">
        <v>674</v>
      </c>
      <c r="C11579" s="54">
        <v>90194070</v>
      </c>
      <c r="D11579" s="54">
        <v>90194415</v>
      </c>
      <c r="E11579" s="54">
        <f t="shared" si="180"/>
        <v>346</v>
      </c>
    </row>
    <row r="11580" spans="2:5" x14ac:dyDescent="0.2">
      <c r="B11580" s="54" t="s">
        <v>674</v>
      </c>
      <c r="C11580" s="54">
        <v>90307886</v>
      </c>
      <c r="D11580" s="54">
        <v>90308611</v>
      </c>
      <c r="E11580" s="54">
        <f t="shared" si="180"/>
        <v>726</v>
      </c>
    </row>
    <row r="11581" spans="2:5" x14ac:dyDescent="0.2">
      <c r="B11581" s="54" t="s">
        <v>674</v>
      </c>
      <c r="C11581" s="54">
        <v>90560112</v>
      </c>
      <c r="D11581" s="54">
        <v>90560326</v>
      </c>
      <c r="E11581" s="54">
        <f t="shared" si="180"/>
        <v>215</v>
      </c>
    </row>
    <row r="11582" spans="2:5" x14ac:dyDescent="0.2">
      <c r="B11582" s="54" t="s">
        <v>674</v>
      </c>
      <c r="C11582" s="54">
        <v>90569275</v>
      </c>
      <c r="D11582" s="54">
        <v>90569430</v>
      </c>
      <c r="E11582" s="54">
        <f t="shared" si="180"/>
        <v>156</v>
      </c>
    </row>
    <row r="11583" spans="2:5" x14ac:dyDescent="0.2">
      <c r="B11583" s="54" t="s">
        <v>674</v>
      </c>
      <c r="C11583" s="54">
        <v>90569499</v>
      </c>
      <c r="D11583" s="54">
        <v>90569677</v>
      </c>
      <c r="E11583" s="54">
        <f t="shared" si="180"/>
        <v>179</v>
      </c>
    </row>
    <row r="11584" spans="2:5" x14ac:dyDescent="0.2">
      <c r="B11584" s="54" t="s">
        <v>674</v>
      </c>
      <c r="C11584" s="54">
        <v>90569732</v>
      </c>
      <c r="D11584" s="54">
        <v>90570091</v>
      </c>
      <c r="E11584" s="54">
        <f t="shared" si="180"/>
        <v>360</v>
      </c>
    </row>
    <row r="11585" spans="2:5" x14ac:dyDescent="0.2">
      <c r="B11585" s="54" t="s">
        <v>674</v>
      </c>
      <c r="C11585" s="54">
        <v>90570999</v>
      </c>
      <c r="D11585" s="54">
        <v>90572312</v>
      </c>
      <c r="E11585" s="54">
        <f t="shared" si="180"/>
        <v>1314</v>
      </c>
    </row>
    <row r="11586" spans="2:5" x14ac:dyDescent="0.2">
      <c r="B11586" s="54" t="s">
        <v>674</v>
      </c>
      <c r="C11586" s="54">
        <v>90572366</v>
      </c>
      <c r="D11586" s="54">
        <v>90573158</v>
      </c>
      <c r="E11586" s="54">
        <f t="shared" si="180"/>
        <v>793</v>
      </c>
    </row>
    <row r="11587" spans="2:5" x14ac:dyDescent="0.2">
      <c r="B11587" s="54" t="s">
        <v>674</v>
      </c>
      <c r="C11587" s="54">
        <v>90670837</v>
      </c>
      <c r="D11587" s="54">
        <v>90670990</v>
      </c>
      <c r="E11587" s="54">
        <f t="shared" ref="E11587:E11650" si="181">D11587-C11587+1</f>
        <v>154</v>
      </c>
    </row>
    <row r="11588" spans="2:5" x14ac:dyDescent="0.2">
      <c r="B11588" s="54" t="s">
        <v>674</v>
      </c>
      <c r="C11588" s="54">
        <v>90764361</v>
      </c>
      <c r="D11588" s="54">
        <v>90764903</v>
      </c>
      <c r="E11588" s="54">
        <f t="shared" si="181"/>
        <v>543</v>
      </c>
    </row>
    <row r="11589" spans="2:5" x14ac:dyDescent="0.2">
      <c r="B11589" s="54" t="s">
        <v>674</v>
      </c>
      <c r="C11589" s="54">
        <v>90862830</v>
      </c>
      <c r="D11589" s="54">
        <v>90862867</v>
      </c>
      <c r="E11589" s="54">
        <f t="shared" si="181"/>
        <v>38</v>
      </c>
    </row>
    <row r="11590" spans="2:5" x14ac:dyDescent="0.2">
      <c r="B11590" s="54" t="s">
        <v>674</v>
      </c>
      <c r="C11590" s="54">
        <v>90863677</v>
      </c>
      <c r="D11590" s="54">
        <v>90863990</v>
      </c>
      <c r="E11590" s="54">
        <f t="shared" si="181"/>
        <v>314</v>
      </c>
    </row>
    <row r="11591" spans="2:5" x14ac:dyDescent="0.2">
      <c r="B11591" s="54" t="s">
        <v>674</v>
      </c>
      <c r="C11591" s="54">
        <v>91197908</v>
      </c>
      <c r="D11591" s="54">
        <v>91198998</v>
      </c>
      <c r="E11591" s="54">
        <f t="shared" si="181"/>
        <v>1091</v>
      </c>
    </row>
    <row r="11592" spans="2:5" x14ac:dyDescent="0.2">
      <c r="B11592" s="54" t="s">
        <v>674</v>
      </c>
      <c r="C11592" s="54">
        <v>91545572</v>
      </c>
      <c r="D11592" s="54">
        <v>91545667</v>
      </c>
      <c r="E11592" s="54">
        <f t="shared" si="181"/>
        <v>96</v>
      </c>
    </row>
    <row r="11593" spans="2:5" x14ac:dyDescent="0.2">
      <c r="B11593" s="54" t="s">
        <v>674</v>
      </c>
      <c r="C11593" s="54">
        <v>91652742</v>
      </c>
      <c r="D11593" s="54">
        <v>91652981</v>
      </c>
      <c r="E11593" s="54">
        <f t="shared" si="181"/>
        <v>240</v>
      </c>
    </row>
    <row r="11594" spans="2:5" x14ac:dyDescent="0.2">
      <c r="B11594" s="54" t="s">
        <v>674</v>
      </c>
      <c r="C11594" s="54">
        <v>91653042</v>
      </c>
      <c r="D11594" s="54">
        <v>91653495</v>
      </c>
      <c r="E11594" s="54">
        <f t="shared" si="181"/>
        <v>454</v>
      </c>
    </row>
    <row r="11595" spans="2:5" x14ac:dyDescent="0.2">
      <c r="B11595" s="54" t="s">
        <v>674</v>
      </c>
      <c r="C11595" s="54">
        <v>92365923</v>
      </c>
      <c r="D11595" s="54">
        <v>92366170</v>
      </c>
      <c r="E11595" s="54">
        <f t="shared" si="181"/>
        <v>248</v>
      </c>
    </row>
    <row r="11596" spans="2:5" x14ac:dyDescent="0.2">
      <c r="B11596" s="54" t="s">
        <v>674</v>
      </c>
      <c r="C11596" s="54">
        <v>92494024</v>
      </c>
      <c r="D11596" s="54">
        <v>92494272</v>
      </c>
      <c r="E11596" s="54">
        <f t="shared" si="181"/>
        <v>249</v>
      </c>
    </row>
    <row r="11597" spans="2:5" x14ac:dyDescent="0.2">
      <c r="B11597" s="54" t="s">
        <v>674</v>
      </c>
      <c r="C11597" s="54">
        <v>92792820</v>
      </c>
      <c r="D11597" s="54">
        <v>92792906</v>
      </c>
      <c r="E11597" s="54">
        <f t="shared" si="181"/>
        <v>87</v>
      </c>
    </row>
    <row r="11598" spans="2:5" x14ac:dyDescent="0.2">
      <c r="B11598" s="54" t="s">
        <v>674</v>
      </c>
      <c r="C11598" s="54">
        <v>94029768</v>
      </c>
      <c r="D11598" s="54">
        <v>94030000</v>
      </c>
      <c r="E11598" s="54">
        <f t="shared" si="181"/>
        <v>233</v>
      </c>
    </row>
    <row r="11599" spans="2:5" x14ac:dyDescent="0.2">
      <c r="B11599" s="54" t="s">
        <v>674</v>
      </c>
      <c r="C11599" s="54">
        <v>94031631</v>
      </c>
      <c r="D11599" s="54">
        <v>94031784</v>
      </c>
      <c r="E11599" s="54">
        <f t="shared" si="181"/>
        <v>154</v>
      </c>
    </row>
    <row r="11600" spans="2:5" x14ac:dyDescent="0.2">
      <c r="B11600" s="54" t="s">
        <v>674</v>
      </c>
      <c r="C11600" s="54">
        <v>94032127</v>
      </c>
      <c r="D11600" s="54">
        <v>94032333</v>
      </c>
      <c r="E11600" s="54">
        <f t="shared" si="181"/>
        <v>207</v>
      </c>
    </row>
    <row r="11601" spans="2:5" x14ac:dyDescent="0.2">
      <c r="B11601" s="54" t="s">
        <v>674</v>
      </c>
      <c r="C11601" s="54">
        <v>94111541</v>
      </c>
      <c r="D11601" s="54">
        <v>94111920</v>
      </c>
      <c r="E11601" s="54">
        <f t="shared" si="181"/>
        <v>380</v>
      </c>
    </row>
    <row r="11602" spans="2:5" x14ac:dyDescent="0.2">
      <c r="B11602" s="54" t="s">
        <v>674</v>
      </c>
      <c r="C11602" s="54">
        <v>94123976</v>
      </c>
      <c r="D11602" s="54">
        <v>94124121</v>
      </c>
      <c r="E11602" s="54">
        <f t="shared" si="181"/>
        <v>146</v>
      </c>
    </row>
    <row r="11603" spans="2:5" x14ac:dyDescent="0.2">
      <c r="B11603" s="54" t="s">
        <v>674</v>
      </c>
      <c r="C11603" s="54">
        <v>94124172</v>
      </c>
      <c r="D11603" s="54">
        <v>94124514</v>
      </c>
      <c r="E11603" s="54">
        <f t="shared" si="181"/>
        <v>343</v>
      </c>
    </row>
    <row r="11604" spans="2:5" x14ac:dyDescent="0.2">
      <c r="B11604" s="54" t="s">
        <v>674</v>
      </c>
      <c r="C11604" s="54">
        <v>94258053</v>
      </c>
      <c r="D11604" s="54">
        <v>94258464</v>
      </c>
      <c r="E11604" s="54">
        <f t="shared" si="181"/>
        <v>412</v>
      </c>
    </row>
    <row r="11605" spans="2:5" x14ac:dyDescent="0.2">
      <c r="B11605" s="54" t="s">
        <v>674</v>
      </c>
      <c r="C11605" s="54">
        <v>94294073</v>
      </c>
      <c r="D11605" s="54">
        <v>94294453</v>
      </c>
      <c r="E11605" s="54">
        <f t="shared" si="181"/>
        <v>381</v>
      </c>
    </row>
    <row r="11606" spans="2:5" x14ac:dyDescent="0.2">
      <c r="B11606" s="54" t="s">
        <v>674</v>
      </c>
      <c r="C11606" s="54">
        <v>94490250</v>
      </c>
      <c r="D11606" s="54">
        <v>94490735</v>
      </c>
      <c r="E11606" s="54">
        <f t="shared" si="181"/>
        <v>486</v>
      </c>
    </row>
    <row r="11607" spans="2:5" x14ac:dyDescent="0.2">
      <c r="B11607" s="54" t="s">
        <v>674</v>
      </c>
      <c r="C11607" s="54">
        <v>94599814</v>
      </c>
      <c r="D11607" s="54">
        <v>94600042</v>
      </c>
      <c r="E11607" s="54">
        <f t="shared" si="181"/>
        <v>229</v>
      </c>
    </row>
    <row r="11608" spans="2:5" x14ac:dyDescent="0.2">
      <c r="B11608" s="54" t="s">
        <v>674</v>
      </c>
      <c r="C11608" s="54">
        <v>94710178</v>
      </c>
      <c r="D11608" s="54">
        <v>94710485</v>
      </c>
      <c r="E11608" s="54">
        <f t="shared" si="181"/>
        <v>308</v>
      </c>
    </row>
    <row r="11609" spans="2:5" x14ac:dyDescent="0.2">
      <c r="B11609" s="54" t="s">
        <v>674</v>
      </c>
      <c r="C11609" s="54">
        <v>94934614</v>
      </c>
      <c r="D11609" s="54">
        <v>94934799</v>
      </c>
      <c r="E11609" s="54">
        <f t="shared" si="181"/>
        <v>186</v>
      </c>
    </row>
    <row r="11610" spans="2:5" x14ac:dyDescent="0.2">
      <c r="B11610" s="54" t="s">
        <v>674</v>
      </c>
      <c r="C11610" s="54">
        <v>95064310</v>
      </c>
      <c r="D11610" s="54">
        <v>95064503</v>
      </c>
      <c r="E11610" s="54">
        <f t="shared" si="181"/>
        <v>194</v>
      </c>
    </row>
    <row r="11611" spans="2:5" x14ac:dyDescent="0.2">
      <c r="B11611" s="54" t="s">
        <v>674</v>
      </c>
      <c r="C11611" s="54">
        <v>95064568</v>
      </c>
      <c r="D11611" s="54">
        <v>95065049</v>
      </c>
      <c r="E11611" s="54">
        <f t="shared" si="181"/>
        <v>482</v>
      </c>
    </row>
    <row r="11612" spans="2:5" x14ac:dyDescent="0.2">
      <c r="B11612" s="54" t="s">
        <v>674</v>
      </c>
      <c r="C11612" s="54">
        <v>95469413</v>
      </c>
      <c r="D11612" s="54">
        <v>95469901</v>
      </c>
      <c r="E11612" s="54">
        <f t="shared" si="181"/>
        <v>489</v>
      </c>
    </row>
    <row r="11613" spans="2:5" x14ac:dyDescent="0.2">
      <c r="B11613" s="54" t="s">
        <v>674</v>
      </c>
      <c r="C11613" s="54">
        <v>95742754</v>
      </c>
      <c r="D11613" s="54">
        <v>95743018</v>
      </c>
      <c r="E11613" s="54">
        <f t="shared" si="181"/>
        <v>265</v>
      </c>
    </row>
    <row r="11614" spans="2:5" x14ac:dyDescent="0.2">
      <c r="B11614" s="54" t="s">
        <v>674</v>
      </c>
      <c r="C11614" s="54">
        <v>95917750</v>
      </c>
      <c r="D11614" s="54">
        <v>95917826</v>
      </c>
      <c r="E11614" s="54">
        <f t="shared" si="181"/>
        <v>77</v>
      </c>
    </row>
    <row r="11615" spans="2:5" x14ac:dyDescent="0.2">
      <c r="B11615" s="54" t="s">
        <v>674</v>
      </c>
      <c r="C11615" s="54">
        <v>95920036</v>
      </c>
      <c r="D11615" s="54">
        <v>95920290</v>
      </c>
      <c r="E11615" s="54">
        <f t="shared" si="181"/>
        <v>255</v>
      </c>
    </row>
    <row r="11616" spans="2:5" x14ac:dyDescent="0.2">
      <c r="B11616" s="54" t="s">
        <v>674</v>
      </c>
      <c r="C11616" s="54">
        <v>96039129</v>
      </c>
      <c r="D11616" s="54">
        <v>96039912</v>
      </c>
      <c r="E11616" s="54">
        <f t="shared" si="181"/>
        <v>784</v>
      </c>
    </row>
    <row r="11617" spans="2:5" x14ac:dyDescent="0.2">
      <c r="B11617" s="54" t="s">
        <v>674</v>
      </c>
      <c r="C11617" s="54">
        <v>96318414</v>
      </c>
      <c r="D11617" s="54">
        <v>96318619</v>
      </c>
      <c r="E11617" s="54">
        <f t="shared" si="181"/>
        <v>206</v>
      </c>
    </row>
    <row r="11618" spans="2:5" x14ac:dyDescent="0.2">
      <c r="B11618" s="54" t="s">
        <v>674</v>
      </c>
      <c r="C11618" s="54">
        <v>96385052</v>
      </c>
      <c r="D11618" s="54">
        <v>96385635</v>
      </c>
      <c r="E11618" s="54">
        <f t="shared" si="181"/>
        <v>584</v>
      </c>
    </row>
    <row r="11619" spans="2:5" x14ac:dyDescent="0.2">
      <c r="B11619" s="54" t="s">
        <v>674</v>
      </c>
      <c r="C11619" s="54">
        <v>96397208</v>
      </c>
      <c r="D11619" s="54">
        <v>96397465</v>
      </c>
      <c r="E11619" s="54">
        <f t="shared" si="181"/>
        <v>258</v>
      </c>
    </row>
    <row r="11620" spans="2:5" x14ac:dyDescent="0.2">
      <c r="B11620" s="54" t="s">
        <v>674</v>
      </c>
      <c r="C11620" s="54">
        <v>96397521</v>
      </c>
      <c r="D11620" s="54">
        <v>96397742</v>
      </c>
      <c r="E11620" s="54">
        <f t="shared" si="181"/>
        <v>222</v>
      </c>
    </row>
    <row r="11621" spans="2:5" x14ac:dyDescent="0.2">
      <c r="B11621" s="54" t="s">
        <v>674</v>
      </c>
      <c r="C11621" s="54">
        <v>96407538</v>
      </c>
      <c r="D11621" s="54">
        <v>96407877</v>
      </c>
      <c r="E11621" s="54">
        <f t="shared" si="181"/>
        <v>340</v>
      </c>
    </row>
    <row r="11622" spans="2:5" x14ac:dyDescent="0.2">
      <c r="B11622" s="54" t="s">
        <v>674</v>
      </c>
      <c r="C11622" s="54">
        <v>96407961</v>
      </c>
      <c r="D11622" s="54">
        <v>96408061</v>
      </c>
      <c r="E11622" s="54">
        <f t="shared" si="181"/>
        <v>101</v>
      </c>
    </row>
    <row r="11623" spans="2:5" x14ac:dyDescent="0.2">
      <c r="B11623" s="54" t="s">
        <v>674</v>
      </c>
      <c r="C11623" s="54">
        <v>96419707</v>
      </c>
      <c r="D11623" s="54">
        <v>96420203</v>
      </c>
      <c r="E11623" s="54">
        <f t="shared" si="181"/>
        <v>497</v>
      </c>
    </row>
    <row r="11624" spans="2:5" x14ac:dyDescent="0.2">
      <c r="B11624" s="54" t="s">
        <v>674</v>
      </c>
      <c r="C11624" s="54">
        <v>96434653</v>
      </c>
      <c r="D11624" s="54">
        <v>96434916</v>
      </c>
      <c r="E11624" s="54">
        <f t="shared" si="181"/>
        <v>264</v>
      </c>
    </row>
    <row r="11625" spans="2:5" x14ac:dyDescent="0.2">
      <c r="B11625" s="54" t="s">
        <v>674</v>
      </c>
      <c r="C11625" s="54">
        <v>96530518</v>
      </c>
      <c r="D11625" s="54">
        <v>96531000</v>
      </c>
      <c r="E11625" s="54">
        <f t="shared" si="181"/>
        <v>483</v>
      </c>
    </row>
    <row r="11626" spans="2:5" x14ac:dyDescent="0.2">
      <c r="B11626" s="54" t="s">
        <v>674</v>
      </c>
      <c r="C11626" s="54">
        <v>96531051</v>
      </c>
      <c r="D11626" s="54">
        <v>96531367</v>
      </c>
      <c r="E11626" s="54">
        <f t="shared" si="181"/>
        <v>317</v>
      </c>
    </row>
    <row r="11627" spans="2:5" x14ac:dyDescent="0.2">
      <c r="B11627" s="54" t="s">
        <v>674</v>
      </c>
      <c r="C11627" s="54">
        <v>96531422</v>
      </c>
      <c r="D11627" s="54">
        <v>96531986</v>
      </c>
      <c r="E11627" s="54">
        <f t="shared" si="181"/>
        <v>565</v>
      </c>
    </row>
    <row r="11628" spans="2:5" x14ac:dyDescent="0.2">
      <c r="B11628" s="54" t="s">
        <v>674</v>
      </c>
      <c r="C11628" s="54">
        <v>96639481</v>
      </c>
      <c r="D11628" s="54">
        <v>96639604</v>
      </c>
      <c r="E11628" s="54">
        <f t="shared" si="181"/>
        <v>124</v>
      </c>
    </row>
    <row r="11629" spans="2:5" x14ac:dyDescent="0.2">
      <c r="B11629" s="54" t="s">
        <v>674</v>
      </c>
      <c r="C11629" s="54">
        <v>96640301</v>
      </c>
      <c r="D11629" s="54">
        <v>96640391</v>
      </c>
      <c r="E11629" s="54">
        <f t="shared" si="181"/>
        <v>91</v>
      </c>
    </row>
    <row r="11630" spans="2:5" x14ac:dyDescent="0.2">
      <c r="B11630" s="54" t="s">
        <v>674</v>
      </c>
      <c r="C11630" s="54">
        <v>96640478</v>
      </c>
      <c r="D11630" s="54">
        <v>96640654</v>
      </c>
      <c r="E11630" s="54">
        <f t="shared" si="181"/>
        <v>177</v>
      </c>
    </row>
    <row r="11631" spans="2:5" x14ac:dyDescent="0.2">
      <c r="B11631" s="54" t="s">
        <v>674</v>
      </c>
      <c r="C11631" s="54">
        <v>96751418</v>
      </c>
      <c r="D11631" s="54">
        <v>96751616</v>
      </c>
      <c r="E11631" s="54">
        <f t="shared" si="181"/>
        <v>199</v>
      </c>
    </row>
    <row r="11632" spans="2:5" x14ac:dyDescent="0.2">
      <c r="B11632" s="54" t="s">
        <v>674</v>
      </c>
      <c r="C11632" s="54">
        <v>96992522</v>
      </c>
      <c r="D11632" s="54">
        <v>96992604</v>
      </c>
      <c r="E11632" s="54">
        <f t="shared" si="181"/>
        <v>83</v>
      </c>
    </row>
    <row r="11633" spans="2:5" x14ac:dyDescent="0.2">
      <c r="B11633" s="54" t="s">
        <v>674</v>
      </c>
      <c r="C11633" s="54">
        <v>97071604</v>
      </c>
      <c r="D11633" s="54">
        <v>97071850</v>
      </c>
      <c r="E11633" s="54">
        <f t="shared" si="181"/>
        <v>247</v>
      </c>
    </row>
    <row r="11634" spans="2:5" x14ac:dyDescent="0.2">
      <c r="B11634" s="54" t="s">
        <v>674</v>
      </c>
      <c r="C11634" s="54">
        <v>97128472</v>
      </c>
      <c r="D11634" s="54">
        <v>97128625</v>
      </c>
      <c r="E11634" s="54">
        <f t="shared" si="181"/>
        <v>154</v>
      </c>
    </row>
    <row r="11635" spans="2:5" x14ac:dyDescent="0.2">
      <c r="B11635" s="54" t="s">
        <v>674</v>
      </c>
      <c r="C11635" s="54">
        <v>97826367</v>
      </c>
      <c r="D11635" s="54">
        <v>97826574</v>
      </c>
      <c r="E11635" s="54">
        <f t="shared" si="181"/>
        <v>208</v>
      </c>
    </row>
    <row r="11636" spans="2:5" x14ac:dyDescent="0.2">
      <c r="B11636" s="54" t="s">
        <v>674</v>
      </c>
      <c r="C11636" s="54">
        <v>99223724</v>
      </c>
      <c r="D11636" s="54">
        <v>99223885</v>
      </c>
      <c r="E11636" s="54">
        <f t="shared" si="181"/>
        <v>162</v>
      </c>
    </row>
    <row r="11637" spans="2:5" x14ac:dyDescent="0.2">
      <c r="B11637" s="54" t="s">
        <v>674</v>
      </c>
      <c r="C11637" s="54">
        <v>99223953</v>
      </c>
      <c r="D11637" s="54">
        <v>99224189</v>
      </c>
      <c r="E11637" s="54">
        <f t="shared" si="181"/>
        <v>237</v>
      </c>
    </row>
    <row r="11638" spans="2:5" x14ac:dyDescent="0.2">
      <c r="B11638" s="54" t="s">
        <v>674</v>
      </c>
      <c r="C11638" s="54">
        <v>100504983</v>
      </c>
      <c r="D11638" s="54">
        <v>100505235</v>
      </c>
      <c r="E11638" s="54">
        <f t="shared" si="181"/>
        <v>253</v>
      </c>
    </row>
    <row r="11639" spans="2:5" x14ac:dyDescent="0.2">
      <c r="B11639" s="54" t="s">
        <v>674</v>
      </c>
      <c r="C11639" s="54">
        <v>100505302</v>
      </c>
      <c r="D11639" s="54">
        <v>100505447</v>
      </c>
      <c r="E11639" s="54">
        <f t="shared" si="181"/>
        <v>146</v>
      </c>
    </row>
    <row r="11640" spans="2:5" x14ac:dyDescent="0.2">
      <c r="B11640" s="54" t="s">
        <v>674</v>
      </c>
      <c r="C11640" s="54">
        <v>100506041</v>
      </c>
      <c r="D11640" s="54">
        <v>100506253</v>
      </c>
      <c r="E11640" s="54">
        <f t="shared" si="181"/>
        <v>213</v>
      </c>
    </row>
    <row r="11641" spans="2:5" x14ac:dyDescent="0.2">
      <c r="B11641" s="54" t="s">
        <v>674</v>
      </c>
      <c r="C11641" s="54">
        <v>100506402</v>
      </c>
      <c r="D11641" s="54">
        <v>100507155</v>
      </c>
      <c r="E11641" s="54">
        <f t="shared" si="181"/>
        <v>754</v>
      </c>
    </row>
    <row r="11642" spans="2:5" x14ac:dyDescent="0.2">
      <c r="B11642" s="54" t="s">
        <v>674</v>
      </c>
      <c r="C11642" s="54">
        <v>101338325</v>
      </c>
      <c r="D11642" s="54">
        <v>101338883</v>
      </c>
      <c r="E11642" s="54">
        <f t="shared" si="181"/>
        <v>559</v>
      </c>
    </row>
    <row r="11643" spans="2:5" x14ac:dyDescent="0.2">
      <c r="B11643" s="54" t="s">
        <v>674</v>
      </c>
      <c r="C11643" s="54">
        <v>102406929</v>
      </c>
      <c r="D11643" s="54">
        <v>102407097</v>
      </c>
      <c r="E11643" s="54">
        <f t="shared" si="181"/>
        <v>169</v>
      </c>
    </row>
    <row r="11644" spans="2:5" x14ac:dyDescent="0.2">
      <c r="B11644" s="54" t="s">
        <v>674</v>
      </c>
      <c r="C11644" s="54">
        <v>103327731</v>
      </c>
      <c r="D11644" s="54">
        <v>103328121</v>
      </c>
      <c r="E11644" s="54">
        <f t="shared" si="181"/>
        <v>391</v>
      </c>
    </row>
    <row r="11645" spans="2:5" x14ac:dyDescent="0.2">
      <c r="B11645" s="54" t="s">
        <v>674</v>
      </c>
      <c r="C11645" s="54">
        <v>103430269</v>
      </c>
      <c r="D11645" s="54">
        <v>103430580</v>
      </c>
      <c r="E11645" s="54">
        <f t="shared" si="181"/>
        <v>312</v>
      </c>
    </row>
    <row r="11646" spans="2:5" x14ac:dyDescent="0.2">
      <c r="B11646" s="54" t="s">
        <v>674</v>
      </c>
      <c r="C11646" s="54">
        <v>104038506</v>
      </c>
      <c r="D11646" s="54">
        <v>104039205</v>
      </c>
      <c r="E11646" s="54">
        <f t="shared" si="181"/>
        <v>700</v>
      </c>
    </row>
    <row r="11647" spans="2:5" x14ac:dyDescent="0.2">
      <c r="B11647" s="54" t="s">
        <v>674</v>
      </c>
      <c r="C11647" s="54">
        <v>104115779</v>
      </c>
      <c r="D11647" s="54">
        <v>104115889</v>
      </c>
      <c r="E11647" s="54">
        <f t="shared" si="181"/>
        <v>111</v>
      </c>
    </row>
    <row r="11648" spans="2:5" x14ac:dyDescent="0.2">
      <c r="B11648" s="54" t="s">
        <v>674</v>
      </c>
      <c r="C11648" s="54">
        <v>104116434</v>
      </c>
      <c r="D11648" s="54">
        <v>104116533</v>
      </c>
      <c r="E11648" s="54">
        <f t="shared" si="181"/>
        <v>100</v>
      </c>
    </row>
    <row r="11649" spans="2:5" x14ac:dyDescent="0.2">
      <c r="B11649" s="54" t="s">
        <v>674</v>
      </c>
      <c r="C11649" s="54">
        <v>104347581</v>
      </c>
      <c r="D11649" s="54">
        <v>104348041</v>
      </c>
      <c r="E11649" s="54">
        <f t="shared" si="181"/>
        <v>461</v>
      </c>
    </row>
    <row r="11650" spans="2:5" x14ac:dyDescent="0.2">
      <c r="B11650" s="54" t="s">
        <v>674</v>
      </c>
      <c r="C11650" s="54">
        <v>104374431</v>
      </c>
      <c r="D11650" s="54">
        <v>104374591</v>
      </c>
      <c r="E11650" s="54">
        <f t="shared" si="181"/>
        <v>161</v>
      </c>
    </row>
    <row r="11651" spans="2:5" x14ac:dyDescent="0.2">
      <c r="B11651" s="54" t="s">
        <v>674</v>
      </c>
      <c r="C11651" s="54">
        <v>104420464</v>
      </c>
      <c r="D11651" s="54">
        <v>104420553</v>
      </c>
      <c r="E11651" s="54">
        <f t="shared" ref="E11651:E11714" si="182">D11651-C11651+1</f>
        <v>90</v>
      </c>
    </row>
    <row r="11652" spans="2:5" x14ac:dyDescent="0.2">
      <c r="B11652" s="54" t="s">
        <v>674</v>
      </c>
      <c r="C11652" s="54">
        <v>104420600</v>
      </c>
      <c r="D11652" s="54">
        <v>104420811</v>
      </c>
      <c r="E11652" s="54">
        <f t="shared" si="182"/>
        <v>212</v>
      </c>
    </row>
    <row r="11653" spans="2:5" x14ac:dyDescent="0.2">
      <c r="B11653" s="54" t="s">
        <v>674</v>
      </c>
      <c r="C11653" s="54">
        <v>104601542</v>
      </c>
      <c r="D11653" s="54">
        <v>104601686</v>
      </c>
      <c r="E11653" s="54">
        <f t="shared" si="182"/>
        <v>145</v>
      </c>
    </row>
    <row r="11654" spans="2:5" x14ac:dyDescent="0.2">
      <c r="B11654" s="54" t="s">
        <v>674</v>
      </c>
      <c r="C11654" s="54">
        <v>104619338</v>
      </c>
      <c r="D11654" s="54">
        <v>104619657</v>
      </c>
      <c r="E11654" s="54">
        <f t="shared" si="182"/>
        <v>320</v>
      </c>
    </row>
    <row r="11655" spans="2:5" x14ac:dyDescent="0.2">
      <c r="B11655" s="54" t="s">
        <v>674</v>
      </c>
      <c r="C11655" s="54">
        <v>104621038</v>
      </c>
      <c r="D11655" s="54">
        <v>104621346</v>
      </c>
      <c r="E11655" s="54">
        <f t="shared" si="182"/>
        <v>309</v>
      </c>
    </row>
    <row r="11656" spans="2:5" x14ac:dyDescent="0.2">
      <c r="B11656" s="54" t="s">
        <v>674</v>
      </c>
      <c r="C11656" s="54">
        <v>104621941</v>
      </c>
      <c r="D11656" s="54">
        <v>104622052</v>
      </c>
      <c r="E11656" s="54">
        <f t="shared" si="182"/>
        <v>112</v>
      </c>
    </row>
    <row r="11657" spans="2:5" x14ac:dyDescent="0.2">
      <c r="B11657" s="54" t="s">
        <v>674</v>
      </c>
      <c r="C11657" s="54">
        <v>104675921</v>
      </c>
      <c r="D11657" s="54">
        <v>104676032</v>
      </c>
      <c r="E11657" s="54">
        <f t="shared" si="182"/>
        <v>112</v>
      </c>
    </row>
    <row r="11658" spans="2:5" x14ac:dyDescent="0.2">
      <c r="B11658" s="54" t="s">
        <v>674</v>
      </c>
      <c r="C11658" s="54">
        <v>105897694</v>
      </c>
      <c r="D11658" s="54">
        <v>105897918</v>
      </c>
      <c r="E11658" s="54">
        <f t="shared" si="182"/>
        <v>225</v>
      </c>
    </row>
    <row r="11659" spans="2:5" x14ac:dyDescent="0.2">
      <c r="B11659" s="54" t="s">
        <v>674</v>
      </c>
      <c r="C11659" s="54">
        <v>106126207</v>
      </c>
      <c r="D11659" s="54">
        <v>106126741</v>
      </c>
      <c r="E11659" s="54">
        <f t="shared" si="182"/>
        <v>535</v>
      </c>
    </row>
    <row r="11660" spans="2:5" x14ac:dyDescent="0.2">
      <c r="B11660" s="54" t="s">
        <v>674</v>
      </c>
      <c r="C11660" s="54">
        <v>106153732</v>
      </c>
      <c r="D11660" s="54">
        <v>106154450</v>
      </c>
      <c r="E11660" s="54">
        <f t="shared" si="182"/>
        <v>719</v>
      </c>
    </row>
    <row r="11661" spans="2:5" x14ac:dyDescent="0.2">
      <c r="B11661" s="54" t="s">
        <v>674</v>
      </c>
      <c r="C11661" s="54">
        <v>106256950</v>
      </c>
      <c r="D11661" s="54">
        <v>106257481</v>
      </c>
      <c r="E11661" s="54">
        <f t="shared" si="182"/>
        <v>532</v>
      </c>
    </row>
    <row r="11662" spans="2:5" x14ac:dyDescent="0.2">
      <c r="B11662" s="54" t="s">
        <v>674</v>
      </c>
      <c r="C11662" s="54">
        <v>106292190</v>
      </c>
      <c r="D11662" s="54">
        <v>106292345</v>
      </c>
      <c r="E11662" s="54">
        <f t="shared" si="182"/>
        <v>156</v>
      </c>
    </row>
    <row r="11663" spans="2:5" x14ac:dyDescent="0.2">
      <c r="B11663" s="54" t="s">
        <v>674</v>
      </c>
      <c r="C11663" s="54">
        <v>106297727</v>
      </c>
      <c r="D11663" s="54">
        <v>106298087</v>
      </c>
      <c r="E11663" s="54">
        <f t="shared" si="182"/>
        <v>361</v>
      </c>
    </row>
    <row r="11664" spans="2:5" x14ac:dyDescent="0.2">
      <c r="B11664" s="54" t="s">
        <v>674</v>
      </c>
      <c r="C11664" s="54">
        <v>106299516</v>
      </c>
      <c r="D11664" s="54">
        <v>106299595</v>
      </c>
      <c r="E11664" s="54">
        <f t="shared" si="182"/>
        <v>80</v>
      </c>
    </row>
    <row r="11665" spans="2:5" x14ac:dyDescent="0.2">
      <c r="B11665" s="54" t="s">
        <v>674</v>
      </c>
      <c r="C11665" s="54">
        <v>106399848</v>
      </c>
      <c r="D11665" s="54">
        <v>106400045</v>
      </c>
      <c r="E11665" s="54">
        <f t="shared" si="182"/>
        <v>198</v>
      </c>
    </row>
    <row r="11666" spans="2:5" x14ac:dyDescent="0.2">
      <c r="B11666" s="54" t="s">
        <v>674</v>
      </c>
      <c r="C11666" s="54">
        <v>106404375</v>
      </c>
      <c r="D11666" s="54">
        <v>106404671</v>
      </c>
      <c r="E11666" s="54">
        <f t="shared" si="182"/>
        <v>297</v>
      </c>
    </row>
    <row r="11667" spans="2:5" x14ac:dyDescent="0.2">
      <c r="B11667" s="54" t="s">
        <v>674</v>
      </c>
      <c r="C11667" s="54">
        <v>106532325</v>
      </c>
      <c r="D11667" s="54">
        <v>106532460</v>
      </c>
      <c r="E11667" s="54">
        <f t="shared" si="182"/>
        <v>136</v>
      </c>
    </row>
    <row r="11668" spans="2:5" x14ac:dyDescent="0.2">
      <c r="B11668" s="54" t="s">
        <v>674</v>
      </c>
      <c r="C11668" s="54">
        <v>106533773</v>
      </c>
      <c r="D11668" s="54">
        <v>106533855</v>
      </c>
      <c r="E11668" s="54">
        <f t="shared" si="182"/>
        <v>83</v>
      </c>
    </row>
    <row r="11669" spans="2:5" x14ac:dyDescent="0.2">
      <c r="B11669" s="54" t="s">
        <v>674</v>
      </c>
      <c r="C11669" s="54">
        <v>106619209</v>
      </c>
      <c r="D11669" s="54">
        <v>106619543</v>
      </c>
      <c r="E11669" s="54">
        <f t="shared" si="182"/>
        <v>335</v>
      </c>
    </row>
    <row r="11670" spans="2:5" x14ac:dyDescent="0.2">
      <c r="B11670" s="54" t="s">
        <v>674</v>
      </c>
      <c r="C11670" s="54">
        <v>106619609</v>
      </c>
      <c r="D11670" s="54">
        <v>106619668</v>
      </c>
      <c r="E11670" s="54">
        <f t="shared" si="182"/>
        <v>60</v>
      </c>
    </row>
    <row r="11671" spans="2:5" x14ac:dyDescent="0.2">
      <c r="B11671" s="54" t="s">
        <v>674</v>
      </c>
      <c r="C11671" s="54">
        <v>106631895</v>
      </c>
      <c r="D11671" s="54">
        <v>106632319</v>
      </c>
      <c r="E11671" s="54">
        <f t="shared" si="182"/>
        <v>425</v>
      </c>
    </row>
    <row r="11672" spans="2:5" x14ac:dyDescent="0.2">
      <c r="B11672" s="54" t="s">
        <v>674</v>
      </c>
      <c r="C11672" s="54">
        <v>106632373</v>
      </c>
      <c r="D11672" s="54">
        <v>106632758</v>
      </c>
      <c r="E11672" s="54">
        <f t="shared" si="182"/>
        <v>386</v>
      </c>
    </row>
    <row r="11673" spans="2:5" x14ac:dyDescent="0.2">
      <c r="B11673" s="54" t="s">
        <v>674</v>
      </c>
      <c r="C11673" s="54">
        <v>106669114</v>
      </c>
      <c r="D11673" s="54">
        <v>106669640</v>
      </c>
      <c r="E11673" s="54">
        <f t="shared" si="182"/>
        <v>527</v>
      </c>
    </row>
    <row r="11674" spans="2:5" x14ac:dyDescent="0.2">
      <c r="B11674" s="54" t="s">
        <v>674</v>
      </c>
      <c r="C11674" s="54">
        <v>106669719</v>
      </c>
      <c r="D11674" s="54">
        <v>106669879</v>
      </c>
      <c r="E11674" s="54">
        <f t="shared" si="182"/>
        <v>161</v>
      </c>
    </row>
    <row r="11675" spans="2:5" x14ac:dyDescent="0.2">
      <c r="B11675" s="54" t="s">
        <v>674</v>
      </c>
      <c r="C11675" s="54">
        <v>106821106</v>
      </c>
      <c r="D11675" s="54">
        <v>106821244</v>
      </c>
      <c r="E11675" s="54">
        <f t="shared" si="182"/>
        <v>139</v>
      </c>
    </row>
    <row r="11676" spans="2:5" x14ac:dyDescent="0.2">
      <c r="B11676" s="54" t="s">
        <v>674</v>
      </c>
      <c r="C11676" s="54">
        <v>106821291</v>
      </c>
      <c r="D11676" s="54">
        <v>106821543</v>
      </c>
      <c r="E11676" s="54">
        <f t="shared" si="182"/>
        <v>253</v>
      </c>
    </row>
    <row r="11677" spans="2:5" x14ac:dyDescent="0.2">
      <c r="B11677" s="54" t="s">
        <v>674</v>
      </c>
      <c r="C11677" s="54">
        <v>106823092</v>
      </c>
      <c r="D11677" s="54">
        <v>106823268</v>
      </c>
      <c r="E11677" s="54">
        <f t="shared" si="182"/>
        <v>177</v>
      </c>
    </row>
    <row r="11678" spans="2:5" x14ac:dyDescent="0.2">
      <c r="B11678" s="54" t="s">
        <v>674</v>
      </c>
      <c r="C11678" s="54">
        <v>106834184</v>
      </c>
      <c r="D11678" s="54">
        <v>106834977</v>
      </c>
      <c r="E11678" s="54">
        <f t="shared" si="182"/>
        <v>794</v>
      </c>
    </row>
    <row r="11679" spans="2:5" x14ac:dyDescent="0.2">
      <c r="B11679" s="54" t="s">
        <v>674</v>
      </c>
      <c r="C11679" s="54">
        <v>106854413</v>
      </c>
      <c r="D11679" s="54">
        <v>106855065</v>
      </c>
      <c r="E11679" s="54">
        <f t="shared" si="182"/>
        <v>653</v>
      </c>
    </row>
    <row r="11680" spans="2:5" x14ac:dyDescent="0.2">
      <c r="B11680" s="54" t="s">
        <v>674</v>
      </c>
      <c r="C11680" s="54">
        <v>106858833</v>
      </c>
      <c r="D11680" s="54">
        <v>106859190</v>
      </c>
      <c r="E11680" s="54">
        <f t="shared" si="182"/>
        <v>358</v>
      </c>
    </row>
    <row r="11681" spans="2:5" x14ac:dyDescent="0.2">
      <c r="B11681" s="54" t="s">
        <v>674</v>
      </c>
      <c r="C11681" s="54">
        <v>106859743</v>
      </c>
      <c r="D11681" s="54">
        <v>106860549</v>
      </c>
      <c r="E11681" s="54">
        <f t="shared" si="182"/>
        <v>807</v>
      </c>
    </row>
    <row r="11682" spans="2:5" x14ac:dyDescent="0.2">
      <c r="B11682" s="54" t="s">
        <v>674</v>
      </c>
      <c r="C11682" s="54">
        <v>106869873</v>
      </c>
      <c r="D11682" s="54">
        <v>106870481</v>
      </c>
      <c r="E11682" s="54">
        <f t="shared" si="182"/>
        <v>609</v>
      </c>
    </row>
    <row r="11683" spans="2:5" x14ac:dyDescent="0.2">
      <c r="B11683" s="54" t="s">
        <v>674</v>
      </c>
      <c r="C11683" s="54">
        <v>106898161</v>
      </c>
      <c r="D11683" s="54">
        <v>106898253</v>
      </c>
      <c r="E11683" s="54">
        <f t="shared" si="182"/>
        <v>93</v>
      </c>
    </row>
    <row r="11684" spans="2:5" x14ac:dyDescent="0.2">
      <c r="B11684" s="54" t="s">
        <v>674</v>
      </c>
      <c r="C11684" s="54">
        <v>106901280</v>
      </c>
      <c r="D11684" s="54">
        <v>106901391</v>
      </c>
      <c r="E11684" s="54">
        <f t="shared" si="182"/>
        <v>112</v>
      </c>
    </row>
    <row r="11685" spans="2:5" x14ac:dyDescent="0.2">
      <c r="B11685" s="54" t="s">
        <v>674</v>
      </c>
      <c r="C11685" s="54">
        <v>106902126</v>
      </c>
      <c r="D11685" s="54">
        <v>106902359</v>
      </c>
      <c r="E11685" s="54">
        <f t="shared" si="182"/>
        <v>234</v>
      </c>
    </row>
    <row r="11686" spans="2:5" x14ac:dyDescent="0.2">
      <c r="B11686" s="54" t="s">
        <v>674</v>
      </c>
      <c r="C11686" s="54">
        <v>106902466</v>
      </c>
      <c r="D11686" s="54">
        <v>106902623</v>
      </c>
      <c r="E11686" s="54">
        <f t="shared" si="182"/>
        <v>158</v>
      </c>
    </row>
    <row r="11687" spans="2:5" x14ac:dyDescent="0.2">
      <c r="B11687" s="54" t="s">
        <v>674</v>
      </c>
      <c r="C11687" s="54">
        <v>106928619</v>
      </c>
      <c r="D11687" s="54">
        <v>106928707</v>
      </c>
      <c r="E11687" s="54">
        <f t="shared" si="182"/>
        <v>89</v>
      </c>
    </row>
    <row r="11688" spans="2:5" x14ac:dyDescent="0.2">
      <c r="B11688" s="54" t="s">
        <v>674</v>
      </c>
      <c r="C11688" s="54">
        <v>106936493</v>
      </c>
      <c r="D11688" s="54">
        <v>106937217</v>
      </c>
      <c r="E11688" s="54">
        <f t="shared" si="182"/>
        <v>725</v>
      </c>
    </row>
    <row r="11689" spans="2:5" x14ac:dyDescent="0.2">
      <c r="B11689" s="54" t="s">
        <v>674</v>
      </c>
      <c r="C11689" s="54">
        <v>106939718</v>
      </c>
      <c r="D11689" s="54">
        <v>106940070</v>
      </c>
      <c r="E11689" s="54">
        <f t="shared" si="182"/>
        <v>353</v>
      </c>
    </row>
    <row r="11690" spans="2:5" x14ac:dyDescent="0.2">
      <c r="B11690" s="54" t="s">
        <v>674</v>
      </c>
      <c r="C11690" s="54">
        <v>106946595</v>
      </c>
      <c r="D11690" s="54">
        <v>106946922</v>
      </c>
      <c r="E11690" s="54">
        <f t="shared" si="182"/>
        <v>328</v>
      </c>
    </row>
    <row r="11691" spans="2:5" x14ac:dyDescent="0.2">
      <c r="B11691" s="54" t="s">
        <v>674</v>
      </c>
      <c r="C11691" s="54">
        <v>106947151</v>
      </c>
      <c r="D11691" s="54">
        <v>106947257</v>
      </c>
      <c r="E11691" s="54">
        <f t="shared" si="182"/>
        <v>107</v>
      </c>
    </row>
    <row r="11692" spans="2:5" x14ac:dyDescent="0.2">
      <c r="B11692" s="54" t="s">
        <v>674</v>
      </c>
      <c r="C11692" s="54">
        <v>106988562</v>
      </c>
      <c r="D11692" s="54">
        <v>106988845</v>
      </c>
      <c r="E11692" s="54">
        <f t="shared" si="182"/>
        <v>284</v>
      </c>
    </row>
    <row r="11693" spans="2:5" x14ac:dyDescent="0.2">
      <c r="B11693" s="54" t="s">
        <v>674</v>
      </c>
      <c r="C11693" s="54">
        <v>107004668</v>
      </c>
      <c r="D11693" s="54">
        <v>107004727</v>
      </c>
      <c r="E11693" s="54">
        <f t="shared" si="182"/>
        <v>60</v>
      </c>
    </row>
    <row r="11694" spans="2:5" x14ac:dyDescent="0.2">
      <c r="B11694" s="54" t="s">
        <v>674</v>
      </c>
      <c r="C11694" s="54">
        <v>107004785</v>
      </c>
      <c r="D11694" s="54">
        <v>107005416</v>
      </c>
      <c r="E11694" s="54">
        <f t="shared" si="182"/>
        <v>632</v>
      </c>
    </row>
    <row r="11695" spans="2:5" x14ac:dyDescent="0.2">
      <c r="B11695" s="54" t="s">
        <v>674</v>
      </c>
      <c r="C11695" s="54">
        <v>107006176</v>
      </c>
      <c r="D11695" s="54">
        <v>107006837</v>
      </c>
      <c r="E11695" s="54">
        <f t="shared" si="182"/>
        <v>662</v>
      </c>
    </row>
    <row r="11696" spans="2:5" x14ac:dyDescent="0.2">
      <c r="B11696" s="54" t="s">
        <v>674</v>
      </c>
      <c r="C11696" s="54">
        <v>107112239</v>
      </c>
      <c r="D11696" s="54">
        <v>107112689</v>
      </c>
      <c r="E11696" s="54">
        <f t="shared" si="182"/>
        <v>451</v>
      </c>
    </row>
    <row r="11697" spans="2:5" x14ac:dyDescent="0.2">
      <c r="B11697" s="54" t="s">
        <v>674</v>
      </c>
      <c r="C11697" s="54">
        <v>107158757</v>
      </c>
      <c r="D11697" s="54">
        <v>107159551</v>
      </c>
      <c r="E11697" s="54">
        <f t="shared" si="182"/>
        <v>795</v>
      </c>
    </row>
    <row r="11698" spans="2:5" x14ac:dyDescent="0.2">
      <c r="B11698" s="54" t="s">
        <v>674</v>
      </c>
      <c r="C11698" s="54">
        <v>107159650</v>
      </c>
      <c r="D11698" s="54">
        <v>107159804</v>
      </c>
      <c r="E11698" s="54">
        <f t="shared" si="182"/>
        <v>155</v>
      </c>
    </row>
    <row r="11699" spans="2:5" x14ac:dyDescent="0.2">
      <c r="B11699" s="54" t="s">
        <v>674</v>
      </c>
      <c r="C11699" s="54">
        <v>107169317</v>
      </c>
      <c r="D11699" s="54">
        <v>107170197</v>
      </c>
      <c r="E11699" s="54">
        <f t="shared" si="182"/>
        <v>881</v>
      </c>
    </row>
    <row r="11700" spans="2:5" x14ac:dyDescent="0.2">
      <c r="B11700" s="54" t="s">
        <v>674</v>
      </c>
      <c r="C11700" s="54">
        <v>107170261</v>
      </c>
      <c r="D11700" s="54">
        <v>107170592</v>
      </c>
      <c r="E11700" s="54">
        <f t="shared" si="182"/>
        <v>332</v>
      </c>
    </row>
    <row r="11701" spans="2:5" x14ac:dyDescent="0.2">
      <c r="B11701" s="54" t="s">
        <v>674</v>
      </c>
      <c r="C11701" s="54">
        <v>107180134</v>
      </c>
      <c r="D11701" s="54">
        <v>107180304</v>
      </c>
      <c r="E11701" s="54">
        <f t="shared" si="182"/>
        <v>171</v>
      </c>
    </row>
    <row r="11702" spans="2:5" x14ac:dyDescent="0.2">
      <c r="B11702" s="54" t="s">
        <v>674</v>
      </c>
      <c r="C11702" s="54">
        <v>107192646</v>
      </c>
      <c r="D11702" s="54">
        <v>107192874</v>
      </c>
      <c r="E11702" s="54">
        <f t="shared" si="182"/>
        <v>229</v>
      </c>
    </row>
    <row r="11703" spans="2:5" x14ac:dyDescent="0.2">
      <c r="B11703" s="54" t="s">
        <v>674</v>
      </c>
      <c r="C11703" s="54">
        <v>107193053</v>
      </c>
      <c r="D11703" s="54">
        <v>107193163</v>
      </c>
      <c r="E11703" s="54">
        <f t="shared" si="182"/>
        <v>111</v>
      </c>
    </row>
    <row r="11704" spans="2:5" x14ac:dyDescent="0.2">
      <c r="B11704" s="54" t="s">
        <v>674</v>
      </c>
      <c r="C11704" s="54">
        <v>107194547</v>
      </c>
      <c r="D11704" s="54">
        <v>107195107</v>
      </c>
      <c r="E11704" s="54">
        <f t="shared" si="182"/>
        <v>561</v>
      </c>
    </row>
    <row r="11705" spans="2:5" x14ac:dyDescent="0.2">
      <c r="B11705" s="54" t="s">
        <v>674</v>
      </c>
      <c r="C11705" s="54">
        <v>107202508</v>
      </c>
      <c r="D11705" s="54">
        <v>107202719</v>
      </c>
      <c r="E11705" s="54">
        <f t="shared" si="182"/>
        <v>212</v>
      </c>
    </row>
    <row r="11706" spans="2:5" x14ac:dyDescent="0.2">
      <c r="B11706" s="54" t="s">
        <v>674</v>
      </c>
      <c r="C11706" s="54">
        <v>107203220</v>
      </c>
      <c r="D11706" s="54">
        <v>107203799</v>
      </c>
      <c r="E11706" s="54">
        <f t="shared" si="182"/>
        <v>580</v>
      </c>
    </row>
    <row r="11707" spans="2:5" x14ac:dyDescent="0.2">
      <c r="B11707" s="54" t="s">
        <v>674</v>
      </c>
      <c r="C11707" s="54">
        <v>107227425</v>
      </c>
      <c r="D11707" s="54">
        <v>107227921</v>
      </c>
      <c r="E11707" s="54">
        <f t="shared" si="182"/>
        <v>497</v>
      </c>
    </row>
    <row r="11708" spans="2:5" x14ac:dyDescent="0.2">
      <c r="B11708" s="54" t="s">
        <v>674</v>
      </c>
      <c r="C11708" s="54">
        <v>107255966</v>
      </c>
      <c r="D11708" s="54">
        <v>107256351</v>
      </c>
      <c r="E11708" s="54">
        <f t="shared" si="182"/>
        <v>386</v>
      </c>
    </row>
    <row r="11709" spans="2:5" x14ac:dyDescent="0.2">
      <c r="B11709" s="54" t="s">
        <v>674</v>
      </c>
      <c r="C11709" s="54">
        <v>107276169</v>
      </c>
      <c r="D11709" s="54">
        <v>107276395</v>
      </c>
      <c r="E11709" s="54">
        <f t="shared" si="182"/>
        <v>227</v>
      </c>
    </row>
    <row r="11710" spans="2:5" x14ac:dyDescent="0.2">
      <c r="B11710" s="54" t="s">
        <v>674</v>
      </c>
      <c r="C11710" s="54">
        <v>107378751</v>
      </c>
      <c r="D11710" s="54">
        <v>107380077</v>
      </c>
      <c r="E11710" s="54">
        <f t="shared" si="182"/>
        <v>1327</v>
      </c>
    </row>
    <row r="11711" spans="2:5" x14ac:dyDescent="0.2">
      <c r="B11711" s="54" t="s">
        <v>674</v>
      </c>
      <c r="C11711" s="54">
        <v>107427341</v>
      </c>
      <c r="D11711" s="54">
        <v>107427897</v>
      </c>
      <c r="E11711" s="54">
        <f t="shared" si="182"/>
        <v>557</v>
      </c>
    </row>
    <row r="11712" spans="2:5" x14ac:dyDescent="0.2">
      <c r="B11712" s="54" t="s">
        <v>674</v>
      </c>
      <c r="C11712" s="54">
        <v>107428662</v>
      </c>
      <c r="D11712" s="54">
        <v>107428822</v>
      </c>
      <c r="E11712" s="54">
        <f t="shared" si="182"/>
        <v>161</v>
      </c>
    </row>
    <row r="11713" spans="2:5" x14ac:dyDescent="0.2">
      <c r="B11713" s="54" t="s">
        <v>674</v>
      </c>
      <c r="C11713" s="54">
        <v>107429414</v>
      </c>
      <c r="D11713" s="54">
        <v>107429645</v>
      </c>
      <c r="E11713" s="54">
        <f t="shared" si="182"/>
        <v>232</v>
      </c>
    </row>
    <row r="11714" spans="2:5" x14ac:dyDescent="0.2">
      <c r="B11714" s="54" t="s">
        <v>674</v>
      </c>
      <c r="C11714" s="54">
        <v>107439137</v>
      </c>
      <c r="D11714" s="54">
        <v>107439423</v>
      </c>
      <c r="E11714" s="54">
        <f t="shared" si="182"/>
        <v>287</v>
      </c>
    </row>
    <row r="11715" spans="2:5" x14ac:dyDescent="0.2">
      <c r="B11715" s="54" t="s">
        <v>674</v>
      </c>
      <c r="C11715" s="54">
        <v>107440113</v>
      </c>
      <c r="D11715" s="54">
        <v>107440576</v>
      </c>
      <c r="E11715" s="54">
        <f t="shared" ref="E11715:E11778" si="183">D11715-C11715+1</f>
        <v>464</v>
      </c>
    </row>
    <row r="11716" spans="2:5" x14ac:dyDescent="0.2">
      <c r="B11716" s="54" t="s">
        <v>674</v>
      </c>
      <c r="C11716" s="54">
        <v>107459063</v>
      </c>
      <c r="D11716" s="54">
        <v>107459204</v>
      </c>
      <c r="E11716" s="54">
        <f t="shared" si="183"/>
        <v>142</v>
      </c>
    </row>
    <row r="11717" spans="2:5" x14ac:dyDescent="0.2">
      <c r="B11717" s="54" t="s">
        <v>674</v>
      </c>
      <c r="C11717" s="54">
        <v>107467388</v>
      </c>
      <c r="D11717" s="54">
        <v>107467722</v>
      </c>
      <c r="E11717" s="54">
        <f t="shared" si="183"/>
        <v>335</v>
      </c>
    </row>
    <row r="11718" spans="2:5" x14ac:dyDescent="0.2">
      <c r="B11718" s="54" t="s">
        <v>674</v>
      </c>
      <c r="C11718" s="54">
        <v>107469690</v>
      </c>
      <c r="D11718" s="54">
        <v>107470257</v>
      </c>
      <c r="E11718" s="54">
        <f t="shared" si="183"/>
        <v>568</v>
      </c>
    </row>
    <row r="11719" spans="2:5" x14ac:dyDescent="0.2">
      <c r="B11719" s="54" t="s">
        <v>674</v>
      </c>
      <c r="C11719" s="54">
        <v>107472660</v>
      </c>
      <c r="D11719" s="54">
        <v>107472947</v>
      </c>
      <c r="E11719" s="54">
        <f t="shared" si="183"/>
        <v>288</v>
      </c>
    </row>
    <row r="11720" spans="2:5" x14ac:dyDescent="0.2">
      <c r="B11720" s="54" t="s">
        <v>674</v>
      </c>
      <c r="C11720" s="54">
        <v>107475555</v>
      </c>
      <c r="D11720" s="54">
        <v>107475724</v>
      </c>
      <c r="E11720" s="54">
        <f t="shared" si="183"/>
        <v>170</v>
      </c>
    </row>
    <row r="11721" spans="2:5" x14ac:dyDescent="0.2">
      <c r="B11721" s="54" t="s">
        <v>674</v>
      </c>
      <c r="C11721" s="54">
        <v>107479576</v>
      </c>
      <c r="D11721" s="54">
        <v>107479907</v>
      </c>
      <c r="E11721" s="54">
        <f t="shared" si="183"/>
        <v>332</v>
      </c>
    </row>
    <row r="11722" spans="2:5" x14ac:dyDescent="0.2">
      <c r="B11722" s="54" t="s">
        <v>674</v>
      </c>
      <c r="C11722" s="54">
        <v>107479996</v>
      </c>
      <c r="D11722" s="54">
        <v>107480275</v>
      </c>
      <c r="E11722" s="54">
        <f t="shared" si="183"/>
        <v>280</v>
      </c>
    </row>
    <row r="11723" spans="2:5" x14ac:dyDescent="0.2">
      <c r="B11723" s="54" t="s">
        <v>674</v>
      </c>
      <c r="C11723" s="54">
        <v>107520644</v>
      </c>
      <c r="D11723" s="54">
        <v>107520963</v>
      </c>
      <c r="E11723" s="54">
        <f t="shared" si="183"/>
        <v>320</v>
      </c>
    </row>
    <row r="11724" spans="2:5" x14ac:dyDescent="0.2">
      <c r="B11724" s="54" t="s">
        <v>674</v>
      </c>
      <c r="C11724" s="54">
        <v>107521057</v>
      </c>
      <c r="D11724" s="54">
        <v>107521356</v>
      </c>
      <c r="E11724" s="54">
        <f t="shared" si="183"/>
        <v>300</v>
      </c>
    </row>
    <row r="11725" spans="2:5" x14ac:dyDescent="0.2">
      <c r="B11725" s="54" t="s">
        <v>674</v>
      </c>
      <c r="C11725" s="54">
        <v>109669922</v>
      </c>
      <c r="D11725" s="54">
        <v>109670035</v>
      </c>
      <c r="E11725" s="54">
        <f t="shared" si="183"/>
        <v>114</v>
      </c>
    </row>
    <row r="11726" spans="2:5" x14ac:dyDescent="0.2">
      <c r="B11726" s="54" t="s">
        <v>674</v>
      </c>
      <c r="C11726" s="54">
        <v>109670086</v>
      </c>
      <c r="D11726" s="54">
        <v>109670409</v>
      </c>
      <c r="E11726" s="54">
        <f t="shared" si="183"/>
        <v>324</v>
      </c>
    </row>
    <row r="11727" spans="2:5" x14ac:dyDescent="0.2">
      <c r="B11727" s="54" t="s">
        <v>674</v>
      </c>
      <c r="C11727" s="54">
        <v>109675573</v>
      </c>
      <c r="D11727" s="54">
        <v>109675963</v>
      </c>
      <c r="E11727" s="54">
        <f t="shared" si="183"/>
        <v>391</v>
      </c>
    </row>
    <row r="11728" spans="2:5" x14ac:dyDescent="0.2">
      <c r="B11728" s="54" t="s">
        <v>674</v>
      </c>
      <c r="C11728" s="54">
        <v>109677028</v>
      </c>
      <c r="D11728" s="54">
        <v>109677118</v>
      </c>
      <c r="E11728" s="54">
        <f t="shared" si="183"/>
        <v>91</v>
      </c>
    </row>
    <row r="11729" spans="2:5" x14ac:dyDescent="0.2">
      <c r="B11729" s="54" t="s">
        <v>674</v>
      </c>
      <c r="C11729" s="54">
        <v>109677241</v>
      </c>
      <c r="D11729" s="54">
        <v>109677487</v>
      </c>
      <c r="E11729" s="54">
        <f t="shared" si="183"/>
        <v>247</v>
      </c>
    </row>
    <row r="11730" spans="2:5" x14ac:dyDescent="0.2">
      <c r="B11730" s="54" t="s">
        <v>674</v>
      </c>
      <c r="C11730" s="54">
        <v>109677562</v>
      </c>
      <c r="D11730" s="54">
        <v>109677998</v>
      </c>
      <c r="E11730" s="54">
        <f t="shared" si="183"/>
        <v>437</v>
      </c>
    </row>
    <row r="11731" spans="2:5" x14ac:dyDescent="0.2">
      <c r="B11731" s="54" t="s">
        <v>674</v>
      </c>
      <c r="C11731" s="54">
        <v>109678071</v>
      </c>
      <c r="D11731" s="54">
        <v>109678407</v>
      </c>
      <c r="E11731" s="54">
        <f t="shared" si="183"/>
        <v>337</v>
      </c>
    </row>
    <row r="11732" spans="2:5" x14ac:dyDescent="0.2">
      <c r="B11732" s="54" t="s">
        <v>674</v>
      </c>
      <c r="C11732" s="54">
        <v>109678485</v>
      </c>
      <c r="D11732" s="54">
        <v>109678581</v>
      </c>
      <c r="E11732" s="54">
        <f t="shared" si="183"/>
        <v>97</v>
      </c>
    </row>
    <row r="11733" spans="2:5" x14ac:dyDescent="0.2">
      <c r="B11733" s="54" t="s">
        <v>674</v>
      </c>
      <c r="C11733" s="54">
        <v>109678682</v>
      </c>
      <c r="D11733" s="54">
        <v>109678898</v>
      </c>
      <c r="E11733" s="54">
        <f t="shared" si="183"/>
        <v>217</v>
      </c>
    </row>
    <row r="11734" spans="2:5" x14ac:dyDescent="0.2">
      <c r="B11734" s="54" t="s">
        <v>674</v>
      </c>
      <c r="C11734" s="54">
        <v>109918754</v>
      </c>
      <c r="D11734" s="54">
        <v>109918874</v>
      </c>
      <c r="E11734" s="54">
        <f t="shared" si="183"/>
        <v>121</v>
      </c>
    </row>
    <row r="11735" spans="2:5" x14ac:dyDescent="0.2">
      <c r="B11735" s="54" t="s">
        <v>674</v>
      </c>
      <c r="C11735" s="54">
        <v>110413740</v>
      </c>
      <c r="D11735" s="54">
        <v>110413894</v>
      </c>
      <c r="E11735" s="54">
        <f t="shared" si="183"/>
        <v>155</v>
      </c>
    </row>
    <row r="11736" spans="2:5" x14ac:dyDescent="0.2">
      <c r="B11736" s="54" t="s">
        <v>674</v>
      </c>
      <c r="C11736" s="54">
        <v>110461762</v>
      </c>
      <c r="D11736" s="54">
        <v>110461934</v>
      </c>
      <c r="E11736" s="54">
        <f t="shared" si="183"/>
        <v>173</v>
      </c>
    </row>
    <row r="11737" spans="2:5" x14ac:dyDescent="0.2">
      <c r="B11737" s="54" t="s">
        <v>674</v>
      </c>
      <c r="C11737" s="54">
        <v>110462588</v>
      </c>
      <c r="D11737" s="54">
        <v>110462747</v>
      </c>
      <c r="E11737" s="54">
        <f t="shared" si="183"/>
        <v>160</v>
      </c>
    </row>
    <row r="11738" spans="2:5" x14ac:dyDescent="0.2">
      <c r="B11738" s="54" t="s">
        <v>674</v>
      </c>
      <c r="C11738" s="54">
        <v>110463490</v>
      </c>
      <c r="D11738" s="54">
        <v>110463745</v>
      </c>
      <c r="E11738" s="54">
        <f t="shared" si="183"/>
        <v>256</v>
      </c>
    </row>
    <row r="11739" spans="2:5" x14ac:dyDescent="0.2">
      <c r="B11739" s="54" t="s">
        <v>674</v>
      </c>
      <c r="C11739" s="54">
        <v>110463863</v>
      </c>
      <c r="D11739" s="54">
        <v>110464005</v>
      </c>
      <c r="E11739" s="54">
        <f t="shared" si="183"/>
        <v>143</v>
      </c>
    </row>
    <row r="11740" spans="2:5" x14ac:dyDescent="0.2">
      <c r="B11740" s="54" t="s">
        <v>674</v>
      </c>
      <c r="C11740" s="54">
        <v>110464078</v>
      </c>
      <c r="D11740" s="54">
        <v>110464184</v>
      </c>
      <c r="E11740" s="54">
        <f t="shared" si="183"/>
        <v>107</v>
      </c>
    </row>
    <row r="11741" spans="2:5" x14ac:dyDescent="0.2">
      <c r="B11741" s="54" t="s">
        <v>674</v>
      </c>
      <c r="C11741" s="54">
        <v>110466453</v>
      </c>
      <c r="D11741" s="54">
        <v>110466860</v>
      </c>
      <c r="E11741" s="54">
        <f t="shared" si="183"/>
        <v>408</v>
      </c>
    </row>
    <row r="11742" spans="2:5" x14ac:dyDescent="0.2">
      <c r="B11742" s="54" t="s">
        <v>674</v>
      </c>
      <c r="C11742" s="54">
        <v>110466963</v>
      </c>
      <c r="D11742" s="54">
        <v>110467312</v>
      </c>
      <c r="E11742" s="54">
        <f t="shared" si="183"/>
        <v>350</v>
      </c>
    </row>
    <row r="11743" spans="2:5" x14ac:dyDescent="0.2">
      <c r="B11743" s="54" t="s">
        <v>674</v>
      </c>
      <c r="C11743" s="54">
        <v>110467366</v>
      </c>
      <c r="D11743" s="54">
        <v>110467593</v>
      </c>
      <c r="E11743" s="54">
        <f t="shared" si="183"/>
        <v>228</v>
      </c>
    </row>
    <row r="11744" spans="2:5" x14ac:dyDescent="0.2">
      <c r="B11744" s="54" t="s">
        <v>674</v>
      </c>
      <c r="C11744" s="54">
        <v>110467768</v>
      </c>
      <c r="D11744" s="54">
        <v>110468148</v>
      </c>
      <c r="E11744" s="54">
        <f t="shared" si="183"/>
        <v>381</v>
      </c>
    </row>
    <row r="11745" spans="2:5" x14ac:dyDescent="0.2">
      <c r="B11745" s="54" t="s">
        <v>674</v>
      </c>
      <c r="C11745" s="54">
        <v>110471458</v>
      </c>
      <c r="D11745" s="54">
        <v>110471670</v>
      </c>
      <c r="E11745" s="54">
        <f t="shared" si="183"/>
        <v>213</v>
      </c>
    </row>
    <row r="11746" spans="2:5" x14ac:dyDescent="0.2">
      <c r="B11746" s="54" t="s">
        <v>674</v>
      </c>
      <c r="C11746" s="54">
        <v>110477462</v>
      </c>
      <c r="D11746" s="54">
        <v>110477826</v>
      </c>
      <c r="E11746" s="54">
        <f t="shared" si="183"/>
        <v>365</v>
      </c>
    </row>
    <row r="11747" spans="2:5" x14ac:dyDescent="0.2">
      <c r="B11747" s="54" t="s">
        <v>674</v>
      </c>
      <c r="C11747" s="54">
        <v>110477886</v>
      </c>
      <c r="D11747" s="54">
        <v>110478903</v>
      </c>
      <c r="E11747" s="54">
        <f t="shared" si="183"/>
        <v>1018</v>
      </c>
    </row>
    <row r="11748" spans="2:5" x14ac:dyDescent="0.2">
      <c r="B11748" s="54" t="s">
        <v>674</v>
      </c>
      <c r="C11748" s="54">
        <v>110484601</v>
      </c>
      <c r="D11748" s="54">
        <v>110485114</v>
      </c>
      <c r="E11748" s="54">
        <f t="shared" si="183"/>
        <v>514</v>
      </c>
    </row>
    <row r="11749" spans="2:5" x14ac:dyDescent="0.2">
      <c r="B11749" s="54" t="s">
        <v>674</v>
      </c>
      <c r="C11749" s="54">
        <v>110485209</v>
      </c>
      <c r="D11749" s="54">
        <v>110485740</v>
      </c>
      <c r="E11749" s="54">
        <f t="shared" si="183"/>
        <v>532</v>
      </c>
    </row>
    <row r="11750" spans="2:5" x14ac:dyDescent="0.2">
      <c r="B11750" s="54" t="s">
        <v>674</v>
      </c>
      <c r="C11750" s="54">
        <v>110491341</v>
      </c>
      <c r="D11750" s="54">
        <v>110491584</v>
      </c>
      <c r="E11750" s="54">
        <f t="shared" si="183"/>
        <v>244</v>
      </c>
    </row>
    <row r="11751" spans="2:5" x14ac:dyDescent="0.2">
      <c r="B11751" s="54" t="s">
        <v>674</v>
      </c>
      <c r="C11751" s="54">
        <v>110491634</v>
      </c>
      <c r="D11751" s="54">
        <v>110491771</v>
      </c>
      <c r="E11751" s="54">
        <f t="shared" si="183"/>
        <v>138</v>
      </c>
    </row>
    <row r="11752" spans="2:5" x14ac:dyDescent="0.2">
      <c r="B11752" s="54" t="s">
        <v>674</v>
      </c>
      <c r="C11752" s="54">
        <v>110493693</v>
      </c>
      <c r="D11752" s="54">
        <v>110493955</v>
      </c>
      <c r="E11752" s="54">
        <f t="shared" si="183"/>
        <v>263</v>
      </c>
    </row>
    <row r="11753" spans="2:5" x14ac:dyDescent="0.2">
      <c r="B11753" s="54" t="s">
        <v>674</v>
      </c>
      <c r="C11753" s="54">
        <v>110590348</v>
      </c>
      <c r="D11753" s="54">
        <v>110590637</v>
      </c>
      <c r="E11753" s="54">
        <f t="shared" si="183"/>
        <v>290</v>
      </c>
    </row>
    <row r="11754" spans="2:5" x14ac:dyDescent="0.2">
      <c r="B11754" s="54" t="s">
        <v>674</v>
      </c>
      <c r="C11754" s="54">
        <v>110840335</v>
      </c>
      <c r="D11754" s="54">
        <v>110840575</v>
      </c>
      <c r="E11754" s="54">
        <f t="shared" si="183"/>
        <v>241</v>
      </c>
    </row>
    <row r="11755" spans="2:5" x14ac:dyDescent="0.2">
      <c r="B11755" s="54" t="s">
        <v>674</v>
      </c>
      <c r="C11755" s="54">
        <v>110841688</v>
      </c>
      <c r="D11755" s="54">
        <v>110841971</v>
      </c>
      <c r="E11755" s="54">
        <f t="shared" si="183"/>
        <v>284</v>
      </c>
    </row>
    <row r="11756" spans="2:5" x14ac:dyDescent="0.2">
      <c r="B11756" s="54" t="s">
        <v>674</v>
      </c>
      <c r="C11756" s="54">
        <v>110843568</v>
      </c>
      <c r="D11756" s="54">
        <v>110844202</v>
      </c>
      <c r="E11756" s="54">
        <f t="shared" si="183"/>
        <v>635</v>
      </c>
    </row>
    <row r="11757" spans="2:5" x14ac:dyDescent="0.2">
      <c r="B11757" s="54" t="s">
        <v>674</v>
      </c>
      <c r="C11757" s="54">
        <v>111774371</v>
      </c>
      <c r="D11757" s="54">
        <v>111774515</v>
      </c>
      <c r="E11757" s="54">
        <f t="shared" si="183"/>
        <v>145</v>
      </c>
    </row>
    <row r="11758" spans="2:5" x14ac:dyDescent="0.2">
      <c r="B11758" s="54" t="s">
        <v>674</v>
      </c>
      <c r="C11758" s="54">
        <v>111782348</v>
      </c>
      <c r="D11758" s="54">
        <v>111782888</v>
      </c>
      <c r="E11758" s="54">
        <f t="shared" si="183"/>
        <v>541</v>
      </c>
    </row>
    <row r="11759" spans="2:5" x14ac:dyDescent="0.2">
      <c r="B11759" s="54" t="s">
        <v>674</v>
      </c>
      <c r="C11759" s="54">
        <v>112068822</v>
      </c>
      <c r="D11759" s="54">
        <v>112069324</v>
      </c>
      <c r="E11759" s="54">
        <f t="shared" si="183"/>
        <v>503</v>
      </c>
    </row>
    <row r="11760" spans="2:5" x14ac:dyDescent="0.2">
      <c r="B11760" s="54" t="s">
        <v>674</v>
      </c>
      <c r="C11760" s="54">
        <v>112698598</v>
      </c>
      <c r="D11760" s="54">
        <v>112698739</v>
      </c>
      <c r="E11760" s="54">
        <f t="shared" si="183"/>
        <v>142</v>
      </c>
    </row>
    <row r="11761" spans="2:5" x14ac:dyDescent="0.2">
      <c r="B11761" s="54" t="s">
        <v>674</v>
      </c>
      <c r="C11761" s="54">
        <v>113166065</v>
      </c>
      <c r="D11761" s="54">
        <v>113167323</v>
      </c>
      <c r="E11761" s="54">
        <f t="shared" si="183"/>
        <v>1259</v>
      </c>
    </row>
    <row r="11762" spans="2:5" x14ac:dyDescent="0.2">
      <c r="B11762" s="54" t="s">
        <v>674</v>
      </c>
      <c r="C11762" s="54">
        <v>114988757</v>
      </c>
      <c r="D11762" s="54">
        <v>114990043</v>
      </c>
      <c r="E11762" s="54">
        <f t="shared" si="183"/>
        <v>1287</v>
      </c>
    </row>
    <row r="11763" spans="2:5" x14ac:dyDescent="0.2">
      <c r="B11763" s="54" t="s">
        <v>674</v>
      </c>
      <c r="C11763" s="54">
        <v>114990089</v>
      </c>
      <c r="D11763" s="54">
        <v>114990381</v>
      </c>
      <c r="E11763" s="54">
        <f t="shared" si="183"/>
        <v>293</v>
      </c>
    </row>
    <row r="11764" spans="2:5" x14ac:dyDescent="0.2">
      <c r="B11764" s="54" t="s">
        <v>674</v>
      </c>
      <c r="C11764" s="54">
        <v>114990521</v>
      </c>
      <c r="D11764" s="54">
        <v>114990791</v>
      </c>
      <c r="E11764" s="54">
        <f t="shared" si="183"/>
        <v>271</v>
      </c>
    </row>
    <row r="11765" spans="2:5" x14ac:dyDescent="0.2">
      <c r="B11765" s="54" t="s">
        <v>674</v>
      </c>
      <c r="C11765" s="54">
        <v>114990880</v>
      </c>
      <c r="D11765" s="54">
        <v>114991349</v>
      </c>
      <c r="E11765" s="54">
        <f t="shared" si="183"/>
        <v>470</v>
      </c>
    </row>
    <row r="11766" spans="2:5" x14ac:dyDescent="0.2">
      <c r="B11766" s="54" t="s">
        <v>674</v>
      </c>
      <c r="C11766" s="54">
        <v>114991456</v>
      </c>
      <c r="D11766" s="54">
        <v>114991700</v>
      </c>
      <c r="E11766" s="54">
        <f t="shared" si="183"/>
        <v>245</v>
      </c>
    </row>
    <row r="11767" spans="2:5" x14ac:dyDescent="0.2">
      <c r="B11767" s="54" t="s">
        <v>674</v>
      </c>
      <c r="C11767" s="54">
        <v>114994642</v>
      </c>
      <c r="D11767" s="54">
        <v>114994838</v>
      </c>
      <c r="E11767" s="54">
        <f t="shared" si="183"/>
        <v>197</v>
      </c>
    </row>
    <row r="11768" spans="2:5" x14ac:dyDescent="0.2">
      <c r="B11768" s="54" t="s">
        <v>674</v>
      </c>
      <c r="C11768" s="54">
        <v>115023941</v>
      </c>
      <c r="D11768" s="54">
        <v>115024148</v>
      </c>
      <c r="E11768" s="54">
        <f t="shared" si="183"/>
        <v>208</v>
      </c>
    </row>
    <row r="11769" spans="2:5" x14ac:dyDescent="0.2">
      <c r="B11769" s="54" t="s">
        <v>674</v>
      </c>
      <c r="C11769" s="54">
        <v>115170190</v>
      </c>
      <c r="D11769" s="54">
        <v>115170560</v>
      </c>
      <c r="E11769" s="54">
        <f t="shared" si="183"/>
        <v>371</v>
      </c>
    </row>
    <row r="11770" spans="2:5" x14ac:dyDescent="0.2">
      <c r="B11770" s="54" t="s">
        <v>674</v>
      </c>
      <c r="C11770" s="54">
        <v>115316828</v>
      </c>
      <c r="D11770" s="54">
        <v>115316985</v>
      </c>
      <c r="E11770" s="54">
        <f t="shared" si="183"/>
        <v>158</v>
      </c>
    </row>
    <row r="11771" spans="2:5" x14ac:dyDescent="0.2">
      <c r="B11771" s="54" t="s">
        <v>674</v>
      </c>
      <c r="C11771" s="54">
        <v>116117924</v>
      </c>
      <c r="D11771" s="54">
        <v>116118240</v>
      </c>
      <c r="E11771" s="54">
        <f t="shared" si="183"/>
        <v>317</v>
      </c>
    </row>
    <row r="11772" spans="2:5" x14ac:dyDescent="0.2">
      <c r="B11772" s="54" t="s">
        <v>674</v>
      </c>
      <c r="C11772" s="54">
        <v>116275255</v>
      </c>
      <c r="D11772" s="54">
        <v>116275334</v>
      </c>
      <c r="E11772" s="54">
        <f t="shared" si="183"/>
        <v>80</v>
      </c>
    </row>
    <row r="11773" spans="2:5" x14ac:dyDescent="0.2">
      <c r="B11773" s="54" t="s">
        <v>674</v>
      </c>
      <c r="C11773" s="54">
        <v>116620458</v>
      </c>
      <c r="D11773" s="54">
        <v>116620681</v>
      </c>
      <c r="E11773" s="54">
        <f t="shared" si="183"/>
        <v>224</v>
      </c>
    </row>
    <row r="11774" spans="2:5" x14ac:dyDescent="0.2">
      <c r="B11774" s="54" t="s">
        <v>674</v>
      </c>
      <c r="C11774" s="54">
        <v>116621689</v>
      </c>
      <c r="D11774" s="54">
        <v>116621886</v>
      </c>
      <c r="E11774" s="54">
        <f t="shared" si="183"/>
        <v>198</v>
      </c>
    </row>
    <row r="11775" spans="2:5" x14ac:dyDescent="0.2">
      <c r="B11775" s="54" t="s">
        <v>674</v>
      </c>
      <c r="C11775" s="54">
        <v>117434752</v>
      </c>
      <c r="D11775" s="54">
        <v>117435014</v>
      </c>
      <c r="E11775" s="54">
        <f t="shared" si="183"/>
        <v>263</v>
      </c>
    </row>
    <row r="11776" spans="2:5" x14ac:dyDescent="0.2">
      <c r="B11776" s="54" t="s">
        <v>674</v>
      </c>
      <c r="C11776" s="54">
        <v>117769806</v>
      </c>
      <c r="D11776" s="54">
        <v>117770053</v>
      </c>
      <c r="E11776" s="54">
        <f t="shared" si="183"/>
        <v>248</v>
      </c>
    </row>
    <row r="11777" spans="2:5" x14ac:dyDescent="0.2">
      <c r="B11777" s="54" t="s">
        <v>674</v>
      </c>
      <c r="C11777" s="54">
        <v>117959816</v>
      </c>
      <c r="D11777" s="54">
        <v>117960006</v>
      </c>
      <c r="E11777" s="54">
        <f t="shared" si="183"/>
        <v>191</v>
      </c>
    </row>
    <row r="11778" spans="2:5" x14ac:dyDescent="0.2">
      <c r="B11778" s="54" t="s">
        <v>674</v>
      </c>
      <c r="C11778" s="54">
        <v>117962955</v>
      </c>
      <c r="D11778" s="54">
        <v>117963071</v>
      </c>
      <c r="E11778" s="54">
        <f t="shared" si="183"/>
        <v>117</v>
      </c>
    </row>
    <row r="11779" spans="2:5" x14ac:dyDescent="0.2">
      <c r="B11779" s="54" t="s">
        <v>674</v>
      </c>
      <c r="C11779" s="54">
        <v>118464076</v>
      </c>
      <c r="D11779" s="54">
        <v>118464289</v>
      </c>
      <c r="E11779" s="54">
        <f t="shared" ref="E11779:E11842" si="184">D11779-C11779+1</f>
        <v>214</v>
      </c>
    </row>
    <row r="11780" spans="2:5" x14ac:dyDescent="0.2">
      <c r="B11780" s="54" t="s">
        <v>674</v>
      </c>
      <c r="C11780" s="54">
        <v>118667087</v>
      </c>
      <c r="D11780" s="54">
        <v>118667431</v>
      </c>
      <c r="E11780" s="54">
        <f t="shared" si="184"/>
        <v>345</v>
      </c>
    </row>
    <row r="11781" spans="2:5" x14ac:dyDescent="0.2">
      <c r="B11781" s="54" t="s">
        <v>674</v>
      </c>
      <c r="C11781" s="54">
        <v>118796920</v>
      </c>
      <c r="D11781" s="54">
        <v>118796996</v>
      </c>
      <c r="E11781" s="54">
        <f t="shared" si="184"/>
        <v>77</v>
      </c>
    </row>
    <row r="11782" spans="2:5" x14ac:dyDescent="0.2">
      <c r="B11782" s="54" t="s">
        <v>674</v>
      </c>
      <c r="C11782" s="54">
        <v>118848071</v>
      </c>
      <c r="D11782" s="54">
        <v>118848156</v>
      </c>
      <c r="E11782" s="54">
        <f t="shared" si="184"/>
        <v>86</v>
      </c>
    </row>
    <row r="11783" spans="2:5" x14ac:dyDescent="0.2">
      <c r="B11783" s="54" t="s">
        <v>674</v>
      </c>
      <c r="C11783" s="54">
        <v>118967113</v>
      </c>
      <c r="D11783" s="54">
        <v>118967677</v>
      </c>
      <c r="E11783" s="54">
        <f t="shared" si="184"/>
        <v>565</v>
      </c>
    </row>
    <row r="11784" spans="2:5" x14ac:dyDescent="0.2">
      <c r="B11784" s="54" t="s">
        <v>674</v>
      </c>
      <c r="C11784" s="54">
        <v>119272936</v>
      </c>
      <c r="D11784" s="54">
        <v>119273474</v>
      </c>
      <c r="E11784" s="54">
        <f t="shared" si="184"/>
        <v>539</v>
      </c>
    </row>
    <row r="11785" spans="2:5" x14ac:dyDescent="0.2">
      <c r="B11785" s="54" t="s">
        <v>674</v>
      </c>
      <c r="C11785" s="54">
        <v>119273522</v>
      </c>
      <c r="D11785" s="54">
        <v>119273685</v>
      </c>
      <c r="E11785" s="54">
        <f t="shared" si="184"/>
        <v>164</v>
      </c>
    </row>
    <row r="11786" spans="2:5" x14ac:dyDescent="0.2">
      <c r="B11786" s="54" t="s">
        <v>674</v>
      </c>
      <c r="C11786" s="54">
        <v>119291115</v>
      </c>
      <c r="D11786" s="54">
        <v>119291533</v>
      </c>
      <c r="E11786" s="54">
        <f t="shared" si="184"/>
        <v>419</v>
      </c>
    </row>
    <row r="11787" spans="2:5" x14ac:dyDescent="0.2">
      <c r="B11787" s="54" t="s">
        <v>674</v>
      </c>
      <c r="C11787" s="54">
        <v>119293869</v>
      </c>
      <c r="D11787" s="54">
        <v>119294550</v>
      </c>
      <c r="E11787" s="54">
        <f t="shared" si="184"/>
        <v>682</v>
      </c>
    </row>
    <row r="11788" spans="2:5" x14ac:dyDescent="0.2">
      <c r="B11788" s="54" t="s">
        <v>674</v>
      </c>
      <c r="C11788" s="54">
        <v>119377695</v>
      </c>
      <c r="D11788" s="54">
        <v>119378861</v>
      </c>
      <c r="E11788" s="54">
        <f t="shared" si="184"/>
        <v>1167</v>
      </c>
    </row>
    <row r="11789" spans="2:5" x14ac:dyDescent="0.2">
      <c r="B11789" s="54" t="s">
        <v>674</v>
      </c>
      <c r="C11789" s="54">
        <v>119413122</v>
      </c>
      <c r="D11789" s="54">
        <v>119414078</v>
      </c>
      <c r="E11789" s="54">
        <f t="shared" si="184"/>
        <v>957</v>
      </c>
    </row>
    <row r="11790" spans="2:5" x14ac:dyDescent="0.2">
      <c r="B11790" s="54" t="s">
        <v>674</v>
      </c>
      <c r="C11790" s="54">
        <v>119497609</v>
      </c>
      <c r="D11790" s="54">
        <v>119497932</v>
      </c>
      <c r="E11790" s="54">
        <f t="shared" si="184"/>
        <v>324</v>
      </c>
    </row>
    <row r="11791" spans="2:5" x14ac:dyDescent="0.2">
      <c r="B11791" s="54" t="s">
        <v>674</v>
      </c>
      <c r="C11791" s="54">
        <v>119589110</v>
      </c>
      <c r="D11791" s="54">
        <v>119589329</v>
      </c>
      <c r="E11791" s="54">
        <f t="shared" si="184"/>
        <v>220</v>
      </c>
    </row>
    <row r="11792" spans="2:5" x14ac:dyDescent="0.2">
      <c r="B11792" s="54" t="s">
        <v>674</v>
      </c>
      <c r="C11792" s="54">
        <v>119591349</v>
      </c>
      <c r="D11792" s="54">
        <v>119591465</v>
      </c>
      <c r="E11792" s="54">
        <f t="shared" si="184"/>
        <v>117</v>
      </c>
    </row>
    <row r="11793" spans="2:5" x14ac:dyDescent="0.2">
      <c r="B11793" s="54" t="s">
        <v>674</v>
      </c>
      <c r="C11793" s="54">
        <v>119632390</v>
      </c>
      <c r="D11793" s="54">
        <v>119632544</v>
      </c>
      <c r="E11793" s="54">
        <f t="shared" si="184"/>
        <v>155</v>
      </c>
    </row>
    <row r="11794" spans="2:5" x14ac:dyDescent="0.2">
      <c r="B11794" s="54" t="s">
        <v>674</v>
      </c>
      <c r="C11794" s="54">
        <v>119899379</v>
      </c>
      <c r="D11794" s="54">
        <v>119899692</v>
      </c>
      <c r="E11794" s="54">
        <f t="shared" si="184"/>
        <v>314</v>
      </c>
    </row>
    <row r="11795" spans="2:5" x14ac:dyDescent="0.2">
      <c r="B11795" s="54" t="s">
        <v>674</v>
      </c>
      <c r="C11795" s="54">
        <v>120041802</v>
      </c>
      <c r="D11795" s="54">
        <v>120041960</v>
      </c>
      <c r="E11795" s="54">
        <f t="shared" si="184"/>
        <v>159</v>
      </c>
    </row>
    <row r="11796" spans="2:5" x14ac:dyDescent="0.2">
      <c r="B11796" s="54" t="s">
        <v>674</v>
      </c>
      <c r="C11796" s="54">
        <v>120065434</v>
      </c>
      <c r="D11796" s="54">
        <v>120065687</v>
      </c>
      <c r="E11796" s="54">
        <f t="shared" si="184"/>
        <v>254</v>
      </c>
    </row>
    <row r="11797" spans="2:5" x14ac:dyDescent="0.2">
      <c r="B11797" s="54" t="s">
        <v>674</v>
      </c>
      <c r="C11797" s="54">
        <v>120147086</v>
      </c>
      <c r="D11797" s="54">
        <v>120147436</v>
      </c>
      <c r="E11797" s="54">
        <f t="shared" si="184"/>
        <v>351</v>
      </c>
    </row>
    <row r="11798" spans="2:5" x14ac:dyDescent="0.2">
      <c r="B11798" s="54" t="s">
        <v>674</v>
      </c>
      <c r="C11798" s="54">
        <v>120162591</v>
      </c>
      <c r="D11798" s="54">
        <v>120163194</v>
      </c>
      <c r="E11798" s="54">
        <f t="shared" si="184"/>
        <v>604</v>
      </c>
    </row>
    <row r="11799" spans="2:5" x14ac:dyDescent="0.2">
      <c r="B11799" s="54" t="s">
        <v>674</v>
      </c>
      <c r="C11799" s="54">
        <v>120163249</v>
      </c>
      <c r="D11799" s="54">
        <v>120163873</v>
      </c>
      <c r="E11799" s="54">
        <f t="shared" si="184"/>
        <v>625</v>
      </c>
    </row>
    <row r="11800" spans="2:5" x14ac:dyDescent="0.2">
      <c r="B11800" s="54" t="s">
        <v>674</v>
      </c>
      <c r="C11800" s="54">
        <v>120165112</v>
      </c>
      <c r="D11800" s="54">
        <v>120165193</v>
      </c>
      <c r="E11800" s="54">
        <f t="shared" si="184"/>
        <v>82</v>
      </c>
    </row>
    <row r="11801" spans="2:5" x14ac:dyDescent="0.2">
      <c r="B11801" s="54" t="s">
        <v>674</v>
      </c>
      <c r="C11801" s="54">
        <v>120171301</v>
      </c>
      <c r="D11801" s="54">
        <v>120171411</v>
      </c>
      <c r="E11801" s="54">
        <f t="shared" si="184"/>
        <v>111</v>
      </c>
    </row>
    <row r="11802" spans="2:5" x14ac:dyDescent="0.2">
      <c r="B11802" s="54" t="s">
        <v>674</v>
      </c>
      <c r="C11802" s="54">
        <v>120410356</v>
      </c>
      <c r="D11802" s="54">
        <v>120410500</v>
      </c>
      <c r="E11802" s="54">
        <f t="shared" si="184"/>
        <v>145</v>
      </c>
    </row>
    <row r="11803" spans="2:5" x14ac:dyDescent="0.2">
      <c r="B11803" s="54" t="s">
        <v>674</v>
      </c>
      <c r="C11803" s="54">
        <v>120410986</v>
      </c>
      <c r="D11803" s="54">
        <v>120411358</v>
      </c>
      <c r="E11803" s="54">
        <f t="shared" si="184"/>
        <v>373</v>
      </c>
    </row>
    <row r="11804" spans="2:5" x14ac:dyDescent="0.2">
      <c r="B11804" s="54" t="s">
        <v>674</v>
      </c>
      <c r="C11804" s="54">
        <v>120430705</v>
      </c>
      <c r="D11804" s="54">
        <v>120430868</v>
      </c>
      <c r="E11804" s="54">
        <f t="shared" si="184"/>
        <v>164</v>
      </c>
    </row>
    <row r="11805" spans="2:5" x14ac:dyDescent="0.2">
      <c r="B11805" s="54" t="s">
        <v>674</v>
      </c>
      <c r="C11805" s="54">
        <v>120530624</v>
      </c>
      <c r="D11805" s="54">
        <v>120530860</v>
      </c>
      <c r="E11805" s="54">
        <f t="shared" si="184"/>
        <v>237</v>
      </c>
    </row>
    <row r="11806" spans="2:5" x14ac:dyDescent="0.2">
      <c r="B11806" s="54" t="s">
        <v>674</v>
      </c>
      <c r="C11806" s="54">
        <v>120535516</v>
      </c>
      <c r="D11806" s="54">
        <v>120535956</v>
      </c>
      <c r="E11806" s="54">
        <f t="shared" si="184"/>
        <v>441</v>
      </c>
    </row>
    <row r="11807" spans="2:5" x14ac:dyDescent="0.2">
      <c r="B11807" s="54" t="s">
        <v>674</v>
      </c>
      <c r="C11807" s="54">
        <v>120567758</v>
      </c>
      <c r="D11807" s="54">
        <v>120568230</v>
      </c>
      <c r="E11807" s="54">
        <f t="shared" si="184"/>
        <v>473</v>
      </c>
    </row>
    <row r="11808" spans="2:5" x14ac:dyDescent="0.2">
      <c r="B11808" s="54" t="s">
        <v>674</v>
      </c>
      <c r="C11808" s="54">
        <v>120568286</v>
      </c>
      <c r="D11808" s="54">
        <v>120568351</v>
      </c>
      <c r="E11808" s="54">
        <f t="shared" si="184"/>
        <v>66</v>
      </c>
    </row>
    <row r="11809" spans="2:5" x14ac:dyDescent="0.2">
      <c r="B11809" s="54" t="s">
        <v>674</v>
      </c>
      <c r="C11809" s="54">
        <v>120654026</v>
      </c>
      <c r="D11809" s="54">
        <v>120654182</v>
      </c>
      <c r="E11809" s="54">
        <f t="shared" si="184"/>
        <v>157</v>
      </c>
    </row>
    <row r="11810" spans="2:5" x14ac:dyDescent="0.2">
      <c r="B11810" s="54" t="s">
        <v>674</v>
      </c>
      <c r="C11810" s="54">
        <v>120697205</v>
      </c>
      <c r="D11810" s="54">
        <v>120697628</v>
      </c>
      <c r="E11810" s="54">
        <f t="shared" si="184"/>
        <v>424</v>
      </c>
    </row>
    <row r="11811" spans="2:5" x14ac:dyDescent="0.2">
      <c r="B11811" s="54" t="s">
        <v>674</v>
      </c>
      <c r="C11811" s="54">
        <v>120713882</v>
      </c>
      <c r="D11811" s="54">
        <v>120714495</v>
      </c>
      <c r="E11811" s="54">
        <f t="shared" si="184"/>
        <v>614</v>
      </c>
    </row>
    <row r="11812" spans="2:5" x14ac:dyDescent="0.2">
      <c r="B11812" s="54" t="s">
        <v>674</v>
      </c>
      <c r="C11812" s="54">
        <v>120780813</v>
      </c>
      <c r="D11812" s="54">
        <v>120781230</v>
      </c>
      <c r="E11812" s="54">
        <f t="shared" si="184"/>
        <v>418</v>
      </c>
    </row>
    <row r="11813" spans="2:5" x14ac:dyDescent="0.2">
      <c r="B11813" s="54" t="s">
        <v>674</v>
      </c>
      <c r="C11813" s="54">
        <v>120781277</v>
      </c>
      <c r="D11813" s="54">
        <v>120781491</v>
      </c>
      <c r="E11813" s="54">
        <f t="shared" si="184"/>
        <v>215</v>
      </c>
    </row>
    <row r="11814" spans="2:5" x14ac:dyDescent="0.2">
      <c r="B11814" s="54" t="s">
        <v>674</v>
      </c>
      <c r="C11814" s="54">
        <v>120781562</v>
      </c>
      <c r="D11814" s="54">
        <v>120782067</v>
      </c>
      <c r="E11814" s="54">
        <f t="shared" si="184"/>
        <v>506</v>
      </c>
    </row>
    <row r="11815" spans="2:5" x14ac:dyDescent="0.2">
      <c r="B11815" s="54" t="s">
        <v>674</v>
      </c>
      <c r="C11815" s="54">
        <v>120785380</v>
      </c>
      <c r="D11815" s="54">
        <v>120785674</v>
      </c>
      <c r="E11815" s="54">
        <f t="shared" si="184"/>
        <v>295</v>
      </c>
    </row>
    <row r="11816" spans="2:5" x14ac:dyDescent="0.2">
      <c r="B11816" s="54" t="s">
        <v>674</v>
      </c>
      <c r="C11816" s="54">
        <v>120801554</v>
      </c>
      <c r="D11816" s="54">
        <v>120801828</v>
      </c>
      <c r="E11816" s="54">
        <f t="shared" si="184"/>
        <v>275</v>
      </c>
    </row>
    <row r="11817" spans="2:5" x14ac:dyDescent="0.2">
      <c r="B11817" s="54" t="s">
        <v>674</v>
      </c>
      <c r="C11817" s="54">
        <v>120848008</v>
      </c>
      <c r="D11817" s="54">
        <v>120848250</v>
      </c>
      <c r="E11817" s="54">
        <f t="shared" si="184"/>
        <v>243</v>
      </c>
    </row>
    <row r="11818" spans="2:5" x14ac:dyDescent="0.2">
      <c r="B11818" s="54" t="s">
        <v>674</v>
      </c>
      <c r="C11818" s="54">
        <v>120849099</v>
      </c>
      <c r="D11818" s="54">
        <v>120849235</v>
      </c>
      <c r="E11818" s="54">
        <f t="shared" si="184"/>
        <v>137</v>
      </c>
    </row>
    <row r="11819" spans="2:5" x14ac:dyDescent="0.2">
      <c r="B11819" s="54" t="s">
        <v>674</v>
      </c>
      <c r="C11819" s="54">
        <v>120849289</v>
      </c>
      <c r="D11819" s="54">
        <v>120849457</v>
      </c>
      <c r="E11819" s="54">
        <f t="shared" si="184"/>
        <v>169</v>
      </c>
    </row>
    <row r="11820" spans="2:5" x14ac:dyDescent="0.2">
      <c r="B11820" s="54" t="s">
        <v>674</v>
      </c>
      <c r="C11820" s="54">
        <v>120885637</v>
      </c>
      <c r="D11820" s="54">
        <v>120886043</v>
      </c>
      <c r="E11820" s="54">
        <f t="shared" si="184"/>
        <v>407</v>
      </c>
    </row>
    <row r="11821" spans="2:5" x14ac:dyDescent="0.2">
      <c r="B11821" s="54" t="s">
        <v>674</v>
      </c>
      <c r="C11821" s="54">
        <v>120890204</v>
      </c>
      <c r="D11821" s="54">
        <v>120890365</v>
      </c>
      <c r="E11821" s="54">
        <f t="shared" si="184"/>
        <v>162</v>
      </c>
    </row>
    <row r="11822" spans="2:5" x14ac:dyDescent="0.2">
      <c r="B11822" s="54" t="s">
        <v>674</v>
      </c>
      <c r="C11822" s="54">
        <v>120890415</v>
      </c>
      <c r="D11822" s="54">
        <v>120890523</v>
      </c>
      <c r="E11822" s="54">
        <f t="shared" si="184"/>
        <v>109</v>
      </c>
    </row>
    <row r="11823" spans="2:5" x14ac:dyDescent="0.2">
      <c r="B11823" s="54" t="s">
        <v>674</v>
      </c>
      <c r="C11823" s="54">
        <v>120899113</v>
      </c>
      <c r="D11823" s="54">
        <v>120899341</v>
      </c>
      <c r="E11823" s="54">
        <f t="shared" si="184"/>
        <v>229</v>
      </c>
    </row>
    <row r="11824" spans="2:5" x14ac:dyDescent="0.2">
      <c r="B11824" s="54" t="s">
        <v>674</v>
      </c>
      <c r="C11824" s="54">
        <v>120985552</v>
      </c>
      <c r="D11824" s="54">
        <v>120986591</v>
      </c>
      <c r="E11824" s="54">
        <f t="shared" si="184"/>
        <v>1040</v>
      </c>
    </row>
    <row r="11825" spans="2:5" x14ac:dyDescent="0.2">
      <c r="B11825" s="54" t="s">
        <v>674</v>
      </c>
      <c r="C11825" s="54">
        <v>120986788</v>
      </c>
      <c r="D11825" s="54">
        <v>120987016</v>
      </c>
      <c r="E11825" s="54">
        <f t="shared" si="184"/>
        <v>229</v>
      </c>
    </row>
    <row r="11826" spans="2:5" x14ac:dyDescent="0.2">
      <c r="B11826" s="54" t="s">
        <v>674</v>
      </c>
      <c r="C11826" s="54">
        <v>121070247</v>
      </c>
      <c r="D11826" s="54">
        <v>121071424</v>
      </c>
      <c r="E11826" s="54">
        <f t="shared" si="184"/>
        <v>1178</v>
      </c>
    </row>
    <row r="11827" spans="2:5" x14ac:dyDescent="0.2">
      <c r="B11827" s="54" t="s">
        <v>674</v>
      </c>
      <c r="C11827" s="54">
        <v>121151532</v>
      </c>
      <c r="D11827" s="54">
        <v>121152005</v>
      </c>
      <c r="E11827" s="54">
        <f t="shared" si="184"/>
        <v>474</v>
      </c>
    </row>
    <row r="11828" spans="2:5" x14ac:dyDescent="0.2">
      <c r="B11828" s="54" t="s">
        <v>674</v>
      </c>
      <c r="C11828" s="54">
        <v>121152342</v>
      </c>
      <c r="D11828" s="54">
        <v>121152502</v>
      </c>
      <c r="E11828" s="54">
        <f t="shared" si="184"/>
        <v>161</v>
      </c>
    </row>
    <row r="11829" spans="2:5" x14ac:dyDescent="0.2">
      <c r="B11829" s="54" t="s">
        <v>674</v>
      </c>
      <c r="C11829" s="54">
        <v>121176021</v>
      </c>
      <c r="D11829" s="54">
        <v>121176896</v>
      </c>
      <c r="E11829" s="54">
        <f t="shared" si="184"/>
        <v>876</v>
      </c>
    </row>
    <row r="11830" spans="2:5" x14ac:dyDescent="0.2">
      <c r="B11830" s="54" t="s">
        <v>674</v>
      </c>
      <c r="C11830" s="54">
        <v>121177136</v>
      </c>
      <c r="D11830" s="54">
        <v>121177156</v>
      </c>
      <c r="E11830" s="54">
        <f t="shared" si="184"/>
        <v>21</v>
      </c>
    </row>
    <row r="11831" spans="2:5" x14ac:dyDescent="0.2">
      <c r="B11831" s="54" t="s">
        <v>674</v>
      </c>
      <c r="C11831" s="54">
        <v>121201620</v>
      </c>
      <c r="D11831" s="54">
        <v>121201731</v>
      </c>
      <c r="E11831" s="54">
        <f t="shared" si="184"/>
        <v>112</v>
      </c>
    </row>
    <row r="11832" spans="2:5" x14ac:dyDescent="0.2">
      <c r="B11832" s="54" t="s">
        <v>674</v>
      </c>
      <c r="C11832" s="54">
        <v>121202931</v>
      </c>
      <c r="D11832" s="54">
        <v>121202982</v>
      </c>
      <c r="E11832" s="54">
        <f t="shared" si="184"/>
        <v>52</v>
      </c>
    </row>
    <row r="11833" spans="2:5" x14ac:dyDescent="0.2">
      <c r="B11833" s="54" t="s">
        <v>674</v>
      </c>
      <c r="C11833" s="54">
        <v>121211478</v>
      </c>
      <c r="D11833" s="54">
        <v>121211723</v>
      </c>
      <c r="E11833" s="54">
        <f t="shared" si="184"/>
        <v>246</v>
      </c>
    </row>
    <row r="11834" spans="2:5" x14ac:dyDescent="0.2">
      <c r="B11834" s="54" t="s">
        <v>674</v>
      </c>
      <c r="C11834" s="54">
        <v>121268481</v>
      </c>
      <c r="D11834" s="54">
        <v>121268731</v>
      </c>
      <c r="E11834" s="54">
        <f t="shared" si="184"/>
        <v>251</v>
      </c>
    </row>
    <row r="11835" spans="2:5" x14ac:dyDescent="0.2">
      <c r="B11835" s="54" t="s">
        <v>674</v>
      </c>
      <c r="C11835" s="54">
        <v>121269337</v>
      </c>
      <c r="D11835" s="54">
        <v>121270103</v>
      </c>
      <c r="E11835" s="54">
        <f t="shared" si="184"/>
        <v>767</v>
      </c>
    </row>
    <row r="11836" spans="2:5" x14ac:dyDescent="0.2">
      <c r="B11836" s="54" t="s">
        <v>674</v>
      </c>
      <c r="C11836" s="54">
        <v>121291064</v>
      </c>
      <c r="D11836" s="54">
        <v>121291458</v>
      </c>
      <c r="E11836" s="54">
        <f t="shared" si="184"/>
        <v>395</v>
      </c>
    </row>
    <row r="11837" spans="2:5" x14ac:dyDescent="0.2">
      <c r="B11837" s="54" t="s">
        <v>674</v>
      </c>
      <c r="C11837" s="54">
        <v>121291539</v>
      </c>
      <c r="D11837" s="54">
        <v>121292586</v>
      </c>
      <c r="E11837" s="54">
        <f t="shared" si="184"/>
        <v>1048</v>
      </c>
    </row>
    <row r="11838" spans="2:5" x14ac:dyDescent="0.2">
      <c r="B11838" s="54" t="s">
        <v>674</v>
      </c>
      <c r="C11838" s="54">
        <v>121292741</v>
      </c>
      <c r="D11838" s="54">
        <v>121292946</v>
      </c>
      <c r="E11838" s="54">
        <f t="shared" si="184"/>
        <v>206</v>
      </c>
    </row>
    <row r="11839" spans="2:5" x14ac:dyDescent="0.2">
      <c r="B11839" s="54" t="s">
        <v>674</v>
      </c>
      <c r="C11839" s="54">
        <v>121323126</v>
      </c>
      <c r="D11839" s="54">
        <v>121323763</v>
      </c>
      <c r="E11839" s="54">
        <f t="shared" si="184"/>
        <v>638</v>
      </c>
    </row>
    <row r="11840" spans="2:5" x14ac:dyDescent="0.2">
      <c r="B11840" s="54" t="s">
        <v>674</v>
      </c>
      <c r="C11840" s="54">
        <v>121440385</v>
      </c>
      <c r="D11840" s="54">
        <v>121441253</v>
      </c>
      <c r="E11840" s="54">
        <f t="shared" si="184"/>
        <v>869</v>
      </c>
    </row>
    <row r="11841" spans="2:5" x14ac:dyDescent="0.2">
      <c r="B11841" s="54" t="s">
        <v>674</v>
      </c>
      <c r="C11841" s="54">
        <v>121458896</v>
      </c>
      <c r="D11841" s="54">
        <v>121459415</v>
      </c>
      <c r="E11841" s="54">
        <f t="shared" si="184"/>
        <v>520</v>
      </c>
    </row>
    <row r="11842" spans="2:5" x14ac:dyDescent="0.2">
      <c r="B11842" s="54" t="s">
        <v>674</v>
      </c>
      <c r="C11842" s="54">
        <v>121534348</v>
      </c>
      <c r="D11842" s="54">
        <v>121534528</v>
      </c>
      <c r="E11842" s="54">
        <f t="shared" si="184"/>
        <v>181</v>
      </c>
    </row>
    <row r="11843" spans="2:5" x14ac:dyDescent="0.2">
      <c r="B11843" s="54" t="s">
        <v>674</v>
      </c>
      <c r="C11843" s="54">
        <v>121589902</v>
      </c>
      <c r="D11843" s="54">
        <v>121590064</v>
      </c>
      <c r="E11843" s="54">
        <f t="shared" ref="E11843:E11906" si="185">D11843-C11843+1</f>
        <v>163</v>
      </c>
    </row>
    <row r="11844" spans="2:5" x14ac:dyDescent="0.2">
      <c r="B11844" s="54" t="s">
        <v>674</v>
      </c>
      <c r="C11844" s="54">
        <v>121652930</v>
      </c>
      <c r="D11844" s="54">
        <v>121653015</v>
      </c>
      <c r="E11844" s="54">
        <f t="shared" si="185"/>
        <v>86</v>
      </c>
    </row>
    <row r="11845" spans="2:5" x14ac:dyDescent="0.2">
      <c r="B11845" s="54" t="s">
        <v>674</v>
      </c>
      <c r="C11845" s="54">
        <v>121668137</v>
      </c>
      <c r="D11845" s="54">
        <v>121668331</v>
      </c>
      <c r="E11845" s="54">
        <f t="shared" si="185"/>
        <v>195</v>
      </c>
    </row>
    <row r="11846" spans="2:5" x14ac:dyDescent="0.2">
      <c r="B11846" s="54" t="s">
        <v>674</v>
      </c>
      <c r="C11846" s="54">
        <v>121717728</v>
      </c>
      <c r="D11846" s="54">
        <v>121717946</v>
      </c>
      <c r="E11846" s="54">
        <f t="shared" si="185"/>
        <v>219</v>
      </c>
    </row>
    <row r="11847" spans="2:5" x14ac:dyDescent="0.2">
      <c r="B11847" s="54" t="s">
        <v>674</v>
      </c>
      <c r="C11847" s="54">
        <v>121725172</v>
      </c>
      <c r="D11847" s="54">
        <v>121725798</v>
      </c>
      <c r="E11847" s="54">
        <f t="shared" si="185"/>
        <v>627</v>
      </c>
    </row>
    <row r="11848" spans="2:5" x14ac:dyDescent="0.2">
      <c r="B11848" s="54" t="s">
        <v>674</v>
      </c>
      <c r="C11848" s="54">
        <v>121926679</v>
      </c>
      <c r="D11848" s="54">
        <v>121927101</v>
      </c>
      <c r="E11848" s="54">
        <f t="shared" si="185"/>
        <v>423</v>
      </c>
    </row>
    <row r="11849" spans="2:5" x14ac:dyDescent="0.2">
      <c r="B11849" s="54" t="s">
        <v>674</v>
      </c>
      <c r="C11849" s="54">
        <v>121953564</v>
      </c>
      <c r="D11849" s="54">
        <v>121953834</v>
      </c>
      <c r="E11849" s="54">
        <f t="shared" si="185"/>
        <v>271</v>
      </c>
    </row>
    <row r="11850" spans="2:5" x14ac:dyDescent="0.2">
      <c r="B11850" s="54" t="s">
        <v>674</v>
      </c>
      <c r="C11850" s="54">
        <v>122001782</v>
      </c>
      <c r="D11850" s="54">
        <v>122001965</v>
      </c>
      <c r="E11850" s="54">
        <f t="shared" si="185"/>
        <v>184</v>
      </c>
    </row>
    <row r="11851" spans="2:5" x14ac:dyDescent="0.2">
      <c r="B11851" s="54" t="s">
        <v>674</v>
      </c>
      <c r="C11851" s="54">
        <v>122002329</v>
      </c>
      <c r="D11851" s="54">
        <v>122002703</v>
      </c>
      <c r="E11851" s="54">
        <f t="shared" si="185"/>
        <v>375</v>
      </c>
    </row>
    <row r="11852" spans="2:5" x14ac:dyDescent="0.2">
      <c r="B11852" s="54" t="s">
        <v>674</v>
      </c>
      <c r="C11852" s="54">
        <v>122077265</v>
      </c>
      <c r="D11852" s="54">
        <v>122077423</v>
      </c>
      <c r="E11852" s="54">
        <f t="shared" si="185"/>
        <v>159</v>
      </c>
    </row>
    <row r="11853" spans="2:5" x14ac:dyDescent="0.2">
      <c r="B11853" s="54" t="s">
        <v>674</v>
      </c>
      <c r="C11853" s="54">
        <v>122183524</v>
      </c>
      <c r="D11853" s="54">
        <v>122183727</v>
      </c>
      <c r="E11853" s="54">
        <f t="shared" si="185"/>
        <v>204</v>
      </c>
    </row>
    <row r="11854" spans="2:5" x14ac:dyDescent="0.2">
      <c r="B11854" s="54" t="s">
        <v>674</v>
      </c>
      <c r="C11854" s="54">
        <v>122248758</v>
      </c>
      <c r="D11854" s="54">
        <v>122249082</v>
      </c>
      <c r="E11854" s="54">
        <f t="shared" si="185"/>
        <v>325</v>
      </c>
    </row>
    <row r="11855" spans="2:5" x14ac:dyDescent="0.2">
      <c r="B11855" s="54" t="s">
        <v>674</v>
      </c>
      <c r="C11855" s="54">
        <v>122286739</v>
      </c>
      <c r="D11855" s="54">
        <v>122287289</v>
      </c>
      <c r="E11855" s="54">
        <f t="shared" si="185"/>
        <v>551</v>
      </c>
    </row>
    <row r="11856" spans="2:5" x14ac:dyDescent="0.2">
      <c r="B11856" s="54" t="s">
        <v>674</v>
      </c>
      <c r="C11856" s="54">
        <v>122346831</v>
      </c>
      <c r="D11856" s="54">
        <v>122347017</v>
      </c>
      <c r="E11856" s="54">
        <f t="shared" si="185"/>
        <v>187</v>
      </c>
    </row>
    <row r="11857" spans="2:5" x14ac:dyDescent="0.2">
      <c r="B11857" s="54" t="s">
        <v>674</v>
      </c>
      <c r="C11857" s="54">
        <v>122347071</v>
      </c>
      <c r="D11857" s="54">
        <v>122347570</v>
      </c>
      <c r="E11857" s="54">
        <f t="shared" si="185"/>
        <v>500</v>
      </c>
    </row>
    <row r="11858" spans="2:5" x14ac:dyDescent="0.2">
      <c r="B11858" s="54" t="s">
        <v>674</v>
      </c>
      <c r="C11858" s="54">
        <v>122457408</v>
      </c>
      <c r="D11858" s="54">
        <v>122457550</v>
      </c>
      <c r="E11858" s="54">
        <f t="shared" si="185"/>
        <v>143</v>
      </c>
    </row>
    <row r="11859" spans="2:5" x14ac:dyDescent="0.2">
      <c r="B11859" s="54" t="s">
        <v>674</v>
      </c>
      <c r="C11859" s="54">
        <v>122505157</v>
      </c>
      <c r="D11859" s="54">
        <v>122505464</v>
      </c>
      <c r="E11859" s="54">
        <f t="shared" si="185"/>
        <v>308</v>
      </c>
    </row>
    <row r="11860" spans="2:5" x14ac:dyDescent="0.2">
      <c r="B11860" s="54" t="s">
        <v>674</v>
      </c>
      <c r="C11860" s="54">
        <v>122528515</v>
      </c>
      <c r="D11860" s="54">
        <v>122528707</v>
      </c>
      <c r="E11860" s="54">
        <f t="shared" si="185"/>
        <v>193</v>
      </c>
    </row>
    <row r="11861" spans="2:5" x14ac:dyDescent="0.2">
      <c r="B11861" s="54" t="s">
        <v>674</v>
      </c>
      <c r="C11861" s="54">
        <v>122667663</v>
      </c>
      <c r="D11861" s="54">
        <v>122667839</v>
      </c>
      <c r="E11861" s="54">
        <f t="shared" si="185"/>
        <v>177</v>
      </c>
    </row>
    <row r="11862" spans="2:5" x14ac:dyDescent="0.2">
      <c r="B11862" s="54" t="s">
        <v>674</v>
      </c>
      <c r="C11862" s="54">
        <v>122667917</v>
      </c>
      <c r="D11862" s="54">
        <v>122668091</v>
      </c>
      <c r="E11862" s="54">
        <f t="shared" si="185"/>
        <v>175</v>
      </c>
    </row>
    <row r="11863" spans="2:5" x14ac:dyDescent="0.2">
      <c r="B11863" s="54" t="s">
        <v>674</v>
      </c>
      <c r="C11863" s="54">
        <v>122765690</v>
      </c>
      <c r="D11863" s="54">
        <v>122765756</v>
      </c>
      <c r="E11863" s="54">
        <f t="shared" si="185"/>
        <v>67</v>
      </c>
    </row>
    <row r="11864" spans="2:5" x14ac:dyDescent="0.2">
      <c r="B11864" s="54" t="s">
        <v>674</v>
      </c>
      <c r="C11864" s="54">
        <v>122852257</v>
      </c>
      <c r="D11864" s="54">
        <v>122852529</v>
      </c>
      <c r="E11864" s="54">
        <f t="shared" si="185"/>
        <v>273</v>
      </c>
    </row>
    <row r="11865" spans="2:5" x14ac:dyDescent="0.2">
      <c r="B11865" s="54" t="s">
        <v>674</v>
      </c>
      <c r="C11865" s="54">
        <v>122858023</v>
      </c>
      <c r="D11865" s="54">
        <v>122858302</v>
      </c>
      <c r="E11865" s="54">
        <f t="shared" si="185"/>
        <v>280</v>
      </c>
    </row>
    <row r="11866" spans="2:5" x14ac:dyDescent="0.2">
      <c r="B11866" s="54" t="s">
        <v>674</v>
      </c>
      <c r="C11866" s="54">
        <v>122989334</v>
      </c>
      <c r="D11866" s="54">
        <v>122989400</v>
      </c>
      <c r="E11866" s="54">
        <f t="shared" si="185"/>
        <v>67</v>
      </c>
    </row>
    <row r="11867" spans="2:5" x14ac:dyDescent="0.2">
      <c r="B11867" s="54" t="s">
        <v>674</v>
      </c>
      <c r="C11867" s="54">
        <v>123418051</v>
      </c>
      <c r="D11867" s="54">
        <v>123418266</v>
      </c>
      <c r="E11867" s="54">
        <f t="shared" si="185"/>
        <v>216</v>
      </c>
    </row>
    <row r="11868" spans="2:5" x14ac:dyDescent="0.2">
      <c r="B11868" s="54" t="s">
        <v>674</v>
      </c>
      <c r="C11868" s="54">
        <v>123545422</v>
      </c>
      <c r="D11868" s="54">
        <v>123545723</v>
      </c>
      <c r="E11868" s="54">
        <f t="shared" si="185"/>
        <v>302</v>
      </c>
    </row>
    <row r="11869" spans="2:5" x14ac:dyDescent="0.2">
      <c r="B11869" s="54" t="s">
        <v>674</v>
      </c>
      <c r="C11869" s="54">
        <v>123676300</v>
      </c>
      <c r="D11869" s="54">
        <v>123676474</v>
      </c>
      <c r="E11869" s="54">
        <f t="shared" si="185"/>
        <v>175</v>
      </c>
    </row>
    <row r="11870" spans="2:5" x14ac:dyDescent="0.2">
      <c r="B11870" s="54" t="s">
        <v>674</v>
      </c>
      <c r="C11870" s="54">
        <v>123730847</v>
      </c>
      <c r="D11870" s="54">
        <v>123731002</v>
      </c>
      <c r="E11870" s="54">
        <f t="shared" si="185"/>
        <v>156</v>
      </c>
    </row>
    <row r="11871" spans="2:5" x14ac:dyDescent="0.2">
      <c r="B11871" s="54" t="s">
        <v>674</v>
      </c>
      <c r="C11871" s="54">
        <v>123823670</v>
      </c>
      <c r="D11871" s="54">
        <v>123823944</v>
      </c>
      <c r="E11871" s="54">
        <f t="shared" si="185"/>
        <v>275</v>
      </c>
    </row>
    <row r="11872" spans="2:5" x14ac:dyDescent="0.2">
      <c r="B11872" s="54" t="s">
        <v>674</v>
      </c>
      <c r="C11872" s="54">
        <v>124302287</v>
      </c>
      <c r="D11872" s="54">
        <v>124302553</v>
      </c>
      <c r="E11872" s="54">
        <f t="shared" si="185"/>
        <v>267</v>
      </c>
    </row>
    <row r="11873" spans="2:5" x14ac:dyDescent="0.2">
      <c r="B11873" s="54" t="s">
        <v>674</v>
      </c>
      <c r="C11873" s="54">
        <v>124302901</v>
      </c>
      <c r="D11873" s="54">
        <v>124303010</v>
      </c>
      <c r="E11873" s="54">
        <f t="shared" si="185"/>
        <v>110</v>
      </c>
    </row>
    <row r="11874" spans="2:5" x14ac:dyDescent="0.2">
      <c r="B11874" s="54" t="s">
        <v>674</v>
      </c>
      <c r="C11874" s="54">
        <v>124323337</v>
      </c>
      <c r="D11874" s="54">
        <v>124323976</v>
      </c>
      <c r="E11874" s="54">
        <f t="shared" si="185"/>
        <v>640</v>
      </c>
    </row>
    <row r="11875" spans="2:5" x14ac:dyDescent="0.2">
      <c r="B11875" s="54" t="s">
        <v>674</v>
      </c>
      <c r="C11875" s="54">
        <v>124324033</v>
      </c>
      <c r="D11875" s="54">
        <v>124325045</v>
      </c>
      <c r="E11875" s="54">
        <f t="shared" si="185"/>
        <v>1013</v>
      </c>
    </row>
    <row r="11876" spans="2:5" x14ac:dyDescent="0.2">
      <c r="B11876" s="54" t="s">
        <v>674</v>
      </c>
      <c r="C11876" s="54">
        <v>124332317</v>
      </c>
      <c r="D11876" s="54">
        <v>124332790</v>
      </c>
      <c r="E11876" s="54">
        <f t="shared" si="185"/>
        <v>474</v>
      </c>
    </row>
    <row r="11877" spans="2:5" x14ac:dyDescent="0.2">
      <c r="B11877" s="54" t="s">
        <v>674</v>
      </c>
      <c r="C11877" s="54">
        <v>124360511</v>
      </c>
      <c r="D11877" s="54">
        <v>124360562</v>
      </c>
      <c r="E11877" s="54">
        <f t="shared" si="185"/>
        <v>52</v>
      </c>
    </row>
    <row r="11878" spans="2:5" x14ac:dyDescent="0.2">
      <c r="B11878" s="54" t="s">
        <v>674</v>
      </c>
      <c r="C11878" s="54">
        <v>124415706</v>
      </c>
      <c r="D11878" s="54">
        <v>124416263</v>
      </c>
      <c r="E11878" s="54">
        <f t="shared" si="185"/>
        <v>558</v>
      </c>
    </row>
    <row r="11879" spans="2:5" x14ac:dyDescent="0.2">
      <c r="B11879" s="54" t="s">
        <v>674</v>
      </c>
      <c r="C11879" s="54">
        <v>124423445</v>
      </c>
      <c r="D11879" s="54">
        <v>124424589</v>
      </c>
      <c r="E11879" s="54">
        <f t="shared" si="185"/>
        <v>1145</v>
      </c>
    </row>
    <row r="11880" spans="2:5" x14ac:dyDescent="0.2">
      <c r="B11880" s="54" t="s">
        <v>674</v>
      </c>
      <c r="C11880" s="54">
        <v>124425753</v>
      </c>
      <c r="D11880" s="54">
        <v>124425809</v>
      </c>
      <c r="E11880" s="54">
        <f t="shared" si="185"/>
        <v>57</v>
      </c>
    </row>
    <row r="11881" spans="2:5" x14ac:dyDescent="0.2">
      <c r="B11881" s="54" t="s">
        <v>674</v>
      </c>
      <c r="C11881" s="54">
        <v>124428145</v>
      </c>
      <c r="D11881" s="54">
        <v>124428298</v>
      </c>
      <c r="E11881" s="54">
        <f t="shared" si="185"/>
        <v>154</v>
      </c>
    </row>
    <row r="11882" spans="2:5" x14ac:dyDescent="0.2">
      <c r="B11882" s="54" t="s">
        <v>674</v>
      </c>
      <c r="C11882" s="54">
        <v>124609931</v>
      </c>
      <c r="D11882" s="54">
        <v>124610021</v>
      </c>
      <c r="E11882" s="54">
        <f t="shared" si="185"/>
        <v>91</v>
      </c>
    </row>
    <row r="11883" spans="2:5" x14ac:dyDescent="0.2">
      <c r="B11883" s="54" t="s">
        <v>674</v>
      </c>
      <c r="C11883" s="54">
        <v>124630528</v>
      </c>
      <c r="D11883" s="54">
        <v>124631689</v>
      </c>
      <c r="E11883" s="54">
        <f t="shared" si="185"/>
        <v>1162</v>
      </c>
    </row>
    <row r="11884" spans="2:5" x14ac:dyDescent="0.2">
      <c r="B11884" s="54" t="s">
        <v>674</v>
      </c>
      <c r="C11884" s="54">
        <v>124791320</v>
      </c>
      <c r="D11884" s="54">
        <v>124791403</v>
      </c>
      <c r="E11884" s="54">
        <f t="shared" si="185"/>
        <v>84</v>
      </c>
    </row>
    <row r="11885" spans="2:5" x14ac:dyDescent="0.2">
      <c r="B11885" s="54" t="s">
        <v>674</v>
      </c>
      <c r="C11885" s="54">
        <v>124806155</v>
      </c>
      <c r="D11885" s="54">
        <v>124806403</v>
      </c>
      <c r="E11885" s="54">
        <f t="shared" si="185"/>
        <v>249</v>
      </c>
    </row>
    <row r="11886" spans="2:5" x14ac:dyDescent="0.2">
      <c r="B11886" s="54" t="s">
        <v>674</v>
      </c>
      <c r="C11886" s="54">
        <v>124806496</v>
      </c>
      <c r="D11886" s="54">
        <v>124806636</v>
      </c>
      <c r="E11886" s="54">
        <f t="shared" si="185"/>
        <v>141</v>
      </c>
    </row>
    <row r="11887" spans="2:5" x14ac:dyDescent="0.2">
      <c r="B11887" s="54" t="s">
        <v>674</v>
      </c>
      <c r="C11887" s="54">
        <v>124810345</v>
      </c>
      <c r="D11887" s="54">
        <v>124810615</v>
      </c>
      <c r="E11887" s="54">
        <f t="shared" si="185"/>
        <v>271</v>
      </c>
    </row>
    <row r="11888" spans="2:5" x14ac:dyDescent="0.2">
      <c r="B11888" s="54" t="s">
        <v>674</v>
      </c>
      <c r="C11888" s="54">
        <v>124810665</v>
      </c>
      <c r="D11888" s="54">
        <v>124811071</v>
      </c>
      <c r="E11888" s="54">
        <f t="shared" si="185"/>
        <v>407</v>
      </c>
    </row>
    <row r="11889" spans="2:5" x14ac:dyDescent="0.2">
      <c r="B11889" s="54" t="s">
        <v>674</v>
      </c>
      <c r="C11889" s="54">
        <v>124850771</v>
      </c>
      <c r="D11889" s="54">
        <v>124851212</v>
      </c>
      <c r="E11889" s="54">
        <f t="shared" si="185"/>
        <v>442</v>
      </c>
    </row>
    <row r="11890" spans="2:5" x14ac:dyDescent="0.2">
      <c r="B11890" s="54" t="s">
        <v>674</v>
      </c>
      <c r="C11890" s="54">
        <v>124890873</v>
      </c>
      <c r="D11890" s="54">
        <v>124891212</v>
      </c>
      <c r="E11890" s="54">
        <f t="shared" si="185"/>
        <v>340</v>
      </c>
    </row>
    <row r="11891" spans="2:5" x14ac:dyDescent="0.2">
      <c r="B11891" s="54" t="s">
        <v>674</v>
      </c>
      <c r="C11891" s="54">
        <v>124917775</v>
      </c>
      <c r="D11891" s="54">
        <v>124918052</v>
      </c>
      <c r="E11891" s="54">
        <f t="shared" si="185"/>
        <v>278</v>
      </c>
    </row>
    <row r="11892" spans="2:5" x14ac:dyDescent="0.2">
      <c r="B11892" s="54" t="s">
        <v>674</v>
      </c>
      <c r="C11892" s="54">
        <v>124918191</v>
      </c>
      <c r="D11892" s="54">
        <v>124918369</v>
      </c>
      <c r="E11892" s="54">
        <f t="shared" si="185"/>
        <v>179</v>
      </c>
    </row>
    <row r="11893" spans="2:5" x14ac:dyDescent="0.2">
      <c r="B11893" s="54" t="s">
        <v>674</v>
      </c>
      <c r="C11893" s="54">
        <v>125031465</v>
      </c>
      <c r="D11893" s="54">
        <v>125031835</v>
      </c>
      <c r="E11893" s="54">
        <f t="shared" si="185"/>
        <v>371</v>
      </c>
    </row>
    <row r="11894" spans="2:5" x14ac:dyDescent="0.2">
      <c r="B11894" s="54" t="s">
        <v>674</v>
      </c>
      <c r="C11894" s="54">
        <v>125045130</v>
      </c>
      <c r="D11894" s="54">
        <v>125045638</v>
      </c>
      <c r="E11894" s="54">
        <f t="shared" si="185"/>
        <v>509</v>
      </c>
    </row>
    <row r="11895" spans="2:5" x14ac:dyDescent="0.2">
      <c r="B11895" s="54" t="s">
        <v>674</v>
      </c>
      <c r="C11895" s="54">
        <v>125074019</v>
      </c>
      <c r="D11895" s="54">
        <v>125074114</v>
      </c>
      <c r="E11895" s="54">
        <f t="shared" si="185"/>
        <v>96</v>
      </c>
    </row>
    <row r="11896" spans="2:5" x14ac:dyDescent="0.2">
      <c r="B11896" s="54" t="s">
        <v>674</v>
      </c>
      <c r="C11896" s="54">
        <v>125074176</v>
      </c>
      <c r="D11896" s="54">
        <v>125074426</v>
      </c>
      <c r="E11896" s="54">
        <f t="shared" si="185"/>
        <v>251</v>
      </c>
    </row>
    <row r="11897" spans="2:5" x14ac:dyDescent="0.2">
      <c r="B11897" s="54" t="s">
        <v>674</v>
      </c>
      <c r="C11897" s="54">
        <v>125075001</v>
      </c>
      <c r="D11897" s="54">
        <v>125075231</v>
      </c>
      <c r="E11897" s="54">
        <f t="shared" si="185"/>
        <v>231</v>
      </c>
    </row>
    <row r="11898" spans="2:5" x14ac:dyDescent="0.2">
      <c r="B11898" s="54" t="s">
        <v>674</v>
      </c>
      <c r="C11898" s="54">
        <v>125130693</v>
      </c>
      <c r="D11898" s="54">
        <v>125131957</v>
      </c>
      <c r="E11898" s="54">
        <f t="shared" si="185"/>
        <v>1265</v>
      </c>
    </row>
    <row r="11899" spans="2:5" x14ac:dyDescent="0.2">
      <c r="B11899" s="54" t="s">
        <v>674</v>
      </c>
      <c r="C11899" s="54">
        <v>125137235</v>
      </c>
      <c r="D11899" s="54">
        <v>125137603</v>
      </c>
      <c r="E11899" s="54">
        <f t="shared" si="185"/>
        <v>369</v>
      </c>
    </row>
    <row r="11900" spans="2:5" x14ac:dyDescent="0.2">
      <c r="B11900" s="54" t="s">
        <v>674</v>
      </c>
      <c r="C11900" s="54">
        <v>125147018</v>
      </c>
      <c r="D11900" s="54">
        <v>125147209</v>
      </c>
      <c r="E11900" s="54">
        <f t="shared" si="185"/>
        <v>192</v>
      </c>
    </row>
    <row r="11901" spans="2:5" x14ac:dyDescent="0.2">
      <c r="B11901" s="54" t="s">
        <v>674</v>
      </c>
      <c r="C11901" s="54">
        <v>125147732</v>
      </c>
      <c r="D11901" s="54">
        <v>125147876</v>
      </c>
      <c r="E11901" s="54">
        <f t="shared" si="185"/>
        <v>145</v>
      </c>
    </row>
    <row r="11902" spans="2:5" x14ac:dyDescent="0.2">
      <c r="B11902" s="54" t="s">
        <v>674</v>
      </c>
      <c r="C11902" s="54">
        <v>125150731</v>
      </c>
      <c r="D11902" s="54">
        <v>125150948</v>
      </c>
      <c r="E11902" s="54">
        <f t="shared" si="185"/>
        <v>218</v>
      </c>
    </row>
    <row r="11903" spans="2:5" x14ac:dyDescent="0.2">
      <c r="B11903" s="54" t="s">
        <v>674</v>
      </c>
      <c r="C11903" s="54">
        <v>125151106</v>
      </c>
      <c r="D11903" s="54">
        <v>125151268</v>
      </c>
      <c r="E11903" s="54">
        <f t="shared" si="185"/>
        <v>163</v>
      </c>
    </row>
    <row r="11904" spans="2:5" x14ac:dyDescent="0.2">
      <c r="B11904" s="54" t="s">
        <v>674</v>
      </c>
      <c r="C11904" s="54">
        <v>125226287</v>
      </c>
      <c r="D11904" s="54">
        <v>125226713</v>
      </c>
      <c r="E11904" s="54">
        <f t="shared" si="185"/>
        <v>427</v>
      </c>
    </row>
    <row r="11905" spans="2:5" x14ac:dyDescent="0.2">
      <c r="B11905" s="54" t="s">
        <v>674</v>
      </c>
      <c r="C11905" s="54">
        <v>125226797</v>
      </c>
      <c r="D11905" s="54">
        <v>125226874</v>
      </c>
      <c r="E11905" s="54">
        <f t="shared" si="185"/>
        <v>78</v>
      </c>
    </row>
    <row r="11906" spans="2:5" x14ac:dyDescent="0.2">
      <c r="B11906" s="54" t="s">
        <v>674</v>
      </c>
      <c r="C11906" s="54">
        <v>125257481</v>
      </c>
      <c r="D11906" s="54">
        <v>125257658</v>
      </c>
      <c r="E11906" s="54">
        <f t="shared" si="185"/>
        <v>178</v>
      </c>
    </row>
    <row r="11907" spans="2:5" x14ac:dyDescent="0.2">
      <c r="B11907" s="54" t="s">
        <v>674</v>
      </c>
      <c r="C11907" s="54">
        <v>125294974</v>
      </c>
      <c r="D11907" s="54">
        <v>125295346</v>
      </c>
      <c r="E11907" s="54">
        <f t="shared" ref="E11907:E11970" si="186">D11907-C11907+1</f>
        <v>373</v>
      </c>
    </row>
    <row r="11908" spans="2:5" x14ac:dyDescent="0.2">
      <c r="B11908" s="54" t="s">
        <v>674</v>
      </c>
      <c r="C11908" s="54">
        <v>125399467</v>
      </c>
      <c r="D11908" s="54">
        <v>125399574</v>
      </c>
      <c r="E11908" s="54">
        <f t="shared" si="186"/>
        <v>108</v>
      </c>
    </row>
    <row r="11909" spans="2:5" x14ac:dyDescent="0.2">
      <c r="B11909" s="54" t="s">
        <v>674</v>
      </c>
      <c r="C11909" s="54">
        <v>125399815</v>
      </c>
      <c r="D11909" s="54">
        <v>125400575</v>
      </c>
      <c r="E11909" s="54">
        <f t="shared" si="186"/>
        <v>761</v>
      </c>
    </row>
    <row r="11910" spans="2:5" x14ac:dyDescent="0.2">
      <c r="B11910" s="54" t="s">
        <v>674</v>
      </c>
      <c r="C11910" s="54">
        <v>125430633</v>
      </c>
      <c r="D11910" s="54">
        <v>125430759</v>
      </c>
      <c r="E11910" s="54">
        <f t="shared" si="186"/>
        <v>127</v>
      </c>
    </row>
    <row r="11911" spans="2:5" x14ac:dyDescent="0.2">
      <c r="B11911" s="54" t="s">
        <v>674</v>
      </c>
      <c r="C11911" s="54">
        <v>125448716</v>
      </c>
      <c r="D11911" s="54">
        <v>125448812</v>
      </c>
      <c r="E11911" s="54">
        <f t="shared" si="186"/>
        <v>97</v>
      </c>
    </row>
    <row r="11912" spans="2:5" x14ac:dyDescent="0.2">
      <c r="B11912" s="54" t="s">
        <v>674</v>
      </c>
      <c r="C11912" s="54">
        <v>125485434</v>
      </c>
      <c r="D11912" s="54">
        <v>125485763</v>
      </c>
      <c r="E11912" s="54">
        <f t="shared" si="186"/>
        <v>330</v>
      </c>
    </row>
    <row r="11913" spans="2:5" x14ac:dyDescent="0.2">
      <c r="B11913" s="54" t="s">
        <v>674</v>
      </c>
      <c r="C11913" s="54">
        <v>125634686</v>
      </c>
      <c r="D11913" s="54">
        <v>125635525</v>
      </c>
      <c r="E11913" s="54">
        <f t="shared" si="186"/>
        <v>840</v>
      </c>
    </row>
    <row r="11914" spans="2:5" x14ac:dyDescent="0.2">
      <c r="B11914" s="54" t="s">
        <v>674</v>
      </c>
      <c r="C11914" s="54">
        <v>125663575</v>
      </c>
      <c r="D11914" s="54">
        <v>125663810</v>
      </c>
      <c r="E11914" s="54">
        <f t="shared" si="186"/>
        <v>236</v>
      </c>
    </row>
    <row r="11915" spans="2:5" x14ac:dyDescent="0.2">
      <c r="B11915" s="54" t="s">
        <v>674</v>
      </c>
      <c r="C11915" s="54">
        <v>125664118</v>
      </c>
      <c r="D11915" s="54">
        <v>125664440</v>
      </c>
      <c r="E11915" s="54">
        <f t="shared" si="186"/>
        <v>323</v>
      </c>
    </row>
    <row r="11916" spans="2:5" x14ac:dyDescent="0.2">
      <c r="B11916" s="54" t="s">
        <v>674</v>
      </c>
      <c r="C11916" s="54">
        <v>125671923</v>
      </c>
      <c r="D11916" s="54">
        <v>125672349</v>
      </c>
      <c r="E11916" s="54">
        <f t="shared" si="186"/>
        <v>427</v>
      </c>
    </row>
    <row r="11917" spans="2:5" x14ac:dyDescent="0.2">
      <c r="B11917" s="54" t="s">
        <v>674</v>
      </c>
      <c r="C11917" s="54">
        <v>125715377</v>
      </c>
      <c r="D11917" s="54">
        <v>125715670</v>
      </c>
      <c r="E11917" s="54">
        <f t="shared" si="186"/>
        <v>294</v>
      </c>
    </row>
    <row r="11918" spans="2:5" x14ac:dyDescent="0.2">
      <c r="B11918" s="54" t="s">
        <v>674</v>
      </c>
      <c r="C11918" s="54">
        <v>125895576</v>
      </c>
      <c r="D11918" s="54">
        <v>125895730</v>
      </c>
      <c r="E11918" s="54">
        <f t="shared" si="186"/>
        <v>155</v>
      </c>
    </row>
    <row r="11919" spans="2:5" x14ac:dyDescent="0.2">
      <c r="B11919" s="54" t="s">
        <v>674</v>
      </c>
      <c r="C11919" s="54">
        <v>125895814</v>
      </c>
      <c r="D11919" s="54">
        <v>125896578</v>
      </c>
      <c r="E11919" s="54">
        <f t="shared" si="186"/>
        <v>765</v>
      </c>
    </row>
    <row r="11920" spans="2:5" x14ac:dyDescent="0.2">
      <c r="B11920" s="54" t="s">
        <v>674</v>
      </c>
      <c r="C11920" s="54">
        <v>125905737</v>
      </c>
      <c r="D11920" s="54">
        <v>125906112</v>
      </c>
      <c r="E11920" s="54">
        <f t="shared" si="186"/>
        <v>376</v>
      </c>
    </row>
    <row r="11921" spans="2:5" x14ac:dyDescent="0.2">
      <c r="B11921" s="54" t="s">
        <v>674</v>
      </c>
      <c r="C11921" s="54">
        <v>125920686</v>
      </c>
      <c r="D11921" s="54">
        <v>125921037</v>
      </c>
      <c r="E11921" s="54">
        <f t="shared" si="186"/>
        <v>352</v>
      </c>
    </row>
    <row r="11922" spans="2:5" x14ac:dyDescent="0.2">
      <c r="B11922" s="54" t="s">
        <v>674</v>
      </c>
      <c r="C11922" s="54">
        <v>125921084</v>
      </c>
      <c r="D11922" s="54">
        <v>125921891</v>
      </c>
      <c r="E11922" s="54">
        <f t="shared" si="186"/>
        <v>808</v>
      </c>
    </row>
    <row r="11923" spans="2:5" x14ac:dyDescent="0.2">
      <c r="B11923" s="54" t="s">
        <v>674</v>
      </c>
      <c r="C11923" s="54">
        <v>125926989</v>
      </c>
      <c r="D11923" s="54">
        <v>125927469</v>
      </c>
      <c r="E11923" s="54">
        <f t="shared" si="186"/>
        <v>481</v>
      </c>
    </row>
    <row r="11924" spans="2:5" x14ac:dyDescent="0.2">
      <c r="B11924" s="54" t="s">
        <v>674</v>
      </c>
      <c r="C11924" s="54">
        <v>125927544</v>
      </c>
      <c r="D11924" s="54">
        <v>125928150</v>
      </c>
      <c r="E11924" s="54">
        <f t="shared" si="186"/>
        <v>607</v>
      </c>
    </row>
    <row r="11925" spans="2:5" x14ac:dyDescent="0.2">
      <c r="B11925" s="54" t="s">
        <v>674</v>
      </c>
      <c r="C11925" s="54">
        <v>125930968</v>
      </c>
      <c r="D11925" s="54">
        <v>125931476</v>
      </c>
      <c r="E11925" s="54">
        <f t="shared" si="186"/>
        <v>509</v>
      </c>
    </row>
    <row r="11926" spans="2:5" x14ac:dyDescent="0.2">
      <c r="B11926" s="54" t="s">
        <v>674</v>
      </c>
      <c r="C11926" s="54">
        <v>126090183</v>
      </c>
      <c r="D11926" s="54">
        <v>126090611</v>
      </c>
      <c r="E11926" s="54">
        <f t="shared" si="186"/>
        <v>429</v>
      </c>
    </row>
    <row r="11927" spans="2:5" x14ac:dyDescent="0.2">
      <c r="B11927" s="54" t="s">
        <v>674</v>
      </c>
      <c r="C11927" s="54">
        <v>126091078</v>
      </c>
      <c r="D11927" s="54">
        <v>126091416</v>
      </c>
      <c r="E11927" s="54">
        <f t="shared" si="186"/>
        <v>339</v>
      </c>
    </row>
    <row r="11928" spans="2:5" x14ac:dyDescent="0.2">
      <c r="B11928" s="54" t="s">
        <v>674</v>
      </c>
      <c r="C11928" s="54">
        <v>126213296</v>
      </c>
      <c r="D11928" s="54">
        <v>126213643</v>
      </c>
      <c r="E11928" s="54">
        <f t="shared" si="186"/>
        <v>348</v>
      </c>
    </row>
    <row r="11929" spans="2:5" x14ac:dyDescent="0.2">
      <c r="B11929" s="54" t="s">
        <v>674</v>
      </c>
      <c r="C11929" s="54">
        <v>126267788</v>
      </c>
      <c r="D11929" s="54">
        <v>126267918</v>
      </c>
      <c r="E11929" s="54">
        <f t="shared" si="186"/>
        <v>131</v>
      </c>
    </row>
    <row r="11930" spans="2:5" x14ac:dyDescent="0.2">
      <c r="B11930" s="54" t="s">
        <v>674</v>
      </c>
      <c r="C11930" s="54">
        <v>126285952</v>
      </c>
      <c r="D11930" s="54">
        <v>126286198</v>
      </c>
      <c r="E11930" s="54">
        <f t="shared" si="186"/>
        <v>247</v>
      </c>
    </row>
    <row r="11931" spans="2:5" x14ac:dyDescent="0.2">
      <c r="B11931" s="54" t="s">
        <v>674</v>
      </c>
      <c r="C11931" s="54">
        <v>126314603</v>
      </c>
      <c r="D11931" s="54">
        <v>126315218</v>
      </c>
      <c r="E11931" s="54">
        <f t="shared" si="186"/>
        <v>616</v>
      </c>
    </row>
    <row r="11932" spans="2:5" x14ac:dyDescent="0.2">
      <c r="B11932" s="54" t="s">
        <v>674</v>
      </c>
      <c r="C11932" s="54">
        <v>126321347</v>
      </c>
      <c r="D11932" s="54">
        <v>126322148</v>
      </c>
      <c r="E11932" s="54">
        <f t="shared" si="186"/>
        <v>802</v>
      </c>
    </row>
    <row r="11933" spans="2:5" x14ac:dyDescent="0.2">
      <c r="B11933" s="54" t="s">
        <v>674</v>
      </c>
      <c r="C11933" s="54">
        <v>126322196</v>
      </c>
      <c r="D11933" s="54">
        <v>126322340</v>
      </c>
      <c r="E11933" s="54">
        <f t="shared" si="186"/>
        <v>145</v>
      </c>
    </row>
    <row r="11934" spans="2:5" x14ac:dyDescent="0.2">
      <c r="B11934" s="54" t="s">
        <v>674</v>
      </c>
      <c r="C11934" s="54">
        <v>126339230</v>
      </c>
      <c r="D11934" s="54">
        <v>126340034</v>
      </c>
      <c r="E11934" s="54">
        <f t="shared" si="186"/>
        <v>805</v>
      </c>
    </row>
    <row r="11935" spans="2:5" x14ac:dyDescent="0.2">
      <c r="B11935" s="54" t="s">
        <v>674</v>
      </c>
      <c r="C11935" s="54">
        <v>126341197</v>
      </c>
      <c r="D11935" s="54">
        <v>126341436</v>
      </c>
      <c r="E11935" s="54">
        <f t="shared" si="186"/>
        <v>240</v>
      </c>
    </row>
    <row r="11936" spans="2:5" x14ac:dyDescent="0.2">
      <c r="B11936" s="54" t="s">
        <v>674</v>
      </c>
      <c r="C11936" s="54">
        <v>126341502</v>
      </c>
      <c r="D11936" s="54">
        <v>126341782</v>
      </c>
      <c r="E11936" s="54">
        <f t="shared" si="186"/>
        <v>281</v>
      </c>
    </row>
    <row r="11937" spans="2:5" x14ac:dyDescent="0.2">
      <c r="B11937" s="54" t="s">
        <v>674</v>
      </c>
      <c r="C11937" s="54">
        <v>126401748</v>
      </c>
      <c r="D11937" s="54">
        <v>126401873</v>
      </c>
      <c r="E11937" s="54">
        <f t="shared" si="186"/>
        <v>126</v>
      </c>
    </row>
    <row r="11938" spans="2:5" x14ac:dyDescent="0.2">
      <c r="B11938" s="54" t="s">
        <v>674</v>
      </c>
      <c r="C11938" s="54">
        <v>126480276</v>
      </c>
      <c r="D11938" s="54">
        <v>126480518</v>
      </c>
      <c r="E11938" s="54">
        <f t="shared" si="186"/>
        <v>243</v>
      </c>
    </row>
    <row r="11939" spans="2:5" x14ac:dyDescent="0.2">
      <c r="B11939" s="54" t="s">
        <v>674</v>
      </c>
      <c r="C11939" s="54">
        <v>126480816</v>
      </c>
      <c r="D11939" s="54">
        <v>126481054</v>
      </c>
      <c r="E11939" s="54">
        <f t="shared" si="186"/>
        <v>239</v>
      </c>
    </row>
    <row r="11940" spans="2:5" x14ac:dyDescent="0.2">
      <c r="B11940" s="54" t="s">
        <v>674</v>
      </c>
      <c r="C11940" s="54">
        <v>126631058</v>
      </c>
      <c r="D11940" s="54">
        <v>126631796</v>
      </c>
      <c r="E11940" s="54">
        <f t="shared" si="186"/>
        <v>739</v>
      </c>
    </row>
    <row r="11941" spans="2:5" x14ac:dyDescent="0.2">
      <c r="B11941" s="54" t="s">
        <v>674</v>
      </c>
      <c r="C11941" s="54">
        <v>126665828</v>
      </c>
      <c r="D11941" s="54">
        <v>126666151</v>
      </c>
      <c r="E11941" s="54">
        <f t="shared" si="186"/>
        <v>324</v>
      </c>
    </row>
    <row r="11942" spans="2:5" x14ac:dyDescent="0.2">
      <c r="B11942" s="54" t="s">
        <v>674</v>
      </c>
      <c r="C11942" s="54">
        <v>126704384</v>
      </c>
      <c r="D11942" s="54">
        <v>126704670</v>
      </c>
      <c r="E11942" s="54">
        <f t="shared" si="186"/>
        <v>287</v>
      </c>
    </row>
    <row r="11943" spans="2:5" x14ac:dyDescent="0.2">
      <c r="B11943" s="54" t="s">
        <v>674</v>
      </c>
      <c r="C11943" s="54">
        <v>126719288</v>
      </c>
      <c r="D11943" s="54">
        <v>126720007</v>
      </c>
      <c r="E11943" s="54">
        <f t="shared" si="186"/>
        <v>720</v>
      </c>
    </row>
    <row r="11944" spans="2:5" x14ac:dyDescent="0.2">
      <c r="B11944" s="54" t="s">
        <v>674</v>
      </c>
      <c r="C11944" s="54">
        <v>126773181</v>
      </c>
      <c r="D11944" s="54">
        <v>126773657</v>
      </c>
      <c r="E11944" s="54">
        <f t="shared" si="186"/>
        <v>477</v>
      </c>
    </row>
    <row r="11945" spans="2:5" x14ac:dyDescent="0.2">
      <c r="B11945" s="54" t="s">
        <v>674</v>
      </c>
      <c r="C11945" s="54">
        <v>126814586</v>
      </c>
      <c r="D11945" s="54">
        <v>126815046</v>
      </c>
      <c r="E11945" s="54">
        <f t="shared" si="186"/>
        <v>461</v>
      </c>
    </row>
    <row r="11946" spans="2:5" x14ac:dyDescent="0.2">
      <c r="B11946" s="54" t="s">
        <v>674</v>
      </c>
      <c r="C11946" s="54">
        <v>126836321</v>
      </c>
      <c r="D11946" s="54">
        <v>126837110</v>
      </c>
      <c r="E11946" s="54">
        <f t="shared" si="186"/>
        <v>790</v>
      </c>
    </row>
    <row r="11947" spans="2:5" x14ac:dyDescent="0.2">
      <c r="B11947" s="54" t="s">
        <v>674</v>
      </c>
      <c r="C11947" s="54">
        <v>126935190</v>
      </c>
      <c r="D11947" s="54">
        <v>126935925</v>
      </c>
      <c r="E11947" s="54">
        <f t="shared" si="186"/>
        <v>736</v>
      </c>
    </row>
    <row r="11948" spans="2:5" x14ac:dyDescent="0.2">
      <c r="B11948" s="54" t="s">
        <v>674</v>
      </c>
      <c r="C11948" s="54">
        <v>126943392</v>
      </c>
      <c r="D11948" s="54">
        <v>126943578</v>
      </c>
      <c r="E11948" s="54">
        <f t="shared" si="186"/>
        <v>187</v>
      </c>
    </row>
    <row r="11949" spans="2:5" x14ac:dyDescent="0.2">
      <c r="B11949" s="54" t="s">
        <v>674</v>
      </c>
      <c r="C11949" s="54">
        <v>127042844</v>
      </c>
      <c r="D11949" s="54">
        <v>127043045</v>
      </c>
      <c r="E11949" s="54">
        <f t="shared" si="186"/>
        <v>202</v>
      </c>
    </row>
    <row r="11950" spans="2:5" x14ac:dyDescent="0.2">
      <c r="B11950" s="54" t="s">
        <v>674</v>
      </c>
      <c r="C11950" s="54">
        <v>127043098</v>
      </c>
      <c r="D11950" s="54">
        <v>127043188</v>
      </c>
      <c r="E11950" s="54">
        <f t="shared" si="186"/>
        <v>91</v>
      </c>
    </row>
    <row r="11951" spans="2:5" x14ac:dyDescent="0.2">
      <c r="B11951" s="54" t="s">
        <v>674</v>
      </c>
      <c r="C11951" s="54">
        <v>127043261</v>
      </c>
      <c r="D11951" s="54">
        <v>127043943</v>
      </c>
      <c r="E11951" s="54">
        <f t="shared" si="186"/>
        <v>683</v>
      </c>
    </row>
    <row r="11952" spans="2:5" x14ac:dyDescent="0.2">
      <c r="B11952" s="54" t="s">
        <v>674</v>
      </c>
      <c r="C11952" s="54">
        <v>127089607</v>
      </c>
      <c r="D11952" s="54">
        <v>127089845</v>
      </c>
      <c r="E11952" s="54">
        <f t="shared" si="186"/>
        <v>239</v>
      </c>
    </row>
    <row r="11953" spans="2:5" x14ac:dyDescent="0.2">
      <c r="B11953" s="54" t="s">
        <v>674</v>
      </c>
      <c r="C11953" s="54">
        <v>127153152</v>
      </c>
      <c r="D11953" s="54">
        <v>127153448</v>
      </c>
      <c r="E11953" s="54">
        <f t="shared" si="186"/>
        <v>297</v>
      </c>
    </row>
    <row r="11954" spans="2:5" x14ac:dyDescent="0.2">
      <c r="B11954" s="54" t="s">
        <v>674</v>
      </c>
      <c r="C11954" s="54">
        <v>127156412</v>
      </c>
      <c r="D11954" s="54">
        <v>127157002</v>
      </c>
      <c r="E11954" s="54">
        <f t="shared" si="186"/>
        <v>591</v>
      </c>
    </row>
    <row r="11955" spans="2:5" x14ac:dyDescent="0.2">
      <c r="B11955" s="54" t="s">
        <v>674</v>
      </c>
      <c r="C11955" s="54">
        <v>127212424</v>
      </c>
      <c r="D11955" s="54">
        <v>127213406</v>
      </c>
      <c r="E11955" s="54">
        <f t="shared" si="186"/>
        <v>983</v>
      </c>
    </row>
    <row r="11956" spans="2:5" x14ac:dyDescent="0.2">
      <c r="B11956" s="54" t="s">
        <v>674</v>
      </c>
      <c r="C11956" s="54">
        <v>127225229</v>
      </c>
      <c r="D11956" s="54">
        <v>127225260</v>
      </c>
      <c r="E11956" s="54">
        <f t="shared" si="186"/>
        <v>32</v>
      </c>
    </row>
    <row r="11957" spans="2:5" x14ac:dyDescent="0.2">
      <c r="B11957" s="54" t="s">
        <v>674</v>
      </c>
      <c r="C11957" s="54">
        <v>127225311</v>
      </c>
      <c r="D11957" s="54">
        <v>127225644</v>
      </c>
      <c r="E11957" s="54">
        <f t="shared" si="186"/>
        <v>334</v>
      </c>
    </row>
    <row r="11958" spans="2:5" x14ac:dyDescent="0.2">
      <c r="B11958" s="54" t="s">
        <v>674</v>
      </c>
      <c r="C11958" s="54">
        <v>127225876</v>
      </c>
      <c r="D11958" s="54">
        <v>127226063</v>
      </c>
      <c r="E11958" s="54">
        <f t="shared" si="186"/>
        <v>188</v>
      </c>
    </row>
    <row r="11959" spans="2:5" x14ac:dyDescent="0.2">
      <c r="B11959" s="54" t="s">
        <v>674</v>
      </c>
      <c r="C11959" s="54">
        <v>127252916</v>
      </c>
      <c r="D11959" s="54">
        <v>127253077</v>
      </c>
      <c r="E11959" s="54">
        <f t="shared" si="186"/>
        <v>162</v>
      </c>
    </row>
    <row r="11960" spans="2:5" x14ac:dyDescent="0.2">
      <c r="B11960" s="54" t="s">
        <v>674</v>
      </c>
      <c r="C11960" s="54">
        <v>127677111</v>
      </c>
      <c r="D11960" s="54">
        <v>127677459</v>
      </c>
      <c r="E11960" s="54">
        <f t="shared" si="186"/>
        <v>349</v>
      </c>
    </row>
    <row r="11961" spans="2:5" x14ac:dyDescent="0.2">
      <c r="B11961" s="54" t="s">
        <v>674</v>
      </c>
      <c r="C11961" s="54">
        <v>127708243</v>
      </c>
      <c r="D11961" s="54">
        <v>127709640</v>
      </c>
      <c r="E11961" s="54">
        <f t="shared" si="186"/>
        <v>1398</v>
      </c>
    </row>
    <row r="11962" spans="2:5" x14ac:dyDescent="0.2">
      <c r="B11962" s="54" t="s">
        <v>674</v>
      </c>
      <c r="C11962" s="54">
        <v>127725965</v>
      </c>
      <c r="D11962" s="54">
        <v>127726109</v>
      </c>
      <c r="E11962" s="54">
        <f t="shared" si="186"/>
        <v>145</v>
      </c>
    </row>
    <row r="11963" spans="2:5" x14ac:dyDescent="0.2">
      <c r="B11963" s="54" t="s">
        <v>674</v>
      </c>
      <c r="C11963" s="54">
        <v>127726162</v>
      </c>
      <c r="D11963" s="54">
        <v>127726429</v>
      </c>
      <c r="E11963" s="54">
        <f t="shared" si="186"/>
        <v>268</v>
      </c>
    </row>
    <row r="11964" spans="2:5" x14ac:dyDescent="0.2">
      <c r="B11964" s="54" t="s">
        <v>674</v>
      </c>
      <c r="C11964" s="54">
        <v>127864544</v>
      </c>
      <c r="D11964" s="54">
        <v>127864704</v>
      </c>
      <c r="E11964" s="54">
        <f t="shared" si="186"/>
        <v>161</v>
      </c>
    </row>
    <row r="11965" spans="2:5" x14ac:dyDescent="0.2">
      <c r="B11965" s="54" t="s">
        <v>674</v>
      </c>
      <c r="C11965" s="54">
        <v>127864838</v>
      </c>
      <c r="D11965" s="54">
        <v>127865060</v>
      </c>
      <c r="E11965" s="54">
        <f t="shared" si="186"/>
        <v>223</v>
      </c>
    </row>
    <row r="11966" spans="2:5" x14ac:dyDescent="0.2">
      <c r="B11966" s="54" t="s">
        <v>674</v>
      </c>
      <c r="C11966" s="54">
        <v>127865224</v>
      </c>
      <c r="D11966" s="54">
        <v>127865475</v>
      </c>
      <c r="E11966" s="54">
        <f t="shared" si="186"/>
        <v>252</v>
      </c>
    </row>
    <row r="11967" spans="2:5" x14ac:dyDescent="0.2">
      <c r="B11967" s="54" t="s">
        <v>674</v>
      </c>
      <c r="C11967" s="54">
        <v>127865535</v>
      </c>
      <c r="D11967" s="54">
        <v>127865769</v>
      </c>
      <c r="E11967" s="54">
        <f t="shared" si="186"/>
        <v>235</v>
      </c>
    </row>
    <row r="11968" spans="2:5" x14ac:dyDescent="0.2">
      <c r="B11968" s="54" t="s">
        <v>674</v>
      </c>
      <c r="C11968" s="54">
        <v>128028793</v>
      </c>
      <c r="D11968" s="54">
        <v>128029260</v>
      </c>
      <c r="E11968" s="54">
        <f t="shared" si="186"/>
        <v>468</v>
      </c>
    </row>
    <row r="11969" spans="2:5" x14ac:dyDescent="0.2">
      <c r="B11969" s="54" t="s">
        <v>674</v>
      </c>
      <c r="C11969" s="54">
        <v>128029324</v>
      </c>
      <c r="D11969" s="54">
        <v>128029487</v>
      </c>
      <c r="E11969" s="54">
        <f t="shared" si="186"/>
        <v>164</v>
      </c>
    </row>
    <row r="11970" spans="2:5" x14ac:dyDescent="0.2">
      <c r="B11970" s="54" t="s">
        <v>674</v>
      </c>
      <c r="C11970" s="54">
        <v>128029761</v>
      </c>
      <c r="D11970" s="54">
        <v>128030049</v>
      </c>
      <c r="E11970" s="54">
        <f t="shared" si="186"/>
        <v>289</v>
      </c>
    </row>
    <row r="11971" spans="2:5" x14ac:dyDescent="0.2">
      <c r="B11971" s="54" t="s">
        <v>674</v>
      </c>
      <c r="C11971" s="54">
        <v>128187512</v>
      </c>
      <c r="D11971" s="54">
        <v>128188733</v>
      </c>
      <c r="E11971" s="54">
        <f t="shared" ref="E11971:E12034" si="187">D11971-C11971+1</f>
        <v>1222</v>
      </c>
    </row>
    <row r="11972" spans="2:5" x14ac:dyDescent="0.2">
      <c r="B11972" s="54" t="s">
        <v>674</v>
      </c>
      <c r="C11972" s="54">
        <v>128205880</v>
      </c>
      <c r="D11972" s="54">
        <v>128206088</v>
      </c>
      <c r="E11972" s="54">
        <f t="shared" si="187"/>
        <v>209</v>
      </c>
    </row>
    <row r="11973" spans="2:5" x14ac:dyDescent="0.2">
      <c r="B11973" s="54" t="s">
        <v>674</v>
      </c>
      <c r="C11973" s="54">
        <v>128281806</v>
      </c>
      <c r="D11973" s="54">
        <v>128282111</v>
      </c>
      <c r="E11973" s="54">
        <f t="shared" si="187"/>
        <v>306</v>
      </c>
    </row>
    <row r="11974" spans="2:5" x14ac:dyDescent="0.2">
      <c r="B11974" s="54" t="s">
        <v>674</v>
      </c>
      <c r="C11974" s="54">
        <v>128283221</v>
      </c>
      <c r="D11974" s="54">
        <v>128283423</v>
      </c>
      <c r="E11974" s="54">
        <f t="shared" si="187"/>
        <v>203</v>
      </c>
    </row>
    <row r="11975" spans="2:5" x14ac:dyDescent="0.2">
      <c r="B11975" s="54" t="s">
        <v>674</v>
      </c>
      <c r="C11975" s="54">
        <v>128498703</v>
      </c>
      <c r="D11975" s="54">
        <v>128499178</v>
      </c>
      <c r="E11975" s="54">
        <f t="shared" si="187"/>
        <v>476</v>
      </c>
    </row>
    <row r="11976" spans="2:5" x14ac:dyDescent="0.2">
      <c r="B11976" s="54" t="s">
        <v>674</v>
      </c>
      <c r="C11976" s="54">
        <v>128500554</v>
      </c>
      <c r="D11976" s="54">
        <v>128500969</v>
      </c>
      <c r="E11976" s="54">
        <f t="shared" si="187"/>
        <v>416</v>
      </c>
    </row>
    <row r="11977" spans="2:5" x14ac:dyDescent="0.2">
      <c r="B11977" s="54" t="s">
        <v>674</v>
      </c>
      <c r="C11977" s="54">
        <v>128596504</v>
      </c>
      <c r="D11977" s="54">
        <v>128596787</v>
      </c>
      <c r="E11977" s="54">
        <f t="shared" si="187"/>
        <v>284</v>
      </c>
    </row>
    <row r="11978" spans="2:5" x14ac:dyDescent="0.2">
      <c r="B11978" s="54" t="s">
        <v>674</v>
      </c>
      <c r="C11978" s="54">
        <v>128596840</v>
      </c>
      <c r="D11978" s="54">
        <v>128597534</v>
      </c>
      <c r="E11978" s="54">
        <f t="shared" si="187"/>
        <v>695</v>
      </c>
    </row>
    <row r="11979" spans="2:5" x14ac:dyDescent="0.2">
      <c r="B11979" s="54" t="s">
        <v>674</v>
      </c>
      <c r="C11979" s="54">
        <v>128707973</v>
      </c>
      <c r="D11979" s="54">
        <v>128708239</v>
      </c>
      <c r="E11979" s="54">
        <f t="shared" si="187"/>
        <v>267</v>
      </c>
    </row>
    <row r="11980" spans="2:5" x14ac:dyDescent="0.2">
      <c r="B11980" s="54" t="s">
        <v>674</v>
      </c>
      <c r="C11980" s="54">
        <v>128708301</v>
      </c>
      <c r="D11980" s="54">
        <v>128708354</v>
      </c>
      <c r="E11980" s="54">
        <f t="shared" si="187"/>
        <v>54</v>
      </c>
    </row>
    <row r="11981" spans="2:5" x14ac:dyDescent="0.2">
      <c r="B11981" s="54" t="s">
        <v>674</v>
      </c>
      <c r="C11981" s="54">
        <v>128718098</v>
      </c>
      <c r="D11981" s="54">
        <v>128718311</v>
      </c>
      <c r="E11981" s="54">
        <f t="shared" si="187"/>
        <v>214</v>
      </c>
    </row>
    <row r="11982" spans="2:5" x14ac:dyDescent="0.2">
      <c r="B11982" s="54" t="s">
        <v>674</v>
      </c>
      <c r="C11982" s="54">
        <v>128829075</v>
      </c>
      <c r="D11982" s="54">
        <v>128829400</v>
      </c>
      <c r="E11982" s="54">
        <f t="shared" si="187"/>
        <v>326</v>
      </c>
    </row>
    <row r="11983" spans="2:5" x14ac:dyDescent="0.2">
      <c r="B11983" s="54" t="s">
        <v>674</v>
      </c>
      <c r="C11983" s="54">
        <v>128829664</v>
      </c>
      <c r="D11983" s="54">
        <v>128829915</v>
      </c>
      <c r="E11983" s="54">
        <f t="shared" si="187"/>
        <v>252</v>
      </c>
    </row>
    <row r="11984" spans="2:5" x14ac:dyDescent="0.2">
      <c r="B11984" s="54" t="s">
        <v>674</v>
      </c>
      <c r="C11984" s="54">
        <v>128920821</v>
      </c>
      <c r="D11984" s="54">
        <v>128920944</v>
      </c>
      <c r="E11984" s="54">
        <f t="shared" si="187"/>
        <v>124</v>
      </c>
    </row>
    <row r="11985" spans="2:5" x14ac:dyDescent="0.2">
      <c r="B11985" s="54" t="s">
        <v>674</v>
      </c>
      <c r="C11985" s="54">
        <v>128923832</v>
      </c>
      <c r="D11985" s="54">
        <v>128924813</v>
      </c>
      <c r="E11985" s="54">
        <f t="shared" si="187"/>
        <v>982</v>
      </c>
    </row>
    <row r="11986" spans="2:5" x14ac:dyDescent="0.2">
      <c r="B11986" s="54" t="s">
        <v>674</v>
      </c>
      <c r="C11986" s="54">
        <v>128942182</v>
      </c>
      <c r="D11986" s="54">
        <v>128943198</v>
      </c>
      <c r="E11986" s="54">
        <f t="shared" si="187"/>
        <v>1017</v>
      </c>
    </row>
    <row r="11987" spans="2:5" x14ac:dyDescent="0.2">
      <c r="B11987" s="54" t="s">
        <v>674</v>
      </c>
      <c r="C11987" s="54">
        <v>128943372</v>
      </c>
      <c r="D11987" s="54">
        <v>128943495</v>
      </c>
      <c r="E11987" s="54">
        <f t="shared" si="187"/>
        <v>124</v>
      </c>
    </row>
    <row r="11988" spans="2:5" x14ac:dyDescent="0.2">
      <c r="B11988" s="54" t="s">
        <v>674</v>
      </c>
      <c r="C11988" s="54">
        <v>129036556</v>
      </c>
      <c r="D11988" s="54">
        <v>129036687</v>
      </c>
      <c r="E11988" s="54">
        <f t="shared" si="187"/>
        <v>132</v>
      </c>
    </row>
    <row r="11989" spans="2:5" x14ac:dyDescent="0.2">
      <c r="B11989" s="54" t="s">
        <v>674</v>
      </c>
      <c r="C11989" s="54">
        <v>129119939</v>
      </c>
      <c r="D11989" s="54">
        <v>129120596</v>
      </c>
      <c r="E11989" s="54">
        <f t="shared" si="187"/>
        <v>658</v>
      </c>
    </row>
    <row r="11990" spans="2:5" x14ac:dyDescent="0.2">
      <c r="B11990" s="54" t="s">
        <v>674</v>
      </c>
      <c r="C11990" s="54">
        <v>129293293</v>
      </c>
      <c r="D11990" s="54">
        <v>129293612</v>
      </c>
      <c r="E11990" s="54">
        <f t="shared" si="187"/>
        <v>320</v>
      </c>
    </row>
    <row r="11991" spans="2:5" x14ac:dyDescent="0.2">
      <c r="B11991" s="54" t="s">
        <v>674</v>
      </c>
      <c r="C11991" s="54">
        <v>129296537</v>
      </c>
      <c r="D11991" s="54">
        <v>129296749</v>
      </c>
      <c r="E11991" s="54">
        <f t="shared" si="187"/>
        <v>213</v>
      </c>
    </row>
    <row r="11992" spans="2:5" x14ac:dyDescent="0.2">
      <c r="B11992" s="54" t="s">
        <v>674</v>
      </c>
      <c r="C11992" s="54">
        <v>129297703</v>
      </c>
      <c r="D11992" s="54">
        <v>129297930</v>
      </c>
      <c r="E11992" s="54">
        <f t="shared" si="187"/>
        <v>228</v>
      </c>
    </row>
    <row r="11993" spans="2:5" x14ac:dyDescent="0.2">
      <c r="B11993" s="54" t="s">
        <v>674</v>
      </c>
      <c r="C11993" s="54">
        <v>129320805</v>
      </c>
      <c r="D11993" s="54">
        <v>129321283</v>
      </c>
      <c r="E11993" s="54">
        <f t="shared" si="187"/>
        <v>479</v>
      </c>
    </row>
    <row r="11994" spans="2:5" x14ac:dyDescent="0.2">
      <c r="B11994" s="54" t="s">
        <v>674</v>
      </c>
      <c r="C11994" s="54">
        <v>129368592</v>
      </c>
      <c r="D11994" s="54">
        <v>129369033</v>
      </c>
      <c r="E11994" s="54">
        <f t="shared" si="187"/>
        <v>442</v>
      </c>
    </row>
    <row r="11995" spans="2:5" x14ac:dyDescent="0.2">
      <c r="B11995" s="54" t="s">
        <v>674</v>
      </c>
      <c r="C11995" s="54">
        <v>129409733</v>
      </c>
      <c r="D11995" s="54">
        <v>129410063</v>
      </c>
      <c r="E11995" s="54">
        <f t="shared" si="187"/>
        <v>331</v>
      </c>
    </row>
    <row r="11996" spans="2:5" x14ac:dyDescent="0.2">
      <c r="B11996" s="54" t="s">
        <v>674</v>
      </c>
      <c r="C11996" s="54">
        <v>129410462</v>
      </c>
      <c r="D11996" s="54">
        <v>129410627</v>
      </c>
      <c r="E11996" s="54">
        <f t="shared" si="187"/>
        <v>166</v>
      </c>
    </row>
    <row r="11997" spans="2:5" x14ac:dyDescent="0.2">
      <c r="B11997" s="54" t="s">
        <v>674</v>
      </c>
      <c r="C11997" s="54">
        <v>129477458</v>
      </c>
      <c r="D11997" s="54">
        <v>129477842</v>
      </c>
      <c r="E11997" s="54">
        <f t="shared" si="187"/>
        <v>385</v>
      </c>
    </row>
    <row r="11998" spans="2:5" x14ac:dyDescent="0.2">
      <c r="B11998" s="54" t="s">
        <v>674</v>
      </c>
      <c r="C11998" s="54">
        <v>129477987</v>
      </c>
      <c r="D11998" s="54">
        <v>129478375</v>
      </c>
      <c r="E11998" s="54">
        <f t="shared" si="187"/>
        <v>389</v>
      </c>
    </row>
    <row r="11999" spans="2:5" x14ac:dyDescent="0.2">
      <c r="B11999" s="54" t="s">
        <v>674</v>
      </c>
      <c r="C11999" s="54">
        <v>129478422</v>
      </c>
      <c r="D11999" s="54">
        <v>129478511</v>
      </c>
      <c r="E11999" s="54">
        <f t="shared" si="187"/>
        <v>90</v>
      </c>
    </row>
    <row r="12000" spans="2:5" x14ac:dyDescent="0.2">
      <c r="B12000" s="54" t="s">
        <v>674</v>
      </c>
      <c r="C12000" s="54">
        <v>129500143</v>
      </c>
      <c r="D12000" s="54">
        <v>129500264</v>
      </c>
      <c r="E12000" s="54">
        <f t="shared" si="187"/>
        <v>122</v>
      </c>
    </row>
    <row r="12001" spans="2:5" x14ac:dyDescent="0.2">
      <c r="B12001" s="54" t="s">
        <v>674</v>
      </c>
      <c r="C12001" s="54">
        <v>129645521</v>
      </c>
      <c r="D12001" s="54">
        <v>129645779</v>
      </c>
      <c r="E12001" s="54">
        <f t="shared" si="187"/>
        <v>259</v>
      </c>
    </row>
    <row r="12002" spans="2:5" x14ac:dyDescent="0.2">
      <c r="B12002" s="54" t="s">
        <v>674</v>
      </c>
      <c r="C12002" s="54">
        <v>129659687</v>
      </c>
      <c r="D12002" s="54">
        <v>129659980</v>
      </c>
      <c r="E12002" s="54">
        <f t="shared" si="187"/>
        <v>294</v>
      </c>
    </row>
    <row r="12003" spans="2:5" x14ac:dyDescent="0.2">
      <c r="B12003" s="54" t="s">
        <v>674</v>
      </c>
      <c r="C12003" s="54">
        <v>129673667</v>
      </c>
      <c r="D12003" s="54">
        <v>129674088</v>
      </c>
      <c r="E12003" s="54">
        <f t="shared" si="187"/>
        <v>422</v>
      </c>
    </row>
    <row r="12004" spans="2:5" x14ac:dyDescent="0.2">
      <c r="B12004" s="54" t="s">
        <v>674</v>
      </c>
      <c r="C12004" s="54">
        <v>129877036</v>
      </c>
      <c r="D12004" s="54">
        <v>129877269</v>
      </c>
      <c r="E12004" s="54">
        <f t="shared" si="187"/>
        <v>234</v>
      </c>
    </row>
    <row r="12005" spans="2:5" x14ac:dyDescent="0.2">
      <c r="B12005" s="54" t="s">
        <v>674</v>
      </c>
      <c r="C12005" s="54">
        <v>129877317</v>
      </c>
      <c r="D12005" s="54">
        <v>129878015</v>
      </c>
      <c r="E12005" s="54">
        <f t="shared" si="187"/>
        <v>699</v>
      </c>
    </row>
    <row r="12006" spans="2:5" x14ac:dyDescent="0.2">
      <c r="B12006" s="54" t="s">
        <v>674</v>
      </c>
      <c r="C12006" s="54">
        <v>129898399</v>
      </c>
      <c r="D12006" s="54">
        <v>129898586</v>
      </c>
      <c r="E12006" s="54">
        <f t="shared" si="187"/>
        <v>188</v>
      </c>
    </row>
    <row r="12007" spans="2:5" x14ac:dyDescent="0.2">
      <c r="B12007" s="54" t="s">
        <v>674</v>
      </c>
      <c r="C12007" s="54">
        <v>129903773</v>
      </c>
      <c r="D12007" s="54">
        <v>129904151</v>
      </c>
      <c r="E12007" s="54">
        <f t="shared" si="187"/>
        <v>379</v>
      </c>
    </row>
    <row r="12008" spans="2:5" x14ac:dyDescent="0.2">
      <c r="B12008" s="54" t="s">
        <v>674</v>
      </c>
      <c r="C12008" s="54">
        <v>130034121</v>
      </c>
      <c r="D12008" s="54">
        <v>130034821</v>
      </c>
      <c r="E12008" s="54">
        <f t="shared" si="187"/>
        <v>701</v>
      </c>
    </row>
    <row r="12009" spans="2:5" x14ac:dyDescent="0.2">
      <c r="B12009" s="54" t="s">
        <v>674</v>
      </c>
      <c r="C12009" s="54">
        <v>130141760</v>
      </c>
      <c r="D12009" s="54">
        <v>130141996</v>
      </c>
      <c r="E12009" s="54">
        <f t="shared" si="187"/>
        <v>237</v>
      </c>
    </row>
    <row r="12010" spans="2:5" x14ac:dyDescent="0.2">
      <c r="B12010" s="54" t="s">
        <v>674</v>
      </c>
      <c r="C12010" s="54">
        <v>130226469</v>
      </c>
      <c r="D12010" s="54">
        <v>130226787</v>
      </c>
      <c r="E12010" s="54">
        <f t="shared" si="187"/>
        <v>319</v>
      </c>
    </row>
    <row r="12011" spans="2:5" x14ac:dyDescent="0.2">
      <c r="B12011" s="54" t="s">
        <v>674</v>
      </c>
      <c r="C12011" s="54">
        <v>130409828</v>
      </c>
      <c r="D12011" s="54">
        <v>130409986</v>
      </c>
      <c r="E12011" s="54">
        <f t="shared" si="187"/>
        <v>159</v>
      </c>
    </row>
    <row r="12012" spans="2:5" x14ac:dyDescent="0.2">
      <c r="B12012" s="54" t="s">
        <v>674</v>
      </c>
      <c r="C12012" s="54">
        <v>130855222</v>
      </c>
      <c r="D12012" s="54">
        <v>130855660</v>
      </c>
      <c r="E12012" s="54">
        <f t="shared" si="187"/>
        <v>439</v>
      </c>
    </row>
    <row r="12013" spans="2:5" x14ac:dyDescent="0.2">
      <c r="B12013" s="54" t="s">
        <v>674</v>
      </c>
      <c r="C12013" s="54">
        <v>130909974</v>
      </c>
      <c r="D12013" s="54">
        <v>130910406</v>
      </c>
      <c r="E12013" s="54">
        <f t="shared" si="187"/>
        <v>433</v>
      </c>
    </row>
    <row r="12014" spans="2:5" x14ac:dyDescent="0.2">
      <c r="B12014" s="54" t="s">
        <v>674</v>
      </c>
      <c r="C12014" s="54">
        <v>130982762</v>
      </c>
      <c r="D12014" s="54">
        <v>130983519</v>
      </c>
      <c r="E12014" s="54">
        <f t="shared" si="187"/>
        <v>758</v>
      </c>
    </row>
    <row r="12015" spans="2:5" x14ac:dyDescent="0.2">
      <c r="B12015" s="54" t="s">
        <v>674</v>
      </c>
      <c r="C12015" s="54">
        <v>131012467</v>
      </c>
      <c r="D12015" s="54">
        <v>131012702</v>
      </c>
      <c r="E12015" s="54">
        <f t="shared" si="187"/>
        <v>236</v>
      </c>
    </row>
    <row r="12016" spans="2:5" x14ac:dyDescent="0.2">
      <c r="B12016" s="54" t="s">
        <v>674</v>
      </c>
      <c r="C12016" s="54">
        <v>131013775</v>
      </c>
      <c r="D12016" s="54">
        <v>131013861</v>
      </c>
      <c r="E12016" s="54">
        <f t="shared" si="187"/>
        <v>87</v>
      </c>
    </row>
    <row r="12017" spans="2:5" x14ac:dyDescent="0.2">
      <c r="B12017" s="54" t="s">
        <v>674</v>
      </c>
      <c r="C12017" s="54">
        <v>131106021</v>
      </c>
      <c r="D12017" s="54">
        <v>131106428</v>
      </c>
      <c r="E12017" s="54">
        <f t="shared" si="187"/>
        <v>408</v>
      </c>
    </row>
    <row r="12018" spans="2:5" x14ac:dyDescent="0.2">
      <c r="B12018" s="54" t="s">
        <v>674</v>
      </c>
      <c r="C12018" s="54">
        <v>131113517</v>
      </c>
      <c r="D12018" s="54">
        <v>131113668</v>
      </c>
      <c r="E12018" s="54">
        <f t="shared" si="187"/>
        <v>152</v>
      </c>
    </row>
    <row r="12019" spans="2:5" x14ac:dyDescent="0.2">
      <c r="B12019" s="54" t="s">
        <v>674</v>
      </c>
      <c r="C12019" s="54">
        <v>131153375</v>
      </c>
      <c r="D12019" s="54">
        <v>131153547</v>
      </c>
      <c r="E12019" s="54">
        <f t="shared" si="187"/>
        <v>173</v>
      </c>
    </row>
    <row r="12020" spans="2:5" x14ac:dyDescent="0.2">
      <c r="B12020" s="54" t="s">
        <v>674</v>
      </c>
      <c r="C12020" s="54">
        <v>131153681</v>
      </c>
      <c r="D12020" s="54">
        <v>131154152</v>
      </c>
      <c r="E12020" s="54">
        <f t="shared" si="187"/>
        <v>472</v>
      </c>
    </row>
    <row r="12021" spans="2:5" x14ac:dyDescent="0.2">
      <c r="B12021" s="54" t="s">
        <v>674</v>
      </c>
      <c r="C12021" s="54">
        <v>131159388</v>
      </c>
      <c r="D12021" s="54">
        <v>131159445</v>
      </c>
      <c r="E12021" s="54">
        <f t="shared" si="187"/>
        <v>58</v>
      </c>
    </row>
    <row r="12022" spans="2:5" x14ac:dyDescent="0.2">
      <c r="B12022" s="54" t="s">
        <v>674</v>
      </c>
      <c r="C12022" s="54">
        <v>131245473</v>
      </c>
      <c r="D12022" s="54">
        <v>131245666</v>
      </c>
      <c r="E12022" s="54">
        <f t="shared" si="187"/>
        <v>194</v>
      </c>
    </row>
    <row r="12023" spans="2:5" x14ac:dyDescent="0.2">
      <c r="B12023" s="54" t="s">
        <v>674</v>
      </c>
      <c r="C12023" s="54">
        <v>131441643</v>
      </c>
      <c r="D12023" s="54">
        <v>131442051</v>
      </c>
      <c r="E12023" s="54">
        <f t="shared" si="187"/>
        <v>409</v>
      </c>
    </row>
    <row r="12024" spans="2:5" x14ac:dyDescent="0.2">
      <c r="B12024" s="54" t="s">
        <v>674</v>
      </c>
      <c r="C12024" s="54">
        <v>131443170</v>
      </c>
      <c r="D12024" s="54">
        <v>131443580</v>
      </c>
      <c r="E12024" s="54">
        <f t="shared" si="187"/>
        <v>411</v>
      </c>
    </row>
    <row r="12025" spans="2:5" x14ac:dyDescent="0.2">
      <c r="B12025" s="54" t="s">
        <v>674</v>
      </c>
      <c r="C12025" s="54">
        <v>131449023</v>
      </c>
      <c r="D12025" s="54">
        <v>131449217</v>
      </c>
      <c r="E12025" s="54">
        <f t="shared" si="187"/>
        <v>195</v>
      </c>
    </row>
    <row r="12026" spans="2:5" x14ac:dyDescent="0.2">
      <c r="B12026" s="54" t="s">
        <v>674</v>
      </c>
      <c r="C12026" s="54">
        <v>131484144</v>
      </c>
      <c r="D12026" s="54">
        <v>131484517</v>
      </c>
      <c r="E12026" s="54">
        <f t="shared" si="187"/>
        <v>374</v>
      </c>
    </row>
    <row r="12027" spans="2:5" x14ac:dyDescent="0.2">
      <c r="B12027" s="54" t="s">
        <v>674</v>
      </c>
      <c r="C12027" s="54">
        <v>131854488</v>
      </c>
      <c r="D12027" s="54">
        <v>131854779</v>
      </c>
      <c r="E12027" s="54">
        <f t="shared" si="187"/>
        <v>292</v>
      </c>
    </row>
    <row r="12028" spans="2:5" x14ac:dyDescent="0.2">
      <c r="B12028" s="54" t="s">
        <v>674</v>
      </c>
      <c r="C12028" s="54">
        <v>131901630</v>
      </c>
      <c r="D12028" s="54">
        <v>131901743</v>
      </c>
      <c r="E12028" s="54">
        <f t="shared" si="187"/>
        <v>114</v>
      </c>
    </row>
    <row r="12029" spans="2:5" x14ac:dyDescent="0.2">
      <c r="B12029" s="54" t="s">
        <v>674</v>
      </c>
      <c r="C12029" s="54">
        <v>131971700</v>
      </c>
      <c r="D12029" s="54">
        <v>131972426</v>
      </c>
      <c r="E12029" s="54">
        <f t="shared" si="187"/>
        <v>727</v>
      </c>
    </row>
    <row r="12030" spans="2:5" x14ac:dyDescent="0.2">
      <c r="B12030" s="54" t="s">
        <v>674</v>
      </c>
      <c r="C12030" s="54">
        <v>132123187</v>
      </c>
      <c r="D12030" s="54">
        <v>132123393</v>
      </c>
      <c r="E12030" s="54">
        <f t="shared" si="187"/>
        <v>207</v>
      </c>
    </row>
    <row r="12031" spans="2:5" x14ac:dyDescent="0.2">
      <c r="B12031" s="54" t="s">
        <v>674</v>
      </c>
      <c r="C12031" s="54">
        <v>132127892</v>
      </c>
      <c r="D12031" s="54">
        <v>132128249</v>
      </c>
      <c r="E12031" s="54">
        <f t="shared" si="187"/>
        <v>358</v>
      </c>
    </row>
    <row r="12032" spans="2:5" x14ac:dyDescent="0.2">
      <c r="B12032" s="54" t="s">
        <v>674</v>
      </c>
      <c r="C12032" s="54">
        <v>132146790</v>
      </c>
      <c r="D12032" s="54">
        <v>132147280</v>
      </c>
      <c r="E12032" s="54">
        <f t="shared" si="187"/>
        <v>491</v>
      </c>
    </row>
    <row r="12033" spans="2:5" x14ac:dyDescent="0.2">
      <c r="B12033" s="54" t="s">
        <v>674</v>
      </c>
      <c r="C12033" s="54">
        <v>132248724</v>
      </c>
      <c r="D12033" s="54">
        <v>132248847</v>
      </c>
      <c r="E12033" s="54">
        <f t="shared" si="187"/>
        <v>124</v>
      </c>
    </row>
    <row r="12034" spans="2:5" x14ac:dyDescent="0.2">
      <c r="B12034" s="54" t="s">
        <v>674</v>
      </c>
      <c r="C12034" s="54">
        <v>132278047</v>
      </c>
      <c r="D12034" s="54">
        <v>132278609</v>
      </c>
      <c r="E12034" s="54">
        <f t="shared" si="187"/>
        <v>563</v>
      </c>
    </row>
    <row r="12035" spans="2:5" x14ac:dyDescent="0.2">
      <c r="B12035" s="54" t="s">
        <v>674</v>
      </c>
      <c r="C12035" s="54">
        <v>132312257</v>
      </c>
      <c r="D12035" s="54">
        <v>132312546</v>
      </c>
      <c r="E12035" s="54">
        <f t="shared" ref="E12035:E12098" si="188">D12035-C12035+1</f>
        <v>290</v>
      </c>
    </row>
    <row r="12036" spans="2:5" x14ac:dyDescent="0.2">
      <c r="B12036" s="54" t="s">
        <v>674</v>
      </c>
      <c r="C12036" s="54">
        <v>132396877</v>
      </c>
      <c r="D12036" s="54">
        <v>132397097</v>
      </c>
      <c r="E12036" s="54">
        <f t="shared" si="188"/>
        <v>221</v>
      </c>
    </row>
    <row r="12037" spans="2:5" x14ac:dyDescent="0.2">
      <c r="B12037" s="54" t="s">
        <v>674</v>
      </c>
      <c r="C12037" s="54">
        <v>132429237</v>
      </c>
      <c r="D12037" s="54">
        <v>132429502</v>
      </c>
      <c r="E12037" s="54">
        <f t="shared" si="188"/>
        <v>266</v>
      </c>
    </row>
    <row r="12038" spans="2:5" x14ac:dyDescent="0.2">
      <c r="B12038" s="54" t="s">
        <v>674</v>
      </c>
      <c r="C12038" s="54">
        <v>133053151</v>
      </c>
      <c r="D12038" s="54">
        <v>133053496</v>
      </c>
      <c r="E12038" s="54">
        <f t="shared" si="188"/>
        <v>346</v>
      </c>
    </row>
    <row r="12039" spans="2:5" x14ac:dyDescent="0.2">
      <c r="B12039" s="54" t="s">
        <v>674</v>
      </c>
      <c r="C12039" s="54">
        <v>133056456</v>
      </c>
      <c r="D12039" s="54">
        <v>133056492</v>
      </c>
      <c r="E12039" s="54">
        <f t="shared" si="188"/>
        <v>37</v>
      </c>
    </row>
    <row r="12040" spans="2:5" x14ac:dyDescent="0.2">
      <c r="B12040" s="54" t="s">
        <v>674</v>
      </c>
      <c r="C12040" s="54">
        <v>133068940</v>
      </c>
      <c r="D12040" s="54">
        <v>133069121</v>
      </c>
      <c r="E12040" s="54">
        <f t="shared" si="188"/>
        <v>182</v>
      </c>
    </row>
    <row r="12041" spans="2:5" x14ac:dyDescent="0.2">
      <c r="B12041" s="54" t="s">
        <v>674</v>
      </c>
      <c r="C12041" s="54">
        <v>133110418</v>
      </c>
      <c r="D12041" s="54">
        <v>133110662</v>
      </c>
      <c r="E12041" s="54">
        <f t="shared" si="188"/>
        <v>245</v>
      </c>
    </row>
    <row r="12042" spans="2:5" x14ac:dyDescent="0.2">
      <c r="B12042" s="54" t="s">
        <v>674</v>
      </c>
      <c r="C12042" s="54">
        <v>133362881</v>
      </c>
      <c r="D12042" s="54">
        <v>133363181</v>
      </c>
      <c r="E12042" s="54">
        <f t="shared" si="188"/>
        <v>301</v>
      </c>
    </row>
    <row r="12043" spans="2:5" x14ac:dyDescent="0.2">
      <c r="B12043" s="54" t="s">
        <v>674</v>
      </c>
      <c r="C12043" s="54">
        <v>133364321</v>
      </c>
      <c r="D12043" s="54">
        <v>133364444</v>
      </c>
      <c r="E12043" s="54">
        <f t="shared" si="188"/>
        <v>124</v>
      </c>
    </row>
    <row r="12044" spans="2:5" x14ac:dyDescent="0.2">
      <c r="B12044" s="54" t="s">
        <v>674</v>
      </c>
      <c r="C12044" s="54">
        <v>133396442</v>
      </c>
      <c r="D12044" s="54">
        <v>133397147</v>
      </c>
      <c r="E12044" s="54">
        <f t="shared" si="188"/>
        <v>706</v>
      </c>
    </row>
    <row r="12045" spans="2:5" x14ac:dyDescent="0.2">
      <c r="B12045" s="54" t="s">
        <v>674</v>
      </c>
      <c r="C12045" s="54">
        <v>133411087</v>
      </c>
      <c r="D12045" s="54">
        <v>133411878</v>
      </c>
      <c r="E12045" s="54">
        <f t="shared" si="188"/>
        <v>792</v>
      </c>
    </row>
    <row r="12046" spans="2:5" x14ac:dyDescent="0.2">
      <c r="B12046" s="54" t="s">
        <v>674</v>
      </c>
      <c r="C12046" s="54">
        <v>133704647</v>
      </c>
      <c r="D12046" s="54">
        <v>133705126</v>
      </c>
      <c r="E12046" s="54">
        <f t="shared" si="188"/>
        <v>480</v>
      </c>
    </row>
    <row r="12047" spans="2:5" x14ac:dyDescent="0.2">
      <c r="B12047" s="54" t="s">
        <v>674</v>
      </c>
      <c r="C12047" s="54">
        <v>133756076</v>
      </c>
      <c r="D12047" s="54">
        <v>133756569</v>
      </c>
      <c r="E12047" s="54">
        <f t="shared" si="188"/>
        <v>494</v>
      </c>
    </row>
    <row r="12048" spans="2:5" x14ac:dyDescent="0.2">
      <c r="B12048" s="54" t="s">
        <v>674</v>
      </c>
      <c r="C12048" s="54">
        <v>133777961</v>
      </c>
      <c r="D12048" s="54">
        <v>133778100</v>
      </c>
      <c r="E12048" s="54">
        <f t="shared" si="188"/>
        <v>140</v>
      </c>
    </row>
    <row r="12049" spans="2:5" x14ac:dyDescent="0.2">
      <c r="B12049" s="54" t="s">
        <v>674</v>
      </c>
      <c r="C12049" s="54">
        <v>133898408</v>
      </c>
      <c r="D12049" s="54">
        <v>133898830</v>
      </c>
      <c r="E12049" s="54">
        <f t="shared" si="188"/>
        <v>423</v>
      </c>
    </row>
    <row r="12050" spans="2:5" x14ac:dyDescent="0.2">
      <c r="B12050" s="54" t="s">
        <v>674</v>
      </c>
      <c r="C12050" s="54">
        <v>133950653</v>
      </c>
      <c r="D12050" s="54">
        <v>133950711</v>
      </c>
      <c r="E12050" s="54">
        <f t="shared" si="188"/>
        <v>59</v>
      </c>
    </row>
    <row r="12051" spans="2:5" x14ac:dyDescent="0.2">
      <c r="B12051" s="54" t="s">
        <v>674</v>
      </c>
      <c r="C12051" s="54">
        <v>133993568</v>
      </c>
      <c r="D12051" s="54">
        <v>133993921</v>
      </c>
      <c r="E12051" s="54">
        <f t="shared" si="188"/>
        <v>354</v>
      </c>
    </row>
    <row r="12052" spans="2:5" x14ac:dyDescent="0.2">
      <c r="B12052" s="54" t="s">
        <v>674</v>
      </c>
      <c r="C12052" s="54">
        <v>134015001</v>
      </c>
      <c r="D12052" s="54">
        <v>134015117</v>
      </c>
      <c r="E12052" s="54">
        <f t="shared" si="188"/>
        <v>117</v>
      </c>
    </row>
    <row r="12053" spans="2:5" x14ac:dyDescent="0.2">
      <c r="B12053" s="54" t="s">
        <v>674</v>
      </c>
      <c r="C12053" s="54">
        <v>134016570</v>
      </c>
      <c r="D12053" s="54">
        <v>134017583</v>
      </c>
      <c r="E12053" s="54">
        <f t="shared" si="188"/>
        <v>1014</v>
      </c>
    </row>
    <row r="12054" spans="2:5" x14ac:dyDescent="0.2">
      <c r="B12054" s="54" t="s">
        <v>674</v>
      </c>
      <c r="C12054" s="54">
        <v>134018848</v>
      </c>
      <c r="D12054" s="54">
        <v>134019009</v>
      </c>
      <c r="E12054" s="54">
        <f t="shared" si="188"/>
        <v>162</v>
      </c>
    </row>
    <row r="12055" spans="2:5" x14ac:dyDescent="0.2">
      <c r="B12055" s="54" t="s">
        <v>674</v>
      </c>
      <c r="C12055" s="54">
        <v>134019196</v>
      </c>
      <c r="D12055" s="54">
        <v>134019554</v>
      </c>
      <c r="E12055" s="54">
        <f t="shared" si="188"/>
        <v>359</v>
      </c>
    </row>
    <row r="12056" spans="2:5" x14ac:dyDescent="0.2">
      <c r="B12056" s="54" t="s">
        <v>674</v>
      </c>
      <c r="C12056" s="54">
        <v>134019650</v>
      </c>
      <c r="D12056" s="54">
        <v>134019819</v>
      </c>
      <c r="E12056" s="54">
        <f t="shared" si="188"/>
        <v>170</v>
      </c>
    </row>
    <row r="12057" spans="2:5" x14ac:dyDescent="0.2">
      <c r="B12057" s="54" t="s">
        <v>674</v>
      </c>
      <c r="C12057" s="54">
        <v>134028950</v>
      </c>
      <c r="D12057" s="54">
        <v>134029072</v>
      </c>
      <c r="E12057" s="54">
        <f t="shared" si="188"/>
        <v>123</v>
      </c>
    </row>
    <row r="12058" spans="2:5" x14ac:dyDescent="0.2">
      <c r="B12058" s="54" t="s">
        <v>674</v>
      </c>
      <c r="C12058" s="54">
        <v>134340328</v>
      </c>
      <c r="D12058" s="54">
        <v>134340546</v>
      </c>
      <c r="E12058" s="54">
        <f t="shared" si="188"/>
        <v>219</v>
      </c>
    </row>
    <row r="12059" spans="2:5" x14ac:dyDescent="0.2">
      <c r="B12059" s="54" t="s">
        <v>674</v>
      </c>
      <c r="C12059" s="54">
        <v>134355734</v>
      </c>
      <c r="D12059" s="54">
        <v>134356128</v>
      </c>
      <c r="E12059" s="54">
        <f t="shared" si="188"/>
        <v>395</v>
      </c>
    </row>
    <row r="12060" spans="2:5" x14ac:dyDescent="0.2">
      <c r="B12060" s="54" t="s">
        <v>674</v>
      </c>
      <c r="C12060" s="54">
        <v>134404624</v>
      </c>
      <c r="D12060" s="54">
        <v>134405118</v>
      </c>
      <c r="E12060" s="54">
        <f t="shared" si="188"/>
        <v>495</v>
      </c>
    </row>
    <row r="12061" spans="2:5" x14ac:dyDescent="0.2">
      <c r="B12061" s="54" t="s">
        <v>674</v>
      </c>
      <c r="C12061" s="54">
        <v>134411189</v>
      </c>
      <c r="D12061" s="54">
        <v>134411374</v>
      </c>
      <c r="E12061" s="54">
        <f t="shared" si="188"/>
        <v>186</v>
      </c>
    </row>
    <row r="12062" spans="2:5" x14ac:dyDescent="0.2">
      <c r="B12062" s="54" t="s">
        <v>674</v>
      </c>
      <c r="C12062" s="54">
        <v>134427067</v>
      </c>
      <c r="D12062" s="54">
        <v>134427238</v>
      </c>
      <c r="E12062" s="54">
        <f t="shared" si="188"/>
        <v>172</v>
      </c>
    </row>
    <row r="12063" spans="2:5" x14ac:dyDescent="0.2">
      <c r="B12063" s="54" t="s">
        <v>674</v>
      </c>
      <c r="C12063" s="54">
        <v>134427846</v>
      </c>
      <c r="D12063" s="54">
        <v>134428084</v>
      </c>
      <c r="E12063" s="54">
        <f t="shared" si="188"/>
        <v>239</v>
      </c>
    </row>
    <row r="12064" spans="2:5" x14ac:dyDescent="0.2">
      <c r="B12064" s="54" t="s">
        <v>674</v>
      </c>
      <c r="C12064" s="54">
        <v>134429610</v>
      </c>
      <c r="D12064" s="54">
        <v>134429843</v>
      </c>
      <c r="E12064" s="54">
        <f t="shared" si="188"/>
        <v>234</v>
      </c>
    </row>
    <row r="12065" spans="2:5" x14ac:dyDescent="0.2">
      <c r="B12065" s="54" t="s">
        <v>674</v>
      </c>
      <c r="C12065" s="54">
        <v>134429917</v>
      </c>
      <c r="D12065" s="54">
        <v>134430141</v>
      </c>
      <c r="E12065" s="54">
        <f t="shared" si="188"/>
        <v>225</v>
      </c>
    </row>
    <row r="12066" spans="2:5" x14ac:dyDescent="0.2">
      <c r="B12066" s="54" t="s">
        <v>674</v>
      </c>
      <c r="C12066" s="54">
        <v>134510132</v>
      </c>
      <c r="D12066" s="54">
        <v>134510369</v>
      </c>
      <c r="E12066" s="54">
        <f t="shared" si="188"/>
        <v>238</v>
      </c>
    </row>
    <row r="12067" spans="2:5" x14ac:dyDescent="0.2">
      <c r="B12067" s="54" t="s">
        <v>674</v>
      </c>
      <c r="C12067" s="54">
        <v>134510441</v>
      </c>
      <c r="D12067" s="54">
        <v>134510602</v>
      </c>
      <c r="E12067" s="54">
        <f t="shared" si="188"/>
        <v>162</v>
      </c>
    </row>
    <row r="12068" spans="2:5" x14ac:dyDescent="0.2">
      <c r="B12068" s="54" t="s">
        <v>674</v>
      </c>
      <c r="C12068" s="54">
        <v>134510787</v>
      </c>
      <c r="D12068" s="54">
        <v>134510966</v>
      </c>
      <c r="E12068" s="54">
        <f t="shared" si="188"/>
        <v>180</v>
      </c>
    </row>
    <row r="12069" spans="2:5" x14ac:dyDescent="0.2">
      <c r="B12069" s="54" t="s">
        <v>674</v>
      </c>
      <c r="C12069" s="54">
        <v>135016465</v>
      </c>
      <c r="D12069" s="54">
        <v>135016630</v>
      </c>
      <c r="E12069" s="54">
        <f t="shared" si="188"/>
        <v>166</v>
      </c>
    </row>
    <row r="12070" spans="2:5" x14ac:dyDescent="0.2">
      <c r="B12070" s="54" t="s">
        <v>674</v>
      </c>
      <c r="C12070" s="54">
        <v>135053234</v>
      </c>
      <c r="D12070" s="54">
        <v>135054246</v>
      </c>
      <c r="E12070" s="54">
        <f t="shared" si="188"/>
        <v>1013</v>
      </c>
    </row>
    <row r="12071" spans="2:5" x14ac:dyDescent="0.2">
      <c r="B12071" s="54" t="s">
        <v>674</v>
      </c>
      <c r="C12071" s="54">
        <v>135227823</v>
      </c>
      <c r="D12071" s="54">
        <v>135228520</v>
      </c>
      <c r="E12071" s="54">
        <f t="shared" si="188"/>
        <v>698</v>
      </c>
    </row>
    <row r="12072" spans="2:5" x14ac:dyDescent="0.2">
      <c r="B12072" s="54" t="s">
        <v>674</v>
      </c>
      <c r="C12072" s="54">
        <v>135348669</v>
      </c>
      <c r="D12072" s="54">
        <v>135349233</v>
      </c>
      <c r="E12072" s="54">
        <f t="shared" si="188"/>
        <v>565</v>
      </c>
    </row>
    <row r="12073" spans="2:5" x14ac:dyDescent="0.2">
      <c r="B12073" s="54" t="s">
        <v>674</v>
      </c>
      <c r="C12073" s="54">
        <v>135383926</v>
      </c>
      <c r="D12073" s="54">
        <v>135384240</v>
      </c>
      <c r="E12073" s="54">
        <f t="shared" si="188"/>
        <v>315</v>
      </c>
    </row>
    <row r="12074" spans="2:5" x14ac:dyDescent="0.2">
      <c r="B12074" s="54" t="s">
        <v>674</v>
      </c>
      <c r="C12074" s="54">
        <v>135473140</v>
      </c>
      <c r="D12074" s="54">
        <v>135473239</v>
      </c>
      <c r="E12074" s="54">
        <f t="shared" si="188"/>
        <v>100</v>
      </c>
    </row>
    <row r="12075" spans="2:5" x14ac:dyDescent="0.2">
      <c r="B12075" s="54" t="s">
        <v>674</v>
      </c>
      <c r="C12075" s="54">
        <v>135587259</v>
      </c>
      <c r="D12075" s="54">
        <v>135587404</v>
      </c>
      <c r="E12075" s="54">
        <f t="shared" si="188"/>
        <v>146</v>
      </c>
    </row>
    <row r="12076" spans="2:5" x14ac:dyDescent="0.2">
      <c r="B12076" s="54" t="s">
        <v>674</v>
      </c>
      <c r="C12076" s="54">
        <v>135592747</v>
      </c>
      <c r="D12076" s="54">
        <v>135593217</v>
      </c>
      <c r="E12076" s="54">
        <f t="shared" si="188"/>
        <v>471</v>
      </c>
    </row>
    <row r="12077" spans="2:5" x14ac:dyDescent="0.2">
      <c r="B12077" s="54" t="s">
        <v>674</v>
      </c>
      <c r="C12077" s="54">
        <v>135618143</v>
      </c>
      <c r="D12077" s="54">
        <v>135618534</v>
      </c>
      <c r="E12077" s="54">
        <f t="shared" si="188"/>
        <v>392</v>
      </c>
    </row>
    <row r="12078" spans="2:5" x14ac:dyDescent="0.2">
      <c r="B12078" s="54" t="s">
        <v>674</v>
      </c>
      <c r="C12078" s="54">
        <v>135632993</v>
      </c>
      <c r="D12078" s="54">
        <v>135633026</v>
      </c>
      <c r="E12078" s="54">
        <f t="shared" si="188"/>
        <v>34</v>
      </c>
    </row>
    <row r="12079" spans="2:5" x14ac:dyDescent="0.2">
      <c r="B12079" s="54" t="s">
        <v>674</v>
      </c>
      <c r="C12079" s="54">
        <v>135637169</v>
      </c>
      <c r="D12079" s="54">
        <v>135637664</v>
      </c>
      <c r="E12079" s="54">
        <f t="shared" si="188"/>
        <v>496</v>
      </c>
    </row>
    <row r="12080" spans="2:5" x14ac:dyDescent="0.2">
      <c r="B12080" s="54" t="s">
        <v>674</v>
      </c>
      <c r="C12080" s="54">
        <v>135654379</v>
      </c>
      <c r="D12080" s="54">
        <v>135654733</v>
      </c>
      <c r="E12080" s="54">
        <f t="shared" si="188"/>
        <v>355</v>
      </c>
    </row>
    <row r="12081" spans="2:5" x14ac:dyDescent="0.2">
      <c r="B12081" s="54" t="s">
        <v>674</v>
      </c>
      <c r="C12081" s="54">
        <v>135688026</v>
      </c>
      <c r="D12081" s="54">
        <v>135688572</v>
      </c>
      <c r="E12081" s="54">
        <f t="shared" si="188"/>
        <v>547</v>
      </c>
    </row>
    <row r="12082" spans="2:5" x14ac:dyDescent="0.2">
      <c r="B12082" s="54" t="s">
        <v>674</v>
      </c>
      <c r="C12082" s="54">
        <v>135708825</v>
      </c>
      <c r="D12082" s="54">
        <v>135709676</v>
      </c>
      <c r="E12082" s="54">
        <f t="shared" si="188"/>
        <v>852</v>
      </c>
    </row>
    <row r="12083" spans="2:5" x14ac:dyDescent="0.2">
      <c r="B12083" s="54" t="s">
        <v>674</v>
      </c>
      <c r="C12083" s="54">
        <v>135741513</v>
      </c>
      <c r="D12083" s="54">
        <v>135741667</v>
      </c>
      <c r="E12083" s="54">
        <f t="shared" si="188"/>
        <v>155</v>
      </c>
    </row>
    <row r="12084" spans="2:5" x14ac:dyDescent="0.2">
      <c r="B12084" s="54" t="s">
        <v>674</v>
      </c>
      <c r="C12084" s="54">
        <v>135741718</v>
      </c>
      <c r="D12084" s="54">
        <v>135742135</v>
      </c>
      <c r="E12084" s="54">
        <f t="shared" si="188"/>
        <v>418</v>
      </c>
    </row>
    <row r="12085" spans="2:5" x14ac:dyDescent="0.2">
      <c r="B12085" s="54" t="s">
        <v>674</v>
      </c>
      <c r="C12085" s="54">
        <v>135783967</v>
      </c>
      <c r="D12085" s="54">
        <v>135784145</v>
      </c>
      <c r="E12085" s="54">
        <f t="shared" si="188"/>
        <v>179</v>
      </c>
    </row>
    <row r="12086" spans="2:5" x14ac:dyDescent="0.2">
      <c r="B12086" s="54" t="s">
        <v>674</v>
      </c>
      <c r="C12086" s="54">
        <v>135882265</v>
      </c>
      <c r="D12086" s="54">
        <v>135882388</v>
      </c>
      <c r="E12086" s="54">
        <f t="shared" si="188"/>
        <v>124</v>
      </c>
    </row>
    <row r="12087" spans="2:5" x14ac:dyDescent="0.2">
      <c r="B12087" s="54" t="s">
        <v>674</v>
      </c>
      <c r="C12087" s="54">
        <v>135887692</v>
      </c>
      <c r="D12087" s="54">
        <v>135888025</v>
      </c>
      <c r="E12087" s="54">
        <f t="shared" si="188"/>
        <v>334</v>
      </c>
    </row>
    <row r="12088" spans="2:5" x14ac:dyDescent="0.2">
      <c r="B12088" s="54" t="s">
        <v>674</v>
      </c>
      <c r="C12088" s="54">
        <v>135901251</v>
      </c>
      <c r="D12088" s="54">
        <v>135901482</v>
      </c>
      <c r="E12088" s="54">
        <f t="shared" si="188"/>
        <v>232</v>
      </c>
    </row>
    <row r="12089" spans="2:5" x14ac:dyDescent="0.2">
      <c r="B12089" s="54" t="s">
        <v>674</v>
      </c>
      <c r="C12089" s="54">
        <v>135903326</v>
      </c>
      <c r="D12089" s="54">
        <v>135903825</v>
      </c>
      <c r="E12089" s="54">
        <f t="shared" si="188"/>
        <v>500</v>
      </c>
    </row>
    <row r="12090" spans="2:5" x14ac:dyDescent="0.2">
      <c r="B12090" s="54" t="s">
        <v>674</v>
      </c>
      <c r="C12090" s="54">
        <v>135946587</v>
      </c>
      <c r="D12090" s="54">
        <v>135946743</v>
      </c>
      <c r="E12090" s="54">
        <f t="shared" si="188"/>
        <v>157</v>
      </c>
    </row>
    <row r="12091" spans="2:5" x14ac:dyDescent="0.2">
      <c r="B12091" s="54" t="s">
        <v>674</v>
      </c>
      <c r="C12091" s="54">
        <v>135963755</v>
      </c>
      <c r="D12091" s="54">
        <v>135964816</v>
      </c>
      <c r="E12091" s="54">
        <f t="shared" si="188"/>
        <v>1062</v>
      </c>
    </row>
    <row r="12092" spans="2:5" x14ac:dyDescent="0.2">
      <c r="B12092" s="54" t="s">
        <v>674</v>
      </c>
      <c r="C12092" s="54">
        <v>136004049</v>
      </c>
      <c r="D12092" s="54">
        <v>136004255</v>
      </c>
      <c r="E12092" s="54">
        <f t="shared" si="188"/>
        <v>207</v>
      </c>
    </row>
    <row r="12093" spans="2:5" x14ac:dyDescent="0.2">
      <c r="B12093" s="54" t="s">
        <v>674</v>
      </c>
      <c r="C12093" s="54">
        <v>136012665</v>
      </c>
      <c r="D12093" s="54">
        <v>136013903</v>
      </c>
      <c r="E12093" s="54">
        <f t="shared" si="188"/>
        <v>1239</v>
      </c>
    </row>
    <row r="12094" spans="2:5" x14ac:dyDescent="0.2">
      <c r="B12094" s="54" t="s">
        <v>674</v>
      </c>
      <c r="C12094" s="54">
        <v>136032400</v>
      </c>
      <c r="D12094" s="54">
        <v>136032605</v>
      </c>
      <c r="E12094" s="54">
        <f t="shared" si="188"/>
        <v>206</v>
      </c>
    </row>
    <row r="12095" spans="2:5" x14ac:dyDescent="0.2">
      <c r="B12095" s="54" t="s">
        <v>674</v>
      </c>
      <c r="C12095" s="54">
        <v>136129858</v>
      </c>
      <c r="D12095" s="54">
        <v>136130177</v>
      </c>
      <c r="E12095" s="54">
        <f t="shared" si="188"/>
        <v>320</v>
      </c>
    </row>
    <row r="12096" spans="2:5" x14ac:dyDescent="0.2">
      <c r="B12096" s="54" t="s">
        <v>674</v>
      </c>
      <c r="C12096" s="54">
        <v>136130242</v>
      </c>
      <c r="D12096" s="54">
        <v>136130512</v>
      </c>
      <c r="E12096" s="54">
        <f t="shared" si="188"/>
        <v>271</v>
      </c>
    </row>
    <row r="12097" spans="2:5" x14ac:dyDescent="0.2">
      <c r="B12097" s="54" t="s">
        <v>674</v>
      </c>
      <c r="C12097" s="54">
        <v>136151345</v>
      </c>
      <c r="D12097" s="54">
        <v>136152910</v>
      </c>
      <c r="E12097" s="54">
        <f t="shared" si="188"/>
        <v>1566</v>
      </c>
    </row>
    <row r="12098" spans="2:5" x14ac:dyDescent="0.2">
      <c r="B12098" s="54" t="s">
        <v>674</v>
      </c>
      <c r="C12098" s="54">
        <v>136182132</v>
      </c>
      <c r="D12098" s="54">
        <v>136182316</v>
      </c>
      <c r="E12098" s="54">
        <f t="shared" si="188"/>
        <v>185</v>
      </c>
    </row>
    <row r="12099" spans="2:5" x14ac:dyDescent="0.2">
      <c r="B12099" s="54" t="s">
        <v>674</v>
      </c>
      <c r="C12099" s="54">
        <v>136182384</v>
      </c>
      <c r="D12099" s="54">
        <v>136182722</v>
      </c>
      <c r="E12099" s="54">
        <f t="shared" ref="E12099:E12162" si="189">D12099-C12099+1</f>
        <v>339</v>
      </c>
    </row>
    <row r="12100" spans="2:5" x14ac:dyDescent="0.2">
      <c r="B12100" s="54" t="s">
        <v>674</v>
      </c>
      <c r="C12100" s="54">
        <v>136187471</v>
      </c>
      <c r="D12100" s="54">
        <v>136187933</v>
      </c>
      <c r="E12100" s="54">
        <f t="shared" si="189"/>
        <v>463</v>
      </c>
    </row>
    <row r="12101" spans="2:5" x14ac:dyDescent="0.2">
      <c r="B12101" s="54" t="s">
        <v>674</v>
      </c>
      <c r="C12101" s="54">
        <v>136198772</v>
      </c>
      <c r="D12101" s="54">
        <v>136200394</v>
      </c>
      <c r="E12101" s="54">
        <f t="shared" si="189"/>
        <v>1623</v>
      </c>
    </row>
    <row r="12102" spans="2:5" x14ac:dyDescent="0.2">
      <c r="B12102" s="54" t="s">
        <v>674</v>
      </c>
      <c r="C12102" s="54">
        <v>136213250</v>
      </c>
      <c r="D12102" s="54">
        <v>136213438</v>
      </c>
      <c r="E12102" s="54">
        <f t="shared" si="189"/>
        <v>189</v>
      </c>
    </row>
    <row r="12103" spans="2:5" x14ac:dyDescent="0.2">
      <c r="B12103" s="54" t="s">
        <v>673</v>
      </c>
      <c r="C12103" s="54">
        <v>112596</v>
      </c>
      <c r="D12103" s="54">
        <v>112719</v>
      </c>
      <c r="E12103" s="54">
        <f t="shared" si="189"/>
        <v>124</v>
      </c>
    </row>
    <row r="12104" spans="2:5" x14ac:dyDescent="0.2">
      <c r="B12104" s="54" t="s">
        <v>673</v>
      </c>
      <c r="C12104" s="54">
        <v>117170</v>
      </c>
      <c r="D12104" s="54">
        <v>117274</v>
      </c>
      <c r="E12104" s="54">
        <f t="shared" si="189"/>
        <v>105</v>
      </c>
    </row>
    <row r="12105" spans="2:5" x14ac:dyDescent="0.2">
      <c r="B12105" s="54" t="s">
        <v>673</v>
      </c>
      <c r="C12105" s="54">
        <v>117440</v>
      </c>
      <c r="D12105" s="54">
        <v>117706</v>
      </c>
      <c r="E12105" s="54">
        <f t="shared" si="189"/>
        <v>267</v>
      </c>
    </row>
    <row r="12106" spans="2:5" x14ac:dyDescent="0.2">
      <c r="B12106" s="54" t="s">
        <v>673</v>
      </c>
      <c r="C12106" s="54">
        <v>326994</v>
      </c>
      <c r="D12106" s="54">
        <v>327104</v>
      </c>
      <c r="E12106" s="54">
        <f t="shared" si="189"/>
        <v>111</v>
      </c>
    </row>
    <row r="12107" spans="2:5" x14ac:dyDescent="0.2">
      <c r="B12107" s="54" t="s">
        <v>673</v>
      </c>
      <c r="C12107" s="54">
        <v>327614</v>
      </c>
      <c r="D12107" s="54">
        <v>327767</v>
      </c>
      <c r="E12107" s="54">
        <f t="shared" si="189"/>
        <v>154</v>
      </c>
    </row>
    <row r="12108" spans="2:5" x14ac:dyDescent="0.2">
      <c r="B12108" s="54" t="s">
        <v>673</v>
      </c>
      <c r="C12108" s="54">
        <v>554422</v>
      </c>
      <c r="D12108" s="54">
        <v>554944</v>
      </c>
      <c r="E12108" s="54">
        <f t="shared" si="189"/>
        <v>523</v>
      </c>
    </row>
    <row r="12109" spans="2:5" x14ac:dyDescent="0.2">
      <c r="B12109" s="54" t="s">
        <v>673</v>
      </c>
      <c r="C12109" s="54">
        <v>1476833</v>
      </c>
      <c r="D12109" s="54">
        <v>1477225</v>
      </c>
      <c r="E12109" s="54">
        <f t="shared" si="189"/>
        <v>393</v>
      </c>
    </row>
    <row r="12110" spans="2:5" x14ac:dyDescent="0.2">
      <c r="B12110" s="54" t="s">
        <v>673</v>
      </c>
      <c r="C12110" s="54">
        <v>2004509</v>
      </c>
      <c r="D12110" s="54">
        <v>2004727</v>
      </c>
      <c r="E12110" s="54">
        <f t="shared" si="189"/>
        <v>219</v>
      </c>
    </row>
    <row r="12111" spans="2:5" x14ac:dyDescent="0.2">
      <c r="B12111" s="54" t="s">
        <v>673</v>
      </c>
      <c r="C12111" s="54">
        <v>2183295</v>
      </c>
      <c r="D12111" s="54">
        <v>2183592</v>
      </c>
      <c r="E12111" s="54">
        <f t="shared" si="189"/>
        <v>298</v>
      </c>
    </row>
    <row r="12112" spans="2:5" x14ac:dyDescent="0.2">
      <c r="B12112" s="54" t="s">
        <v>673</v>
      </c>
      <c r="C12112" s="54">
        <v>2196284</v>
      </c>
      <c r="D12112" s="54">
        <v>2196398</v>
      </c>
      <c r="E12112" s="54">
        <f t="shared" si="189"/>
        <v>115</v>
      </c>
    </row>
    <row r="12113" spans="2:5" x14ac:dyDescent="0.2">
      <c r="B12113" s="54" t="s">
        <v>673</v>
      </c>
      <c r="C12113" s="54">
        <v>2274653</v>
      </c>
      <c r="D12113" s="54">
        <v>2274939</v>
      </c>
      <c r="E12113" s="54">
        <f t="shared" si="189"/>
        <v>287</v>
      </c>
    </row>
    <row r="12114" spans="2:5" x14ac:dyDescent="0.2">
      <c r="B12114" s="54" t="s">
        <v>673</v>
      </c>
      <c r="C12114" s="54">
        <v>2572299</v>
      </c>
      <c r="D12114" s="54">
        <v>2572526</v>
      </c>
      <c r="E12114" s="54">
        <f t="shared" si="189"/>
        <v>228</v>
      </c>
    </row>
    <row r="12115" spans="2:5" x14ac:dyDescent="0.2">
      <c r="B12115" s="54" t="s">
        <v>673</v>
      </c>
      <c r="C12115" s="54">
        <v>3158573</v>
      </c>
      <c r="D12115" s="54">
        <v>3158791</v>
      </c>
      <c r="E12115" s="54">
        <f t="shared" si="189"/>
        <v>219</v>
      </c>
    </row>
    <row r="12116" spans="2:5" x14ac:dyDescent="0.2">
      <c r="B12116" s="54" t="s">
        <v>673</v>
      </c>
      <c r="C12116" s="54">
        <v>3160415</v>
      </c>
      <c r="D12116" s="54">
        <v>3160605</v>
      </c>
      <c r="E12116" s="54">
        <f t="shared" si="189"/>
        <v>191</v>
      </c>
    </row>
    <row r="12117" spans="2:5" x14ac:dyDescent="0.2">
      <c r="B12117" s="54" t="s">
        <v>673</v>
      </c>
      <c r="C12117" s="54">
        <v>3160658</v>
      </c>
      <c r="D12117" s="54">
        <v>3160718</v>
      </c>
      <c r="E12117" s="54">
        <f t="shared" si="189"/>
        <v>61</v>
      </c>
    </row>
    <row r="12118" spans="2:5" x14ac:dyDescent="0.2">
      <c r="B12118" s="54" t="s">
        <v>673</v>
      </c>
      <c r="C12118" s="54">
        <v>3160795</v>
      </c>
      <c r="D12118" s="54">
        <v>3161193</v>
      </c>
      <c r="E12118" s="54">
        <f t="shared" si="189"/>
        <v>399</v>
      </c>
    </row>
    <row r="12119" spans="2:5" x14ac:dyDescent="0.2">
      <c r="B12119" s="54" t="s">
        <v>673</v>
      </c>
      <c r="C12119" s="54">
        <v>3161762</v>
      </c>
      <c r="D12119" s="54">
        <v>3162088</v>
      </c>
      <c r="E12119" s="54">
        <f t="shared" si="189"/>
        <v>327</v>
      </c>
    </row>
    <row r="12120" spans="2:5" x14ac:dyDescent="0.2">
      <c r="B12120" s="54" t="s">
        <v>673</v>
      </c>
      <c r="C12120" s="54">
        <v>3162144</v>
      </c>
      <c r="D12120" s="54">
        <v>3162674</v>
      </c>
      <c r="E12120" s="54">
        <f t="shared" si="189"/>
        <v>531</v>
      </c>
    </row>
    <row r="12121" spans="2:5" x14ac:dyDescent="0.2">
      <c r="B12121" s="54" t="s">
        <v>673</v>
      </c>
      <c r="C12121" s="54">
        <v>3163994</v>
      </c>
      <c r="D12121" s="54">
        <v>3164178</v>
      </c>
      <c r="E12121" s="54">
        <f t="shared" si="189"/>
        <v>185</v>
      </c>
    </row>
    <row r="12122" spans="2:5" x14ac:dyDescent="0.2">
      <c r="B12122" s="54" t="s">
        <v>673</v>
      </c>
      <c r="C12122" s="54">
        <v>3164324</v>
      </c>
      <c r="D12122" s="54">
        <v>3164529</v>
      </c>
      <c r="E12122" s="54">
        <f t="shared" si="189"/>
        <v>206</v>
      </c>
    </row>
    <row r="12123" spans="2:5" x14ac:dyDescent="0.2">
      <c r="B12123" s="54" t="s">
        <v>673</v>
      </c>
      <c r="C12123" s="54">
        <v>3164582</v>
      </c>
      <c r="D12123" s="54">
        <v>3165047</v>
      </c>
      <c r="E12123" s="54">
        <f t="shared" si="189"/>
        <v>466</v>
      </c>
    </row>
    <row r="12124" spans="2:5" x14ac:dyDescent="0.2">
      <c r="B12124" s="54" t="s">
        <v>673</v>
      </c>
      <c r="C12124" s="54">
        <v>3165135</v>
      </c>
      <c r="D12124" s="54">
        <v>3165901</v>
      </c>
      <c r="E12124" s="54">
        <f t="shared" si="189"/>
        <v>767</v>
      </c>
    </row>
    <row r="12125" spans="2:5" x14ac:dyDescent="0.2">
      <c r="B12125" s="54" t="s">
        <v>673</v>
      </c>
      <c r="C12125" s="54">
        <v>3204994</v>
      </c>
      <c r="D12125" s="54">
        <v>3205580</v>
      </c>
      <c r="E12125" s="54">
        <f t="shared" si="189"/>
        <v>587</v>
      </c>
    </row>
    <row r="12126" spans="2:5" x14ac:dyDescent="0.2">
      <c r="B12126" s="54" t="s">
        <v>673</v>
      </c>
      <c r="C12126" s="54">
        <v>3205824</v>
      </c>
      <c r="D12126" s="54">
        <v>3205959</v>
      </c>
      <c r="E12126" s="54">
        <f t="shared" si="189"/>
        <v>136</v>
      </c>
    </row>
    <row r="12127" spans="2:5" x14ac:dyDescent="0.2">
      <c r="B12127" s="54" t="s">
        <v>673</v>
      </c>
      <c r="C12127" s="54">
        <v>3206006</v>
      </c>
      <c r="D12127" s="54">
        <v>3206352</v>
      </c>
      <c r="E12127" s="54">
        <f t="shared" si="189"/>
        <v>347</v>
      </c>
    </row>
    <row r="12128" spans="2:5" x14ac:dyDescent="0.2">
      <c r="B12128" s="54" t="s">
        <v>673</v>
      </c>
      <c r="C12128" s="54">
        <v>3227359</v>
      </c>
      <c r="D12128" s="54">
        <v>3227723</v>
      </c>
      <c r="E12128" s="54">
        <f t="shared" si="189"/>
        <v>365</v>
      </c>
    </row>
    <row r="12129" spans="2:5" x14ac:dyDescent="0.2">
      <c r="B12129" s="54" t="s">
        <v>673</v>
      </c>
      <c r="C12129" s="54">
        <v>3262010</v>
      </c>
      <c r="D12129" s="54">
        <v>3262258</v>
      </c>
      <c r="E12129" s="54">
        <f t="shared" si="189"/>
        <v>249</v>
      </c>
    </row>
    <row r="12130" spans="2:5" x14ac:dyDescent="0.2">
      <c r="B12130" s="54" t="s">
        <v>673</v>
      </c>
      <c r="C12130" s="54">
        <v>3262689</v>
      </c>
      <c r="D12130" s="54">
        <v>3262877</v>
      </c>
      <c r="E12130" s="54">
        <f t="shared" si="189"/>
        <v>189</v>
      </c>
    </row>
    <row r="12131" spans="2:5" x14ac:dyDescent="0.2">
      <c r="B12131" s="54" t="s">
        <v>673</v>
      </c>
      <c r="C12131" s="54">
        <v>3285482</v>
      </c>
      <c r="D12131" s="54">
        <v>3285608</v>
      </c>
      <c r="E12131" s="54">
        <f t="shared" si="189"/>
        <v>127</v>
      </c>
    </row>
    <row r="12132" spans="2:5" x14ac:dyDescent="0.2">
      <c r="B12132" s="54" t="s">
        <v>673</v>
      </c>
      <c r="C12132" s="54">
        <v>3514678</v>
      </c>
      <c r="D12132" s="54">
        <v>3514792</v>
      </c>
      <c r="E12132" s="54">
        <f t="shared" si="189"/>
        <v>115</v>
      </c>
    </row>
    <row r="12133" spans="2:5" x14ac:dyDescent="0.2">
      <c r="B12133" s="54" t="s">
        <v>673</v>
      </c>
      <c r="C12133" s="54">
        <v>3547937</v>
      </c>
      <c r="D12133" s="54">
        <v>3548263</v>
      </c>
      <c r="E12133" s="54">
        <f t="shared" si="189"/>
        <v>327</v>
      </c>
    </row>
    <row r="12134" spans="2:5" x14ac:dyDescent="0.2">
      <c r="B12134" s="54" t="s">
        <v>673</v>
      </c>
      <c r="C12134" s="54">
        <v>3590761</v>
      </c>
      <c r="D12134" s="54">
        <v>3590974</v>
      </c>
      <c r="E12134" s="54">
        <f t="shared" si="189"/>
        <v>214</v>
      </c>
    </row>
    <row r="12135" spans="2:5" x14ac:dyDescent="0.2">
      <c r="B12135" s="54" t="s">
        <v>673</v>
      </c>
      <c r="C12135" s="54">
        <v>3606579</v>
      </c>
      <c r="D12135" s="54">
        <v>3606722</v>
      </c>
      <c r="E12135" s="54">
        <f t="shared" si="189"/>
        <v>144</v>
      </c>
    </row>
    <row r="12136" spans="2:5" x14ac:dyDescent="0.2">
      <c r="B12136" s="54" t="s">
        <v>673</v>
      </c>
      <c r="C12136" s="54">
        <v>3655204</v>
      </c>
      <c r="D12136" s="54">
        <v>3655313</v>
      </c>
      <c r="E12136" s="54">
        <f t="shared" si="189"/>
        <v>110</v>
      </c>
    </row>
    <row r="12137" spans="2:5" x14ac:dyDescent="0.2">
      <c r="B12137" s="54" t="s">
        <v>673</v>
      </c>
      <c r="C12137" s="54">
        <v>3671592</v>
      </c>
      <c r="D12137" s="54">
        <v>3671917</v>
      </c>
      <c r="E12137" s="54">
        <f t="shared" si="189"/>
        <v>326</v>
      </c>
    </row>
    <row r="12138" spans="2:5" x14ac:dyDescent="0.2">
      <c r="B12138" s="54" t="s">
        <v>673</v>
      </c>
      <c r="C12138" s="54">
        <v>3809779</v>
      </c>
      <c r="D12138" s="54">
        <v>3810135</v>
      </c>
      <c r="E12138" s="54">
        <f t="shared" si="189"/>
        <v>357</v>
      </c>
    </row>
    <row r="12139" spans="2:5" x14ac:dyDescent="0.2">
      <c r="B12139" s="54" t="s">
        <v>673</v>
      </c>
      <c r="C12139" s="54">
        <v>3974230</v>
      </c>
      <c r="D12139" s="54">
        <v>3975709</v>
      </c>
      <c r="E12139" s="54">
        <f t="shared" si="189"/>
        <v>1480</v>
      </c>
    </row>
    <row r="12140" spans="2:5" x14ac:dyDescent="0.2">
      <c r="B12140" s="54" t="s">
        <v>673</v>
      </c>
      <c r="C12140" s="54">
        <v>4214750</v>
      </c>
      <c r="D12140" s="54">
        <v>4214874</v>
      </c>
      <c r="E12140" s="54">
        <f t="shared" si="189"/>
        <v>125</v>
      </c>
    </row>
    <row r="12141" spans="2:5" x14ac:dyDescent="0.2">
      <c r="B12141" s="54" t="s">
        <v>673</v>
      </c>
      <c r="C12141" s="54">
        <v>4214938</v>
      </c>
      <c r="D12141" s="54">
        <v>4215172</v>
      </c>
      <c r="E12141" s="54">
        <f t="shared" si="189"/>
        <v>235</v>
      </c>
    </row>
    <row r="12142" spans="2:5" x14ac:dyDescent="0.2">
      <c r="B12142" s="54" t="s">
        <v>673</v>
      </c>
      <c r="C12142" s="54">
        <v>4351846</v>
      </c>
      <c r="D12142" s="54">
        <v>4352036</v>
      </c>
      <c r="E12142" s="54">
        <f t="shared" si="189"/>
        <v>191</v>
      </c>
    </row>
    <row r="12143" spans="2:5" x14ac:dyDescent="0.2">
      <c r="B12143" s="54" t="s">
        <v>673</v>
      </c>
      <c r="C12143" s="54">
        <v>4352314</v>
      </c>
      <c r="D12143" s="54">
        <v>4352436</v>
      </c>
      <c r="E12143" s="54">
        <f t="shared" si="189"/>
        <v>123</v>
      </c>
    </row>
    <row r="12144" spans="2:5" x14ac:dyDescent="0.2">
      <c r="B12144" s="54" t="s">
        <v>673</v>
      </c>
      <c r="C12144" s="54">
        <v>4478226</v>
      </c>
      <c r="D12144" s="54">
        <v>4478482</v>
      </c>
      <c r="E12144" s="54">
        <f t="shared" si="189"/>
        <v>257</v>
      </c>
    </row>
    <row r="12145" spans="2:5" x14ac:dyDescent="0.2">
      <c r="B12145" s="54" t="s">
        <v>673</v>
      </c>
      <c r="C12145" s="54">
        <v>4537475</v>
      </c>
      <c r="D12145" s="54">
        <v>4537658</v>
      </c>
      <c r="E12145" s="54">
        <f t="shared" si="189"/>
        <v>184</v>
      </c>
    </row>
    <row r="12146" spans="2:5" x14ac:dyDescent="0.2">
      <c r="B12146" s="54" t="s">
        <v>673</v>
      </c>
      <c r="C12146" s="54">
        <v>4693744</v>
      </c>
      <c r="D12146" s="54">
        <v>4693946</v>
      </c>
      <c r="E12146" s="54">
        <f t="shared" si="189"/>
        <v>203</v>
      </c>
    </row>
    <row r="12147" spans="2:5" x14ac:dyDescent="0.2">
      <c r="B12147" s="54" t="s">
        <v>673</v>
      </c>
      <c r="C12147" s="54">
        <v>4716818</v>
      </c>
      <c r="D12147" s="54">
        <v>4716926</v>
      </c>
      <c r="E12147" s="54">
        <f t="shared" si="189"/>
        <v>109</v>
      </c>
    </row>
    <row r="12148" spans="2:5" x14ac:dyDescent="0.2">
      <c r="B12148" s="54" t="s">
        <v>673</v>
      </c>
      <c r="C12148" s="54">
        <v>4716973</v>
      </c>
      <c r="D12148" s="54">
        <v>4717784</v>
      </c>
      <c r="E12148" s="54">
        <f t="shared" si="189"/>
        <v>812</v>
      </c>
    </row>
    <row r="12149" spans="2:5" x14ac:dyDescent="0.2">
      <c r="B12149" s="54" t="s">
        <v>673</v>
      </c>
      <c r="C12149" s="54">
        <v>4841296</v>
      </c>
      <c r="D12149" s="54">
        <v>4841650</v>
      </c>
      <c r="E12149" s="54">
        <f t="shared" si="189"/>
        <v>355</v>
      </c>
    </row>
    <row r="12150" spans="2:5" x14ac:dyDescent="0.2">
      <c r="B12150" s="54" t="s">
        <v>673</v>
      </c>
      <c r="C12150" s="54">
        <v>4841919</v>
      </c>
      <c r="D12150" s="54">
        <v>4842119</v>
      </c>
      <c r="E12150" s="54">
        <f t="shared" si="189"/>
        <v>201</v>
      </c>
    </row>
    <row r="12151" spans="2:5" x14ac:dyDescent="0.2">
      <c r="B12151" s="54" t="s">
        <v>673</v>
      </c>
      <c r="C12151" s="54">
        <v>4911833</v>
      </c>
      <c r="D12151" s="54">
        <v>4912031</v>
      </c>
      <c r="E12151" s="54">
        <f t="shared" si="189"/>
        <v>199</v>
      </c>
    </row>
    <row r="12152" spans="2:5" x14ac:dyDescent="0.2">
      <c r="B12152" s="54" t="s">
        <v>673</v>
      </c>
      <c r="C12152" s="54">
        <v>4912095</v>
      </c>
      <c r="D12152" s="54">
        <v>4912318</v>
      </c>
      <c r="E12152" s="54">
        <f t="shared" si="189"/>
        <v>224</v>
      </c>
    </row>
    <row r="12153" spans="2:5" x14ac:dyDescent="0.2">
      <c r="B12153" s="54" t="s">
        <v>673</v>
      </c>
      <c r="C12153" s="54">
        <v>4914653</v>
      </c>
      <c r="D12153" s="54">
        <v>4915234</v>
      </c>
      <c r="E12153" s="54">
        <f t="shared" si="189"/>
        <v>582</v>
      </c>
    </row>
    <row r="12154" spans="2:5" x14ac:dyDescent="0.2">
      <c r="B12154" s="54" t="s">
        <v>673</v>
      </c>
      <c r="C12154" s="54">
        <v>4915469</v>
      </c>
      <c r="D12154" s="54">
        <v>4915668</v>
      </c>
      <c r="E12154" s="54">
        <f t="shared" si="189"/>
        <v>200</v>
      </c>
    </row>
    <row r="12155" spans="2:5" x14ac:dyDescent="0.2">
      <c r="B12155" s="54" t="s">
        <v>673</v>
      </c>
      <c r="C12155" s="54">
        <v>4916380</v>
      </c>
      <c r="D12155" s="54">
        <v>4916545</v>
      </c>
      <c r="E12155" s="54">
        <f t="shared" si="189"/>
        <v>166</v>
      </c>
    </row>
    <row r="12156" spans="2:5" x14ac:dyDescent="0.2">
      <c r="B12156" s="54" t="s">
        <v>673</v>
      </c>
      <c r="C12156" s="54">
        <v>4924091</v>
      </c>
      <c r="D12156" s="54">
        <v>4924839</v>
      </c>
      <c r="E12156" s="54">
        <f t="shared" si="189"/>
        <v>749</v>
      </c>
    </row>
    <row r="12157" spans="2:5" x14ac:dyDescent="0.2">
      <c r="B12157" s="54" t="s">
        <v>673</v>
      </c>
      <c r="C12157" s="54">
        <v>4924888</v>
      </c>
      <c r="D12157" s="54">
        <v>4925115</v>
      </c>
      <c r="E12157" s="54">
        <f t="shared" si="189"/>
        <v>228</v>
      </c>
    </row>
    <row r="12158" spans="2:5" x14ac:dyDescent="0.2">
      <c r="B12158" s="54" t="s">
        <v>673</v>
      </c>
      <c r="C12158" s="54">
        <v>4925183</v>
      </c>
      <c r="D12158" s="54">
        <v>4925300</v>
      </c>
      <c r="E12158" s="54">
        <f t="shared" si="189"/>
        <v>118</v>
      </c>
    </row>
    <row r="12159" spans="2:5" x14ac:dyDescent="0.2">
      <c r="B12159" s="54" t="s">
        <v>673</v>
      </c>
      <c r="C12159" s="54">
        <v>4925348</v>
      </c>
      <c r="D12159" s="54">
        <v>4925497</v>
      </c>
      <c r="E12159" s="54">
        <f t="shared" si="189"/>
        <v>150</v>
      </c>
    </row>
    <row r="12160" spans="2:5" x14ac:dyDescent="0.2">
      <c r="B12160" s="54" t="s">
        <v>673</v>
      </c>
      <c r="C12160" s="54">
        <v>4925559</v>
      </c>
      <c r="D12160" s="54">
        <v>4926050</v>
      </c>
      <c r="E12160" s="54">
        <f t="shared" si="189"/>
        <v>492</v>
      </c>
    </row>
    <row r="12161" spans="2:5" x14ac:dyDescent="0.2">
      <c r="B12161" s="54" t="s">
        <v>673</v>
      </c>
      <c r="C12161" s="54">
        <v>4982613</v>
      </c>
      <c r="D12161" s="54">
        <v>4982964</v>
      </c>
      <c r="E12161" s="54">
        <f t="shared" si="189"/>
        <v>352</v>
      </c>
    </row>
    <row r="12162" spans="2:5" x14ac:dyDescent="0.2">
      <c r="B12162" s="54" t="s">
        <v>673</v>
      </c>
      <c r="C12162" s="54">
        <v>5000433</v>
      </c>
      <c r="D12162" s="54">
        <v>5000743</v>
      </c>
      <c r="E12162" s="54">
        <f t="shared" si="189"/>
        <v>311</v>
      </c>
    </row>
    <row r="12163" spans="2:5" x14ac:dyDescent="0.2">
      <c r="B12163" s="54" t="s">
        <v>673</v>
      </c>
      <c r="C12163" s="54">
        <v>5009496</v>
      </c>
      <c r="D12163" s="54">
        <v>5009721</v>
      </c>
      <c r="E12163" s="54">
        <f t="shared" ref="E12163:E12226" si="190">D12163-C12163+1</f>
        <v>226</v>
      </c>
    </row>
    <row r="12164" spans="2:5" x14ac:dyDescent="0.2">
      <c r="B12164" s="54" t="s">
        <v>673</v>
      </c>
      <c r="C12164" s="54">
        <v>5009986</v>
      </c>
      <c r="D12164" s="54">
        <v>5010221</v>
      </c>
      <c r="E12164" s="54">
        <f t="shared" si="190"/>
        <v>236</v>
      </c>
    </row>
    <row r="12165" spans="2:5" x14ac:dyDescent="0.2">
      <c r="B12165" s="54" t="s">
        <v>673</v>
      </c>
      <c r="C12165" s="54">
        <v>5010270</v>
      </c>
      <c r="D12165" s="54">
        <v>5010353</v>
      </c>
      <c r="E12165" s="54">
        <f t="shared" si="190"/>
        <v>84</v>
      </c>
    </row>
    <row r="12166" spans="2:5" x14ac:dyDescent="0.2">
      <c r="B12166" s="54" t="s">
        <v>673</v>
      </c>
      <c r="C12166" s="54">
        <v>5012140</v>
      </c>
      <c r="D12166" s="54">
        <v>5012309</v>
      </c>
      <c r="E12166" s="54">
        <f t="shared" si="190"/>
        <v>170</v>
      </c>
    </row>
    <row r="12167" spans="2:5" x14ac:dyDescent="0.2">
      <c r="B12167" s="54" t="s">
        <v>673</v>
      </c>
      <c r="C12167" s="54">
        <v>5012383</v>
      </c>
      <c r="D12167" s="54">
        <v>5012693</v>
      </c>
      <c r="E12167" s="54">
        <f t="shared" si="190"/>
        <v>311</v>
      </c>
    </row>
    <row r="12168" spans="2:5" x14ac:dyDescent="0.2">
      <c r="B12168" s="54" t="s">
        <v>673</v>
      </c>
      <c r="C12168" s="54">
        <v>5032937</v>
      </c>
      <c r="D12168" s="54">
        <v>5033016</v>
      </c>
      <c r="E12168" s="54">
        <f t="shared" si="190"/>
        <v>80</v>
      </c>
    </row>
    <row r="12169" spans="2:5" x14ac:dyDescent="0.2">
      <c r="B12169" s="54" t="s">
        <v>673</v>
      </c>
      <c r="C12169" s="54">
        <v>5033161</v>
      </c>
      <c r="D12169" s="54">
        <v>5033306</v>
      </c>
      <c r="E12169" s="54">
        <f t="shared" si="190"/>
        <v>146</v>
      </c>
    </row>
    <row r="12170" spans="2:5" x14ac:dyDescent="0.2">
      <c r="B12170" s="54" t="s">
        <v>673</v>
      </c>
      <c r="C12170" s="54">
        <v>5290046</v>
      </c>
      <c r="D12170" s="54">
        <v>5290134</v>
      </c>
      <c r="E12170" s="54">
        <f t="shared" si="190"/>
        <v>89</v>
      </c>
    </row>
    <row r="12171" spans="2:5" x14ac:dyDescent="0.2">
      <c r="B12171" s="54" t="s">
        <v>673</v>
      </c>
      <c r="C12171" s="54">
        <v>5304179</v>
      </c>
      <c r="D12171" s="54">
        <v>5304449</v>
      </c>
      <c r="E12171" s="54">
        <f t="shared" si="190"/>
        <v>271</v>
      </c>
    </row>
    <row r="12172" spans="2:5" x14ac:dyDescent="0.2">
      <c r="B12172" s="54" t="s">
        <v>673</v>
      </c>
      <c r="C12172" s="54">
        <v>5591260</v>
      </c>
      <c r="D12172" s="54">
        <v>5591666</v>
      </c>
      <c r="E12172" s="54">
        <f t="shared" si="190"/>
        <v>407</v>
      </c>
    </row>
    <row r="12173" spans="2:5" x14ac:dyDescent="0.2">
      <c r="B12173" s="54" t="s">
        <v>673</v>
      </c>
      <c r="C12173" s="54">
        <v>5605236</v>
      </c>
      <c r="D12173" s="54">
        <v>5605400</v>
      </c>
      <c r="E12173" s="54">
        <f t="shared" si="190"/>
        <v>165</v>
      </c>
    </row>
    <row r="12174" spans="2:5" x14ac:dyDescent="0.2">
      <c r="B12174" s="54" t="s">
        <v>673</v>
      </c>
      <c r="C12174" s="54">
        <v>5605457</v>
      </c>
      <c r="D12174" s="54">
        <v>5605912</v>
      </c>
      <c r="E12174" s="54">
        <f t="shared" si="190"/>
        <v>456</v>
      </c>
    </row>
    <row r="12175" spans="2:5" x14ac:dyDescent="0.2">
      <c r="B12175" s="54" t="s">
        <v>673</v>
      </c>
      <c r="C12175" s="54">
        <v>5943219</v>
      </c>
      <c r="D12175" s="54">
        <v>5943387</v>
      </c>
      <c r="E12175" s="54">
        <f t="shared" si="190"/>
        <v>169</v>
      </c>
    </row>
    <row r="12176" spans="2:5" x14ac:dyDescent="0.2">
      <c r="B12176" s="54" t="s">
        <v>673</v>
      </c>
      <c r="C12176" s="54">
        <v>6052130</v>
      </c>
      <c r="D12176" s="54">
        <v>6052607</v>
      </c>
      <c r="E12176" s="54">
        <f t="shared" si="190"/>
        <v>478</v>
      </c>
    </row>
    <row r="12177" spans="2:5" x14ac:dyDescent="0.2">
      <c r="B12177" s="54" t="s">
        <v>673</v>
      </c>
      <c r="C12177" s="54">
        <v>6232076</v>
      </c>
      <c r="D12177" s="54">
        <v>6232211</v>
      </c>
      <c r="E12177" s="54">
        <f t="shared" si="190"/>
        <v>136</v>
      </c>
    </row>
    <row r="12178" spans="2:5" x14ac:dyDescent="0.2">
      <c r="B12178" s="54" t="s">
        <v>673</v>
      </c>
      <c r="C12178" s="54">
        <v>6444243</v>
      </c>
      <c r="D12178" s="54">
        <v>6444283</v>
      </c>
      <c r="E12178" s="54">
        <f t="shared" si="190"/>
        <v>41</v>
      </c>
    </row>
    <row r="12179" spans="2:5" x14ac:dyDescent="0.2">
      <c r="B12179" s="54" t="s">
        <v>673</v>
      </c>
      <c r="C12179" s="54">
        <v>6445280</v>
      </c>
      <c r="D12179" s="54">
        <v>6445603</v>
      </c>
      <c r="E12179" s="54">
        <f t="shared" si="190"/>
        <v>324</v>
      </c>
    </row>
    <row r="12180" spans="2:5" x14ac:dyDescent="0.2">
      <c r="B12180" s="54" t="s">
        <v>673</v>
      </c>
      <c r="C12180" s="54">
        <v>6451062</v>
      </c>
      <c r="D12180" s="54">
        <v>6451773</v>
      </c>
      <c r="E12180" s="54">
        <f t="shared" si="190"/>
        <v>712</v>
      </c>
    </row>
    <row r="12181" spans="2:5" x14ac:dyDescent="0.2">
      <c r="B12181" s="54" t="s">
        <v>673</v>
      </c>
      <c r="C12181" s="54">
        <v>6451850</v>
      </c>
      <c r="D12181" s="54">
        <v>6452163</v>
      </c>
      <c r="E12181" s="54">
        <f t="shared" si="190"/>
        <v>314</v>
      </c>
    </row>
    <row r="12182" spans="2:5" x14ac:dyDescent="0.2">
      <c r="B12182" s="54" t="s">
        <v>673</v>
      </c>
      <c r="C12182" s="54">
        <v>6469369</v>
      </c>
      <c r="D12182" s="54">
        <v>6469794</v>
      </c>
      <c r="E12182" s="54">
        <f t="shared" si="190"/>
        <v>426</v>
      </c>
    </row>
    <row r="12183" spans="2:5" x14ac:dyDescent="0.2">
      <c r="B12183" s="54" t="s">
        <v>673</v>
      </c>
      <c r="C12183" s="54">
        <v>6469853</v>
      </c>
      <c r="D12183" s="54">
        <v>6470109</v>
      </c>
      <c r="E12183" s="54">
        <f t="shared" si="190"/>
        <v>257</v>
      </c>
    </row>
    <row r="12184" spans="2:5" x14ac:dyDescent="0.2">
      <c r="B12184" s="54" t="s">
        <v>673</v>
      </c>
      <c r="C12184" s="54">
        <v>6521916</v>
      </c>
      <c r="D12184" s="54">
        <v>6522174</v>
      </c>
      <c r="E12184" s="54">
        <f t="shared" si="190"/>
        <v>259</v>
      </c>
    </row>
    <row r="12185" spans="2:5" x14ac:dyDescent="0.2">
      <c r="B12185" s="54" t="s">
        <v>673</v>
      </c>
      <c r="C12185" s="54">
        <v>6750232</v>
      </c>
      <c r="D12185" s="54">
        <v>6750388</v>
      </c>
      <c r="E12185" s="54">
        <f t="shared" si="190"/>
        <v>157</v>
      </c>
    </row>
    <row r="12186" spans="2:5" x14ac:dyDescent="0.2">
      <c r="B12186" s="54" t="s">
        <v>673</v>
      </c>
      <c r="C12186" s="54">
        <v>6840352</v>
      </c>
      <c r="D12186" s="54">
        <v>6841020</v>
      </c>
      <c r="E12186" s="54">
        <f t="shared" si="190"/>
        <v>669</v>
      </c>
    </row>
    <row r="12187" spans="2:5" x14ac:dyDescent="0.2">
      <c r="B12187" s="54" t="s">
        <v>673</v>
      </c>
      <c r="C12187" s="54">
        <v>6916369</v>
      </c>
      <c r="D12187" s="54">
        <v>6916575</v>
      </c>
      <c r="E12187" s="54">
        <f t="shared" si="190"/>
        <v>207</v>
      </c>
    </row>
    <row r="12188" spans="2:5" x14ac:dyDescent="0.2">
      <c r="B12188" s="54" t="s">
        <v>673</v>
      </c>
      <c r="C12188" s="54">
        <v>6917111</v>
      </c>
      <c r="D12188" s="54">
        <v>6917164</v>
      </c>
      <c r="E12188" s="54">
        <f t="shared" si="190"/>
        <v>54</v>
      </c>
    </row>
    <row r="12189" spans="2:5" x14ac:dyDescent="0.2">
      <c r="B12189" s="54" t="s">
        <v>673</v>
      </c>
      <c r="C12189" s="54">
        <v>7471745</v>
      </c>
      <c r="D12189" s="54">
        <v>7471944</v>
      </c>
      <c r="E12189" s="54">
        <f t="shared" si="190"/>
        <v>200</v>
      </c>
    </row>
    <row r="12190" spans="2:5" x14ac:dyDescent="0.2">
      <c r="B12190" s="54" t="s">
        <v>673</v>
      </c>
      <c r="C12190" s="54">
        <v>7719210</v>
      </c>
      <c r="D12190" s="54">
        <v>7719678</v>
      </c>
      <c r="E12190" s="54">
        <f t="shared" si="190"/>
        <v>469</v>
      </c>
    </row>
    <row r="12191" spans="2:5" x14ac:dyDescent="0.2">
      <c r="B12191" s="54" t="s">
        <v>673</v>
      </c>
      <c r="C12191" s="54">
        <v>7978432</v>
      </c>
      <c r="D12191" s="54">
        <v>7978699</v>
      </c>
      <c r="E12191" s="54">
        <f t="shared" si="190"/>
        <v>268</v>
      </c>
    </row>
    <row r="12192" spans="2:5" x14ac:dyDescent="0.2">
      <c r="B12192" s="54" t="s">
        <v>673</v>
      </c>
      <c r="C12192" s="54">
        <v>7979086</v>
      </c>
      <c r="D12192" s="54">
        <v>7979392</v>
      </c>
      <c r="E12192" s="54">
        <f t="shared" si="190"/>
        <v>307</v>
      </c>
    </row>
    <row r="12193" spans="2:5" x14ac:dyDescent="0.2">
      <c r="B12193" s="54" t="s">
        <v>673</v>
      </c>
      <c r="C12193" s="54">
        <v>8025977</v>
      </c>
      <c r="D12193" s="54">
        <v>8026331</v>
      </c>
      <c r="E12193" s="54">
        <f t="shared" si="190"/>
        <v>355</v>
      </c>
    </row>
    <row r="12194" spans="2:5" x14ac:dyDescent="0.2">
      <c r="B12194" s="54" t="s">
        <v>673</v>
      </c>
      <c r="C12194" s="54">
        <v>8099990</v>
      </c>
      <c r="D12194" s="54">
        <v>8100274</v>
      </c>
      <c r="E12194" s="54">
        <f t="shared" si="190"/>
        <v>285</v>
      </c>
    </row>
    <row r="12195" spans="2:5" x14ac:dyDescent="0.2">
      <c r="B12195" s="54" t="s">
        <v>673</v>
      </c>
      <c r="C12195" s="54">
        <v>8174209</v>
      </c>
      <c r="D12195" s="54">
        <v>8175088</v>
      </c>
      <c r="E12195" s="54">
        <f t="shared" si="190"/>
        <v>880</v>
      </c>
    </row>
    <row r="12196" spans="2:5" x14ac:dyDescent="0.2">
      <c r="B12196" s="54" t="s">
        <v>673</v>
      </c>
      <c r="C12196" s="54">
        <v>8175278</v>
      </c>
      <c r="D12196" s="54">
        <v>8175534</v>
      </c>
      <c r="E12196" s="54">
        <f t="shared" si="190"/>
        <v>257</v>
      </c>
    </row>
    <row r="12197" spans="2:5" x14ac:dyDescent="0.2">
      <c r="B12197" s="54" t="s">
        <v>673</v>
      </c>
      <c r="C12197" s="54">
        <v>8176897</v>
      </c>
      <c r="D12197" s="54">
        <v>8177088</v>
      </c>
      <c r="E12197" s="54">
        <f t="shared" si="190"/>
        <v>192</v>
      </c>
    </row>
    <row r="12198" spans="2:5" x14ac:dyDescent="0.2">
      <c r="B12198" s="54" t="s">
        <v>673</v>
      </c>
      <c r="C12198" s="54">
        <v>8179284</v>
      </c>
      <c r="D12198" s="54">
        <v>8179407</v>
      </c>
      <c r="E12198" s="54">
        <f t="shared" si="190"/>
        <v>124</v>
      </c>
    </row>
    <row r="12199" spans="2:5" x14ac:dyDescent="0.2">
      <c r="B12199" s="54" t="s">
        <v>673</v>
      </c>
      <c r="C12199" s="54">
        <v>8181194</v>
      </c>
      <c r="D12199" s="54">
        <v>8181464</v>
      </c>
      <c r="E12199" s="54">
        <f t="shared" si="190"/>
        <v>271</v>
      </c>
    </row>
    <row r="12200" spans="2:5" x14ac:dyDescent="0.2">
      <c r="B12200" s="54" t="s">
        <v>673</v>
      </c>
      <c r="C12200" s="54">
        <v>8181512</v>
      </c>
      <c r="D12200" s="54">
        <v>8181942</v>
      </c>
      <c r="E12200" s="54">
        <f t="shared" si="190"/>
        <v>431</v>
      </c>
    </row>
    <row r="12201" spans="2:5" x14ac:dyDescent="0.2">
      <c r="B12201" s="54" t="s">
        <v>673</v>
      </c>
      <c r="C12201" s="54">
        <v>8188291</v>
      </c>
      <c r="D12201" s="54">
        <v>8188718</v>
      </c>
      <c r="E12201" s="54">
        <f t="shared" si="190"/>
        <v>428</v>
      </c>
    </row>
    <row r="12202" spans="2:5" x14ac:dyDescent="0.2">
      <c r="B12202" s="54" t="s">
        <v>673</v>
      </c>
      <c r="C12202" s="54">
        <v>8189069</v>
      </c>
      <c r="D12202" s="54">
        <v>8189226</v>
      </c>
      <c r="E12202" s="54">
        <f t="shared" si="190"/>
        <v>158</v>
      </c>
    </row>
    <row r="12203" spans="2:5" x14ac:dyDescent="0.2">
      <c r="B12203" s="54" t="s">
        <v>673</v>
      </c>
      <c r="C12203" s="54">
        <v>8206810</v>
      </c>
      <c r="D12203" s="54">
        <v>8206927</v>
      </c>
      <c r="E12203" s="54">
        <f t="shared" si="190"/>
        <v>118</v>
      </c>
    </row>
    <row r="12204" spans="2:5" x14ac:dyDescent="0.2">
      <c r="B12204" s="54" t="s">
        <v>673</v>
      </c>
      <c r="C12204" s="54">
        <v>8244008</v>
      </c>
      <c r="D12204" s="54">
        <v>8244149</v>
      </c>
      <c r="E12204" s="54">
        <f t="shared" si="190"/>
        <v>142</v>
      </c>
    </row>
    <row r="12205" spans="2:5" x14ac:dyDescent="0.2">
      <c r="B12205" s="54" t="s">
        <v>673</v>
      </c>
      <c r="C12205" s="54">
        <v>8244200</v>
      </c>
      <c r="D12205" s="54">
        <v>8245156</v>
      </c>
      <c r="E12205" s="54">
        <f t="shared" si="190"/>
        <v>957</v>
      </c>
    </row>
    <row r="12206" spans="2:5" x14ac:dyDescent="0.2">
      <c r="B12206" s="54" t="s">
        <v>673</v>
      </c>
      <c r="C12206" s="54">
        <v>8245560</v>
      </c>
      <c r="D12206" s="54">
        <v>8245760</v>
      </c>
      <c r="E12206" s="54">
        <f t="shared" si="190"/>
        <v>201</v>
      </c>
    </row>
    <row r="12207" spans="2:5" x14ac:dyDescent="0.2">
      <c r="B12207" s="54" t="s">
        <v>673</v>
      </c>
      <c r="C12207" s="54">
        <v>8246372</v>
      </c>
      <c r="D12207" s="54">
        <v>8246572</v>
      </c>
      <c r="E12207" s="54">
        <f t="shared" si="190"/>
        <v>201</v>
      </c>
    </row>
    <row r="12208" spans="2:5" x14ac:dyDescent="0.2">
      <c r="B12208" s="54" t="s">
        <v>673</v>
      </c>
      <c r="C12208" s="54">
        <v>8319347</v>
      </c>
      <c r="D12208" s="54">
        <v>8319525</v>
      </c>
      <c r="E12208" s="54">
        <f t="shared" si="190"/>
        <v>179</v>
      </c>
    </row>
    <row r="12209" spans="2:5" x14ac:dyDescent="0.2">
      <c r="B12209" s="54" t="s">
        <v>673</v>
      </c>
      <c r="C12209" s="54">
        <v>8325573</v>
      </c>
      <c r="D12209" s="54">
        <v>8325726</v>
      </c>
      <c r="E12209" s="54">
        <f t="shared" si="190"/>
        <v>154</v>
      </c>
    </row>
    <row r="12210" spans="2:5" x14ac:dyDescent="0.2">
      <c r="B12210" s="54" t="s">
        <v>673</v>
      </c>
      <c r="C12210" s="54">
        <v>8325896</v>
      </c>
      <c r="D12210" s="54">
        <v>8326011</v>
      </c>
      <c r="E12210" s="54">
        <f t="shared" si="190"/>
        <v>116</v>
      </c>
    </row>
    <row r="12211" spans="2:5" x14ac:dyDescent="0.2">
      <c r="B12211" s="54" t="s">
        <v>673</v>
      </c>
      <c r="C12211" s="54">
        <v>8327531</v>
      </c>
      <c r="D12211" s="54">
        <v>8327870</v>
      </c>
      <c r="E12211" s="54">
        <f t="shared" si="190"/>
        <v>340</v>
      </c>
    </row>
    <row r="12212" spans="2:5" x14ac:dyDescent="0.2">
      <c r="B12212" s="54" t="s">
        <v>673</v>
      </c>
      <c r="C12212" s="54">
        <v>8328104</v>
      </c>
      <c r="D12212" s="54">
        <v>8328438</v>
      </c>
      <c r="E12212" s="54">
        <f t="shared" si="190"/>
        <v>335</v>
      </c>
    </row>
    <row r="12213" spans="2:5" x14ac:dyDescent="0.2">
      <c r="B12213" s="54" t="s">
        <v>673</v>
      </c>
      <c r="C12213" s="54">
        <v>8392541</v>
      </c>
      <c r="D12213" s="54">
        <v>8392734</v>
      </c>
      <c r="E12213" s="54">
        <f t="shared" si="190"/>
        <v>194</v>
      </c>
    </row>
    <row r="12214" spans="2:5" x14ac:dyDescent="0.2">
      <c r="B12214" s="54" t="s">
        <v>673</v>
      </c>
      <c r="C12214" s="54">
        <v>8393391</v>
      </c>
      <c r="D12214" s="54">
        <v>8393636</v>
      </c>
      <c r="E12214" s="54">
        <f t="shared" si="190"/>
        <v>246</v>
      </c>
    </row>
    <row r="12215" spans="2:5" x14ac:dyDescent="0.2">
      <c r="B12215" s="54" t="s">
        <v>673</v>
      </c>
      <c r="C12215" s="54">
        <v>8395352</v>
      </c>
      <c r="D12215" s="54">
        <v>8395638</v>
      </c>
      <c r="E12215" s="54">
        <f t="shared" si="190"/>
        <v>287</v>
      </c>
    </row>
    <row r="12216" spans="2:5" x14ac:dyDescent="0.2">
      <c r="B12216" s="54" t="s">
        <v>673</v>
      </c>
      <c r="C12216" s="54">
        <v>8395788</v>
      </c>
      <c r="D12216" s="54">
        <v>8396285</v>
      </c>
      <c r="E12216" s="54">
        <f t="shared" si="190"/>
        <v>498</v>
      </c>
    </row>
    <row r="12217" spans="2:5" x14ac:dyDescent="0.2">
      <c r="B12217" s="54" t="s">
        <v>673</v>
      </c>
      <c r="C12217" s="54">
        <v>8409847</v>
      </c>
      <c r="D12217" s="54">
        <v>8410088</v>
      </c>
      <c r="E12217" s="54">
        <f t="shared" si="190"/>
        <v>242</v>
      </c>
    </row>
    <row r="12218" spans="2:5" x14ac:dyDescent="0.2">
      <c r="B12218" s="54" t="s">
        <v>673</v>
      </c>
      <c r="C12218" s="54">
        <v>8508036</v>
      </c>
      <c r="D12218" s="54">
        <v>8508332</v>
      </c>
      <c r="E12218" s="54">
        <f t="shared" si="190"/>
        <v>297</v>
      </c>
    </row>
    <row r="12219" spans="2:5" x14ac:dyDescent="0.2">
      <c r="B12219" s="54" t="s">
        <v>673</v>
      </c>
      <c r="C12219" s="54">
        <v>8673026</v>
      </c>
      <c r="D12219" s="54">
        <v>8673602</v>
      </c>
      <c r="E12219" s="54">
        <f t="shared" si="190"/>
        <v>577</v>
      </c>
    </row>
    <row r="12220" spans="2:5" x14ac:dyDescent="0.2">
      <c r="B12220" s="54" t="s">
        <v>673</v>
      </c>
      <c r="C12220" s="54">
        <v>8674274</v>
      </c>
      <c r="D12220" s="54">
        <v>8674415</v>
      </c>
      <c r="E12220" s="54">
        <f t="shared" si="190"/>
        <v>142</v>
      </c>
    </row>
    <row r="12221" spans="2:5" x14ac:dyDescent="0.2">
      <c r="B12221" s="54" t="s">
        <v>673</v>
      </c>
      <c r="C12221" s="54">
        <v>8775767</v>
      </c>
      <c r="D12221" s="54">
        <v>8776064</v>
      </c>
      <c r="E12221" s="54">
        <f t="shared" si="190"/>
        <v>298</v>
      </c>
    </row>
    <row r="12222" spans="2:5" x14ac:dyDescent="0.2">
      <c r="B12222" s="54" t="s">
        <v>673</v>
      </c>
      <c r="C12222" s="54">
        <v>9073412</v>
      </c>
      <c r="D12222" s="54">
        <v>9073493</v>
      </c>
      <c r="E12222" s="54">
        <f t="shared" si="190"/>
        <v>82</v>
      </c>
    </row>
    <row r="12223" spans="2:5" x14ac:dyDescent="0.2">
      <c r="B12223" s="54" t="s">
        <v>673</v>
      </c>
      <c r="C12223" s="54">
        <v>9156286</v>
      </c>
      <c r="D12223" s="54">
        <v>9156576</v>
      </c>
      <c r="E12223" s="54">
        <f t="shared" si="190"/>
        <v>291</v>
      </c>
    </row>
    <row r="12224" spans="2:5" x14ac:dyDescent="0.2">
      <c r="B12224" s="54" t="s">
        <v>673</v>
      </c>
      <c r="C12224" s="54">
        <v>9302159</v>
      </c>
      <c r="D12224" s="54">
        <v>9302452</v>
      </c>
      <c r="E12224" s="54">
        <f t="shared" si="190"/>
        <v>294</v>
      </c>
    </row>
    <row r="12225" spans="2:5" x14ac:dyDescent="0.2">
      <c r="B12225" s="54" t="s">
        <v>673</v>
      </c>
      <c r="C12225" s="54">
        <v>9413372</v>
      </c>
      <c r="D12225" s="54">
        <v>9413637</v>
      </c>
      <c r="E12225" s="54">
        <f t="shared" si="190"/>
        <v>266</v>
      </c>
    </row>
    <row r="12226" spans="2:5" x14ac:dyDescent="0.2">
      <c r="B12226" s="54" t="s">
        <v>673</v>
      </c>
      <c r="C12226" s="54">
        <v>9414185</v>
      </c>
      <c r="D12226" s="54">
        <v>9414309</v>
      </c>
      <c r="E12226" s="54">
        <f t="shared" si="190"/>
        <v>125</v>
      </c>
    </row>
    <row r="12227" spans="2:5" x14ac:dyDescent="0.2">
      <c r="B12227" s="54" t="s">
        <v>673</v>
      </c>
      <c r="C12227" s="54">
        <v>9687895</v>
      </c>
      <c r="D12227" s="54">
        <v>9687956</v>
      </c>
      <c r="E12227" s="54">
        <f t="shared" ref="E12227:E12290" si="191">D12227-C12227+1</f>
        <v>62</v>
      </c>
    </row>
    <row r="12228" spans="2:5" x14ac:dyDescent="0.2">
      <c r="B12228" s="54" t="s">
        <v>673</v>
      </c>
      <c r="C12228" s="54">
        <v>9866758</v>
      </c>
      <c r="D12228" s="54">
        <v>9867023</v>
      </c>
      <c r="E12228" s="54">
        <f t="shared" si="191"/>
        <v>266</v>
      </c>
    </row>
    <row r="12229" spans="2:5" x14ac:dyDescent="0.2">
      <c r="B12229" s="54" t="s">
        <v>673</v>
      </c>
      <c r="C12229" s="54">
        <v>9992670</v>
      </c>
      <c r="D12229" s="54">
        <v>9993294</v>
      </c>
      <c r="E12229" s="54">
        <f t="shared" si="191"/>
        <v>625</v>
      </c>
    </row>
    <row r="12230" spans="2:5" x14ac:dyDescent="0.2">
      <c r="B12230" s="54" t="s">
        <v>673</v>
      </c>
      <c r="C12230" s="54">
        <v>10084965</v>
      </c>
      <c r="D12230" s="54">
        <v>10085653</v>
      </c>
      <c r="E12230" s="54">
        <f t="shared" si="191"/>
        <v>689</v>
      </c>
    </row>
    <row r="12231" spans="2:5" x14ac:dyDescent="0.2">
      <c r="B12231" s="54" t="s">
        <v>673</v>
      </c>
      <c r="C12231" s="54">
        <v>10105835</v>
      </c>
      <c r="D12231" s="54">
        <v>10106171</v>
      </c>
      <c r="E12231" s="54">
        <f t="shared" si="191"/>
        <v>337</v>
      </c>
    </row>
    <row r="12232" spans="2:5" x14ac:dyDescent="0.2">
      <c r="B12232" s="54" t="s">
        <v>673</v>
      </c>
      <c r="C12232" s="54">
        <v>10223720</v>
      </c>
      <c r="D12232" s="54">
        <v>10224035</v>
      </c>
      <c r="E12232" s="54">
        <f t="shared" si="191"/>
        <v>316</v>
      </c>
    </row>
    <row r="12233" spans="2:5" x14ac:dyDescent="0.2">
      <c r="B12233" s="54" t="s">
        <v>673</v>
      </c>
      <c r="C12233" s="54">
        <v>10236569</v>
      </c>
      <c r="D12233" s="54">
        <v>10236792</v>
      </c>
      <c r="E12233" s="54">
        <f t="shared" si="191"/>
        <v>224</v>
      </c>
    </row>
    <row r="12234" spans="2:5" x14ac:dyDescent="0.2">
      <c r="B12234" s="54" t="s">
        <v>673</v>
      </c>
      <c r="C12234" s="54">
        <v>10275101</v>
      </c>
      <c r="D12234" s="54">
        <v>10275285</v>
      </c>
      <c r="E12234" s="54">
        <f t="shared" si="191"/>
        <v>185</v>
      </c>
    </row>
    <row r="12235" spans="2:5" x14ac:dyDescent="0.2">
      <c r="B12235" s="54" t="s">
        <v>673</v>
      </c>
      <c r="C12235" s="54">
        <v>10375278</v>
      </c>
      <c r="D12235" s="54">
        <v>10376100</v>
      </c>
      <c r="E12235" s="54">
        <f t="shared" si="191"/>
        <v>823</v>
      </c>
    </row>
    <row r="12236" spans="2:5" x14ac:dyDescent="0.2">
      <c r="B12236" s="54" t="s">
        <v>673</v>
      </c>
      <c r="C12236" s="54">
        <v>10460319</v>
      </c>
      <c r="D12236" s="54">
        <v>10460663</v>
      </c>
      <c r="E12236" s="54">
        <f t="shared" si="191"/>
        <v>345</v>
      </c>
    </row>
    <row r="12237" spans="2:5" x14ac:dyDescent="0.2">
      <c r="B12237" s="54" t="s">
        <v>673</v>
      </c>
      <c r="C12237" s="54">
        <v>10460715</v>
      </c>
      <c r="D12237" s="54">
        <v>10460975</v>
      </c>
      <c r="E12237" s="54">
        <f t="shared" si="191"/>
        <v>261</v>
      </c>
    </row>
    <row r="12238" spans="2:5" x14ac:dyDescent="0.2">
      <c r="B12238" s="54" t="s">
        <v>673</v>
      </c>
      <c r="C12238" s="54">
        <v>10475212</v>
      </c>
      <c r="D12238" s="54">
        <v>10475290</v>
      </c>
      <c r="E12238" s="54">
        <f t="shared" si="191"/>
        <v>79</v>
      </c>
    </row>
    <row r="12239" spans="2:5" x14ac:dyDescent="0.2">
      <c r="B12239" s="54" t="s">
        <v>673</v>
      </c>
      <c r="C12239" s="54">
        <v>10475402</v>
      </c>
      <c r="D12239" s="54">
        <v>10475794</v>
      </c>
      <c r="E12239" s="54">
        <f t="shared" si="191"/>
        <v>393</v>
      </c>
    </row>
    <row r="12240" spans="2:5" x14ac:dyDescent="0.2">
      <c r="B12240" s="54" t="s">
        <v>673</v>
      </c>
      <c r="C12240" s="54">
        <v>10517258</v>
      </c>
      <c r="D12240" s="54">
        <v>10517581</v>
      </c>
      <c r="E12240" s="54">
        <f t="shared" si="191"/>
        <v>324</v>
      </c>
    </row>
    <row r="12241" spans="2:5" x14ac:dyDescent="0.2">
      <c r="B12241" s="54" t="s">
        <v>673</v>
      </c>
      <c r="C12241" s="54">
        <v>10517639</v>
      </c>
      <c r="D12241" s="54">
        <v>10517943</v>
      </c>
      <c r="E12241" s="54">
        <f t="shared" si="191"/>
        <v>305</v>
      </c>
    </row>
    <row r="12242" spans="2:5" x14ac:dyDescent="0.2">
      <c r="B12242" s="54" t="s">
        <v>673</v>
      </c>
      <c r="C12242" s="54">
        <v>11241278</v>
      </c>
      <c r="D12242" s="54">
        <v>11241631</v>
      </c>
      <c r="E12242" s="54">
        <f t="shared" si="191"/>
        <v>354</v>
      </c>
    </row>
    <row r="12243" spans="2:5" x14ac:dyDescent="0.2">
      <c r="B12243" s="54" t="s">
        <v>673</v>
      </c>
      <c r="C12243" s="54">
        <v>11399009</v>
      </c>
      <c r="D12243" s="54">
        <v>11399191</v>
      </c>
      <c r="E12243" s="54">
        <f t="shared" si="191"/>
        <v>183</v>
      </c>
    </row>
    <row r="12244" spans="2:5" x14ac:dyDescent="0.2">
      <c r="B12244" s="54" t="s">
        <v>673</v>
      </c>
      <c r="C12244" s="54">
        <v>11489859</v>
      </c>
      <c r="D12244" s="54">
        <v>11491825</v>
      </c>
      <c r="E12244" s="54">
        <f t="shared" si="191"/>
        <v>1967</v>
      </c>
    </row>
    <row r="12245" spans="2:5" x14ac:dyDescent="0.2">
      <c r="B12245" s="54" t="s">
        <v>673</v>
      </c>
      <c r="C12245" s="54">
        <v>12355624</v>
      </c>
      <c r="D12245" s="54">
        <v>12355836</v>
      </c>
      <c r="E12245" s="54">
        <f t="shared" si="191"/>
        <v>213</v>
      </c>
    </row>
    <row r="12246" spans="2:5" x14ac:dyDescent="0.2">
      <c r="B12246" s="54" t="s">
        <v>673</v>
      </c>
      <c r="C12246" s="54">
        <v>12621154</v>
      </c>
      <c r="D12246" s="54">
        <v>12621513</v>
      </c>
      <c r="E12246" s="54">
        <f t="shared" si="191"/>
        <v>360</v>
      </c>
    </row>
    <row r="12247" spans="2:5" x14ac:dyDescent="0.2">
      <c r="B12247" s="54" t="s">
        <v>673</v>
      </c>
      <c r="C12247" s="54">
        <v>12857286</v>
      </c>
      <c r="D12247" s="54">
        <v>12857457</v>
      </c>
      <c r="E12247" s="54">
        <f t="shared" si="191"/>
        <v>172</v>
      </c>
    </row>
    <row r="12248" spans="2:5" x14ac:dyDescent="0.2">
      <c r="B12248" s="54" t="s">
        <v>673</v>
      </c>
      <c r="C12248" s="54">
        <v>13483273</v>
      </c>
      <c r="D12248" s="54">
        <v>13483484</v>
      </c>
      <c r="E12248" s="54">
        <f t="shared" si="191"/>
        <v>212</v>
      </c>
    </row>
    <row r="12249" spans="2:5" x14ac:dyDescent="0.2">
      <c r="B12249" s="54" t="s">
        <v>673</v>
      </c>
      <c r="C12249" s="54">
        <v>13483538</v>
      </c>
      <c r="D12249" s="54">
        <v>13484195</v>
      </c>
      <c r="E12249" s="54">
        <f t="shared" si="191"/>
        <v>658</v>
      </c>
    </row>
    <row r="12250" spans="2:5" x14ac:dyDescent="0.2">
      <c r="B12250" s="54" t="s">
        <v>673</v>
      </c>
      <c r="C12250" s="54">
        <v>13660164</v>
      </c>
      <c r="D12250" s="54">
        <v>13660275</v>
      </c>
      <c r="E12250" s="54">
        <f t="shared" si="191"/>
        <v>112</v>
      </c>
    </row>
    <row r="12251" spans="2:5" x14ac:dyDescent="0.2">
      <c r="B12251" s="54" t="s">
        <v>673</v>
      </c>
      <c r="C12251" s="54">
        <v>13660370</v>
      </c>
      <c r="D12251" s="54">
        <v>13660471</v>
      </c>
      <c r="E12251" s="54">
        <f t="shared" si="191"/>
        <v>102</v>
      </c>
    </row>
    <row r="12252" spans="2:5" x14ac:dyDescent="0.2">
      <c r="B12252" s="54" t="s">
        <v>673</v>
      </c>
      <c r="C12252" s="54">
        <v>13938649</v>
      </c>
      <c r="D12252" s="54">
        <v>13938805</v>
      </c>
      <c r="E12252" s="54">
        <f t="shared" si="191"/>
        <v>157</v>
      </c>
    </row>
    <row r="12253" spans="2:5" x14ac:dyDescent="0.2">
      <c r="B12253" s="54" t="s">
        <v>673</v>
      </c>
      <c r="C12253" s="54">
        <v>13998732</v>
      </c>
      <c r="D12253" s="54">
        <v>13999189</v>
      </c>
      <c r="E12253" s="54">
        <f t="shared" si="191"/>
        <v>458</v>
      </c>
    </row>
    <row r="12254" spans="2:5" x14ac:dyDescent="0.2">
      <c r="B12254" s="54" t="s">
        <v>673</v>
      </c>
      <c r="C12254" s="54">
        <v>13999244</v>
      </c>
      <c r="D12254" s="54">
        <v>13999367</v>
      </c>
      <c r="E12254" s="54">
        <f t="shared" si="191"/>
        <v>124</v>
      </c>
    </row>
    <row r="12255" spans="2:5" x14ac:dyDescent="0.2">
      <c r="B12255" s="54" t="s">
        <v>673</v>
      </c>
      <c r="C12255" s="54">
        <v>14726471</v>
      </c>
      <c r="D12255" s="54">
        <v>14726814</v>
      </c>
      <c r="E12255" s="54">
        <f t="shared" si="191"/>
        <v>344</v>
      </c>
    </row>
    <row r="12256" spans="2:5" x14ac:dyDescent="0.2">
      <c r="B12256" s="54" t="s">
        <v>673</v>
      </c>
      <c r="C12256" s="54">
        <v>14790039</v>
      </c>
      <c r="D12256" s="54">
        <v>14790372</v>
      </c>
      <c r="E12256" s="54">
        <f t="shared" si="191"/>
        <v>334</v>
      </c>
    </row>
    <row r="12257" spans="2:5" x14ac:dyDescent="0.2">
      <c r="B12257" s="54" t="s">
        <v>673</v>
      </c>
      <c r="C12257" s="54">
        <v>14790428</v>
      </c>
      <c r="D12257" s="54">
        <v>14790853</v>
      </c>
      <c r="E12257" s="54">
        <f t="shared" si="191"/>
        <v>426</v>
      </c>
    </row>
    <row r="12258" spans="2:5" x14ac:dyDescent="0.2">
      <c r="B12258" s="54" t="s">
        <v>673</v>
      </c>
      <c r="C12258" s="54">
        <v>15587258</v>
      </c>
      <c r="D12258" s="54">
        <v>15587431</v>
      </c>
      <c r="E12258" s="54">
        <f t="shared" si="191"/>
        <v>174</v>
      </c>
    </row>
    <row r="12259" spans="2:5" x14ac:dyDescent="0.2">
      <c r="B12259" s="54" t="s">
        <v>673</v>
      </c>
      <c r="C12259" s="54">
        <v>15587922</v>
      </c>
      <c r="D12259" s="54">
        <v>15588612</v>
      </c>
      <c r="E12259" s="54">
        <f t="shared" si="191"/>
        <v>691</v>
      </c>
    </row>
    <row r="12260" spans="2:5" x14ac:dyDescent="0.2">
      <c r="B12260" s="54" t="s">
        <v>673</v>
      </c>
      <c r="C12260" s="54">
        <v>17007870</v>
      </c>
      <c r="D12260" s="54">
        <v>17008580</v>
      </c>
      <c r="E12260" s="54">
        <f t="shared" si="191"/>
        <v>711</v>
      </c>
    </row>
    <row r="12261" spans="2:5" x14ac:dyDescent="0.2">
      <c r="B12261" s="54" t="s">
        <v>673</v>
      </c>
      <c r="C12261" s="54">
        <v>17572813</v>
      </c>
      <c r="D12261" s="54">
        <v>17573057</v>
      </c>
      <c r="E12261" s="54">
        <f t="shared" si="191"/>
        <v>245</v>
      </c>
    </row>
    <row r="12262" spans="2:5" x14ac:dyDescent="0.2">
      <c r="B12262" s="54" t="s">
        <v>673</v>
      </c>
      <c r="C12262" s="54">
        <v>17619771</v>
      </c>
      <c r="D12262" s="54">
        <v>17620034</v>
      </c>
      <c r="E12262" s="54">
        <f t="shared" si="191"/>
        <v>264</v>
      </c>
    </row>
    <row r="12263" spans="2:5" x14ac:dyDescent="0.2">
      <c r="B12263" s="54" t="s">
        <v>673</v>
      </c>
      <c r="C12263" s="54">
        <v>17740508</v>
      </c>
      <c r="D12263" s="54">
        <v>17740839</v>
      </c>
      <c r="E12263" s="54">
        <f t="shared" si="191"/>
        <v>332</v>
      </c>
    </row>
    <row r="12264" spans="2:5" x14ac:dyDescent="0.2">
      <c r="B12264" s="54" t="s">
        <v>673</v>
      </c>
      <c r="C12264" s="54">
        <v>17977380</v>
      </c>
      <c r="D12264" s="54">
        <v>17977610</v>
      </c>
      <c r="E12264" s="54">
        <f t="shared" si="191"/>
        <v>231</v>
      </c>
    </row>
    <row r="12265" spans="2:5" x14ac:dyDescent="0.2">
      <c r="B12265" s="54" t="s">
        <v>673</v>
      </c>
      <c r="C12265" s="54">
        <v>18053219</v>
      </c>
      <c r="D12265" s="54">
        <v>18054016</v>
      </c>
      <c r="E12265" s="54">
        <f t="shared" si="191"/>
        <v>798</v>
      </c>
    </row>
    <row r="12266" spans="2:5" x14ac:dyDescent="0.2">
      <c r="B12266" s="54" t="s">
        <v>673</v>
      </c>
      <c r="C12266" s="54">
        <v>18201036</v>
      </c>
      <c r="D12266" s="54">
        <v>18201987</v>
      </c>
      <c r="E12266" s="54">
        <f t="shared" si="191"/>
        <v>952</v>
      </c>
    </row>
    <row r="12267" spans="2:5" x14ac:dyDescent="0.2">
      <c r="B12267" s="54" t="s">
        <v>673</v>
      </c>
      <c r="C12267" s="54">
        <v>18370500</v>
      </c>
      <c r="D12267" s="54">
        <v>18370826</v>
      </c>
      <c r="E12267" s="54">
        <f t="shared" si="191"/>
        <v>327</v>
      </c>
    </row>
    <row r="12268" spans="2:5" x14ac:dyDescent="0.2">
      <c r="B12268" s="54" t="s">
        <v>673</v>
      </c>
      <c r="C12268" s="54">
        <v>18370870</v>
      </c>
      <c r="D12268" s="54">
        <v>18371248</v>
      </c>
      <c r="E12268" s="54">
        <f t="shared" si="191"/>
        <v>379</v>
      </c>
    </row>
    <row r="12269" spans="2:5" x14ac:dyDescent="0.2">
      <c r="B12269" s="54" t="s">
        <v>673</v>
      </c>
      <c r="C12269" s="54">
        <v>18455369</v>
      </c>
      <c r="D12269" s="54">
        <v>18455543</v>
      </c>
      <c r="E12269" s="54">
        <f t="shared" si="191"/>
        <v>175</v>
      </c>
    </row>
    <row r="12270" spans="2:5" x14ac:dyDescent="0.2">
      <c r="B12270" s="54" t="s">
        <v>673</v>
      </c>
      <c r="C12270" s="54">
        <v>18559707</v>
      </c>
      <c r="D12270" s="54">
        <v>18560360</v>
      </c>
      <c r="E12270" s="54">
        <f t="shared" si="191"/>
        <v>654</v>
      </c>
    </row>
    <row r="12271" spans="2:5" x14ac:dyDescent="0.2">
      <c r="B12271" s="54" t="s">
        <v>673</v>
      </c>
      <c r="C12271" s="54">
        <v>18560409</v>
      </c>
      <c r="D12271" s="54">
        <v>18560632</v>
      </c>
      <c r="E12271" s="54">
        <f t="shared" si="191"/>
        <v>224</v>
      </c>
    </row>
    <row r="12272" spans="2:5" x14ac:dyDescent="0.2">
      <c r="B12272" s="54" t="s">
        <v>673</v>
      </c>
      <c r="C12272" s="54">
        <v>19034090</v>
      </c>
      <c r="D12272" s="54">
        <v>19034366</v>
      </c>
      <c r="E12272" s="54">
        <f t="shared" si="191"/>
        <v>277</v>
      </c>
    </row>
    <row r="12273" spans="2:5" x14ac:dyDescent="0.2">
      <c r="B12273" s="54" t="s">
        <v>673</v>
      </c>
      <c r="C12273" s="54">
        <v>19509603</v>
      </c>
      <c r="D12273" s="54">
        <v>19510383</v>
      </c>
      <c r="E12273" s="54">
        <f t="shared" si="191"/>
        <v>781</v>
      </c>
    </row>
    <row r="12274" spans="2:5" x14ac:dyDescent="0.2">
      <c r="B12274" s="54" t="s">
        <v>673</v>
      </c>
      <c r="C12274" s="54">
        <v>19698892</v>
      </c>
      <c r="D12274" s="54">
        <v>19699225</v>
      </c>
      <c r="E12274" s="54">
        <f t="shared" si="191"/>
        <v>334</v>
      </c>
    </row>
    <row r="12275" spans="2:5" x14ac:dyDescent="0.2">
      <c r="B12275" s="54" t="s">
        <v>673</v>
      </c>
      <c r="C12275" s="54">
        <v>19772453</v>
      </c>
      <c r="D12275" s="54">
        <v>19772805</v>
      </c>
      <c r="E12275" s="54">
        <f t="shared" si="191"/>
        <v>353</v>
      </c>
    </row>
    <row r="12276" spans="2:5" x14ac:dyDescent="0.2">
      <c r="B12276" s="54" t="s">
        <v>673</v>
      </c>
      <c r="C12276" s="54">
        <v>20173821</v>
      </c>
      <c r="D12276" s="54">
        <v>20173940</v>
      </c>
      <c r="E12276" s="54">
        <f t="shared" si="191"/>
        <v>120</v>
      </c>
    </row>
    <row r="12277" spans="2:5" x14ac:dyDescent="0.2">
      <c r="B12277" s="54" t="s">
        <v>673</v>
      </c>
      <c r="C12277" s="54">
        <v>20734682</v>
      </c>
      <c r="D12277" s="54">
        <v>20735247</v>
      </c>
      <c r="E12277" s="54">
        <f t="shared" si="191"/>
        <v>566</v>
      </c>
    </row>
    <row r="12278" spans="2:5" x14ac:dyDescent="0.2">
      <c r="B12278" s="54" t="s">
        <v>673</v>
      </c>
      <c r="C12278" s="54">
        <v>20735486</v>
      </c>
      <c r="D12278" s="54">
        <v>20735571</v>
      </c>
      <c r="E12278" s="54">
        <f t="shared" si="191"/>
        <v>86</v>
      </c>
    </row>
    <row r="12279" spans="2:5" x14ac:dyDescent="0.2">
      <c r="B12279" s="54" t="s">
        <v>673</v>
      </c>
      <c r="C12279" s="54">
        <v>20846426</v>
      </c>
      <c r="D12279" s="54">
        <v>20846659</v>
      </c>
      <c r="E12279" s="54">
        <f t="shared" si="191"/>
        <v>234</v>
      </c>
    </row>
    <row r="12280" spans="2:5" x14ac:dyDescent="0.2">
      <c r="B12280" s="54" t="s">
        <v>673</v>
      </c>
      <c r="C12280" s="54">
        <v>21564195</v>
      </c>
      <c r="D12280" s="54">
        <v>21564241</v>
      </c>
      <c r="E12280" s="54">
        <f t="shared" si="191"/>
        <v>47</v>
      </c>
    </row>
    <row r="12281" spans="2:5" x14ac:dyDescent="0.2">
      <c r="B12281" s="54" t="s">
        <v>673</v>
      </c>
      <c r="C12281" s="54">
        <v>21858553</v>
      </c>
      <c r="D12281" s="54">
        <v>21858732</v>
      </c>
      <c r="E12281" s="54">
        <f t="shared" si="191"/>
        <v>180</v>
      </c>
    </row>
    <row r="12282" spans="2:5" x14ac:dyDescent="0.2">
      <c r="B12282" s="54" t="s">
        <v>673</v>
      </c>
      <c r="C12282" s="54">
        <v>22082155</v>
      </c>
      <c r="D12282" s="54">
        <v>22083162</v>
      </c>
      <c r="E12282" s="54">
        <f t="shared" si="191"/>
        <v>1008</v>
      </c>
    </row>
    <row r="12283" spans="2:5" x14ac:dyDescent="0.2">
      <c r="B12283" s="54" t="s">
        <v>673</v>
      </c>
      <c r="C12283" s="54">
        <v>22083214</v>
      </c>
      <c r="D12283" s="54">
        <v>22083477</v>
      </c>
      <c r="E12283" s="54">
        <f t="shared" si="191"/>
        <v>264</v>
      </c>
    </row>
    <row r="12284" spans="2:5" x14ac:dyDescent="0.2">
      <c r="B12284" s="54" t="s">
        <v>673</v>
      </c>
      <c r="C12284" s="54">
        <v>22148216</v>
      </c>
      <c r="D12284" s="54">
        <v>22148384</v>
      </c>
      <c r="E12284" s="54">
        <f t="shared" si="191"/>
        <v>169</v>
      </c>
    </row>
    <row r="12285" spans="2:5" x14ac:dyDescent="0.2">
      <c r="B12285" s="54" t="s">
        <v>673</v>
      </c>
      <c r="C12285" s="54">
        <v>22280596</v>
      </c>
      <c r="D12285" s="54">
        <v>22280865</v>
      </c>
      <c r="E12285" s="54">
        <f t="shared" si="191"/>
        <v>270</v>
      </c>
    </row>
    <row r="12286" spans="2:5" x14ac:dyDescent="0.2">
      <c r="B12286" s="54" t="s">
        <v>673</v>
      </c>
      <c r="C12286" s="54">
        <v>23191280</v>
      </c>
      <c r="D12286" s="54">
        <v>23191705</v>
      </c>
      <c r="E12286" s="54">
        <f t="shared" si="191"/>
        <v>426</v>
      </c>
    </row>
    <row r="12287" spans="2:5" x14ac:dyDescent="0.2">
      <c r="B12287" s="54" t="s">
        <v>673</v>
      </c>
      <c r="C12287" s="54">
        <v>23441539</v>
      </c>
      <c r="D12287" s="54">
        <v>23441825</v>
      </c>
      <c r="E12287" s="54">
        <f t="shared" si="191"/>
        <v>287</v>
      </c>
    </row>
    <row r="12288" spans="2:5" x14ac:dyDescent="0.2">
      <c r="B12288" s="54" t="s">
        <v>673</v>
      </c>
      <c r="C12288" s="54">
        <v>23829577</v>
      </c>
      <c r="D12288" s="54">
        <v>23829788</v>
      </c>
      <c r="E12288" s="54">
        <f t="shared" si="191"/>
        <v>212</v>
      </c>
    </row>
    <row r="12289" spans="2:5" x14ac:dyDescent="0.2">
      <c r="B12289" s="54" t="s">
        <v>673</v>
      </c>
      <c r="C12289" s="54">
        <v>23830013</v>
      </c>
      <c r="D12289" s="54">
        <v>23830473</v>
      </c>
      <c r="E12289" s="54">
        <f t="shared" si="191"/>
        <v>461</v>
      </c>
    </row>
    <row r="12290" spans="2:5" x14ac:dyDescent="0.2">
      <c r="B12290" s="54" t="s">
        <v>673</v>
      </c>
      <c r="C12290" s="54">
        <v>23830541</v>
      </c>
      <c r="D12290" s="54">
        <v>23830777</v>
      </c>
      <c r="E12290" s="54">
        <f t="shared" si="191"/>
        <v>237</v>
      </c>
    </row>
    <row r="12291" spans="2:5" x14ac:dyDescent="0.2">
      <c r="B12291" s="54" t="s">
        <v>673</v>
      </c>
      <c r="C12291" s="54">
        <v>23902689</v>
      </c>
      <c r="D12291" s="54">
        <v>23902950</v>
      </c>
      <c r="E12291" s="54">
        <f t="shared" ref="E12291:E12354" si="192">D12291-C12291+1</f>
        <v>262</v>
      </c>
    </row>
    <row r="12292" spans="2:5" x14ac:dyDescent="0.2">
      <c r="B12292" s="54" t="s">
        <v>673</v>
      </c>
      <c r="C12292" s="54">
        <v>23903383</v>
      </c>
      <c r="D12292" s="54">
        <v>23903622</v>
      </c>
      <c r="E12292" s="54">
        <f t="shared" si="192"/>
        <v>240</v>
      </c>
    </row>
    <row r="12293" spans="2:5" x14ac:dyDescent="0.2">
      <c r="B12293" s="54" t="s">
        <v>673</v>
      </c>
      <c r="C12293" s="54">
        <v>23907088</v>
      </c>
      <c r="D12293" s="54">
        <v>23907301</v>
      </c>
      <c r="E12293" s="54">
        <f t="shared" si="192"/>
        <v>214</v>
      </c>
    </row>
    <row r="12294" spans="2:5" x14ac:dyDescent="0.2">
      <c r="B12294" s="54" t="s">
        <v>673</v>
      </c>
      <c r="C12294" s="54">
        <v>23913075</v>
      </c>
      <c r="D12294" s="54">
        <v>23913343</v>
      </c>
      <c r="E12294" s="54">
        <f t="shared" si="192"/>
        <v>269</v>
      </c>
    </row>
    <row r="12295" spans="2:5" x14ac:dyDescent="0.2">
      <c r="B12295" s="54" t="s">
        <v>673</v>
      </c>
      <c r="C12295" s="54">
        <v>23913395</v>
      </c>
      <c r="D12295" s="54">
        <v>23914104</v>
      </c>
      <c r="E12295" s="54">
        <f t="shared" si="192"/>
        <v>710</v>
      </c>
    </row>
    <row r="12296" spans="2:5" x14ac:dyDescent="0.2">
      <c r="B12296" s="54" t="s">
        <v>673</v>
      </c>
      <c r="C12296" s="54">
        <v>23940487</v>
      </c>
      <c r="D12296" s="54">
        <v>23940850</v>
      </c>
      <c r="E12296" s="54">
        <f t="shared" si="192"/>
        <v>364</v>
      </c>
    </row>
    <row r="12297" spans="2:5" x14ac:dyDescent="0.2">
      <c r="B12297" s="54" t="s">
        <v>673</v>
      </c>
      <c r="C12297" s="54">
        <v>23941002</v>
      </c>
      <c r="D12297" s="54">
        <v>23941168</v>
      </c>
      <c r="E12297" s="54">
        <f t="shared" si="192"/>
        <v>167</v>
      </c>
    </row>
    <row r="12298" spans="2:5" x14ac:dyDescent="0.2">
      <c r="B12298" s="54" t="s">
        <v>673</v>
      </c>
      <c r="C12298" s="54">
        <v>24108091</v>
      </c>
      <c r="D12298" s="54">
        <v>24108490</v>
      </c>
      <c r="E12298" s="54">
        <f t="shared" si="192"/>
        <v>400</v>
      </c>
    </row>
    <row r="12299" spans="2:5" x14ac:dyDescent="0.2">
      <c r="B12299" s="54" t="s">
        <v>673</v>
      </c>
      <c r="C12299" s="54">
        <v>24199158</v>
      </c>
      <c r="D12299" s="54">
        <v>24199295</v>
      </c>
      <c r="E12299" s="54">
        <f t="shared" si="192"/>
        <v>138</v>
      </c>
    </row>
    <row r="12300" spans="2:5" x14ac:dyDescent="0.2">
      <c r="B12300" s="54" t="s">
        <v>673</v>
      </c>
      <c r="C12300" s="54">
        <v>24418314</v>
      </c>
      <c r="D12300" s="54">
        <v>24418386</v>
      </c>
      <c r="E12300" s="54">
        <f t="shared" si="192"/>
        <v>73</v>
      </c>
    </row>
    <row r="12301" spans="2:5" x14ac:dyDescent="0.2">
      <c r="B12301" s="54" t="s">
        <v>673</v>
      </c>
      <c r="C12301" s="54">
        <v>24573332</v>
      </c>
      <c r="D12301" s="54">
        <v>24573879</v>
      </c>
      <c r="E12301" s="54">
        <f t="shared" si="192"/>
        <v>548</v>
      </c>
    </row>
    <row r="12302" spans="2:5" x14ac:dyDescent="0.2">
      <c r="B12302" s="54" t="s">
        <v>673</v>
      </c>
      <c r="C12302" s="54">
        <v>24573924</v>
      </c>
      <c r="D12302" s="54">
        <v>24574089</v>
      </c>
      <c r="E12302" s="54">
        <f t="shared" si="192"/>
        <v>166</v>
      </c>
    </row>
    <row r="12303" spans="2:5" x14ac:dyDescent="0.2">
      <c r="B12303" s="54" t="s">
        <v>673</v>
      </c>
      <c r="C12303" s="54">
        <v>24575498</v>
      </c>
      <c r="D12303" s="54">
        <v>24575630</v>
      </c>
      <c r="E12303" s="54">
        <f t="shared" si="192"/>
        <v>133</v>
      </c>
    </row>
    <row r="12304" spans="2:5" x14ac:dyDescent="0.2">
      <c r="B12304" s="54" t="s">
        <v>673</v>
      </c>
      <c r="C12304" s="54">
        <v>24638214</v>
      </c>
      <c r="D12304" s="54">
        <v>24638699</v>
      </c>
      <c r="E12304" s="54">
        <f t="shared" si="192"/>
        <v>486</v>
      </c>
    </row>
    <row r="12305" spans="2:5" x14ac:dyDescent="0.2">
      <c r="B12305" s="54" t="s">
        <v>673</v>
      </c>
      <c r="C12305" s="54">
        <v>24638743</v>
      </c>
      <c r="D12305" s="54">
        <v>24639036</v>
      </c>
      <c r="E12305" s="54">
        <f t="shared" si="192"/>
        <v>294</v>
      </c>
    </row>
    <row r="12306" spans="2:5" x14ac:dyDescent="0.2">
      <c r="B12306" s="54" t="s">
        <v>673</v>
      </c>
      <c r="C12306" s="54">
        <v>24762799</v>
      </c>
      <c r="D12306" s="54">
        <v>24762990</v>
      </c>
      <c r="E12306" s="54">
        <f t="shared" si="192"/>
        <v>192</v>
      </c>
    </row>
    <row r="12307" spans="2:5" x14ac:dyDescent="0.2">
      <c r="B12307" s="54" t="s">
        <v>673</v>
      </c>
      <c r="C12307" s="54">
        <v>24763097</v>
      </c>
      <c r="D12307" s="54">
        <v>24763304</v>
      </c>
      <c r="E12307" s="54">
        <f t="shared" si="192"/>
        <v>208</v>
      </c>
    </row>
    <row r="12308" spans="2:5" x14ac:dyDescent="0.2">
      <c r="B12308" s="54" t="s">
        <v>673</v>
      </c>
      <c r="C12308" s="54">
        <v>25515659</v>
      </c>
      <c r="D12308" s="54">
        <v>25516034</v>
      </c>
      <c r="E12308" s="54">
        <f t="shared" si="192"/>
        <v>376</v>
      </c>
    </row>
    <row r="12309" spans="2:5" x14ac:dyDescent="0.2">
      <c r="B12309" s="54" t="s">
        <v>673</v>
      </c>
      <c r="C12309" s="54">
        <v>25585001</v>
      </c>
      <c r="D12309" s="54">
        <v>25585299</v>
      </c>
      <c r="E12309" s="54">
        <f t="shared" si="192"/>
        <v>299</v>
      </c>
    </row>
    <row r="12310" spans="2:5" x14ac:dyDescent="0.2">
      <c r="B12310" s="54" t="s">
        <v>673</v>
      </c>
      <c r="C12310" s="54">
        <v>25586241</v>
      </c>
      <c r="D12310" s="54">
        <v>25586380</v>
      </c>
      <c r="E12310" s="54">
        <f t="shared" si="192"/>
        <v>140</v>
      </c>
    </row>
    <row r="12311" spans="2:5" x14ac:dyDescent="0.2">
      <c r="B12311" s="54" t="s">
        <v>673</v>
      </c>
      <c r="C12311" s="54">
        <v>25587916</v>
      </c>
      <c r="D12311" s="54">
        <v>25588111</v>
      </c>
      <c r="E12311" s="54">
        <f t="shared" si="192"/>
        <v>196</v>
      </c>
    </row>
    <row r="12312" spans="2:5" x14ac:dyDescent="0.2">
      <c r="B12312" s="54" t="s">
        <v>673</v>
      </c>
      <c r="C12312" s="54">
        <v>25956455</v>
      </c>
      <c r="D12312" s="54">
        <v>25957065</v>
      </c>
      <c r="E12312" s="54">
        <f t="shared" si="192"/>
        <v>611</v>
      </c>
    </row>
    <row r="12313" spans="2:5" x14ac:dyDescent="0.2">
      <c r="B12313" s="54" t="s">
        <v>673</v>
      </c>
      <c r="C12313" s="54">
        <v>26080410</v>
      </c>
      <c r="D12313" s="54">
        <v>26080539</v>
      </c>
      <c r="E12313" s="54">
        <f t="shared" si="192"/>
        <v>130</v>
      </c>
    </row>
    <row r="12314" spans="2:5" x14ac:dyDescent="0.2">
      <c r="B12314" s="54" t="s">
        <v>673</v>
      </c>
      <c r="C12314" s="54">
        <v>26268393</v>
      </c>
      <c r="D12314" s="54">
        <v>26268502</v>
      </c>
      <c r="E12314" s="54">
        <f t="shared" si="192"/>
        <v>110</v>
      </c>
    </row>
    <row r="12315" spans="2:5" x14ac:dyDescent="0.2">
      <c r="B12315" s="54" t="s">
        <v>673</v>
      </c>
      <c r="C12315" s="54">
        <v>26269033</v>
      </c>
      <c r="D12315" s="54">
        <v>26269373</v>
      </c>
      <c r="E12315" s="54">
        <f t="shared" si="192"/>
        <v>341</v>
      </c>
    </row>
    <row r="12316" spans="2:5" x14ac:dyDescent="0.2">
      <c r="B12316" s="54" t="s">
        <v>673</v>
      </c>
      <c r="C12316" s="54">
        <v>26269498</v>
      </c>
      <c r="D12316" s="54">
        <v>26270205</v>
      </c>
      <c r="E12316" s="54">
        <f t="shared" si="192"/>
        <v>708</v>
      </c>
    </row>
    <row r="12317" spans="2:5" x14ac:dyDescent="0.2">
      <c r="B12317" s="54" t="s">
        <v>673</v>
      </c>
      <c r="C12317" s="54">
        <v>26283111</v>
      </c>
      <c r="D12317" s="54">
        <v>26283431</v>
      </c>
      <c r="E12317" s="54">
        <f t="shared" si="192"/>
        <v>321</v>
      </c>
    </row>
    <row r="12318" spans="2:5" x14ac:dyDescent="0.2">
      <c r="B12318" s="54" t="s">
        <v>673</v>
      </c>
      <c r="C12318" s="54">
        <v>27727575</v>
      </c>
      <c r="D12318" s="54">
        <v>27728411</v>
      </c>
      <c r="E12318" s="54">
        <f t="shared" si="192"/>
        <v>837</v>
      </c>
    </row>
    <row r="12319" spans="2:5" x14ac:dyDescent="0.2">
      <c r="B12319" s="54" t="s">
        <v>673</v>
      </c>
      <c r="C12319" s="54">
        <v>27731485</v>
      </c>
      <c r="D12319" s="54">
        <v>27731802</v>
      </c>
      <c r="E12319" s="54">
        <f t="shared" si="192"/>
        <v>318</v>
      </c>
    </row>
    <row r="12320" spans="2:5" x14ac:dyDescent="0.2">
      <c r="B12320" s="54" t="s">
        <v>673</v>
      </c>
      <c r="C12320" s="54">
        <v>27731856</v>
      </c>
      <c r="D12320" s="54">
        <v>27732201</v>
      </c>
      <c r="E12320" s="54">
        <f t="shared" si="192"/>
        <v>346</v>
      </c>
    </row>
    <row r="12321" spans="2:5" x14ac:dyDescent="0.2">
      <c r="B12321" s="54" t="s">
        <v>673</v>
      </c>
      <c r="C12321" s="54">
        <v>27737478</v>
      </c>
      <c r="D12321" s="54">
        <v>27737872</v>
      </c>
      <c r="E12321" s="54">
        <f t="shared" si="192"/>
        <v>395</v>
      </c>
    </row>
    <row r="12322" spans="2:5" x14ac:dyDescent="0.2">
      <c r="B12322" s="54" t="s">
        <v>673</v>
      </c>
      <c r="C12322" s="54">
        <v>27737921</v>
      </c>
      <c r="D12322" s="54">
        <v>27738085</v>
      </c>
      <c r="E12322" s="54">
        <f t="shared" si="192"/>
        <v>165</v>
      </c>
    </row>
    <row r="12323" spans="2:5" x14ac:dyDescent="0.2">
      <c r="B12323" s="54" t="s">
        <v>673</v>
      </c>
      <c r="C12323" s="54">
        <v>27739149</v>
      </c>
      <c r="D12323" s="54">
        <v>27739484</v>
      </c>
      <c r="E12323" s="54">
        <f t="shared" si="192"/>
        <v>336</v>
      </c>
    </row>
    <row r="12324" spans="2:5" x14ac:dyDescent="0.2">
      <c r="B12324" s="54" t="s">
        <v>673</v>
      </c>
      <c r="C12324" s="54">
        <v>27739528</v>
      </c>
      <c r="D12324" s="54">
        <v>27739879</v>
      </c>
      <c r="E12324" s="54">
        <f t="shared" si="192"/>
        <v>352</v>
      </c>
    </row>
    <row r="12325" spans="2:5" x14ac:dyDescent="0.2">
      <c r="B12325" s="54" t="s">
        <v>673</v>
      </c>
      <c r="C12325" s="54">
        <v>27743124</v>
      </c>
      <c r="D12325" s="54">
        <v>27743351</v>
      </c>
      <c r="E12325" s="54">
        <f t="shared" si="192"/>
        <v>228</v>
      </c>
    </row>
    <row r="12326" spans="2:5" x14ac:dyDescent="0.2">
      <c r="B12326" s="54" t="s">
        <v>673</v>
      </c>
      <c r="C12326" s="54">
        <v>27745115</v>
      </c>
      <c r="D12326" s="54">
        <v>27745319</v>
      </c>
      <c r="E12326" s="54">
        <f t="shared" si="192"/>
        <v>205</v>
      </c>
    </row>
    <row r="12327" spans="2:5" x14ac:dyDescent="0.2">
      <c r="B12327" s="54" t="s">
        <v>673</v>
      </c>
      <c r="C12327" s="54">
        <v>27749046</v>
      </c>
      <c r="D12327" s="54">
        <v>27749180</v>
      </c>
      <c r="E12327" s="54">
        <f t="shared" si="192"/>
        <v>135</v>
      </c>
    </row>
    <row r="12328" spans="2:5" x14ac:dyDescent="0.2">
      <c r="B12328" s="54" t="s">
        <v>673</v>
      </c>
      <c r="C12328" s="54">
        <v>27749225</v>
      </c>
      <c r="D12328" s="54">
        <v>27749708</v>
      </c>
      <c r="E12328" s="54">
        <f t="shared" si="192"/>
        <v>484</v>
      </c>
    </row>
    <row r="12329" spans="2:5" x14ac:dyDescent="0.2">
      <c r="B12329" s="54" t="s">
        <v>673</v>
      </c>
      <c r="C12329" s="54">
        <v>28179924</v>
      </c>
      <c r="D12329" s="54">
        <v>28180004</v>
      </c>
      <c r="E12329" s="54">
        <f t="shared" si="192"/>
        <v>81</v>
      </c>
    </row>
    <row r="12330" spans="2:5" x14ac:dyDescent="0.2">
      <c r="B12330" s="54" t="s">
        <v>673</v>
      </c>
      <c r="C12330" s="54">
        <v>28180395</v>
      </c>
      <c r="D12330" s="54">
        <v>28180808</v>
      </c>
      <c r="E12330" s="54">
        <f t="shared" si="192"/>
        <v>414</v>
      </c>
    </row>
    <row r="12331" spans="2:5" x14ac:dyDescent="0.2">
      <c r="B12331" s="54" t="s">
        <v>673</v>
      </c>
      <c r="C12331" s="54">
        <v>28185725</v>
      </c>
      <c r="D12331" s="54">
        <v>28185938</v>
      </c>
      <c r="E12331" s="54">
        <f t="shared" si="192"/>
        <v>214</v>
      </c>
    </row>
    <row r="12332" spans="2:5" x14ac:dyDescent="0.2">
      <c r="B12332" s="54" t="s">
        <v>673</v>
      </c>
      <c r="C12332" s="54">
        <v>28186738</v>
      </c>
      <c r="D12332" s="54">
        <v>28186901</v>
      </c>
      <c r="E12332" s="54">
        <f t="shared" si="192"/>
        <v>164</v>
      </c>
    </row>
    <row r="12333" spans="2:5" x14ac:dyDescent="0.2">
      <c r="B12333" s="54" t="s">
        <v>673</v>
      </c>
      <c r="C12333" s="54">
        <v>28352680</v>
      </c>
      <c r="D12333" s="54">
        <v>28352944</v>
      </c>
      <c r="E12333" s="54">
        <f t="shared" si="192"/>
        <v>265</v>
      </c>
    </row>
    <row r="12334" spans="2:5" x14ac:dyDescent="0.2">
      <c r="B12334" s="54" t="s">
        <v>673</v>
      </c>
      <c r="C12334" s="54">
        <v>30367487</v>
      </c>
      <c r="D12334" s="54">
        <v>30367702</v>
      </c>
      <c r="E12334" s="54">
        <f t="shared" si="192"/>
        <v>216</v>
      </c>
    </row>
    <row r="12335" spans="2:5" x14ac:dyDescent="0.2">
      <c r="B12335" s="54" t="s">
        <v>673</v>
      </c>
      <c r="C12335" s="54">
        <v>30503853</v>
      </c>
      <c r="D12335" s="54">
        <v>30503970</v>
      </c>
      <c r="E12335" s="54">
        <f t="shared" si="192"/>
        <v>118</v>
      </c>
    </row>
    <row r="12336" spans="2:5" x14ac:dyDescent="0.2">
      <c r="B12336" s="54" t="s">
        <v>673</v>
      </c>
      <c r="C12336" s="54">
        <v>31245304</v>
      </c>
      <c r="D12336" s="54">
        <v>31245577</v>
      </c>
      <c r="E12336" s="54">
        <f t="shared" si="192"/>
        <v>274</v>
      </c>
    </row>
    <row r="12337" spans="2:5" x14ac:dyDescent="0.2">
      <c r="B12337" s="54" t="s">
        <v>673</v>
      </c>
      <c r="C12337" s="54">
        <v>31300091</v>
      </c>
      <c r="D12337" s="54">
        <v>31300424</v>
      </c>
      <c r="E12337" s="54">
        <f t="shared" si="192"/>
        <v>334</v>
      </c>
    </row>
    <row r="12338" spans="2:5" x14ac:dyDescent="0.2">
      <c r="B12338" s="54" t="s">
        <v>673</v>
      </c>
      <c r="C12338" s="54">
        <v>31333539</v>
      </c>
      <c r="D12338" s="54">
        <v>31333785</v>
      </c>
      <c r="E12338" s="54">
        <f t="shared" si="192"/>
        <v>247</v>
      </c>
    </row>
    <row r="12339" spans="2:5" x14ac:dyDescent="0.2">
      <c r="B12339" s="54" t="s">
        <v>673</v>
      </c>
      <c r="C12339" s="54">
        <v>31430819</v>
      </c>
      <c r="D12339" s="54">
        <v>31431533</v>
      </c>
      <c r="E12339" s="54">
        <f t="shared" si="192"/>
        <v>715</v>
      </c>
    </row>
    <row r="12340" spans="2:5" x14ac:dyDescent="0.2">
      <c r="B12340" s="54" t="s">
        <v>673</v>
      </c>
      <c r="C12340" s="54">
        <v>31618610</v>
      </c>
      <c r="D12340" s="54">
        <v>31618876</v>
      </c>
      <c r="E12340" s="54">
        <f t="shared" si="192"/>
        <v>267</v>
      </c>
    </row>
    <row r="12341" spans="2:5" x14ac:dyDescent="0.2">
      <c r="B12341" s="54" t="s">
        <v>673</v>
      </c>
      <c r="C12341" s="54">
        <v>31619205</v>
      </c>
      <c r="D12341" s="54">
        <v>31619672</v>
      </c>
      <c r="E12341" s="54">
        <f t="shared" si="192"/>
        <v>468</v>
      </c>
    </row>
    <row r="12342" spans="2:5" x14ac:dyDescent="0.2">
      <c r="B12342" s="54" t="s">
        <v>673</v>
      </c>
      <c r="C12342" s="54">
        <v>31619721</v>
      </c>
      <c r="D12342" s="54">
        <v>31619878</v>
      </c>
      <c r="E12342" s="54">
        <f t="shared" si="192"/>
        <v>158</v>
      </c>
    </row>
    <row r="12343" spans="2:5" x14ac:dyDescent="0.2">
      <c r="B12343" s="54" t="s">
        <v>673</v>
      </c>
      <c r="C12343" s="54">
        <v>31624570</v>
      </c>
      <c r="D12343" s="54">
        <v>31625148</v>
      </c>
      <c r="E12343" s="54">
        <f t="shared" si="192"/>
        <v>579</v>
      </c>
    </row>
    <row r="12344" spans="2:5" x14ac:dyDescent="0.2">
      <c r="B12344" s="54" t="s">
        <v>673</v>
      </c>
      <c r="C12344" s="54">
        <v>31635152</v>
      </c>
      <c r="D12344" s="54">
        <v>31635974</v>
      </c>
      <c r="E12344" s="54">
        <f t="shared" si="192"/>
        <v>823</v>
      </c>
    </row>
    <row r="12345" spans="2:5" x14ac:dyDescent="0.2">
      <c r="B12345" s="54" t="s">
        <v>673</v>
      </c>
      <c r="C12345" s="54">
        <v>31637864</v>
      </c>
      <c r="D12345" s="54">
        <v>31638058</v>
      </c>
      <c r="E12345" s="54">
        <f t="shared" si="192"/>
        <v>195</v>
      </c>
    </row>
    <row r="12346" spans="2:5" x14ac:dyDescent="0.2">
      <c r="B12346" s="54" t="s">
        <v>673</v>
      </c>
      <c r="C12346" s="54">
        <v>31638211</v>
      </c>
      <c r="D12346" s="54">
        <v>31638328</v>
      </c>
      <c r="E12346" s="54">
        <f t="shared" si="192"/>
        <v>118</v>
      </c>
    </row>
    <row r="12347" spans="2:5" x14ac:dyDescent="0.2">
      <c r="B12347" s="54" t="s">
        <v>673</v>
      </c>
      <c r="C12347" s="54">
        <v>31638385</v>
      </c>
      <c r="D12347" s="54">
        <v>31638869</v>
      </c>
      <c r="E12347" s="54">
        <f t="shared" si="192"/>
        <v>485</v>
      </c>
    </row>
    <row r="12348" spans="2:5" x14ac:dyDescent="0.2">
      <c r="B12348" s="54" t="s">
        <v>673</v>
      </c>
      <c r="C12348" s="54">
        <v>31640788</v>
      </c>
      <c r="D12348" s="54">
        <v>31641712</v>
      </c>
      <c r="E12348" s="54">
        <f t="shared" si="192"/>
        <v>925</v>
      </c>
    </row>
    <row r="12349" spans="2:5" x14ac:dyDescent="0.2">
      <c r="B12349" s="54" t="s">
        <v>673</v>
      </c>
      <c r="C12349" s="54">
        <v>31646853</v>
      </c>
      <c r="D12349" s="54">
        <v>31647397</v>
      </c>
      <c r="E12349" s="54">
        <f t="shared" si="192"/>
        <v>545</v>
      </c>
    </row>
    <row r="12350" spans="2:5" x14ac:dyDescent="0.2">
      <c r="B12350" s="54" t="s">
        <v>673</v>
      </c>
      <c r="C12350" s="54">
        <v>31652249</v>
      </c>
      <c r="D12350" s="54">
        <v>31652742</v>
      </c>
      <c r="E12350" s="54">
        <f t="shared" si="192"/>
        <v>494</v>
      </c>
    </row>
    <row r="12351" spans="2:5" x14ac:dyDescent="0.2">
      <c r="B12351" s="54" t="s">
        <v>673</v>
      </c>
      <c r="C12351" s="54">
        <v>31653496</v>
      </c>
      <c r="D12351" s="54">
        <v>31653686</v>
      </c>
      <c r="E12351" s="54">
        <f t="shared" si="192"/>
        <v>191</v>
      </c>
    </row>
    <row r="12352" spans="2:5" x14ac:dyDescent="0.2">
      <c r="B12352" s="54" t="s">
        <v>673</v>
      </c>
      <c r="C12352" s="54">
        <v>31653741</v>
      </c>
      <c r="D12352" s="54">
        <v>31654311</v>
      </c>
      <c r="E12352" s="54">
        <f t="shared" si="192"/>
        <v>571</v>
      </c>
    </row>
    <row r="12353" spans="2:5" x14ac:dyDescent="0.2">
      <c r="B12353" s="54" t="s">
        <v>673</v>
      </c>
      <c r="C12353" s="54">
        <v>31672948</v>
      </c>
      <c r="D12353" s="54">
        <v>31673888</v>
      </c>
      <c r="E12353" s="54">
        <f t="shared" si="192"/>
        <v>941</v>
      </c>
    </row>
    <row r="12354" spans="2:5" x14ac:dyDescent="0.2">
      <c r="B12354" s="54" t="s">
        <v>673</v>
      </c>
      <c r="C12354" s="54">
        <v>31811770</v>
      </c>
      <c r="D12354" s="54">
        <v>31811915</v>
      </c>
      <c r="E12354" s="54">
        <f t="shared" si="192"/>
        <v>146</v>
      </c>
    </row>
    <row r="12355" spans="2:5" x14ac:dyDescent="0.2">
      <c r="B12355" s="54" t="s">
        <v>673</v>
      </c>
      <c r="C12355" s="54">
        <v>32177119</v>
      </c>
      <c r="D12355" s="54">
        <v>32177404</v>
      </c>
      <c r="E12355" s="54">
        <f t="shared" ref="E12355:E12418" si="193">D12355-C12355+1</f>
        <v>286</v>
      </c>
    </row>
    <row r="12356" spans="2:5" x14ac:dyDescent="0.2">
      <c r="B12356" s="54" t="s">
        <v>673</v>
      </c>
      <c r="C12356" s="54">
        <v>32177451</v>
      </c>
      <c r="D12356" s="54">
        <v>32177996</v>
      </c>
      <c r="E12356" s="54">
        <f t="shared" si="193"/>
        <v>546</v>
      </c>
    </row>
    <row r="12357" spans="2:5" x14ac:dyDescent="0.2">
      <c r="B12357" s="54" t="s">
        <v>673</v>
      </c>
      <c r="C12357" s="54">
        <v>32667829</v>
      </c>
      <c r="D12357" s="54">
        <v>32668617</v>
      </c>
      <c r="E12357" s="54">
        <f t="shared" si="193"/>
        <v>789</v>
      </c>
    </row>
    <row r="12358" spans="2:5" x14ac:dyDescent="0.2">
      <c r="B12358" s="54" t="s">
        <v>673</v>
      </c>
      <c r="C12358" s="54">
        <v>33016717</v>
      </c>
      <c r="D12358" s="54">
        <v>33016910</v>
      </c>
      <c r="E12358" s="54">
        <f t="shared" si="193"/>
        <v>194</v>
      </c>
    </row>
    <row r="12359" spans="2:5" x14ac:dyDescent="0.2">
      <c r="B12359" s="54" t="s">
        <v>673</v>
      </c>
      <c r="C12359" s="54">
        <v>33016959</v>
      </c>
      <c r="D12359" s="54">
        <v>33017007</v>
      </c>
      <c r="E12359" s="54">
        <f t="shared" si="193"/>
        <v>49</v>
      </c>
    </row>
    <row r="12360" spans="2:5" x14ac:dyDescent="0.2">
      <c r="B12360" s="54" t="s">
        <v>673</v>
      </c>
      <c r="C12360" s="54">
        <v>33653409</v>
      </c>
      <c r="D12360" s="54">
        <v>33653951</v>
      </c>
      <c r="E12360" s="54">
        <f t="shared" si="193"/>
        <v>543</v>
      </c>
    </row>
    <row r="12361" spans="2:5" x14ac:dyDescent="0.2">
      <c r="B12361" s="54" t="s">
        <v>673</v>
      </c>
      <c r="C12361" s="54">
        <v>33654382</v>
      </c>
      <c r="D12361" s="54">
        <v>33654572</v>
      </c>
      <c r="E12361" s="54">
        <f t="shared" si="193"/>
        <v>191</v>
      </c>
    </row>
    <row r="12362" spans="2:5" x14ac:dyDescent="0.2">
      <c r="B12362" s="54" t="s">
        <v>673</v>
      </c>
      <c r="C12362" s="54">
        <v>33674086</v>
      </c>
      <c r="D12362" s="54">
        <v>33674254</v>
      </c>
      <c r="E12362" s="54">
        <f t="shared" si="193"/>
        <v>169</v>
      </c>
    </row>
    <row r="12363" spans="2:5" x14ac:dyDescent="0.2">
      <c r="B12363" s="54" t="s">
        <v>673</v>
      </c>
      <c r="C12363" s="54">
        <v>33748498</v>
      </c>
      <c r="D12363" s="54">
        <v>33748884</v>
      </c>
      <c r="E12363" s="54">
        <f t="shared" si="193"/>
        <v>387</v>
      </c>
    </row>
    <row r="12364" spans="2:5" x14ac:dyDescent="0.2">
      <c r="B12364" s="54" t="s">
        <v>673</v>
      </c>
      <c r="C12364" s="54">
        <v>33757977</v>
      </c>
      <c r="D12364" s="54">
        <v>33758072</v>
      </c>
      <c r="E12364" s="54">
        <f t="shared" si="193"/>
        <v>96</v>
      </c>
    </row>
    <row r="12365" spans="2:5" x14ac:dyDescent="0.2">
      <c r="B12365" s="54" t="s">
        <v>673</v>
      </c>
      <c r="C12365" s="54">
        <v>33759936</v>
      </c>
      <c r="D12365" s="54">
        <v>33760272</v>
      </c>
      <c r="E12365" s="54">
        <f t="shared" si="193"/>
        <v>337</v>
      </c>
    </row>
    <row r="12366" spans="2:5" x14ac:dyDescent="0.2">
      <c r="B12366" s="54" t="s">
        <v>673</v>
      </c>
      <c r="C12366" s="54">
        <v>33761024</v>
      </c>
      <c r="D12366" s="54">
        <v>33761220</v>
      </c>
      <c r="E12366" s="54">
        <f t="shared" si="193"/>
        <v>197</v>
      </c>
    </row>
    <row r="12367" spans="2:5" x14ac:dyDescent="0.2">
      <c r="B12367" s="54" t="s">
        <v>673</v>
      </c>
      <c r="C12367" s="54">
        <v>33914944</v>
      </c>
      <c r="D12367" s="54">
        <v>33915058</v>
      </c>
      <c r="E12367" s="54">
        <f t="shared" si="193"/>
        <v>115</v>
      </c>
    </row>
    <row r="12368" spans="2:5" x14ac:dyDescent="0.2">
      <c r="B12368" s="54" t="s">
        <v>673</v>
      </c>
      <c r="C12368" s="54">
        <v>35004161</v>
      </c>
      <c r="D12368" s="54">
        <v>35004523</v>
      </c>
      <c r="E12368" s="54">
        <f t="shared" si="193"/>
        <v>363</v>
      </c>
    </row>
    <row r="12369" spans="2:5" x14ac:dyDescent="0.2">
      <c r="B12369" s="54" t="s">
        <v>673</v>
      </c>
      <c r="C12369" s="54">
        <v>35004827</v>
      </c>
      <c r="D12369" s="54">
        <v>35004956</v>
      </c>
      <c r="E12369" s="54">
        <f t="shared" si="193"/>
        <v>130</v>
      </c>
    </row>
    <row r="12370" spans="2:5" x14ac:dyDescent="0.2">
      <c r="B12370" s="54" t="s">
        <v>673</v>
      </c>
      <c r="C12370" s="54">
        <v>35360081</v>
      </c>
      <c r="D12370" s="54">
        <v>35360212</v>
      </c>
      <c r="E12370" s="54">
        <f t="shared" si="193"/>
        <v>132</v>
      </c>
    </row>
    <row r="12371" spans="2:5" x14ac:dyDescent="0.2">
      <c r="B12371" s="54" t="s">
        <v>673</v>
      </c>
      <c r="C12371" s="54">
        <v>35361567</v>
      </c>
      <c r="D12371" s="54">
        <v>35361873</v>
      </c>
      <c r="E12371" s="54">
        <f t="shared" si="193"/>
        <v>307</v>
      </c>
    </row>
    <row r="12372" spans="2:5" x14ac:dyDescent="0.2">
      <c r="B12372" s="54" t="s">
        <v>673</v>
      </c>
      <c r="C12372" s="54">
        <v>35570442</v>
      </c>
      <c r="D12372" s="54">
        <v>35570713</v>
      </c>
      <c r="E12372" s="54">
        <f t="shared" si="193"/>
        <v>272</v>
      </c>
    </row>
    <row r="12373" spans="2:5" x14ac:dyDescent="0.2">
      <c r="B12373" s="54" t="s">
        <v>673</v>
      </c>
      <c r="C12373" s="54">
        <v>35571348</v>
      </c>
      <c r="D12373" s="54">
        <v>35571649</v>
      </c>
      <c r="E12373" s="54">
        <f t="shared" si="193"/>
        <v>302</v>
      </c>
    </row>
    <row r="12374" spans="2:5" x14ac:dyDescent="0.2">
      <c r="B12374" s="54" t="s">
        <v>673</v>
      </c>
      <c r="C12374" s="54">
        <v>35876316</v>
      </c>
      <c r="D12374" s="54">
        <v>35876446</v>
      </c>
      <c r="E12374" s="54">
        <f t="shared" si="193"/>
        <v>131</v>
      </c>
    </row>
    <row r="12375" spans="2:5" x14ac:dyDescent="0.2">
      <c r="B12375" s="54" t="s">
        <v>673</v>
      </c>
      <c r="C12375" s="54">
        <v>36279046</v>
      </c>
      <c r="D12375" s="54">
        <v>36279262</v>
      </c>
      <c r="E12375" s="54">
        <f t="shared" si="193"/>
        <v>217</v>
      </c>
    </row>
    <row r="12376" spans="2:5" x14ac:dyDescent="0.2">
      <c r="B12376" s="54" t="s">
        <v>673</v>
      </c>
      <c r="C12376" s="54">
        <v>36486491</v>
      </c>
      <c r="D12376" s="54">
        <v>36486594</v>
      </c>
      <c r="E12376" s="54">
        <f t="shared" si="193"/>
        <v>104</v>
      </c>
    </row>
    <row r="12377" spans="2:5" x14ac:dyDescent="0.2">
      <c r="B12377" s="54" t="s">
        <v>673</v>
      </c>
      <c r="C12377" s="54">
        <v>36614739</v>
      </c>
      <c r="D12377" s="54">
        <v>36614909</v>
      </c>
      <c r="E12377" s="54">
        <f t="shared" si="193"/>
        <v>171</v>
      </c>
    </row>
    <row r="12378" spans="2:5" x14ac:dyDescent="0.2">
      <c r="B12378" s="54" t="s">
        <v>673</v>
      </c>
      <c r="C12378" s="54">
        <v>36614958</v>
      </c>
      <c r="D12378" s="54">
        <v>36615233</v>
      </c>
      <c r="E12378" s="54">
        <f t="shared" si="193"/>
        <v>276</v>
      </c>
    </row>
    <row r="12379" spans="2:5" x14ac:dyDescent="0.2">
      <c r="B12379" s="54" t="s">
        <v>673</v>
      </c>
      <c r="C12379" s="54">
        <v>36615310</v>
      </c>
      <c r="D12379" s="54">
        <v>36615461</v>
      </c>
      <c r="E12379" s="54">
        <f t="shared" si="193"/>
        <v>152</v>
      </c>
    </row>
    <row r="12380" spans="2:5" x14ac:dyDescent="0.2">
      <c r="B12380" s="54" t="s">
        <v>673</v>
      </c>
      <c r="C12380" s="54">
        <v>36615600</v>
      </c>
      <c r="D12380" s="54">
        <v>36615905</v>
      </c>
      <c r="E12380" s="54">
        <f t="shared" si="193"/>
        <v>306</v>
      </c>
    </row>
    <row r="12381" spans="2:5" x14ac:dyDescent="0.2">
      <c r="B12381" s="54" t="s">
        <v>673</v>
      </c>
      <c r="C12381" s="54">
        <v>36615952</v>
      </c>
      <c r="D12381" s="54">
        <v>36616237</v>
      </c>
      <c r="E12381" s="54">
        <f t="shared" si="193"/>
        <v>286</v>
      </c>
    </row>
    <row r="12382" spans="2:5" x14ac:dyDescent="0.2">
      <c r="B12382" s="54" t="s">
        <v>673</v>
      </c>
      <c r="C12382" s="54">
        <v>36616287</v>
      </c>
      <c r="D12382" s="54">
        <v>36616729</v>
      </c>
      <c r="E12382" s="54">
        <f t="shared" si="193"/>
        <v>443</v>
      </c>
    </row>
    <row r="12383" spans="2:5" x14ac:dyDescent="0.2">
      <c r="B12383" s="54" t="s">
        <v>673</v>
      </c>
      <c r="C12383" s="54">
        <v>36617120</v>
      </c>
      <c r="D12383" s="54">
        <v>36617669</v>
      </c>
      <c r="E12383" s="54">
        <f t="shared" si="193"/>
        <v>550</v>
      </c>
    </row>
    <row r="12384" spans="2:5" x14ac:dyDescent="0.2">
      <c r="B12384" s="54" t="s">
        <v>673</v>
      </c>
      <c r="C12384" s="54">
        <v>36617761</v>
      </c>
      <c r="D12384" s="54">
        <v>36618132</v>
      </c>
      <c r="E12384" s="54">
        <f t="shared" si="193"/>
        <v>372</v>
      </c>
    </row>
    <row r="12385" spans="2:5" x14ac:dyDescent="0.2">
      <c r="B12385" s="54" t="s">
        <v>673</v>
      </c>
      <c r="C12385" s="54">
        <v>36639450</v>
      </c>
      <c r="D12385" s="54">
        <v>36639702</v>
      </c>
      <c r="E12385" s="54">
        <f t="shared" si="193"/>
        <v>253</v>
      </c>
    </row>
    <row r="12386" spans="2:5" x14ac:dyDescent="0.2">
      <c r="B12386" s="54" t="s">
        <v>673</v>
      </c>
      <c r="C12386" s="54">
        <v>36640087</v>
      </c>
      <c r="D12386" s="54">
        <v>36640208</v>
      </c>
      <c r="E12386" s="54">
        <f t="shared" si="193"/>
        <v>122</v>
      </c>
    </row>
    <row r="12387" spans="2:5" x14ac:dyDescent="0.2">
      <c r="B12387" s="54" t="s">
        <v>673</v>
      </c>
      <c r="C12387" s="54">
        <v>36642987</v>
      </c>
      <c r="D12387" s="54">
        <v>36643261</v>
      </c>
      <c r="E12387" s="54">
        <f t="shared" si="193"/>
        <v>275</v>
      </c>
    </row>
    <row r="12388" spans="2:5" x14ac:dyDescent="0.2">
      <c r="B12388" s="54" t="s">
        <v>673</v>
      </c>
      <c r="C12388" s="54">
        <v>36643330</v>
      </c>
      <c r="D12388" s="54">
        <v>36643477</v>
      </c>
      <c r="E12388" s="54">
        <f t="shared" si="193"/>
        <v>148</v>
      </c>
    </row>
    <row r="12389" spans="2:5" x14ac:dyDescent="0.2">
      <c r="B12389" s="54" t="s">
        <v>673</v>
      </c>
      <c r="C12389" s="54">
        <v>36968753</v>
      </c>
      <c r="D12389" s="54">
        <v>36969057</v>
      </c>
      <c r="E12389" s="54">
        <f t="shared" si="193"/>
        <v>305</v>
      </c>
    </row>
    <row r="12390" spans="2:5" x14ac:dyDescent="0.2">
      <c r="B12390" s="54" t="s">
        <v>673</v>
      </c>
      <c r="C12390" s="54">
        <v>36974398</v>
      </c>
      <c r="D12390" s="54">
        <v>36974716</v>
      </c>
      <c r="E12390" s="54">
        <f t="shared" si="193"/>
        <v>319</v>
      </c>
    </row>
    <row r="12391" spans="2:5" x14ac:dyDescent="0.2">
      <c r="B12391" s="54" t="s">
        <v>673</v>
      </c>
      <c r="C12391" s="54">
        <v>37371527</v>
      </c>
      <c r="D12391" s="54">
        <v>37371872</v>
      </c>
      <c r="E12391" s="54">
        <f t="shared" si="193"/>
        <v>346</v>
      </c>
    </row>
    <row r="12392" spans="2:5" x14ac:dyDescent="0.2">
      <c r="B12392" s="54" t="s">
        <v>673</v>
      </c>
      <c r="C12392" s="54">
        <v>37394475</v>
      </c>
      <c r="D12392" s="54">
        <v>37394600</v>
      </c>
      <c r="E12392" s="54">
        <f t="shared" si="193"/>
        <v>126</v>
      </c>
    </row>
    <row r="12393" spans="2:5" x14ac:dyDescent="0.2">
      <c r="B12393" s="54" t="s">
        <v>673</v>
      </c>
      <c r="C12393" s="54">
        <v>37435386</v>
      </c>
      <c r="D12393" s="54">
        <v>37435582</v>
      </c>
      <c r="E12393" s="54">
        <f t="shared" si="193"/>
        <v>197</v>
      </c>
    </row>
    <row r="12394" spans="2:5" x14ac:dyDescent="0.2">
      <c r="B12394" s="54" t="s">
        <v>673</v>
      </c>
      <c r="C12394" s="54">
        <v>37490969</v>
      </c>
      <c r="D12394" s="54">
        <v>37491355</v>
      </c>
      <c r="E12394" s="54">
        <f t="shared" si="193"/>
        <v>387</v>
      </c>
    </row>
    <row r="12395" spans="2:5" x14ac:dyDescent="0.2">
      <c r="B12395" s="54" t="s">
        <v>673</v>
      </c>
      <c r="C12395" s="54">
        <v>37491475</v>
      </c>
      <c r="D12395" s="54">
        <v>37491606</v>
      </c>
      <c r="E12395" s="54">
        <f t="shared" si="193"/>
        <v>132</v>
      </c>
    </row>
    <row r="12396" spans="2:5" x14ac:dyDescent="0.2">
      <c r="B12396" s="54" t="s">
        <v>673</v>
      </c>
      <c r="C12396" s="54">
        <v>37569683</v>
      </c>
      <c r="D12396" s="54">
        <v>37569920</v>
      </c>
      <c r="E12396" s="54">
        <f t="shared" si="193"/>
        <v>238</v>
      </c>
    </row>
    <row r="12397" spans="2:5" x14ac:dyDescent="0.2">
      <c r="B12397" s="54" t="s">
        <v>673</v>
      </c>
      <c r="C12397" s="54">
        <v>37651744</v>
      </c>
      <c r="D12397" s="54">
        <v>37651879</v>
      </c>
      <c r="E12397" s="54">
        <f t="shared" si="193"/>
        <v>136</v>
      </c>
    </row>
    <row r="12398" spans="2:5" x14ac:dyDescent="0.2">
      <c r="B12398" s="54" t="s">
        <v>673</v>
      </c>
      <c r="C12398" s="54">
        <v>38087796</v>
      </c>
      <c r="D12398" s="54">
        <v>38088055</v>
      </c>
      <c r="E12398" s="54">
        <f t="shared" si="193"/>
        <v>260</v>
      </c>
    </row>
    <row r="12399" spans="2:5" x14ac:dyDescent="0.2">
      <c r="B12399" s="54" t="s">
        <v>673</v>
      </c>
      <c r="C12399" s="54">
        <v>38088182</v>
      </c>
      <c r="D12399" s="54">
        <v>38088580</v>
      </c>
      <c r="E12399" s="54">
        <f t="shared" si="193"/>
        <v>399</v>
      </c>
    </row>
    <row r="12400" spans="2:5" x14ac:dyDescent="0.2">
      <c r="B12400" s="54" t="s">
        <v>673</v>
      </c>
      <c r="C12400" s="54">
        <v>38088631</v>
      </c>
      <c r="D12400" s="54">
        <v>38089098</v>
      </c>
      <c r="E12400" s="54">
        <f t="shared" si="193"/>
        <v>468</v>
      </c>
    </row>
    <row r="12401" spans="2:5" x14ac:dyDescent="0.2">
      <c r="B12401" s="54" t="s">
        <v>673</v>
      </c>
      <c r="C12401" s="54">
        <v>38089151</v>
      </c>
      <c r="D12401" s="54">
        <v>38089361</v>
      </c>
      <c r="E12401" s="54">
        <f t="shared" si="193"/>
        <v>211</v>
      </c>
    </row>
    <row r="12402" spans="2:5" x14ac:dyDescent="0.2">
      <c r="B12402" s="54" t="s">
        <v>673</v>
      </c>
      <c r="C12402" s="54">
        <v>38254219</v>
      </c>
      <c r="D12402" s="54">
        <v>38254434</v>
      </c>
      <c r="E12402" s="54">
        <f t="shared" si="193"/>
        <v>216</v>
      </c>
    </row>
    <row r="12403" spans="2:5" x14ac:dyDescent="0.2">
      <c r="B12403" s="54" t="s">
        <v>673</v>
      </c>
      <c r="C12403" s="54">
        <v>38405068</v>
      </c>
      <c r="D12403" s="54">
        <v>38405199</v>
      </c>
      <c r="E12403" s="54">
        <f t="shared" si="193"/>
        <v>132</v>
      </c>
    </row>
    <row r="12404" spans="2:5" x14ac:dyDescent="0.2">
      <c r="B12404" s="54" t="s">
        <v>673</v>
      </c>
      <c r="C12404" s="54">
        <v>38405246</v>
      </c>
      <c r="D12404" s="54">
        <v>38405611</v>
      </c>
      <c r="E12404" s="54">
        <f t="shared" si="193"/>
        <v>366</v>
      </c>
    </row>
    <row r="12405" spans="2:5" x14ac:dyDescent="0.2">
      <c r="B12405" s="54" t="s">
        <v>673</v>
      </c>
      <c r="C12405" s="54">
        <v>38571710</v>
      </c>
      <c r="D12405" s="54">
        <v>38571946</v>
      </c>
      <c r="E12405" s="54">
        <f t="shared" si="193"/>
        <v>237</v>
      </c>
    </row>
    <row r="12406" spans="2:5" x14ac:dyDescent="0.2">
      <c r="B12406" s="54" t="s">
        <v>673</v>
      </c>
      <c r="C12406" s="54">
        <v>38571994</v>
      </c>
      <c r="D12406" s="54">
        <v>38572123</v>
      </c>
      <c r="E12406" s="54">
        <f t="shared" si="193"/>
        <v>130</v>
      </c>
    </row>
    <row r="12407" spans="2:5" x14ac:dyDescent="0.2">
      <c r="B12407" s="54" t="s">
        <v>673</v>
      </c>
      <c r="C12407" s="54">
        <v>38572185</v>
      </c>
      <c r="D12407" s="54">
        <v>38572287</v>
      </c>
      <c r="E12407" s="54">
        <f t="shared" si="193"/>
        <v>103</v>
      </c>
    </row>
    <row r="12408" spans="2:5" x14ac:dyDescent="0.2">
      <c r="B12408" s="54" t="s">
        <v>673</v>
      </c>
      <c r="C12408" s="54">
        <v>39227206</v>
      </c>
      <c r="D12408" s="54">
        <v>39227879</v>
      </c>
      <c r="E12408" s="54">
        <f t="shared" si="193"/>
        <v>674</v>
      </c>
    </row>
    <row r="12409" spans="2:5" x14ac:dyDescent="0.2">
      <c r="B12409" s="54" t="s">
        <v>673</v>
      </c>
      <c r="C12409" s="54">
        <v>39305816</v>
      </c>
      <c r="D12409" s="54">
        <v>39306675</v>
      </c>
      <c r="E12409" s="54">
        <f t="shared" si="193"/>
        <v>860</v>
      </c>
    </row>
    <row r="12410" spans="2:5" x14ac:dyDescent="0.2">
      <c r="B12410" s="54" t="s">
        <v>673</v>
      </c>
      <c r="C12410" s="54">
        <v>39366976</v>
      </c>
      <c r="D12410" s="54">
        <v>39367080</v>
      </c>
      <c r="E12410" s="54">
        <f t="shared" si="193"/>
        <v>105</v>
      </c>
    </row>
    <row r="12411" spans="2:5" x14ac:dyDescent="0.2">
      <c r="B12411" s="54" t="s">
        <v>673</v>
      </c>
      <c r="C12411" s="54">
        <v>39473808</v>
      </c>
      <c r="D12411" s="54">
        <v>39474013</v>
      </c>
      <c r="E12411" s="54">
        <f t="shared" si="193"/>
        <v>206</v>
      </c>
    </row>
    <row r="12412" spans="2:5" x14ac:dyDescent="0.2">
      <c r="B12412" s="54" t="s">
        <v>673</v>
      </c>
      <c r="C12412" s="54">
        <v>39474066</v>
      </c>
      <c r="D12412" s="54">
        <v>39474224</v>
      </c>
      <c r="E12412" s="54">
        <f t="shared" si="193"/>
        <v>159</v>
      </c>
    </row>
    <row r="12413" spans="2:5" x14ac:dyDescent="0.2">
      <c r="B12413" s="54" t="s">
        <v>673</v>
      </c>
      <c r="C12413" s="54">
        <v>39475728</v>
      </c>
      <c r="D12413" s="54">
        <v>39475943</v>
      </c>
      <c r="E12413" s="54">
        <f t="shared" si="193"/>
        <v>216</v>
      </c>
    </row>
    <row r="12414" spans="2:5" x14ac:dyDescent="0.2">
      <c r="B12414" s="54" t="s">
        <v>673</v>
      </c>
      <c r="C12414" s="54">
        <v>39639605</v>
      </c>
      <c r="D12414" s="54">
        <v>39639955</v>
      </c>
      <c r="E12414" s="54">
        <f t="shared" si="193"/>
        <v>351</v>
      </c>
    </row>
    <row r="12415" spans="2:5" x14ac:dyDescent="0.2">
      <c r="B12415" s="54" t="s">
        <v>673</v>
      </c>
      <c r="C12415" s="54">
        <v>39720278</v>
      </c>
      <c r="D12415" s="54">
        <v>39720363</v>
      </c>
      <c r="E12415" s="54">
        <f t="shared" si="193"/>
        <v>86</v>
      </c>
    </row>
    <row r="12416" spans="2:5" x14ac:dyDescent="0.2">
      <c r="B12416" s="54" t="s">
        <v>673</v>
      </c>
      <c r="C12416" s="54">
        <v>39765256</v>
      </c>
      <c r="D12416" s="54">
        <v>39765791</v>
      </c>
      <c r="E12416" s="54">
        <f t="shared" si="193"/>
        <v>536</v>
      </c>
    </row>
    <row r="12417" spans="2:5" x14ac:dyDescent="0.2">
      <c r="B12417" s="54" t="s">
        <v>673</v>
      </c>
      <c r="C12417" s="54">
        <v>39789810</v>
      </c>
      <c r="D12417" s="54">
        <v>39790122</v>
      </c>
      <c r="E12417" s="54">
        <f t="shared" si="193"/>
        <v>313</v>
      </c>
    </row>
    <row r="12418" spans="2:5" x14ac:dyDescent="0.2">
      <c r="B12418" s="54" t="s">
        <v>673</v>
      </c>
      <c r="C12418" s="54">
        <v>39835180</v>
      </c>
      <c r="D12418" s="54">
        <v>39835523</v>
      </c>
      <c r="E12418" s="54">
        <f t="shared" si="193"/>
        <v>344</v>
      </c>
    </row>
    <row r="12419" spans="2:5" x14ac:dyDescent="0.2">
      <c r="B12419" s="54" t="s">
        <v>673</v>
      </c>
      <c r="C12419" s="54">
        <v>39836631</v>
      </c>
      <c r="D12419" s="54">
        <v>39837069</v>
      </c>
      <c r="E12419" s="54">
        <f t="shared" ref="E12419:E12482" si="194">D12419-C12419+1</f>
        <v>439</v>
      </c>
    </row>
    <row r="12420" spans="2:5" x14ac:dyDescent="0.2">
      <c r="B12420" s="54" t="s">
        <v>673</v>
      </c>
      <c r="C12420" s="54">
        <v>39837114</v>
      </c>
      <c r="D12420" s="54">
        <v>39837236</v>
      </c>
      <c r="E12420" s="54">
        <f t="shared" si="194"/>
        <v>123</v>
      </c>
    </row>
    <row r="12421" spans="2:5" x14ac:dyDescent="0.2">
      <c r="B12421" s="54" t="s">
        <v>673</v>
      </c>
      <c r="C12421" s="54">
        <v>39837280</v>
      </c>
      <c r="D12421" s="54">
        <v>39837765</v>
      </c>
      <c r="E12421" s="54">
        <f t="shared" si="194"/>
        <v>486</v>
      </c>
    </row>
    <row r="12422" spans="2:5" x14ac:dyDescent="0.2">
      <c r="B12422" s="54" t="s">
        <v>673</v>
      </c>
      <c r="C12422" s="54">
        <v>39837815</v>
      </c>
      <c r="D12422" s="54">
        <v>39838176</v>
      </c>
      <c r="E12422" s="54">
        <f t="shared" si="194"/>
        <v>362</v>
      </c>
    </row>
    <row r="12423" spans="2:5" x14ac:dyDescent="0.2">
      <c r="B12423" s="54" t="s">
        <v>673</v>
      </c>
      <c r="C12423" s="54">
        <v>39873675</v>
      </c>
      <c r="D12423" s="54">
        <v>39873792</v>
      </c>
      <c r="E12423" s="54">
        <f t="shared" si="194"/>
        <v>118</v>
      </c>
    </row>
    <row r="12424" spans="2:5" x14ac:dyDescent="0.2">
      <c r="B12424" s="54" t="s">
        <v>673</v>
      </c>
      <c r="C12424" s="54">
        <v>39909296</v>
      </c>
      <c r="D12424" s="54">
        <v>39909438</v>
      </c>
      <c r="E12424" s="54">
        <f t="shared" si="194"/>
        <v>143</v>
      </c>
    </row>
    <row r="12425" spans="2:5" x14ac:dyDescent="0.2">
      <c r="B12425" s="54" t="s">
        <v>673</v>
      </c>
      <c r="C12425" s="54">
        <v>40332770</v>
      </c>
      <c r="D12425" s="54">
        <v>40333306</v>
      </c>
      <c r="E12425" s="54">
        <f t="shared" si="194"/>
        <v>537</v>
      </c>
    </row>
    <row r="12426" spans="2:5" x14ac:dyDescent="0.2">
      <c r="B12426" s="54" t="s">
        <v>673</v>
      </c>
      <c r="C12426" s="54">
        <v>40333351</v>
      </c>
      <c r="D12426" s="54">
        <v>40333520</v>
      </c>
      <c r="E12426" s="54">
        <f t="shared" si="194"/>
        <v>170</v>
      </c>
    </row>
    <row r="12427" spans="2:5" x14ac:dyDescent="0.2">
      <c r="B12427" s="54" t="s">
        <v>673</v>
      </c>
      <c r="C12427" s="54">
        <v>40993160</v>
      </c>
      <c r="D12427" s="54">
        <v>40993768</v>
      </c>
      <c r="E12427" s="54">
        <f t="shared" si="194"/>
        <v>609</v>
      </c>
    </row>
    <row r="12428" spans="2:5" x14ac:dyDescent="0.2">
      <c r="B12428" s="54" t="s">
        <v>673</v>
      </c>
      <c r="C12428" s="54">
        <v>40994123</v>
      </c>
      <c r="D12428" s="54">
        <v>40994312</v>
      </c>
      <c r="E12428" s="54">
        <f t="shared" si="194"/>
        <v>190</v>
      </c>
    </row>
    <row r="12429" spans="2:5" x14ac:dyDescent="0.2">
      <c r="B12429" s="54" t="s">
        <v>673</v>
      </c>
      <c r="C12429" s="54">
        <v>40994429</v>
      </c>
      <c r="D12429" s="54">
        <v>40994509</v>
      </c>
      <c r="E12429" s="54">
        <f t="shared" si="194"/>
        <v>81</v>
      </c>
    </row>
    <row r="12430" spans="2:5" x14ac:dyDescent="0.2">
      <c r="B12430" s="54" t="s">
        <v>673</v>
      </c>
      <c r="C12430" s="54">
        <v>40996866</v>
      </c>
      <c r="D12430" s="54">
        <v>40997163</v>
      </c>
      <c r="E12430" s="54">
        <f t="shared" si="194"/>
        <v>298</v>
      </c>
    </row>
    <row r="12431" spans="2:5" x14ac:dyDescent="0.2">
      <c r="B12431" s="54" t="s">
        <v>673</v>
      </c>
      <c r="C12431" s="54">
        <v>41088716</v>
      </c>
      <c r="D12431" s="54">
        <v>41088782</v>
      </c>
      <c r="E12431" s="54">
        <f t="shared" si="194"/>
        <v>67</v>
      </c>
    </row>
    <row r="12432" spans="2:5" x14ac:dyDescent="0.2">
      <c r="B12432" s="54" t="s">
        <v>673</v>
      </c>
      <c r="C12432" s="54">
        <v>41088915</v>
      </c>
      <c r="D12432" s="54">
        <v>41089798</v>
      </c>
      <c r="E12432" s="54">
        <f t="shared" si="194"/>
        <v>884</v>
      </c>
    </row>
    <row r="12433" spans="2:5" x14ac:dyDescent="0.2">
      <c r="B12433" s="54" t="s">
        <v>673</v>
      </c>
      <c r="C12433" s="54">
        <v>41154198</v>
      </c>
      <c r="D12433" s="54">
        <v>41154307</v>
      </c>
      <c r="E12433" s="54">
        <f t="shared" si="194"/>
        <v>110</v>
      </c>
    </row>
    <row r="12434" spans="2:5" x14ac:dyDescent="0.2">
      <c r="B12434" s="54" t="s">
        <v>673</v>
      </c>
      <c r="C12434" s="54">
        <v>41314315</v>
      </c>
      <c r="D12434" s="54">
        <v>41314459</v>
      </c>
      <c r="E12434" s="54">
        <f t="shared" si="194"/>
        <v>145</v>
      </c>
    </row>
    <row r="12435" spans="2:5" x14ac:dyDescent="0.2">
      <c r="B12435" s="54" t="s">
        <v>673</v>
      </c>
      <c r="C12435" s="54">
        <v>41322798</v>
      </c>
      <c r="D12435" s="54">
        <v>41323509</v>
      </c>
      <c r="E12435" s="54">
        <f t="shared" si="194"/>
        <v>712</v>
      </c>
    </row>
    <row r="12436" spans="2:5" x14ac:dyDescent="0.2">
      <c r="B12436" s="54" t="s">
        <v>673</v>
      </c>
      <c r="C12436" s="54">
        <v>41432488</v>
      </c>
      <c r="D12436" s="54">
        <v>41432864</v>
      </c>
      <c r="E12436" s="54">
        <f t="shared" si="194"/>
        <v>377</v>
      </c>
    </row>
    <row r="12437" spans="2:5" x14ac:dyDescent="0.2">
      <c r="B12437" s="54" t="s">
        <v>673</v>
      </c>
      <c r="C12437" s="54">
        <v>41440343</v>
      </c>
      <c r="D12437" s="54">
        <v>41440451</v>
      </c>
      <c r="E12437" s="54">
        <f t="shared" si="194"/>
        <v>109</v>
      </c>
    </row>
    <row r="12438" spans="2:5" x14ac:dyDescent="0.2">
      <c r="B12438" s="54" t="s">
        <v>673</v>
      </c>
      <c r="C12438" s="54">
        <v>41906702</v>
      </c>
      <c r="D12438" s="54">
        <v>41907005</v>
      </c>
      <c r="E12438" s="54">
        <f t="shared" si="194"/>
        <v>304</v>
      </c>
    </row>
    <row r="12439" spans="2:5" x14ac:dyDescent="0.2">
      <c r="B12439" s="54" t="s">
        <v>673</v>
      </c>
      <c r="C12439" s="54">
        <v>41999538</v>
      </c>
      <c r="D12439" s="54">
        <v>41999953</v>
      </c>
      <c r="E12439" s="54">
        <f t="shared" si="194"/>
        <v>416</v>
      </c>
    </row>
    <row r="12440" spans="2:5" x14ac:dyDescent="0.2">
      <c r="B12440" s="54" t="s">
        <v>673</v>
      </c>
      <c r="C12440" s="54">
        <v>42135188</v>
      </c>
      <c r="D12440" s="54">
        <v>42135393</v>
      </c>
      <c r="E12440" s="54">
        <f t="shared" si="194"/>
        <v>206</v>
      </c>
    </row>
    <row r="12441" spans="2:5" x14ac:dyDescent="0.2">
      <c r="B12441" s="54" t="s">
        <v>673</v>
      </c>
      <c r="C12441" s="54">
        <v>42209860</v>
      </c>
      <c r="D12441" s="54">
        <v>42210224</v>
      </c>
      <c r="E12441" s="54">
        <f t="shared" si="194"/>
        <v>365</v>
      </c>
    </row>
    <row r="12442" spans="2:5" x14ac:dyDescent="0.2">
      <c r="B12442" s="54" t="s">
        <v>673</v>
      </c>
      <c r="C12442" s="54">
        <v>42353787</v>
      </c>
      <c r="D12442" s="54">
        <v>42353879</v>
      </c>
      <c r="E12442" s="54">
        <f t="shared" si="194"/>
        <v>93</v>
      </c>
    </row>
    <row r="12443" spans="2:5" x14ac:dyDescent="0.2">
      <c r="B12443" s="54" t="s">
        <v>673</v>
      </c>
      <c r="C12443" s="54">
        <v>43582392</v>
      </c>
      <c r="D12443" s="54">
        <v>43582467</v>
      </c>
      <c r="E12443" s="54">
        <f t="shared" si="194"/>
        <v>76</v>
      </c>
    </row>
    <row r="12444" spans="2:5" x14ac:dyDescent="0.2">
      <c r="B12444" s="54" t="s">
        <v>673</v>
      </c>
      <c r="C12444" s="54">
        <v>48997451</v>
      </c>
      <c r="D12444" s="54">
        <v>48997722</v>
      </c>
      <c r="E12444" s="54">
        <f t="shared" si="194"/>
        <v>272</v>
      </c>
    </row>
    <row r="12445" spans="2:5" x14ac:dyDescent="0.2">
      <c r="B12445" s="54" t="s">
        <v>673</v>
      </c>
      <c r="C12445" s="54">
        <v>48997775</v>
      </c>
      <c r="D12445" s="54">
        <v>48997908</v>
      </c>
      <c r="E12445" s="54">
        <f t="shared" si="194"/>
        <v>134</v>
      </c>
    </row>
    <row r="12446" spans="2:5" x14ac:dyDescent="0.2">
      <c r="B12446" s="54" t="s">
        <v>673</v>
      </c>
      <c r="C12446" s="54">
        <v>50354681</v>
      </c>
      <c r="D12446" s="54">
        <v>50355065</v>
      </c>
      <c r="E12446" s="54">
        <f t="shared" si="194"/>
        <v>385</v>
      </c>
    </row>
    <row r="12447" spans="2:5" x14ac:dyDescent="0.2">
      <c r="B12447" s="54" t="s">
        <v>673</v>
      </c>
      <c r="C12447" s="54">
        <v>52654999</v>
      </c>
      <c r="D12447" s="54">
        <v>52655132</v>
      </c>
      <c r="E12447" s="54">
        <f t="shared" si="194"/>
        <v>134</v>
      </c>
    </row>
    <row r="12448" spans="2:5" x14ac:dyDescent="0.2">
      <c r="B12448" s="54" t="s">
        <v>673</v>
      </c>
      <c r="C12448" s="54">
        <v>53333228</v>
      </c>
      <c r="D12448" s="54">
        <v>53333438</v>
      </c>
      <c r="E12448" s="54">
        <f t="shared" si="194"/>
        <v>211</v>
      </c>
    </row>
    <row r="12449" spans="2:5" x14ac:dyDescent="0.2">
      <c r="B12449" s="54" t="s">
        <v>673</v>
      </c>
      <c r="C12449" s="54">
        <v>54701181</v>
      </c>
      <c r="D12449" s="54">
        <v>54701468</v>
      </c>
      <c r="E12449" s="54">
        <f t="shared" si="194"/>
        <v>288</v>
      </c>
    </row>
    <row r="12450" spans="2:5" x14ac:dyDescent="0.2">
      <c r="B12450" s="54" t="s">
        <v>673</v>
      </c>
      <c r="C12450" s="54">
        <v>55962429</v>
      </c>
      <c r="D12450" s="54">
        <v>55962561</v>
      </c>
      <c r="E12450" s="54">
        <f t="shared" si="194"/>
        <v>133</v>
      </c>
    </row>
    <row r="12451" spans="2:5" x14ac:dyDescent="0.2">
      <c r="B12451" s="54" t="s">
        <v>673</v>
      </c>
      <c r="C12451" s="54">
        <v>55962923</v>
      </c>
      <c r="D12451" s="54">
        <v>55963286</v>
      </c>
      <c r="E12451" s="54">
        <f t="shared" si="194"/>
        <v>364</v>
      </c>
    </row>
    <row r="12452" spans="2:5" x14ac:dyDescent="0.2">
      <c r="B12452" s="54" t="s">
        <v>673</v>
      </c>
      <c r="C12452" s="54">
        <v>55965016</v>
      </c>
      <c r="D12452" s="54">
        <v>55965173</v>
      </c>
      <c r="E12452" s="54">
        <f t="shared" si="194"/>
        <v>158</v>
      </c>
    </row>
    <row r="12453" spans="2:5" x14ac:dyDescent="0.2">
      <c r="B12453" s="54" t="s">
        <v>673</v>
      </c>
      <c r="C12453" s="54">
        <v>56234970</v>
      </c>
      <c r="D12453" s="54">
        <v>56235080</v>
      </c>
      <c r="E12453" s="54">
        <f t="shared" si="194"/>
        <v>111</v>
      </c>
    </row>
    <row r="12454" spans="2:5" x14ac:dyDescent="0.2">
      <c r="B12454" s="54" t="s">
        <v>673</v>
      </c>
      <c r="C12454" s="54">
        <v>56464594</v>
      </c>
      <c r="D12454" s="54">
        <v>56464845</v>
      </c>
      <c r="E12454" s="54">
        <f t="shared" si="194"/>
        <v>252</v>
      </c>
    </row>
    <row r="12455" spans="2:5" x14ac:dyDescent="0.2">
      <c r="B12455" s="54" t="s">
        <v>673</v>
      </c>
      <c r="C12455" s="54">
        <v>56464908</v>
      </c>
      <c r="D12455" s="54">
        <v>56465218</v>
      </c>
      <c r="E12455" s="54">
        <f t="shared" si="194"/>
        <v>311</v>
      </c>
    </row>
    <row r="12456" spans="2:5" x14ac:dyDescent="0.2">
      <c r="B12456" s="54" t="s">
        <v>673</v>
      </c>
      <c r="C12456" s="54">
        <v>56494183</v>
      </c>
      <c r="D12456" s="54">
        <v>56494605</v>
      </c>
      <c r="E12456" s="54">
        <f t="shared" si="194"/>
        <v>423</v>
      </c>
    </row>
    <row r="12457" spans="2:5" x14ac:dyDescent="0.2">
      <c r="B12457" s="54" t="s">
        <v>673</v>
      </c>
      <c r="C12457" s="54">
        <v>56494686</v>
      </c>
      <c r="D12457" s="54">
        <v>56494863</v>
      </c>
      <c r="E12457" s="54">
        <f t="shared" si="194"/>
        <v>178</v>
      </c>
    </row>
    <row r="12458" spans="2:5" x14ac:dyDescent="0.2">
      <c r="B12458" s="54" t="s">
        <v>673</v>
      </c>
      <c r="C12458" s="54">
        <v>56527342</v>
      </c>
      <c r="D12458" s="54">
        <v>56527508</v>
      </c>
      <c r="E12458" s="54">
        <f t="shared" si="194"/>
        <v>167</v>
      </c>
    </row>
    <row r="12459" spans="2:5" x14ac:dyDescent="0.2">
      <c r="B12459" s="54" t="s">
        <v>673</v>
      </c>
      <c r="C12459" s="54">
        <v>56691633</v>
      </c>
      <c r="D12459" s="54">
        <v>56692081</v>
      </c>
      <c r="E12459" s="54">
        <f t="shared" si="194"/>
        <v>449</v>
      </c>
    </row>
    <row r="12460" spans="2:5" x14ac:dyDescent="0.2">
      <c r="B12460" s="54" t="s">
        <v>673</v>
      </c>
      <c r="C12460" s="54">
        <v>56953738</v>
      </c>
      <c r="D12460" s="54">
        <v>56953884</v>
      </c>
      <c r="E12460" s="54">
        <f t="shared" si="194"/>
        <v>147</v>
      </c>
    </row>
    <row r="12461" spans="2:5" x14ac:dyDescent="0.2">
      <c r="B12461" s="54" t="s">
        <v>673</v>
      </c>
      <c r="C12461" s="54">
        <v>57228825</v>
      </c>
      <c r="D12461" s="54">
        <v>57229659</v>
      </c>
      <c r="E12461" s="54">
        <f t="shared" si="194"/>
        <v>835</v>
      </c>
    </row>
    <row r="12462" spans="2:5" x14ac:dyDescent="0.2">
      <c r="B12462" s="54" t="s">
        <v>673</v>
      </c>
      <c r="C12462" s="54">
        <v>57238823</v>
      </c>
      <c r="D12462" s="54">
        <v>57239114</v>
      </c>
      <c r="E12462" s="54">
        <f t="shared" si="194"/>
        <v>292</v>
      </c>
    </row>
    <row r="12463" spans="2:5" x14ac:dyDescent="0.2">
      <c r="B12463" s="54" t="s">
        <v>673</v>
      </c>
      <c r="C12463" s="54">
        <v>57706913</v>
      </c>
      <c r="D12463" s="54">
        <v>57707014</v>
      </c>
      <c r="E12463" s="54">
        <f t="shared" si="194"/>
        <v>102</v>
      </c>
    </row>
    <row r="12464" spans="2:5" x14ac:dyDescent="0.2">
      <c r="B12464" s="54" t="s">
        <v>673</v>
      </c>
      <c r="C12464" s="54">
        <v>57998361</v>
      </c>
      <c r="D12464" s="54">
        <v>57998424</v>
      </c>
      <c r="E12464" s="54">
        <f t="shared" si="194"/>
        <v>64</v>
      </c>
    </row>
    <row r="12465" spans="2:5" x14ac:dyDescent="0.2">
      <c r="B12465" s="54" t="s">
        <v>673</v>
      </c>
      <c r="C12465" s="54">
        <v>58307682</v>
      </c>
      <c r="D12465" s="54">
        <v>58308096</v>
      </c>
      <c r="E12465" s="54">
        <f t="shared" si="194"/>
        <v>415</v>
      </c>
    </row>
    <row r="12466" spans="2:5" x14ac:dyDescent="0.2">
      <c r="B12466" s="54" t="s">
        <v>673</v>
      </c>
      <c r="C12466" s="54">
        <v>58473836</v>
      </c>
      <c r="D12466" s="54">
        <v>58474062</v>
      </c>
      <c r="E12466" s="54">
        <f t="shared" si="194"/>
        <v>227</v>
      </c>
    </row>
    <row r="12467" spans="2:5" x14ac:dyDescent="0.2">
      <c r="B12467" s="54" t="s">
        <v>673</v>
      </c>
      <c r="C12467" s="54">
        <v>58474934</v>
      </c>
      <c r="D12467" s="54">
        <v>58475071</v>
      </c>
      <c r="E12467" s="54">
        <f t="shared" si="194"/>
        <v>138</v>
      </c>
    </row>
    <row r="12468" spans="2:5" x14ac:dyDescent="0.2">
      <c r="B12468" s="54" t="s">
        <v>673</v>
      </c>
      <c r="C12468" s="54">
        <v>58475861</v>
      </c>
      <c r="D12468" s="54">
        <v>58476344</v>
      </c>
      <c r="E12468" s="54">
        <f t="shared" si="194"/>
        <v>484</v>
      </c>
    </row>
    <row r="12469" spans="2:5" x14ac:dyDescent="0.2">
      <c r="B12469" s="54" t="s">
        <v>673</v>
      </c>
      <c r="C12469" s="54">
        <v>58594152</v>
      </c>
      <c r="D12469" s="54">
        <v>58594245</v>
      </c>
      <c r="E12469" s="54">
        <f t="shared" si="194"/>
        <v>94</v>
      </c>
    </row>
    <row r="12470" spans="2:5" x14ac:dyDescent="0.2">
      <c r="B12470" s="54" t="s">
        <v>673</v>
      </c>
      <c r="C12470" s="54">
        <v>58644852</v>
      </c>
      <c r="D12470" s="54">
        <v>58645020</v>
      </c>
      <c r="E12470" s="54">
        <f t="shared" si="194"/>
        <v>169</v>
      </c>
    </row>
    <row r="12471" spans="2:5" x14ac:dyDescent="0.2">
      <c r="B12471" s="54" t="s">
        <v>673</v>
      </c>
      <c r="C12471" s="54">
        <v>58645122</v>
      </c>
      <c r="D12471" s="54">
        <v>58645337</v>
      </c>
      <c r="E12471" s="54">
        <f t="shared" si="194"/>
        <v>216</v>
      </c>
    </row>
    <row r="12472" spans="2:5" x14ac:dyDescent="0.2">
      <c r="B12472" s="54" t="s">
        <v>673</v>
      </c>
      <c r="C12472" s="54">
        <v>58659632</v>
      </c>
      <c r="D12472" s="54">
        <v>58659842</v>
      </c>
      <c r="E12472" s="54">
        <f t="shared" si="194"/>
        <v>211</v>
      </c>
    </row>
    <row r="12473" spans="2:5" x14ac:dyDescent="0.2">
      <c r="B12473" s="54" t="s">
        <v>673</v>
      </c>
      <c r="C12473" s="54">
        <v>58660154</v>
      </c>
      <c r="D12473" s="54">
        <v>58660697</v>
      </c>
      <c r="E12473" s="54">
        <f t="shared" si="194"/>
        <v>544</v>
      </c>
    </row>
    <row r="12474" spans="2:5" x14ac:dyDescent="0.2">
      <c r="B12474" s="54" t="s">
        <v>673</v>
      </c>
      <c r="C12474" s="54">
        <v>58686219</v>
      </c>
      <c r="D12474" s="54">
        <v>58686441</v>
      </c>
      <c r="E12474" s="54">
        <f t="shared" si="194"/>
        <v>223</v>
      </c>
    </row>
    <row r="12475" spans="2:5" x14ac:dyDescent="0.2">
      <c r="B12475" s="54" t="s">
        <v>673</v>
      </c>
      <c r="C12475" s="54">
        <v>58900416</v>
      </c>
      <c r="D12475" s="54">
        <v>58900637</v>
      </c>
      <c r="E12475" s="54">
        <f t="shared" si="194"/>
        <v>222</v>
      </c>
    </row>
    <row r="12476" spans="2:5" x14ac:dyDescent="0.2">
      <c r="B12476" s="54" t="s">
        <v>673</v>
      </c>
      <c r="C12476" s="54">
        <v>58900803</v>
      </c>
      <c r="D12476" s="54">
        <v>58901113</v>
      </c>
      <c r="E12476" s="54">
        <f t="shared" si="194"/>
        <v>311</v>
      </c>
    </row>
    <row r="12477" spans="2:5" x14ac:dyDescent="0.2">
      <c r="B12477" s="54" t="s">
        <v>673</v>
      </c>
      <c r="C12477" s="54">
        <v>58945739</v>
      </c>
      <c r="D12477" s="54">
        <v>58945916</v>
      </c>
      <c r="E12477" s="54">
        <f t="shared" si="194"/>
        <v>178</v>
      </c>
    </row>
    <row r="12478" spans="2:5" x14ac:dyDescent="0.2">
      <c r="B12478" s="54" t="s">
        <v>673</v>
      </c>
      <c r="C12478" s="54">
        <v>59158929</v>
      </c>
      <c r="D12478" s="54">
        <v>59159779</v>
      </c>
      <c r="E12478" s="54">
        <f t="shared" si="194"/>
        <v>851</v>
      </c>
    </row>
    <row r="12479" spans="2:5" x14ac:dyDescent="0.2">
      <c r="B12479" s="54" t="s">
        <v>673</v>
      </c>
      <c r="C12479" s="54">
        <v>59351076</v>
      </c>
      <c r="D12479" s="54">
        <v>59351319</v>
      </c>
      <c r="E12479" s="54">
        <f t="shared" si="194"/>
        <v>244</v>
      </c>
    </row>
    <row r="12480" spans="2:5" x14ac:dyDescent="0.2">
      <c r="B12480" s="54" t="s">
        <v>673</v>
      </c>
      <c r="C12480" s="54">
        <v>61215264</v>
      </c>
      <c r="D12480" s="54">
        <v>61215530</v>
      </c>
      <c r="E12480" s="54">
        <f t="shared" si="194"/>
        <v>267</v>
      </c>
    </row>
    <row r="12481" spans="2:5" x14ac:dyDescent="0.2">
      <c r="B12481" s="54" t="s">
        <v>673</v>
      </c>
      <c r="C12481" s="54">
        <v>62513487</v>
      </c>
      <c r="D12481" s="54">
        <v>62514270</v>
      </c>
      <c r="E12481" s="54">
        <f t="shared" si="194"/>
        <v>784</v>
      </c>
    </row>
    <row r="12482" spans="2:5" x14ac:dyDescent="0.2">
      <c r="B12482" s="54" t="s">
        <v>673</v>
      </c>
      <c r="C12482" s="54">
        <v>62588847</v>
      </c>
      <c r="D12482" s="54">
        <v>62589071</v>
      </c>
      <c r="E12482" s="54">
        <f t="shared" si="194"/>
        <v>225</v>
      </c>
    </row>
    <row r="12483" spans="2:5" x14ac:dyDescent="0.2">
      <c r="B12483" s="54" t="s">
        <v>673</v>
      </c>
      <c r="C12483" s="54">
        <v>62608106</v>
      </c>
      <c r="D12483" s="54">
        <v>62608568</v>
      </c>
      <c r="E12483" s="54">
        <f t="shared" ref="E12483:E12546" si="195">D12483-C12483+1</f>
        <v>463</v>
      </c>
    </row>
    <row r="12484" spans="2:5" x14ac:dyDescent="0.2">
      <c r="B12484" s="54" t="s">
        <v>673</v>
      </c>
      <c r="C12484" s="54">
        <v>62699180</v>
      </c>
      <c r="D12484" s="54">
        <v>62699273</v>
      </c>
      <c r="E12484" s="54">
        <f t="shared" si="195"/>
        <v>94</v>
      </c>
    </row>
    <row r="12485" spans="2:5" x14ac:dyDescent="0.2">
      <c r="B12485" s="54" t="s">
        <v>673</v>
      </c>
      <c r="C12485" s="54">
        <v>62703991</v>
      </c>
      <c r="D12485" s="54">
        <v>62704239</v>
      </c>
      <c r="E12485" s="54">
        <f t="shared" si="195"/>
        <v>249</v>
      </c>
    </row>
    <row r="12486" spans="2:5" x14ac:dyDescent="0.2">
      <c r="B12486" s="54" t="s">
        <v>673</v>
      </c>
      <c r="C12486" s="54">
        <v>62704287</v>
      </c>
      <c r="D12486" s="54">
        <v>62704378</v>
      </c>
      <c r="E12486" s="54">
        <f t="shared" si="195"/>
        <v>92</v>
      </c>
    </row>
    <row r="12487" spans="2:5" x14ac:dyDescent="0.2">
      <c r="B12487" s="54" t="s">
        <v>673</v>
      </c>
      <c r="C12487" s="54">
        <v>62704423</v>
      </c>
      <c r="D12487" s="54">
        <v>62704600</v>
      </c>
      <c r="E12487" s="54">
        <f t="shared" si="195"/>
        <v>178</v>
      </c>
    </row>
    <row r="12488" spans="2:5" x14ac:dyDescent="0.2">
      <c r="B12488" s="54" t="s">
        <v>673</v>
      </c>
      <c r="C12488" s="54">
        <v>62704653</v>
      </c>
      <c r="D12488" s="54">
        <v>62704861</v>
      </c>
      <c r="E12488" s="54">
        <f t="shared" si="195"/>
        <v>209</v>
      </c>
    </row>
    <row r="12489" spans="2:5" x14ac:dyDescent="0.2">
      <c r="B12489" s="54" t="s">
        <v>673</v>
      </c>
      <c r="C12489" s="54">
        <v>62814026</v>
      </c>
      <c r="D12489" s="54">
        <v>62814565</v>
      </c>
      <c r="E12489" s="54">
        <f t="shared" si="195"/>
        <v>540</v>
      </c>
    </row>
    <row r="12490" spans="2:5" x14ac:dyDescent="0.2">
      <c r="B12490" s="54" t="s">
        <v>673</v>
      </c>
      <c r="C12490" s="54">
        <v>62918281</v>
      </c>
      <c r="D12490" s="54">
        <v>62918452</v>
      </c>
      <c r="E12490" s="54">
        <f t="shared" si="195"/>
        <v>172</v>
      </c>
    </row>
    <row r="12491" spans="2:5" x14ac:dyDescent="0.2">
      <c r="B12491" s="54" t="s">
        <v>673</v>
      </c>
      <c r="C12491" s="54">
        <v>62918578</v>
      </c>
      <c r="D12491" s="54">
        <v>62918787</v>
      </c>
      <c r="E12491" s="54">
        <f t="shared" si="195"/>
        <v>210</v>
      </c>
    </row>
    <row r="12492" spans="2:5" x14ac:dyDescent="0.2">
      <c r="B12492" s="54" t="s">
        <v>673</v>
      </c>
      <c r="C12492" s="54">
        <v>62924562</v>
      </c>
      <c r="D12492" s="54">
        <v>62925358</v>
      </c>
      <c r="E12492" s="54">
        <f t="shared" si="195"/>
        <v>797</v>
      </c>
    </row>
    <row r="12493" spans="2:5" x14ac:dyDescent="0.2">
      <c r="B12493" s="54" t="s">
        <v>673</v>
      </c>
      <c r="C12493" s="54">
        <v>62969716</v>
      </c>
      <c r="D12493" s="54">
        <v>62969840</v>
      </c>
      <c r="E12493" s="54">
        <f t="shared" si="195"/>
        <v>125</v>
      </c>
    </row>
    <row r="12494" spans="2:5" x14ac:dyDescent="0.2">
      <c r="B12494" s="54" t="s">
        <v>673</v>
      </c>
      <c r="C12494" s="54">
        <v>62993361</v>
      </c>
      <c r="D12494" s="54">
        <v>62993481</v>
      </c>
      <c r="E12494" s="54">
        <f t="shared" si="195"/>
        <v>121</v>
      </c>
    </row>
    <row r="12495" spans="2:5" x14ac:dyDescent="0.2">
      <c r="B12495" s="54" t="s">
        <v>673</v>
      </c>
      <c r="C12495" s="54">
        <v>62993552</v>
      </c>
      <c r="D12495" s="54">
        <v>62993908</v>
      </c>
      <c r="E12495" s="54">
        <f t="shared" si="195"/>
        <v>357</v>
      </c>
    </row>
    <row r="12496" spans="2:5" x14ac:dyDescent="0.2">
      <c r="B12496" s="54" t="s">
        <v>673</v>
      </c>
      <c r="C12496" s="54">
        <v>63079370</v>
      </c>
      <c r="D12496" s="54">
        <v>63079617</v>
      </c>
      <c r="E12496" s="54">
        <f t="shared" si="195"/>
        <v>248</v>
      </c>
    </row>
    <row r="12497" spans="2:5" x14ac:dyDescent="0.2">
      <c r="B12497" s="54" t="s">
        <v>673</v>
      </c>
      <c r="C12497" s="54">
        <v>63653481</v>
      </c>
      <c r="D12497" s="54">
        <v>63654566</v>
      </c>
      <c r="E12497" s="54">
        <f t="shared" si="195"/>
        <v>1086</v>
      </c>
    </row>
    <row r="12498" spans="2:5" x14ac:dyDescent="0.2">
      <c r="B12498" s="54" t="s">
        <v>673</v>
      </c>
      <c r="C12498" s="54">
        <v>64151425</v>
      </c>
      <c r="D12498" s="54">
        <v>64151835</v>
      </c>
      <c r="E12498" s="54">
        <f t="shared" si="195"/>
        <v>411</v>
      </c>
    </row>
    <row r="12499" spans="2:5" x14ac:dyDescent="0.2">
      <c r="B12499" s="54" t="s">
        <v>673</v>
      </c>
      <c r="C12499" s="54">
        <v>64196872</v>
      </c>
      <c r="D12499" s="54">
        <v>64197044</v>
      </c>
      <c r="E12499" s="54">
        <f t="shared" si="195"/>
        <v>173</v>
      </c>
    </row>
    <row r="12500" spans="2:5" x14ac:dyDescent="0.2">
      <c r="B12500" s="54" t="s">
        <v>673</v>
      </c>
      <c r="C12500" s="54">
        <v>64765427</v>
      </c>
      <c r="D12500" s="54">
        <v>64765695</v>
      </c>
      <c r="E12500" s="54">
        <f t="shared" si="195"/>
        <v>269</v>
      </c>
    </row>
    <row r="12501" spans="2:5" x14ac:dyDescent="0.2">
      <c r="B12501" s="54" t="s">
        <v>673</v>
      </c>
      <c r="C12501" s="54">
        <v>65026382</v>
      </c>
      <c r="D12501" s="54">
        <v>65026482</v>
      </c>
      <c r="E12501" s="54">
        <f t="shared" si="195"/>
        <v>101</v>
      </c>
    </row>
    <row r="12502" spans="2:5" x14ac:dyDescent="0.2">
      <c r="B12502" s="54" t="s">
        <v>673</v>
      </c>
      <c r="C12502" s="54">
        <v>65171110</v>
      </c>
      <c r="D12502" s="54">
        <v>65171185</v>
      </c>
      <c r="E12502" s="54">
        <f t="shared" si="195"/>
        <v>76</v>
      </c>
    </row>
    <row r="12503" spans="2:5" x14ac:dyDescent="0.2">
      <c r="B12503" s="54" t="s">
        <v>673</v>
      </c>
      <c r="C12503" s="54">
        <v>65171287</v>
      </c>
      <c r="D12503" s="54">
        <v>65171428</v>
      </c>
      <c r="E12503" s="54">
        <f t="shared" si="195"/>
        <v>142</v>
      </c>
    </row>
    <row r="12504" spans="2:5" x14ac:dyDescent="0.2">
      <c r="B12504" s="54" t="s">
        <v>673</v>
      </c>
      <c r="C12504" s="54">
        <v>65383388</v>
      </c>
      <c r="D12504" s="54">
        <v>65383950</v>
      </c>
      <c r="E12504" s="54">
        <f t="shared" si="195"/>
        <v>563</v>
      </c>
    </row>
    <row r="12505" spans="2:5" x14ac:dyDescent="0.2">
      <c r="B12505" s="54" t="s">
        <v>673</v>
      </c>
      <c r="C12505" s="54">
        <v>65411716</v>
      </c>
      <c r="D12505" s="54">
        <v>65411875</v>
      </c>
      <c r="E12505" s="54">
        <f t="shared" si="195"/>
        <v>160</v>
      </c>
    </row>
    <row r="12506" spans="2:5" x14ac:dyDescent="0.2">
      <c r="B12506" s="54" t="s">
        <v>673</v>
      </c>
      <c r="C12506" s="54">
        <v>65536871</v>
      </c>
      <c r="D12506" s="54">
        <v>65537139</v>
      </c>
      <c r="E12506" s="54">
        <f t="shared" si="195"/>
        <v>269</v>
      </c>
    </row>
    <row r="12507" spans="2:5" x14ac:dyDescent="0.2">
      <c r="B12507" s="54" t="s">
        <v>673</v>
      </c>
      <c r="C12507" s="54">
        <v>65657394</v>
      </c>
      <c r="D12507" s="54">
        <v>65657679</v>
      </c>
      <c r="E12507" s="54">
        <f t="shared" si="195"/>
        <v>286</v>
      </c>
    </row>
    <row r="12508" spans="2:5" x14ac:dyDescent="0.2">
      <c r="B12508" s="54" t="s">
        <v>673</v>
      </c>
      <c r="C12508" s="54">
        <v>66346417</v>
      </c>
      <c r="D12508" s="54">
        <v>66346599</v>
      </c>
      <c r="E12508" s="54">
        <f t="shared" si="195"/>
        <v>183</v>
      </c>
    </row>
    <row r="12509" spans="2:5" x14ac:dyDescent="0.2">
      <c r="B12509" s="54" t="s">
        <v>673</v>
      </c>
      <c r="C12509" s="54">
        <v>66347006</v>
      </c>
      <c r="D12509" s="54">
        <v>66347278</v>
      </c>
      <c r="E12509" s="54">
        <f t="shared" si="195"/>
        <v>273</v>
      </c>
    </row>
    <row r="12510" spans="2:5" x14ac:dyDescent="0.2">
      <c r="B12510" s="54" t="s">
        <v>673</v>
      </c>
      <c r="C12510" s="54">
        <v>66490412</v>
      </c>
      <c r="D12510" s="54">
        <v>66490561</v>
      </c>
      <c r="E12510" s="54">
        <f t="shared" si="195"/>
        <v>150</v>
      </c>
    </row>
    <row r="12511" spans="2:5" x14ac:dyDescent="0.2">
      <c r="B12511" s="54" t="s">
        <v>673</v>
      </c>
      <c r="C12511" s="54">
        <v>66493653</v>
      </c>
      <c r="D12511" s="54">
        <v>66493901</v>
      </c>
      <c r="E12511" s="54">
        <f t="shared" si="195"/>
        <v>249</v>
      </c>
    </row>
    <row r="12512" spans="2:5" x14ac:dyDescent="0.2">
      <c r="B12512" s="54" t="s">
        <v>673</v>
      </c>
      <c r="C12512" s="54">
        <v>66493952</v>
      </c>
      <c r="D12512" s="54">
        <v>66494152</v>
      </c>
      <c r="E12512" s="54">
        <f t="shared" si="195"/>
        <v>201</v>
      </c>
    </row>
    <row r="12513" spans="2:5" x14ac:dyDescent="0.2">
      <c r="B12513" s="54" t="s">
        <v>673</v>
      </c>
      <c r="C12513" s="54">
        <v>66508586</v>
      </c>
      <c r="D12513" s="54">
        <v>66508687</v>
      </c>
      <c r="E12513" s="54">
        <f t="shared" si="195"/>
        <v>102</v>
      </c>
    </row>
    <row r="12514" spans="2:5" x14ac:dyDescent="0.2">
      <c r="B12514" s="54" t="s">
        <v>673</v>
      </c>
      <c r="C12514" s="54">
        <v>66831239</v>
      </c>
      <c r="D12514" s="54">
        <v>66831662</v>
      </c>
      <c r="E12514" s="54">
        <f t="shared" si="195"/>
        <v>424</v>
      </c>
    </row>
    <row r="12515" spans="2:5" x14ac:dyDescent="0.2">
      <c r="B12515" s="54" t="s">
        <v>673</v>
      </c>
      <c r="C12515" s="54">
        <v>67077668</v>
      </c>
      <c r="D12515" s="54">
        <v>67077818</v>
      </c>
      <c r="E12515" s="54">
        <f t="shared" si="195"/>
        <v>151</v>
      </c>
    </row>
    <row r="12516" spans="2:5" x14ac:dyDescent="0.2">
      <c r="B12516" s="54" t="s">
        <v>673</v>
      </c>
      <c r="C12516" s="54">
        <v>67367715</v>
      </c>
      <c r="D12516" s="54">
        <v>67367861</v>
      </c>
      <c r="E12516" s="54">
        <f t="shared" si="195"/>
        <v>147</v>
      </c>
    </row>
    <row r="12517" spans="2:5" x14ac:dyDescent="0.2">
      <c r="B12517" s="54" t="s">
        <v>673</v>
      </c>
      <c r="C12517" s="54">
        <v>67544822</v>
      </c>
      <c r="D12517" s="54">
        <v>67545069</v>
      </c>
      <c r="E12517" s="54">
        <f t="shared" si="195"/>
        <v>248</v>
      </c>
    </row>
    <row r="12518" spans="2:5" x14ac:dyDescent="0.2">
      <c r="B12518" s="54" t="s">
        <v>673</v>
      </c>
      <c r="C12518" s="54">
        <v>67639911</v>
      </c>
      <c r="D12518" s="54">
        <v>67640187</v>
      </c>
      <c r="E12518" s="54">
        <f t="shared" si="195"/>
        <v>277</v>
      </c>
    </row>
    <row r="12519" spans="2:5" x14ac:dyDescent="0.2">
      <c r="B12519" s="54" t="s">
        <v>673</v>
      </c>
      <c r="C12519" s="54">
        <v>67640506</v>
      </c>
      <c r="D12519" s="54">
        <v>67640562</v>
      </c>
      <c r="E12519" s="54">
        <f t="shared" si="195"/>
        <v>57</v>
      </c>
    </row>
    <row r="12520" spans="2:5" x14ac:dyDescent="0.2">
      <c r="B12520" s="54" t="s">
        <v>673</v>
      </c>
      <c r="C12520" s="54">
        <v>67714292</v>
      </c>
      <c r="D12520" s="54">
        <v>67714510</v>
      </c>
      <c r="E12520" s="54">
        <f t="shared" si="195"/>
        <v>219</v>
      </c>
    </row>
    <row r="12521" spans="2:5" x14ac:dyDescent="0.2">
      <c r="B12521" s="54" t="s">
        <v>673</v>
      </c>
      <c r="C12521" s="54">
        <v>67716250</v>
      </c>
      <c r="D12521" s="54">
        <v>67716445</v>
      </c>
      <c r="E12521" s="54">
        <f t="shared" si="195"/>
        <v>196</v>
      </c>
    </row>
    <row r="12522" spans="2:5" x14ac:dyDescent="0.2">
      <c r="B12522" s="54" t="s">
        <v>673</v>
      </c>
      <c r="C12522" s="54">
        <v>67852657</v>
      </c>
      <c r="D12522" s="54">
        <v>67853109</v>
      </c>
      <c r="E12522" s="54">
        <f t="shared" si="195"/>
        <v>453</v>
      </c>
    </row>
    <row r="12523" spans="2:5" x14ac:dyDescent="0.2">
      <c r="B12523" s="54" t="s">
        <v>673</v>
      </c>
      <c r="C12523" s="54">
        <v>67936124</v>
      </c>
      <c r="D12523" s="54">
        <v>67936238</v>
      </c>
      <c r="E12523" s="54">
        <f t="shared" si="195"/>
        <v>115</v>
      </c>
    </row>
    <row r="12524" spans="2:5" x14ac:dyDescent="0.2">
      <c r="B12524" s="54" t="s">
        <v>673</v>
      </c>
      <c r="C12524" s="54">
        <v>68024199</v>
      </c>
      <c r="D12524" s="54">
        <v>68024438</v>
      </c>
      <c r="E12524" s="54">
        <f t="shared" si="195"/>
        <v>240</v>
      </c>
    </row>
    <row r="12525" spans="2:5" x14ac:dyDescent="0.2">
      <c r="B12525" s="54" t="s">
        <v>673</v>
      </c>
      <c r="C12525" s="54">
        <v>68576666</v>
      </c>
      <c r="D12525" s="54">
        <v>68576803</v>
      </c>
      <c r="E12525" s="54">
        <f t="shared" si="195"/>
        <v>138</v>
      </c>
    </row>
    <row r="12526" spans="2:5" x14ac:dyDescent="0.2">
      <c r="B12526" s="54" t="s">
        <v>673</v>
      </c>
      <c r="C12526" s="54">
        <v>68724179</v>
      </c>
      <c r="D12526" s="54">
        <v>68724304</v>
      </c>
      <c r="E12526" s="54">
        <f t="shared" si="195"/>
        <v>126</v>
      </c>
    </row>
    <row r="12527" spans="2:5" x14ac:dyDescent="0.2">
      <c r="B12527" s="54" t="s">
        <v>673</v>
      </c>
      <c r="C12527" s="54">
        <v>68724415</v>
      </c>
      <c r="D12527" s="54">
        <v>68724619</v>
      </c>
      <c r="E12527" s="54">
        <f t="shared" si="195"/>
        <v>205</v>
      </c>
    </row>
    <row r="12528" spans="2:5" x14ac:dyDescent="0.2">
      <c r="B12528" s="54" t="s">
        <v>673</v>
      </c>
      <c r="C12528" s="54">
        <v>68794862</v>
      </c>
      <c r="D12528" s="54">
        <v>68794985</v>
      </c>
      <c r="E12528" s="54">
        <f t="shared" si="195"/>
        <v>124</v>
      </c>
    </row>
    <row r="12529" spans="2:5" x14ac:dyDescent="0.2">
      <c r="B12529" s="54" t="s">
        <v>673</v>
      </c>
      <c r="C12529" s="54">
        <v>68832319</v>
      </c>
      <c r="D12529" s="54">
        <v>68832420</v>
      </c>
      <c r="E12529" s="54">
        <f t="shared" si="195"/>
        <v>102</v>
      </c>
    </row>
    <row r="12530" spans="2:5" x14ac:dyDescent="0.2">
      <c r="B12530" s="54" t="s">
        <v>673</v>
      </c>
      <c r="C12530" s="54">
        <v>68832830</v>
      </c>
      <c r="D12530" s="54">
        <v>68833115</v>
      </c>
      <c r="E12530" s="54">
        <f t="shared" si="195"/>
        <v>286</v>
      </c>
    </row>
    <row r="12531" spans="2:5" x14ac:dyDescent="0.2">
      <c r="B12531" s="54" t="s">
        <v>673</v>
      </c>
      <c r="C12531" s="54">
        <v>68833165</v>
      </c>
      <c r="D12531" s="54">
        <v>68833438</v>
      </c>
      <c r="E12531" s="54">
        <f t="shared" si="195"/>
        <v>274</v>
      </c>
    </row>
    <row r="12532" spans="2:5" x14ac:dyDescent="0.2">
      <c r="B12532" s="54" t="s">
        <v>673</v>
      </c>
      <c r="C12532" s="54">
        <v>69129720</v>
      </c>
      <c r="D12532" s="54">
        <v>69130181</v>
      </c>
      <c r="E12532" s="54">
        <f t="shared" si="195"/>
        <v>462</v>
      </c>
    </row>
    <row r="12533" spans="2:5" x14ac:dyDescent="0.2">
      <c r="B12533" s="54" t="s">
        <v>673</v>
      </c>
      <c r="C12533" s="54">
        <v>69318624</v>
      </c>
      <c r="D12533" s="54">
        <v>69318722</v>
      </c>
      <c r="E12533" s="54">
        <f t="shared" si="195"/>
        <v>99</v>
      </c>
    </row>
    <row r="12534" spans="2:5" x14ac:dyDescent="0.2">
      <c r="B12534" s="54" t="s">
        <v>673</v>
      </c>
      <c r="C12534" s="54">
        <v>69318778</v>
      </c>
      <c r="D12534" s="54">
        <v>69319105</v>
      </c>
      <c r="E12534" s="54">
        <f t="shared" si="195"/>
        <v>328</v>
      </c>
    </row>
    <row r="12535" spans="2:5" x14ac:dyDescent="0.2">
      <c r="B12535" s="54" t="s">
        <v>673</v>
      </c>
      <c r="C12535" s="54">
        <v>69319493</v>
      </c>
      <c r="D12535" s="54">
        <v>69319918</v>
      </c>
      <c r="E12535" s="54">
        <f t="shared" si="195"/>
        <v>426</v>
      </c>
    </row>
    <row r="12536" spans="2:5" x14ac:dyDescent="0.2">
      <c r="B12536" s="54" t="s">
        <v>673</v>
      </c>
      <c r="C12536" s="54">
        <v>69333189</v>
      </c>
      <c r="D12536" s="54">
        <v>69333364</v>
      </c>
      <c r="E12536" s="54">
        <f t="shared" si="195"/>
        <v>176</v>
      </c>
    </row>
    <row r="12537" spans="2:5" x14ac:dyDescent="0.2">
      <c r="B12537" s="54" t="s">
        <v>673</v>
      </c>
      <c r="C12537" s="54">
        <v>69334349</v>
      </c>
      <c r="D12537" s="54">
        <v>69334593</v>
      </c>
      <c r="E12537" s="54">
        <f t="shared" si="195"/>
        <v>245</v>
      </c>
    </row>
    <row r="12538" spans="2:5" x14ac:dyDescent="0.2">
      <c r="B12538" s="54" t="s">
        <v>673</v>
      </c>
      <c r="C12538" s="54">
        <v>69335992</v>
      </c>
      <c r="D12538" s="54">
        <v>69337234</v>
      </c>
      <c r="E12538" s="54">
        <f t="shared" si="195"/>
        <v>1243</v>
      </c>
    </row>
    <row r="12539" spans="2:5" x14ac:dyDescent="0.2">
      <c r="B12539" s="54" t="s">
        <v>673</v>
      </c>
      <c r="C12539" s="54">
        <v>69339557</v>
      </c>
      <c r="D12539" s="54">
        <v>69339790</v>
      </c>
      <c r="E12539" s="54">
        <f t="shared" si="195"/>
        <v>234</v>
      </c>
    </row>
    <row r="12540" spans="2:5" x14ac:dyDescent="0.2">
      <c r="B12540" s="54" t="s">
        <v>673</v>
      </c>
      <c r="C12540" s="54">
        <v>69339842</v>
      </c>
      <c r="D12540" s="54">
        <v>69340433</v>
      </c>
      <c r="E12540" s="54">
        <f t="shared" si="195"/>
        <v>592</v>
      </c>
    </row>
    <row r="12541" spans="2:5" x14ac:dyDescent="0.2">
      <c r="B12541" s="54" t="s">
        <v>673</v>
      </c>
      <c r="C12541" s="54">
        <v>69340506</v>
      </c>
      <c r="D12541" s="54">
        <v>69340913</v>
      </c>
      <c r="E12541" s="54">
        <f t="shared" si="195"/>
        <v>408</v>
      </c>
    </row>
    <row r="12542" spans="2:5" x14ac:dyDescent="0.2">
      <c r="B12542" s="54" t="s">
        <v>673</v>
      </c>
      <c r="C12542" s="54">
        <v>69340967</v>
      </c>
      <c r="D12542" s="54">
        <v>69341149</v>
      </c>
      <c r="E12542" s="54">
        <f t="shared" si="195"/>
        <v>183</v>
      </c>
    </row>
    <row r="12543" spans="2:5" x14ac:dyDescent="0.2">
      <c r="B12543" s="54" t="s">
        <v>673</v>
      </c>
      <c r="C12543" s="54">
        <v>69429154</v>
      </c>
      <c r="D12543" s="54">
        <v>69429303</v>
      </c>
      <c r="E12543" s="54">
        <f t="shared" si="195"/>
        <v>150</v>
      </c>
    </row>
    <row r="12544" spans="2:5" x14ac:dyDescent="0.2">
      <c r="B12544" s="54" t="s">
        <v>673</v>
      </c>
      <c r="C12544" s="54">
        <v>69429381</v>
      </c>
      <c r="D12544" s="54">
        <v>69429738</v>
      </c>
      <c r="E12544" s="54">
        <f t="shared" si="195"/>
        <v>358</v>
      </c>
    </row>
    <row r="12545" spans="2:5" x14ac:dyDescent="0.2">
      <c r="B12545" s="54" t="s">
        <v>673</v>
      </c>
      <c r="C12545" s="54">
        <v>69668077</v>
      </c>
      <c r="D12545" s="54">
        <v>69668434</v>
      </c>
      <c r="E12545" s="54">
        <f t="shared" si="195"/>
        <v>358</v>
      </c>
    </row>
    <row r="12546" spans="2:5" x14ac:dyDescent="0.2">
      <c r="B12546" s="54" t="s">
        <v>673</v>
      </c>
      <c r="C12546" s="54">
        <v>69700325</v>
      </c>
      <c r="D12546" s="54">
        <v>69700765</v>
      </c>
      <c r="E12546" s="54">
        <f t="shared" si="195"/>
        <v>441</v>
      </c>
    </row>
    <row r="12547" spans="2:5" x14ac:dyDescent="0.2">
      <c r="B12547" s="54" t="s">
        <v>673</v>
      </c>
      <c r="C12547" s="54">
        <v>69733552</v>
      </c>
      <c r="D12547" s="54">
        <v>69734062</v>
      </c>
      <c r="E12547" s="54">
        <f t="shared" ref="E12547:E12610" si="196">D12547-C12547+1</f>
        <v>511</v>
      </c>
    </row>
    <row r="12548" spans="2:5" x14ac:dyDescent="0.2">
      <c r="B12548" s="54" t="s">
        <v>673</v>
      </c>
      <c r="C12548" s="54">
        <v>69801414</v>
      </c>
      <c r="D12548" s="54">
        <v>69801603</v>
      </c>
      <c r="E12548" s="54">
        <f t="shared" si="196"/>
        <v>190</v>
      </c>
    </row>
    <row r="12549" spans="2:5" x14ac:dyDescent="0.2">
      <c r="B12549" s="54" t="s">
        <v>673</v>
      </c>
      <c r="C12549" s="54">
        <v>69802033</v>
      </c>
      <c r="D12549" s="54">
        <v>69802126</v>
      </c>
      <c r="E12549" s="54">
        <f t="shared" si="196"/>
        <v>94</v>
      </c>
    </row>
    <row r="12550" spans="2:5" x14ac:dyDescent="0.2">
      <c r="B12550" s="54" t="s">
        <v>673</v>
      </c>
      <c r="C12550" s="54">
        <v>69998088</v>
      </c>
      <c r="D12550" s="54">
        <v>69998572</v>
      </c>
      <c r="E12550" s="54">
        <f t="shared" si="196"/>
        <v>485</v>
      </c>
    </row>
    <row r="12551" spans="2:5" x14ac:dyDescent="0.2">
      <c r="B12551" s="54" t="s">
        <v>673</v>
      </c>
      <c r="C12551" s="54">
        <v>70018437</v>
      </c>
      <c r="D12551" s="54">
        <v>70018527</v>
      </c>
      <c r="E12551" s="54">
        <f t="shared" si="196"/>
        <v>91</v>
      </c>
    </row>
    <row r="12552" spans="2:5" x14ac:dyDescent="0.2">
      <c r="B12552" s="54" t="s">
        <v>673</v>
      </c>
      <c r="C12552" s="54">
        <v>70032114</v>
      </c>
      <c r="D12552" s="54">
        <v>70032367</v>
      </c>
      <c r="E12552" s="54">
        <f t="shared" si="196"/>
        <v>254</v>
      </c>
    </row>
    <row r="12553" spans="2:5" x14ac:dyDescent="0.2">
      <c r="B12553" s="54" t="s">
        <v>673</v>
      </c>
      <c r="C12553" s="54">
        <v>70032474</v>
      </c>
      <c r="D12553" s="54">
        <v>70032892</v>
      </c>
      <c r="E12553" s="54">
        <f t="shared" si="196"/>
        <v>419</v>
      </c>
    </row>
    <row r="12554" spans="2:5" x14ac:dyDescent="0.2">
      <c r="B12554" s="54" t="s">
        <v>673</v>
      </c>
      <c r="C12554" s="54">
        <v>70032983</v>
      </c>
      <c r="D12554" s="54">
        <v>70034028</v>
      </c>
      <c r="E12554" s="54">
        <f t="shared" si="196"/>
        <v>1046</v>
      </c>
    </row>
    <row r="12555" spans="2:5" x14ac:dyDescent="0.2">
      <c r="B12555" s="54" t="s">
        <v>673</v>
      </c>
      <c r="C12555" s="54">
        <v>70034717</v>
      </c>
      <c r="D12555" s="54">
        <v>70035096</v>
      </c>
      <c r="E12555" s="54">
        <f t="shared" si="196"/>
        <v>380</v>
      </c>
    </row>
    <row r="12556" spans="2:5" x14ac:dyDescent="0.2">
      <c r="B12556" s="54" t="s">
        <v>673</v>
      </c>
      <c r="C12556" s="54">
        <v>70035403</v>
      </c>
      <c r="D12556" s="54">
        <v>70035543</v>
      </c>
      <c r="E12556" s="54">
        <f t="shared" si="196"/>
        <v>141</v>
      </c>
    </row>
    <row r="12557" spans="2:5" x14ac:dyDescent="0.2">
      <c r="B12557" s="54" t="s">
        <v>673</v>
      </c>
      <c r="C12557" s="54">
        <v>70035853</v>
      </c>
      <c r="D12557" s="54">
        <v>70036084</v>
      </c>
      <c r="E12557" s="54">
        <f t="shared" si="196"/>
        <v>232</v>
      </c>
    </row>
    <row r="12558" spans="2:5" x14ac:dyDescent="0.2">
      <c r="B12558" s="54" t="s">
        <v>673</v>
      </c>
      <c r="C12558" s="54">
        <v>70036215</v>
      </c>
      <c r="D12558" s="54">
        <v>70036711</v>
      </c>
      <c r="E12558" s="54">
        <f t="shared" si="196"/>
        <v>497</v>
      </c>
    </row>
    <row r="12559" spans="2:5" x14ac:dyDescent="0.2">
      <c r="B12559" s="54" t="s">
        <v>673</v>
      </c>
      <c r="C12559" s="54">
        <v>70039851</v>
      </c>
      <c r="D12559" s="54">
        <v>70039894</v>
      </c>
      <c r="E12559" s="54">
        <f t="shared" si="196"/>
        <v>44</v>
      </c>
    </row>
    <row r="12560" spans="2:5" x14ac:dyDescent="0.2">
      <c r="B12560" s="54" t="s">
        <v>673</v>
      </c>
      <c r="C12560" s="54">
        <v>70039943</v>
      </c>
      <c r="D12560" s="54">
        <v>70040349</v>
      </c>
      <c r="E12560" s="54">
        <f t="shared" si="196"/>
        <v>407</v>
      </c>
    </row>
    <row r="12561" spans="2:5" x14ac:dyDescent="0.2">
      <c r="B12561" s="54" t="s">
        <v>673</v>
      </c>
      <c r="C12561" s="54">
        <v>70045756</v>
      </c>
      <c r="D12561" s="54">
        <v>70045791</v>
      </c>
      <c r="E12561" s="54">
        <f t="shared" si="196"/>
        <v>36</v>
      </c>
    </row>
    <row r="12562" spans="2:5" x14ac:dyDescent="0.2">
      <c r="B12562" s="54" t="s">
        <v>673</v>
      </c>
      <c r="C12562" s="54">
        <v>70048401</v>
      </c>
      <c r="D12562" s="54">
        <v>70048692</v>
      </c>
      <c r="E12562" s="54">
        <f t="shared" si="196"/>
        <v>292</v>
      </c>
    </row>
    <row r="12563" spans="2:5" x14ac:dyDescent="0.2">
      <c r="B12563" s="54" t="s">
        <v>673</v>
      </c>
      <c r="C12563" s="54">
        <v>70048746</v>
      </c>
      <c r="D12563" s="54">
        <v>70048932</v>
      </c>
      <c r="E12563" s="54">
        <f t="shared" si="196"/>
        <v>187</v>
      </c>
    </row>
    <row r="12564" spans="2:5" x14ac:dyDescent="0.2">
      <c r="B12564" s="54" t="s">
        <v>673</v>
      </c>
      <c r="C12564" s="54">
        <v>70049002</v>
      </c>
      <c r="D12564" s="54">
        <v>70049885</v>
      </c>
      <c r="E12564" s="54">
        <f t="shared" si="196"/>
        <v>884</v>
      </c>
    </row>
    <row r="12565" spans="2:5" x14ac:dyDescent="0.2">
      <c r="B12565" s="54" t="s">
        <v>673</v>
      </c>
      <c r="C12565" s="54">
        <v>70179446</v>
      </c>
      <c r="D12565" s="54">
        <v>70179789</v>
      </c>
      <c r="E12565" s="54">
        <f t="shared" si="196"/>
        <v>344</v>
      </c>
    </row>
    <row r="12566" spans="2:5" x14ac:dyDescent="0.2">
      <c r="B12566" s="54" t="s">
        <v>673</v>
      </c>
      <c r="C12566" s="54">
        <v>70277720</v>
      </c>
      <c r="D12566" s="54">
        <v>70277853</v>
      </c>
      <c r="E12566" s="54">
        <f t="shared" si="196"/>
        <v>134</v>
      </c>
    </row>
    <row r="12567" spans="2:5" x14ac:dyDescent="0.2">
      <c r="B12567" s="54" t="s">
        <v>673</v>
      </c>
      <c r="C12567" s="54">
        <v>70546346</v>
      </c>
      <c r="D12567" s="54">
        <v>70546890</v>
      </c>
      <c r="E12567" s="54">
        <f t="shared" si="196"/>
        <v>545</v>
      </c>
    </row>
    <row r="12568" spans="2:5" x14ac:dyDescent="0.2">
      <c r="B12568" s="54" t="s">
        <v>673</v>
      </c>
      <c r="C12568" s="54">
        <v>70546951</v>
      </c>
      <c r="D12568" s="54">
        <v>70547467</v>
      </c>
      <c r="E12568" s="54">
        <f t="shared" si="196"/>
        <v>517</v>
      </c>
    </row>
    <row r="12569" spans="2:5" x14ac:dyDescent="0.2">
      <c r="B12569" s="54" t="s">
        <v>673</v>
      </c>
      <c r="C12569" s="54">
        <v>70547663</v>
      </c>
      <c r="D12569" s="54">
        <v>70547878</v>
      </c>
      <c r="E12569" s="54">
        <f t="shared" si="196"/>
        <v>216</v>
      </c>
    </row>
    <row r="12570" spans="2:5" x14ac:dyDescent="0.2">
      <c r="B12570" s="54" t="s">
        <v>673</v>
      </c>
      <c r="C12570" s="54">
        <v>70553286</v>
      </c>
      <c r="D12570" s="54">
        <v>70553493</v>
      </c>
      <c r="E12570" s="54">
        <f t="shared" si="196"/>
        <v>208</v>
      </c>
    </row>
    <row r="12571" spans="2:5" x14ac:dyDescent="0.2">
      <c r="B12571" s="54" t="s">
        <v>673</v>
      </c>
      <c r="C12571" s="54">
        <v>70566611</v>
      </c>
      <c r="D12571" s="54">
        <v>70566725</v>
      </c>
      <c r="E12571" s="54">
        <f t="shared" si="196"/>
        <v>115</v>
      </c>
    </row>
    <row r="12572" spans="2:5" x14ac:dyDescent="0.2">
      <c r="B12572" s="54" t="s">
        <v>673</v>
      </c>
      <c r="C12572" s="54">
        <v>70566882</v>
      </c>
      <c r="D12572" s="54">
        <v>70567123</v>
      </c>
      <c r="E12572" s="54">
        <f t="shared" si="196"/>
        <v>242</v>
      </c>
    </row>
    <row r="12573" spans="2:5" x14ac:dyDescent="0.2">
      <c r="B12573" s="54" t="s">
        <v>673</v>
      </c>
      <c r="C12573" s="54">
        <v>70602489</v>
      </c>
      <c r="D12573" s="54">
        <v>70602607</v>
      </c>
      <c r="E12573" s="54">
        <f t="shared" si="196"/>
        <v>119</v>
      </c>
    </row>
    <row r="12574" spans="2:5" x14ac:dyDescent="0.2">
      <c r="B12574" s="54" t="s">
        <v>673</v>
      </c>
      <c r="C12574" s="54">
        <v>70602752</v>
      </c>
      <c r="D12574" s="54">
        <v>70602869</v>
      </c>
      <c r="E12574" s="54">
        <f t="shared" si="196"/>
        <v>118</v>
      </c>
    </row>
    <row r="12575" spans="2:5" x14ac:dyDescent="0.2">
      <c r="B12575" s="54" t="s">
        <v>673</v>
      </c>
      <c r="C12575" s="54">
        <v>70603080</v>
      </c>
      <c r="D12575" s="54">
        <v>70603456</v>
      </c>
      <c r="E12575" s="54">
        <f t="shared" si="196"/>
        <v>377</v>
      </c>
    </row>
    <row r="12576" spans="2:5" x14ac:dyDescent="0.2">
      <c r="B12576" s="54" t="s">
        <v>673</v>
      </c>
      <c r="C12576" s="54">
        <v>70617911</v>
      </c>
      <c r="D12576" s="54">
        <v>70618130</v>
      </c>
      <c r="E12576" s="54">
        <f t="shared" si="196"/>
        <v>220</v>
      </c>
    </row>
    <row r="12577" spans="2:5" x14ac:dyDescent="0.2">
      <c r="B12577" s="54" t="s">
        <v>673</v>
      </c>
      <c r="C12577" s="54">
        <v>70687327</v>
      </c>
      <c r="D12577" s="54">
        <v>70687681</v>
      </c>
      <c r="E12577" s="54">
        <f t="shared" si="196"/>
        <v>355</v>
      </c>
    </row>
    <row r="12578" spans="2:5" x14ac:dyDescent="0.2">
      <c r="B12578" s="54" t="s">
        <v>673</v>
      </c>
      <c r="C12578" s="54">
        <v>70703765</v>
      </c>
      <c r="D12578" s="54">
        <v>70705402</v>
      </c>
      <c r="E12578" s="54">
        <f t="shared" si="196"/>
        <v>1638</v>
      </c>
    </row>
    <row r="12579" spans="2:5" x14ac:dyDescent="0.2">
      <c r="B12579" s="54" t="s">
        <v>673</v>
      </c>
      <c r="C12579" s="54">
        <v>70779070</v>
      </c>
      <c r="D12579" s="54">
        <v>70779818</v>
      </c>
      <c r="E12579" s="54">
        <f t="shared" si="196"/>
        <v>749</v>
      </c>
    </row>
    <row r="12580" spans="2:5" x14ac:dyDescent="0.2">
      <c r="B12580" s="54" t="s">
        <v>673</v>
      </c>
      <c r="C12580" s="54">
        <v>70780115</v>
      </c>
      <c r="D12580" s="54">
        <v>70780311</v>
      </c>
      <c r="E12580" s="54">
        <f t="shared" si="196"/>
        <v>197</v>
      </c>
    </row>
    <row r="12581" spans="2:5" x14ac:dyDescent="0.2">
      <c r="B12581" s="54" t="s">
        <v>673</v>
      </c>
      <c r="C12581" s="54">
        <v>70782531</v>
      </c>
      <c r="D12581" s="54">
        <v>70782955</v>
      </c>
      <c r="E12581" s="54">
        <f t="shared" si="196"/>
        <v>425</v>
      </c>
    </row>
    <row r="12582" spans="2:5" x14ac:dyDescent="0.2">
      <c r="B12582" s="54" t="s">
        <v>673</v>
      </c>
      <c r="C12582" s="54">
        <v>70784994</v>
      </c>
      <c r="D12582" s="54">
        <v>70785148</v>
      </c>
      <c r="E12582" s="54">
        <f t="shared" si="196"/>
        <v>155</v>
      </c>
    </row>
    <row r="12583" spans="2:5" x14ac:dyDescent="0.2">
      <c r="B12583" s="54" t="s">
        <v>673</v>
      </c>
      <c r="C12583" s="54">
        <v>70787411</v>
      </c>
      <c r="D12583" s="54">
        <v>70787953</v>
      </c>
      <c r="E12583" s="54">
        <f t="shared" si="196"/>
        <v>543</v>
      </c>
    </row>
    <row r="12584" spans="2:5" x14ac:dyDescent="0.2">
      <c r="B12584" s="54" t="s">
        <v>673</v>
      </c>
      <c r="C12584" s="54">
        <v>70843753</v>
      </c>
      <c r="D12584" s="54">
        <v>70844733</v>
      </c>
      <c r="E12584" s="54">
        <f t="shared" si="196"/>
        <v>981</v>
      </c>
    </row>
    <row r="12585" spans="2:5" x14ac:dyDescent="0.2">
      <c r="B12585" s="54" t="s">
        <v>673</v>
      </c>
      <c r="C12585" s="54">
        <v>70848949</v>
      </c>
      <c r="D12585" s="54">
        <v>70849156</v>
      </c>
      <c r="E12585" s="54">
        <f t="shared" si="196"/>
        <v>208</v>
      </c>
    </row>
    <row r="12586" spans="2:5" x14ac:dyDescent="0.2">
      <c r="B12586" s="54" t="s">
        <v>673</v>
      </c>
      <c r="C12586" s="54">
        <v>71045111</v>
      </c>
      <c r="D12586" s="54">
        <v>71045326</v>
      </c>
      <c r="E12586" s="54">
        <f t="shared" si="196"/>
        <v>216</v>
      </c>
    </row>
    <row r="12587" spans="2:5" x14ac:dyDescent="0.2">
      <c r="B12587" s="54" t="s">
        <v>673</v>
      </c>
      <c r="C12587" s="54">
        <v>71045397</v>
      </c>
      <c r="D12587" s="54">
        <v>71045460</v>
      </c>
      <c r="E12587" s="54">
        <f t="shared" si="196"/>
        <v>64</v>
      </c>
    </row>
    <row r="12588" spans="2:5" x14ac:dyDescent="0.2">
      <c r="B12588" s="54" t="s">
        <v>673</v>
      </c>
      <c r="C12588" s="54">
        <v>71045720</v>
      </c>
      <c r="D12588" s="54">
        <v>71046544</v>
      </c>
      <c r="E12588" s="54">
        <f t="shared" si="196"/>
        <v>825</v>
      </c>
    </row>
    <row r="12589" spans="2:5" x14ac:dyDescent="0.2">
      <c r="B12589" s="54" t="s">
        <v>673</v>
      </c>
      <c r="C12589" s="54">
        <v>71060413</v>
      </c>
      <c r="D12589" s="54">
        <v>71060812</v>
      </c>
      <c r="E12589" s="54">
        <f t="shared" si="196"/>
        <v>400</v>
      </c>
    </row>
    <row r="12590" spans="2:5" x14ac:dyDescent="0.2">
      <c r="B12590" s="54" t="s">
        <v>673</v>
      </c>
      <c r="C12590" s="54">
        <v>71118103</v>
      </c>
      <c r="D12590" s="54">
        <v>71118377</v>
      </c>
      <c r="E12590" s="54">
        <f t="shared" si="196"/>
        <v>275</v>
      </c>
    </row>
    <row r="12591" spans="2:5" x14ac:dyDescent="0.2">
      <c r="B12591" s="54" t="s">
        <v>673</v>
      </c>
      <c r="C12591" s="54">
        <v>71118469</v>
      </c>
      <c r="D12591" s="54">
        <v>71118552</v>
      </c>
      <c r="E12591" s="54">
        <f t="shared" si="196"/>
        <v>84</v>
      </c>
    </row>
    <row r="12592" spans="2:5" x14ac:dyDescent="0.2">
      <c r="B12592" s="54" t="s">
        <v>673</v>
      </c>
      <c r="C12592" s="54">
        <v>71185794</v>
      </c>
      <c r="D12592" s="54">
        <v>71185955</v>
      </c>
      <c r="E12592" s="54">
        <f t="shared" si="196"/>
        <v>162</v>
      </c>
    </row>
    <row r="12593" spans="2:5" x14ac:dyDescent="0.2">
      <c r="B12593" s="54" t="s">
        <v>673</v>
      </c>
      <c r="C12593" s="54">
        <v>71209759</v>
      </c>
      <c r="D12593" s="54">
        <v>71209970</v>
      </c>
      <c r="E12593" s="54">
        <f t="shared" si="196"/>
        <v>212</v>
      </c>
    </row>
    <row r="12594" spans="2:5" x14ac:dyDescent="0.2">
      <c r="B12594" s="54" t="s">
        <v>673</v>
      </c>
      <c r="C12594" s="54">
        <v>71468754</v>
      </c>
      <c r="D12594" s="54">
        <v>71468897</v>
      </c>
      <c r="E12594" s="54">
        <f t="shared" si="196"/>
        <v>144</v>
      </c>
    </row>
    <row r="12595" spans="2:5" x14ac:dyDescent="0.2">
      <c r="B12595" s="54" t="s">
        <v>673</v>
      </c>
      <c r="C12595" s="54">
        <v>71529485</v>
      </c>
      <c r="D12595" s="54">
        <v>71529691</v>
      </c>
      <c r="E12595" s="54">
        <f t="shared" si="196"/>
        <v>207</v>
      </c>
    </row>
    <row r="12596" spans="2:5" x14ac:dyDescent="0.2">
      <c r="B12596" s="54" t="s">
        <v>673</v>
      </c>
      <c r="C12596" s="54">
        <v>71607610</v>
      </c>
      <c r="D12596" s="54">
        <v>71608196</v>
      </c>
      <c r="E12596" s="54">
        <f t="shared" si="196"/>
        <v>587</v>
      </c>
    </row>
    <row r="12597" spans="2:5" x14ac:dyDescent="0.2">
      <c r="B12597" s="54" t="s">
        <v>673</v>
      </c>
      <c r="C12597" s="54">
        <v>71650629</v>
      </c>
      <c r="D12597" s="54">
        <v>71650780</v>
      </c>
      <c r="E12597" s="54">
        <f t="shared" si="196"/>
        <v>152</v>
      </c>
    </row>
    <row r="12598" spans="2:5" x14ac:dyDescent="0.2">
      <c r="B12598" s="54" t="s">
        <v>673</v>
      </c>
      <c r="C12598" s="54">
        <v>71650853</v>
      </c>
      <c r="D12598" s="54">
        <v>71651143</v>
      </c>
      <c r="E12598" s="54">
        <f t="shared" si="196"/>
        <v>291</v>
      </c>
    </row>
    <row r="12599" spans="2:5" x14ac:dyDescent="0.2">
      <c r="B12599" s="54" t="s">
        <v>673</v>
      </c>
      <c r="C12599" s="54">
        <v>71699937</v>
      </c>
      <c r="D12599" s="54">
        <v>71700681</v>
      </c>
      <c r="E12599" s="54">
        <f t="shared" si="196"/>
        <v>745</v>
      </c>
    </row>
    <row r="12600" spans="2:5" x14ac:dyDescent="0.2">
      <c r="B12600" s="54" t="s">
        <v>673</v>
      </c>
      <c r="C12600" s="54">
        <v>71766627</v>
      </c>
      <c r="D12600" s="54">
        <v>71767478</v>
      </c>
      <c r="E12600" s="54">
        <f t="shared" si="196"/>
        <v>852</v>
      </c>
    </row>
    <row r="12601" spans="2:5" x14ac:dyDescent="0.2">
      <c r="B12601" s="54" t="s">
        <v>673</v>
      </c>
      <c r="C12601" s="54">
        <v>71828230</v>
      </c>
      <c r="D12601" s="54">
        <v>71828518</v>
      </c>
      <c r="E12601" s="54">
        <f t="shared" si="196"/>
        <v>289</v>
      </c>
    </row>
    <row r="12602" spans="2:5" x14ac:dyDescent="0.2">
      <c r="B12602" s="54" t="s">
        <v>673</v>
      </c>
      <c r="C12602" s="54">
        <v>71847818</v>
      </c>
      <c r="D12602" s="54">
        <v>71848054</v>
      </c>
      <c r="E12602" s="54">
        <f t="shared" si="196"/>
        <v>237</v>
      </c>
    </row>
    <row r="12603" spans="2:5" x14ac:dyDescent="0.2">
      <c r="B12603" s="54" t="s">
        <v>673</v>
      </c>
      <c r="C12603" s="54">
        <v>71848120</v>
      </c>
      <c r="D12603" s="54">
        <v>71848272</v>
      </c>
      <c r="E12603" s="54">
        <f t="shared" si="196"/>
        <v>153</v>
      </c>
    </row>
    <row r="12604" spans="2:5" x14ac:dyDescent="0.2">
      <c r="B12604" s="54" t="s">
        <v>673</v>
      </c>
      <c r="C12604" s="54">
        <v>71848322</v>
      </c>
      <c r="D12604" s="54">
        <v>71848967</v>
      </c>
      <c r="E12604" s="54">
        <f t="shared" si="196"/>
        <v>646</v>
      </c>
    </row>
    <row r="12605" spans="2:5" x14ac:dyDescent="0.2">
      <c r="B12605" s="54" t="s">
        <v>673</v>
      </c>
      <c r="C12605" s="54">
        <v>71858336</v>
      </c>
      <c r="D12605" s="54">
        <v>71858483</v>
      </c>
      <c r="E12605" s="54">
        <f t="shared" si="196"/>
        <v>148</v>
      </c>
    </row>
    <row r="12606" spans="2:5" x14ac:dyDescent="0.2">
      <c r="B12606" s="54" t="s">
        <v>673</v>
      </c>
      <c r="C12606" s="54">
        <v>71858720</v>
      </c>
      <c r="D12606" s="54">
        <v>71858875</v>
      </c>
      <c r="E12606" s="54">
        <f t="shared" si="196"/>
        <v>156</v>
      </c>
    </row>
    <row r="12607" spans="2:5" x14ac:dyDescent="0.2">
      <c r="B12607" s="54" t="s">
        <v>673</v>
      </c>
      <c r="C12607" s="54">
        <v>71858965</v>
      </c>
      <c r="D12607" s="54">
        <v>71859157</v>
      </c>
      <c r="E12607" s="54">
        <f t="shared" si="196"/>
        <v>193</v>
      </c>
    </row>
    <row r="12608" spans="2:5" x14ac:dyDescent="0.2">
      <c r="B12608" s="54" t="s">
        <v>67</v>
      </c>
      <c r="C12608" s="54">
        <v>545391</v>
      </c>
      <c r="D12608" s="54">
        <v>546072</v>
      </c>
      <c r="E12608" s="54">
        <f t="shared" si="196"/>
        <v>682</v>
      </c>
    </row>
    <row r="12609" spans="2:5" x14ac:dyDescent="0.2">
      <c r="B12609" s="54" t="s">
        <v>67</v>
      </c>
      <c r="C12609" s="54">
        <v>638996</v>
      </c>
      <c r="D12609" s="54">
        <v>639205</v>
      </c>
      <c r="E12609" s="54">
        <f t="shared" si="196"/>
        <v>210</v>
      </c>
    </row>
    <row r="12610" spans="2:5" x14ac:dyDescent="0.2">
      <c r="B12610" s="54" t="s">
        <v>67</v>
      </c>
      <c r="C12610" s="54">
        <v>639240</v>
      </c>
      <c r="D12610" s="54">
        <v>639328</v>
      </c>
      <c r="E12610" s="54">
        <f t="shared" si="196"/>
        <v>89</v>
      </c>
    </row>
    <row r="12611" spans="2:5" x14ac:dyDescent="0.2">
      <c r="B12611" s="54" t="s">
        <v>67</v>
      </c>
      <c r="C12611" s="54">
        <v>649311</v>
      </c>
      <c r="D12611" s="54">
        <v>649474</v>
      </c>
      <c r="E12611" s="54">
        <f t="shared" ref="E12611:E12674" si="197">D12611-C12611+1</f>
        <v>164</v>
      </c>
    </row>
    <row r="12612" spans="2:5" x14ac:dyDescent="0.2">
      <c r="B12612" s="54" t="s">
        <v>67</v>
      </c>
      <c r="C12612" s="54">
        <v>670779</v>
      </c>
      <c r="D12612" s="54">
        <v>670946</v>
      </c>
      <c r="E12612" s="54">
        <f t="shared" si="197"/>
        <v>168</v>
      </c>
    </row>
    <row r="12613" spans="2:5" x14ac:dyDescent="0.2">
      <c r="B12613" s="54" t="s">
        <v>67</v>
      </c>
      <c r="C12613" s="54">
        <v>700526</v>
      </c>
      <c r="D12613" s="54">
        <v>700595</v>
      </c>
      <c r="E12613" s="54">
        <f t="shared" si="197"/>
        <v>70</v>
      </c>
    </row>
    <row r="12614" spans="2:5" x14ac:dyDescent="0.2">
      <c r="B12614" s="54" t="s">
        <v>67</v>
      </c>
      <c r="C12614" s="54">
        <v>700638</v>
      </c>
      <c r="D12614" s="54">
        <v>700838</v>
      </c>
      <c r="E12614" s="54">
        <f t="shared" si="197"/>
        <v>201</v>
      </c>
    </row>
    <row r="12615" spans="2:5" x14ac:dyDescent="0.2">
      <c r="B12615" s="54" t="s">
        <v>67</v>
      </c>
      <c r="C12615" s="54">
        <v>733787</v>
      </c>
      <c r="D12615" s="54">
        <v>734035</v>
      </c>
      <c r="E12615" s="54">
        <f t="shared" si="197"/>
        <v>249</v>
      </c>
    </row>
    <row r="12616" spans="2:5" x14ac:dyDescent="0.2">
      <c r="B12616" s="54" t="s">
        <v>67</v>
      </c>
      <c r="C12616" s="54">
        <v>1137089</v>
      </c>
      <c r="D12616" s="54">
        <v>1137221</v>
      </c>
      <c r="E12616" s="54">
        <f t="shared" si="197"/>
        <v>133</v>
      </c>
    </row>
    <row r="12617" spans="2:5" x14ac:dyDescent="0.2">
      <c r="B12617" s="54" t="s">
        <v>67</v>
      </c>
      <c r="C12617" s="54">
        <v>1161065</v>
      </c>
      <c r="D12617" s="54">
        <v>1161210</v>
      </c>
      <c r="E12617" s="54">
        <f t="shared" si="197"/>
        <v>146</v>
      </c>
    </row>
    <row r="12618" spans="2:5" x14ac:dyDescent="0.2">
      <c r="B12618" s="54" t="s">
        <v>67</v>
      </c>
      <c r="C12618" s="54">
        <v>1207900</v>
      </c>
      <c r="D12618" s="54">
        <v>1208165</v>
      </c>
      <c r="E12618" s="54">
        <f t="shared" si="197"/>
        <v>266</v>
      </c>
    </row>
    <row r="12619" spans="2:5" x14ac:dyDescent="0.2">
      <c r="B12619" s="54" t="s">
        <v>67</v>
      </c>
      <c r="C12619" s="54">
        <v>1252833</v>
      </c>
      <c r="D12619" s="54">
        <v>1252954</v>
      </c>
      <c r="E12619" s="54">
        <f t="shared" si="197"/>
        <v>122</v>
      </c>
    </row>
    <row r="12620" spans="2:5" x14ac:dyDescent="0.2">
      <c r="B12620" s="54" t="s">
        <v>67</v>
      </c>
      <c r="C12620" s="54">
        <v>1581003</v>
      </c>
      <c r="D12620" s="54">
        <v>1581180</v>
      </c>
      <c r="E12620" s="54">
        <f t="shared" si="197"/>
        <v>178</v>
      </c>
    </row>
    <row r="12621" spans="2:5" x14ac:dyDescent="0.2">
      <c r="B12621" s="54" t="s">
        <v>67</v>
      </c>
      <c r="C12621" s="54">
        <v>1581237</v>
      </c>
      <c r="D12621" s="54">
        <v>1581355</v>
      </c>
      <c r="E12621" s="54">
        <f t="shared" si="197"/>
        <v>119</v>
      </c>
    </row>
    <row r="12622" spans="2:5" x14ac:dyDescent="0.2">
      <c r="B12622" s="54" t="s">
        <v>67</v>
      </c>
      <c r="C12622" s="54">
        <v>1606735</v>
      </c>
      <c r="D12622" s="54">
        <v>1607100</v>
      </c>
      <c r="E12622" s="54">
        <f t="shared" si="197"/>
        <v>366</v>
      </c>
    </row>
    <row r="12623" spans="2:5" x14ac:dyDescent="0.2">
      <c r="B12623" s="54" t="s">
        <v>67</v>
      </c>
      <c r="C12623" s="54">
        <v>1937436</v>
      </c>
      <c r="D12623" s="54">
        <v>1937759</v>
      </c>
      <c r="E12623" s="54">
        <f t="shared" si="197"/>
        <v>324</v>
      </c>
    </row>
    <row r="12624" spans="2:5" x14ac:dyDescent="0.2">
      <c r="B12624" s="54" t="s">
        <v>67</v>
      </c>
      <c r="C12624" s="54">
        <v>2611043</v>
      </c>
      <c r="D12624" s="54">
        <v>2611247</v>
      </c>
      <c r="E12624" s="54">
        <f t="shared" si="197"/>
        <v>205</v>
      </c>
    </row>
    <row r="12625" spans="2:5" x14ac:dyDescent="0.2">
      <c r="B12625" s="54" t="s">
        <v>67</v>
      </c>
      <c r="C12625" s="54">
        <v>2796844</v>
      </c>
      <c r="D12625" s="54">
        <v>2796952</v>
      </c>
      <c r="E12625" s="54">
        <f t="shared" si="197"/>
        <v>109</v>
      </c>
    </row>
    <row r="12626" spans="2:5" x14ac:dyDescent="0.2">
      <c r="B12626" s="54" t="s">
        <v>67</v>
      </c>
      <c r="C12626" s="54">
        <v>2796996</v>
      </c>
      <c r="D12626" s="54">
        <v>2797368</v>
      </c>
      <c r="E12626" s="54">
        <f t="shared" si="197"/>
        <v>373</v>
      </c>
    </row>
    <row r="12627" spans="2:5" x14ac:dyDescent="0.2">
      <c r="B12627" s="54" t="s">
        <v>67</v>
      </c>
      <c r="C12627" s="54">
        <v>2816984</v>
      </c>
      <c r="D12627" s="54">
        <v>2817182</v>
      </c>
      <c r="E12627" s="54">
        <f t="shared" si="197"/>
        <v>199</v>
      </c>
    </row>
    <row r="12628" spans="2:5" x14ac:dyDescent="0.2">
      <c r="B12628" s="54" t="s">
        <v>67</v>
      </c>
      <c r="C12628" s="54">
        <v>2844858</v>
      </c>
      <c r="D12628" s="54">
        <v>2845004</v>
      </c>
      <c r="E12628" s="54">
        <f t="shared" si="197"/>
        <v>147</v>
      </c>
    </row>
    <row r="12629" spans="2:5" x14ac:dyDescent="0.2">
      <c r="B12629" s="54" t="s">
        <v>67</v>
      </c>
      <c r="C12629" s="54">
        <v>2904468</v>
      </c>
      <c r="D12629" s="54">
        <v>2904786</v>
      </c>
      <c r="E12629" s="54">
        <f t="shared" si="197"/>
        <v>319</v>
      </c>
    </row>
    <row r="12630" spans="2:5" x14ac:dyDescent="0.2">
      <c r="B12630" s="54" t="s">
        <v>67</v>
      </c>
      <c r="C12630" s="54">
        <v>2939567</v>
      </c>
      <c r="D12630" s="54">
        <v>2940001</v>
      </c>
      <c r="E12630" s="54">
        <f t="shared" si="197"/>
        <v>435</v>
      </c>
    </row>
    <row r="12631" spans="2:5" x14ac:dyDescent="0.2">
      <c r="B12631" s="54" t="s">
        <v>67</v>
      </c>
      <c r="C12631" s="54">
        <v>2979239</v>
      </c>
      <c r="D12631" s="54">
        <v>2979592</v>
      </c>
      <c r="E12631" s="54">
        <f t="shared" si="197"/>
        <v>354</v>
      </c>
    </row>
    <row r="12632" spans="2:5" x14ac:dyDescent="0.2">
      <c r="B12632" s="54" t="s">
        <v>67</v>
      </c>
      <c r="C12632" s="54">
        <v>2979682</v>
      </c>
      <c r="D12632" s="54">
        <v>2979889</v>
      </c>
      <c r="E12632" s="54">
        <f t="shared" si="197"/>
        <v>208</v>
      </c>
    </row>
    <row r="12633" spans="2:5" x14ac:dyDescent="0.2">
      <c r="B12633" s="54" t="s">
        <v>67</v>
      </c>
      <c r="C12633" s="54">
        <v>3001198</v>
      </c>
      <c r="D12633" s="54">
        <v>3001550</v>
      </c>
      <c r="E12633" s="54">
        <f t="shared" si="197"/>
        <v>353</v>
      </c>
    </row>
    <row r="12634" spans="2:5" x14ac:dyDescent="0.2">
      <c r="B12634" s="54" t="s">
        <v>67</v>
      </c>
      <c r="C12634" s="54">
        <v>3228530</v>
      </c>
      <c r="D12634" s="54">
        <v>3228699</v>
      </c>
      <c r="E12634" s="54">
        <f t="shared" si="197"/>
        <v>170</v>
      </c>
    </row>
    <row r="12635" spans="2:5" x14ac:dyDescent="0.2">
      <c r="B12635" s="54" t="s">
        <v>67</v>
      </c>
      <c r="C12635" s="54">
        <v>4144480</v>
      </c>
      <c r="D12635" s="54">
        <v>4144645</v>
      </c>
      <c r="E12635" s="54">
        <f t="shared" si="197"/>
        <v>166</v>
      </c>
    </row>
    <row r="12636" spans="2:5" x14ac:dyDescent="0.2">
      <c r="B12636" s="54" t="s">
        <v>67</v>
      </c>
      <c r="C12636" s="54">
        <v>4146382</v>
      </c>
      <c r="D12636" s="54">
        <v>4146543</v>
      </c>
      <c r="E12636" s="54">
        <f t="shared" si="197"/>
        <v>162</v>
      </c>
    </row>
    <row r="12637" spans="2:5" x14ac:dyDescent="0.2">
      <c r="B12637" s="54" t="s">
        <v>67</v>
      </c>
      <c r="C12637" s="54">
        <v>5244708</v>
      </c>
      <c r="D12637" s="54">
        <v>5245672</v>
      </c>
      <c r="E12637" s="54">
        <f t="shared" si="197"/>
        <v>965</v>
      </c>
    </row>
    <row r="12638" spans="2:5" x14ac:dyDescent="0.2">
      <c r="B12638" s="54" t="s">
        <v>67</v>
      </c>
      <c r="C12638" s="54">
        <v>5284451</v>
      </c>
      <c r="D12638" s="54">
        <v>5284686</v>
      </c>
      <c r="E12638" s="54">
        <f t="shared" si="197"/>
        <v>236</v>
      </c>
    </row>
    <row r="12639" spans="2:5" x14ac:dyDescent="0.2">
      <c r="B12639" s="54" t="s">
        <v>67</v>
      </c>
      <c r="C12639" s="54">
        <v>5285767</v>
      </c>
      <c r="D12639" s="54">
        <v>5285968</v>
      </c>
      <c r="E12639" s="54">
        <f t="shared" si="197"/>
        <v>202</v>
      </c>
    </row>
    <row r="12640" spans="2:5" x14ac:dyDescent="0.2">
      <c r="B12640" s="54" t="s">
        <v>67</v>
      </c>
      <c r="C12640" s="54">
        <v>5474511</v>
      </c>
      <c r="D12640" s="54">
        <v>5474717</v>
      </c>
      <c r="E12640" s="54">
        <f t="shared" si="197"/>
        <v>207</v>
      </c>
    </row>
    <row r="12641" spans="2:5" x14ac:dyDescent="0.2">
      <c r="B12641" s="54" t="s">
        <v>67</v>
      </c>
      <c r="C12641" s="54">
        <v>5625694</v>
      </c>
      <c r="D12641" s="54">
        <v>5625828</v>
      </c>
      <c r="E12641" s="54">
        <f t="shared" si="197"/>
        <v>135</v>
      </c>
    </row>
    <row r="12642" spans="2:5" x14ac:dyDescent="0.2">
      <c r="B12642" s="54" t="s">
        <v>67</v>
      </c>
      <c r="C12642" s="54">
        <v>5626113</v>
      </c>
      <c r="D12642" s="54">
        <v>5626368</v>
      </c>
      <c r="E12642" s="54">
        <f t="shared" si="197"/>
        <v>256</v>
      </c>
    </row>
    <row r="12643" spans="2:5" x14ac:dyDescent="0.2">
      <c r="B12643" s="54" t="s">
        <v>67</v>
      </c>
      <c r="C12643" s="54">
        <v>5658795</v>
      </c>
      <c r="D12643" s="54">
        <v>5658945</v>
      </c>
      <c r="E12643" s="54">
        <f t="shared" si="197"/>
        <v>151</v>
      </c>
    </row>
    <row r="12644" spans="2:5" x14ac:dyDescent="0.2">
      <c r="B12644" s="54" t="s">
        <v>67</v>
      </c>
      <c r="C12644" s="54">
        <v>5659155</v>
      </c>
      <c r="D12644" s="54">
        <v>5659281</v>
      </c>
      <c r="E12644" s="54">
        <f t="shared" si="197"/>
        <v>127</v>
      </c>
    </row>
    <row r="12645" spans="2:5" x14ac:dyDescent="0.2">
      <c r="B12645" s="54" t="s">
        <v>67</v>
      </c>
      <c r="C12645" s="54">
        <v>5662501</v>
      </c>
      <c r="D12645" s="54">
        <v>5663210</v>
      </c>
      <c r="E12645" s="54">
        <f t="shared" si="197"/>
        <v>710</v>
      </c>
    </row>
    <row r="12646" spans="2:5" x14ac:dyDescent="0.2">
      <c r="B12646" s="54" t="s">
        <v>67</v>
      </c>
      <c r="C12646" s="54">
        <v>5789383</v>
      </c>
      <c r="D12646" s="54">
        <v>5789551</v>
      </c>
      <c r="E12646" s="54">
        <f t="shared" si="197"/>
        <v>169</v>
      </c>
    </row>
    <row r="12647" spans="2:5" x14ac:dyDescent="0.2">
      <c r="B12647" s="54" t="s">
        <v>67</v>
      </c>
      <c r="C12647" s="54">
        <v>5789725</v>
      </c>
      <c r="D12647" s="54">
        <v>5789815</v>
      </c>
      <c r="E12647" s="54">
        <f t="shared" si="197"/>
        <v>91</v>
      </c>
    </row>
    <row r="12648" spans="2:5" x14ac:dyDescent="0.2">
      <c r="B12648" s="54" t="s">
        <v>67</v>
      </c>
      <c r="C12648" s="54">
        <v>5790174</v>
      </c>
      <c r="D12648" s="54">
        <v>5790353</v>
      </c>
      <c r="E12648" s="54">
        <f t="shared" si="197"/>
        <v>180</v>
      </c>
    </row>
    <row r="12649" spans="2:5" x14ac:dyDescent="0.2">
      <c r="B12649" s="54" t="s">
        <v>67</v>
      </c>
      <c r="C12649" s="54">
        <v>5964390</v>
      </c>
      <c r="D12649" s="54">
        <v>5964542</v>
      </c>
      <c r="E12649" s="54">
        <f t="shared" si="197"/>
        <v>153</v>
      </c>
    </row>
    <row r="12650" spans="2:5" x14ac:dyDescent="0.2">
      <c r="B12650" s="54" t="s">
        <v>67</v>
      </c>
      <c r="C12650" s="54">
        <v>6023629</v>
      </c>
      <c r="D12650" s="54">
        <v>6023809</v>
      </c>
      <c r="E12650" s="54">
        <f t="shared" si="197"/>
        <v>181</v>
      </c>
    </row>
    <row r="12651" spans="2:5" x14ac:dyDescent="0.2">
      <c r="B12651" s="54" t="s">
        <v>67</v>
      </c>
      <c r="C12651" s="54">
        <v>6023849</v>
      </c>
      <c r="D12651" s="54">
        <v>6023902</v>
      </c>
      <c r="E12651" s="54">
        <f t="shared" si="197"/>
        <v>54</v>
      </c>
    </row>
    <row r="12652" spans="2:5" x14ac:dyDescent="0.2">
      <c r="B12652" s="54" t="s">
        <v>67</v>
      </c>
      <c r="C12652" s="54">
        <v>6023939</v>
      </c>
      <c r="D12652" s="54">
        <v>6024138</v>
      </c>
      <c r="E12652" s="54">
        <f t="shared" si="197"/>
        <v>200</v>
      </c>
    </row>
    <row r="12653" spans="2:5" x14ac:dyDescent="0.2">
      <c r="B12653" s="54" t="s">
        <v>67</v>
      </c>
      <c r="C12653" s="54">
        <v>6302139</v>
      </c>
      <c r="D12653" s="54">
        <v>6302419</v>
      </c>
      <c r="E12653" s="54">
        <f t="shared" si="197"/>
        <v>281</v>
      </c>
    </row>
    <row r="12654" spans="2:5" x14ac:dyDescent="0.2">
      <c r="B12654" s="54" t="s">
        <v>67</v>
      </c>
      <c r="C12654" s="54">
        <v>6331573</v>
      </c>
      <c r="D12654" s="54">
        <v>6331937</v>
      </c>
      <c r="E12654" s="54">
        <f t="shared" si="197"/>
        <v>365</v>
      </c>
    </row>
    <row r="12655" spans="2:5" x14ac:dyDescent="0.2">
      <c r="B12655" s="54" t="s">
        <v>67</v>
      </c>
      <c r="C12655" s="54">
        <v>6403214</v>
      </c>
      <c r="D12655" s="54">
        <v>6403363</v>
      </c>
      <c r="E12655" s="54">
        <f t="shared" si="197"/>
        <v>150</v>
      </c>
    </row>
    <row r="12656" spans="2:5" x14ac:dyDescent="0.2">
      <c r="B12656" s="54" t="s">
        <v>67</v>
      </c>
      <c r="C12656" s="54">
        <v>6403831</v>
      </c>
      <c r="D12656" s="54">
        <v>6403984</v>
      </c>
      <c r="E12656" s="54">
        <f t="shared" si="197"/>
        <v>154</v>
      </c>
    </row>
    <row r="12657" spans="2:5" x14ac:dyDescent="0.2">
      <c r="B12657" s="54" t="s">
        <v>67</v>
      </c>
      <c r="C12657" s="54">
        <v>6584672</v>
      </c>
      <c r="D12657" s="54">
        <v>6584796</v>
      </c>
      <c r="E12657" s="54">
        <f t="shared" si="197"/>
        <v>125</v>
      </c>
    </row>
    <row r="12658" spans="2:5" x14ac:dyDescent="0.2">
      <c r="B12658" s="54" t="s">
        <v>67</v>
      </c>
      <c r="C12658" s="54">
        <v>6706924</v>
      </c>
      <c r="D12658" s="54">
        <v>6707202</v>
      </c>
      <c r="E12658" s="54">
        <f t="shared" si="197"/>
        <v>279</v>
      </c>
    </row>
    <row r="12659" spans="2:5" x14ac:dyDescent="0.2">
      <c r="B12659" s="54" t="s">
        <v>67</v>
      </c>
      <c r="C12659" s="54">
        <v>6739658</v>
      </c>
      <c r="D12659" s="54">
        <v>6739742</v>
      </c>
      <c r="E12659" s="54">
        <f t="shared" si="197"/>
        <v>85</v>
      </c>
    </row>
    <row r="12660" spans="2:5" x14ac:dyDescent="0.2">
      <c r="B12660" s="54" t="s">
        <v>67</v>
      </c>
      <c r="C12660" s="54">
        <v>7039949</v>
      </c>
      <c r="D12660" s="54">
        <v>7040055</v>
      </c>
      <c r="E12660" s="54">
        <f t="shared" si="197"/>
        <v>107</v>
      </c>
    </row>
    <row r="12661" spans="2:5" x14ac:dyDescent="0.2">
      <c r="B12661" s="54" t="s">
        <v>67</v>
      </c>
      <c r="C12661" s="54">
        <v>7041113</v>
      </c>
      <c r="D12661" s="54">
        <v>7041283</v>
      </c>
      <c r="E12661" s="54">
        <f t="shared" si="197"/>
        <v>171</v>
      </c>
    </row>
    <row r="12662" spans="2:5" x14ac:dyDescent="0.2">
      <c r="B12662" s="54" t="s">
        <v>67</v>
      </c>
      <c r="C12662" s="54">
        <v>7148713</v>
      </c>
      <c r="D12662" s="54">
        <v>7148879</v>
      </c>
      <c r="E12662" s="54">
        <f t="shared" si="197"/>
        <v>167</v>
      </c>
    </row>
    <row r="12663" spans="2:5" x14ac:dyDescent="0.2">
      <c r="B12663" s="54" t="s">
        <v>67</v>
      </c>
      <c r="C12663" s="54">
        <v>7169120</v>
      </c>
      <c r="D12663" s="54">
        <v>7169348</v>
      </c>
      <c r="E12663" s="54">
        <f t="shared" si="197"/>
        <v>229</v>
      </c>
    </row>
    <row r="12664" spans="2:5" x14ac:dyDescent="0.2">
      <c r="B12664" s="54" t="s">
        <v>67</v>
      </c>
      <c r="C12664" s="54">
        <v>7188282</v>
      </c>
      <c r="D12664" s="54">
        <v>7188414</v>
      </c>
      <c r="E12664" s="54">
        <f t="shared" si="197"/>
        <v>133</v>
      </c>
    </row>
    <row r="12665" spans="2:5" x14ac:dyDescent="0.2">
      <c r="B12665" s="54" t="s">
        <v>67</v>
      </c>
      <c r="C12665" s="54">
        <v>7188459</v>
      </c>
      <c r="D12665" s="54">
        <v>7188530</v>
      </c>
      <c r="E12665" s="54">
        <f t="shared" si="197"/>
        <v>72</v>
      </c>
    </row>
    <row r="12666" spans="2:5" x14ac:dyDescent="0.2">
      <c r="B12666" s="54" t="s">
        <v>67</v>
      </c>
      <c r="C12666" s="54">
        <v>7188591</v>
      </c>
      <c r="D12666" s="54">
        <v>7188712</v>
      </c>
      <c r="E12666" s="54">
        <f t="shared" si="197"/>
        <v>122</v>
      </c>
    </row>
    <row r="12667" spans="2:5" x14ac:dyDescent="0.2">
      <c r="B12667" s="54" t="s">
        <v>67</v>
      </c>
      <c r="C12667" s="54">
        <v>7416541</v>
      </c>
      <c r="D12667" s="54">
        <v>7416710</v>
      </c>
      <c r="E12667" s="54">
        <f t="shared" si="197"/>
        <v>170</v>
      </c>
    </row>
    <row r="12668" spans="2:5" x14ac:dyDescent="0.2">
      <c r="B12668" s="54" t="s">
        <v>67</v>
      </c>
      <c r="C12668" s="54">
        <v>7496706</v>
      </c>
      <c r="D12668" s="54">
        <v>7496776</v>
      </c>
      <c r="E12668" s="54">
        <f t="shared" si="197"/>
        <v>71</v>
      </c>
    </row>
    <row r="12669" spans="2:5" x14ac:dyDescent="0.2">
      <c r="B12669" s="54" t="s">
        <v>67</v>
      </c>
      <c r="C12669" s="54">
        <v>7568965</v>
      </c>
      <c r="D12669" s="54">
        <v>7569157</v>
      </c>
      <c r="E12669" s="54">
        <f t="shared" si="197"/>
        <v>193</v>
      </c>
    </row>
    <row r="12670" spans="2:5" x14ac:dyDescent="0.2">
      <c r="B12670" s="54" t="s">
        <v>67</v>
      </c>
      <c r="C12670" s="54">
        <v>7575908</v>
      </c>
      <c r="D12670" s="54">
        <v>7576290</v>
      </c>
      <c r="E12670" s="54">
        <f t="shared" si="197"/>
        <v>383</v>
      </c>
    </row>
    <row r="12671" spans="2:5" x14ac:dyDescent="0.2">
      <c r="B12671" s="54" t="s">
        <v>67</v>
      </c>
      <c r="C12671" s="54">
        <v>7590490</v>
      </c>
      <c r="D12671" s="54">
        <v>7590839</v>
      </c>
      <c r="E12671" s="54">
        <f t="shared" si="197"/>
        <v>350</v>
      </c>
    </row>
    <row r="12672" spans="2:5" x14ac:dyDescent="0.2">
      <c r="B12672" s="54" t="s">
        <v>67</v>
      </c>
      <c r="C12672" s="54">
        <v>7673414</v>
      </c>
      <c r="D12672" s="54">
        <v>7673527</v>
      </c>
      <c r="E12672" s="54">
        <f t="shared" si="197"/>
        <v>114</v>
      </c>
    </row>
    <row r="12673" spans="2:5" x14ac:dyDescent="0.2">
      <c r="B12673" s="54" t="s">
        <v>67</v>
      </c>
      <c r="C12673" s="54">
        <v>7693153</v>
      </c>
      <c r="D12673" s="54">
        <v>7693295</v>
      </c>
      <c r="E12673" s="54">
        <f t="shared" si="197"/>
        <v>143</v>
      </c>
    </row>
    <row r="12674" spans="2:5" x14ac:dyDescent="0.2">
      <c r="B12674" s="54" t="s">
        <v>67</v>
      </c>
      <c r="C12674" s="54">
        <v>7693360</v>
      </c>
      <c r="D12674" s="54">
        <v>7693553</v>
      </c>
      <c r="E12674" s="54">
        <f t="shared" si="197"/>
        <v>194</v>
      </c>
    </row>
    <row r="12675" spans="2:5" x14ac:dyDescent="0.2">
      <c r="B12675" s="54" t="s">
        <v>67</v>
      </c>
      <c r="C12675" s="54">
        <v>7693622</v>
      </c>
      <c r="D12675" s="54">
        <v>7694046</v>
      </c>
      <c r="E12675" s="54">
        <f t="shared" ref="E12675:E12738" si="198">D12675-C12675+1</f>
        <v>425</v>
      </c>
    </row>
    <row r="12676" spans="2:5" x14ac:dyDescent="0.2">
      <c r="B12676" s="54" t="s">
        <v>67</v>
      </c>
      <c r="C12676" s="54">
        <v>7727359</v>
      </c>
      <c r="D12676" s="54">
        <v>7727485</v>
      </c>
      <c r="E12676" s="54">
        <f t="shared" si="198"/>
        <v>127</v>
      </c>
    </row>
    <row r="12677" spans="2:5" x14ac:dyDescent="0.2">
      <c r="B12677" s="54" t="s">
        <v>67</v>
      </c>
      <c r="C12677" s="54">
        <v>7781919</v>
      </c>
      <c r="D12677" s="54">
        <v>7782120</v>
      </c>
      <c r="E12677" s="54">
        <f t="shared" si="198"/>
        <v>202</v>
      </c>
    </row>
    <row r="12678" spans="2:5" x14ac:dyDescent="0.2">
      <c r="B12678" s="54" t="s">
        <v>67</v>
      </c>
      <c r="C12678" s="54">
        <v>7938473</v>
      </c>
      <c r="D12678" s="54">
        <v>7938934</v>
      </c>
      <c r="E12678" s="54">
        <f t="shared" si="198"/>
        <v>462</v>
      </c>
    </row>
    <row r="12679" spans="2:5" x14ac:dyDescent="0.2">
      <c r="B12679" s="54" t="s">
        <v>67</v>
      </c>
      <c r="C12679" s="54">
        <v>7982857</v>
      </c>
      <c r="D12679" s="54">
        <v>7983258</v>
      </c>
      <c r="E12679" s="54">
        <f t="shared" si="198"/>
        <v>402</v>
      </c>
    </row>
    <row r="12680" spans="2:5" x14ac:dyDescent="0.2">
      <c r="B12680" s="54" t="s">
        <v>67</v>
      </c>
      <c r="C12680" s="54">
        <v>7984309</v>
      </c>
      <c r="D12680" s="54">
        <v>7984656</v>
      </c>
      <c r="E12680" s="54">
        <f t="shared" si="198"/>
        <v>348</v>
      </c>
    </row>
    <row r="12681" spans="2:5" x14ac:dyDescent="0.2">
      <c r="B12681" s="54" t="s">
        <v>67</v>
      </c>
      <c r="C12681" s="54">
        <v>7995857</v>
      </c>
      <c r="D12681" s="54">
        <v>7996349</v>
      </c>
      <c r="E12681" s="54">
        <f t="shared" si="198"/>
        <v>493</v>
      </c>
    </row>
    <row r="12682" spans="2:5" x14ac:dyDescent="0.2">
      <c r="B12682" s="54" t="s">
        <v>67</v>
      </c>
      <c r="C12682" s="54">
        <v>7996532</v>
      </c>
      <c r="D12682" s="54">
        <v>7996631</v>
      </c>
      <c r="E12682" s="54">
        <f t="shared" si="198"/>
        <v>100</v>
      </c>
    </row>
    <row r="12683" spans="2:5" x14ac:dyDescent="0.2">
      <c r="B12683" s="54" t="s">
        <v>67</v>
      </c>
      <c r="C12683" s="54">
        <v>7996677</v>
      </c>
      <c r="D12683" s="54">
        <v>7996799</v>
      </c>
      <c r="E12683" s="54">
        <f t="shared" si="198"/>
        <v>123</v>
      </c>
    </row>
    <row r="12684" spans="2:5" x14ac:dyDescent="0.2">
      <c r="B12684" s="54" t="s">
        <v>67</v>
      </c>
      <c r="C12684" s="54">
        <v>8021130</v>
      </c>
      <c r="D12684" s="54">
        <v>8021681</v>
      </c>
      <c r="E12684" s="54">
        <f t="shared" si="198"/>
        <v>552</v>
      </c>
    </row>
    <row r="12685" spans="2:5" x14ac:dyDescent="0.2">
      <c r="B12685" s="54" t="s">
        <v>67</v>
      </c>
      <c r="C12685" s="54">
        <v>8034948</v>
      </c>
      <c r="D12685" s="54">
        <v>8035083</v>
      </c>
      <c r="E12685" s="54">
        <f t="shared" si="198"/>
        <v>136</v>
      </c>
    </row>
    <row r="12686" spans="2:5" x14ac:dyDescent="0.2">
      <c r="B12686" s="54" t="s">
        <v>67</v>
      </c>
      <c r="C12686" s="54">
        <v>8035348</v>
      </c>
      <c r="D12686" s="54">
        <v>8035409</v>
      </c>
      <c r="E12686" s="54">
        <f t="shared" si="198"/>
        <v>62</v>
      </c>
    </row>
    <row r="12687" spans="2:5" x14ac:dyDescent="0.2">
      <c r="B12687" s="54" t="s">
        <v>67</v>
      </c>
      <c r="C12687" s="54">
        <v>8079895</v>
      </c>
      <c r="D12687" s="54">
        <v>8080413</v>
      </c>
      <c r="E12687" s="54">
        <f t="shared" si="198"/>
        <v>519</v>
      </c>
    </row>
    <row r="12688" spans="2:5" x14ac:dyDescent="0.2">
      <c r="B12688" s="54" t="s">
        <v>67</v>
      </c>
      <c r="C12688" s="54">
        <v>8080981</v>
      </c>
      <c r="D12688" s="54">
        <v>8081159</v>
      </c>
      <c r="E12688" s="54">
        <f t="shared" si="198"/>
        <v>179</v>
      </c>
    </row>
    <row r="12689" spans="2:5" x14ac:dyDescent="0.2">
      <c r="B12689" s="54" t="s">
        <v>67</v>
      </c>
      <c r="C12689" s="54">
        <v>8082889</v>
      </c>
      <c r="D12689" s="54">
        <v>8082927</v>
      </c>
      <c r="E12689" s="54">
        <f t="shared" si="198"/>
        <v>39</v>
      </c>
    </row>
    <row r="12690" spans="2:5" x14ac:dyDescent="0.2">
      <c r="B12690" s="54" t="s">
        <v>67</v>
      </c>
      <c r="C12690" s="54">
        <v>8102961</v>
      </c>
      <c r="D12690" s="54">
        <v>8103126</v>
      </c>
      <c r="E12690" s="54">
        <f t="shared" si="198"/>
        <v>166</v>
      </c>
    </row>
    <row r="12691" spans="2:5" x14ac:dyDescent="0.2">
      <c r="B12691" s="54" t="s">
        <v>67</v>
      </c>
      <c r="C12691" s="54">
        <v>8172012</v>
      </c>
      <c r="D12691" s="54">
        <v>8172165</v>
      </c>
      <c r="E12691" s="54">
        <f t="shared" si="198"/>
        <v>154</v>
      </c>
    </row>
    <row r="12692" spans="2:5" x14ac:dyDescent="0.2">
      <c r="B12692" s="54" t="s">
        <v>67</v>
      </c>
      <c r="C12692" s="54">
        <v>8259640</v>
      </c>
      <c r="D12692" s="54">
        <v>8259725</v>
      </c>
      <c r="E12692" s="54">
        <f t="shared" si="198"/>
        <v>86</v>
      </c>
    </row>
    <row r="12693" spans="2:5" x14ac:dyDescent="0.2">
      <c r="B12693" s="54" t="s">
        <v>67</v>
      </c>
      <c r="C12693" s="54">
        <v>8275645</v>
      </c>
      <c r="D12693" s="54">
        <v>8275872</v>
      </c>
      <c r="E12693" s="54">
        <f t="shared" si="198"/>
        <v>228</v>
      </c>
    </row>
    <row r="12694" spans="2:5" x14ac:dyDescent="0.2">
      <c r="B12694" s="54" t="s">
        <v>67</v>
      </c>
      <c r="C12694" s="54">
        <v>8457814</v>
      </c>
      <c r="D12694" s="54">
        <v>8457929</v>
      </c>
      <c r="E12694" s="54">
        <f t="shared" si="198"/>
        <v>116</v>
      </c>
    </row>
    <row r="12695" spans="2:5" x14ac:dyDescent="0.2">
      <c r="B12695" s="54" t="s">
        <v>67</v>
      </c>
      <c r="C12695" s="54">
        <v>8748364</v>
      </c>
      <c r="D12695" s="54">
        <v>8748549</v>
      </c>
      <c r="E12695" s="54">
        <f t="shared" si="198"/>
        <v>186</v>
      </c>
    </row>
    <row r="12696" spans="2:5" x14ac:dyDescent="0.2">
      <c r="B12696" s="54" t="s">
        <v>67</v>
      </c>
      <c r="C12696" s="54">
        <v>8749247</v>
      </c>
      <c r="D12696" s="54">
        <v>8749394</v>
      </c>
      <c r="E12696" s="54">
        <f t="shared" si="198"/>
        <v>148</v>
      </c>
    </row>
    <row r="12697" spans="2:5" x14ac:dyDescent="0.2">
      <c r="B12697" s="54" t="s">
        <v>67</v>
      </c>
      <c r="C12697" s="54">
        <v>9407787</v>
      </c>
      <c r="D12697" s="54">
        <v>9407920</v>
      </c>
      <c r="E12697" s="54">
        <f t="shared" si="198"/>
        <v>134</v>
      </c>
    </row>
    <row r="12698" spans="2:5" x14ac:dyDescent="0.2">
      <c r="B12698" s="54" t="s">
        <v>67</v>
      </c>
      <c r="C12698" s="54">
        <v>9736386</v>
      </c>
      <c r="D12698" s="54">
        <v>9736698</v>
      </c>
      <c r="E12698" s="54">
        <f t="shared" si="198"/>
        <v>313</v>
      </c>
    </row>
    <row r="12699" spans="2:5" x14ac:dyDescent="0.2">
      <c r="B12699" s="54" t="s">
        <v>67</v>
      </c>
      <c r="C12699" s="54">
        <v>9736820</v>
      </c>
      <c r="D12699" s="54">
        <v>9737097</v>
      </c>
      <c r="E12699" s="54">
        <f t="shared" si="198"/>
        <v>278</v>
      </c>
    </row>
    <row r="12700" spans="2:5" x14ac:dyDescent="0.2">
      <c r="B12700" s="54" t="s">
        <v>67</v>
      </c>
      <c r="C12700" s="54">
        <v>9737205</v>
      </c>
      <c r="D12700" s="54">
        <v>9737735</v>
      </c>
      <c r="E12700" s="54">
        <f t="shared" si="198"/>
        <v>531</v>
      </c>
    </row>
    <row r="12701" spans="2:5" x14ac:dyDescent="0.2">
      <c r="B12701" s="54" t="s">
        <v>67</v>
      </c>
      <c r="C12701" s="54">
        <v>9926903</v>
      </c>
      <c r="D12701" s="54">
        <v>9927099</v>
      </c>
      <c r="E12701" s="54">
        <f t="shared" si="198"/>
        <v>197</v>
      </c>
    </row>
    <row r="12702" spans="2:5" x14ac:dyDescent="0.2">
      <c r="B12702" s="54" t="s">
        <v>67</v>
      </c>
      <c r="C12702" s="54">
        <v>10320747</v>
      </c>
      <c r="D12702" s="54">
        <v>10320852</v>
      </c>
      <c r="E12702" s="54">
        <f t="shared" si="198"/>
        <v>106</v>
      </c>
    </row>
    <row r="12703" spans="2:5" x14ac:dyDescent="0.2">
      <c r="B12703" s="54" t="s">
        <v>67</v>
      </c>
      <c r="C12703" s="54">
        <v>10371183</v>
      </c>
      <c r="D12703" s="54">
        <v>10371337</v>
      </c>
      <c r="E12703" s="54">
        <f t="shared" si="198"/>
        <v>155</v>
      </c>
    </row>
    <row r="12704" spans="2:5" x14ac:dyDescent="0.2">
      <c r="B12704" s="54" t="s">
        <v>67</v>
      </c>
      <c r="C12704" s="54">
        <v>10491811</v>
      </c>
      <c r="D12704" s="54">
        <v>10492391</v>
      </c>
      <c r="E12704" s="54">
        <f t="shared" si="198"/>
        <v>581</v>
      </c>
    </row>
    <row r="12705" spans="2:5" x14ac:dyDescent="0.2">
      <c r="B12705" s="54" t="s">
        <v>67</v>
      </c>
      <c r="C12705" s="54">
        <v>10492541</v>
      </c>
      <c r="D12705" s="54">
        <v>10492811</v>
      </c>
      <c r="E12705" s="54">
        <f t="shared" si="198"/>
        <v>271</v>
      </c>
    </row>
    <row r="12706" spans="2:5" x14ac:dyDescent="0.2">
      <c r="B12706" s="54" t="s">
        <v>67</v>
      </c>
      <c r="C12706" s="54">
        <v>10493666</v>
      </c>
      <c r="D12706" s="54">
        <v>10494003</v>
      </c>
      <c r="E12706" s="54">
        <f t="shared" si="198"/>
        <v>338</v>
      </c>
    </row>
    <row r="12707" spans="2:5" x14ac:dyDescent="0.2">
      <c r="B12707" s="54" t="s">
        <v>67</v>
      </c>
      <c r="C12707" s="54">
        <v>10498911</v>
      </c>
      <c r="D12707" s="54">
        <v>10499090</v>
      </c>
      <c r="E12707" s="54">
        <f t="shared" si="198"/>
        <v>180</v>
      </c>
    </row>
    <row r="12708" spans="2:5" x14ac:dyDescent="0.2">
      <c r="B12708" s="54" t="s">
        <v>67</v>
      </c>
      <c r="C12708" s="54">
        <v>10499260</v>
      </c>
      <c r="D12708" s="54">
        <v>10499460</v>
      </c>
      <c r="E12708" s="54">
        <f t="shared" si="198"/>
        <v>201</v>
      </c>
    </row>
    <row r="12709" spans="2:5" x14ac:dyDescent="0.2">
      <c r="B12709" s="54" t="s">
        <v>67</v>
      </c>
      <c r="C12709" s="54">
        <v>10530979</v>
      </c>
      <c r="D12709" s="54">
        <v>10531263</v>
      </c>
      <c r="E12709" s="54">
        <f t="shared" si="198"/>
        <v>285</v>
      </c>
    </row>
    <row r="12710" spans="2:5" x14ac:dyDescent="0.2">
      <c r="B12710" s="54" t="s">
        <v>67</v>
      </c>
      <c r="C12710" s="54">
        <v>10532998</v>
      </c>
      <c r="D12710" s="54">
        <v>10533243</v>
      </c>
      <c r="E12710" s="54">
        <f t="shared" si="198"/>
        <v>246</v>
      </c>
    </row>
    <row r="12711" spans="2:5" x14ac:dyDescent="0.2">
      <c r="B12711" s="54" t="s">
        <v>67</v>
      </c>
      <c r="C12711" s="54">
        <v>10533280</v>
      </c>
      <c r="D12711" s="54">
        <v>10533365</v>
      </c>
      <c r="E12711" s="54">
        <f t="shared" si="198"/>
        <v>86</v>
      </c>
    </row>
    <row r="12712" spans="2:5" x14ac:dyDescent="0.2">
      <c r="B12712" s="54" t="s">
        <v>67</v>
      </c>
      <c r="C12712" s="54">
        <v>10534653</v>
      </c>
      <c r="D12712" s="54">
        <v>10534680</v>
      </c>
      <c r="E12712" s="54">
        <f t="shared" si="198"/>
        <v>28</v>
      </c>
    </row>
    <row r="12713" spans="2:5" x14ac:dyDescent="0.2">
      <c r="B12713" s="54" t="s">
        <v>67</v>
      </c>
      <c r="C12713" s="54">
        <v>10535138</v>
      </c>
      <c r="D12713" s="54">
        <v>10535447</v>
      </c>
      <c r="E12713" s="54">
        <f t="shared" si="198"/>
        <v>310</v>
      </c>
    </row>
    <row r="12714" spans="2:5" x14ac:dyDescent="0.2">
      <c r="B12714" s="54" t="s">
        <v>67</v>
      </c>
      <c r="C12714" s="54">
        <v>10537551</v>
      </c>
      <c r="D12714" s="54">
        <v>10537739</v>
      </c>
      <c r="E12714" s="54">
        <f t="shared" si="198"/>
        <v>189</v>
      </c>
    </row>
    <row r="12715" spans="2:5" x14ac:dyDescent="0.2">
      <c r="B12715" s="54" t="s">
        <v>67</v>
      </c>
      <c r="C12715" s="54">
        <v>10539250</v>
      </c>
      <c r="D12715" s="54">
        <v>10539400</v>
      </c>
      <c r="E12715" s="54">
        <f t="shared" si="198"/>
        <v>151</v>
      </c>
    </row>
    <row r="12716" spans="2:5" x14ac:dyDescent="0.2">
      <c r="B12716" s="54" t="s">
        <v>67</v>
      </c>
      <c r="C12716" s="54">
        <v>10543570</v>
      </c>
      <c r="D12716" s="54">
        <v>10544028</v>
      </c>
      <c r="E12716" s="54">
        <f t="shared" si="198"/>
        <v>459</v>
      </c>
    </row>
    <row r="12717" spans="2:5" x14ac:dyDescent="0.2">
      <c r="B12717" s="54" t="s">
        <v>67</v>
      </c>
      <c r="C12717" s="54">
        <v>10546241</v>
      </c>
      <c r="D12717" s="54">
        <v>10546768</v>
      </c>
      <c r="E12717" s="54">
        <f t="shared" si="198"/>
        <v>528</v>
      </c>
    </row>
    <row r="12718" spans="2:5" x14ac:dyDescent="0.2">
      <c r="B12718" s="54" t="s">
        <v>67</v>
      </c>
      <c r="C12718" s="54">
        <v>10547537</v>
      </c>
      <c r="D12718" s="54">
        <v>10547637</v>
      </c>
      <c r="E12718" s="54">
        <f t="shared" si="198"/>
        <v>101</v>
      </c>
    </row>
    <row r="12719" spans="2:5" x14ac:dyDescent="0.2">
      <c r="B12719" s="54" t="s">
        <v>67</v>
      </c>
      <c r="C12719" s="54">
        <v>10548469</v>
      </c>
      <c r="D12719" s="54">
        <v>10548641</v>
      </c>
      <c r="E12719" s="54">
        <f t="shared" si="198"/>
        <v>173</v>
      </c>
    </row>
    <row r="12720" spans="2:5" x14ac:dyDescent="0.2">
      <c r="B12720" s="54" t="s">
        <v>67</v>
      </c>
      <c r="C12720" s="54">
        <v>10549566</v>
      </c>
      <c r="D12720" s="54">
        <v>10549620</v>
      </c>
      <c r="E12720" s="54">
        <f t="shared" si="198"/>
        <v>55</v>
      </c>
    </row>
    <row r="12721" spans="2:5" x14ac:dyDescent="0.2">
      <c r="B12721" s="54" t="s">
        <v>67</v>
      </c>
      <c r="C12721" s="54">
        <v>10557373</v>
      </c>
      <c r="D12721" s="54">
        <v>10557522</v>
      </c>
      <c r="E12721" s="54">
        <f t="shared" si="198"/>
        <v>150</v>
      </c>
    </row>
    <row r="12722" spans="2:5" x14ac:dyDescent="0.2">
      <c r="B12722" s="54" t="s">
        <v>67</v>
      </c>
      <c r="C12722" s="54">
        <v>10557589</v>
      </c>
      <c r="D12722" s="54">
        <v>10557734</v>
      </c>
      <c r="E12722" s="54">
        <f t="shared" si="198"/>
        <v>146</v>
      </c>
    </row>
    <row r="12723" spans="2:5" x14ac:dyDescent="0.2">
      <c r="B12723" s="54" t="s">
        <v>67</v>
      </c>
      <c r="C12723" s="54">
        <v>10559650</v>
      </c>
      <c r="D12723" s="54">
        <v>10559751</v>
      </c>
      <c r="E12723" s="54">
        <f t="shared" si="198"/>
        <v>102</v>
      </c>
    </row>
    <row r="12724" spans="2:5" x14ac:dyDescent="0.2">
      <c r="B12724" s="54" t="s">
        <v>67</v>
      </c>
      <c r="C12724" s="54">
        <v>10566631</v>
      </c>
      <c r="D12724" s="54">
        <v>10566935</v>
      </c>
      <c r="E12724" s="54">
        <f t="shared" si="198"/>
        <v>305</v>
      </c>
    </row>
    <row r="12725" spans="2:5" x14ac:dyDescent="0.2">
      <c r="B12725" s="54" t="s">
        <v>67</v>
      </c>
      <c r="C12725" s="54">
        <v>10570621</v>
      </c>
      <c r="D12725" s="54">
        <v>10571133</v>
      </c>
      <c r="E12725" s="54">
        <f t="shared" si="198"/>
        <v>513</v>
      </c>
    </row>
    <row r="12726" spans="2:5" x14ac:dyDescent="0.2">
      <c r="B12726" s="54" t="s">
        <v>67</v>
      </c>
      <c r="C12726" s="54">
        <v>10574240</v>
      </c>
      <c r="D12726" s="54">
        <v>10574403</v>
      </c>
      <c r="E12726" s="54">
        <f t="shared" si="198"/>
        <v>164</v>
      </c>
    </row>
    <row r="12727" spans="2:5" x14ac:dyDescent="0.2">
      <c r="B12727" s="54" t="s">
        <v>67</v>
      </c>
      <c r="C12727" s="54">
        <v>10577040</v>
      </c>
      <c r="D12727" s="54">
        <v>10577123</v>
      </c>
      <c r="E12727" s="54">
        <f t="shared" si="198"/>
        <v>84</v>
      </c>
    </row>
    <row r="12728" spans="2:5" x14ac:dyDescent="0.2">
      <c r="B12728" s="54" t="s">
        <v>67</v>
      </c>
      <c r="C12728" s="54">
        <v>10577603</v>
      </c>
      <c r="D12728" s="54">
        <v>10577731</v>
      </c>
      <c r="E12728" s="54">
        <f t="shared" si="198"/>
        <v>129</v>
      </c>
    </row>
    <row r="12729" spans="2:5" x14ac:dyDescent="0.2">
      <c r="B12729" s="54" t="s">
        <v>67</v>
      </c>
      <c r="C12729" s="54">
        <v>10578714</v>
      </c>
      <c r="D12729" s="54">
        <v>10579108</v>
      </c>
      <c r="E12729" s="54">
        <f t="shared" si="198"/>
        <v>395</v>
      </c>
    </row>
    <row r="12730" spans="2:5" x14ac:dyDescent="0.2">
      <c r="B12730" s="54" t="s">
        <v>67</v>
      </c>
      <c r="C12730" s="54">
        <v>10882820</v>
      </c>
      <c r="D12730" s="54">
        <v>10882998</v>
      </c>
      <c r="E12730" s="54">
        <f t="shared" si="198"/>
        <v>179</v>
      </c>
    </row>
    <row r="12731" spans="2:5" x14ac:dyDescent="0.2">
      <c r="B12731" s="54" t="s">
        <v>67</v>
      </c>
      <c r="C12731" s="54">
        <v>10883135</v>
      </c>
      <c r="D12731" s="54">
        <v>10883303</v>
      </c>
      <c r="E12731" s="54">
        <f t="shared" si="198"/>
        <v>169</v>
      </c>
    </row>
    <row r="12732" spans="2:5" x14ac:dyDescent="0.2">
      <c r="B12732" s="54" t="s">
        <v>67</v>
      </c>
      <c r="C12732" s="54">
        <v>10883419</v>
      </c>
      <c r="D12732" s="54">
        <v>10883677</v>
      </c>
      <c r="E12732" s="54">
        <f t="shared" si="198"/>
        <v>259</v>
      </c>
    </row>
    <row r="12733" spans="2:5" x14ac:dyDescent="0.2">
      <c r="B12733" s="54" t="s">
        <v>67</v>
      </c>
      <c r="C12733" s="54">
        <v>11012493</v>
      </c>
      <c r="D12733" s="54">
        <v>11012554</v>
      </c>
      <c r="E12733" s="54">
        <f t="shared" si="198"/>
        <v>62</v>
      </c>
    </row>
    <row r="12734" spans="2:5" x14ac:dyDescent="0.2">
      <c r="B12734" s="54" t="s">
        <v>67</v>
      </c>
      <c r="C12734" s="54">
        <v>11563430</v>
      </c>
      <c r="D12734" s="54">
        <v>11563704</v>
      </c>
      <c r="E12734" s="54">
        <f t="shared" si="198"/>
        <v>275</v>
      </c>
    </row>
    <row r="12735" spans="2:5" x14ac:dyDescent="0.2">
      <c r="B12735" s="54" t="s">
        <v>67</v>
      </c>
      <c r="C12735" s="54">
        <v>11731832</v>
      </c>
      <c r="D12735" s="54">
        <v>11732277</v>
      </c>
      <c r="E12735" s="54">
        <f t="shared" si="198"/>
        <v>446</v>
      </c>
    </row>
    <row r="12736" spans="2:5" x14ac:dyDescent="0.2">
      <c r="B12736" s="54" t="s">
        <v>67</v>
      </c>
      <c r="C12736" s="54">
        <v>11766504</v>
      </c>
      <c r="D12736" s="54">
        <v>11766677</v>
      </c>
      <c r="E12736" s="54">
        <f t="shared" si="198"/>
        <v>174</v>
      </c>
    </row>
    <row r="12737" spans="2:5" x14ac:dyDescent="0.2">
      <c r="B12737" s="54" t="s">
        <v>67</v>
      </c>
      <c r="C12737" s="54">
        <v>12854364</v>
      </c>
      <c r="D12737" s="54">
        <v>12854565</v>
      </c>
      <c r="E12737" s="54">
        <f t="shared" si="198"/>
        <v>202</v>
      </c>
    </row>
    <row r="12738" spans="2:5" x14ac:dyDescent="0.2">
      <c r="B12738" s="54" t="s">
        <v>67</v>
      </c>
      <c r="C12738" s="54">
        <v>12855840</v>
      </c>
      <c r="D12738" s="54">
        <v>12855997</v>
      </c>
      <c r="E12738" s="54">
        <f t="shared" si="198"/>
        <v>158</v>
      </c>
    </row>
    <row r="12739" spans="2:5" x14ac:dyDescent="0.2">
      <c r="B12739" s="54" t="s">
        <v>67</v>
      </c>
      <c r="C12739" s="54">
        <v>13275570</v>
      </c>
      <c r="D12739" s="54">
        <v>13275716</v>
      </c>
      <c r="E12739" s="54">
        <f t="shared" ref="E12739:E12802" si="199">D12739-C12739+1</f>
        <v>147</v>
      </c>
    </row>
    <row r="12740" spans="2:5" x14ac:dyDescent="0.2">
      <c r="B12740" s="54" t="s">
        <v>67</v>
      </c>
      <c r="C12740" s="54">
        <v>13275937</v>
      </c>
      <c r="D12740" s="54">
        <v>13276049</v>
      </c>
      <c r="E12740" s="54">
        <f t="shared" si="199"/>
        <v>113</v>
      </c>
    </row>
    <row r="12741" spans="2:5" x14ac:dyDescent="0.2">
      <c r="B12741" s="54" t="s">
        <v>67</v>
      </c>
      <c r="C12741" s="54">
        <v>13654070</v>
      </c>
      <c r="D12741" s="54">
        <v>13654219</v>
      </c>
      <c r="E12741" s="54">
        <f t="shared" si="199"/>
        <v>150</v>
      </c>
    </row>
    <row r="12742" spans="2:5" x14ac:dyDescent="0.2">
      <c r="B12742" s="54" t="s">
        <v>67</v>
      </c>
      <c r="C12742" s="54">
        <v>13888993</v>
      </c>
      <c r="D12742" s="54">
        <v>13889229</v>
      </c>
      <c r="E12742" s="54">
        <f t="shared" si="199"/>
        <v>237</v>
      </c>
    </row>
    <row r="12743" spans="2:5" x14ac:dyDescent="0.2">
      <c r="B12743" s="54" t="s">
        <v>67</v>
      </c>
      <c r="C12743" s="54">
        <v>13957516</v>
      </c>
      <c r="D12743" s="54">
        <v>13957600</v>
      </c>
      <c r="E12743" s="54">
        <f t="shared" si="199"/>
        <v>85</v>
      </c>
    </row>
    <row r="12744" spans="2:5" x14ac:dyDescent="0.2">
      <c r="B12744" s="54" t="s">
        <v>67</v>
      </c>
      <c r="C12744" s="54">
        <v>13980677</v>
      </c>
      <c r="D12744" s="54">
        <v>13980998</v>
      </c>
      <c r="E12744" s="54">
        <f t="shared" si="199"/>
        <v>322</v>
      </c>
    </row>
    <row r="12745" spans="2:5" x14ac:dyDescent="0.2">
      <c r="B12745" s="54" t="s">
        <v>67</v>
      </c>
      <c r="C12745" s="54">
        <v>13982106</v>
      </c>
      <c r="D12745" s="54">
        <v>13982428</v>
      </c>
      <c r="E12745" s="54">
        <f t="shared" si="199"/>
        <v>323</v>
      </c>
    </row>
    <row r="12746" spans="2:5" x14ac:dyDescent="0.2">
      <c r="B12746" s="54" t="s">
        <v>67</v>
      </c>
      <c r="C12746" s="54">
        <v>13982737</v>
      </c>
      <c r="D12746" s="54">
        <v>13983039</v>
      </c>
      <c r="E12746" s="54">
        <f t="shared" si="199"/>
        <v>303</v>
      </c>
    </row>
    <row r="12747" spans="2:5" x14ac:dyDescent="0.2">
      <c r="B12747" s="54" t="s">
        <v>67</v>
      </c>
      <c r="C12747" s="54">
        <v>14003209</v>
      </c>
      <c r="D12747" s="54">
        <v>14003460</v>
      </c>
      <c r="E12747" s="54">
        <f t="shared" si="199"/>
        <v>252</v>
      </c>
    </row>
    <row r="12748" spans="2:5" x14ac:dyDescent="0.2">
      <c r="B12748" s="54" t="s">
        <v>67</v>
      </c>
      <c r="C12748" s="54">
        <v>14003514</v>
      </c>
      <c r="D12748" s="54">
        <v>14003840</v>
      </c>
      <c r="E12748" s="54">
        <f t="shared" si="199"/>
        <v>327</v>
      </c>
    </row>
    <row r="12749" spans="2:5" x14ac:dyDescent="0.2">
      <c r="B12749" s="54" t="s">
        <v>67</v>
      </c>
      <c r="C12749" s="54">
        <v>14004242</v>
      </c>
      <c r="D12749" s="54">
        <v>14004414</v>
      </c>
      <c r="E12749" s="54">
        <f t="shared" si="199"/>
        <v>173</v>
      </c>
    </row>
    <row r="12750" spans="2:5" x14ac:dyDescent="0.2">
      <c r="B12750" s="54" t="s">
        <v>67</v>
      </c>
      <c r="C12750" s="54">
        <v>14004482</v>
      </c>
      <c r="D12750" s="54">
        <v>14004650</v>
      </c>
      <c r="E12750" s="54">
        <f t="shared" si="199"/>
        <v>169</v>
      </c>
    </row>
    <row r="12751" spans="2:5" x14ac:dyDescent="0.2">
      <c r="B12751" s="54" t="s">
        <v>67</v>
      </c>
      <c r="C12751" s="54">
        <v>14011852</v>
      </c>
      <c r="D12751" s="54">
        <v>14011992</v>
      </c>
      <c r="E12751" s="54">
        <f t="shared" si="199"/>
        <v>141</v>
      </c>
    </row>
    <row r="12752" spans="2:5" x14ac:dyDescent="0.2">
      <c r="B12752" s="54" t="s">
        <v>67</v>
      </c>
      <c r="C12752" s="54">
        <v>14012471</v>
      </c>
      <c r="D12752" s="54">
        <v>14012551</v>
      </c>
      <c r="E12752" s="54">
        <f t="shared" si="199"/>
        <v>81</v>
      </c>
    </row>
    <row r="12753" spans="2:5" x14ac:dyDescent="0.2">
      <c r="B12753" s="54" t="s">
        <v>67</v>
      </c>
      <c r="C12753" s="54">
        <v>14020198</v>
      </c>
      <c r="D12753" s="54">
        <v>14020340</v>
      </c>
      <c r="E12753" s="54">
        <f t="shared" si="199"/>
        <v>143</v>
      </c>
    </row>
    <row r="12754" spans="2:5" x14ac:dyDescent="0.2">
      <c r="B12754" s="54" t="s">
        <v>67</v>
      </c>
      <c r="C12754" s="54">
        <v>14020383</v>
      </c>
      <c r="D12754" s="54">
        <v>14020592</v>
      </c>
      <c r="E12754" s="54">
        <f t="shared" si="199"/>
        <v>210</v>
      </c>
    </row>
    <row r="12755" spans="2:5" x14ac:dyDescent="0.2">
      <c r="B12755" s="54" t="s">
        <v>67</v>
      </c>
      <c r="C12755" s="54">
        <v>14025007</v>
      </c>
      <c r="D12755" s="54">
        <v>14025136</v>
      </c>
      <c r="E12755" s="54">
        <f t="shared" si="199"/>
        <v>130</v>
      </c>
    </row>
    <row r="12756" spans="2:5" x14ac:dyDescent="0.2">
      <c r="B12756" s="54" t="s">
        <v>67</v>
      </c>
      <c r="C12756" s="54">
        <v>14025640</v>
      </c>
      <c r="D12756" s="54">
        <v>14025898</v>
      </c>
      <c r="E12756" s="54">
        <f t="shared" si="199"/>
        <v>259</v>
      </c>
    </row>
    <row r="12757" spans="2:5" x14ac:dyDescent="0.2">
      <c r="B12757" s="54" t="s">
        <v>67</v>
      </c>
      <c r="C12757" s="54">
        <v>14030887</v>
      </c>
      <c r="D12757" s="54">
        <v>14031306</v>
      </c>
      <c r="E12757" s="54">
        <f t="shared" si="199"/>
        <v>420</v>
      </c>
    </row>
    <row r="12758" spans="2:5" x14ac:dyDescent="0.2">
      <c r="B12758" s="54" t="s">
        <v>67</v>
      </c>
      <c r="C12758" s="54">
        <v>14042917</v>
      </c>
      <c r="D12758" s="54">
        <v>14043040</v>
      </c>
      <c r="E12758" s="54">
        <f t="shared" si="199"/>
        <v>124</v>
      </c>
    </row>
    <row r="12759" spans="2:5" x14ac:dyDescent="0.2">
      <c r="B12759" s="54" t="s">
        <v>67</v>
      </c>
      <c r="C12759" s="54">
        <v>14043970</v>
      </c>
      <c r="D12759" s="54">
        <v>14044171</v>
      </c>
      <c r="E12759" s="54">
        <f t="shared" si="199"/>
        <v>202</v>
      </c>
    </row>
    <row r="12760" spans="2:5" x14ac:dyDescent="0.2">
      <c r="B12760" s="54" t="s">
        <v>67</v>
      </c>
      <c r="C12760" s="54">
        <v>14044211</v>
      </c>
      <c r="D12760" s="54">
        <v>14044332</v>
      </c>
      <c r="E12760" s="54">
        <f t="shared" si="199"/>
        <v>122</v>
      </c>
    </row>
    <row r="12761" spans="2:5" x14ac:dyDescent="0.2">
      <c r="B12761" s="54" t="s">
        <v>67</v>
      </c>
      <c r="C12761" s="54">
        <v>14225201</v>
      </c>
      <c r="D12761" s="54">
        <v>14225334</v>
      </c>
      <c r="E12761" s="54">
        <f t="shared" si="199"/>
        <v>134</v>
      </c>
    </row>
    <row r="12762" spans="2:5" x14ac:dyDescent="0.2">
      <c r="B12762" s="54" t="s">
        <v>67</v>
      </c>
      <c r="C12762" s="54">
        <v>14225999</v>
      </c>
      <c r="D12762" s="54">
        <v>14226203</v>
      </c>
      <c r="E12762" s="54">
        <f t="shared" si="199"/>
        <v>205</v>
      </c>
    </row>
    <row r="12763" spans="2:5" x14ac:dyDescent="0.2">
      <c r="B12763" s="54" t="s">
        <v>67</v>
      </c>
      <c r="C12763" s="54">
        <v>14279404</v>
      </c>
      <c r="D12763" s="54">
        <v>14279550</v>
      </c>
      <c r="E12763" s="54">
        <f t="shared" si="199"/>
        <v>147</v>
      </c>
    </row>
    <row r="12764" spans="2:5" x14ac:dyDescent="0.2">
      <c r="B12764" s="54" t="s">
        <v>67</v>
      </c>
      <c r="C12764" s="54">
        <v>14279685</v>
      </c>
      <c r="D12764" s="54">
        <v>14279853</v>
      </c>
      <c r="E12764" s="54">
        <f t="shared" si="199"/>
        <v>169</v>
      </c>
    </row>
    <row r="12765" spans="2:5" x14ac:dyDescent="0.2">
      <c r="B12765" s="54" t="s">
        <v>67</v>
      </c>
      <c r="C12765" s="54">
        <v>14347060</v>
      </c>
      <c r="D12765" s="54">
        <v>14347401</v>
      </c>
      <c r="E12765" s="54">
        <f t="shared" si="199"/>
        <v>342</v>
      </c>
    </row>
    <row r="12766" spans="2:5" x14ac:dyDescent="0.2">
      <c r="B12766" s="54" t="s">
        <v>67</v>
      </c>
      <c r="C12766" s="54">
        <v>14381882</v>
      </c>
      <c r="D12766" s="54">
        <v>14381986</v>
      </c>
      <c r="E12766" s="54">
        <f t="shared" si="199"/>
        <v>105</v>
      </c>
    </row>
    <row r="12767" spans="2:5" x14ac:dyDescent="0.2">
      <c r="B12767" s="54" t="s">
        <v>67</v>
      </c>
      <c r="C12767" s="54">
        <v>14382604</v>
      </c>
      <c r="D12767" s="54">
        <v>14382843</v>
      </c>
      <c r="E12767" s="54">
        <f t="shared" si="199"/>
        <v>240</v>
      </c>
    </row>
    <row r="12768" spans="2:5" x14ac:dyDescent="0.2">
      <c r="B12768" s="54" t="s">
        <v>67</v>
      </c>
      <c r="C12768" s="54">
        <v>14594472</v>
      </c>
      <c r="D12768" s="54">
        <v>14594600</v>
      </c>
      <c r="E12768" s="54">
        <f t="shared" si="199"/>
        <v>129</v>
      </c>
    </row>
    <row r="12769" spans="2:5" x14ac:dyDescent="0.2">
      <c r="B12769" s="54" t="s">
        <v>67</v>
      </c>
      <c r="C12769" s="54">
        <v>14596511</v>
      </c>
      <c r="D12769" s="54">
        <v>14596663</v>
      </c>
      <c r="E12769" s="54">
        <f t="shared" si="199"/>
        <v>153</v>
      </c>
    </row>
    <row r="12770" spans="2:5" x14ac:dyDescent="0.2">
      <c r="B12770" s="54" t="s">
        <v>67</v>
      </c>
      <c r="C12770" s="54">
        <v>15138139</v>
      </c>
      <c r="D12770" s="54">
        <v>15138283</v>
      </c>
      <c r="E12770" s="54">
        <f t="shared" si="199"/>
        <v>145</v>
      </c>
    </row>
    <row r="12771" spans="2:5" x14ac:dyDescent="0.2">
      <c r="B12771" s="54" t="s">
        <v>67</v>
      </c>
      <c r="C12771" s="54">
        <v>15138336</v>
      </c>
      <c r="D12771" s="54">
        <v>15138775</v>
      </c>
      <c r="E12771" s="54">
        <f t="shared" si="199"/>
        <v>440</v>
      </c>
    </row>
    <row r="12772" spans="2:5" x14ac:dyDescent="0.2">
      <c r="B12772" s="54" t="s">
        <v>67</v>
      </c>
      <c r="C12772" s="54">
        <v>15668847</v>
      </c>
      <c r="D12772" s="54">
        <v>15669093</v>
      </c>
      <c r="E12772" s="54">
        <f t="shared" si="199"/>
        <v>247</v>
      </c>
    </row>
    <row r="12773" spans="2:5" x14ac:dyDescent="0.2">
      <c r="B12773" s="54" t="s">
        <v>67</v>
      </c>
      <c r="C12773" s="54">
        <v>15932021</v>
      </c>
      <c r="D12773" s="54">
        <v>15932343</v>
      </c>
      <c r="E12773" s="54">
        <f t="shared" si="199"/>
        <v>323</v>
      </c>
    </row>
    <row r="12774" spans="2:5" x14ac:dyDescent="0.2">
      <c r="B12774" s="54" t="s">
        <v>67</v>
      </c>
      <c r="C12774" s="54">
        <v>16078875</v>
      </c>
      <c r="D12774" s="54">
        <v>16078957</v>
      </c>
      <c r="E12774" s="54">
        <f t="shared" si="199"/>
        <v>83</v>
      </c>
    </row>
    <row r="12775" spans="2:5" x14ac:dyDescent="0.2">
      <c r="B12775" s="54" t="s">
        <v>67</v>
      </c>
      <c r="C12775" s="54">
        <v>16163368</v>
      </c>
      <c r="D12775" s="54">
        <v>16163582</v>
      </c>
      <c r="E12775" s="54">
        <f t="shared" si="199"/>
        <v>215</v>
      </c>
    </row>
    <row r="12776" spans="2:5" x14ac:dyDescent="0.2">
      <c r="B12776" s="54" t="s">
        <v>67</v>
      </c>
      <c r="C12776" s="54">
        <v>16163620</v>
      </c>
      <c r="D12776" s="54">
        <v>16163884</v>
      </c>
      <c r="E12776" s="54">
        <f t="shared" si="199"/>
        <v>265</v>
      </c>
    </row>
    <row r="12777" spans="2:5" x14ac:dyDescent="0.2">
      <c r="B12777" s="54" t="s">
        <v>67</v>
      </c>
      <c r="C12777" s="54">
        <v>16578959</v>
      </c>
      <c r="D12777" s="54">
        <v>16579759</v>
      </c>
      <c r="E12777" s="54">
        <f t="shared" si="199"/>
        <v>801</v>
      </c>
    </row>
    <row r="12778" spans="2:5" x14ac:dyDescent="0.2">
      <c r="B12778" s="54" t="s">
        <v>67</v>
      </c>
      <c r="C12778" s="54">
        <v>16580174</v>
      </c>
      <c r="D12778" s="54">
        <v>16580412</v>
      </c>
      <c r="E12778" s="54">
        <f t="shared" si="199"/>
        <v>239</v>
      </c>
    </row>
    <row r="12779" spans="2:5" x14ac:dyDescent="0.2">
      <c r="B12779" s="54" t="s">
        <v>67</v>
      </c>
      <c r="C12779" s="54">
        <v>16580466</v>
      </c>
      <c r="D12779" s="54">
        <v>16580744</v>
      </c>
      <c r="E12779" s="54">
        <f t="shared" si="199"/>
        <v>279</v>
      </c>
    </row>
    <row r="12780" spans="2:5" x14ac:dyDescent="0.2">
      <c r="B12780" s="54" t="s">
        <v>67</v>
      </c>
      <c r="C12780" s="54">
        <v>16615557</v>
      </c>
      <c r="D12780" s="54">
        <v>16615698</v>
      </c>
      <c r="E12780" s="54">
        <f t="shared" si="199"/>
        <v>142</v>
      </c>
    </row>
    <row r="12781" spans="2:5" x14ac:dyDescent="0.2">
      <c r="B12781" s="54" t="s">
        <v>67</v>
      </c>
      <c r="C12781" s="54">
        <v>16616146</v>
      </c>
      <c r="D12781" s="54">
        <v>16616910</v>
      </c>
      <c r="E12781" s="54">
        <f t="shared" si="199"/>
        <v>765</v>
      </c>
    </row>
    <row r="12782" spans="2:5" x14ac:dyDescent="0.2">
      <c r="B12782" s="54" t="s">
        <v>67</v>
      </c>
      <c r="C12782" s="54">
        <v>17878579</v>
      </c>
      <c r="D12782" s="54">
        <v>17878741</v>
      </c>
      <c r="E12782" s="54">
        <f t="shared" si="199"/>
        <v>163</v>
      </c>
    </row>
    <row r="12783" spans="2:5" x14ac:dyDescent="0.2">
      <c r="B12783" s="54" t="s">
        <v>67</v>
      </c>
      <c r="C12783" s="54">
        <v>19250533</v>
      </c>
      <c r="D12783" s="54">
        <v>19250801</v>
      </c>
      <c r="E12783" s="54">
        <f t="shared" si="199"/>
        <v>269</v>
      </c>
    </row>
    <row r="12784" spans="2:5" x14ac:dyDescent="0.2">
      <c r="B12784" s="54" t="s">
        <v>67</v>
      </c>
      <c r="C12784" s="54">
        <v>19261161</v>
      </c>
      <c r="D12784" s="54">
        <v>19261250</v>
      </c>
      <c r="E12784" s="54">
        <f t="shared" si="199"/>
        <v>90</v>
      </c>
    </row>
    <row r="12785" spans="2:5" x14ac:dyDescent="0.2">
      <c r="B12785" s="54" t="s">
        <v>67</v>
      </c>
      <c r="C12785" s="54">
        <v>19261307</v>
      </c>
      <c r="D12785" s="54">
        <v>19261408</v>
      </c>
      <c r="E12785" s="54">
        <f t="shared" si="199"/>
        <v>102</v>
      </c>
    </row>
    <row r="12786" spans="2:5" x14ac:dyDescent="0.2">
      <c r="B12786" s="54" t="s">
        <v>67</v>
      </c>
      <c r="C12786" s="54">
        <v>19261445</v>
      </c>
      <c r="D12786" s="54">
        <v>19261581</v>
      </c>
      <c r="E12786" s="54">
        <f t="shared" si="199"/>
        <v>137</v>
      </c>
    </row>
    <row r="12787" spans="2:5" x14ac:dyDescent="0.2">
      <c r="B12787" s="54" t="s">
        <v>67</v>
      </c>
      <c r="C12787" s="54">
        <v>19483945</v>
      </c>
      <c r="D12787" s="54">
        <v>19484251</v>
      </c>
      <c r="E12787" s="54">
        <f t="shared" si="199"/>
        <v>307</v>
      </c>
    </row>
    <row r="12788" spans="2:5" x14ac:dyDescent="0.2">
      <c r="B12788" s="54" t="s">
        <v>67</v>
      </c>
      <c r="C12788" s="54">
        <v>19484299</v>
      </c>
      <c r="D12788" s="54">
        <v>19484394</v>
      </c>
      <c r="E12788" s="54">
        <f t="shared" si="199"/>
        <v>96</v>
      </c>
    </row>
    <row r="12789" spans="2:5" x14ac:dyDescent="0.2">
      <c r="B12789" s="54" t="s">
        <v>67</v>
      </c>
      <c r="C12789" s="54">
        <v>19484437</v>
      </c>
      <c r="D12789" s="54">
        <v>19484590</v>
      </c>
      <c r="E12789" s="54">
        <f t="shared" si="199"/>
        <v>154</v>
      </c>
    </row>
    <row r="12790" spans="2:5" x14ac:dyDescent="0.2">
      <c r="B12790" s="54" t="s">
        <v>67</v>
      </c>
      <c r="C12790" s="54">
        <v>19538841</v>
      </c>
      <c r="D12790" s="54">
        <v>19539132</v>
      </c>
      <c r="E12790" s="54">
        <f t="shared" si="199"/>
        <v>292</v>
      </c>
    </row>
    <row r="12791" spans="2:5" x14ac:dyDescent="0.2">
      <c r="B12791" s="54" t="s">
        <v>67</v>
      </c>
      <c r="C12791" s="54">
        <v>19539179</v>
      </c>
      <c r="D12791" s="54">
        <v>19539799</v>
      </c>
      <c r="E12791" s="54">
        <f t="shared" si="199"/>
        <v>621</v>
      </c>
    </row>
    <row r="12792" spans="2:5" x14ac:dyDescent="0.2">
      <c r="B12792" s="54" t="s">
        <v>67</v>
      </c>
      <c r="C12792" s="54">
        <v>19546981</v>
      </c>
      <c r="D12792" s="54">
        <v>19547173</v>
      </c>
      <c r="E12792" s="54">
        <f t="shared" si="199"/>
        <v>193</v>
      </c>
    </row>
    <row r="12793" spans="2:5" x14ac:dyDescent="0.2">
      <c r="B12793" s="54" t="s">
        <v>67</v>
      </c>
      <c r="C12793" s="54">
        <v>19547291</v>
      </c>
      <c r="D12793" s="54">
        <v>19547509</v>
      </c>
      <c r="E12793" s="54">
        <f t="shared" si="199"/>
        <v>219</v>
      </c>
    </row>
    <row r="12794" spans="2:5" x14ac:dyDescent="0.2">
      <c r="B12794" s="54" t="s">
        <v>67</v>
      </c>
      <c r="C12794" s="54">
        <v>19575223</v>
      </c>
      <c r="D12794" s="54">
        <v>19575498</v>
      </c>
      <c r="E12794" s="54">
        <f t="shared" si="199"/>
        <v>276</v>
      </c>
    </row>
    <row r="12795" spans="2:5" x14ac:dyDescent="0.2">
      <c r="B12795" s="54" t="s">
        <v>67</v>
      </c>
      <c r="C12795" s="54">
        <v>19575903</v>
      </c>
      <c r="D12795" s="54">
        <v>19576506</v>
      </c>
      <c r="E12795" s="54">
        <f t="shared" si="199"/>
        <v>604</v>
      </c>
    </row>
    <row r="12796" spans="2:5" x14ac:dyDescent="0.2">
      <c r="B12796" s="54" t="s">
        <v>67</v>
      </c>
      <c r="C12796" s="54">
        <v>19582829</v>
      </c>
      <c r="D12796" s="54">
        <v>19582953</v>
      </c>
      <c r="E12796" s="54">
        <f t="shared" si="199"/>
        <v>125</v>
      </c>
    </row>
    <row r="12797" spans="2:5" x14ac:dyDescent="0.2">
      <c r="B12797" s="54" t="s">
        <v>67</v>
      </c>
      <c r="C12797" s="54">
        <v>19582988</v>
      </c>
      <c r="D12797" s="54">
        <v>19583097</v>
      </c>
      <c r="E12797" s="54">
        <f t="shared" si="199"/>
        <v>110</v>
      </c>
    </row>
    <row r="12798" spans="2:5" x14ac:dyDescent="0.2">
      <c r="B12798" s="54" t="s">
        <v>67</v>
      </c>
      <c r="C12798" s="54">
        <v>19592460</v>
      </c>
      <c r="D12798" s="54">
        <v>19592653</v>
      </c>
      <c r="E12798" s="54">
        <f t="shared" si="199"/>
        <v>194</v>
      </c>
    </row>
    <row r="12799" spans="2:5" x14ac:dyDescent="0.2">
      <c r="B12799" s="54" t="s">
        <v>67</v>
      </c>
      <c r="C12799" s="54">
        <v>20412113</v>
      </c>
      <c r="D12799" s="54">
        <v>20412410</v>
      </c>
      <c r="E12799" s="54">
        <f t="shared" si="199"/>
        <v>298</v>
      </c>
    </row>
    <row r="12800" spans="2:5" x14ac:dyDescent="0.2">
      <c r="B12800" s="54" t="s">
        <v>67</v>
      </c>
      <c r="C12800" s="54">
        <v>20463266</v>
      </c>
      <c r="D12800" s="54">
        <v>20463934</v>
      </c>
      <c r="E12800" s="54">
        <f t="shared" si="199"/>
        <v>669</v>
      </c>
    </row>
    <row r="12801" spans="2:5" x14ac:dyDescent="0.2">
      <c r="B12801" s="54" t="s">
        <v>67</v>
      </c>
      <c r="C12801" s="54">
        <v>20575906</v>
      </c>
      <c r="D12801" s="54">
        <v>20576424</v>
      </c>
      <c r="E12801" s="54">
        <f t="shared" si="199"/>
        <v>519</v>
      </c>
    </row>
    <row r="12802" spans="2:5" x14ac:dyDescent="0.2">
      <c r="B12802" s="54" t="s">
        <v>67</v>
      </c>
      <c r="C12802" s="54">
        <v>20722935</v>
      </c>
      <c r="D12802" s="54">
        <v>20723359</v>
      </c>
      <c r="E12802" s="54">
        <f t="shared" si="199"/>
        <v>425</v>
      </c>
    </row>
    <row r="12803" spans="2:5" x14ac:dyDescent="0.2">
      <c r="B12803" s="54" t="s">
        <v>67</v>
      </c>
      <c r="C12803" s="54">
        <v>20829546</v>
      </c>
      <c r="D12803" s="54">
        <v>20829726</v>
      </c>
      <c r="E12803" s="54">
        <f t="shared" ref="E12803:E12866" si="200">D12803-C12803+1</f>
        <v>181</v>
      </c>
    </row>
    <row r="12804" spans="2:5" x14ac:dyDescent="0.2">
      <c r="B12804" s="54" t="s">
        <v>67</v>
      </c>
      <c r="C12804" s="54">
        <v>20829838</v>
      </c>
      <c r="D12804" s="54">
        <v>20830223</v>
      </c>
      <c r="E12804" s="54">
        <f t="shared" si="200"/>
        <v>386</v>
      </c>
    </row>
    <row r="12805" spans="2:5" x14ac:dyDescent="0.2">
      <c r="B12805" s="54" t="s">
        <v>67</v>
      </c>
      <c r="C12805" s="54">
        <v>20832564</v>
      </c>
      <c r="D12805" s="54">
        <v>20833009</v>
      </c>
      <c r="E12805" s="54">
        <f t="shared" si="200"/>
        <v>446</v>
      </c>
    </row>
    <row r="12806" spans="2:5" x14ac:dyDescent="0.2">
      <c r="B12806" s="54" t="s">
        <v>67</v>
      </c>
      <c r="C12806" s="54">
        <v>20838556</v>
      </c>
      <c r="D12806" s="54">
        <v>20838749</v>
      </c>
      <c r="E12806" s="54">
        <f t="shared" si="200"/>
        <v>194</v>
      </c>
    </row>
    <row r="12807" spans="2:5" x14ac:dyDescent="0.2">
      <c r="B12807" s="54" t="s">
        <v>67</v>
      </c>
      <c r="C12807" s="54">
        <v>20839938</v>
      </c>
      <c r="D12807" s="54">
        <v>20840102</v>
      </c>
      <c r="E12807" s="54">
        <f t="shared" si="200"/>
        <v>165</v>
      </c>
    </row>
    <row r="12808" spans="2:5" x14ac:dyDescent="0.2">
      <c r="B12808" s="54" t="s">
        <v>67</v>
      </c>
      <c r="C12808" s="54">
        <v>20842272</v>
      </c>
      <c r="D12808" s="54">
        <v>20842364</v>
      </c>
      <c r="E12808" s="54">
        <f t="shared" si="200"/>
        <v>93</v>
      </c>
    </row>
    <row r="12809" spans="2:5" x14ac:dyDescent="0.2">
      <c r="B12809" s="54" t="s">
        <v>67</v>
      </c>
      <c r="C12809" s="54">
        <v>20842403</v>
      </c>
      <c r="D12809" s="54">
        <v>20842925</v>
      </c>
      <c r="E12809" s="54">
        <f t="shared" si="200"/>
        <v>523</v>
      </c>
    </row>
    <row r="12810" spans="2:5" x14ac:dyDescent="0.2">
      <c r="B12810" s="54" t="s">
        <v>67</v>
      </c>
      <c r="C12810" s="54">
        <v>20848949</v>
      </c>
      <c r="D12810" s="54">
        <v>20849074</v>
      </c>
      <c r="E12810" s="54">
        <f t="shared" si="200"/>
        <v>126</v>
      </c>
    </row>
    <row r="12811" spans="2:5" x14ac:dyDescent="0.2">
      <c r="B12811" s="54" t="s">
        <v>67</v>
      </c>
      <c r="C12811" s="54">
        <v>20849486</v>
      </c>
      <c r="D12811" s="54">
        <v>20849641</v>
      </c>
      <c r="E12811" s="54">
        <f t="shared" si="200"/>
        <v>156</v>
      </c>
    </row>
    <row r="12812" spans="2:5" x14ac:dyDescent="0.2">
      <c r="B12812" s="54" t="s">
        <v>67</v>
      </c>
      <c r="C12812" s="54">
        <v>20849678</v>
      </c>
      <c r="D12812" s="54">
        <v>20849736</v>
      </c>
      <c r="E12812" s="54">
        <f t="shared" si="200"/>
        <v>59</v>
      </c>
    </row>
    <row r="12813" spans="2:5" x14ac:dyDescent="0.2">
      <c r="B12813" s="54" t="s">
        <v>67</v>
      </c>
      <c r="C12813" s="54">
        <v>20849776</v>
      </c>
      <c r="D12813" s="54">
        <v>20850474</v>
      </c>
      <c r="E12813" s="54">
        <f t="shared" si="200"/>
        <v>699</v>
      </c>
    </row>
    <row r="12814" spans="2:5" x14ac:dyDescent="0.2">
      <c r="B12814" s="54" t="s">
        <v>67</v>
      </c>
      <c r="C12814" s="54">
        <v>20850518</v>
      </c>
      <c r="D12814" s="54">
        <v>20850727</v>
      </c>
      <c r="E12814" s="54">
        <f t="shared" si="200"/>
        <v>210</v>
      </c>
    </row>
    <row r="12815" spans="2:5" x14ac:dyDescent="0.2">
      <c r="B12815" s="54" t="s">
        <v>67</v>
      </c>
      <c r="C12815" s="54">
        <v>20870553</v>
      </c>
      <c r="D12815" s="54">
        <v>20870764</v>
      </c>
      <c r="E12815" s="54">
        <f t="shared" si="200"/>
        <v>212</v>
      </c>
    </row>
    <row r="12816" spans="2:5" x14ac:dyDescent="0.2">
      <c r="B12816" s="54" t="s">
        <v>67</v>
      </c>
      <c r="C12816" s="54">
        <v>20871732</v>
      </c>
      <c r="D12816" s="54">
        <v>20871971</v>
      </c>
      <c r="E12816" s="54">
        <f t="shared" si="200"/>
        <v>240</v>
      </c>
    </row>
    <row r="12817" spans="2:5" x14ac:dyDescent="0.2">
      <c r="B12817" s="54" t="s">
        <v>67</v>
      </c>
      <c r="C12817" s="54">
        <v>20878517</v>
      </c>
      <c r="D12817" s="54">
        <v>20878613</v>
      </c>
      <c r="E12817" s="54">
        <f t="shared" si="200"/>
        <v>97</v>
      </c>
    </row>
    <row r="12818" spans="2:5" x14ac:dyDescent="0.2">
      <c r="B12818" s="54" t="s">
        <v>67</v>
      </c>
      <c r="C12818" s="54">
        <v>20879031</v>
      </c>
      <c r="D12818" s="54">
        <v>20879247</v>
      </c>
      <c r="E12818" s="54">
        <f t="shared" si="200"/>
        <v>217</v>
      </c>
    </row>
    <row r="12819" spans="2:5" x14ac:dyDescent="0.2">
      <c r="B12819" s="54" t="s">
        <v>67</v>
      </c>
      <c r="C12819" s="54">
        <v>20880549</v>
      </c>
      <c r="D12819" s="54">
        <v>20880816</v>
      </c>
      <c r="E12819" s="54">
        <f t="shared" si="200"/>
        <v>268</v>
      </c>
    </row>
    <row r="12820" spans="2:5" x14ac:dyDescent="0.2">
      <c r="B12820" s="54" t="s">
        <v>67</v>
      </c>
      <c r="C12820" s="54">
        <v>20881049</v>
      </c>
      <c r="D12820" s="54">
        <v>20881178</v>
      </c>
      <c r="E12820" s="54">
        <f t="shared" si="200"/>
        <v>130</v>
      </c>
    </row>
    <row r="12821" spans="2:5" x14ac:dyDescent="0.2">
      <c r="B12821" s="54" t="s">
        <v>67</v>
      </c>
      <c r="C12821" s="54">
        <v>20881702</v>
      </c>
      <c r="D12821" s="54">
        <v>20881840</v>
      </c>
      <c r="E12821" s="54">
        <f t="shared" si="200"/>
        <v>139</v>
      </c>
    </row>
    <row r="12822" spans="2:5" x14ac:dyDescent="0.2">
      <c r="B12822" s="54" t="s">
        <v>67</v>
      </c>
      <c r="C12822" s="54">
        <v>20882174</v>
      </c>
      <c r="D12822" s="54">
        <v>20882295</v>
      </c>
      <c r="E12822" s="54">
        <f t="shared" si="200"/>
        <v>122</v>
      </c>
    </row>
    <row r="12823" spans="2:5" x14ac:dyDescent="0.2">
      <c r="B12823" s="54" t="s">
        <v>67</v>
      </c>
      <c r="C12823" s="54">
        <v>20882817</v>
      </c>
      <c r="D12823" s="54">
        <v>20883252</v>
      </c>
      <c r="E12823" s="54">
        <f t="shared" si="200"/>
        <v>436</v>
      </c>
    </row>
    <row r="12824" spans="2:5" x14ac:dyDescent="0.2">
      <c r="B12824" s="54" t="s">
        <v>67</v>
      </c>
      <c r="C12824" s="54">
        <v>20888701</v>
      </c>
      <c r="D12824" s="54">
        <v>20889057</v>
      </c>
      <c r="E12824" s="54">
        <f t="shared" si="200"/>
        <v>357</v>
      </c>
    </row>
    <row r="12825" spans="2:5" x14ac:dyDescent="0.2">
      <c r="B12825" s="54" t="s">
        <v>67</v>
      </c>
      <c r="C12825" s="54">
        <v>20949998</v>
      </c>
      <c r="D12825" s="54">
        <v>20950115</v>
      </c>
      <c r="E12825" s="54">
        <f t="shared" si="200"/>
        <v>118</v>
      </c>
    </row>
    <row r="12826" spans="2:5" x14ac:dyDescent="0.2">
      <c r="B12826" s="54" t="s">
        <v>67</v>
      </c>
      <c r="C12826" s="54">
        <v>21011518</v>
      </c>
      <c r="D12826" s="54">
        <v>21011867</v>
      </c>
      <c r="E12826" s="54">
        <f t="shared" si="200"/>
        <v>350</v>
      </c>
    </row>
    <row r="12827" spans="2:5" x14ac:dyDescent="0.2">
      <c r="B12827" s="54" t="s">
        <v>67</v>
      </c>
      <c r="C12827" s="54">
        <v>21105492</v>
      </c>
      <c r="D12827" s="54">
        <v>21105558</v>
      </c>
      <c r="E12827" s="54">
        <f t="shared" si="200"/>
        <v>67</v>
      </c>
    </row>
    <row r="12828" spans="2:5" x14ac:dyDescent="0.2">
      <c r="B12828" s="54" t="s">
        <v>67</v>
      </c>
      <c r="C12828" s="54">
        <v>21105596</v>
      </c>
      <c r="D12828" s="54">
        <v>21106052</v>
      </c>
      <c r="E12828" s="54">
        <f t="shared" si="200"/>
        <v>457</v>
      </c>
    </row>
    <row r="12829" spans="2:5" x14ac:dyDescent="0.2">
      <c r="B12829" s="54" t="s">
        <v>67</v>
      </c>
      <c r="C12829" s="54">
        <v>21162570</v>
      </c>
      <c r="D12829" s="54">
        <v>21162858</v>
      </c>
      <c r="E12829" s="54">
        <f t="shared" si="200"/>
        <v>289</v>
      </c>
    </row>
    <row r="12830" spans="2:5" x14ac:dyDescent="0.2">
      <c r="B12830" s="54" t="s">
        <v>67</v>
      </c>
      <c r="C12830" s="54">
        <v>21164762</v>
      </c>
      <c r="D12830" s="54">
        <v>21164989</v>
      </c>
      <c r="E12830" s="54">
        <f t="shared" si="200"/>
        <v>228</v>
      </c>
    </row>
    <row r="12831" spans="2:5" x14ac:dyDescent="0.2">
      <c r="B12831" s="54" t="s">
        <v>67</v>
      </c>
      <c r="C12831" s="54">
        <v>21224466</v>
      </c>
      <c r="D12831" s="54">
        <v>21224983</v>
      </c>
      <c r="E12831" s="54">
        <f t="shared" si="200"/>
        <v>518</v>
      </c>
    </row>
    <row r="12832" spans="2:5" x14ac:dyDescent="0.2">
      <c r="B12832" s="54" t="s">
        <v>67</v>
      </c>
      <c r="C12832" s="54">
        <v>21225058</v>
      </c>
      <c r="D12832" s="54">
        <v>21225179</v>
      </c>
      <c r="E12832" s="54">
        <f t="shared" si="200"/>
        <v>122</v>
      </c>
    </row>
    <row r="12833" spans="2:5" x14ac:dyDescent="0.2">
      <c r="B12833" s="54" t="s">
        <v>67</v>
      </c>
      <c r="C12833" s="54">
        <v>21295073</v>
      </c>
      <c r="D12833" s="54">
        <v>21295394</v>
      </c>
      <c r="E12833" s="54">
        <f t="shared" si="200"/>
        <v>322</v>
      </c>
    </row>
    <row r="12834" spans="2:5" x14ac:dyDescent="0.2">
      <c r="B12834" s="54" t="s">
        <v>67</v>
      </c>
      <c r="C12834" s="54">
        <v>21295438</v>
      </c>
      <c r="D12834" s="54">
        <v>21295748</v>
      </c>
      <c r="E12834" s="54">
        <f t="shared" si="200"/>
        <v>311</v>
      </c>
    </row>
    <row r="12835" spans="2:5" x14ac:dyDescent="0.2">
      <c r="B12835" s="54" t="s">
        <v>67</v>
      </c>
      <c r="C12835" s="54">
        <v>21307078</v>
      </c>
      <c r="D12835" s="54">
        <v>21307755</v>
      </c>
      <c r="E12835" s="54">
        <f t="shared" si="200"/>
        <v>678</v>
      </c>
    </row>
    <row r="12836" spans="2:5" x14ac:dyDescent="0.2">
      <c r="B12836" s="54" t="s">
        <v>67</v>
      </c>
      <c r="C12836" s="54">
        <v>21401295</v>
      </c>
      <c r="D12836" s="54">
        <v>21401618</v>
      </c>
      <c r="E12836" s="54">
        <f t="shared" si="200"/>
        <v>324</v>
      </c>
    </row>
    <row r="12837" spans="2:5" x14ac:dyDescent="0.2">
      <c r="B12837" s="54" t="s">
        <v>67</v>
      </c>
      <c r="C12837" s="54">
        <v>21403471</v>
      </c>
      <c r="D12837" s="54">
        <v>21403624</v>
      </c>
      <c r="E12837" s="54">
        <f t="shared" si="200"/>
        <v>154</v>
      </c>
    </row>
    <row r="12838" spans="2:5" x14ac:dyDescent="0.2">
      <c r="B12838" s="54" t="s">
        <v>67</v>
      </c>
      <c r="C12838" s="54">
        <v>21403740</v>
      </c>
      <c r="D12838" s="54">
        <v>21404062</v>
      </c>
      <c r="E12838" s="54">
        <f t="shared" si="200"/>
        <v>323</v>
      </c>
    </row>
    <row r="12839" spans="2:5" x14ac:dyDescent="0.2">
      <c r="B12839" s="54" t="s">
        <v>67</v>
      </c>
      <c r="C12839" s="54">
        <v>21462501</v>
      </c>
      <c r="D12839" s="54">
        <v>21462639</v>
      </c>
      <c r="E12839" s="54">
        <f t="shared" si="200"/>
        <v>139</v>
      </c>
    </row>
    <row r="12840" spans="2:5" x14ac:dyDescent="0.2">
      <c r="B12840" s="54" t="s">
        <v>67</v>
      </c>
      <c r="C12840" s="54">
        <v>21463723</v>
      </c>
      <c r="D12840" s="54">
        <v>21463912</v>
      </c>
      <c r="E12840" s="54">
        <f t="shared" si="200"/>
        <v>190</v>
      </c>
    </row>
    <row r="12841" spans="2:5" x14ac:dyDescent="0.2">
      <c r="B12841" s="54" t="s">
        <v>67</v>
      </c>
      <c r="C12841" s="54">
        <v>21493935</v>
      </c>
      <c r="D12841" s="54">
        <v>21494119</v>
      </c>
      <c r="E12841" s="54">
        <f t="shared" si="200"/>
        <v>185</v>
      </c>
    </row>
    <row r="12842" spans="2:5" x14ac:dyDescent="0.2">
      <c r="B12842" s="54" t="s">
        <v>67</v>
      </c>
      <c r="C12842" s="54">
        <v>21494393</v>
      </c>
      <c r="D12842" s="54">
        <v>21494766</v>
      </c>
      <c r="E12842" s="54">
        <f t="shared" si="200"/>
        <v>374</v>
      </c>
    </row>
    <row r="12843" spans="2:5" x14ac:dyDescent="0.2">
      <c r="B12843" s="54" t="s">
        <v>67</v>
      </c>
      <c r="C12843" s="54">
        <v>21494973</v>
      </c>
      <c r="D12843" s="54">
        <v>21495106</v>
      </c>
      <c r="E12843" s="54">
        <f t="shared" si="200"/>
        <v>134</v>
      </c>
    </row>
    <row r="12844" spans="2:5" x14ac:dyDescent="0.2">
      <c r="B12844" s="54" t="s">
        <v>67</v>
      </c>
      <c r="C12844" s="54">
        <v>21621417</v>
      </c>
      <c r="D12844" s="54">
        <v>21621509</v>
      </c>
      <c r="E12844" s="54">
        <f t="shared" si="200"/>
        <v>93</v>
      </c>
    </row>
    <row r="12845" spans="2:5" x14ac:dyDescent="0.2">
      <c r="B12845" s="54" t="s">
        <v>67</v>
      </c>
      <c r="C12845" s="54">
        <v>21621547</v>
      </c>
      <c r="D12845" s="54">
        <v>21621634</v>
      </c>
      <c r="E12845" s="54">
        <f t="shared" si="200"/>
        <v>88</v>
      </c>
    </row>
    <row r="12846" spans="2:5" x14ac:dyDescent="0.2">
      <c r="B12846" s="54" t="s">
        <v>67</v>
      </c>
      <c r="C12846" s="54">
        <v>21635216</v>
      </c>
      <c r="D12846" s="54">
        <v>21635924</v>
      </c>
      <c r="E12846" s="54">
        <f t="shared" si="200"/>
        <v>709</v>
      </c>
    </row>
    <row r="12847" spans="2:5" x14ac:dyDescent="0.2">
      <c r="B12847" s="54" t="s">
        <v>67</v>
      </c>
      <c r="C12847" s="54">
        <v>21646976</v>
      </c>
      <c r="D12847" s="54">
        <v>21647138</v>
      </c>
      <c r="E12847" s="54">
        <f t="shared" si="200"/>
        <v>163</v>
      </c>
    </row>
    <row r="12848" spans="2:5" x14ac:dyDescent="0.2">
      <c r="B12848" s="54" t="s">
        <v>67</v>
      </c>
      <c r="C12848" s="54">
        <v>21647259</v>
      </c>
      <c r="D12848" s="54">
        <v>21647379</v>
      </c>
      <c r="E12848" s="54">
        <f t="shared" si="200"/>
        <v>121</v>
      </c>
    </row>
    <row r="12849" spans="2:5" x14ac:dyDescent="0.2">
      <c r="B12849" s="54" t="s">
        <v>67</v>
      </c>
      <c r="C12849" s="54">
        <v>21647430</v>
      </c>
      <c r="D12849" s="54">
        <v>21647472</v>
      </c>
      <c r="E12849" s="54">
        <f t="shared" si="200"/>
        <v>43</v>
      </c>
    </row>
    <row r="12850" spans="2:5" x14ac:dyDescent="0.2">
      <c r="B12850" s="54" t="s">
        <v>67</v>
      </c>
      <c r="C12850" s="54">
        <v>21647525</v>
      </c>
      <c r="D12850" s="54">
        <v>21647746</v>
      </c>
      <c r="E12850" s="54">
        <f t="shared" si="200"/>
        <v>222</v>
      </c>
    </row>
    <row r="12851" spans="2:5" x14ac:dyDescent="0.2">
      <c r="B12851" s="54" t="s">
        <v>67</v>
      </c>
      <c r="C12851" s="54">
        <v>21675996</v>
      </c>
      <c r="D12851" s="54">
        <v>21676857</v>
      </c>
      <c r="E12851" s="54">
        <f t="shared" si="200"/>
        <v>862</v>
      </c>
    </row>
    <row r="12852" spans="2:5" x14ac:dyDescent="0.2">
      <c r="B12852" s="54" t="s">
        <v>67</v>
      </c>
      <c r="C12852" s="54">
        <v>21711579</v>
      </c>
      <c r="D12852" s="54">
        <v>21711638</v>
      </c>
      <c r="E12852" s="54">
        <f t="shared" si="200"/>
        <v>60</v>
      </c>
    </row>
    <row r="12853" spans="2:5" x14ac:dyDescent="0.2">
      <c r="B12853" s="54" t="s">
        <v>67</v>
      </c>
      <c r="C12853" s="54">
        <v>21712668</v>
      </c>
      <c r="D12853" s="54">
        <v>21713074</v>
      </c>
      <c r="E12853" s="54">
        <f t="shared" si="200"/>
        <v>407</v>
      </c>
    </row>
    <row r="12854" spans="2:5" x14ac:dyDescent="0.2">
      <c r="B12854" s="54" t="s">
        <v>67</v>
      </c>
      <c r="C12854" s="54">
        <v>21713117</v>
      </c>
      <c r="D12854" s="54">
        <v>21713243</v>
      </c>
      <c r="E12854" s="54">
        <f t="shared" si="200"/>
        <v>127</v>
      </c>
    </row>
    <row r="12855" spans="2:5" x14ac:dyDescent="0.2">
      <c r="B12855" s="54" t="s">
        <v>67</v>
      </c>
      <c r="C12855" s="54">
        <v>21728806</v>
      </c>
      <c r="D12855" s="54">
        <v>21729119</v>
      </c>
      <c r="E12855" s="54">
        <f t="shared" si="200"/>
        <v>314</v>
      </c>
    </row>
    <row r="12856" spans="2:5" x14ac:dyDescent="0.2">
      <c r="B12856" s="54" t="s">
        <v>67</v>
      </c>
      <c r="C12856" s="54">
        <v>21759984</v>
      </c>
      <c r="D12856" s="54">
        <v>21760261</v>
      </c>
      <c r="E12856" s="54">
        <f t="shared" si="200"/>
        <v>278</v>
      </c>
    </row>
    <row r="12857" spans="2:5" x14ac:dyDescent="0.2">
      <c r="B12857" s="54" t="s">
        <v>67</v>
      </c>
      <c r="C12857" s="54">
        <v>21932746</v>
      </c>
      <c r="D12857" s="54">
        <v>21933310</v>
      </c>
      <c r="E12857" s="54">
        <f t="shared" si="200"/>
        <v>565</v>
      </c>
    </row>
    <row r="12858" spans="2:5" x14ac:dyDescent="0.2">
      <c r="B12858" s="54" t="s">
        <v>67</v>
      </c>
      <c r="C12858" s="54">
        <v>21986721</v>
      </c>
      <c r="D12858" s="54">
        <v>21986957</v>
      </c>
      <c r="E12858" s="54">
        <f t="shared" si="200"/>
        <v>237</v>
      </c>
    </row>
    <row r="12859" spans="2:5" x14ac:dyDescent="0.2">
      <c r="B12859" s="54" t="s">
        <v>67</v>
      </c>
      <c r="C12859" s="54">
        <v>22243405</v>
      </c>
      <c r="D12859" s="54">
        <v>22243914</v>
      </c>
      <c r="E12859" s="54">
        <f t="shared" si="200"/>
        <v>510</v>
      </c>
    </row>
    <row r="12860" spans="2:5" x14ac:dyDescent="0.2">
      <c r="B12860" s="54" t="s">
        <v>67</v>
      </c>
      <c r="C12860" s="54">
        <v>22244064</v>
      </c>
      <c r="D12860" s="54">
        <v>22244160</v>
      </c>
      <c r="E12860" s="54">
        <f t="shared" si="200"/>
        <v>97</v>
      </c>
    </row>
    <row r="12861" spans="2:5" x14ac:dyDescent="0.2">
      <c r="B12861" s="54" t="s">
        <v>67</v>
      </c>
      <c r="C12861" s="54">
        <v>22275907</v>
      </c>
      <c r="D12861" s="54">
        <v>22276031</v>
      </c>
      <c r="E12861" s="54">
        <f t="shared" si="200"/>
        <v>125</v>
      </c>
    </row>
    <row r="12862" spans="2:5" x14ac:dyDescent="0.2">
      <c r="B12862" s="54" t="s">
        <v>67</v>
      </c>
      <c r="C12862" s="54">
        <v>22276308</v>
      </c>
      <c r="D12862" s="54">
        <v>22276794</v>
      </c>
      <c r="E12862" s="54">
        <f t="shared" si="200"/>
        <v>487</v>
      </c>
    </row>
    <row r="12863" spans="2:5" x14ac:dyDescent="0.2">
      <c r="B12863" s="54" t="s">
        <v>67</v>
      </c>
      <c r="C12863" s="54">
        <v>22293856</v>
      </c>
      <c r="D12863" s="54">
        <v>22294659</v>
      </c>
      <c r="E12863" s="54">
        <f t="shared" si="200"/>
        <v>804</v>
      </c>
    </row>
    <row r="12864" spans="2:5" x14ac:dyDescent="0.2">
      <c r="B12864" s="54" t="s">
        <v>67</v>
      </c>
      <c r="C12864" s="54">
        <v>22314876</v>
      </c>
      <c r="D12864" s="54">
        <v>22315251</v>
      </c>
      <c r="E12864" s="54">
        <f t="shared" si="200"/>
        <v>376</v>
      </c>
    </row>
    <row r="12865" spans="2:5" x14ac:dyDescent="0.2">
      <c r="B12865" s="54" t="s">
        <v>67</v>
      </c>
      <c r="C12865" s="54">
        <v>22319153</v>
      </c>
      <c r="D12865" s="54">
        <v>22319787</v>
      </c>
      <c r="E12865" s="54">
        <f t="shared" si="200"/>
        <v>635</v>
      </c>
    </row>
    <row r="12866" spans="2:5" x14ac:dyDescent="0.2">
      <c r="B12866" s="54" t="s">
        <v>67</v>
      </c>
      <c r="C12866" s="54">
        <v>22361810</v>
      </c>
      <c r="D12866" s="54">
        <v>22362244</v>
      </c>
      <c r="E12866" s="54">
        <f t="shared" si="200"/>
        <v>435</v>
      </c>
    </row>
    <row r="12867" spans="2:5" x14ac:dyDescent="0.2">
      <c r="B12867" s="54" t="s">
        <v>67</v>
      </c>
      <c r="C12867" s="54">
        <v>22362279</v>
      </c>
      <c r="D12867" s="54">
        <v>22362426</v>
      </c>
      <c r="E12867" s="54">
        <f t="shared" ref="E12867:E12930" si="201">D12867-C12867+1</f>
        <v>148</v>
      </c>
    </row>
    <row r="12868" spans="2:5" x14ac:dyDescent="0.2">
      <c r="B12868" s="54" t="s">
        <v>67</v>
      </c>
      <c r="C12868" s="54">
        <v>22396800</v>
      </c>
      <c r="D12868" s="54">
        <v>22397081</v>
      </c>
      <c r="E12868" s="54">
        <f t="shared" si="201"/>
        <v>282</v>
      </c>
    </row>
    <row r="12869" spans="2:5" x14ac:dyDescent="0.2">
      <c r="B12869" s="54" t="s">
        <v>67</v>
      </c>
      <c r="C12869" s="54">
        <v>22602082</v>
      </c>
      <c r="D12869" s="54">
        <v>22602175</v>
      </c>
      <c r="E12869" s="54">
        <f t="shared" si="201"/>
        <v>94</v>
      </c>
    </row>
    <row r="12870" spans="2:5" x14ac:dyDescent="0.2">
      <c r="B12870" s="54" t="s">
        <v>67</v>
      </c>
      <c r="C12870" s="54">
        <v>22632930</v>
      </c>
      <c r="D12870" s="54">
        <v>22633169</v>
      </c>
      <c r="E12870" s="54">
        <f t="shared" si="201"/>
        <v>240</v>
      </c>
    </row>
    <row r="12871" spans="2:5" x14ac:dyDescent="0.2">
      <c r="B12871" s="54" t="s">
        <v>67</v>
      </c>
      <c r="C12871" s="54">
        <v>22654880</v>
      </c>
      <c r="D12871" s="54">
        <v>22655321</v>
      </c>
      <c r="E12871" s="54">
        <f t="shared" si="201"/>
        <v>442</v>
      </c>
    </row>
    <row r="12872" spans="2:5" x14ac:dyDescent="0.2">
      <c r="B12872" s="54" t="s">
        <v>67</v>
      </c>
      <c r="C12872" s="54">
        <v>22834198</v>
      </c>
      <c r="D12872" s="54">
        <v>22834404</v>
      </c>
      <c r="E12872" s="54">
        <f t="shared" si="201"/>
        <v>207</v>
      </c>
    </row>
    <row r="12873" spans="2:5" x14ac:dyDescent="0.2">
      <c r="B12873" s="54" t="s">
        <v>67</v>
      </c>
      <c r="C12873" s="54">
        <v>22834460</v>
      </c>
      <c r="D12873" s="54">
        <v>22834632</v>
      </c>
      <c r="E12873" s="54">
        <f t="shared" si="201"/>
        <v>173</v>
      </c>
    </row>
    <row r="12874" spans="2:5" x14ac:dyDescent="0.2">
      <c r="B12874" s="54" t="s">
        <v>67</v>
      </c>
      <c r="C12874" s="54">
        <v>22841951</v>
      </c>
      <c r="D12874" s="54">
        <v>22842419</v>
      </c>
      <c r="E12874" s="54">
        <f t="shared" si="201"/>
        <v>469</v>
      </c>
    </row>
    <row r="12875" spans="2:5" x14ac:dyDescent="0.2">
      <c r="B12875" s="54" t="s">
        <v>67</v>
      </c>
      <c r="C12875" s="54">
        <v>22842515</v>
      </c>
      <c r="D12875" s="54">
        <v>22842650</v>
      </c>
      <c r="E12875" s="54">
        <f t="shared" si="201"/>
        <v>136</v>
      </c>
    </row>
    <row r="12876" spans="2:5" x14ac:dyDescent="0.2">
      <c r="B12876" s="54" t="s">
        <v>67</v>
      </c>
      <c r="C12876" s="54">
        <v>22953895</v>
      </c>
      <c r="D12876" s="54">
        <v>22954211</v>
      </c>
      <c r="E12876" s="54">
        <f t="shared" si="201"/>
        <v>317</v>
      </c>
    </row>
    <row r="12877" spans="2:5" x14ac:dyDescent="0.2">
      <c r="B12877" s="54" t="s">
        <v>67</v>
      </c>
      <c r="C12877" s="54">
        <v>22954990</v>
      </c>
      <c r="D12877" s="54">
        <v>22955021</v>
      </c>
      <c r="E12877" s="54">
        <f t="shared" si="201"/>
        <v>32</v>
      </c>
    </row>
    <row r="12878" spans="2:5" x14ac:dyDescent="0.2">
      <c r="B12878" s="54" t="s">
        <v>67</v>
      </c>
      <c r="C12878" s="54">
        <v>22956272</v>
      </c>
      <c r="D12878" s="54">
        <v>22956384</v>
      </c>
      <c r="E12878" s="54">
        <f t="shared" si="201"/>
        <v>113</v>
      </c>
    </row>
    <row r="12879" spans="2:5" x14ac:dyDescent="0.2">
      <c r="B12879" s="54" t="s">
        <v>67</v>
      </c>
      <c r="C12879" s="54">
        <v>23031992</v>
      </c>
      <c r="D12879" s="54">
        <v>23032076</v>
      </c>
      <c r="E12879" s="54">
        <f t="shared" si="201"/>
        <v>85</v>
      </c>
    </row>
    <row r="12880" spans="2:5" x14ac:dyDescent="0.2">
      <c r="B12880" s="54" t="s">
        <v>67</v>
      </c>
      <c r="C12880" s="54">
        <v>23032118</v>
      </c>
      <c r="D12880" s="54">
        <v>23032315</v>
      </c>
      <c r="E12880" s="54">
        <f t="shared" si="201"/>
        <v>198</v>
      </c>
    </row>
    <row r="12881" spans="2:5" x14ac:dyDescent="0.2">
      <c r="B12881" s="54" t="s">
        <v>67</v>
      </c>
      <c r="C12881" s="54">
        <v>23081698</v>
      </c>
      <c r="D12881" s="54">
        <v>23081793</v>
      </c>
      <c r="E12881" s="54">
        <f t="shared" si="201"/>
        <v>96</v>
      </c>
    </row>
    <row r="12882" spans="2:5" x14ac:dyDescent="0.2">
      <c r="B12882" s="54" t="s">
        <v>67</v>
      </c>
      <c r="C12882" s="54">
        <v>23241714</v>
      </c>
      <c r="D12882" s="54">
        <v>23241787</v>
      </c>
      <c r="E12882" s="54">
        <f t="shared" si="201"/>
        <v>74</v>
      </c>
    </row>
    <row r="12883" spans="2:5" x14ac:dyDescent="0.2">
      <c r="B12883" s="54" t="s">
        <v>67</v>
      </c>
      <c r="C12883" s="54">
        <v>23241844</v>
      </c>
      <c r="D12883" s="54">
        <v>23242077</v>
      </c>
      <c r="E12883" s="54">
        <f t="shared" si="201"/>
        <v>234</v>
      </c>
    </row>
    <row r="12884" spans="2:5" x14ac:dyDescent="0.2">
      <c r="B12884" s="54" t="s">
        <v>67</v>
      </c>
      <c r="C12884" s="54">
        <v>23263617</v>
      </c>
      <c r="D12884" s="54">
        <v>23264211</v>
      </c>
      <c r="E12884" s="54">
        <f t="shared" si="201"/>
        <v>595</v>
      </c>
    </row>
    <row r="12885" spans="2:5" x14ac:dyDescent="0.2">
      <c r="B12885" s="54" t="s">
        <v>67</v>
      </c>
      <c r="C12885" s="54">
        <v>23275445</v>
      </c>
      <c r="D12885" s="54">
        <v>23275693</v>
      </c>
      <c r="E12885" s="54">
        <f t="shared" si="201"/>
        <v>249</v>
      </c>
    </row>
    <row r="12886" spans="2:5" x14ac:dyDescent="0.2">
      <c r="B12886" s="54" t="s">
        <v>67</v>
      </c>
      <c r="C12886" s="54">
        <v>23275817</v>
      </c>
      <c r="D12886" s="54">
        <v>23276044</v>
      </c>
      <c r="E12886" s="54">
        <f t="shared" si="201"/>
        <v>228</v>
      </c>
    </row>
    <row r="12887" spans="2:5" x14ac:dyDescent="0.2">
      <c r="B12887" s="54" t="s">
        <v>67</v>
      </c>
      <c r="C12887" s="54">
        <v>23316453</v>
      </c>
      <c r="D12887" s="54">
        <v>23316606</v>
      </c>
      <c r="E12887" s="54">
        <f t="shared" si="201"/>
        <v>154</v>
      </c>
    </row>
    <row r="12888" spans="2:5" x14ac:dyDescent="0.2">
      <c r="B12888" s="54" t="s">
        <v>67</v>
      </c>
      <c r="C12888" s="54">
        <v>23729652</v>
      </c>
      <c r="D12888" s="54">
        <v>23729776</v>
      </c>
      <c r="E12888" s="54">
        <f t="shared" si="201"/>
        <v>125</v>
      </c>
    </row>
    <row r="12889" spans="2:5" x14ac:dyDescent="0.2">
      <c r="B12889" s="54" t="s">
        <v>67</v>
      </c>
      <c r="C12889" s="54">
        <v>23870189</v>
      </c>
      <c r="D12889" s="54">
        <v>23870721</v>
      </c>
      <c r="E12889" s="54">
        <f t="shared" si="201"/>
        <v>533</v>
      </c>
    </row>
    <row r="12890" spans="2:5" x14ac:dyDescent="0.2">
      <c r="B12890" s="54" t="s">
        <v>67</v>
      </c>
      <c r="C12890" s="54">
        <v>23871397</v>
      </c>
      <c r="D12890" s="54">
        <v>23871686</v>
      </c>
      <c r="E12890" s="54">
        <f t="shared" si="201"/>
        <v>290</v>
      </c>
    </row>
    <row r="12891" spans="2:5" x14ac:dyDescent="0.2">
      <c r="B12891" s="54" t="s">
        <v>67</v>
      </c>
      <c r="C12891" s="54">
        <v>23872750</v>
      </c>
      <c r="D12891" s="54">
        <v>23873837</v>
      </c>
      <c r="E12891" s="54">
        <f t="shared" si="201"/>
        <v>1088</v>
      </c>
    </row>
    <row r="12892" spans="2:5" x14ac:dyDescent="0.2">
      <c r="B12892" s="54" t="s">
        <v>67</v>
      </c>
      <c r="C12892" s="54">
        <v>23908306</v>
      </c>
      <c r="D12892" s="54">
        <v>23908336</v>
      </c>
      <c r="E12892" s="54">
        <f t="shared" si="201"/>
        <v>31</v>
      </c>
    </row>
    <row r="12893" spans="2:5" x14ac:dyDescent="0.2">
      <c r="B12893" s="54" t="s">
        <v>67</v>
      </c>
      <c r="C12893" s="54">
        <v>24054770</v>
      </c>
      <c r="D12893" s="54">
        <v>24054877</v>
      </c>
      <c r="E12893" s="54">
        <f t="shared" si="201"/>
        <v>108</v>
      </c>
    </row>
    <row r="12894" spans="2:5" x14ac:dyDescent="0.2">
      <c r="B12894" s="54" t="s">
        <v>67</v>
      </c>
      <c r="C12894" s="54">
        <v>24054929</v>
      </c>
      <c r="D12894" s="54">
        <v>24055211</v>
      </c>
      <c r="E12894" s="54">
        <f t="shared" si="201"/>
        <v>283</v>
      </c>
    </row>
    <row r="12895" spans="2:5" x14ac:dyDescent="0.2">
      <c r="B12895" s="54" t="s">
        <v>67</v>
      </c>
      <c r="C12895" s="54">
        <v>24055252</v>
      </c>
      <c r="D12895" s="54">
        <v>24055426</v>
      </c>
      <c r="E12895" s="54">
        <f t="shared" si="201"/>
        <v>175</v>
      </c>
    </row>
    <row r="12896" spans="2:5" x14ac:dyDescent="0.2">
      <c r="B12896" s="54" t="s">
        <v>67</v>
      </c>
      <c r="C12896" s="54">
        <v>24071901</v>
      </c>
      <c r="D12896" s="54">
        <v>24072145</v>
      </c>
      <c r="E12896" s="54">
        <f t="shared" si="201"/>
        <v>245</v>
      </c>
    </row>
    <row r="12897" spans="2:5" x14ac:dyDescent="0.2">
      <c r="B12897" s="54" t="s">
        <v>67</v>
      </c>
      <c r="C12897" s="54">
        <v>24353348</v>
      </c>
      <c r="D12897" s="54">
        <v>24353508</v>
      </c>
      <c r="E12897" s="54">
        <f t="shared" si="201"/>
        <v>161</v>
      </c>
    </row>
    <row r="12898" spans="2:5" x14ac:dyDescent="0.2">
      <c r="B12898" s="54" t="s">
        <v>67</v>
      </c>
      <c r="C12898" s="54">
        <v>24492211</v>
      </c>
      <c r="D12898" s="54">
        <v>24492372</v>
      </c>
      <c r="E12898" s="54">
        <f t="shared" si="201"/>
        <v>162</v>
      </c>
    </row>
    <row r="12899" spans="2:5" x14ac:dyDescent="0.2">
      <c r="B12899" s="54" t="s">
        <v>67</v>
      </c>
      <c r="C12899" s="54">
        <v>24613664</v>
      </c>
      <c r="D12899" s="54">
        <v>24613836</v>
      </c>
      <c r="E12899" s="54">
        <f t="shared" si="201"/>
        <v>173</v>
      </c>
    </row>
    <row r="12900" spans="2:5" x14ac:dyDescent="0.2">
      <c r="B12900" s="54" t="s">
        <v>67</v>
      </c>
      <c r="C12900" s="54">
        <v>24756994</v>
      </c>
      <c r="D12900" s="54">
        <v>24757433</v>
      </c>
      <c r="E12900" s="54">
        <f t="shared" si="201"/>
        <v>440</v>
      </c>
    </row>
    <row r="12901" spans="2:5" x14ac:dyDescent="0.2">
      <c r="B12901" s="54" t="s">
        <v>67</v>
      </c>
      <c r="C12901" s="54">
        <v>24950810</v>
      </c>
      <c r="D12901" s="54">
        <v>24950905</v>
      </c>
      <c r="E12901" s="54">
        <f t="shared" si="201"/>
        <v>96</v>
      </c>
    </row>
    <row r="12902" spans="2:5" x14ac:dyDescent="0.2">
      <c r="B12902" s="54" t="s">
        <v>67</v>
      </c>
      <c r="C12902" s="54">
        <v>25175914</v>
      </c>
      <c r="D12902" s="54">
        <v>25176055</v>
      </c>
      <c r="E12902" s="54">
        <f t="shared" si="201"/>
        <v>142</v>
      </c>
    </row>
    <row r="12903" spans="2:5" x14ac:dyDescent="0.2">
      <c r="B12903" s="54" t="s">
        <v>67</v>
      </c>
      <c r="C12903" s="54">
        <v>25176857</v>
      </c>
      <c r="D12903" s="54">
        <v>25177729</v>
      </c>
      <c r="E12903" s="54">
        <f t="shared" si="201"/>
        <v>873</v>
      </c>
    </row>
    <row r="12904" spans="2:5" x14ac:dyDescent="0.2">
      <c r="B12904" s="54" t="s">
        <v>67</v>
      </c>
      <c r="C12904" s="54">
        <v>25221753</v>
      </c>
      <c r="D12904" s="54">
        <v>25221819</v>
      </c>
      <c r="E12904" s="54">
        <f t="shared" si="201"/>
        <v>67</v>
      </c>
    </row>
    <row r="12905" spans="2:5" x14ac:dyDescent="0.2">
      <c r="B12905" s="54" t="s">
        <v>67</v>
      </c>
      <c r="C12905" s="54">
        <v>25340559</v>
      </c>
      <c r="D12905" s="54">
        <v>25341207</v>
      </c>
      <c r="E12905" s="54">
        <f t="shared" si="201"/>
        <v>649</v>
      </c>
    </row>
    <row r="12906" spans="2:5" x14ac:dyDescent="0.2">
      <c r="B12906" s="54" t="s">
        <v>67</v>
      </c>
      <c r="C12906" s="54">
        <v>25341317</v>
      </c>
      <c r="D12906" s="54">
        <v>25341584</v>
      </c>
      <c r="E12906" s="54">
        <f t="shared" si="201"/>
        <v>268</v>
      </c>
    </row>
    <row r="12907" spans="2:5" x14ac:dyDescent="0.2">
      <c r="B12907" s="54" t="s">
        <v>67</v>
      </c>
      <c r="C12907" s="54">
        <v>25342058</v>
      </c>
      <c r="D12907" s="54">
        <v>25342379</v>
      </c>
      <c r="E12907" s="54">
        <f t="shared" si="201"/>
        <v>322</v>
      </c>
    </row>
    <row r="12908" spans="2:5" x14ac:dyDescent="0.2">
      <c r="B12908" s="54" t="s">
        <v>67</v>
      </c>
      <c r="C12908" s="54">
        <v>25359224</v>
      </c>
      <c r="D12908" s="54">
        <v>25359290</v>
      </c>
      <c r="E12908" s="54">
        <f t="shared" si="201"/>
        <v>67</v>
      </c>
    </row>
    <row r="12909" spans="2:5" x14ac:dyDescent="0.2">
      <c r="B12909" s="54" t="s">
        <v>67</v>
      </c>
      <c r="C12909" s="54">
        <v>25433718</v>
      </c>
      <c r="D12909" s="54">
        <v>25433969</v>
      </c>
      <c r="E12909" s="54">
        <f t="shared" si="201"/>
        <v>252</v>
      </c>
    </row>
    <row r="12910" spans="2:5" x14ac:dyDescent="0.2">
      <c r="B12910" s="54" t="s">
        <v>67</v>
      </c>
      <c r="C12910" s="54">
        <v>25434131</v>
      </c>
      <c r="D12910" s="54">
        <v>25434262</v>
      </c>
      <c r="E12910" s="54">
        <f t="shared" si="201"/>
        <v>132</v>
      </c>
    </row>
    <row r="12911" spans="2:5" x14ac:dyDescent="0.2">
      <c r="B12911" s="54" t="s">
        <v>67</v>
      </c>
      <c r="C12911" s="54">
        <v>25517615</v>
      </c>
      <c r="D12911" s="54">
        <v>25517824</v>
      </c>
      <c r="E12911" s="54">
        <f t="shared" si="201"/>
        <v>210</v>
      </c>
    </row>
    <row r="12912" spans="2:5" x14ac:dyDescent="0.2">
      <c r="B12912" s="54" t="s">
        <v>67</v>
      </c>
      <c r="C12912" s="54">
        <v>25588477</v>
      </c>
      <c r="D12912" s="54">
        <v>25588617</v>
      </c>
      <c r="E12912" s="54">
        <f t="shared" si="201"/>
        <v>141</v>
      </c>
    </row>
    <row r="12913" spans="2:5" x14ac:dyDescent="0.2">
      <c r="B12913" s="54" t="s">
        <v>67</v>
      </c>
      <c r="C12913" s="54">
        <v>25588655</v>
      </c>
      <c r="D12913" s="54">
        <v>25588692</v>
      </c>
      <c r="E12913" s="54">
        <f t="shared" si="201"/>
        <v>38</v>
      </c>
    </row>
    <row r="12914" spans="2:5" x14ac:dyDescent="0.2">
      <c r="B12914" s="54" t="s">
        <v>67</v>
      </c>
      <c r="C12914" s="54">
        <v>25589165</v>
      </c>
      <c r="D12914" s="54">
        <v>25590229</v>
      </c>
      <c r="E12914" s="54">
        <f t="shared" si="201"/>
        <v>1065</v>
      </c>
    </row>
    <row r="12915" spans="2:5" x14ac:dyDescent="0.2">
      <c r="B12915" s="54" t="s">
        <v>67</v>
      </c>
      <c r="C12915" s="54">
        <v>25590415</v>
      </c>
      <c r="D12915" s="54">
        <v>25590679</v>
      </c>
      <c r="E12915" s="54">
        <f t="shared" si="201"/>
        <v>265</v>
      </c>
    </row>
    <row r="12916" spans="2:5" x14ac:dyDescent="0.2">
      <c r="B12916" s="54" t="s">
        <v>67</v>
      </c>
      <c r="C12916" s="54">
        <v>26200368</v>
      </c>
      <c r="D12916" s="54">
        <v>26200437</v>
      </c>
      <c r="E12916" s="54">
        <f t="shared" si="201"/>
        <v>70</v>
      </c>
    </row>
    <row r="12917" spans="2:5" x14ac:dyDescent="0.2">
      <c r="B12917" s="54" t="s">
        <v>67</v>
      </c>
      <c r="C12917" s="54">
        <v>26266113</v>
      </c>
      <c r="D12917" s="54">
        <v>26266294</v>
      </c>
      <c r="E12917" s="54">
        <f t="shared" si="201"/>
        <v>182</v>
      </c>
    </row>
    <row r="12918" spans="2:5" x14ac:dyDescent="0.2">
      <c r="B12918" s="54" t="s">
        <v>67</v>
      </c>
      <c r="C12918" s="54">
        <v>26546759</v>
      </c>
      <c r="D12918" s="54">
        <v>26546850</v>
      </c>
      <c r="E12918" s="54">
        <f t="shared" si="201"/>
        <v>92</v>
      </c>
    </row>
    <row r="12919" spans="2:5" x14ac:dyDescent="0.2">
      <c r="B12919" s="54" t="s">
        <v>67</v>
      </c>
      <c r="C12919" s="54">
        <v>26634950</v>
      </c>
      <c r="D12919" s="54">
        <v>26635117</v>
      </c>
      <c r="E12919" s="54">
        <f t="shared" si="201"/>
        <v>168</v>
      </c>
    </row>
    <row r="12920" spans="2:5" x14ac:dyDescent="0.2">
      <c r="B12920" s="54" t="s">
        <v>67</v>
      </c>
      <c r="C12920" s="54">
        <v>26823076</v>
      </c>
      <c r="D12920" s="54">
        <v>26823105</v>
      </c>
      <c r="E12920" s="54">
        <f t="shared" si="201"/>
        <v>30</v>
      </c>
    </row>
    <row r="12921" spans="2:5" x14ac:dyDescent="0.2">
      <c r="B12921" s="54" t="s">
        <v>67</v>
      </c>
      <c r="C12921" s="54">
        <v>26823146</v>
      </c>
      <c r="D12921" s="54">
        <v>26823235</v>
      </c>
      <c r="E12921" s="54">
        <f t="shared" si="201"/>
        <v>90</v>
      </c>
    </row>
    <row r="12922" spans="2:5" x14ac:dyDescent="0.2">
      <c r="B12922" s="54" t="s">
        <v>67</v>
      </c>
      <c r="C12922" s="54">
        <v>26823737</v>
      </c>
      <c r="D12922" s="54">
        <v>26824118</v>
      </c>
      <c r="E12922" s="54">
        <f t="shared" si="201"/>
        <v>382</v>
      </c>
    </row>
    <row r="12923" spans="2:5" x14ac:dyDescent="0.2">
      <c r="B12923" s="54" t="s">
        <v>67</v>
      </c>
      <c r="C12923" s="54">
        <v>26838216</v>
      </c>
      <c r="D12923" s="54">
        <v>26838364</v>
      </c>
      <c r="E12923" s="54">
        <f t="shared" si="201"/>
        <v>149</v>
      </c>
    </row>
    <row r="12924" spans="2:5" x14ac:dyDescent="0.2">
      <c r="B12924" s="54" t="s">
        <v>67</v>
      </c>
      <c r="C12924" s="54">
        <v>26838754</v>
      </c>
      <c r="D12924" s="54">
        <v>26839571</v>
      </c>
      <c r="E12924" s="54">
        <f t="shared" si="201"/>
        <v>818</v>
      </c>
    </row>
    <row r="12925" spans="2:5" x14ac:dyDescent="0.2">
      <c r="B12925" s="54" t="s">
        <v>67</v>
      </c>
      <c r="C12925" s="54">
        <v>26840198</v>
      </c>
      <c r="D12925" s="54">
        <v>26840370</v>
      </c>
      <c r="E12925" s="54">
        <f t="shared" si="201"/>
        <v>173</v>
      </c>
    </row>
    <row r="12926" spans="2:5" x14ac:dyDescent="0.2">
      <c r="B12926" s="54" t="s">
        <v>67</v>
      </c>
      <c r="C12926" s="54">
        <v>26840423</v>
      </c>
      <c r="D12926" s="54">
        <v>26841051</v>
      </c>
      <c r="E12926" s="54">
        <f t="shared" si="201"/>
        <v>629</v>
      </c>
    </row>
    <row r="12927" spans="2:5" x14ac:dyDescent="0.2">
      <c r="B12927" s="54" t="s">
        <v>67</v>
      </c>
      <c r="C12927" s="54">
        <v>27086726</v>
      </c>
      <c r="D12927" s="54">
        <v>27086856</v>
      </c>
      <c r="E12927" s="54">
        <f t="shared" si="201"/>
        <v>131</v>
      </c>
    </row>
    <row r="12928" spans="2:5" x14ac:dyDescent="0.2">
      <c r="B12928" s="54" t="s">
        <v>67</v>
      </c>
      <c r="C12928" s="54">
        <v>27110177</v>
      </c>
      <c r="D12928" s="54">
        <v>27110620</v>
      </c>
      <c r="E12928" s="54">
        <f t="shared" si="201"/>
        <v>444</v>
      </c>
    </row>
    <row r="12929" spans="2:5" x14ac:dyDescent="0.2">
      <c r="B12929" s="54" t="s">
        <v>67</v>
      </c>
      <c r="C12929" s="54">
        <v>27396000</v>
      </c>
      <c r="D12929" s="54">
        <v>27396202</v>
      </c>
      <c r="E12929" s="54">
        <f t="shared" si="201"/>
        <v>203</v>
      </c>
    </row>
    <row r="12930" spans="2:5" x14ac:dyDescent="0.2">
      <c r="B12930" s="54" t="s">
        <v>67</v>
      </c>
      <c r="C12930" s="54">
        <v>27396752</v>
      </c>
      <c r="D12930" s="54">
        <v>27397135</v>
      </c>
      <c r="E12930" s="54">
        <f t="shared" si="201"/>
        <v>384</v>
      </c>
    </row>
    <row r="12931" spans="2:5" x14ac:dyDescent="0.2">
      <c r="B12931" s="54" t="s">
        <v>67</v>
      </c>
      <c r="C12931" s="54">
        <v>27412642</v>
      </c>
      <c r="D12931" s="54">
        <v>27412801</v>
      </c>
      <c r="E12931" s="54">
        <f t="shared" ref="E12931:E12994" si="202">D12931-C12931+1</f>
        <v>160</v>
      </c>
    </row>
    <row r="12932" spans="2:5" x14ac:dyDescent="0.2">
      <c r="B12932" s="54" t="s">
        <v>67</v>
      </c>
      <c r="C12932" s="54">
        <v>27673944</v>
      </c>
      <c r="D12932" s="54">
        <v>27674085</v>
      </c>
      <c r="E12932" s="54">
        <f t="shared" si="202"/>
        <v>142</v>
      </c>
    </row>
    <row r="12933" spans="2:5" x14ac:dyDescent="0.2">
      <c r="B12933" s="54" t="s">
        <v>67</v>
      </c>
      <c r="C12933" s="54">
        <v>27674675</v>
      </c>
      <c r="D12933" s="54">
        <v>27674761</v>
      </c>
      <c r="E12933" s="54">
        <f t="shared" si="202"/>
        <v>87</v>
      </c>
    </row>
    <row r="12934" spans="2:5" x14ac:dyDescent="0.2">
      <c r="B12934" s="54" t="s">
        <v>67</v>
      </c>
      <c r="C12934" s="54">
        <v>27728095</v>
      </c>
      <c r="D12934" s="54">
        <v>27728209</v>
      </c>
      <c r="E12934" s="54">
        <f t="shared" si="202"/>
        <v>115</v>
      </c>
    </row>
    <row r="12935" spans="2:5" x14ac:dyDescent="0.2">
      <c r="B12935" s="54" t="s">
        <v>67</v>
      </c>
      <c r="C12935" s="54">
        <v>27728674</v>
      </c>
      <c r="D12935" s="54">
        <v>27728805</v>
      </c>
      <c r="E12935" s="54">
        <f t="shared" si="202"/>
        <v>132</v>
      </c>
    </row>
    <row r="12936" spans="2:5" x14ac:dyDescent="0.2">
      <c r="B12936" s="54" t="s">
        <v>67</v>
      </c>
      <c r="C12936" s="54">
        <v>27759860</v>
      </c>
      <c r="D12936" s="54">
        <v>27760195</v>
      </c>
      <c r="E12936" s="54">
        <f t="shared" si="202"/>
        <v>336</v>
      </c>
    </row>
    <row r="12937" spans="2:5" x14ac:dyDescent="0.2">
      <c r="B12937" s="54" t="s">
        <v>67</v>
      </c>
      <c r="C12937" s="54">
        <v>27773829</v>
      </c>
      <c r="D12937" s="54">
        <v>27774039</v>
      </c>
      <c r="E12937" s="54">
        <f t="shared" si="202"/>
        <v>211</v>
      </c>
    </row>
    <row r="12938" spans="2:5" x14ac:dyDescent="0.2">
      <c r="B12938" s="54" t="s">
        <v>67</v>
      </c>
      <c r="C12938" s="54">
        <v>27956353</v>
      </c>
      <c r="D12938" s="54">
        <v>27957716</v>
      </c>
      <c r="E12938" s="54">
        <f t="shared" si="202"/>
        <v>1364</v>
      </c>
    </row>
    <row r="12939" spans="2:5" x14ac:dyDescent="0.2">
      <c r="B12939" s="54" t="s">
        <v>67</v>
      </c>
      <c r="C12939" s="54">
        <v>28159073</v>
      </c>
      <c r="D12939" s="54">
        <v>28159243</v>
      </c>
      <c r="E12939" s="54">
        <f t="shared" si="202"/>
        <v>171</v>
      </c>
    </row>
    <row r="12940" spans="2:5" x14ac:dyDescent="0.2">
      <c r="B12940" s="54" t="s">
        <v>67</v>
      </c>
      <c r="C12940" s="54">
        <v>28362940</v>
      </c>
      <c r="D12940" s="54">
        <v>28363327</v>
      </c>
      <c r="E12940" s="54">
        <f t="shared" si="202"/>
        <v>388</v>
      </c>
    </row>
    <row r="12941" spans="2:5" x14ac:dyDescent="0.2">
      <c r="B12941" s="54" t="s">
        <v>67</v>
      </c>
      <c r="C12941" s="54">
        <v>28759412</v>
      </c>
      <c r="D12941" s="54">
        <v>28760030</v>
      </c>
      <c r="E12941" s="54">
        <f t="shared" si="202"/>
        <v>619</v>
      </c>
    </row>
    <row r="12942" spans="2:5" x14ac:dyDescent="0.2">
      <c r="B12942" s="54" t="s">
        <v>67</v>
      </c>
      <c r="C12942" s="54">
        <v>28805041</v>
      </c>
      <c r="D12942" s="54">
        <v>28805465</v>
      </c>
      <c r="E12942" s="54">
        <f t="shared" si="202"/>
        <v>425</v>
      </c>
    </row>
    <row r="12943" spans="2:5" x14ac:dyDescent="0.2">
      <c r="B12943" s="54" t="s">
        <v>67</v>
      </c>
      <c r="C12943" s="54">
        <v>28806070</v>
      </c>
      <c r="D12943" s="54">
        <v>28806340</v>
      </c>
      <c r="E12943" s="54">
        <f t="shared" si="202"/>
        <v>271</v>
      </c>
    </row>
    <row r="12944" spans="2:5" x14ac:dyDescent="0.2">
      <c r="B12944" s="54" t="s">
        <v>67</v>
      </c>
      <c r="C12944" s="54">
        <v>28806381</v>
      </c>
      <c r="D12944" s="54">
        <v>28806537</v>
      </c>
      <c r="E12944" s="54">
        <f t="shared" si="202"/>
        <v>157</v>
      </c>
    </row>
    <row r="12945" spans="2:5" x14ac:dyDescent="0.2">
      <c r="B12945" s="54" t="s">
        <v>67</v>
      </c>
      <c r="C12945" s="54">
        <v>28921803</v>
      </c>
      <c r="D12945" s="54">
        <v>28921889</v>
      </c>
      <c r="E12945" s="54">
        <f t="shared" si="202"/>
        <v>87</v>
      </c>
    </row>
    <row r="12946" spans="2:5" x14ac:dyDescent="0.2">
      <c r="B12946" s="54" t="s">
        <v>67</v>
      </c>
      <c r="C12946" s="54">
        <v>28922316</v>
      </c>
      <c r="D12946" s="54">
        <v>28922463</v>
      </c>
      <c r="E12946" s="54">
        <f t="shared" si="202"/>
        <v>148</v>
      </c>
    </row>
    <row r="12947" spans="2:5" x14ac:dyDescent="0.2">
      <c r="B12947" s="54" t="s">
        <v>67</v>
      </c>
      <c r="C12947" s="54">
        <v>28972057</v>
      </c>
      <c r="D12947" s="54">
        <v>28972210</v>
      </c>
      <c r="E12947" s="54">
        <f t="shared" si="202"/>
        <v>154</v>
      </c>
    </row>
    <row r="12948" spans="2:5" x14ac:dyDescent="0.2">
      <c r="B12948" s="54" t="s">
        <v>67</v>
      </c>
      <c r="C12948" s="54">
        <v>28973369</v>
      </c>
      <c r="D12948" s="54">
        <v>28973538</v>
      </c>
      <c r="E12948" s="54">
        <f t="shared" si="202"/>
        <v>170</v>
      </c>
    </row>
    <row r="12949" spans="2:5" x14ac:dyDescent="0.2">
      <c r="B12949" s="54" t="s">
        <v>67</v>
      </c>
      <c r="C12949" s="54">
        <v>29179269</v>
      </c>
      <c r="D12949" s="54">
        <v>29179446</v>
      </c>
      <c r="E12949" s="54">
        <f t="shared" si="202"/>
        <v>178</v>
      </c>
    </row>
    <row r="12950" spans="2:5" x14ac:dyDescent="0.2">
      <c r="B12950" s="54" t="s">
        <v>67</v>
      </c>
      <c r="C12950" s="54">
        <v>29256113</v>
      </c>
      <c r="D12950" s="54">
        <v>29256417</v>
      </c>
      <c r="E12950" s="54">
        <f t="shared" si="202"/>
        <v>305</v>
      </c>
    </row>
    <row r="12951" spans="2:5" x14ac:dyDescent="0.2">
      <c r="B12951" s="54" t="s">
        <v>67</v>
      </c>
      <c r="C12951" s="54">
        <v>29265978</v>
      </c>
      <c r="D12951" s="54">
        <v>29266282</v>
      </c>
      <c r="E12951" s="54">
        <f t="shared" si="202"/>
        <v>305</v>
      </c>
    </row>
    <row r="12952" spans="2:5" x14ac:dyDescent="0.2">
      <c r="B12952" s="54" t="s">
        <v>67</v>
      </c>
      <c r="C12952" s="54">
        <v>29753120</v>
      </c>
      <c r="D12952" s="54">
        <v>29753694</v>
      </c>
      <c r="E12952" s="54">
        <f t="shared" si="202"/>
        <v>575</v>
      </c>
    </row>
    <row r="12953" spans="2:5" x14ac:dyDescent="0.2">
      <c r="B12953" s="54" t="s">
        <v>67</v>
      </c>
      <c r="C12953" s="54">
        <v>30227879</v>
      </c>
      <c r="D12953" s="54">
        <v>30228179</v>
      </c>
      <c r="E12953" s="54">
        <f t="shared" si="202"/>
        <v>301</v>
      </c>
    </row>
    <row r="12954" spans="2:5" x14ac:dyDescent="0.2">
      <c r="B12954" s="54" t="s">
        <v>67</v>
      </c>
      <c r="C12954" s="54">
        <v>30254420</v>
      </c>
      <c r="D12954" s="54">
        <v>30254681</v>
      </c>
      <c r="E12954" s="54">
        <f t="shared" si="202"/>
        <v>262</v>
      </c>
    </row>
    <row r="12955" spans="2:5" x14ac:dyDescent="0.2">
      <c r="B12955" s="54" t="s">
        <v>67</v>
      </c>
      <c r="C12955" s="54">
        <v>30270132</v>
      </c>
      <c r="D12955" s="54">
        <v>30270316</v>
      </c>
      <c r="E12955" s="54">
        <f t="shared" si="202"/>
        <v>185</v>
      </c>
    </row>
    <row r="12956" spans="2:5" x14ac:dyDescent="0.2">
      <c r="B12956" s="54" t="s">
        <v>67</v>
      </c>
      <c r="C12956" s="54">
        <v>30290053</v>
      </c>
      <c r="D12956" s="54">
        <v>30290544</v>
      </c>
      <c r="E12956" s="54">
        <f t="shared" si="202"/>
        <v>492</v>
      </c>
    </row>
    <row r="12957" spans="2:5" x14ac:dyDescent="0.2">
      <c r="B12957" s="54" t="s">
        <v>67</v>
      </c>
      <c r="C12957" s="54">
        <v>30290962</v>
      </c>
      <c r="D12957" s="54">
        <v>30291262</v>
      </c>
      <c r="E12957" s="54">
        <f t="shared" si="202"/>
        <v>301</v>
      </c>
    </row>
    <row r="12958" spans="2:5" x14ac:dyDescent="0.2">
      <c r="B12958" s="54" t="s">
        <v>67</v>
      </c>
      <c r="C12958" s="54">
        <v>30291495</v>
      </c>
      <c r="D12958" s="54">
        <v>30291729</v>
      </c>
      <c r="E12958" s="54">
        <f t="shared" si="202"/>
        <v>235</v>
      </c>
    </row>
    <row r="12959" spans="2:5" x14ac:dyDescent="0.2">
      <c r="B12959" s="54" t="s">
        <v>67</v>
      </c>
      <c r="C12959" s="54">
        <v>30308225</v>
      </c>
      <c r="D12959" s="54">
        <v>30308528</v>
      </c>
      <c r="E12959" s="54">
        <f t="shared" si="202"/>
        <v>304</v>
      </c>
    </row>
    <row r="12960" spans="2:5" x14ac:dyDescent="0.2">
      <c r="B12960" s="54" t="s">
        <v>67</v>
      </c>
      <c r="C12960" s="54">
        <v>30460955</v>
      </c>
      <c r="D12960" s="54">
        <v>30461645</v>
      </c>
      <c r="E12960" s="54">
        <f t="shared" si="202"/>
        <v>691</v>
      </c>
    </row>
    <row r="12961" spans="2:5" x14ac:dyDescent="0.2">
      <c r="B12961" s="54" t="s">
        <v>67</v>
      </c>
      <c r="C12961" s="54">
        <v>30733873</v>
      </c>
      <c r="D12961" s="54">
        <v>30734006</v>
      </c>
      <c r="E12961" s="54">
        <f t="shared" si="202"/>
        <v>134</v>
      </c>
    </row>
    <row r="12962" spans="2:5" x14ac:dyDescent="0.2">
      <c r="B12962" s="54" t="s">
        <v>67</v>
      </c>
      <c r="C12962" s="54">
        <v>30734216</v>
      </c>
      <c r="D12962" s="54">
        <v>30734463</v>
      </c>
      <c r="E12962" s="54">
        <f t="shared" si="202"/>
        <v>248</v>
      </c>
    </row>
    <row r="12963" spans="2:5" x14ac:dyDescent="0.2">
      <c r="B12963" s="54" t="s">
        <v>67</v>
      </c>
      <c r="C12963" s="54">
        <v>30734696</v>
      </c>
      <c r="D12963" s="54">
        <v>30734893</v>
      </c>
      <c r="E12963" s="54">
        <f t="shared" si="202"/>
        <v>198</v>
      </c>
    </row>
    <row r="12964" spans="2:5" x14ac:dyDescent="0.2">
      <c r="B12964" s="54" t="s">
        <v>67</v>
      </c>
      <c r="C12964" s="54">
        <v>30804157</v>
      </c>
      <c r="D12964" s="54">
        <v>30804221</v>
      </c>
      <c r="E12964" s="54">
        <f t="shared" si="202"/>
        <v>65</v>
      </c>
    </row>
    <row r="12965" spans="2:5" x14ac:dyDescent="0.2">
      <c r="B12965" s="54" t="s">
        <v>67</v>
      </c>
      <c r="C12965" s="54">
        <v>30828348</v>
      </c>
      <c r="D12965" s="54">
        <v>30828804</v>
      </c>
      <c r="E12965" s="54">
        <f t="shared" si="202"/>
        <v>457</v>
      </c>
    </row>
    <row r="12966" spans="2:5" x14ac:dyDescent="0.2">
      <c r="B12966" s="54" t="s">
        <v>67</v>
      </c>
      <c r="C12966" s="54">
        <v>30885838</v>
      </c>
      <c r="D12966" s="54">
        <v>30886106</v>
      </c>
      <c r="E12966" s="54">
        <f t="shared" si="202"/>
        <v>269</v>
      </c>
    </row>
    <row r="12967" spans="2:5" x14ac:dyDescent="0.2">
      <c r="B12967" s="54" t="s">
        <v>67</v>
      </c>
      <c r="C12967" s="54">
        <v>30920348</v>
      </c>
      <c r="D12967" s="54">
        <v>30920474</v>
      </c>
      <c r="E12967" s="54">
        <f t="shared" si="202"/>
        <v>127</v>
      </c>
    </row>
    <row r="12968" spans="2:5" x14ac:dyDescent="0.2">
      <c r="B12968" s="54" t="s">
        <v>67</v>
      </c>
      <c r="C12968" s="54">
        <v>31015128</v>
      </c>
      <c r="D12968" s="54">
        <v>31015407</v>
      </c>
      <c r="E12968" s="54">
        <f t="shared" si="202"/>
        <v>280</v>
      </c>
    </row>
    <row r="12969" spans="2:5" x14ac:dyDescent="0.2">
      <c r="B12969" s="54" t="s">
        <v>67</v>
      </c>
      <c r="C12969" s="54">
        <v>31126144</v>
      </c>
      <c r="D12969" s="54">
        <v>31126381</v>
      </c>
      <c r="E12969" s="54">
        <f t="shared" si="202"/>
        <v>238</v>
      </c>
    </row>
    <row r="12970" spans="2:5" x14ac:dyDescent="0.2">
      <c r="B12970" s="54" t="s">
        <v>67</v>
      </c>
      <c r="C12970" s="54">
        <v>31127662</v>
      </c>
      <c r="D12970" s="54">
        <v>31127777</v>
      </c>
      <c r="E12970" s="54">
        <f t="shared" si="202"/>
        <v>116</v>
      </c>
    </row>
    <row r="12971" spans="2:5" x14ac:dyDescent="0.2">
      <c r="B12971" s="54" t="s">
        <v>67</v>
      </c>
      <c r="C12971" s="54">
        <v>31191020</v>
      </c>
      <c r="D12971" s="54">
        <v>31191661</v>
      </c>
      <c r="E12971" s="54">
        <f t="shared" si="202"/>
        <v>642</v>
      </c>
    </row>
    <row r="12972" spans="2:5" x14ac:dyDescent="0.2">
      <c r="B12972" s="54" t="s">
        <v>67</v>
      </c>
      <c r="C12972" s="54">
        <v>31397223</v>
      </c>
      <c r="D12972" s="54">
        <v>31397409</v>
      </c>
      <c r="E12972" s="54">
        <f t="shared" si="202"/>
        <v>187</v>
      </c>
    </row>
    <row r="12973" spans="2:5" x14ac:dyDescent="0.2">
      <c r="B12973" s="54" t="s">
        <v>67</v>
      </c>
      <c r="C12973" s="54">
        <v>31445928</v>
      </c>
      <c r="D12973" s="54">
        <v>31446524</v>
      </c>
      <c r="E12973" s="54">
        <f t="shared" si="202"/>
        <v>597</v>
      </c>
    </row>
    <row r="12974" spans="2:5" x14ac:dyDescent="0.2">
      <c r="B12974" s="54" t="s">
        <v>67</v>
      </c>
      <c r="C12974" s="54">
        <v>31582958</v>
      </c>
      <c r="D12974" s="54">
        <v>31583082</v>
      </c>
      <c r="E12974" s="54">
        <f t="shared" si="202"/>
        <v>125</v>
      </c>
    </row>
    <row r="12975" spans="2:5" x14ac:dyDescent="0.2">
      <c r="B12975" s="54" t="s">
        <v>67</v>
      </c>
      <c r="C12975" s="54">
        <v>31583123</v>
      </c>
      <c r="D12975" s="54">
        <v>31583299</v>
      </c>
      <c r="E12975" s="54">
        <f t="shared" si="202"/>
        <v>177</v>
      </c>
    </row>
    <row r="12976" spans="2:5" x14ac:dyDescent="0.2">
      <c r="B12976" s="54" t="s">
        <v>67</v>
      </c>
      <c r="C12976" s="54">
        <v>31583551</v>
      </c>
      <c r="D12976" s="54">
        <v>31583816</v>
      </c>
      <c r="E12976" s="54">
        <f t="shared" si="202"/>
        <v>266</v>
      </c>
    </row>
    <row r="12977" spans="2:5" x14ac:dyDescent="0.2">
      <c r="B12977" s="54" t="s">
        <v>67</v>
      </c>
      <c r="C12977" s="54">
        <v>31584060</v>
      </c>
      <c r="D12977" s="54">
        <v>31584206</v>
      </c>
      <c r="E12977" s="54">
        <f t="shared" si="202"/>
        <v>147</v>
      </c>
    </row>
    <row r="12978" spans="2:5" x14ac:dyDescent="0.2">
      <c r="B12978" s="54" t="s">
        <v>67</v>
      </c>
      <c r="C12978" s="54">
        <v>31584273</v>
      </c>
      <c r="D12978" s="54">
        <v>31584451</v>
      </c>
      <c r="E12978" s="54">
        <f t="shared" si="202"/>
        <v>179</v>
      </c>
    </row>
    <row r="12979" spans="2:5" x14ac:dyDescent="0.2">
      <c r="B12979" s="54" t="s">
        <v>67</v>
      </c>
      <c r="C12979" s="54">
        <v>31585051</v>
      </c>
      <c r="D12979" s="54">
        <v>31585120</v>
      </c>
      <c r="E12979" s="54">
        <f t="shared" si="202"/>
        <v>70</v>
      </c>
    </row>
    <row r="12980" spans="2:5" x14ac:dyDescent="0.2">
      <c r="B12980" s="54" t="s">
        <v>67</v>
      </c>
      <c r="C12980" s="54">
        <v>31585395</v>
      </c>
      <c r="D12980" s="54">
        <v>31586314</v>
      </c>
      <c r="E12980" s="54">
        <f t="shared" si="202"/>
        <v>920</v>
      </c>
    </row>
    <row r="12981" spans="2:5" x14ac:dyDescent="0.2">
      <c r="B12981" s="54" t="s">
        <v>67</v>
      </c>
      <c r="C12981" s="54">
        <v>31587435</v>
      </c>
      <c r="D12981" s="54">
        <v>31587653</v>
      </c>
      <c r="E12981" s="54">
        <f t="shared" si="202"/>
        <v>219</v>
      </c>
    </row>
    <row r="12982" spans="2:5" x14ac:dyDescent="0.2">
      <c r="B12982" s="54" t="s">
        <v>67</v>
      </c>
      <c r="C12982" s="54">
        <v>31587794</v>
      </c>
      <c r="D12982" s="54">
        <v>31588173</v>
      </c>
      <c r="E12982" s="54">
        <f t="shared" si="202"/>
        <v>380</v>
      </c>
    </row>
    <row r="12983" spans="2:5" x14ac:dyDescent="0.2">
      <c r="B12983" s="54" t="s">
        <v>67</v>
      </c>
      <c r="C12983" s="54">
        <v>31588231</v>
      </c>
      <c r="D12983" s="54">
        <v>31588402</v>
      </c>
      <c r="E12983" s="54">
        <f t="shared" si="202"/>
        <v>172</v>
      </c>
    </row>
    <row r="12984" spans="2:5" x14ac:dyDescent="0.2">
      <c r="B12984" s="54" t="s">
        <v>67</v>
      </c>
      <c r="C12984" s="54">
        <v>31589453</v>
      </c>
      <c r="D12984" s="54">
        <v>31589586</v>
      </c>
      <c r="E12984" s="54">
        <f t="shared" si="202"/>
        <v>134</v>
      </c>
    </row>
    <row r="12985" spans="2:5" x14ac:dyDescent="0.2">
      <c r="B12985" s="54" t="s">
        <v>67</v>
      </c>
      <c r="C12985" s="54">
        <v>31589804</v>
      </c>
      <c r="D12985" s="54">
        <v>31589996</v>
      </c>
      <c r="E12985" s="54">
        <f t="shared" si="202"/>
        <v>193</v>
      </c>
    </row>
    <row r="12986" spans="2:5" x14ac:dyDescent="0.2">
      <c r="B12986" s="54" t="s">
        <v>67</v>
      </c>
      <c r="C12986" s="54">
        <v>31594217</v>
      </c>
      <c r="D12986" s="54">
        <v>31594734</v>
      </c>
      <c r="E12986" s="54">
        <f t="shared" si="202"/>
        <v>518</v>
      </c>
    </row>
    <row r="12987" spans="2:5" x14ac:dyDescent="0.2">
      <c r="B12987" s="54" t="s">
        <v>67</v>
      </c>
      <c r="C12987" s="54">
        <v>31595150</v>
      </c>
      <c r="D12987" s="54">
        <v>31595242</v>
      </c>
      <c r="E12987" s="54">
        <f t="shared" si="202"/>
        <v>93</v>
      </c>
    </row>
    <row r="12988" spans="2:5" x14ac:dyDescent="0.2">
      <c r="B12988" s="54" t="s">
        <v>67</v>
      </c>
      <c r="C12988" s="54">
        <v>32116160</v>
      </c>
      <c r="D12988" s="54">
        <v>32116190</v>
      </c>
      <c r="E12988" s="54">
        <f t="shared" si="202"/>
        <v>31</v>
      </c>
    </row>
    <row r="12989" spans="2:5" x14ac:dyDescent="0.2">
      <c r="B12989" s="54" t="s">
        <v>67</v>
      </c>
      <c r="C12989" s="54">
        <v>32116238</v>
      </c>
      <c r="D12989" s="54">
        <v>32116448</v>
      </c>
      <c r="E12989" s="54">
        <f t="shared" si="202"/>
        <v>211</v>
      </c>
    </row>
    <row r="12990" spans="2:5" x14ac:dyDescent="0.2">
      <c r="B12990" s="54" t="s">
        <v>67</v>
      </c>
      <c r="C12990" s="54">
        <v>32624907</v>
      </c>
      <c r="D12990" s="54">
        <v>32625113</v>
      </c>
      <c r="E12990" s="54">
        <f t="shared" si="202"/>
        <v>207</v>
      </c>
    </row>
    <row r="12991" spans="2:5" x14ac:dyDescent="0.2">
      <c r="B12991" s="54" t="s">
        <v>67</v>
      </c>
      <c r="C12991" s="54">
        <v>32642699</v>
      </c>
      <c r="D12991" s="54">
        <v>32643273</v>
      </c>
      <c r="E12991" s="54">
        <f t="shared" si="202"/>
        <v>575</v>
      </c>
    </row>
    <row r="12992" spans="2:5" x14ac:dyDescent="0.2">
      <c r="B12992" s="54" t="s">
        <v>67</v>
      </c>
      <c r="C12992" s="54">
        <v>32754728</v>
      </c>
      <c r="D12992" s="54">
        <v>32754976</v>
      </c>
      <c r="E12992" s="54">
        <f t="shared" si="202"/>
        <v>249</v>
      </c>
    </row>
    <row r="12993" spans="2:5" x14ac:dyDescent="0.2">
      <c r="B12993" s="54" t="s">
        <v>67</v>
      </c>
      <c r="C12993" s="54">
        <v>32764645</v>
      </c>
      <c r="D12993" s="54">
        <v>32765250</v>
      </c>
      <c r="E12993" s="54">
        <f t="shared" si="202"/>
        <v>606</v>
      </c>
    </row>
    <row r="12994" spans="2:5" x14ac:dyDescent="0.2">
      <c r="B12994" s="54" t="s">
        <v>67</v>
      </c>
      <c r="C12994" s="54">
        <v>32765618</v>
      </c>
      <c r="D12994" s="54">
        <v>32765847</v>
      </c>
      <c r="E12994" s="54">
        <f t="shared" si="202"/>
        <v>230</v>
      </c>
    </row>
    <row r="12995" spans="2:5" x14ac:dyDescent="0.2">
      <c r="B12995" s="54" t="s">
        <v>67</v>
      </c>
      <c r="C12995" s="54">
        <v>32765893</v>
      </c>
      <c r="D12995" s="54">
        <v>32766261</v>
      </c>
      <c r="E12995" s="54">
        <f t="shared" ref="E12995:E13058" si="203">D12995-C12995+1</f>
        <v>369</v>
      </c>
    </row>
    <row r="12996" spans="2:5" x14ac:dyDescent="0.2">
      <c r="B12996" s="54" t="s">
        <v>67</v>
      </c>
      <c r="C12996" s="54">
        <v>32832929</v>
      </c>
      <c r="D12996" s="54">
        <v>32833045</v>
      </c>
      <c r="E12996" s="54">
        <f t="shared" si="203"/>
        <v>117</v>
      </c>
    </row>
    <row r="12997" spans="2:5" x14ac:dyDescent="0.2">
      <c r="B12997" s="54" t="s">
        <v>67</v>
      </c>
      <c r="C12997" s="54">
        <v>33019144</v>
      </c>
      <c r="D12997" s="54">
        <v>33019376</v>
      </c>
      <c r="E12997" s="54">
        <f t="shared" si="203"/>
        <v>233</v>
      </c>
    </row>
    <row r="12998" spans="2:5" x14ac:dyDescent="0.2">
      <c r="B12998" s="54" t="s">
        <v>67</v>
      </c>
      <c r="C12998" s="54">
        <v>33021005</v>
      </c>
      <c r="D12998" s="54">
        <v>33021176</v>
      </c>
      <c r="E12998" s="54">
        <f t="shared" si="203"/>
        <v>172</v>
      </c>
    </row>
    <row r="12999" spans="2:5" x14ac:dyDescent="0.2">
      <c r="B12999" s="54" t="s">
        <v>67</v>
      </c>
      <c r="C12999" s="54">
        <v>33182456</v>
      </c>
      <c r="D12999" s="54">
        <v>33182785</v>
      </c>
      <c r="E12999" s="54">
        <f t="shared" si="203"/>
        <v>330</v>
      </c>
    </row>
    <row r="13000" spans="2:5" x14ac:dyDescent="0.2">
      <c r="B13000" s="54" t="s">
        <v>67</v>
      </c>
      <c r="C13000" s="54">
        <v>33208254</v>
      </c>
      <c r="D13000" s="54">
        <v>33208427</v>
      </c>
      <c r="E13000" s="54">
        <f t="shared" si="203"/>
        <v>174</v>
      </c>
    </row>
    <row r="13001" spans="2:5" x14ac:dyDescent="0.2">
      <c r="B13001" s="54" t="s">
        <v>67</v>
      </c>
      <c r="C13001" s="54">
        <v>33208471</v>
      </c>
      <c r="D13001" s="54">
        <v>33208644</v>
      </c>
      <c r="E13001" s="54">
        <f t="shared" si="203"/>
        <v>174</v>
      </c>
    </row>
    <row r="13002" spans="2:5" x14ac:dyDescent="0.2">
      <c r="B13002" s="54" t="s">
        <v>67</v>
      </c>
      <c r="C13002" s="54">
        <v>33215515</v>
      </c>
      <c r="D13002" s="54">
        <v>33215773</v>
      </c>
      <c r="E13002" s="54">
        <f t="shared" si="203"/>
        <v>259</v>
      </c>
    </row>
    <row r="13003" spans="2:5" x14ac:dyDescent="0.2">
      <c r="B13003" s="54" t="s">
        <v>67</v>
      </c>
      <c r="C13003" s="54">
        <v>33243872</v>
      </c>
      <c r="D13003" s="54">
        <v>33243976</v>
      </c>
      <c r="E13003" s="54">
        <f t="shared" si="203"/>
        <v>105</v>
      </c>
    </row>
    <row r="13004" spans="2:5" x14ac:dyDescent="0.2">
      <c r="B13004" s="54" t="s">
        <v>67</v>
      </c>
      <c r="C13004" s="54">
        <v>33254126</v>
      </c>
      <c r="D13004" s="54">
        <v>33254290</v>
      </c>
      <c r="E13004" s="54">
        <f t="shared" si="203"/>
        <v>165</v>
      </c>
    </row>
    <row r="13005" spans="2:5" x14ac:dyDescent="0.2">
      <c r="B13005" s="54" t="s">
        <v>67</v>
      </c>
      <c r="C13005" s="54">
        <v>33254349</v>
      </c>
      <c r="D13005" s="54">
        <v>33254478</v>
      </c>
      <c r="E13005" s="54">
        <f t="shared" si="203"/>
        <v>130</v>
      </c>
    </row>
    <row r="13006" spans="2:5" x14ac:dyDescent="0.2">
      <c r="B13006" s="54" t="s">
        <v>67</v>
      </c>
      <c r="C13006" s="54">
        <v>33254547</v>
      </c>
      <c r="D13006" s="54">
        <v>33255048</v>
      </c>
      <c r="E13006" s="54">
        <f t="shared" si="203"/>
        <v>502</v>
      </c>
    </row>
    <row r="13007" spans="2:5" x14ac:dyDescent="0.2">
      <c r="B13007" s="54" t="s">
        <v>67</v>
      </c>
      <c r="C13007" s="54">
        <v>33273639</v>
      </c>
      <c r="D13007" s="54">
        <v>33273779</v>
      </c>
      <c r="E13007" s="54">
        <f t="shared" si="203"/>
        <v>141</v>
      </c>
    </row>
    <row r="13008" spans="2:5" x14ac:dyDescent="0.2">
      <c r="B13008" s="54" t="s">
        <v>67</v>
      </c>
      <c r="C13008" s="54">
        <v>33273818</v>
      </c>
      <c r="D13008" s="54">
        <v>33274471</v>
      </c>
      <c r="E13008" s="54">
        <f t="shared" si="203"/>
        <v>654</v>
      </c>
    </row>
    <row r="13009" spans="2:5" x14ac:dyDescent="0.2">
      <c r="B13009" s="54" t="s">
        <v>67</v>
      </c>
      <c r="C13009" s="54">
        <v>33384181</v>
      </c>
      <c r="D13009" s="54">
        <v>33384507</v>
      </c>
      <c r="E13009" s="54">
        <f t="shared" si="203"/>
        <v>327</v>
      </c>
    </row>
    <row r="13010" spans="2:5" x14ac:dyDescent="0.2">
      <c r="B13010" s="54" t="s">
        <v>67</v>
      </c>
      <c r="C13010" s="54">
        <v>33384559</v>
      </c>
      <c r="D13010" s="54">
        <v>33385039</v>
      </c>
      <c r="E13010" s="54">
        <f t="shared" si="203"/>
        <v>481</v>
      </c>
    </row>
    <row r="13011" spans="2:5" x14ac:dyDescent="0.2">
      <c r="B13011" s="54" t="s">
        <v>67</v>
      </c>
      <c r="C13011" s="54">
        <v>33387609</v>
      </c>
      <c r="D13011" s="54">
        <v>33387900</v>
      </c>
      <c r="E13011" s="54">
        <f t="shared" si="203"/>
        <v>292</v>
      </c>
    </row>
    <row r="13012" spans="2:5" x14ac:dyDescent="0.2">
      <c r="B13012" s="54" t="s">
        <v>67</v>
      </c>
      <c r="C13012" s="54">
        <v>33452790</v>
      </c>
      <c r="D13012" s="54">
        <v>33453160</v>
      </c>
      <c r="E13012" s="54">
        <f t="shared" si="203"/>
        <v>371</v>
      </c>
    </row>
    <row r="13013" spans="2:5" x14ac:dyDescent="0.2">
      <c r="B13013" s="54" t="s">
        <v>67</v>
      </c>
      <c r="C13013" s="54">
        <v>33453210</v>
      </c>
      <c r="D13013" s="54">
        <v>33453357</v>
      </c>
      <c r="E13013" s="54">
        <f t="shared" si="203"/>
        <v>148</v>
      </c>
    </row>
    <row r="13014" spans="2:5" x14ac:dyDescent="0.2">
      <c r="B13014" s="54" t="s">
        <v>67</v>
      </c>
      <c r="C13014" s="54">
        <v>33453396</v>
      </c>
      <c r="D13014" s="54">
        <v>33453513</v>
      </c>
      <c r="E13014" s="54">
        <f t="shared" si="203"/>
        <v>118</v>
      </c>
    </row>
    <row r="13015" spans="2:5" x14ac:dyDescent="0.2">
      <c r="B13015" s="54" t="s">
        <v>67</v>
      </c>
      <c r="C13015" s="54">
        <v>33463478</v>
      </c>
      <c r="D13015" s="54">
        <v>33464023</v>
      </c>
      <c r="E13015" s="54">
        <f t="shared" si="203"/>
        <v>546</v>
      </c>
    </row>
    <row r="13016" spans="2:5" x14ac:dyDescent="0.2">
      <c r="B13016" s="54" t="s">
        <v>67</v>
      </c>
      <c r="C13016" s="54">
        <v>33470860</v>
      </c>
      <c r="D13016" s="54">
        <v>33471034</v>
      </c>
      <c r="E13016" s="54">
        <f t="shared" si="203"/>
        <v>175</v>
      </c>
    </row>
    <row r="13017" spans="2:5" x14ac:dyDescent="0.2">
      <c r="B13017" s="54" t="s">
        <v>67</v>
      </c>
      <c r="C13017" s="54">
        <v>33471366</v>
      </c>
      <c r="D13017" s="54">
        <v>33471708</v>
      </c>
      <c r="E13017" s="54">
        <f t="shared" si="203"/>
        <v>343</v>
      </c>
    </row>
    <row r="13018" spans="2:5" x14ac:dyDescent="0.2">
      <c r="B13018" s="54" t="s">
        <v>67</v>
      </c>
      <c r="C13018" s="54">
        <v>33487153</v>
      </c>
      <c r="D13018" s="54">
        <v>33487493</v>
      </c>
      <c r="E13018" s="54">
        <f t="shared" si="203"/>
        <v>341</v>
      </c>
    </row>
    <row r="13019" spans="2:5" x14ac:dyDescent="0.2">
      <c r="B13019" s="54" t="s">
        <v>67</v>
      </c>
      <c r="C13019" s="54">
        <v>33572306</v>
      </c>
      <c r="D13019" s="54">
        <v>33572420</v>
      </c>
      <c r="E13019" s="54">
        <f t="shared" si="203"/>
        <v>115</v>
      </c>
    </row>
    <row r="13020" spans="2:5" x14ac:dyDescent="0.2">
      <c r="B13020" s="54" t="s">
        <v>67</v>
      </c>
      <c r="C13020" s="54">
        <v>33572516</v>
      </c>
      <c r="D13020" s="54">
        <v>33572664</v>
      </c>
      <c r="E13020" s="54">
        <f t="shared" si="203"/>
        <v>149</v>
      </c>
    </row>
    <row r="13021" spans="2:5" x14ac:dyDescent="0.2">
      <c r="B13021" s="54" t="s">
        <v>67</v>
      </c>
      <c r="C13021" s="54">
        <v>33696647</v>
      </c>
      <c r="D13021" s="54">
        <v>33696761</v>
      </c>
      <c r="E13021" s="54">
        <f t="shared" si="203"/>
        <v>115</v>
      </c>
    </row>
    <row r="13022" spans="2:5" x14ac:dyDescent="0.2">
      <c r="B13022" s="54" t="s">
        <v>67</v>
      </c>
      <c r="C13022" s="54">
        <v>33750658</v>
      </c>
      <c r="D13022" s="54">
        <v>33750824</v>
      </c>
      <c r="E13022" s="54">
        <f t="shared" si="203"/>
        <v>167</v>
      </c>
    </row>
    <row r="13023" spans="2:5" x14ac:dyDescent="0.2">
      <c r="B13023" s="54" t="s">
        <v>67</v>
      </c>
      <c r="C13023" s="54">
        <v>33751347</v>
      </c>
      <c r="D13023" s="54">
        <v>33751472</v>
      </c>
      <c r="E13023" s="54">
        <f t="shared" si="203"/>
        <v>126</v>
      </c>
    </row>
    <row r="13024" spans="2:5" x14ac:dyDescent="0.2">
      <c r="B13024" s="54" t="s">
        <v>67</v>
      </c>
      <c r="C13024" s="54">
        <v>33751651</v>
      </c>
      <c r="D13024" s="54">
        <v>33751834</v>
      </c>
      <c r="E13024" s="54">
        <f t="shared" si="203"/>
        <v>184</v>
      </c>
    </row>
    <row r="13025" spans="2:5" x14ac:dyDescent="0.2">
      <c r="B13025" s="54" t="s">
        <v>67</v>
      </c>
      <c r="C13025" s="54">
        <v>33752315</v>
      </c>
      <c r="D13025" s="54">
        <v>33752557</v>
      </c>
      <c r="E13025" s="54">
        <f t="shared" si="203"/>
        <v>243</v>
      </c>
    </row>
    <row r="13026" spans="2:5" x14ac:dyDescent="0.2">
      <c r="B13026" s="54" t="s">
        <v>67</v>
      </c>
      <c r="C13026" s="54">
        <v>33764891</v>
      </c>
      <c r="D13026" s="54">
        <v>33765421</v>
      </c>
      <c r="E13026" s="54">
        <f t="shared" si="203"/>
        <v>531</v>
      </c>
    </row>
    <row r="13027" spans="2:5" x14ac:dyDescent="0.2">
      <c r="B13027" s="54" t="s">
        <v>67</v>
      </c>
      <c r="C13027" s="54">
        <v>33765458</v>
      </c>
      <c r="D13027" s="54">
        <v>33765879</v>
      </c>
      <c r="E13027" s="54">
        <f t="shared" si="203"/>
        <v>422</v>
      </c>
    </row>
    <row r="13028" spans="2:5" x14ac:dyDescent="0.2">
      <c r="B13028" s="54" t="s">
        <v>67</v>
      </c>
      <c r="C13028" s="54">
        <v>33789986</v>
      </c>
      <c r="D13028" s="54">
        <v>33790633</v>
      </c>
      <c r="E13028" s="54">
        <f t="shared" si="203"/>
        <v>648</v>
      </c>
    </row>
    <row r="13029" spans="2:5" x14ac:dyDescent="0.2">
      <c r="B13029" s="54" t="s">
        <v>67</v>
      </c>
      <c r="C13029" s="54">
        <v>33804756</v>
      </c>
      <c r="D13029" s="54">
        <v>33805112</v>
      </c>
      <c r="E13029" s="54">
        <f t="shared" si="203"/>
        <v>357</v>
      </c>
    </row>
    <row r="13030" spans="2:5" x14ac:dyDescent="0.2">
      <c r="B13030" s="54" t="s">
        <v>67</v>
      </c>
      <c r="C13030" s="54">
        <v>33814216</v>
      </c>
      <c r="D13030" s="54">
        <v>33814432</v>
      </c>
      <c r="E13030" s="54">
        <f t="shared" si="203"/>
        <v>217</v>
      </c>
    </row>
    <row r="13031" spans="2:5" x14ac:dyDescent="0.2">
      <c r="B13031" s="54" t="s">
        <v>67</v>
      </c>
      <c r="C13031" s="54">
        <v>33814488</v>
      </c>
      <c r="D13031" s="54">
        <v>33814639</v>
      </c>
      <c r="E13031" s="54">
        <f t="shared" si="203"/>
        <v>152</v>
      </c>
    </row>
    <row r="13032" spans="2:5" x14ac:dyDescent="0.2">
      <c r="B13032" s="54" t="s">
        <v>67</v>
      </c>
      <c r="C13032" s="54">
        <v>33840106</v>
      </c>
      <c r="D13032" s="54">
        <v>33840679</v>
      </c>
      <c r="E13032" s="54">
        <f t="shared" si="203"/>
        <v>574</v>
      </c>
    </row>
    <row r="13033" spans="2:5" x14ac:dyDescent="0.2">
      <c r="B13033" s="54" t="s">
        <v>67</v>
      </c>
      <c r="C13033" s="54">
        <v>33840721</v>
      </c>
      <c r="D13033" s="54">
        <v>33840807</v>
      </c>
      <c r="E13033" s="54">
        <f t="shared" si="203"/>
        <v>87</v>
      </c>
    </row>
    <row r="13034" spans="2:5" x14ac:dyDescent="0.2">
      <c r="B13034" s="54" t="s">
        <v>67</v>
      </c>
      <c r="C13034" s="54">
        <v>33854604</v>
      </c>
      <c r="D13034" s="54">
        <v>33854807</v>
      </c>
      <c r="E13034" s="54">
        <f t="shared" si="203"/>
        <v>204</v>
      </c>
    </row>
    <row r="13035" spans="2:5" x14ac:dyDescent="0.2">
      <c r="B13035" s="54" t="s">
        <v>67</v>
      </c>
      <c r="C13035" s="54">
        <v>33947738</v>
      </c>
      <c r="D13035" s="54">
        <v>33948146</v>
      </c>
      <c r="E13035" s="54">
        <f t="shared" si="203"/>
        <v>409</v>
      </c>
    </row>
    <row r="13036" spans="2:5" x14ac:dyDescent="0.2">
      <c r="B13036" s="54" t="s">
        <v>67</v>
      </c>
      <c r="C13036" s="54">
        <v>33948306</v>
      </c>
      <c r="D13036" s="54">
        <v>33948453</v>
      </c>
      <c r="E13036" s="54">
        <f t="shared" si="203"/>
        <v>148</v>
      </c>
    </row>
    <row r="13037" spans="2:5" x14ac:dyDescent="0.2">
      <c r="B13037" s="54" t="s">
        <v>67</v>
      </c>
      <c r="C13037" s="54">
        <v>33991544</v>
      </c>
      <c r="D13037" s="54">
        <v>33991629</v>
      </c>
      <c r="E13037" s="54">
        <f t="shared" si="203"/>
        <v>86</v>
      </c>
    </row>
    <row r="13038" spans="2:5" x14ac:dyDescent="0.2">
      <c r="B13038" s="54" t="s">
        <v>67</v>
      </c>
      <c r="C13038" s="54">
        <v>34060465</v>
      </c>
      <c r="D13038" s="54">
        <v>34060570</v>
      </c>
      <c r="E13038" s="54">
        <f t="shared" si="203"/>
        <v>106</v>
      </c>
    </row>
    <row r="13039" spans="2:5" x14ac:dyDescent="0.2">
      <c r="B13039" s="54" t="s">
        <v>67</v>
      </c>
      <c r="C13039" s="54">
        <v>34060976</v>
      </c>
      <c r="D13039" s="54">
        <v>34061206</v>
      </c>
      <c r="E13039" s="54">
        <f t="shared" si="203"/>
        <v>231</v>
      </c>
    </row>
    <row r="13040" spans="2:5" x14ac:dyDescent="0.2">
      <c r="B13040" s="54" t="s">
        <v>67</v>
      </c>
      <c r="C13040" s="54">
        <v>34131564</v>
      </c>
      <c r="D13040" s="54">
        <v>34132190</v>
      </c>
      <c r="E13040" s="54">
        <f t="shared" si="203"/>
        <v>627</v>
      </c>
    </row>
    <row r="13041" spans="2:5" x14ac:dyDescent="0.2">
      <c r="B13041" s="54" t="s">
        <v>67</v>
      </c>
      <c r="C13041" s="54">
        <v>34295861</v>
      </c>
      <c r="D13041" s="54">
        <v>34296280</v>
      </c>
      <c r="E13041" s="54">
        <f t="shared" si="203"/>
        <v>420</v>
      </c>
    </row>
    <row r="13042" spans="2:5" x14ac:dyDescent="0.2">
      <c r="B13042" s="54" t="s">
        <v>67</v>
      </c>
      <c r="C13042" s="54">
        <v>34555525</v>
      </c>
      <c r="D13042" s="54">
        <v>34555650</v>
      </c>
      <c r="E13042" s="54">
        <f t="shared" si="203"/>
        <v>126</v>
      </c>
    </row>
    <row r="13043" spans="2:5" x14ac:dyDescent="0.2">
      <c r="B13043" s="54" t="s">
        <v>67</v>
      </c>
      <c r="C13043" s="54">
        <v>34555689</v>
      </c>
      <c r="D13043" s="54">
        <v>34555908</v>
      </c>
      <c r="E13043" s="54">
        <f t="shared" si="203"/>
        <v>220</v>
      </c>
    </row>
    <row r="13044" spans="2:5" x14ac:dyDescent="0.2">
      <c r="B13044" s="54" t="s">
        <v>67</v>
      </c>
      <c r="C13044" s="54">
        <v>34556169</v>
      </c>
      <c r="D13044" s="54">
        <v>34556330</v>
      </c>
      <c r="E13044" s="54">
        <f t="shared" si="203"/>
        <v>162</v>
      </c>
    </row>
    <row r="13045" spans="2:5" x14ac:dyDescent="0.2">
      <c r="B13045" s="54" t="s">
        <v>67</v>
      </c>
      <c r="C13045" s="54">
        <v>34557554</v>
      </c>
      <c r="D13045" s="54">
        <v>34557896</v>
      </c>
      <c r="E13045" s="54">
        <f t="shared" si="203"/>
        <v>343</v>
      </c>
    </row>
    <row r="13046" spans="2:5" x14ac:dyDescent="0.2">
      <c r="B13046" s="54" t="s">
        <v>67</v>
      </c>
      <c r="C13046" s="54">
        <v>34557962</v>
      </c>
      <c r="D13046" s="54">
        <v>34558133</v>
      </c>
      <c r="E13046" s="54">
        <f t="shared" si="203"/>
        <v>172</v>
      </c>
    </row>
    <row r="13047" spans="2:5" x14ac:dyDescent="0.2">
      <c r="B13047" s="54" t="s">
        <v>67</v>
      </c>
      <c r="C13047" s="54">
        <v>34558171</v>
      </c>
      <c r="D13047" s="54">
        <v>34558449</v>
      </c>
      <c r="E13047" s="54">
        <f t="shared" si="203"/>
        <v>279</v>
      </c>
    </row>
    <row r="13048" spans="2:5" x14ac:dyDescent="0.2">
      <c r="B13048" s="54" t="s">
        <v>67</v>
      </c>
      <c r="C13048" s="54">
        <v>34560179</v>
      </c>
      <c r="D13048" s="54">
        <v>34560382</v>
      </c>
      <c r="E13048" s="54">
        <f t="shared" si="203"/>
        <v>204</v>
      </c>
    </row>
    <row r="13049" spans="2:5" x14ac:dyDescent="0.2">
      <c r="B13049" s="54" t="s">
        <v>67</v>
      </c>
      <c r="C13049" s="54">
        <v>34560536</v>
      </c>
      <c r="D13049" s="54">
        <v>34560734</v>
      </c>
      <c r="E13049" s="54">
        <f t="shared" si="203"/>
        <v>199</v>
      </c>
    </row>
    <row r="13050" spans="2:5" x14ac:dyDescent="0.2">
      <c r="B13050" s="54" t="s">
        <v>67</v>
      </c>
      <c r="C13050" s="54">
        <v>34561211</v>
      </c>
      <c r="D13050" s="54">
        <v>34561384</v>
      </c>
      <c r="E13050" s="54">
        <f t="shared" si="203"/>
        <v>174</v>
      </c>
    </row>
    <row r="13051" spans="2:5" x14ac:dyDescent="0.2">
      <c r="B13051" s="54" t="s">
        <v>67</v>
      </c>
      <c r="C13051" s="54">
        <v>34563394</v>
      </c>
      <c r="D13051" s="54">
        <v>34563718</v>
      </c>
      <c r="E13051" s="54">
        <f t="shared" si="203"/>
        <v>325</v>
      </c>
    </row>
    <row r="13052" spans="2:5" x14ac:dyDescent="0.2">
      <c r="B13052" s="54" t="s">
        <v>67</v>
      </c>
      <c r="C13052" s="54">
        <v>34630286</v>
      </c>
      <c r="D13052" s="54">
        <v>34630560</v>
      </c>
      <c r="E13052" s="54">
        <f t="shared" si="203"/>
        <v>275</v>
      </c>
    </row>
    <row r="13053" spans="2:5" x14ac:dyDescent="0.2">
      <c r="B13053" s="54" t="s">
        <v>67</v>
      </c>
      <c r="C13053" s="54">
        <v>34633062</v>
      </c>
      <c r="D13053" s="54">
        <v>34633253</v>
      </c>
      <c r="E13053" s="54">
        <f t="shared" si="203"/>
        <v>192</v>
      </c>
    </row>
    <row r="13054" spans="2:5" x14ac:dyDescent="0.2">
      <c r="B13054" s="54" t="s">
        <v>67</v>
      </c>
      <c r="C13054" s="54">
        <v>34633293</v>
      </c>
      <c r="D13054" s="54">
        <v>34633603</v>
      </c>
      <c r="E13054" s="54">
        <f t="shared" si="203"/>
        <v>311</v>
      </c>
    </row>
    <row r="13055" spans="2:5" x14ac:dyDescent="0.2">
      <c r="B13055" s="54" t="s">
        <v>67</v>
      </c>
      <c r="C13055" s="54">
        <v>34685607</v>
      </c>
      <c r="D13055" s="54">
        <v>34685782</v>
      </c>
      <c r="E13055" s="54">
        <f t="shared" si="203"/>
        <v>176</v>
      </c>
    </row>
    <row r="13056" spans="2:5" x14ac:dyDescent="0.2">
      <c r="B13056" s="54" t="s">
        <v>67</v>
      </c>
      <c r="C13056" s="54">
        <v>34687419</v>
      </c>
      <c r="D13056" s="54">
        <v>34687587</v>
      </c>
      <c r="E13056" s="54">
        <f t="shared" si="203"/>
        <v>169</v>
      </c>
    </row>
    <row r="13057" spans="2:5" x14ac:dyDescent="0.2">
      <c r="B13057" s="54" t="s">
        <v>67</v>
      </c>
      <c r="C13057" s="54">
        <v>34796499</v>
      </c>
      <c r="D13057" s="54">
        <v>34796670</v>
      </c>
      <c r="E13057" s="54">
        <f t="shared" si="203"/>
        <v>172</v>
      </c>
    </row>
    <row r="13058" spans="2:5" x14ac:dyDescent="0.2">
      <c r="B13058" s="54" t="s">
        <v>67</v>
      </c>
      <c r="C13058" s="54">
        <v>35187574</v>
      </c>
      <c r="D13058" s="54">
        <v>35187785</v>
      </c>
      <c r="E13058" s="54">
        <f t="shared" si="203"/>
        <v>212</v>
      </c>
    </row>
    <row r="13059" spans="2:5" x14ac:dyDescent="0.2">
      <c r="B13059" s="54" t="s">
        <v>67</v>
      </c>
      <c r="C13059" s="54">
        <v>35305284</v>
      </c>
      <c r="D13059" s="54">
        <v>35305972</v>
      </c>
      <c r="E13059" s="54">
        <f t="shared" ref="E13059:E13122" si="204">D13059-C13059+1</f>
        <v>689</v>
      </c>
    </row>
    <row r="13060" spans="2:5" x14ac:dyDescent="0.2">
      <c r="B13060" s="54" t="s">
        <v>67</v>
      </c>
      <c r="C13060" s="54">
        <v>36462878</v>
      </c>
      <c r="D13060" s="54">
        <v>36463101</v>
      </c>
      <c r="E13060" s="54">
        <f t="shared" si="204"/>
        <v>224</v>
      </c>
    </row>
    <row r="13061" spans="2:5" x14ac:dyDescent="0.2">
      <c r="B13061" s="54" t="s">
        <v>67</v>
      </c>
      <c r="C13061" s="54">
        <v>36877744</v>
      </c>
      <c r="D13061" s="54">
        <v>36877962</v>
      </c>
      <c r="E13061" s="54">
        <f t="shared" si="204"/>
        <v>219</v>
      </c>
    </row>
    <row r="13062" spans="2:5" x14ac:dyDescent="0.2">
      <c r="B13062" s="54" t="s">
        <v>67</v>
      </c>
      <c r="C13062" s="54">
        <v>37643737</v>
      </c>
      <c r="D13062" s="54">
        <v>37643835</v>
      </c>
      <c r="E13062" s="54">
        <f t="shared" si="204"/>
        <v>99</v>
      </c>
    </row>
    <row r="13063" spans="2:5" x14ac:dyDescent="0.2">
      <c r="B13063" s="54" t="s">
        <v>67</v>
      </c>
      <c r="C13063" s="54">
        <v>37876271</v>
      </c>
      <c r="D13063" s="54">
        <v>37876483</v>
      </c>
      <c r="E13063" s="54">
        <f t="shared" si="204"/>
        <v>213</v>
      </c>
    </row>
    <row r="13064" spans="2:5" x14ac:dyDescent="0.2">
      <c r="B13064" s="54" t="s">
        <v>67</v>
      </c>
      <c r="C13064" s="54">
        <v>39230255</v>
      </c>
      <c r="D13064" s="54">
        <v>39230320</v>
      </c>
      <c r="E13064" s="54">
        <f t="shared" si="204"/>
        <v>66</v>
      </c>
    </row>
    <row r="13065" spans="2:5" x14ac:dyDescent="0.2">
      <c r="B13065" s="54" t="s">
        <v>67</v>
      </c>
      <c r="C13065" s="54">
        <v>39230710</v>
      </c>
      <c r="D13065" s="54">
        <v>39230901</v>
      </c>
      <c r="E13065" s="54">
        <f t="shared" si="204"/>
        <v>192</v>
      </c>
    </row>
    <row r="13066" spans="2:5" x14ac:dyDescent="0.2">
      <c r="B13066" s="54" t="s">
        <v>67</v>
      </c>
      <c r="C13066" s="54">
        <v>39233106</v>
      </c>
      <c r="D13066" s="54">
        <v>39233269</v>
      </c>
      <c r="E13066" s="54">
        <f t="shared" si="204"/>
        <v>164</v>
      </c>
    </row>
    <row r="13067" spans="2:5" x14ac:dyDescent="0.2">
      <c r="B13067" s="54" t="s">
        <v>67</v>
      </c>
      <c r="C13067" s="54">
        <v>39233987</v>
      </c>
      <c r="D13067" s="54">
        <v>39234190</v>
      </c>
      <c r="E13067" s="54">
        <f t="shared" si="204"/>
        <v>204</v>
      </c>
    </row>
    <row r="13068" spans="2:5" x14ac:dyDescent="0.2">
      <c r="B13068" s="54" t="s">
        <v>67</v>
      </c>
      <c r="C13068" s="54">
        <v>39235876</v>
      </c>
      <c r="D13068" s="54">
        <v>39235948</v>
      </c>
      <c r="E13068" s="54">
        <f t="shared" si="204"/>
        <v>73</v>
      </c>
    </row>
    <row r="13069" spans="2:5" x14ac:dyDescent="0.2">
      <c r="B13069" s="54" t="s">
        <v>67</v>
      </c>
      <c r="C13069" s="54">
        <v>39238074</v>
      </c>
      <c r="D13069" s="54">
        <v>39238151</v>
      </c>
      <c r="E13069" s="54">
        <f t="shared" si="204"/>
        <v>78</v>
      </c>
    </row>
    <row r="13070" spans="2:5" x14ac:dyDescent="0.2">
      <c r="B13070" s="54" t="s">
        <v>67</v>
      </c>
      <c r="C13070" s="54">
        <v>39242134</v>
      </c>
      <c r="D13070" s="54">
        <v>39242523</v>
      </c>
      <c r="E13070" s="54">
        <f t="shared" si="204"/>
        <v>390</v>
      </c>
    </row>
    <row r="13071" spans="2:5" x14ac:dyDescent="0.2">
      <c r="B13071" s="54" t="s">
        <v>67</v>
      </c>
      <c r="C13071" s="54">
        <v>39248174</v>
      </c>
      <c r="D13071" s="54">
        <v>39248560</v>
      </c>
      <c r="E13071" s="54">
        <f t="shared" si="204"/>
        <v>387</v>
      </c>
    </row>
    <row r="13072" spans="2:5" x14ac:dyDescent="0.2">
      <c r="B13072" s="54" t="s">
        <v>67</v>
      </c>
      <c r="C13072" s="54">
        <v>39252283</v>
      </c>
      <c r="D13072" s="54">
        <v>39252421</v>
      </c>
      <c r="E13072" s="54">
        <f t="shared" si="204"/>
        <v>139</v>
      </c>
    </row>
    <row r="13073" spans="2:5" x14ac:dyDescent="0.2">
      <c r="B13073" s="54" t="s">
        <v>67</v>
      </c>
      <c r="C13073" s="54">
        <v>39259095</v>
      </c>
      <c r="D13073" s="54">
        <v>39259288</v>
      </c>
      <c r="E13073" s="54">
        <f t="shared" si="204"/>
        <v>194</v>
      </c>
    </row>
    <row r="13074" spans="2:5" x14ac:dyDescent="0.2">
      <c r="B13074" s="54" t="s">
        <v>67</v>
      </c>
      <c r="C13074" s="54">
        <v>39259326</v>
      </c>
      <c r="D13074" s="54">
        <v>39259584</v>
      </c>
      <c r="E13074" s="54">
        <f t="shared" si="204"/>
        <v>259</v>
      </c>
    </row>
    <row r="13075" spans="2:5" x14ac:dyDescent="0.2">
      <c r="B13075" s="54" t="s">
        <v>67</v>
      </c>
      <c r="C13075" s="54">
        <v>40475398</v>
      </c>
      <c r="D13075" s="54">
        <v>40475571</v>
      </c>
      <c r="E13075" s="54">
        <f t="shared" si="204"/>
        <v>174</v>
      </c>
    </row>
    <row r="13076" spans="2:5" x14ac:dyDescent="0.2">
      <c r="B13076" s="54" t="s">
        <v>67</v>
      </c>
      <c r="C13076" s="54">
        <v>40955388</v>
      </c>
      <c r="D13076" s="54">
        <v>40955557</v>
      </c>
      <c r="E13076" s="54">
        <f t="shared" si="204"/>
        <v>170</v>
      </c>
    </row>
    <row r="13077" spans="2:5" x14ac:dyDescent="0.2">
      <c r="B13077" s="54" t="s">
        <v>67</v>
      </c>
      <c r="C13077" s="54">
        <v>41190757</v>
      </c>
      <c r="D13077" s="54">
        <v>41191018</v>
      </c>
      <c r="E13077" s="54">
        <f t="shared" si="204"/>
        <v>262</v>
      </c>
    </row>
    <row r="13078" spans="2:5" x14ac:dyDescent="0.2">
      <c r="B13078" s="54" t="s">
        <v>67</v>
      </c>
      <c r="C13078" s="54">
        <v>41526290</v>
      </c>
      <c r="D13078" s="54">
        <v>41526438</v>
      </c>
      <c r="E13078" s="54">
        <f t="shared" si="204"/>
        <v>149</v>
      </c>
    </row>
    <row r="13079" spans="2:5" x14ac:dyDescent="0.2">
      <c r="B13079" s="54" t="s">
        <v>67</v>
      </c>
      <c r="C13079" s="54">
        <v>41527488</v>
      </c>
      <c r="D13079" s="54">
        <v>41527745</v>
      </c>
      <c r="E13079" s="54">
        <f t="shared" si="204"/>
        <v>258</v>
      </c>
    </row>
    <row r="13080" spans="2:5" x14ac:dyDescent="0.2">
      <c r="B13080" s="54" t="s">
        <v>67</v>
      </c>
      <c r="C13080" s="54">
        <v>41649390</v>
      </c>
      <c r="D13080" s="54">
        <v>41649492</v>
      </c>
      <c r="E13080" s="54">
        <f t="shared" si="204"/>
        <v>103</v>
      </c>
    </row>
    <row r="13081" spans="2:5" x14ac:dyDescent="0.2">
      <c r="B13081" s="54" t="s">
        <v>67</v>
      </c>
      <c r="C13081" s="54">
        <v>41777228</v>
      </c>
      <c r="D13081" s="54">
        <v>41777514</v>
      </c>
      <c r="E13081" s="54">
        <f t="shared" si="204"/>
        <v>287</v>
      </c>
    </row>
    <row r="13082" spans="2:5" x14ac:dyDescent="0.2">
      <c r="B13082" s="54" t="s">
        <v>67</v>
      </c>
      <c r="C13082" s="54">
        <v>41968389</v>
      </c>
      <c r="D13082" s="54">
        <v>41968961</v>
      </c>
      <c r="E13082" s="54">
        <f t="shared" si="204"/>
        <v>573</v>
      </c>
    </row>
    <row r="13083" spans="2:5" x14ac:dyDescent="0.2">
      <c r="B13083" s="54" t="s">
        <v>67</v>
      </c>
      <c r="C13083" s="54">
        <v>42056600</v>
      </c>
      <c r="D13083" s="54">
        <v>42056840</v>
      </c>
      <c r="E13083" s="54">
        <f t="shared" si="204"/>
        <v>241</v>
      </c>
    </row>
    <row r="13084" spans="2:5" x14ac:dyDescent="0.2">
      <c r="B13084" s="54" t="s">
        <v>67</v>
      </c>
      <c r="C13084" s="54">
        <v>42506873</v>
      </c>
      <c r="D13084" s="54">
        <v>42506909</v>
      </c>
      <c r="E13084" s="54">
        <f t="shared" si="204"/>
        <v>37</v>
      </c>
    </row>
    <row r="13085" spans="2:5" x14ac:dyDescent="0.2">
      <c r="B13085" s="54" t="s">
        <v>67</v>
      </c>
      <c r="C13085" s="54">
        <v>42613368</v>
      </c>
      <c r="D13085" s="54">
        <v>42613416</v>
      </c>
      <c r="E13085" s="54">
        <f t="shared" si="204"/>
        <v>49</v>
      </c>
    </row>
    <row r="13086" spans="2:5" x14ac:dyDescent="0.2">
      <c r="B13086" s="54" t="s">
        <v>67</v>
      </c>
      <c r="C13086" s="54">
        <v>42613451</v>
      </c>
      <c r="D13086" s="54">
        <v>42613597</v>
      </c>
      <c r="E13086" s="54">
        <f t="shared" si="204"/>
        <v>147</v>
      </c>
    </row>
    <row r="13087" spans="2:5" x14ac:dyDescent="0.2">
      <c r="B13087" s="54" t="s">
        <v>67</v>
      </c>
      <c r="C13087" s="54">
        <v>42615331</v>
      </c>
      <c r="D13087" s="54">
        <v>42615528</v>
      </c>
      <c r="E13087" s="54">
        <f t="shared" si="204"/>
        <v>198</v>
      </c>
    </row>
    <row r="13088" spans="2:5" x14ac:dyDescent="0.2">
      <c r="B13088" s="54" t="s">
        <v>67</v>
      </c>
      <c r="C13088" s="54">
        <v>43328994</v>
      </c>
      <c r="D13088" s="54">
        <v>43329116</v>
      </c>
      <c r="E13088" s="54">
        <f t="shared" si="204"/>
        <v>123</v>
      </c>
    </row>
    <row r="13089" spans="2:5" x14ac:dyDescent="0.2">
      <c r="B13089" s="54" t="s">
        <v>67</v>
      </c>
      <c r="C13089" s="54">
        <v>43330247</v>
      </c>
      <c r="D13089" s="54">
        <v>43330294</v>
      </c>
      <c r="E13089" s="54">
        <f t="shared" si="204"/>
        <v>48</v>
      </c>
    </row>
    <row r="13090" spans="2:5" x14ac:dyDescent="0.2">
      <c r="B13090" s="54" t="s">
        <v>67</v>
      </c>
      <c r="C13090" s="54">
        <v>44285481</v>
      </c>
      <c r="D13090" s="54">
        <v>44285877</v>
      </c>
      <c r="E13090" s="54">
        <f t="shared" si="204"/>
        <v>397</v>
      </c>
    </row>
    <row r="13091" spans="2:5" x14ac:dyDescent="0.2">
      <c r="B13091" s="54" t="s">
        <v>67</v>
      </c>
      <c r="C13091" s="54">
        <v>44415351</v>
      </c>
      <c r="D13091" s="54">
        <v>44415591</v>
      </c>
      <c r="E13091" s="54">
        <f t="shared" si="204"/>
        <v>241</v>
      </c>
    </row>
    <row r="13092" spans="2:5" x14ac:dyDescent="0.2">
      <c r="B13092" s="54" t="s">
        <v>67</v>
      </c>
      <c r="C13092" s="54">
        <v>44415632</v>
      </c>
      <c r="D13092" s="54">
        <v>44415843</v>
      </c>
      <c r="E13092" s="54">
        <f t="shared" si="204"/>
        <v>212</v>
      </c>
    </row>
    <row r="13093" spans="2:5" x14ac:dyDescent="0.2">
      <c r="B13093" s="54" t="s">
        <v>67</v>
      </c>
      <c r="C13093" s="54">
        <v>44415887</v>
      </c>
      <c r="D13093" s="54">
        <v>44416133</v>
      </c>
      <c r="E13093" s="54">
        <f t="shared" si="204"/>
        <v>247</v>
      </c>
    </row>
    <row r="13094" spans="2:5" x14ac:dyDescent="0.2">
      <c r="B13094" s="54" t="s">
        <v>67</v>
      </c>
      <c r="C13094" s="54">
        <v>44967550</v>
      </c>
      <c r="D13094" s="54">
        <v>44967938</v>
      </c>
      <c r="E13094" s="54">
        <f t="shared" si="204"/>
        <v>389</v>
      </c>
    </row>
    <row r="13095" spans="2:5" x14ac:dyDescent="0.2">
      <c r="B13095" s="54" t="s">
        <v>67</v>
      </c>
      <c r="C13095" s="54">
        <v>44981512</v>
      </c>
      <c r="D13095" s="54">
        <v>44981935</v>
      </c>
      <c r="E13095" s="54">
        <f t="shared" si="204"/>
        <v>424</v>
      </c>
    </row>
    <row r="13096" spans="2:5" x14ac:dyDescent="0.2">
      <c r="B13096" s="54" t="s">
        <v>67</v>
      </c>
      <c r="C13096" s="54">
        <v>44982304</v>
      </c>
      <c r="D13096" s="54">
        <v>44982511</v>
      </c>
      <c r="E13096" s="54">
        <f t="shared" si="204"/>
        <v>208</v>
      </c>
    </row>
    <row r="13097" spans="2:5" x14ac:dyDescent="0.2">
      <c r="B13097" s="54" t="s">
        <v>67</v>
      </c>
      <c r="C13097" s="54">
        <v>45301097</v>
      </c>
      <c r="D13097" s="54">
        <v>45301449</v>
      </c>
      <c r="E13097" s="54">
        <f t="shared" si="204"/>
        <v>353</v>
      </c>
    </row>
    <row r="13098" spans="2:5" x14ac:dyDescent="0.2">
      <c r="B13098" s="54" t="s">
        <v>67</v>
      </c>
      <c r="C13098" s="54">
        <v>45352824</v>
      </c>
      <c r="D13098" s="54">
        <v>45353424</v>
      </c>
      <c r="E13098" s="54">
        <f t="shared" si="204"/>
        <v>601</v>
      </c>
    </row>
    <row r="13099" spans="2:5" x14ac:dyDescent="0.2">
      <c r="B13099" s="54" t="s">
        <v>67</v>
      </c>
      <c r="C13099" s="54">
        <v>45395844</v>
      </c>
      <c r="D13099" s="54">
        <v>45395967</v>
      </c>
      <c r="E13099" s="54">
        <f t="shared" si="204"/>
        <v>124</v>
      </c>
    </row>
    <row r="13100" spans="2:5" x14ac:dyDescent="0.2">
      <c r="B13100" s="54" t="s">
        <v>67</v>
      </c>
      <c r="C13100" s="54">
        <v>45548675</v>
      </c>
      <c r="D13100" s="54">
        <v>45548912</v>
      </c>
      <c r="E13100" s="54">
        <f t="shared" si="204"/>
        <v>238</v>
      </c>
    </row>
    <row r="13101" spans="2:5" x14ac:dyDescent="0.2">
      <c r="B13101" s="54" t="s">
        <v>67</v>
      </c>
      <c r="C13101" s="54">
        <v>45548947</v>
      </c>
      <c r="D13101" s="54">
        <v>45549231</v>
      </c>
      <c r="E13101" s="54">
        <f t="shared" si="204"/>
        <v>285</v>
      </c>
    </row>
    <row r="13102" spans="2:5" x14ac:dyDescent="0.2">
      <c r="B13102" s="54" t="s">
        <v>67</v>
      </c>
      <c r="C13102" s="54">
        <v>45771238</v>
      </c>
      <c r="D13102" s="54">
        <v>45771425</v>
      </c>
      <c r="E13102" s="54">
        <f t="shared" si="204"/>
        <v>188</v>
      </c>
    </row>
    <row r="13103" spans="2:5" x14ac:dyDescent="0.2">
      <c r="B13103" s="54" t="s">
        <v>67</v>
      </c>
      <c r="C13103" s="54">
        <v>45772647</v>
      </c>
      <c r="D13103" s="54">
        <v>45772686</v>
      </c>
      <c r="E13103" s="54">
        <f t="shared" si="204"/>
        <v>40</v>
      </c>
    </row>
    <row r="13104" spans="2:5" x14ac:dyDescent="0.2">
      <c r="B13104" s="54" t="s">
        <v>67</v>
      </c>
      <c r="C13104" s="54">
        <v>45772725</v>
      </c>
      <c r="D13104" s="54">
        <v>45773650</v>
      </c>
      <c r="E13104" s="54">
        <f t="shared" si="204"/>
        <v>926</v>
      </c>
    </row>
    <row r="13105" spans="2:5" x14ac:dyDescent="0.2">
      <c r="B13105" s="54" t="s">
        <v>67</v>
      </c>
      <c r="C13105" s="54">
        <v>45986087</v>
      </c>
      <c r="D13105" s="54">
        <v>45986149</v>
      </c>
      <c r="E13105" s="54">
        <f t="shared" si="204"/>
        <v>63</v>
      </c>
    </row>
    <row r="13106" spans="2:5" x14ac:dyDescent="0.2">
      <c r="B13106" s="54" t="s">
        <v>67</v>
      </c>
      <c r="C13106" s="54">
        <v>45986188</v>
      </c>
      <c r="D13106" s="54">
        <v>45986269</v>
      </c>
      <c r="E13106" s="54">
        <f t="shared" si="204"/>
        <v>82</v>
      </c>
    </row>
    <row r="13107" spans="2:5" x14ac:dyDescent="0.2">
      <c r="B13107" s="54" t="s">
        <v>67</v>
      </c>
      <c r="C13107" s="54">
        <v>45986765</v>
      </c>
      <c r="D13107" s="54">
        <v>45986887</v>
      </c>
      <c r="E13107" s="54">
        <f t="shared" si="204"/>
        <v>123</v>
      </c>
    </row>
    <row r="13108" spans="2:5" x14ac:dyDescent="0.2">
      <c r="B13108" s="54" t="s">
        <v>67</v>
      </c>
      <c r="C13108" s="54">
        <v>46014103</v>
      </c>
      <c r="D13108" s="54">
        <v>46014181</v>
      </c>
      <c r="E13108" s="54">
        <f t="shared" si="204"/>
        <v>79</v>
      </c>
    </row>
    <row r="13109" spans="2:5" x14ac:dyDescent="0.2">
      <c r="B13109" s="54" t="s">
        <v>67</v>
      </c>
      <c r="C13109" s="54">
        <v>46014227</v>
      </c>
      <c r="D13109" s="54">
        <v>46014904</v>
      </c>
      <c r="E13109" s="54">
        <f t="shared" si="204"/>
        <v>678</v>
      </c>
    </row>
    <row r="13110" spans="2:5" x14ac:dyDescent="0.2">
      <c r="B13110" s="54" t="s">
        <v>67</v>
      </c>
      <c r="C13110" s="54">
        <v>46507306</v>
      </c>
      <c r="D13110" s="54">
        <v>46507355</v>
      </c>
      <c r="E13110" s="54">
        <f t="shared" si="204"/>
        <v>50</v>
      </c>
    </row>
    <row r="13111" spans="2:5" x14ac:dyDescent="0.2">
      <c r="B13111" s="54" t="s">
        <v>67</v>
      </c>
      <c r="C13111" s="54">
        <v>46690746</v>
      </c>
      <c r="D13111" s="54">
        <v>46690957</v>
      </c>
      <c r="E13111" s="54">
        <f t="shared" si="204"/>
        <v>212</v>
      </c>
    </row>
    <row r="13112" spans="2:5" x14ac:dyDescent="0.2">
      <c r="B13112" s="54" t="s">
        <v>67</v>
      </c>
      <c r="C13112" s="54">
        <v>46694355</v>
      </c>
      <c r="D13112" s="54">
        <v>46694520</v>
      </c>
      <c r="E13112" s="54">
        <f t="shared" si="204"/>
        <v>166</v>
      </c>
    </row>
    <row r="13113" spans="2:5" x14ac:dyDescent="0.2">
      <c r="B13113" s="54" t="s">
        <v>67</v>
      </c>
      <c r="C13113" s="54">
        <v>46698539</v>
      </c>
      <c r="D13113" s="54">
        <v>46698744</v>
      </c>
      <c r="E13113" s="54">
        <f t="shared" si="204"/>
        <v>206</v>
      </c>
    </row>
    <row r="13114" spans="2:5" x14ac:dyDescent="0.2">
      <c r="B13114" s="54" t="s">
        <v>67</v>
      </c>
      <c r="C13114" s="54">
        <v>46698802</v>
      </c>
      <c r="D13114" s="54">
        <v>46699047</v>
      </c>
      <c r="E13114" s="54">
        <f t="shared" si="204"/>
        <v>246</v>
      </c>
    </row>
    <row r="13115" spans="2:5" x14ac:dyDescent="0.2">
      <c r="B13115" s="54" t="s">
        <v>67</v>
      </c>
      <c r="C13115" s="54">
        <v>46702479</v>
      </c>
      <c r="D13115" s="54">
        <v>46702658</v>
      </c>
      <c r="E13115" s="54">
        <f t="shared" si="204"/>
        <v>180</v>
      </c>
    </row>
    <row r="13116" spans="2:5" x14ac:dyDescent="0.2">
      <c r="B13116" s="54" t="s">
        <v>67</v>
      </c>
      <c r="C13116" s="54">
        <v>46705805</v>
      </c>
      <c r="D13116" s="54">
        <v>46705969</v>
      </c>
      <c r="E13116" s="54">
        <f t="shared" si="204"/>
        <v>165</v>
      </c>
    </row>
    <row r="13117" spans="2:5" x14ac:dyDescent="0.2">
      <c r="B13117" s="54" t="s">
        <v>67</v>
      </c>
      <c r="C13117" s="54">
        <v>46706011</v>
      </c>
      <c r="D13117" s="54">
        <v>46706256</v>
      </c>
      <c r="E13117" s="54">
        <f t="shared" si="204"/>
        <v>246</v>
      </c>
    </row>
    <row r="13118" spans="2:5" x14ac:dyDescent="0.2">
      <c r="B13118" s="54" t="s">
        <v>67</v>
      </c>
      <c r="C13118" s="54">
        <v>46706351</v>
      </c>
      <c r="D13118" s="54">
        <v>46706572</v>
      </c>
      <c r="E13118" s="54">
        <f t="shared" si="204"/>
        <v>222</v>
      </c>
    </row>
    <row r="13119" spans="2:5" x14ac:dyDescent="0.2">
      <c r="B13119" s="54" t="s">
        <v>67</v>
      </c>
      <c r="C13119" s="54">
        <v>46706625</v>
      </c>
      <c r="D13119" s="54">
        <v>46706710</v>
      </c>
      <c r="E13119" s="54">
        <f t="shared" si="204"/>
        <v>86</v>
      </c>
    </row>
    <row r="13120" spans="2:5" x14ac:dyDescent="0.2">
      <c r="B13120" s="54" t="s">
        <v>67</v>
      </c>
      <c r="C13120" s="54">
        <v>46707565</v>
      </c>
      <c r="D13120" s="54">
        <v>46707742</v>
      </c>
      <c r="E13120" s="54">
        <f t="shared" si="204"/>
        <v>178</v>
      </c>
    </row>
    <row r="13121" spans="2:5" x14ac:dyDescent="0.2">
      <c r="B13121" s="54" t="s">
        <v>67</v>
      </c>
      <c r="C13121" s="54">
        <v>46708330</v>
      </c>
      <c r="D13121" s="54">
        <v>46708489</v>
      </c>
      <c r="E13121" s="54">
        <f t="shared" si="204"/>
        <v>160</v>
      </c>
    </row>
    <row r="13122" spans="2:5" x14ac:dyDescent="0.2">
      <c r="B13122" s="54" t="s">
        <v>67</v>
      </c>
      <c r="C13122" s="54">
        <v>46709394</v>
      </c>
      <c r="D13122" s="54">
        <v>46709627</v>
      </c>
      <c r="E13122" s="54">
        <f t="shared" si="204"/>
        <v>234</v>
      </c>
    </row>
    <row r="13123" spans="2:5" x14ac:dyDescent="0.2">
      <c r="B13123" s="54" t="s">
        <v>67</v>
      </c>
      <c r="C13123" s="54">
        <v>46710791</v>
      </c>
      <c r="D13123" s="54">
        <v>46710974</v>
      </c>
      <c r="E13123" s="54">
        <f t="shared" ref="E13123:E13186" si="205">D13123-C13123+1</f>
        <v>184</v>
      </c>
    </row>
    <row r="13124" spans="2:5" x14ac:dyDescent="0.2">
      <c r="B13124" s="54" t="s">
        <v>67</v>
      </c>
      <c r="C13124" s="54">
        <v>46711027</v>
      </c>
      <c r="D13124" s="54">
        <v>46711148</v>
      </c>
      <c r="E13124" s="54">
        <f t="shared" si="205"/>
        <v>122</v>
      </c>
    </row>
    <row r="13125" spans="2:5" x14ac:dyDescent="0.2">
      <c r="B13125" s="54" t="s">
        <v>67</v>
      </c>
      <c r="C13125" s="54">
        <v>46766968</v>
      </c>
      <c r="D13125" s="54">
        <v>46767183</v>
      </c>
      <c r="E13125" s="54">
        <f t="shared" si="205"/>
        <v>216</v>
      </c>
    </row>
    <row r="13126" spans="2:5" x14ac:dyDescent="0.2">
      <c r="B13126" s="54" t="s">
        <v>67</v>
      </c>
      <c r="C13126" s="54">
        <v>46767357</v>
      </c>
      <c r="D13126" s="54">
        <v>46767487</v>
      </c>
      <c r="E13126" s="54">
        <f t="shared" si="205"/>
        <v>131</v>
      </c>
    </row>
    <row r="13127" spans="2:5" x14ac:dyDescent="0.2">
      <c r="B13127" s="54" t="s">
        <v>67</v>
      </c>
      <c r="C13127" s="54">
        <v>46767639</v>
      </c>
      <c r="D13127" s="54">
        <v>46768507</v>
      </c>
      <c r="E13127" s="54">
        <f t="shared" si="205"/>
        <v>869</v>
      </c>
    </row>
    <row r="13128" spans="2:5" x14ac:dyDescent="0.2">
      <c r="B13128" s="54" t="s">
        <v>67</v>
      </c>
      <c r="C13128" s="54">
        <v>46768552</v>
      </c>
      <c r="D13128" s="54">
        <v>46768810</v>
      </c>
      <c r="E13128" s="54">
        <f t="shared" si="205"/>
        <v>259</v>
      </c>
    </row>
    <row r="13129" spans="2:5" x14ac:dyDescent="0.2">
      <c r="B13129" s="54" t="s">
        <v>67</v>
      </c>
      <c r="C13129" s="54">
        <v>46769909</v>
      </c>
      <c r="D13129" s="54">
        <v>46770067</v>
      </c>
      <c r="E13129" s="54">
        <f t="shared" si="205"/>
        <v>159</v>
      </c>
    </row>
    <row r="13130" spans="2:5" x14ac:dyDescent="0.2">
      <c r="B13130" s="54" t="s">
        <v>67</v>
      </c>
      <c r="C13130" s="54">
        <v>46770121</v>
      </c>
      <c r="D13130" s="54">
        <v>46770541</v>
      </c>
      <c r="E13130" s="54">
        <f t="shared" si="205"/>
        <v>421</v>
      </c>
    </row>
    <row r="13131" spans="2:5" x14ac:dyDescent="0.2">
      <c r="B13131" s="54" t="s">
        <v>67</v>
      </c>
      <c r="C13131" s="54">
        <v>46770897</v>
      </c>
      <c r="D13131" s="54">
        <v>46770955</v>
      </c>
      <c r="E13131" s="54">
        <f t="shared" si="205"/>
        <v>59</v>
      </c>
    </row>
    <row r="13132" spans="2:5" x14ac:dyDescent="0.2">
      <c r="B13132" s="54" t="s">
        <v>67</v>
      </c>
      <c r="C13132" s="54">
        <v>46847992</v>
      </c>
      <c r="D13132" s="54">
        <v>46849161</v>
      </c>
      <c r="E13132" s="54">
        <f t="shared" si="205"/>
        <v>1170</v>
      </c>
    </row>
    <row r="13133" spans="2:5" x14ac:dyDescent="0.2">
      <c r="B13133" s="54" t="s">
        <v>67</v>
      </c>
      <c r="C13133" s="54">
        <v>46857604</v>
      </c>
      <c r="D13133" s="54">
        <v>46857718</v>
      </c>
      <c r="E13133" s="54">
        <f t="shared" si="205"/>
        <v>115</v>
      </c>
    </row>
    <row r="13134" spans="2:5" x14ac:dyDescent="0.2">
      <c r="B13134" s="54" t="s">
        <v>67</v>
      </c>
      <c r="C13134" s="54">
        <v>46858282</v>
      </c>
      <c r="D13134" s="54">
        <v>46858452</v>
      </c>
      <c r="E13134" s="54">
        <f t="shared" si="205"/>
        <v>171</v>
      </c>
    </row>
    <row r="13135" spans="2:5" x14ac:dyDescent="0.2">
      <c r="B13135" s="54" t="s">
        <v>67</v>
      </c>
      <c r="C13135" s="54">
        <v>46858871</v>
      </c>
      <c r="D13135" s="54">
        <v>46859202</v>
      </c>
      <c r="E13135" s="54">
        <f t="shared" si="205"/>
        <v>332</v>
      </c>
    </row>
    <row r="13136" spans="2:5" x14ac:dyDescent="0.2">
      <c r="B13136" s="54" t="s">
        <v>67</v>
      </c>
      <c r="C13136" s="54">
        <v>46860908</v>
      </c>
      <c r="D13136" s="54">
        <v>46861116</v>
      </c>
      <c r="E13136" s="54">
        <f t="shared" si="205"/>
        <v>209</v>
      </c>
    </row>
    <row r="13137" spans="2:5" x14ac:dyDescent="0.2">
      <c r="B13137" s="54" t="s">
        <v>67</v>
      </c>
      <c r="C13137" s="54">
        <v>46862628</v>
      </c>
      <c r="D13137" s="54">
        <v>46862809</v>
      </c>
      <c r="E13137" s="54">
        <f t="shared" si="205"/>
        <v>182</v>
      </c>
    </row>
    <row r="13138" spans="2:5" x14ac:dyDescent="0.2">
      <c r="B13138" s="54" t="s">
        <v>67</v>
      </c>
      <c r="C13138" s="54">
        <v>46863368</v>
      </c>
      <c r="D13138" s="54">
        <v>46863527</v>
      </c>
      <c r="E13138" s="54">
        <f t="shared" si="205"/>
        <v>160</v>
      </c>
    </row>
    <row r="13139" spans="2:5" x14ac:dyDescent="0.2">
      <c r="B13139" s="54" t="s">
        <v>67</v>
      </c>
      <c r="C13139" s="54">
        <v>46864089</v>
      </c>
      <c r="D13139" s="54">
        <v>46864477</v>
      </c>
      <c r="E13139" s="54">
        <f t="shared" si="205"/>
        <v>389</v>
      </c>
    </row>
    <row r="13140" spans="2:5" x14ac:dyDescent="0.2">
      <c r="B13140" s="54" t="s">
        <v>67</v>
      </c>
      <c r="C13140" s="54">
        <v>46864526</v>
      </c>
      <c r="D13140" s="54">
        <v>46865130</v>
      </c>
      <c r="E13140" s="54">
        <f t="shared" si="205"/>
        <v>605</v>
      </c>
    </row>
    <row r="13141" spans="2:5" x14ac:dyDescent="0.2">
      <c r="B13141" s="54" t="s">
        <v>67</v>
      </c>
      <c r="C13141" s="54">
        <v>46865375</v>
      </c>
      <c r="D13141" s="54">
        <v>46865540</v>
      </c>
      <c r="E13141" s="54">
        <f t="shared" si="205"/>
        <v>166</v>
      </c>
    </row>
    <row r="13142" spans="2:5" x14ac:dyDescent="0.2">
      <c r="B13142" s="54" t="s">
        <v>67</v>
      </c>
      <c r="C13142" s="54">
        <v>46865843</v>
      </c>
      <c r="D13142" s="54">
        <v>46866032</v>
      </c>
      <c r="E13142" s="54">
        <f t="shared" si="205"/>
        <v>190</v>
      </c>
    </row>
    <row r="13143" spans="2:5" x14ac:dyDescent="0.2">
      <c r="B13143" s="54" t="s">
        <v>67</v>
      </c>
      <c r="C13143" s="54">
        <v>46867586</v>
      </c>
      <c r="D13143" s="54">
        <v>46868040</v>
      </c>
      <c r="E13143" s="54">
        <f t="shared" si="205"/>
        <v>455</v>
      </c>
    </row>
    <row r="13144" spans="2:5" x14ac:dyDescent="0.2">
      <c r="B13144" s="54" t="s">
        <v>67</v>
      </c>
      <c r="C13144" s="54">
        <v>47400146</v>
      </c>
      <c r="D13144" s="54">
        <v>47400233</v>
      </c>
      <c r="E13144" s="54">
        <f t="shared" si="205"/>
        <v>88</v>
      </c>
    </row>
    <row r="13145" spans="2:5" x14ac:dyDescent="0.2">
      <c r="B13145" s="54" t="s">
        <v>67</v>
      </c>
      <c r="C13145" s="54">
        <v>47420979</v>
      </c>
      <c r="D13145" s="54">
        <v>47421271</v>
      </c>
      <c r="E13145" s="54">
        <f t="shared" si="205"/>
        <v>293</v>
      </c>
    </row>
    <row r="13146" spans="2:5" x14ac:dyDescent="0.2">
      <c r="B13146" s="54" t="s">
        <v>67</v>
      </c>
      <c r="C13146" s="54">
        <v>47771259</v>
      </c>
      <c r="D13146" s="54">
        <v>47771655</v>
      </c>
      <c r="E13146" s="54">
        <f t="shared" si="205"/>
        <v>397</v>
      </c>
    </row>
    <row r="13147" spans="2:5" x14ac:dyDescent="0.2">
      <c r="B13147" s="54" t="s">
        <v>67</v>
      </c>
      <c r="C13147" s="54">
        <v>47771920</v>
      </c>
      <c r="D13147" s="54">
        <v>47772177</v>
      </c>
      <c r="E13147" s="54">
        <f t="shared" si="205"/>
        <v>258</v>
      </c>
    </row>
    <row r="13148" spans="2:5" x14ac:dyDescent="0.2">
      <c r="B13148" s="54" t="s">
        <v>67</v>
      </c>
      <c r="C13148" s="54">
        <v>47772311</v>
      </c>
      <c r="D13148" s="54">
        <v>47772671</v>
      </c>
      <c r="E13148" s="54">
        <f t="shared" si="205"/>
        <v>361</v>
      </c>
    </row>
    <row r="13149" spans="2:5" x14ac:dyDescent="0.2">
      <c r="B13149" s="54" t="s">
        <v>67</v>
      </c>
      <c r="C13149" s="54">
        <v>47772823</v>
      </c>
      <c r="D13149" s="54">
        <v>47772998</v>
      </c>
      <c r="E13149" s="54">
        <f t="shared" si="205"/>
        <v>176</v>
      </c>
    </row>
    <row r="13150" spans="2:5" x14ac:dyDescent="0.2">
      <c r="B13150" s="54" t="s">
        <v>67</v>
      </c>
      <c r="C13150" s="54">
        <v>47775921</v>
      </c>
      <c r="D13150" s="54">
        <v>47776203</v>
      </c>
      <c r="E13150" s="54">
        <f t="shared" si="205"/>
        <v>283</v>
      </c>
    </row>
    <row r="13151" spans="2:5" x14ac:dyDescent="0.2">
      <c r="B13151" s="54" t="s">
        <v>67</v>
      </c>
      <c r="C13151" s="54">
        <v>47779051</v>
      </c>
      <c r="D13151" s="54">
        <v>47779109</v>
      </c>
      <c r="E13151" s="54">
        <f t="shared" si="205"/>
        <v>59</v>
      </c>
    </row>
    <row r="13152" spans="2:5" x14ac:dyDescent="0.2">
      <c r="B13152" s="54" t="s">
        <v>67</v>
      </c>
      <c r="C13152" s="54">
        <v>47780582</v>
      </c>
      <c r="D13152" s="54">
        <v>47780765</v>
      </c>
      <c r="E13152" s="54">
        <f t="shared" si="205"/>
        <v>184</v>
      </c>
    </row>
    <row r="13153" spans="2:5" x14ac:dyDescent="0.2">
      <c r="B13153" s="54" t="s">
        <v>67</v>
      </c>
      <c r="C13153" s="54">
        <v>47782338</v>
      </c>
      <c r="D13153" s="54">
        <v>47782724</v>
      </c>
      <c r="E13153" s="54">
        <f t="shared" si="205"/>
        <v>387</v>
      </c>
    </row>
    <row r="13154" spans="2:5" x14ac:dyDescent="0.2">
      <c r="B13154" s="54" t="s">
        <v>67</v>
      </c>
      <c r="C13154" s="54">
        <v>47783521</v>
      </c>
      <c r="D13154" s="54">
        <v>47783849</v>
      </c>
      <c r="E13154" s="54">
        <f t="shared" si="205"/>
        <v>329</v>
      </c>
    </row>
    <row r="13155" spans="2:5" x14ac:dyDescent="0.2">
      <c r="B13155" s="54" t="s">
        <v>67</v>
      </c>
      <c r="C13155" s="54">
        <v>47783974</v>
      </c>
      <c r="D13155" s="54">
        <v>47784060</v>
      </c>
      <c r="E13155" s="54">
        <f t="shared" si="205"/>
        <v>87</v>
      </c>
    </row>
    <row r="13156" spans="2:5" x14ac:dyDescent="0.2">
      <c r="B13156" s="54" t="s">
        <v>67</v>
      </c>
      <c r="C13156" s="54">
        <v>47784111</v>
      </c>
      <c r="D13156" s="54">
        <v>47784248</v>
      </c>
      <c r="E13156" s="54">
        <f t="shared" si="205"/>
        <v>138</v>
      </c>
    </row>
    <row r="13157" spans="2:5" x14ac:dyDescent="0.2">
      <c r="B13157" s="54" t="s">
        <v>67</v>
      </c>
      <c r="C13157" s="54">
        <v>47785492</v>
      </c>
      <c r="D13157" s="54">
        <v>47785614</v>
      </c>
      <c r="E13157" s="54">
        <f t="shared" si="205"/>
        <v>123</v>
      </c>
    </row>
    <row r="13158" spans="2:5" x14ac:dyDescent="0.2">
      <c r="B13158" s="54" t="s">
        <v>67</v>
      </c>
      <c r="C13158" s="54">
        <v>47786197</v>
      </c>
      <c r="D13158" s="54">
        <v>47786365</v>
      </c>
      <c r="E13158" s="54">
        <f t="shared" si="205"/>
        <v>169</v>
      </c>
    </row>
    <row r="13159" spans="2:5" x14ac:dyDescent="0.2">
      <c r="B13159" s="54" t="s">
        <v>67</v>
      </c>
      <c r="C13159" s="54">
        <v>47786400</v>
      </c>
      <c r="D13159" s="54">
        <v>47786827</v>
      </c>
      <c r="E13159" s="54">
        <f t="shared" si="205"/>
        <v>428</v>
      </c>
    </row>
    <row r="13160" spans="2:5" x14ac:dyDescent="0.2">
      <c r="B13160" s="54" t="s">
        <v>67</v>
      </c>
      <c r="C13160" s="54">
        <v>47787573</v>
      </c>
      <c r="D13160" s="54">
        <v>47787712</v>
      </c>
      <c r="E13160" s="54">
        <f t="shared" si="205"/>
        <v>140</v>
      </c>
    </row>
    <row r="13161" spans="2:5" x14ac:dyDescent="0.2">
      <c r="B13161" s="54" t="s">
        <v>67</v>
      </c>
      <c r="C13161" s="54">
        <v>47787824</v>
      </c>
      <c r="D13161" s="54">
        <v>47787965</v>
      </c>
      <c r="E13161" s="54">
        <f t="shared" si="205"/>
        <v>142</v>
      </c>
    </row>
    <row r="13162" spans="2:5" x14ac:dyDescent="0.2">
      <c r="B13162" s="54" t="s">
        <v>67</v>
      </c>
      <c r="C13162" s="54">
        <v>47790087</v>
      </c>
      <c r="D13162" s="54">
        <v>47790282</v>
      </c>
      <c r="E13162" s="54">
        <f t="shared" si="205"/>
        <v>196</v>
      </c>
    </row>
    <row r="13163" spans="2:5" x14ac:dyDescent="0.2">
      <c r="B13163" s="54" t="s">
        <v>67</v>
      </c>
      <c r="C13163" s="54">
        <v>47797215</v>
      </c>
      <c r="D13163" s="54">
        <v>47797304</v>
      </c>
      <c r="E13163" s="54">
        <f t="shared" si="205"/>
        <v>90</v>
      </c>
    </row>
    <row r="13164" spans="2:5" x14ac:dyDescent="0.2">
      <c r="B13164" s="54" t="s">
        <v>67</v>
      </c>
      <c r="C13164" s="54">
        <v>47810286</v>
      </c>
      <c r="D13164" s="54">
        <v>47811067</v>
      </c>
      <c r="E13164" s="54">
        <f t="shared" si="205"/>
        <v>782</v>
      </c>
    </row>
    <row r="13165" spans="2:5" x14ac:dyDescent="0.2">
      <c r="B13165" s="54" t="s">
        <v>67</v>
      </c>
      <c r="C13165" s="54">
        <v>48348327</v>
      </c>
      <c r="D13165" s="54">
        <v>48348669</v>
      </c>
      <c r="E13165" s="54">
        <f t="shared" si="205"/>
        <v>343</v>
      </c>
    </row>
    <row r="13166" spans="2:5" x14ac:dyDescent="0.2">
      <c r="B13166" s="54" t="s">
        <v>67</v>
      </c>
      <c r="C13166" s="54">
        <v>48350009</v>
      </c>
      <c r="D13166" s="54">
        <v>48350178</v>
      </c>
      <c r="E13166" s="54">
        <f t="shared" si="205"/>
        <v>170</v>
      </c>
    </row>
    <row r="13167" spans="2:5" x14ac:dyDescent="0.2">
      <c r="B13167" s="54" t="s">
        <v>67</v>
      </c>
      <c r="C13167" s="54">
        <v>48350648</v>
      </c>
      <c r="D13167" s="54">
        <v>48350959</v>
      </c>
      <c r="E13167" s="54">
        <f t="shared" si="205"/>
        <v>312</v>
      </c>
    </row>
    <row r="13168" spans="2:5" x14ac:dyDescent="0.2">
      <c r="B13168" s="54" t="s">
        <v>67</v>
      </c>
      <c r="C13168" s="54">
        <v>48351012</v>
      </c>
      <c r="D13168" s="54">
        <v>48351556</v>
      </c>
      <c r="E13168" s="54">
        <f t="shared" si="205"/>
        <v>545</v>
      </c>
    </row>
    <row r="13169" spans="2:5" x14ac:dyDescent="0.2">
      <c r="B13169" s="54" t="s">
        <v>67</v>
      </c>
      <c r="C13169" s="54">
        <v>48351955</v>
      </c>
      <c r="D13169" s="54">
        <v>48352072</v>
      </c>
      <c r="E13169" s="54">
        <f t="shared" si="205"/>
        <v>118</v>
      </c>
    </row>
    <row r="13170" spans="2:5" x14ac:dyDescent="0.2">
      <c r="B13170" s="54" t="s">
        <v>67</v>
      </c>
      <c r="C13170" s="54">
        <v>48842065</v>
      </c>
      <c r="D13170" s="54">
        <v>48842190</v>
      </c>
      <c r="E13170" s="54">
        <f t="shared" si="205"/>
        <v>126</v>
      </c>
    </row>
    <row r="13171" spans="2:5" x14ac:dyDescent="0.2">
      <c r="B13171" s="54" t="s">
        <v>67</v>
      </c>
      <c r="C13171" s="54">
        <v>48842314</v>
      </c>
      <c r="D13171" s="54">
        <v>48842459</v>
      </c>
      <c r="E13171" s="54">
        <f t="shared" si="205"/>
        <v>146</v>
      </c>
    </row>
    <row r="13172" spans="2:5" x14ac:dyDescent="0.2">
      <c r="B13172" s="54" t="s">
        <v>67</v>
      </c>
      <c r="C13172" s="54">
        <v>49015388</v>
      </c>
      <c r="D13172" s="54">
        <v>49015589</v>
      </c>
      <c r="E13172" s="54">
        <f t="shared" si="205"/>
        <v>202</v>
      </c>
    </row>
    <row r="13173" spans="2:5" x14ac:dyDescent="0.2">
      <c r="B13173" s="54" t="s">
        <v>67</v>
      </c>
      <c r="C13173" s="54">
        <v>49018861</v>
      </c>
      <c r="D13173" s="54">
        <v>49018976</v>
      </c>
      <c r="E13173" s="54">
        <f t="shared" si="205"/>
        <v>116</v>
      </c>
    </row>
    <row r="13174" spans="2:5" x14ac:dyDescent="0.2">
      <c r="B13174" s="54" t="s">
        <v>67</v>
      </c>
      <c r="C13174" s="54">
        <v>49118962</v>
      </c>
      <c r="D13174" s="54">
        <v>49119330</v>
      </c>
      <c r="E13174" s="54">
        <f t="shared" si="205"/>
        <v>369</v>
      </c>
    </row>
    <row r="13175" spans="2:5" x14ac:dyDescent="0.2">
      <c r="B13175" s="54" t="s">
        <v>67</v>
      </c>
      <c r="C13175" s="54">
        <v>49155825</v>
      </c>
      <c r="D13175" s="54">
        <v>49156277</v>
      </c>
      <c r="E13175" s="54">
        <f t="shared" si="205"/>
        <v>453</v>
      </c>
    </row>
    <row r="13176" spans="2:5" x14ac:dyDescent="0.2">
      <c r="B13176" s="54" t="s">
        <v>67</v>
      </c>
      <c r="C13176" s="54">
        <v>49159464</v>
      </c>
      <c r="D13176" s="54">
        <v>49159607</v>
      </c>
      <c r="E13176" s="54">
        <f t="shared" si="205"/>
        <v>144</v>
      </c>
    </row>
    <row r="13177" spans="2:5" x14ac:dyDescent="0.2">
      <c r="B13177" s="54" t="s">
        <v>67</v>
      </c>
      <c r="C13177" s="54">
        <v>49159688</v>
      </c>
      <c r="D13177" s="54">
        <v>49159791</v>
      </c>
      <c r="E13177" s="54">
        <f t="shared" si="205"/>
        <v>104</v>
      </c>
    </row>
    <row r="13178" spans="2:5" x14ac:dyDescent="0.2">
      <c r="B13178" s="54" t="s">
        <v>67</v>
      </c>
      <c r="C13178" s="54">
        <v>49159945</v>
      </c>
      <c r="D13178" s="54">
        <v>49160021</v>
      </c>
      <c r="E13178" s="54">
        <f t="shared" si="205"/>
        <v>77</v>
      </c>
    </row>
    <row r="13179" spans="2:5" x14ac:dyDescent="0.2">
      <c r="B13179" s="54" t="s">
        <v>67</v>
      </c>
      <c r="C13179" s="54">
        <v>49160160</v>
      </c>
      <c r="D13179" s="54">
        <v>49160519</v>
      </c>
      <c r="E13179" s="54">
        <f t="shared" si="205"/>
        <v>360</v>
      </c>
    </row>
    <row r="13180" spans="2:5" x14ac:dyDescent="0.2">
      <c r="B13180" s="54" t="s">
        <v>67</v>
      </c>
      <c r="C13180" s="54">
        <v>49212732</v>
      </c>
      <c r="D13180" s="54">
        <v>49213274</v>
      </c>
      <c r="E13180" s="54">
        <f t="shared" si="205"/>
        <v>543</v>
      </c>
    </row>
    <row r="13181" spans="2:5" x14ac:dyDescent="0.2">
      <c r="B13181" s="54" t="s">
        <v>67</v>
      </c>
      <c r="C13181" s="54">
        <v>49310126</v>
      </c>
      <c r="D13181" s="54">
        <v>49310150</v>
      </c>
      <c r="E13181" s="54">
        <f t="shared" si="205"/>
        <v>25</v>
      </c>
    </row>
    <row r="13182" spans="2:5" x14ac:dyDescent="0.2">
      <c r="B13182" s="54" t="s">
        <v>67</v>
      </c>
      <c r="C13182" s="54">
        <v>49310188</v>
      </c>
      <c r="D13182" s="54">
        <v>49310445</v>
      </c>
      <c r="E13182" s="54">
        <f t="shared" si="205"/>
        <v>258</v>
      </c>
    </row>
    <row r="13183" spans="2:5" x14ac:dyDescent="0.2">
      <c r="B13183" s="54" t="s">
        <v>67</v>
      </c>
      <c r="C13183" s="54">
        <v>49310484</v>
      </c>
      <c r="D13183" s="54">
        <v>49310563</v>
      </c>
      <c r="E13183" s="54">
        <f t="shared" si="205"/>
        <v>80</v>
      </c>
    </row>
    <row r="13184" spans="2:5" x14ac:dyDescent="0.2">
      <c r="B13184" s="54" t="s">
        <v>67</v>
      </c>
      <c r="C13184" s="54">
        <v>49310683</v>
      </c>
      <c r="D13184" s="54">
        <v>49310881</v>
      </c>
      <c r="E13184" s="54">
        <f t="shared" si="205"/>
        <v>199</v>
      </c>
    </row>
    <row r="13185" spans="2:5" x14ac:dyDescent="0.2">
      <c r="B13185" s="54" t="s">
        <v>67</v>
      </c>
      <c r="C13185" s="54">
        <v>49921785</v>
      </c>
      <c r="D13185" s="54">
        <v>49921960</v>
      </c>
      <c r="E13185" s="54">
        <f t="shared" si="205"/>
        <v>176</v>
      </c>
    </row>
    <row r="13186" spans="2:5" x14ac:dyDescent="0.2">
      <c r="B13186" s="54" t="s">
        <v>67</v>
      </c>
      <c r="C13186" s="54">
        <v>50168134</v>
      </c>
      <c r="D13186" s="54">
        <v>50168468</v>
      </c>
      <c r="E13186" s="54">
        <f t="shared" si="205"/>
        <v>335</v>
      </c>
    </row>
    <row r="13187" spans="2:5" x14ac:dyDescent="0.2">
      <c r="B13187" s="54" t="s">
        <v>67</v>
      </c>
      <c r="C13187" s="54">
        <v>51325832</v>
      </c>
      <c r="D13187" s="54">
        <v>51326154</v>
      </c>
      <c r="E13187" s="54">
        <f t="shared" ref="E13187:E13250" si="206">D13187-C13187+1</f>
        <v>323</v>
      </c>
    </row>
    <row r="13188" spans="2:5" x14ac:dyDescent="0.2">
      <c r="B13188" s="54" t="s">
        <v>67</v>
      </c>
      <c r="C13188" s="54">
        <v>51328228</v>
      </c>
      <c r="D13188" s="54">
        <v>51328341</v>
      </c>
      <c r="E13188" s="54">
        <f t="shared" si="206"/>
        <v>114</v>
      </c>
    </row>
    <row r="13189" spans="2:5" x14ac:dyDescent="0.2">
      <c r="B13189" s="54" t="s">
        <v>67</v>
      </c>
      <c r="C13189" s="54">
        <v>51330564</v>
      </c>
      <c r="D13189" s="54">
        <v>51330902</v>
      </c>
      <c r="E13189" s="54">
        <f t="shared" si="206"/>
        <v>339</v>
      </c>
    </row>
    <row r="13190" spans="2:5" x14ac:dyDescent="0.2">
      <c r="B13190" s="54" t="s">
        <v>67</v>
      </c>
      <c r="C13190" s="54">
        <v>53082010</v>
      </c>
      <c r="D13190" s="54">
        <v>53082356</v>
      </c>
      <c r="E13190" s="54">
        <f t="shared" si="206"/>
        <v>347</v>
      </c>
    </row>
    <row r="13191" spans="2:5" x14ac:dyDescent="0.2">
      <c r="B13191" s="54" t="s">
        <v>67</v>
      </c>
      <c r="C13191" s="54">
        <v>53177503</v>
      </c>
      <c r="D13191" s="54">
        <v>53177620</v>
      </c>
      <c r="E13191" s="54">
        <f t="shared" si="206"/>
        <v>118</v>
      </c>
    </row>
    <row r="13192" spans="2:5" x14ac:dyDescent="0.2">
      <c r="B13192" s="54" t="s">
        <v>67</v>
      </c>
      <c r="C13192" s="54">
        <v>54726866</v>
      </c>
      <c r="D13192" s="54">
        <v>54727222</v>
      </c>
      <c r="E13192" s="54">
        <f t="shared" si="206"/>
        <v>357</v>
      </c>
    </row>
    <row r="13193" spans="2:5" x14ac:dyDescent="0.2">
      <c r="B13193" s="54" t="s">
        <v>67</v>
      </c>
      <c r="C13193" s="54">
        <v>54727355</v>
      </c>
      <c r="D13193" s="54">
        <v>54727689</v>
      </c>
      <c r="E13193" s="54">
        <f t="shared" si="206"/>
        <v>335</v>
      </c>
    </row>
    <row r="13194" spans="2:5" x14ac:dyDescent="0.2">
      <c r="B13194" s="54" t="s">
        <v>67</v>
      </c>
      <c r="C13194" s="54">
        <v>54727769</v>
      </c>
      <c r="D13194" s="54">
        <v>54728047</v>
      </c>
      <c r="E13194" s="54">
        <f t="shared" si="206"/>
        <v>279</v>
      </c>
    </row>
    <row r="13195" spans="2:5" x14ac:dyDescent="0.2">
      <c r="B13195" s="54" t="s">
        <v>67</v>
      </c>
      <c r="C13195" s="54">
        <v>54728091</v>
      </c>
      <c r="D13195" s="54">
        <v>54728313</v>
      </c>
      <c r="E13195" s="54">
        <f t="shared" si="206"/>
        <v>223</v>
      </c>
    </row>
    <row r="13196" spans="2:5" x14ac:dyDescent="0.2">
      <c r="B13196" s="54" t="s">
        <v>67</v>
      </c>
      <c r="C13196" s="54">
        <v>54855173</v>
      </c>
      <c r="D13196" s="54">
        <v>54855517</v>
      </c>
      <c r="E13196" s="54">
        <f t="shared" si="206"/>
        <v>345</v>
      </c>
    </row>
    <row r="13197" spans="2:5" x14ac:dyDescent="0.2">
      <c r="B13197" s="54" t="s">
        <v>67</v>
      </c>
      <c r="C13197" s="54">
        <v>54856642</v>
      </c>
      <c r="D13197" s="54">
        <v>54856710</v>
      </c>
      <c r="E13197" s="54">
        <f t="shared" si="206"/>
        <v>69</v>
      </c>
    </row>
    <row r="13198" spans="2:5" x14ac:dyDescent="0.2">
      <c r="B13198" s="54" t="s">
        <v>67</v>
      </c>
      <c r="C13198" s="54">
        <v>54856757</v>
      </c>
      <c r="D13198" s="54">
        <v>54856927</v>
      </c>
      <c r="E13198" s="54">
        <f t="shared" si="206"/>
        <v>171</v>
      </c>
    </row>
    <row r="13199" spans="2:5" x14ac:dyDescent="0.2">
      <c r="B13199" s="54" t="s">
        <v>67</v>
      </c>
      <c r="C13199" s="54">
        <v>54856965</v>
      </c>
      <c r="D13199" s="54">
        <v>54857281</v>
      </c>
      <c r="E13199" s="54">
        <f t="shared" si="206"/>
        <v>317</v>
      </c>
    </row>
    <row r="13200" spans="2:5" x14ac:dyDescent="0.2">
      <c r="B13200" s="54" t="s">
        <v>67</v>
      </c>
      <c r="C13200" s="54">
        <v>54965231</v>
      </c>
      <c r="D13200" s="54">
        <v>54965683</v>
      </c>
      <c r="E13200" s="54">
        <f t="shared" si="206"/>
        <v>453</v>
      </c>
    </row>
    <row r="13201" spans="2:5" x14ac:dyDescent="0.2">
      <c r="B13201" s="54" t="s">
        <v>67</v>
      </c>
      <c r="C13201" s="54">
        <v>54965726</v>
      </c>
      <c r="D13201" s="54">
        <v>54965942</v>
      </c>
      <c r="E13201" s="54">
        <f t="shared" si="206"/>
        <v>217</v>
      </c>
    </row>
    <row r="13202" spans="2:5" x14ac:dyDescent="0.2">
      <c r="B13202" s="54" t="s">
        <v>67</v>
      </c>
      <c r="C13202" s="54">
        <v>55044599</v>
      </c>
      <c r="D13202" s="54">
        <v>55044781</v>
      </c>
      <c r="E13202" s="54">
        <f t="shared" si="206"/>
        <v>183</v>
      </c>
    </row>
    <row r="13203" spans="2:5" x14ac:dyDescent="0.2">
      <c r="B13203" s="54" t="s">
        <v>67</v>
      </c>
      <c r="C13203" s="54">
        <v>55044819</v>
      </c>
      <c r="D13203" s="54">
        <v>55044935</v>
      </c>
      <c r="E13203" s="54">
        <f t="shared" si="206"/>
        <v>117</v>
      </c>
    </row>
    <row r="13204" spans="2:5" x14ac:dyDescent="0.2">
      <c r="B13204" s="54" t="s">
        <v>67</v>
      </c>
      <c r="C13204" s="54">
        <v>55084576</v>
      </c>
      <c r="D13204" s="54">
        <v>55085787</v>
      </c>
      <c r="E13204" s="54">
        <f t="shared" si="206"/>
        <v>1212</v>
      </c>
    </row>
    <row r="13205" spans="2:5" x14ac:dyDescent="0.2">
      <c r="B13205" s="54" t="s">
        <v>67</v>
      </c>
      <c r="C13205" s="54">
        <v>55122221</v>
      </c>
      <c r="D13205" s="54">
        <v>55122415</v>
      </c>
      <c r="E13205" s="54">
        <f t="shared" si="206"/>
        <v>195</v>
      </c>
    </row>
    <row r="13206" spans="2:5" x14ac:dyDescent="0.2">
      <c r="B13206" s="54" t="s">
        <v>67</v>
      </c>
      <c r="C13206" s="54">
        <v>55122532</v>
      </c>
      <c r="D13206" s="54">
        <v>55122700</v>
      </c>
      <c r="E13206" s="54">
        <f t="shared" si="206"/>
        <v>169</v>
      </c>
    </row>
    <row r="13207" spans="2:5" x14ac:dyDescent="0.2">
      <c r="B13207" s="54" t="s">
        <v>67</v>
      </c>
      <c r="C13207" s="54">
        <v>55122840</v>
      </c>
      <c r="D13207" s="54">
        <v>55123092</v>
      </c>
      <c r="E13207" s="54">
        <f t="shared" si="206"/>
        <v>253</v>
      </c>
    </row>
    <row r="13208" spans="2:5" x14ac:dyDescent="0.2">
      <c r="B13208" s="54" t="s">
        <v>67</v>
      </c>
      <c r="C13208" s="54">
        <v>55232940</v>
      </c>
      <c r="D13208" s="54">
        <v>55233184</v>
      </c>
      <c r="E13208" s="54">
        <f t="shared" si="206"/>
        <v>245</v>
      </c>
    </row>
    <row r="13209" spans="2:5" x14ac:dyDescent="0.2">
      <c r="B13209" s="54" t="s">
        <v>67</v>
      </c>
      <c r="C13209" s="54">
        <v>55255505</v>
      </c>
      <c r="D13209" s="54">
        <v>55256103</v>
      </c>
      <c r="E13209" s="54">
        <f t="shared" si="206"/>
        <v>599</v>
      </c>
    </row>
    <row r="13210" spans="2:5" x14ac:dyDescent="0.2">
      <c r="B13210" s="54" t="s">
        <v>67</v>
      </c>
      <c r="C13210" s="54">
        <v>55263045</v>
      </c>
      <c r="D13210" s="54">
        <v>55263353</v>
      </c>
      <c r="E13210" s="54">
        <f t="shared" si="206"/>
        <v>309</v>
      </c>
    </row>
    <row r="13211" spans="2:5" x14ac:dyDescent="0.2">
      <c r="B13211" s="54" t="s">
        <v>67</v>
      </c>
      <c r="C13211" s="54">
        <v>55317516</v>
      </c>
      <c r="D13211" s="54">
        <v>55317845</v>
      </c>
      <c r="E13211" s="54">
        <f t="shared" si="206"/>
        <v>330</v>
      </c>
    </row>
    <row r="13212" spans="2:5" x14ac:dyDescent="0.2">
      <c r="B13212" s="54" t="s">
        <v>67</v>
      </c>
      <c r="C13212" s="54">
        <v>55323205</v>
      </c>
      <c r="D13212" s="54">
        <v>55323439</v>
      </c>
      <c r="E13212" s="54">
        <f t="shared" si="206"/>
        <v>235</v>
      </c>
    </row>
    <row r="13213" spans="2:5" x14ac:dyDescent="0.2">
      <c r="B13213" s="54" t="s">
        <v>67</v>
      </c>
      <c r="C13213" s="54">
        <v>55396465</v>
      </c>
      <c r="D13213" s="54">
        <v>55396750</v>
      </c>
      <c r="E13213" s="54">
        <f t="shared" si="206"/>
        <v>286</v>
      </c>
    </row>
    <row r="13214" spans="2:5" x14ac:dyDescent="0.2">
      <c r="B13214" s="54" t="s">
        <v>67</v>
      </c>
      <c r="C13214" s="54">
        <v>55397291</v>
      </c>
      <c r="D13214" s="54">
        <v>55397478</v>
      </c>
      <c r="E13214" s="54">
        <f t="shared" si="206"/>
        <v>188</v>
      </c>
    </row>
    <row r="13215" spans="2:5" x14ac:dyDescent="0.2">
      <c r="B13215" s="54" t="s">
        <v>67</v>
      </c>
      <c r="C13215" s="54">
        <v>55412323</v>
      </c>
      <c r="D13215" s="54">
        <v>55412708</v>
      </c>
      <c r="E13215" s="54">
        <f t="shared" si="206"/>
        <v>386</v>
      </c>
    </row>
    <row r="13216" spans="2:5" x14ac:dyDescent="0.2">
      <c r="B13216" s="54" t="s">
        <v>67</v>
      </c>
      <c r="C13216" s="54">
        <v>55412823</v>
      </c>
      <c r="D13216" s="54">
        <v>55413222</v>
      </c>
      <c r="E13216" s="54">
        <f t="shared" si="206"/>
        <v>400</v>
      </c>
    </row>
    <row r="13217" spans="2:5" x14ac:dyDescent="0.2">
      <c r="B13217" s="54" t="s">
        <v>67</v>
      </c>
      <c r="C13217" s="54">
        <v>55413269</v>
      </c>
      <c r="D13217" s="54">
        <v>55413426</v>
      </c>
      <c r="E13217" s="54">
        <f t="shared" si="206"/>
        <v>158</v>
      </c>
    </row>
    <row r="13218" spans="2:5" x14ac:dyDescent="0.2">
      <c r="B13218" s="54" t="s">
        <v>67</v>
      </c>
      <c r="C13218" s="54">
        <v>55420420</v>
      </c>
      <c r="D13218" s="54">
        <v>55420754</v>
      </c>
      <c r="E13218" s="54">
        <f t="shared" si="206"/>
        <v>335</v>
      </c>
    </row>
    <row r="13219" spans="2:5" x14ac:dyDescent="0.2">
      <c r="B13219" s="54" t="s">
        <v>67</v>
      </c>
      <c r="C13219" s="54">
        <v>55420789</v>
      </c>
      <c r="D13219" s="54">
        <v>55420936</v>
      </c>
      <c r="E13219" s="54">
        <f t="shared" si="206"/>
        <v>148</v>
      </c>
    </row>
    <row r="13220" spans="2:5" x14ac:dyDescent="0.2">
      <c r="B13220" s="54" t="s">
        <v>67</v>
      </c>
      <c r="C13220" s="54">
        <v>55815279</v>
      </c>
      <c r="D13220" s="54">
        <v>55815627</v>
      </c>
      <c r="E13220" s="54">
        <f t="shared" si="206"/>
        <v>349</v>
      </c>
    </row>
    <row r="13221" spans="2:5" x14ac:dyDescent="0.2">
      <c r="B13221" s="54" t="s">
        <v>67</v>
      </c>
      <c r="C13221" s="54">
        <v>55816127</v>
      </c>
      <c r="D13221" s="54">
        <v>55816273</v>
      </c>
      <c r="E13221" s="54">
        <f t="shared" si="206"/>
        <v>147</v>
      </c>
    </row>
    <row r="13222" spans="2:5" x14ac:dyDescent="0.2">
      <c r="B13222" s="54" t="s">
        <v>67</v>
      </c>
      <c r="C13222" s="54">
        <v>55898442</v>
      </c>
      <c r="D13222" s="54">
        <v>55898567</v>
      </c>
      <c r="E13222" s="54">
        <f t="shared" si="206"/>
        <v>126</v>
      </c>
    </row>
    <row r="13223" spans="2:5" x14ac:dyDescent="0.2">
      <c r="B13223" s="54" t="s">
        <v>67</v>
      </c>
      <c r="C13223" s="54">
        <v>55899280</v>
      </c>
      <c r="D13223" s="54">
        <v>55899329</v>
      </c>
      <c r="E13223" s="54">
        <f t="shared" si="206"/>
        <v>50</v>
      </c>
    </row>
    <row r="13224" spans="2:5" x14ac:dyDescent="0.2">
      <c r="B13224" s="54" t="s">
        <v>67</v>
      </c>
      <c r="C13224" s="54">
        <v>56000919</v>
      </c>
      <c r="D13224" s="54">
        <v>56001003</v>
      </c>
      <c r="E13224" s="54">
        <f t="shared" si="206"/>
        <v>85</v>
      </c>
    </row>
    <row r="13225" spans="2:5" x14ac:dyDescent="0.2">
      <c r="B13225" s="54" t="s">
        <v>67</v>
      </c>
      <c r="C13225" s="54">
        <v>56001053</v>
      </c>
      <c r="D13225" s="54">
        <v>56001142</v>
      </c>
      <c r="E13225" s="54">
        <f t="shared" si="206"/>
        <v>90</v>
      </c>
    </row>
    <row r="13226" spans="2:5" x14ac:dyDescent="0.2">
      <c r="B13226" s="54" t="s">
        <v>67</v>
      </c>
      <c r="C13226" s="54">
        <v>56001190</v>
      </c>
      <c r="D13226" s="54">
        <v>56001379</v>
      </c>
      <c r="E13226" s="54">
        <f t="shared" si="206"/>
        <v>190</v>
      </c>
    </row>
    <row r="13227" spans="2:5" x14ac:dyDescent="0.2">
      <c r="B13227" s="54" t="s">
        <v>67</v>
      </c>
      <c r="C13227" s="54">
        <v>56001420</v>
      </c>
      <c r="D13227" s="54">
        <v>56001663</v>
      </c>
      <c r="E13227" s="54">
        <f t="shared" si="206"/>
        <v>244</v>
      </c>
    </row>
    <row r="13228" spans="2:5" x14ac:dyDescent="0.2">
      <c r="B13228" s="54" t="s">
        <v>67</v>
      </c>
      <c r="C13228" s="54">
        <v>56035986</v>
      </c>
      <c r="D13228" s="54">
        <v>56036386</v>
      </c>
      <c r="E13228" s="54">
        <f t="shared" si="206"/>
        <v>401</v>
      </c>
    </row>
    <row r="13229" spans="2:5" x14ac:dyDescent="0.2">
      <c r="B13229" s="54" t="s">
        <v>67</v>
      </c>
      <c r="C13229" s="54">
        <v>56531353</v>
      </c>
      <c r="D13229" s="54">
        <v>56531446</v>
      </c>
      <c r="E13229" s="54">
        <f t="shared" si="206"/>
        <v>94</v>
      </c>
    </row>
    <row r="13230" spans="2:5" x14ac:dyDescent="0.2">
      <c r="B13230" s="54" t="s">
        <v>67</v>
      </c>
      <c r="C13230" s="54">
        <v>56659340</v>
      </c>
      <c r="D13230" s="54">
        <v>56659472</v>
      </c>
      <c r="E13230" s="54">
        <f t="shared" si="206"/>
        <v>133</v>
      </c>
    </row>
    <row r="13231" spans="2:5" x14ac:dyDescent="0.2">
      <c r="B13231" s="54" t="s">
        <v>67</v>
      </c>
      <c r="C13231" s="54">
        <v>56744074</v>
      </c>
      <c r="D13231" s="54">
        <v>56744335</v>
      </c>
      <c r="E13231" s="54">
        <f t="shared" si="206"/>
        <v>262</v>
      </c>
    </row>
    <row r="13232" spans="2:5" x14ac:dyDescent="0.2">
      <c r="B13232" s="54" t="s">
        <v>67</v>
      </c>
      <c r="C13232" s="54">
        <v>56793988</v>
      </c>
      <c r="D13232" s="54">
        <v>56794329</v>
      </c>
      <c r="E13232" s="54">
        <f t="shared" si="206"/>
        <v>342</v>
      </c>
    </row>
    <row r="13233" spans="2:5" x14ac:dyDescent="0.2">
      <c r="B13233" s="54" t="s">
        <v>67</v>
      </c>
      <c r="C13233" s="54">
        <v>56808485</v>
      </c>
      <c r="D13233" s="54">
        <v>56809350</v>
      </c>
      <c r="E13233" s="54">
        <f t="shared" si="206"/>
        <v>866</v>
      </c>
    </row>
    <row r="13234" spans="2:5" x14ac:dyDescent="0.2">
      <c r="B13234" s="54" t="s">
        <v>67</v>
      </c>
      <c r="C13234" s="54">
        <v>56809696</v>
      </c>
      <c r="D13234" s="54">
        <v>56809847</v>
      </c>
      <c r="E13234" s="54">
        <f t="shared" si="206"/>
        <v>152</v>
      </c>
    </row>
    <row r="13235" spans="2:5" x14ac:dyDescent="0.2">
      <c r="B13235" s="54" t="s">
        <v>67</v>
      </c>
      <c r="C13235" s="54">
        <v>56889201</v>
      </c>
      <c r="D13235" s="54">
        <v>56889411</v>
      </c>
      <c r="E13235" s="54">
        <f t="shared" si="206"/>
        <v>211</v>
      </c>
    </row>
    <row r="13236" spans="2:5" x14ac:dyDescent="0.2">
      <c r="B13236" s="54" t="s">
        <v>67</v>
      </c>
      <c r="C13236" s="54">
        <v>56928436</v>
      </c>
      <c r="D13236" s="54">
        <v>56928566</v>
      </c>
      <c r="E13236" s="54">
        <f t="shared" si="206"/>
        <v>131</v>
      </c>
    </row>
    <row r="13237" spans="2:5" x14ac:dyDescent="0.2">
      <c r="B13237" s="54" t="s">
        <v>67</v>
      </c>
      <c r="C13237" s="54">
        <v>57008250</v>
      </c>
      <c r="D13237" s="54">
        <v>57008373</v>
      </c>
      <c r="E13237" s="54">
        <f t="shared" si="206"/>
        <v>124</v>
      </c>
    </row>
    <row r="13238" spans="2:5" x14ac:dyDescent="0.2">
      <c r="B13238" s="54" t="s">
        <v>67</v>
      </c>
      <c r="C13238" s="54">
        <v>57009377</v>
      </c>
      <c r="D13238" s="54">
        <v>57009514</v>
      </c>
      <c r="E13238" s="54">
        <f t="shared" si="206"/>
        <v>138</v>
      </c>
    </row>
    <row r="13239" spans="2:5" x14ac:dyDescent="0.2">
      <c r="B13239" s="54" t="s">
        <v>67</v>
      </c>
      <c r="C13239" s="54">
        <v>57009704</v>
      </c>
      <c r="D13239" s="54">
        <v>57009747</v>
      </c>
      <c r="E13239" s="54">
        <f t="shared" si="206"/>
        <v>44</v>
      </c>
    </row>
    <row r="13240" spans="2:5" x14ac:dyDescent="0.2">
      <c r="B13240" s="54" t="s">
        <v>67</v>
      </c>
      <c r="C13240" s="54">
        <v>57062904</v>
      </c>
      <c r="D13240" s="54">
        <v>57063147</v>
      </c>
      <c r="E13240" s="54">
        <f t="shared" si="206"/>
        <v>244</v>
      </c>
    </row>
    <row r="13241" spans="2:5" x14ac:dyDescent="0.2">
      <c r="B13241" s="54" t="s">
        <v>67</v>
      </c>
      <c r="C13241" s="54">
        <v>57063310</v>
      </c>
      <c r="D13241" s="54">
        <v>57063446</v>
      </c>
      <c r="E13241" s="54">
        <f t="shared" si="206"/>
        <v>137</v>
      </c>
    </row>
    <row r="13242" spans="2:5" x14ac:dyDescent="0.2">
      <c r="B13242" s="54" t="s">
        <v>67</v>
      </c>
      <c r="C13242" s="54">
        <v>57197622</v>
      </c>
      <c r="D13242" s="54">
        <v>57197693</v>
      </c>
      <c r="E13242" s="54">
        <f t="shared" si="206"/>
        <v>72</v>
      </c>
    </row>
    <row r="13243" spans="2:5" x14ac:dyDescent="0.2">
      <c r="B13243" s="54" t="s">
        <v>67</v>
      </c>
      <c r="C13243" s="54">
        <v>57231985</v>
      </c>
      <c r="D13243" s="54">
        <v>57232152</v>
      </c>
      <c r="E13243" s="54">
        <f t="shared" si="206"/>
        <v>168</v>
      </c>
    </row>
    <row r="13244" spans="2:5" x14ac:dyDescent="0.2">
      <c r="B13244" s="54" t="s">
        <v>67</v>
      </c>
      <c r="C13244" s="54">
        <v>57341076</v>
      </c>
      <c r="D13244" s="54">
        <v>57341439</v>
      </c>
      <c r="E13244" s="54">
        <f t="shared" si="206"/>
        <v>364</v>
      </c>
    </row>
    <row r="13245" spans="2:5" x14ac:dyDescent="0.2">
      <c r="B13245" s="54" t="s">
        <v>67</v>
      </c>
      <c r="C13245" s="54">
        <v>57363913</v>
      </c>
      <c r="D13245" s="54">
        <v>57364028</v>
      </c>
      <c r="E13245" s="54">
        <f t="shared" si="206"/>
        <v>116</v>
      </c>
    </row>
    <row r="13246" spans="2:5" x14ac:dyDescent="0.2">
      <c r="B13246" s="54" t="s">
        <v>67</v>
      </c>
      <c r="C13246" s="54">
        <v>57364078</v>
      </c>
      <c r="D13246" s="54">
        <v>57364250</v>
      </c>
      <c r="E13246" s="54">
        <f t="shared" si="206"/>
        <v>173</v>
      </c>
    </row>
    <row r="13247" spans="2:5" x14ac:dyDescent="0.2">
      <c r="B13247" s="54" t="s">
        <v>67</v>
      </c>
      <c r="C13247" s="54">
        <v>57367667</v>
      </c>
      <c r="D13247" s="54">
        <v>57367764</v>
      </c>
      <c r="E13247" s="54">
        <f t="shared" si="206"/>
        <v>98</v>
      </c>
    </row>
    <row r="13248" spans="2:5" x14ac:dyDescent="0.2">
      <c r="B13248" s="54" t="s">
        <v>67</v>
      </c>
      <c r="C13248" s="54">
        <v>57414897</v>
      </c>
      <c r="D13248" s="54">
        <v>57415172</v>
      </c>
      <c r="E13248" s="54">
        <f t="shared" si="206"/>
        <v>276</v>
      </c>
    </row>
    <row r="13249" spans="2:5" x14ac:dyDescent="0.2">
      <c r="B13249" s="54" t="s">
        <v>67</v>
      </c>
      <c r="C13249" s="54">
        <v>57478595</v>
      </c>
      <c r="D13249" s="54">
        <v>57479130</v>
      </c>
      <c r="E13249" s="54">
        <f t="shared" si="206"/>
        <v>536</v>
      </c>
    </row>
    <row r="13250" spans="2:5" x14ac:dyDescent="0.2">
      <c r="B13250" s="54" t="s">
        <v>67</v>
      </c>
      <c r="C13250" s="54">
        <v>57571677</v>
      </c>
      <c r="D13250" s="54">
        <v>57572261</v>
      </c>
      <c r="E13250" s="54">
        <f t="shared" si="206"/>
        <v>585</v>
      </c>
    </row>
    <row r="13251" spans="2:5" x14ac:dyDescent="0.2">
      <c r="B13251" s="54" t="s">
        <v>67</v>
      </c>
      <c r="C13251" s="54">
        <v>57753852</v>
      </c>
      <c r="D13251" s="54">
        <v>57753923</v>
      </c>
      <c r="E13251" s="54">
        <f t="shared" ref="E13251:E13314" si="207">D13251-C13251+1</f>
        <v>72</v>
      </c>
    </row>
    <row r="13252" spans="2:5" x14ac:dyDescent="0.2">
      <c r="B13252" s="54" t="s">
        <v>67</v>
      </c>
      <c r="C13252" s="54">
        <v>57810195</v>
      </c>
      <c r="D13252" s="54">
        <v>57810540</v>
      </c>
      <c r="E13252" s="54">
        <f t="shared" si="207"/>
        <v>346</v>
      </c>
    </row>
    <row r="13253" spans="2:5" x14ac:dyDescent="0.2">
      <c r="B13253" s="54" t="s">
        <v>67</v>
      </c>
      <c r="C13253" s="54">
        <v>57810576</v>
      </c>
      <c r="D13253" s="54">
        <v>57811045</v>
      </c>
      <c r="E13253" s="54">
        <f t="shared" si="207"/>
        <v>470</v>
      </c>
    </row>
    <row r="13254" spans="2:5" x14ac:dyDescent="0.2">
      <c r="B13254" s="54" t="s">
        <v>67</v>
      </c>
      <c r="C13254" s="54">
        <v>57830551</v>
      </c>
      <c r="D13254" s="54">
        <v>57830667</v>
      </c>
      <c r="E13254" s="54">
        <f t="shared" si="207"/>
        <v>117</v>
      </c>
    </row>
    <row r="13255" spans="2:5" x14ac:dyDescent="0.2">
      <c r="B13255" s="54" t="s">
        <v>67</v>
      </c>
      <c r="C13255" s="54">
        <v>57830705</v>
      </c>
      <c r="D13255" s="54">
        <v>57831237</v>
      </c>
      <c r="E13255" s="54">
        <f t="shared" si="207"/>
        <v>533</v>
      </c>
    </row>
    <row r="13256" spans="2:5" x14ac:dyDescent="0.2">
      <c r="B13256" s="54" t="s">
        <v>67</v>
      </c>
      <c r="C13256" s="54">
        <v>57831423</v>
      </c>
      <c r="D13256" s="54">
        <v>57831551</v>
      </c>
      <c r="E13256" s="54">
        <f t="shared" si="207"/>
        <v>129</v>
      </c>
    </row>
    <row r="13257" spans="2:5" x14ac:dyDescent="0.2">
      <c r="B13257" s="54" t="s">
        <v>67</v>
      </c>
      <c r="C13257" s="54">
        <v>58353711</v>
      </c>
      <c r="D13257" s="54">
        <v>58353811</v>
      </c>
      <c r="E13257" s="54">
        <f t="shared" si="207"/>
        <v>101</v>
      </c>
    </row>
    <row r="13258" spans="2:5" x14ac:dyDescent="0.2">
      <c r="B13258" s="54" t="s">
        <v>67</v>
      </c>
      <c r="C13258" s="54">
        <v>58357157</v>
      </c>
      <c r="D13258" s="54">
        <v>58357231</v>
      </c>
      <c r="E13258" s="54">
        <f t="shared" si="207"/>
        <v>75</v>
      </c>
    </row>
    <row r="13259" spans="2:5" x14ac:dyDescent="0.2">
      <c r="B13259" s="54" t="s">
        <v>67</v>
      </c>
      <c r="C13259" s="54">
        <v>58410913</v>
      </c>
      <c r="D13259" s="54">
        <v>58411257</v>
      </c>
      <c r="E13259" s="54">
        <f t="shared" si="207"/>
        <v>345</v>
      </c>
    </row>
    <row r="13260" spans="2:5" x14ac:dyDescent="0.2">
      <c r="B13260" s="54" t="s">
        <v>67</v>
      </c>
      <c r="C13260" s="54">
        <v>58411295</v>
      </c>
      <c r="D13260" s="54">
        <v>58411380</v>
      </c>
      <c r="E13260" s="54">
        <f t="shared" si="207"/>
        <v>86</v>
      </c>
    </row>
    <row r="13261" spans="2:5" x14ac:dyDescent="0.2">
      <c r="B13261" s="54" t="s">
        <v>67</v>
      </c>
      <c r="C13261" s="54">
        <v>58411495</v>
      </c>
      <c r="D13261" s="54">
        <v>58412592</v>
      </c>
      <c r="E13261" s="54">
        <f t="shared" si="207"/>
        <v>1098</v>
      </c>
    </row>
    <row r="13262" spans="2:5" x14ac:dyDescent="0.2">
      <c r="B13262" s="54" t="s">
        <v>67</v>
      </c>
      <c r="C13262" s="54">
        <v>58636564</v>
      </c>
      <c r="D13262" s="54">
        <v>58637087</v>
      </c>
      <c r="E13262" s="54">
        <f t="shared" si="207"/>
        <v>524</v>
      </c>
    </row>
    <row r="13263" spans="2:5" x14ac:dyDescent="0.2">
      <c r="B13263" s="54" t="s">
        <v>67</v>
      </c>
      <c r="C13263" s="54">
        <v>58756308</v>
      </c>
      <c r="D13263" s="54">
        <v>58756441</v>
      </c>
      <c r="E13263" s="54">
        <f t="shared" si="207"/>
        <v>134</v>
      </c>
    </row>
    <row r="13264" spans="2:5" x14ac:dyDescent="0.2">
      <c r="B13264" s="54" t="s">
        <v>67</v>
      </c>
      <c r="C13264" s="54">
        <v>58933938</v>
      </c>
      <c r="D13264" s="54">
        <v>58934130</v>
      </c>
      <c r="E13264" s="54">
        <f t="shared" si="207"/>
        <v>193</v>
      </c>
    </row>
    <row r="13265" spans="2:5" x14ac:dyDescent="0.2">
      <c r="B13265" s="54" t="s">
        <v>67</v>
      </c>
      <c r="C13265" s="54">
        <v>59013804</v>
      </c>
      <c r="D13265" s="54">
        <v>59014436</v>
      </c>
      <c r="E13265" s="54">
        <f t="shared" si="207"/>
        <v>633</v>
      </c>
    </row>
    <row r="13266" spans="2:5" x14ac:dyDescent="0.2">
      <c r="B13266" s="54" t="s">
        <v>67</v>
      </c>
      <c r="C13266" s="54">
        <v>59147978</v>
      </c>
      <c r="D13266" s="54">
        <v>59148121</v>
      </c>
      <c r="E13266" s="54">
        <f t="shared" si="207"/>
        <v>144</v>
      </c>
    </row>
    <row r="13267" spans="2:5" x14ac:dyDescent="0.2">
      <c r="B13267" s="54" t="s">
        <v>67</v>
      </c>
      <c r="C13267" s="54">
        <v>59287795</v>
      </c>
      <c r="D13267" s="54">
        <v>59287982</v>
      </c>
      <c r="E13267" s="54">
        <f t="shared" si="207"/>
        <v>188</v>
      </c>
    </row>
    <row r="13268" spans="2:5" x14ac:dyDescent="0.2">
      <c r="B13268" s="54" t="s">
        <v>67</v>
      </c>
      <c r="C13268" s="54">
        <v>59305079</v>
      </c>
      <c r="D13268" s="54">
        <v>59305203</v>
      </c>
      <c r="E13268" s="54">
        <f t="shared" si="207"/>
        <v>125</v>
      </c>
    </row>
    <row r="13269" spans="2:5" x14ac:dyDescent="0.2">
      <c r="B13269" s="54" t="s">
        <v>67</v>
      </c>
      <c r="C13269" s="54">
        <v>59560639</v>
      </c>
      <c r="D13269" s="54">
        <v>59561055</v>
      </c>
      <c r="E13269" s="54">
        <f t="shared" si="207"/>
        <v>417</v>
      </c>
    </row>
    <row r="13270" spans="2:5" x14ac:dyDescent="0.2">
      <c r="B13270" s="54" t="s">
        <v>67</v>
      </c>
      <c r="C13270" s="54">
        <v>59627060</v>
      </c>
      <c r="D13270" s="54">
        <v>59627126</v>
      </c>
      <c r="E13270" s="54">
        <f t="shared" si="207"/>
        <v>67</v>
      </c>
    </row>
    <row r="13271" spans="2:5" x14ac:dyDescent="0.2">
      <c r="B13271" s="54" t="s">
        <v>67</v>
      </c>
      <c r="C13271" s="54">
        <v>59630057</v>
      </c>
      <c r="D13271" s="54">
        <v>59630164</v>
      </c>
      <c r="E13271" s="54">
        <f t="shared" si="207"/>
        <v>108</v>
      </c>
    </row>
    <row r="13272" spans="2:5" x14ac:dyDescent="0.2">
      <c r="B13272" s="54" t="s">
        <v>67</v>
      </c>
      <c r="C13272" s="54">
        <v>59630996</v>
      </c>
      <c r="D13272" s="54">
        <v>59631352</v>
      </c>
      <c r="E13272" s="54">
        <f t="shared" si="207"/>
        <v>357</v>
      </c>
    </row>
    <row r="13273" spans="2:5" x14ac:dyDescent="0.2">
      <c r="B13273" s="54" t="s">
        <v>67</v>
      </c>
      <c r="C13273" s="54">
        <v>59631495</v>
      </c>
      <c r="D13273" s="54">
        <v>59631641</v>
      </c>
      <c r="E13273" s="54">
        <f t="shared" si="207"/>
        <v>147</v>
      </c>
    </row>
    <row r="13274" spans="2:5" x14ac:dyDescent="0.2">
      <c r="B13274" s="54" t="s">
        <v>67</v>
      </c>
      <c r="C13274" s="54">
        <v>59632064</v>
      </c>
      <c r="D13274" s="54">
        <v>59632113</v>
      </c>
      <c r="E13274" s="54">
        <f t="shared" si="207"/>
        <v>50</v>
      </c>
    </row>
    <row r="13275" spans="2:5" x14ac:dyDescent="0.2">
      <c r="B13275" s="54" t="s">
        <v>67</v>
      </c>
      <c r="C13275" s="54">
        <v>59632808</v>
      </c>
      <c r="D13275" s="54">
        <v>59633215</v>
      </c>
      <c r="E13275" s="54">
        <f t="shared" si="207"/>
        <v>408</v>
      </c>
    </row>
    <row r="13276" spans="2:5" x14ac:dyDescent="0.2">
      <c r="B13276" s="54" t="s">
        <v>67</v>
      </c>
      <c r="C13276" s="54">
        <v>59633630</v>
      </c>
      <c r="D13276" s="54">
        <v>59633813</v>
      </c>
      <c r="E13276" s="54">
        <f t="shared" si="207"/>
        <v>184</v>
      </c>
    </row>
    <row r="13277" spans="2:5" x14ac:dyDescent="0.2">
      <c r="B13277" s="54" t="s">
        <v>67</v>
      </c>
      <c r="C13277" s="54">
        <v>59658443</v>
      </c>
      <c r="D13277" s="54">
        <v>59658565</v>
      </c>
      <c r="E13277" s="54">
        <f t="shared" si="207"/>
        <v>123</v>
      </c>
    </row>
    <row r="13278" spans="2:5" x14ac:dyDescent="0.2">
      <c r="B13278" s="54" t="s">
        <v>67</v>
      </c>
      <c r="C13278" s="54">
        <v>59734676</v>
      </c>
      <c r="D13278" s="54">
        <v>59734859</v>
      </c>
      <c r="E13278" s="54">
        <f t="shared" si="207"/>
        <v>184</v>
      </c>
    </row>
    <row r="13279" spans="2:5" x14ac:dyDescent="0.2">
      <c r="B13279" s="54" t="s">
        <v>67</v>
      </c>
      <c r="C13279" s="54">
        <v>60074447</v>
      </c>
      <c r="D13279" s="54">
        <v>60074707</v>
      </c>
      <c r="E13279" s="54">
        <f t="shared" si="207"/>
        <v>261</v>
      </c>
    </row>
    <row r="13280" spans="2:5" x14ac:dyDescent="0.2">
      <c r="B13280" s="54" t="s">
        <v>67</v>
      </c>
      <c r="C13280" s="54">
        <v>60173611</v>
      </c>
      <c r="D13280" s="54">
        <v>60173732</v>
      </c>
      <c r="E13280" s="54">
        <f t="shared" si="207"/>
        <v>122</v>
      </c>
    </row>
    <row r="13281" spans="2:5" x14ac:dyDescent="0.2">
      <c r="B13281" s="54" t="s">
        <v>67</v>
      </c>
      <c r="C13281" s="54">
        <v>60380589</v>
      </c>
      <c r="D13281" s="54">
        <v>60380688</v>
      </c>
      <c r="E13281" s="54">
        <f t="shared" si="207"/>
        <v>100</v>
      </c>
    </row>
    <row r="13282" spans="2:5" x14ac:dyDescent="0.2">
      <c r="B13282" s="54" t="s">
        <v>67</v>
      </c>
      <c r="C13282" s="54">
        <v>60400940</v>
      </c>
      <c r="D13282" s="54">
        <v>60401058</v>
      </c>
      <c r="E13282" s="54">
        <f t="shared" si="207"/>
        <v>119</v>
      </c>
    </row>
    <row r="13283" spans="2:5" x14ac:dyDescent="0.2">
      <c r="B13283" s="54" t="s">
        <v>67</v>
      </c>
      <c r="C13283" s="54">
        <v>60401448</v>
      </c>
      <c r="D13283" s="54">
        <v>60401802</v>
      </c>
      <c r="E13283" s="54">
        <f t="shared" si="207"/>
        <v>355</v>
      </c>
    </row>
    <row r="13284" spans="2:5" x14ac:dyDescent="0.2">
      <c r="B13284" s="54" t="s">
        <v>67</v>
      </c>
      <c r="C13284" s="54">
        <v>60402392</v>
      </c>
      <c r="D13284" s="54">
        <v>60402636</v>
      </c>
      <c r="E13284" s="54">
        <f t="shared" si="207"/>
        <v>245</v>
      </c>
    </row>
    <row r="13285" spans="2:5" x14ac:dyDescent="0.2">
      <c r="B13285" s="54" t="s">
        <v>67</v>
      </c>
      <c r="C13285" s="54">
        <v>60729155</v>
      </c>
      <c r="D13285" s="54">
        <v>60729370</v>
      </c>
      <c r="E13285" s="54">
        <f t="shared" si="207"/>
        <v>216</v>
      </c>
    </row>
    <row r="13286" spans="2:5" x14ac:dyDescent="0.2">
      <c r="B13286" s="54" t="s">
        <v>67</v>
      </c>
      <c r="C13286" s="54">
        <v>60892436</v>
      </c>
      <c r="D13286" s="54">
        <v>60892657</v>
      </c>
      <c r="E13286" s="54">
        <f t="shared" si="207"/>
        <v>222</v>
      </c>
    </row>
    <row r="13287" spans="2:5" x14ac:dyDescent="0.2">
      <c r="B13287" s="54" t="s">
        <v>67</v>
      </c>
      <c r="C13287" s="54">
        <v>60938145</v>
      </c>
      <c r="D13287" s="54">
        <v>60938297</v>
      </c>
      <c r="E13287" s="54">
        <f t="shared" si="207"/>
        <v>153</v>
      </c>
    </row>
    <row r="13288" spans="2:5" x14ac:dyDescent="0.2">
      <c r="B13288" s="54" t="s">
        <v>67</v>
      </c>
      <c r="C13288" s="54">
        <v>61001134</v>
      </c>
      <c r="D13288" s="54">
        <v>61001218</v>
      </c>
      <c r="E13288" s="54">
        <f t="shared" si="207"/>
        <v>85</v>
      </c>
    </row>
    <row r="13289" spans="2:5" x14ac:dyDescent="0.2">
      <c r="B13289" s="54" t="s">
        <v>67</v>
      </c>
      <c r="C13289" s="54">
        <v>61114599</v>
      </c>
      <c r="D13289" s="54">
        <v>61114624</v>
      </c>
      <c r="E13289" s="54">
        <f t="shared" si="207"/>
        <v>26</v>
      </c>
    </row>
    <row r="13290" spans="2:5" x14ac:dyDescent="0.2">
      <c r="B13290" s="54" t="s">
        <v>67</v>
      </c>
      <c r="C13290" s="54">
        <v>61121547</v>
      </c>
      <c r="D13290" s="54">
        <v>61121629</v>
      </c>
      <c r="E13290" s="54">
        <f t="shared" si="207"/>
        <v>83</v>
      </c>
    </row>
    <row r="13291" spans="2:5" x14ac:dyDescent="0.2">
      <c r="B13291" s="54" t="s">
        <v>67</v>
      </c>
      <c r="C13291" s="54">
        <v>61121876</v>
      </c>
      <c r="D13291" s="54">
        <v>61121946</v>
      </c>
      <c r="E13291" s="54">
        <f t="shared" si="207"/>
        <v>71</v>
      </c>
    </row>
    <row r="13292" spans="2:5" x14ac:dyDescent="0.2">
      <c r="B13292" s="54" t="s">
        <v>67</v>
      </c>
      <c r="C13292" s="54">
        <v>61121991</v>
      </c>
      <c r="D13292" s="54">
        <v>61122237</v>
      </c>
      <c r="E13292" s="54">
        <f t="shared" si="207"/>
        <v>247</v>
      </c>
    </row>
    <row r="13293" spans="2:5" x14ac:dyDescent="0.2">
      <c r="B13293" s="54" t="s">
        <v>67</v>
      </c>
      <c r="C13293" s="54">
        <v>61248616</v>
      </c>
      <c r="D13293" s="54">
        <v>61248938</v>
      </c>
      <c r="E13293" s="54">
        <f t="shared" si="207"/>
        <v>323</v>
      </c>
    </row>
    <row r="13294" spans="2:5" x14ac:dyDescent="0.2">
      <c r="B13294" s="54" t="s">
        <v>67</v>
      </c>
      <c r="C13294" s="54">
        <v>61249712</v>
      </c>
      <c r="D13294" s="54">
        <v>61249819</v>
      </c>
      <c r="E13294" s="54">
        <f t="shared" si="207"/>
        <v>108</v>
      </c>
    </row>
    <row r="13295" spans="2:5" x14ac:dyDescent="0.2">
      <c r="B13295" s="54" t="s">
        <v>67</v>
      </c>
      <c r="C13295" s="54">
        <v>61249855</v>
      </c>
      <c r="D13295" s="54">
        <v>61250011</v>
      </c>
      <c r="E13295" s="54">
        <f t="shared" si="207"/>
        <v>157</v>
      </c>
    </row>
    <row r="13296" spans="2:5" x14ac:dyDescent="0.2">
      <c r="B13296" s="54" t="s">
        <v>67</v>
      </c>
      <c r="C13296" s="54">
        <v>61274346</v>
      </c>
      <c r="D13296" s="54">
        <v>61274535</v>
      </c>
      <c r="E13296" s="54">
        <f t="shared" si="207"/>
        <v>190</v>
      </c>
    </row>
    <row r="13297" spans="2:5" x14ac:dyDescent="0.2">
      <c r="B13297" s="54" t="s">
        <v>67</v>
      </c>
      <c r="C13297" s="54">
        <v>61358521</v>
      </c>
      <c r="D13297" s="54">
        <v>61359164</v>
      </c>
      <c r="E13297" s="54">
        <f t="shared" si="207"/>
        <v>644</v>
      </c>
    </row>
    <row r="13298" spans="2:5" x14ac:dyDescent="0.2">
      <c r="B13298" s="54" t="s">
        <v>67</v>
      </c>
      <c r="C13298" s="54">
        <v>61359238</v>
      </c>
      <c r="D13298" s="54">
        <v>61359372</v>
      </c>
      <c r="E13298" s="54">
        <f t="shared" si="207"/>
        <v>135</v>
      </c>
    </row>
    <row r="13299" spans="2:5" x14ac:dyDescent="0.2">
      <c r="B13299" s="54" t="s">
        <v>67</v>
      </c>
      <c r="C13299" s="54">
        <v>61437928</v>
      </c>
      <c r="D13299" s="54">
        <v>61438043</v>
      </c>
      <c r="E13299" s="54">
        <f t="shared" si="207"/>
        <v>116</v>
      </c>
    </row>
    <row r="13300" spans="2:5" x14ac:dyDescent="0.2">
      <c r="B13300" s="54" t="s">
        <v>67</v>
      </c>
      <c r="C13300" s="54">
        <v>61461333</v>
      </c>
      <c r="D13300" s="54">
        <v>61461649</v>
      </c>
      <c r="E13300" s="54">
        <f t="shared" si="207"/>
        <v>317</v>
      </c>
    </row>
    <row r="13301" spans="2:5" x14ac:dyDescent="0.2">
      <c r="B13301" s="54" t="s">
        <v>67</v>
      </c>
      <c r="C13301" s="54">
        <v>61585317</v>
      </c>
      <c r="D13301" s="54">
        <v>61585642</v>
      </c>
      <c r="E13301" s="54">
        <f t="shared" si="207"/>
        <v>326</v>
      </c>
    </row>
    <row r="13302" spans="2:5" x14ac:dyDescent="0.2">
      <c r="B13302" s="54" t="s">
        <v>67</v>
      </c>
      <c r="C13302" s="54">
        <v>61585738</v>
      </c>
      <c r="D13302" s="54">
        <v>61585913</v>
      </c>
      <c r="E13302" s="54">
        <f t="shared" si="207"/>
        <v>176</v>
      </c>
    </row>
    <row r="13303" spans="2:5" x14ac:dyDescent="0.2">
      <c r="B13303" s="54" t="s">
        <v>67</v>
      </c>
      <c r="C13303" s="54">
        <v>61641697</v>
      </c>
      <c r="D13303" s="54">
        <v>61641967</v>
      </c>
      <c r="E13303" s="54">
        <f t="shared" si="207"/>
        <v>271</v>
      </c>
    </row>
    <row r="13304" spans="2:5" x14ac:dyDescent="0.2">
      <c r="B13304" s="54" t="s">
        <v>67</v>
      </c>
      <c r="C13304" s="54">
        <v>61642401</v>
      </c>
      <c r="D13304" s="54">
        <v>61642683</v>
      </c>
      <c r="E13304" s="54">
        <f t="shared" si="207"/>
        <v>283</v>
      </c>
    </row>
    <row r="13305" spans="2:5" x14ac:dyDescent="0.2">
      <c r="B13305" s="54" t="s">
        <v>67</v>
      </c>
      <c r="C13305" s="54">
        <v>61765220</v>
      </c>
      <c r="D13305" s="54">
        <v>61765346</v>
      </c>
      <c r="E13305" s="54">
        <f t="shared" si="207"/>
        <v>127</v>
      </c>
    </row>
    <row r="13306" spans="2:5" x14ac:dyDescent="0.2">
      <c r="B13306" s="54" t="s">
        <v>67</v>
      </c>
      <c r="C13306" s="54">
        <v>61803791</v>
      </c>
      <c r="D13306" s="54">
        <v>61803920</v>
      </c>
      <c r="E13306" s="54">
        <f t="shared" si="207"/>
        <v>130</v>
      </c>
    </row>
    <row r="13307" spans="2:5" x14ac:dyDescent="0.2">
      <c r="B13307" s="54" t="s">
        <v>67</v>
      </c>
      <c r="C13307" s="54">
        <v>61988424</v>
      </c>
      <c r="D13307" s="54">
        <v>61988507</v>
      </c>
      <c r="E13307" s="54">
        <f t="shared" si="207"/>
        <v>84</v>
      </c>
    </row>
    <row r="13308" spans="2:5" x14ac:dyDescent="0.2">
      <c r="B13308" s="54" t="s">
        <v>67</v>
      </c>
      <c r="C13308" s="54">
        <v>62057105</v>
      </c>
      <c r="D13308" s="54">
        <v>62057262</v>
      </c>
      <c r="E13308" s="54">
        <f t="shared" si="207"/>
        <v>158</v>
      </c>
    </row>
    <row r="13309" spans="2:5" x14ac:dyDescent="0.2">
      <c r="B13309" s="54" t="s">
        <v>67</v>
      </c>
      <c r="C13309" s="54">
        <v>62278418</v>
      </c>
      <c r="D13309" s="54">
        <v>62278600</v>
      </c>
      <c r="E13309" s="54">
        <f t="shared" si="207"/>
        <v>183</v>
      </c>
    </row>
    <row r="13310" spans="2:5" x14ac:dyDescent="0.2">
      <c r="B13310" s="54" t="s">
        <v>67</v>
      </c>
      <c r="C13310" s="54">
        <v>62473689</v>
      </c>
      <c r="D13310" s="54">
        <v>62473732</v>
      </c>
      <c r="E13310" s="54">
        <f t="shared" si="207"/>
        <v>44</v>
      </c>
    </row>
    <row r="13311" spans="2:5" x14ac:dyDescent="0.2">
      <c r="B13311" s="54" t="s">
        <v>67</v>
      </c>
      <c r="C13311" s="54">
        <v>63094044</v>
      </c>
      <c r="D13311" s="54">
        <v>63094186</v>
      </c>
      <c r="E13311" s="54">
        <f t="shared" si="207"/>
        <v>143</v>
      </c>
    </row>
    <row r="13312" spans="2:5" x14ac:dyDescent="0.2">
      <c r="B13312" s="54" t="s">
        <v>67</v>
      </c>
      <c r="C13312" s="54">
        <v>63592044</v>
      </c>
      <c r="D13312" s="54">
        <v>63592282</v>
      </c>
      <c r="E13312" s="54">
        <f t="shared" si="207"/>
        <v>239</v>
      </c>
    </row>
    <row r="13313" spans="2:5" x14ac:dyDescent="0.2">
      <c r="B13313" s="54" t="s">
        <v>67</v>
      </c>
      <c r="C13313" s="54">
        <v>63968390</v>
      </c>
      <c r="D13313" s="54">
        <v>63968814</v>
      </c>
      <c r="E13313" s="54">
        <f t="shared" si="207"/>
        <v>425</v>
      </c>
    </row>
    <row r="13314" spans="2:5" x14ac:dyDescent="0.2">
      <c r="B13314" s="54" t="s">
        <v>67</v>
      </c>
      <c r="C13314" s="54">
        <v>64056651</v>
      </c>
      <c r="D13314" s="54">
        <v>64056807</v>
      </c>
      <c r="E13314" s="54">
        <f t="shared" si="207"/>
        <v>157</v>
      </c>
    </row>
    <row r="13315" spans="2:5" x14ac:dyDescent="0.2">
      <c r="B13315" s="54" t="s">
        <v>67</v>
      </c>
      <c r="C13315" s="54">
        <v>64057224</v>
      </c>
      <c r="D13315" s="54">
        <v>64057475</v>
      </c>
      <c r="E13315" s="54">
        <f t="shared" ref="E13315:E13378" si="208">D13315-C13315+1</f>
        <v>252</v>
      </c>
    </row>
    <row r="13316" spans="2:5" x14ac:dyDescent="0.2">
      <c r="B13316" s="54" t="s">
        <v>67</v>
      </c>
      <c r="C13316" s="54">
        <v>64137866</v>
      </c>
      <c r="D13316" s="54">
        <v>64137980</v>
      </c>
      <c r="E13316" s="54">
        <f t="shared" si="208"/>
        <v>115</v>
      </c>
    </row>
    <row r="13317" spans="2:5" x14ac:dyDescent="0.2">
      <c r="B13317" s="54" t="s">
        <v>67</v>
      </c>
      <c r="C13317" s="54">
        <v>64153422</v>
      </c>
      <c r="D13317" s="54">
        <v>64153525</v>
      </c>
      <c r="E13317" s="54">
        <f t="shared" si="208"/>
        <v>104</v>
      </c>
    </row>
    <row r="13318" spans="2:5" x14ac:dyDescent="0.2">
      <c r="B13318" s="54" t="s">
        <v>67</v>
      </c>
      <c r="C13318" s="54">
        <v>64266215</v>
      </c>
      <c r="D13318" s="54">
        <v>64266417</v>
      </c>
      <c r="E13318" s="54">
        <f t="shared" si="208"/>
        <v>203</v>
      </c>
    </row>
    <row r="13319" spans="2:5" x14ac:dyDescent="0.2">
      <c r="B13319" s="54" t="s">
        <v>67</v>
      </c>
      <c r="C13319" s="54">
        <v>64288957</v>
      </c>
      <c r="D13319" s="54">
        <v>64289033</v>
      </c>
      <c r="E13319" s="54">
        <f t="shared" si="208"/>
        <v>77</v>
      </c>
    </row>
    <row r="13320" spans="2:5" x14ac:dyDescent="0.2">
      <c r="B13320" s="54" t="s">
        <v>67</v>
      </c>
      <c r="C13320" s="54">
        <v>64289164</v>
      </c>
      <c r="D13320" s="54">
        <v>64289468</v>
      </c>
      <c r="E13320" s="54">
        <f t="shared" si="208"/>
        <v>305</v>
      </c>
    </row>
    <row r="13321" spans="2:5" x14ac:dyDescent="0.2">
      <c r="B13321" s="54" t="s">
        <v>67</v>
      </c>
      <c r="C13321" s="54">
        <v>64292174</v>
      </c>
      <c r="D13321" s="54">
        <v>64292437</v>
      </c>
      <c r="E13321" s="54">
        <f t="shared" si="208"/>
        <v>264</v>
      </c>
    </row>
    <row r="13322" spans="2:5" x14ac:dyDescent="0.2">
      <c r="B13322" s="54" t="s">
        <v>67</v>
      </c>
      <c r="C13322" s="54">
        <v>64292576</v>
      </c>
      <c r="D13322" s="54">
        <v>64293074</v>
      </c>
      <c r="E13322" s="54">
        <f t="shared" si="208"/>
        <v>499</v>
      </c>
    </row>
    <row r="13323" spans="2:5" x14ac:dyDescent="0.2">
      <c r="B13323" s="54" t="s">
        <v>67</v>
      </c>
      <c r="C13323" s="54">
        <v>64337093</v>
      </c>
      <c r="D13323" s="54">
        <v>64337285</v>
      </c>
      <c r="E13323" s="54">
        <f t="shared" si="208"/>
        <v>193</v>
      </c>
    </row>
    <row r="13324" spans="2:5" x14ac:dyDescent="0.2">
      <c r="B13324" s="54" t="s">
        <v>67</v>
      </c>
      <c r="C13324" s="54">
        <v>64406465</v>
      </c>
      <c r="D13324" s="54">
        <v>64406563</v>
      </c>
      <c r="E13324" s="54">
        <f t="shared" si="208"/>
        <v>99</v>
      </c>
    </row>
    <row r="13325" spans="2:5" x14ac:dyDescent="0.2">
      <c r="B13325" s="54" t="s">
        <v>67</v>
      </c>
      <c r="C13325" s="54">
        <v>64415288</v>
      </c>
      <c r="D13325" s="54">
        <v>64415404</v>
      </c>
      <c r="E13325" s="54">
        <f t="shared" si="208"/>
        <v>117</v>
      </c>
    </row>
    <row r="13326" spans="2:5" x14ac:dyDescent="0.2">
      <c r="B13326" s="54" t="s">
        <v>67</v>
      </c>
      <c r="C13326" s="54">
        <v>64415453</v>
      </c>
      <c r="D13326" s="54">
        <v>64415691</v>
      </c>
      <c r="E13326" s="54">
        <f t="shared" si="208"/>
        <v>239</v>
      </c>
    </row>
    <row r="13327" spans="2:5" x14ac:dyDescent="0.2">
      <c r="B13327" s="54" t="s">
        <v>67</v>
      </c>
      <c r="C13327" s="54">
        <v>64493145</v>
      </c>
      <c r="D13327" s="54">
        <v>64493685</v>
      </c>
      <c r="E13327" s="54">
        <f t="shared" si="208"/>
        <v>541</v>
      </c>
    </row>
    <row r="13328" spans="2:5" x14ac:dyDescent="0.2">
      <c r="B13328" s="54" t="s">
        <v>67</v>
      </c>
      <c r="C13328" s="54">
        <v>64493757</v>
      </c>
      <c r="D13328" s="54">
        <v>64493960</v>
      </c>
      <c r="E13328" s="54">
        <f t="shared" si="208"/>
        <v>204</v>
      </c>
    </row>
    <row r="13329" spans="2:5" x14ac:dyDescent="0.2">
      <c r="B13329" s="54" t="s">
        <v>67</v>
      </c>
      <c r="C13329" s="54">
        <v>64522757</v>
      </c>
      <c r="D13329" s="54">
        <v>64522939</v>
      </c>
      <c r="E13329" s="54">
        <f t="shared" si="208"/>
        <v>183</v>
      </c>
    </row>
    <row r="13330" spans="2:5" x14ac:dyDescent="0.2">
      <c r="B13330" s="54" t="s">
        <v>67</v>
      </c>
      <c r="C13330" s="54">
        <v>64639481</v>
      </c>
      <c r="D13330" s="54">
        <v>64639654</v>
      </c>
      <c r="E13330" s="54">
        <f t="shared" si="208"/>
        <v>174</v>
      </c>
    </row>
    <row r="13331" spans="2:5" x14ac:dyDescent="0.2">
      <c r="B13331" s="54" t="s">
        <v>67</v>
      </c>
      <c r="C13331" s="54">
        <v>64649557</v>
      </c>
      <c r="D13331" s="54">
        <v>64649927</v>
      </c>
      <c r="E13331" s="54">
        <f t="shared" si="208"/>
        <v>371</v>
      </c>
    </row>
    <row r="13332" spans="2:5" x14ac:dyDescent="0.2">
      <c r="B13332" s="54" t="s">
        <v>67</v>
      </c>
      <c r="C13332" s="54">
        <v>64661226</v>
      </c>
      <c r="D13332" s="54">
        <v>64662016</v>
      </c>
      <c r="E13332" s="54">
        <f t="shared" si="208"/>
        <v>791</v>
      </c>
    </row>
    <row r="13333" spans="2:5" x14ac:dyDescent="0.2">
      <c r="B13333" s="54" t="s">
        <v>67</v>
      </c>
      <c r="C13333" s="54">
        <v>64700082</v>
      </c>
      <c r="D13333" s="54">
        <v>64700204</v>
      </c>
      <c r="E13333" s="54">
        <f t="shared" si="208"/>
        <v>123</v>
      </c>
    </row>
    <row r="13334" spans="2:5" x14ac:dyDescent="0.2">
      <c r="B13334" s="54" t="s">
        <v>67</v>
      </c>
      <c r="C13334" s="54">
        <v>64865915</v>
      </c>
      <c r="D13334" s="54">
        <v>64866027</v>
      </c>
      <c r="E13334" s="54">
        <f t="shared" si="208"/>
        <v>113</v>
      </c>
    </row>
    <row r="13335" spans="2:5" x14ac:dyDescent="0.2">
      <c r="B13335" s="54" t="s">
        <v>67</v>
      </c>
      <c r="C13335" s="54">
        <v>64940803</v>
      </c>
      <c r="D13335" s="54">
        <v>64940874</v>
      </c>
      <c r="E13335" s="54">
        <f t="shared" si="208"/>
        <v>72</v>
      </c>
    </row>
    <row r="13336" spans="2:5" x14ac:dyDescent="0.2">
      <c r="B13336" s="54" t="s">
        <v>67</v>
      </c>
      <c r="C13336" s="54">
        <v>65091360</v>
      </c>
      <c r="D13336" s="54">
        <v>65091884</v>
      </c>
      <c r="E13336" s="54">
        <f t="shared" si="208"/>
        <v>525</v>
      </c>
    </row>
    <row r="13337" spans="2:5" x14ac:dyDescent="0.2">
      <c r="B13337" s="54" t="s">
        <v>67</v>
      </c>
      <c r="C13337" s="54">
        <v>65109382</v>
      </c>
      <c r="D13337" s="54">
        <v>65109554</v>
      </c>
      <c r="E13337" s="54">
        <f t="shared" si="208"/>
        <v>173</v>
      </c>
    </row>
    <row r="13338" spans="2:5" x14ac:dyDescent="0.2">
      <c r="B13338" s="54" t="s">
        <v>67</v>
      </c>
      <c r="C13338" s="54">
        <v>65109592</v>
      </c>
      <c r="D13338" s="54">
        <v>65109718</v>
      </c>
      <c r="E13338" s="54">
        <f t="shared" si="208"/>
        <v>127</v>
      </c>
    </row>
    <row r="13339" spans="2:5" x14ac:dyDescent="0.2">
      <c r="B13339" s="54" t="s">
        <v>67</v>
      </c>
      <c r="C13339" s="54">
        <v>65109901</v>
      </c>
      <c r="D13339" s="54">
        <v>65110489</v>
      </c>
      <c r="E13339" s="54">
        <f t="shared" si="208"/>
        <v>589</v>
      </c>
    </row>
    <row r="13340" spans="2:5" x14ac:dyDescent="0.2">
      <c r="B13340" s="54" t="s">
        <v>67</v>
      </c>
      <c r="C13340" s="54">
        <v>65139595</v>
      </c>
      <c r="D13340" s="54">
        <v>65139644</v>
      </c>
      <c r="E13340" s="54">
        <f t="shared" si="208"/>
        <v>50</v>
      </c>
    </row>
    <row r="13341" spans="2:5" x14ac:dyDescent="0.2">
      <c r="B13341" s="54" t="s">
        <v>67</v>
      </c>
      <c r="C13341" s="54">
        <v>65168398</v>
      </c>
      <c r="D13341" s="54">
        <v>65168438</v>
      </c>
      <c r="E13341" s="54">
        <f t="shared" si="208"/>
        <v>41</v>
      </c>
    </row>
    <row r="13342" spans="2:5" x14ac:dyDescent="0.2">
      <c r="B13342" s="54" t="s">
        <v>67</v>
      </c>
      <c r="C13342" s="54">
        <v>65196008</v>
      </c>
      <c r="D13342" s="54">
        <v>65196304</v>
      </c>
      <c r="E13342" s="54">
        <f t="shared" si="208"/>
        <v>297</v>
      </c>
    </row>
    <row r="13343" spans="2:5" x14ac:dyDescent="0.2">
      <c r="B13343" s="54" t="s">
        <v>67</v>
      </c>
      <c r="C13343" s="54">
        <v>65204333</v>
      </c>
      <c r="D13343" s="54">
        <v>65205131</v>
      </c>
      <c r="E13343" s="54">
        <f t="shared" si="208"/>
        <v>799</v>
      </c>
    </row>
    <row r="13344" spans="2:5" x14ac:dyDescent="0.2">
      <c r="B13344" s="54" t="s">
        <v>67</v>
      </c>
      <c r="C13344" s="54">
        <v>65214099</v>
      </c>
      <c r="D13344" s="54">
        <v>65214248</v>
      </c>
      <c r="E13344" s="54">
        <f t="shared" si="208"/>
        <v>150</v>
      </c>
    </row>
    <row r="13345" spans="2:5" x14ac:dyDescent="0.2">
      <c r="B13345" s="54" t="s">
        <v>67</v>
      </c>
      <c r="C13345" s="54">
        <v>65216841</v>
      </c>
      <c r="D13345" s="54">
        <v>65217123</v>
      </c>
      <c r="E13345" s="54">
        <f t="shared" si="208"/>
        <v>283</v>
      </c>
    </row>
    <row r="13346" spans="2:5" x14ac:dyDescent="0.2">
      <c r="B13346" s="54" t="s">
        <v>67</v>
      </c>
      <c r="C13346" s="54">
        <v>65217159</v>
      </c>
      <c r="D13346" s="54">
        <v>65217476</v>
      </c>
      <c r="E13346" s="54">
        <f t="shared" si="208"/>
        <v>318</v>
      </c>
    </row>
    <row r="13347" spans="2:5" x14ac:dyDescent="0.2">
      <c r="B13347" s="54" t="s">
        <v>67</v>
      </c>
      <c r="C13347" s="54">
        <v>65267064</v>
      </c>
      <c r="D13347" s="54">
        <v>65267731</v>
      </c>
      <c r="E13347" s="54">
        <f t="shared" si="208"/>
        <v>668</v>
      </c>
    </row>
    <row r="13348" spans="2:5" x14ac:dyDescent="0.2">
      <c r="B13348" s="54" t="s">
        <v>67</v>
      </c>
      <c r="C13348" s="54">
        <v>65287469</v>
      </c>
      <c r="D13348" s="54">
        <v>65287656</v>
      </c>
      <c r="E13348" s="54">
        <f t="shared" si="208"/>
        <v>188</v>
      </c>
    </row>
    <row r="13349" spans="2:5" x14ac:dyDescent="0.2">
      <c r="B13349" s="54" t="s">
        <v>67</v>
      </c>
      <c r="C13349" s="54">
        <v>65304593</v>
      </c>
      <c r="D13349" s="54">
        <v>65304854</v>
      </c>
      <c r="E13349" s="54">
        <f t="shared" si="208"/>
        <v>262</v>
      </c>
    </row>
    <row r="13350" spans="2:5" x14ac:dyDescent="0.2">
      <c r="B13350" s="54" t="s">
        <v>67</v>
      </c>
      <c r="C13350" s="54">
        <v>65436669</v>
      </c>
      <c r="D13350" s="54">
        <v>65436886</v>
      </c>
      <c r="E13350" s="54">
        <f t="shared" si="208"/>
        <v>218</v>
      </c>
    </row>
    <row r="13351" spans="2:5" x14ac:dyDescent="0.2">
      <c r="B13351" s="54" t="s">
        <v>67</v>
      </c>
      <c r="C13351" s="54">
        <v>65445561</v>
      </c>
      <c r="D13351" s="54">
        <v>65446024</v>
      </c>
      <c r="E13351" s="54">
        <f t="shared" si="208"/>
        <v>464</v>
      </c>
    </row>
    <row r="13352" spans="2:5" x14ac:dyDescent="0.2">
      <c r="B13352" s="54" t="s">
        <v>67</v>
      </c>
      <c r="C13352" s="54">
        <v>65626991</v>
      </c>
      <c r="D13352" s="54">
        <v>65627146</v>
      </c>
      <c r="E13352" s="54">
        <f t="shared" si="208"/>
        <v>156</v>
      </c>
    </row>
    <row r="13353" spans="2:5" x14ac:dyDescent="0.2">
      <c r="B13353" s="54" t="s">
        <v>67</v>
      </c>
      <c r="C13353" s="54">
        <v>65723879</v>
      </c>
      <c r="D13353" s="54">
        <v>65724074</v>
      </c>
      <c r="E13353" s="54">
        <f t="shared" si="208"/>
        <v>196</v>
      </c>
    </row>
    <row r="13354" spans="2:5" x14ac:dyDescent="0.2">
      <c r="B13354" s="54" t="s">
        <v>67</v>
      </c>
      <c r="C13354" s="54">
        <v>65724157</v>
      </c>
      <c r="D13354" s="54">
        <v>65724532</v>
      </c>
      <c r="E13354" s="54">
        <f t="shared" si="208"/>
        <v>376</v>
      </c>
    </row>
    <row r="13355" spans="2:5" x14ac:dyDescent="0.2">
      <c r="B13355" s="54" t="s">
        <v>67</v>
      </c>
      <c r="C13355" s="54">
        <v>65725654</v>
      </c>
      <c r="D13355" s="54">
        <v>65725758</v>
      </c>
      <c r="E13355" s="54">
        <f t="shared" si="208"/>
        <v>105</v>
      </c>
    </row>
    <row r="13356" spans="2:5" x14ac:dyDescent="0.2">
      <c r="B13356" s="54" t="s">
        <v>67</v>
      </c>
      <c r="C13356" s="54">
        <v>65726433</v>
      </c>
      <c r="D13356" s="54">
        <v>65726578</v>
      </c>
      <c r="E13356" s="54">
        <f t="shared" si="208"/>
        <v>146</v>
      </c>
    </row>
    <row r="13357" spans="2:5" x14ac:dyDescent="0.2">
      <c r="B13357" s="54" t="s">
        <v>67</v>
      </c>
      <c r="C13357" s="54">
        <v>65799448</v>
      </c>
      <c r="D13357" s="54">
        <v>65799698</v>
      </c>
      <c r="E13357" s="54">
        <f t="shared" si="208"/>
        <v>251</v>
      </c>
    </row>
    <row r="13358" spans="2:5" x14ac:dyDescent="0.2">
      <c r="B13358" s="54" t="s">
        <v>67</v>
      </c>
      <c r="C13358" s="54">
        <v>65800164</v>
      </c>
      <c r="D13358" s="54">
        <v>65800253</v>
      </c>
      <c r="E13358" s="54">
        <f t="shared" si="208"/>
        <v>90</v>
      </c>
    </row>
    <row r="13359" spans="2:5" x14ac:dyDescent="0.2">
      <c r="B13359" s="54" t="s">
        <v>67</v>
      </c>
      <c r="C13359" s="54">
        <v>65955048</v>
      </c>
      <c r="D13359" s="54">
        <v>65955286</v>
      </c>
      <c r="E13359" s="54">
        <f t="shared" si="208"/>
        <v>239</v>
      </c>
    </row>
    <row r="13360" spans="2:5" x14ac:dyDescent="0.2">
      <c r="B13360" s="54" t="s">
        <v>67</v>
      </c>
      <c r="C13360" s="54">
        <v>66150423</v>
      </c>
      <c r="D13360" s="54">
        <v>66150593</v>
      </c>
      <c r="E13360" s="54">
        <f t="shared" si="208"/>
        <v>171</v>
      </c>
    </row>
    <row r="13361" spans="2:5" x14ac:dyDescent="0.2">
      <c r="B13361" s="54" t="s">
        <v>67</v>
      </c>
      <c r="C13361" s="54">
        <v>66190195</v>
      </c>
      <c r="D13361" s="54">
        <v>66190320</v>
      </c>
      <c r="E13361" s="54">
        <f t="shared" si="208"/>
        <v>126</v>
      </c>
    </row>
    <row r="13362" spans="2:5" x14ac:dyDescent="0.2">
      <c r="B13362" s="54" t="s">
        <v>67</v>
      </c>
      <c r="C13362" s="54">
        <v>66190714</v>
      </c>
      <c r="D13362" s="54">
        <v>66190878</v>
      </c>
      <c r="E13362" s="54">
        <f t="shared" si="208"/>
        <v>165</v>
      </c>
    </row>
    <row r="13363" spans="2:5" x14ac:dyDescent="0.2">
      <c r="B13363" s="54" t="s">
        <v>67</v>
      </c>
      <c r="C13363" s="54">
        <v>66191221</v>
      </c>
      <c r="D13363" s="54">
        <v>66191397</v>
      </c>
      <c r="E13363" s="54">
        <f t="shared" si="208"/>
        <v>177</v>
      </c>
    </row>
    <row r="13364" spans="2:5" x14ac:dyDescent="0.2">
      <c r="B13364" s="54" t="s">
        <v>67</v>
      </c>
      <c r="C13364" s="54">
        <v>66248452</v>
      </c>
      <c r="D13364" s="54">
        <v>66248515</v>
      </c>
      <c r="E13364" s="54">
        <f t="shared" si="208"/>
        <v>64</v>
      </c>
    </row>
    <row r="13365" spans="2:5" x14ac:dyDescent="0.2">
      <c r="B13365" s="54" t="s">
        <v>67</v>
      </c>
      <c r="C13365" s="54">
        <v>66391261</v>
      </c>
      <c r="D13365" s="54">
        <v>66391426</v>
      </c>
      <c r="E13365" s="54">
        <f t="shared" si="208"/>
        <v>166</v>
      </c>
    </row>
    <row r="13366" spans="2:5" x14ac:dyDescent="0.2">
      <c r="B13366" s="54" t="s">
        <v>67</v>
      </c>
      <c r="C13366" s="54">
        <v>66392763</v>
      </c>
      <c r="D13366" s="54">
        <v>66392812</v>
      </c>
      <c r="E13366" s="54">
        <f t="shared" si="208"/>
        <v>50</v>
      </c>
    </row>
    <row r="13367" spans="2:5" x14ac:dyDescent="0.2">
      <c r="B13367" s="54" t="s">
        <v>67</v>
      </c>
      <c r="C13367" s="54">
        <v>66430246</v>
      </c>
      <c r="D13367" s="54">
        <v>66430424</v>
      </c>
      <c r="E13367" s="54">
        <f t="shared" si="208"/>
        <v>179</v>
      </c>
    </row>
    <row r="13368" spans="2:5" x14ac:dyDescent="0.2">
      <c r="B13368" s="54" t="s">
        <v>67</v>
      </c>
      <c r="C13368" s="54">
        <v>66492423</v>
      </c>
      <c r="D13368" s="54">
        <v>66492551</v>
      </c>
      <c r="E13368" s="54">
        <f t="shared" si="208"/>
        <v>129</v>
      </c>
    </row>
    <row r="13369" spans="2:5" x14ac:dyDescent="0.2">
      <c r="B13369" s="54" t="s">
        <v>67</v>
      </c>
      <c r="C13369" s="54">
        <v>66494728</v>
      </c>
      <c r="D13369" s="54">
        <v>66495305</v>
      </c>
      <c r="E13369" s="54">
        <f t="shared" si="208"/>
        <v>578</v>
      </c>
    </row>
    <row r="13370" spans="2:5" x14ac:dyDescent="0.2">
      <c r="B13370" s="54" t="s">
        <v>67</v>
      </c>
      <c r="C13370" s="54">
        <v>66495345</v>
      </c>
      <c r="D13370" s="54">
        <v>66495530</v>
      </c>
      <c r="E13370" s="54">
        <f t="shared" si="208"/>
        <v>186</v>
      </c>
    </row>
    <row r="13371" spans="2:5" x14ac:dyDescent="0.2">
      <c r="B13371" s="54" t="s">
        <v>67</v>
      </c>
      <c r="C13371" s="54">
        <v>66495694</v>
      </c>
      <c r="D13371" s="54">
        <v>66495925</v>
      </c>
      <c r="E13371" s="54">
        <f t="shared" si="208"/>
        <v>232</v>
      </c>
    </row>
    <row r="13372" spans="2:5" x14ac:dyDescent="0.2">
      <c r="B13372" s="54" t="s">
        <v>67</v>
      </c>
      <c r="C13372" s="54">
        <v>66496223</v>
      </c>
      <c r="D13372" s="54">
        <v>66496383</v>
      </c>
      <c r="E13372" s="54">
        <f t="shared" si="208"/>
        <v>161</v>
      </c>
    </row>
    <row r="13373" spans="2:5" x14ac:dyDescent="0.2">
      <c r="B13373" s="54" t="s">
        <v>67</v>
      </c>
      <c r="C13373" s="54">
        <v>66498041</v>
      </c>
      <c r="D13373" s="54">
        <v>66498197</v>
      </c>
      <c r="E13373" s="54">
        <f t="shared" si="208"/>
        <v>157</v>
      </c>
    </row>
    <row r="13374" spans="2:5" x14ac:dyDescent="0.2">
      <c r="B13374" s="54" t="s">
        <v>67</v>
      </c>
      <c r="C13374" s="54">
        <v>66498232</v>
      </c>
      <c r="D13374" s="54">
        <v>66498353</v>
      </c>
      <c r="E13374" s="54">
        <f t="shared" si="208"/>
        <v>122</v>
      </c>
    </row>
    <row r="13375" spans="2:5" x14ac:dyDescent="0.2">
      <c r="B13375" s="54" t="s">
        <v>67</v>
      </c>
      <c r="C13375" s="54">
        <v>66627209</v>
      </c>
      <c r="D13375" s="54">
        <v>66627367</v>
      </c>
      <c r="E13375" s="54">
        <f t="shared" si="208"/>
        <v>159</v>
      </c>
    </row>
    <row r="13376" spans="2:5" x14ac:dyDescent="0.2">
      <c r="B13376" s="54" t="s">
        <v>67</v>
      </c>
      <c r="C13376" s="54">
        <v>66832775</v>
      </c>
      <c r="D13376" s="54">
        <v>66833072</v>
      </c>
      <c r="E13376" s="54">
        <f t="shared" si="208"/>
        <v>298</v>
      </c>
    </row>
    <row r="13377" spans="2:5" x14ac:dyDescent="0.2">
      <c r="B13377" s="54" t="s">
        <v>67</v>
      </c>
      <c r="C13377" s="54">
        <v>66833114</v>
      </c>
      <c r="D13377" s="54">
        <v>66833259</v>
      </c>
      <c r="E13377" s="54">
        <f t="shared" si="208"/>
        <v>146</v>
      </c>
    </row>
    <row r="13378" spans="2:5" x14ac:dyDescent="0.2">
      <c r="B13378" s="54" t="s">
        <v>67</v>
      </c>
      <c r="C13378" s="54">
        <v>66846789</v>
      </c>
      <c r="D13378" s="54">
        <v>66847205</v>
      </c>
      <c r="E13378" s="54">
        <f t="shared" si="208"/>
        <v>417</v>
      </c>
    </row>
    <row r="13379" spans="2:5" x14ac:dyDescent="0.2">
      <c r="B13379" s="54" t="s">
        <v>67</v>
      </c>
      <c r="C13379" s="54">
        <v>66847242</v>
      </c>
      <c r="D13379" s="54">
        <v>66847504</v>
      </c>
      <c r="E13379" s="54">
        <f t="shared" ref="E13379:E13442" si="209">D13379-C13379+1</f>
        <v>263</v>
      </c>
    </row>
    <row r="13380" spans="2:5" x14ac:dyDescent="0.2">
      <c r="B13380" s="54" t="s">
        <v>67</v>
      </c>
      <c r="C13380" s="54">
        <v>67092504</v>
      </c>
      <c r="D13380" s="54">
        <v>67092760</v>
      </c>
      <c r="E13380" s="54">
        <f t="shared" si="209"/>
        <v>257</v>
      </c>
    </row>
    <row r="13381" spans="2:5" x14ac:dyDescent="0.2">
      <c r="B13381" s="54" t="s">
        <v>67</v>
      </c>
      <c r="C13381" s="54">
        <v>67092817</v>
      </c>
      <c r="D13381" s="54">
        <v>67092997</v>
      </c>
      <c r="E13381" s="54">
        <f t="shared" si="209"/>
        <v>181</v>
      </c>
    </row>
    <row r="13382" spans="2:5" x14ac:dyDescent="0.2">
      <c r="B13382" s="54" t="s">
        <v>67</v>
      </c>
      <c r="C13382" s="54">
        <v>67100233</v>
      </c>
      <c r="D13382" s="54">
        <v>67100458</v>
      </c>
      <c r="E13382" s="54">
        <f t="shared" si="209"/>
        <v>226</v>
      </c>
    </row>
    <row r="13383" spans="2:5" x14ac:dyDescent="0.2">
      <c r="B13383" s="54" t="s">
        <v>67</v>
      </c>
      <c r="C13383" s="54">
        <v>67104021</v>
      </c>
      <c r="D13383" s="54">
        <v>67104148</v>
      </c>
      <c r="E13383" s="54">
        <f t="shared" si="209"/>
        <v>128</v>
      </c>
    </row>
    <row r="13384" spans="2:5" x14ac:dyDescent="0.2">
      <c r="B13384" s="54" t="s">
        <v>67</v>
      </c>
      <c r="C13384" s="54">
        <v>67116306</v>
      </c>
      <c r="D13384" s="54">
        <v>67116530</v>
      </c>
      <c r="E13384" s="54">
        <f t="shared" si="209"/>
        <v>225</v>
      </c>
    </row>
    <row r="13385" spans="2:5" x14ac:dyDescent="0.2">
      <c r="B13385" s="54" t="s">
        <v>67</v>
      </c>
      <c r="C13385" s="54">
        <v>67119830</v>
      </c>
      <c r="D13385" s="54">
        <v>67120005</v>
      </c>
      <c r="E13385" s="54">
        <f t="shared" si="209"/>
        <v>176</v>
      </c>
    </row>
    <row r="13386" spans="2:5" x14ac:dyDescent="0.2">
      <c r="B13386" s="54" t="s">
        <v>67</v>
      </c>
      <c r="C13386" s="54">
        <v>67246224</v>
      </c>
      <c r="D13386" s="54">
        <v>67246410</v>
      </c>
      <c r="E13386" s="54">
        <f t="shared" si="209"/>
        <v>187</v>
      </c>
    </row>
    <row r="13387" spans="2:5" x14ac:dyDescent="0.2">
      <c r="B13387" s="54" t="s">
        <v>67</v>
      </c>
      <c r="C13387" s="54">
        <v>67251837</v>
      </c>
      <c r="D13387" s="54">
        <v>67252855</v>
      </c>
      <c r="E13387" s="54">
        <f t="shared" si="209"/>
        <v>1019</v>
      </c>
    </row>
    <row r="13388" spans="2:5" x14ac:dyDescent="0.2">
      <c r="B13388" s="54" t="s">
        <v>67</v>
      </c>
      <c r="C13388" s="54">
        <v>67264957</v>
      </c>
      <c r="D13388" s="54">
        <v>67265093</v>
      </c>
      <c r="E13388" s="54">
        <f t="shared" si="209"/>
        <v>137</v>
      </c>
    </row>
    <row r="13389" spans="2:5" x14ac:dyDescent="0.2">
      <c r="B13389" s="54" t="s">
        <v>67</v>
      </c>
      <c r="C13389" s="54">
        <v>67282320</v>
      </c>
      <c r="D13389" s="54">
        <v>67282461</v>
      </c>
      <c r="E13389" s="54">
        <f t="shared" si="209"/>
        <v>142</v>
      </c>
    </row>
    <row r="13390" spans="2:5" x14ac:dyDescent="0.2">
      <c r="B13390" s="54" t="s">
        <v>67</v>
      </c>
      <c r="C13390" s="54">
        <v>67282505</v>
      </c>
      <c r="D13390" s="54">
        <v>67282621</v>
      </c>
      <c r="E13390" s="54">
        <f t="shared" si="209"/>
        <v>117</v>
      </c>
    </row>
    <row r="13391" spans="2:5" x14ac:dyDescent="0.2">
      <c r="B13391" s="54" t="s">
        <v>67</v>
      </c>
      <c r="C13391" s="54">
        <v>67285299</v>
      </c>
      <c r="D13391" s="54">
        <v>67285332</v>
      </c>
      <c r="E13391" s="54">
        <f t="shared" si="209"/>
        <v>34</v>
      </c>
    </row>
    <row r="13392" spans="2:5" x14ac:dyDescent="0.2">
      <c r="B13392" s="54" t="s">
        <v>67</v>
      </c>
      <c r="C13392" s="54">
        <v>67319970</v>
      </c>
      <c r="D13392" s="54">
        <v>67320032</v>
      </c>
      <c r="E13392" s="54">
        <f t="shared" si="209"/>
        <v>63</v>
      </c>
    </row>
    <row r="13393" spans="2:5" x14ac:dyDescent="0.2">
      <c r="B13393" s="54" t="s">
        <v>67</v>
      </c>
      <c r="C13393" s="54">
        <v>67485189</v>
      </c>
      <c r="D13393" s="54">
        <v>67485346</v>
      </c>
      <c r="E13393" s="54">
        <f t="shared" si="209"/>
        <v>158</v>
      </c>
    </row>
    <row r="13394" spans="2:5" x14ac:dyDescent="0.2">
      <c r="B13394" s="54" t="s">
        <v>67</v>
      </c>
      <c r="C13394" s="54">
        <v>67517112</v>
      </c>
      <c r="D13394" s="54">
        <v>67517398</v>
      </c>
      <c r="E13394" s="54">
        <f t="shared" si="209"/>
        <v>287</v>
      </c>
    </row>
    <row r="13395" spans="2:5" x14ac:dyDescent="0.2">
      <c r="B13395" s="54" t="s">
        <v>67</v>
      </c>
      <c r="C13395" s="54">
        <v>67597525</v>
      </c>
      <c r="D13395" s="54">
        <v>67597746</v>
      </c>
      <c r="E13395" s="54">
        <f t="shared" si="209"/>
        <v>222</v>
      </c>
    </row>
    <row r="13396" spans="2:5" x14ac:dyDescent="0.2">
      <c r="B13396" s="54" t="s">
        <v>67</v>
      </c>
      <c r="C13396" s="54">
        <v>67597781</v>
      </c>
      <c r="D13396" s="54">
        <v>67598566</v>
      </c>
      <c r="E13396" s="54">
        <f t="shared" si="209"/>
        <v>786</v>
      </c>
    </row>
    <row r="13397" spans="2:5" x14ac:dyDescent="0.2">
      <c r="B13397" s="54" t="s">
        <v>67</v>
      </c>
      <c r="C13397" s="54">
        <v>67598614</v>
      </c>
      <c r="D13397" s="54">
        <v>67598955</v>
      </c>
      <c r="E13397" s="54">
        <f t="shared" si="209"/>
        <v>342</v>
      </c>
    </row>
    <row r="13398" spans="2:5" x14ac:dyDescent="0.2">
      <c r="B13398" s="54" t="s">
        <v>67</v>
      </c>
      <c r="C13398" s="54">
        <v>67599697</v>
      </c>
      <c r="D13398" s="54">
        <v>67599921</v>
      </c>
      <c r="E13398" s="54">
        <f t="shared" si="209"/>
        <v>225</v>
      </c>
    </row>
    <row r="13399" spans="2:5" x14ac:dyDescent="0.2">
      <c r="B13399" s="54" t="s">
        <v>67</v>
      </c>
      <c r="C13399" s="54">
        <v>67618302</v>
      </c>
      <c r="D13399" s="54">
        <v>67618426</v>
      </c>
      <c r="E13399" s="54">
        <f t="shared" si="209"/>
        <v>125</v>
      </c>
    </row>
    <row r="13400" spans="2:5" x14ac:dyDescent="0.2">
      <c r="B13400" s="54" t="s">
        <v>67</v>
      </c>
      <c r="C13400" s="54">
        <v>67620372</v>
      </c>
      <c r="D13400" s="54">
        <v>67620602</v>
      </c>
      <c r="E13400" s="54">
        <f t="shared" si="209"/>
        <v>231</v>
      </c>
    </row>
    <row r="13401" spans="2:5" x14ac:dyDescent="0.2">
      <c r="B13401" s="54" t="s">
        <v>67</v>
      </c>
      <c r="C13401" s="54">
        <v>67699284</v>
      </c>
      <c r="D13401" s="54">
        <v>67699365</v>
      </c>
      <c r="E13401" s="54">
        <f t="shared" si="209"/>
        <v>82</v>
      </c>
    </row>
    <row r="13402" spans="2:5" x14ac:dyDescent="0.2">
      <c r="B13402" s="54" t="s">
        <v>67</v>
      </c>
      <c r="C13402" s="54">
        <v>67699400</v>
      </c>
      <c r="D13402" s="54">
        <v>67699771</v>
      </c>
      <c r="E13402" s="54">
        <f t="shared" si="209"/>
        <v>372</v>
      </c>
    </row>
    <row r="13403" spans="2:5" x14ac:dyDescent="0.2">
      <c r="B13403" s="54" t="s">
        <v>67</v>
      </c>
      <c r="C13403" s="54">
        <v>67738292</v>
      </c>
      <c r="D13403" s="54">
        <v>67738884</v>
      </c>
      <c r="E13403" s="54">
        <f t="shared" si="209"/>
        <v>593</v>
      </c>
    </row>
    <row r="13404" spans="2:5" x14ac:dyDescent="0.2">
      <c r="B13404" s="54" t="s">
        <v>67</v>
      </c>
      <c r="C13404" s="54">
        <v>67753586</v>
      </c>
      <c r="D13404" s="54">
        <v>67753954</v>
      </c>
      <c r="E13404" s="54">
        <f t="shared" si="209"/>
        <v>369</v>
      </c>
    </row>
    <row r="13405" spans="2:5" x14ac:dyDescent="0.2">
      <c r="B13405" s="54" t="s">
        <v>67</v>
      </c>
      <c r="C13405" s="54">
        <v>67753992</v>
      </c>
      <c r="D13405" s="54">
        <v>67754308</v>
      </c>
      <c r="E13405" s="54">
        <f t="shared" si="209"/>
        <v>317</v>
      </c>
    </row>
    <row r="13406" spans="2:5" x14ac:dyDescent="0.2">
      <c r="B13406" s="54" t="s">
        <v>67</v>
      </c>
      <c r="C13406" s="54">
        <v>67770895</v>
      </c>
      <c r="D13406" s="54">
        <v>67771599</v>
      </c>
      <c r="E13406" s="54">
        <f t="shared" si="209"/>
        <v>705</v>
      </c>
    </row>
    <row r="13407" spans="2:5" x14ac:dyDescent="0.2">
      <c r="B13407" s="54" t="s">
        <v>67</v>
      </c>
      <c r="C13407" s="54">
        <v>67798239</v>
      </c>
      <c r="D13407" s="54">
        <v>67798584</v>
      </c>
      <c r="E13407" s="54">
        <f t="shared" si="209"/>
        <v>346</v>
      </c>
    </row>
    <row r="13408" spans="2:5" x14ac:dyDescent="0.2">
      <c r="B13408" s="54" t="s">
        <v>67</v>
      </c>
      <c r="C13408" s="54">
        <v>67875918</v>
      </c>
      <c r="D13408" s="54">
        <v>67876217</v>
      </c>
      <c r="E13408" s="54">
        <f t="shared" si="209"/>
        <v>300</v>
      </c>
    </row>
    <row r="13409" spans="2:5" x14ac:dyDescent="0.2">
      <c r="B13409" s="54" t="s">
        <v>67</v>
      </c>
      <c r="C13409" s="54">
        <v>67884811</v>
      </c>
      <c r="D13409" s="54">
        <v>67885008</v>
      </c>
      <c r="E13409" s="54">
        <f t="shared" si="209"/>
        <v>198</v>
      </c>
    </row>
    <row r="13410" spans="2:5" x14ac:dyDescent="0.2">
      <c r="B13410" s="54" t="s">
        <v>67</v>
      </c>
      <c r="C13410" s="54">
        <v>67896631</v>
      </c>
      <c r="D13410" s="54">
        <v>67896805</v>
      </c>
      <c r="E13410" s="54">
        <f t="shared" si="209"/>
        <v>175</v>
      </c>
    </row>
    <row r="13411" spans="2:5" x14ac:dyDescent="0.2">
      <c r="B13411" s="54" t="s">
        <v>67</v>
      </c>
      <c r="C13411" s="54">
        <v>67908806</v>
      </c>
      <c r="D13411" s="54">
        <v>67909114</v>
      </c>
      <c r="E13411" s="54">
        <f t="shared" si="209"/>
        <v>309</v>
      </c>
    </row>
    <row r="13412" spans="2:5" x14ac:dyDescent="0.2">
      <c r="B13412" s="54" t="s">
        <v>67</v>
      </c>
      <c r="C13412" s="54">
        <v>67938125</v>
      </c>
      <c r="D13412" s="54">
        <v>67938158</v>
      </c>
      <c r="E13412" s="54">
        <f t="shared" si="209"/>
        <v>34</v>
      </c>
    </row>
    <row r="13413" spans="2:5" x14ac:dyDescent="0.2">
      <c r="B13413" s="54" t="s">
        <v>67</v>
      </c>
      <c r="C13413" s="54">
        <v>67938331</v>
      </c>
      <c r="D13413" s="54">
        <v>67938878</v>
      </c>
      <c r="E13413" s="54">
        <f t="shared" si="209"/>
        <v>548</v>
      </c>
    </row>
    <row r="13414" spans="2:5" x14ac:dyDescent="0.2">
      <c r="B13414" s="54" t="s">
        <v>67</v>
      </c>
      <c r="C13414" s="54">
        <v>67971782</v>
      </c>
      <c r="D13414" s="54">
        <v>67971937</v>
      </c>
      <c r="E13414" s="54">
        <f t="shared" si="209"/>
        <v>156</v>
      </c>
    </row>
    <row r="13415" spans="2:5" x14ac:dyDescent="0.2">
      <c r="B13415" s="54" t="s">
        <v>67</v>
      </c>
      <c r="C13415" s="54">
        <v>67987321</v>
      </c>
      <c r="D13415" s="54">
        <v>67987441</v>
      </c>
      <c r="E13415" s="54">
        <f t="shared" si="209"/>
        <v>121</v>
      </c>
    </row>
    <row r="13416" spans="2:5" x14ac:dyDescent="0.2">
      <c r="B13416" s="54" t="s">
        <v>67</v>
      </c>
      <c r="C13416" s="54">
        <v>67989028</v>
      </c>
      <c r="D13416" s="54">
        <v>67989171</v>
      </c>
      <c r="E13416" s="54">
        <f t="shared" si="209"/>
        <v>144</v>
      </c>
    </row>
    <row r="13417" spans="2:5" x14ac:dyDescent="0.2">
      <c r="B13417" s="54" t="s">
        <v>67</v>
      </c>
      <c r="C13417" s="54">
        <v>68021857</v>
      </c>
      <c r="D13417" s="54">
        <v>68021905</v>
      </c>
      <c r="E13417" s="54">
        <f t="shared" si="209"/>
        <v>49</v>
      </c>
    </row>
    <row r="13418" spans="2:5" x14ac:dyDescent="0.2">
      <c r="B13418" s="54" t="s">
        <v>67</v>
      </c>
      <c r="C13418" s="54">
        <v>68158247</v>
      </c>
      <c r="D13418" s="54">
        <v>68158583</v>
      </c>
      <c r="E13418" s="54">
        <f t="shared" si="209"/>
        <v>337</v>
      </c>
    </row>
    <row r="13419" spans="2:5" x14ac:dyDescent="0.2">
      <c r="B13419" s="54" t="s">
        <v>67</v>
      </c>
      <c r="C13419" s="54">
        <v>68165858</v>
      </c>
      <c r="D13419" s="54">
        <v>68166114</v>
      </c>
      <c r="E13419" s="54">
        <f t="shared" si="209"/>
        <v>257</v>
      </c>
    </row>
    <row r="13420" spans="2:5" x14ac:dyDescent="0.2">
      <c r="B13420" s="54" t="s">
        <v>67</v>
      </c>
      <c r="C13420" s="54">
        <v>68166153</v>
      </c>
      <c r="D13420" s="54">
        <v>68166711</v>
      </c>
      <c r="E13420" s="54">
        <f t="shared" si="209"/>
        <v>559</v>
      </c>
    </row>
    <row r="13421" spans="2:5" x14ac:dyDescent="0.2">
      <c r="B13421" s="54" t="s">
        <v>67</v>
      </c>
      <c r="C13421" s="54">
        <v>68167113</v>
      </c>
      <c r="D13421" s="54">
        <v>68167410</v>
      </c>
      <c r="E13421" s="54">
        <f t="shared" si="209"/>
        <v>298</v>
      </c>
    </row>
    <row r="13422" spans="2:5" x14ac:dyDescent="0.2">
      <c r="B13422" s="54" t="s">
        <v>67</v>
      </c>
      <c r="C13422" s="54">
        <v>68172095</v>
      </c>
      <c r="D13422" s="54">
        <v>68172274</v>
      </c>
      <c r="E13422" s="54">
        <f t="shared" si="209"/>
        <v>180</v>
      </c>
    </row>
    <row r="13423" spans="2:5" x14ac:dyDescent="0.2">
      <c r="B13423" s="54" t="s">
        <v>67</v>
      </c>
      <c r="C13423" s="54">
        <v>68175997</v>
      </c>
      <c r="D13423" s="54">
        <v>68176150</v>
      </c>
      <c r="E13423" s="54">
        <f t="shared" si="209"/>
        <v>154</v>
      </c>
    </row>
    <row r="13424" spans="2:5" x14ac:dyDescent="0.2">
      <c r="B13424" s="54" t="s">
        <v>67</v>
      </c>
      <c r="C13424" s="54">
        <v>68176188</v>
      </c>
      <c r="D13424" s="54">
        <v>68176278</v>
      </c>
      <c r="E13424" s="54">
        <f t="shared" si="209"/>
        <v>91</v>
      </c>
    </row>
    <row r="13425" spans="2:5" x14ac:dyDescent="0.2">
      <c r="B13425" s="54" t="s">
        <v>67</v>
      </c>
      <c r="C13425" s="54">
        <v>68176328</v>
      </c>
      <c r="D13425" s="54">
        <v>68176862</v>
      </c>
      <c r="E13425" s="54">
        <f t="shared" si="209"/>
        <v>535</v>
      </c>
    </row>
    <row r="13426" spans="2:5" x14ac:dyDescent="0.2">
      <c r="B13426" s="54" t="s">
        <v>67</v>
      </c>
      <c r="C13426" s="54">
        <v>68185569</v>
      </c>
      <c r="D13426" s="54">
        <v>68186037</v>
      </c>
      <c r="E13426" s="54">
        <f t="shared" si="209"/>
        <v>469</v>
      </c>
    </row>
    <row r="13427" spans="2:5" x14ac:dyDescent="0.2">
      <c r="B13427" s="54" t="s">
        <v>67</v>
      </c>
      <c r="C13427" s="54">
        <v>68239255</v>
      </c>
      <c r="D13427" s="54">
        <v>68239407</v>
      </c>
      <c r="E13427" s="54">
        <f t="shared" si="209"/>
        <v>153</v>
      </c>
    </row>
    <row r="13428" spans="2:5" x14ac:dyDescent="0.2">
      <c r="B13428" s="54" t="s">
        <v>67</v>
      </c>
      <c r="C13428" s="54">
        <v>68318793</v>
      </c>
      <c r="D13428" s="54">
        <v>68319532</v>
      </c>
      <c r="E13428" s="54">
        <f t="shared" si="209"/>
        <v>740</v>
      </c>
    </row>
    <row r="13429" spans="2:5" x14ac:dyDescent="0.2">
      <c r="B13429" s="54" t="s">
        <v>67</v>
      </c>
      <c r="C13429" s="54">
        <v>68319715</v>
      </c>
      <c r="D13429" s="54">
        <v>68319765</v>
      </c>
      <c r="E13429" s="54">
        <f t="shared" si="209"/>
        <v>51</v>
      </c>
    </row>
    <row r="13430" spans="2:5" x14ac:dyDescent="0.2">
      <c r="B13430" s="54" t="s">
        <v>67</v>
      </c>
      <c r="C13430" s="54">
        <v>68325601</v>
      </c>
      <c r="D13430" s="54">
        <v>68325961</v>
      </c>
      <c r="E13430" s="54">
        <f t="shared" si="209"/>
        <v>361</v>
      </c>
    </row>
    <row r="13431" spans="2:5" x14ac:dyDescent="0.2">
      <c r="B13431" s="54" t="s">
        <v>67</v>
      </c>
      <c r="C13431" s="54">
        <v>68325998</v>
      </c>
      <c r="D13431" s="54">
        <v>68326782</v>
      </c>
      <c r="E13431" s="54">
        <f t="shared" si="209"/>
        <v>785</v>
      </c>
    </row>
    <row r="13432" spans="2:5" x14ac:dyDescent="0.2">
      <c r="B13432" s="54" t="s">
        <v>67</v>
      </c>
      <c r="C13432" s="54">
        <v>68327357</v>
      </c>
      <c r="D13432" s="54">
        <v>68327767</v>
      </c>
      <c r="E13432" s="54">
        <f t="shared" si="209"/>
        <v>411</v>
      </c>
    </row>
    <row r="13433" spans="2:5" x14ac:dyDescent="0.2">
      <c r="B13433" s="54" t="s">
        <v>67</v>
      </c>
      <c r="C13433" s="54">
        <v>68411743</v>
      </c>
      <c r="D13433" s="54">
        <v>68411899</v>
      </c>
      <c r="E13433" s="54">
        <f t="shared" si="209"/>
        <v>157</v>
      </c>
    </row>
    <row r="13434" spans="2:5" x14ac:dyDescent="0.2">
      <c r="B13434" s="54" t="s">
        <v>67</v>
      </c>
      <c r="C13434" s="54">
        <v>68412531</v>
      </c>
      <c r="D13434" s="54">
        <v>68412762</v>
      </c>
      <c r="E13434" s="54">
        <f t="shared" si="209"/>
        <v>232</v>
      </c>
    </row>
    <row r="13435" spans="2:5" x14ac:dyDescent="0.2">
      <c r="B13435" s="54" t="s">
        <v>67</v>
      </c>
      <c r="C13435" s="54">
        <v>68455705</v>
      </c>
      <c r="D13435" s="54">
        <v>68456125</v>
      </c>
      <c r="E13435" s="54">
        <f t="shared" si="209"/>
        <v>421</v>
      </c>
    </row>
    <row r="13436" spans="2:5" x14ac:dyDescent="0.2">
      <c r="B13436" s="54" t="s">
        <v>67</v>
      </c>
      <c r="C13436" s="54">
        <v>68471611</v>
      </c>
      <c r="D13436" s="54">
        <v>68471738</v>
      </c>
      <c r="E13436" s="54">
        <f t="shared" si="209"/>
        <v>128</v>
      </c>
    </row>
    <row r="13437" spans="2:5" x14ac:dyDescent="0.2">
      <c r="B13437" s="54" t="s">
        <v>67</v>
      </c>
      <c r="C13437" s="54">
        <v>68646422</v>
      </c>
      <c r="D13437" s="54">
        <v>68646570</v>
      </c>
      <c r="E13437" s="54">
        <f t="shared" si="209"/>
        <v>149</v>
      </c>
    </row>
    <row r="13438" spans="2:5" x14ac:dyDescent="0.2">
      <c r="B13438" s="54" t="s">
        <v>67</v>
      </c>
      <c r="C13438" s="54">
        <v>68646626</v>
      </c>
      <c r="D13438" s="54">
        <v>68646733</v>
      </c>
      <c r="E13438" s="54">
        <f t="shared" si="209"/>
        <v>108</v>
      </c>
    </row>
    <row r="13439" spans="2:5" x14ac:dyDescent="0.2">
      <c r="B13439" s="54" t="s">
        <v>67</v>
      </c>
      <c r="C13439" s="54">
        <v>68661573</v>
      </c>
      <c r="D13439" s="54">
        <v>68661671</v>
      </c>
      <c r="E13439" s="54">
        <f t="shared" si="209"/>
        <v>99</v>
      </c>
    </row>
    <row r="13440" spans="2:5" x14ac:dyDescent="0.2">
      <c r="B13440" s="54" t="s">
        <v>67</v>
      </c>
      <c r="C13440" s="54">
        <v>68806679</v>
      </c>
      <c r="D13440" s="54">
        <v>68806854</v>
      </c>
      <c r="E13440" s="54">
        <f t="shared" si="209"/>
        <v>176</v>
      </c>
    </row>
    <row r="13441" spans="2:5" x14ac:dyDescent="0.2">
      <c r="B13441" s="54" t="s">
        <v>67</v>
      </c>
      <c r="C13441" s="54">
        <v>68840862</v>
      </c>
      <c r="D13441" s="54">
        <v>68840935</v>
      </c>
      <c r="E13441" s="54">
        <f t="shared" si="209"/>
        <v>74</v>
      </c>
    </row>
    <row r="13442" spans="2:5" x14ac:dyDescent="0.2">
      <c r="B13442" s="54" t="s">
        <v>67</v>
      </c>
      <c r="C13442" s="54">
        <v>69079154</v>
      </c>
      <c r="D13442" s="54">
        <v>69079344</v>
      </c>
      <c r="E13442" s="54">
        <f t="shared" si="209"/>
        <v>191</v>
      </c>
    </row>
    <row r="13443" spans="2:5" x14ac:dyDescent="0.2">
      <c r="B13443" s="54" t="s">
        <v>67</v>
      </c>
      <c r="C13443" s="54">
        <v>69126965</v>
      </c>
      <c r="D13443" s="54">
        <v>69127205</v>
      </c>
      <c r="E13443" s="54">
        <f t="shared" ref="E13443:E13506" si="210">D13443-C13443+1</f>
        <v>241</v>
      </c>
    </row>
    <row r="13444" spans="2:5" x14ac:dyDescent="0.2">
      <c r="B13444" s="54" t="s">
        <v>67</v>
      </c>
      <c r="C13444" s="54">
        <v>69127243</v>
      </c>
      <c r="D13444" s="54">
        <v>69127959</v>
      </c>
      <c r="E13444" s="54">
        <f t="shared" si="210"/>
        <v>717</v>
      </c>
    </row>
    <row r="13445" spans="2:5" x14ac:dyDescent="0.2">
      <c r="B13445" s="54" t="s">
        <v>67</v>
      </c>
      <c r="C13445" s="54">
        <v>69146610</v>
      </c>
      <c r="D13445" s="54">
        <v>69146980</v>
      </c>
      <c r="E13445" s="54">
        <f t="shared" si="210"/>
        <v>371</v>
      </c>
    </row>
    <row r="13446" spans="2:5" x14ac:dyDescent="0.2">
      <c r="B13446" s="54" t="s">
        <v>67</v>
      </c>
      <c r="C13446" s="54">
        <v>69157220</v>
      </c>
      <c r="D13446" s="54">
        <v>69157422</v>
      </c>
      <c r="E13446" s="54">
        <f t="shared" si="210"/>
        <v>203</v>
      </c>
    </row>
    <row r="13447" spans="2:5" x14ac:dyDescent="0.2">
      <c r="B13447" s="54" t="s">
        <v>67</v>
      </c>
      <c r="C13447" s="54">
        <v>69167515</v>
      </c>
      <c r="D13447" s="54">
        <v>69167604</v>
      </c>
      <c r="E13447" s="54">
        <f t="shared" si="210"/>
        <v>90</v>
      </c>
    </row>
    <row r="13448" spans="2:5" x14ac:dyDescent="0.2">
      <c r="B13448" s="54" t="s">
        <v>67</v>
      </c>
      <c r="C13448" s="54">
        <v>69174257</v>
      </c>
      <c r="D13448" s="54">
        <v>69174713</v>
      </c>
      <c r="E13448" s="54">
        <f t="shared" si="210"/>
        <v>457</v>
      </c>
    </row>
    <row r="13449" spans="2:5" x14ac:dyDescent="0.2">
      <c r="B13449" s="54" t="s">
        <v>67</v>
      </c>
      <c r="C13449" s="54">
        <v>69178719</v>
      </c>
      <c r="D13449" s="54">
        <v>69179139</v>
      </c>
      <c r="E13449" s="54">
        <f t="shared" si="210"/>
        <v>421</v>
      </c>
    </row>
    <row r="13450" spans="2:5" x14ac:dyDescent="0.2">
      <c r="B13450" s="54" t="s">
        <v>67</v>
      </c>
      <c r="C13450" s="54">
        <v>69179200</v>
      </c>
      <c r="D13450" s="54">
        <v>69179277</v>
      </c>
      <c r="E13450" s="54">
        <f t="shared" si="210"/>
        <v>78</v>
      </c>
    </row>
    <row r="13451" spans="2:5" x14ac:dyDescent="0.2">
      <c r="B13451" s="54" t="s">
        <v>67</v>
      </c>
      <c r="C13451" s="54">
        <v>69179327</v>
      </c>
      <c r="D13451" s="54">
        <v>69179370</v>
      </c>
      <c r="E13451" s="54">
        <f t="shared" si="210"/>
        <v>44</v>
      </c>
    </row>
    <row r="13452" spans="2:5" x14ac:dyDescent="0.2">
      <c r="B13452" s="54" t="s">
        <v>67</v>
      </c>
      <c r="C13452" s="54">
        <v>69179432</v>
      </c>
      <c r="D13452" s="54">
        <v>69179585</v>
      </c>
      <c r="E13452" s="54">
        <f t="shared" si="210"/>
        <v>154</v>
      </c>
    </row>
    <row r="13453" spans="2:5" x14ac:dyDescent="0.2">
      <c r="B13453" s="54" t="s">
        <v>67</v>
      </c>
      <c r="C13453" s="54">
        <v>69197566</v>
      </c>
      <c r="D13453" s="54">
        <v>69197723</v>
      </c>
      <c r="E13453" s="54">
        <f t="shared" si="210"/>
        <v>158</v>
      </c>
    </row>
    <row r="13454" spans="2:5" x14ac:dyDescent="0.2">
      <c r="B13454" s="54" t="s">
        <v>67</v>
      </c>
      <c r="C13454" s="54">
        <v>69232723</v>
      </c>
      <c r="D13454" s="54">
        <v>69233265</v>
      </c>
      <c r="E13454" s="54">
        <f t="shared" si="210"/>
        <v>543</v>
      </c>
    </row>
    <row r="13455" spans="2:5" x14ac:dyDescent="0.2">
      <c r="B13455" s="54" t="s">
        <v>67</v>
      </c>
      <c r="C13455" s="54">
        <v>69310964</v>
      </c>
      <c r="D13455" s="54">
        <v>69311032</v>
      </c>
      <c r="E13455" s="54">
        <f t="shared" si="210"/>
        <v>69</v>
      </c>
    </row>
    <row r="13456" spans="2:5" x14ac:dyDescent="0.2">
      <c r="B13456" s="54" t="s">
        <v>67</v>
      </c>
      <c r="C13456" s="54">
        <v>69311081</v>
      </c>
      <c r="D13456" s="54">
        <v>69311440</v>
      </c>
      <c r="E13456" s="54">
        <f t="shared" si="210"/>
        <v>360</v>
      </c>
    </row>
    <row r="13457" spans="2:5" x14ac:dyDescent="0.2">
      <c r="B13457" s="54" t="s">
        <v>67</v>
      </c>
      <c r="C13457" s="54">
        <v>69322700</v>
      </c>
      <c r="D13457" s="54">
        <v>69322949</v>
      </c>
      <c r="E13457" s="54">
        <f t="shared" si="210"/>
        <v>250</v>
      </c>
    </row>
    <row r="13458" spans="2:5" x14ac:dyDescent="0.2">
      <c r="B13458" s="54" t="s">
        <v>67</v>
      </c>
      <c r="C13458" s="54">
        <v>69421167</v>
      </c>
      <c r="D13458" s="54">
        <v>69421383</v>
      </c>
      <c r="E13458" s="54">
        <f t="shared" si="210"/>
        <v>217</v>
      </c>
    </row>
    <row r="13459" spans="2:5" x14ac:dyDescent="0.2">
      <c r="B13459" s="54" t="s">
        <v>67</v>
      </c>
      <c r="C13459" s="54">
        <v>69422127</v>
      </c>
      <c r="D13459" s="54">
        <v>69422223</v>
      </c>
      <c r="E13459" s="54">
        <f t="shared" si="210"/>
        <v>97</v>
      </c>
    </row>
    <row r="13460" spans="2:5" x14ac:dyDescent="0.2">
      <c r="B13460" s="54" t="s">
        <v>67</v>
      </c>
      <c r="C13460" s="54">
        <v>69499189</v>
      </c>
      <c r="D13460" s="54">
        <v>69499350</v>
      </c>
      <c r="E13460" s="54">
        <f t="shared" si="210"/>
        <v>162</v>
      </c>
    </row>
    <row r="13461" spans="2:5" x14ac:dyDescent="0.2">
      <c r="B13461" s="54" t="s">
        <v>67</v>
      </c>
      <c r="C13461" s="54">
        <v>69512510</v>
      </c>
      <c r="D13461" s="54">
        <v>69512700</v>
      </c>
      <c r="E13461" s="54">
        <f t="shared" si="210"/>
        <v>191</v>
      </c>
    </row>
    <row r="13462" spans="2:5" x14ac:dyDescent="0.2">
      <c r="B13462" s="54" t="s">
        <v>67</v>
      </c>
      <c r="C13462" s="54">
        <v>69538404</v>
      </c>
      <c r="D13462" s="54">
        <v>69538513</v>
      </c>
      <c r="E13462" s="54">
        <f t="shared" si="210"/>
        <v>110</v>
      </c>
    </row>
    <row r="13463" spans="2:5" x14ac:dyDescent="0.2">
      <c r="B13463" s="54" t="s">
        <v>67</v>
      </c>
      <c r="C13463" s="54">
        <v>69660308</v>
      </c>
      <c r="D13463" s="54">
        <v>69660544</v>
      </c>
      <c r="E13463" s="54">
        <f t="shared" si="210"/>
        <v>237</v>
      </c>
    </row>
    <row r="13464" spans="2:5" x14ac:dyDescent="0.2">
      <c r="B13464" s="54" t="s">
        <v>67</v>
      </c>
      <c r="C13464" s="54">
        <v>69673593</v>
      </c>
      <c r="D13464" s="54">
        <v>69673761</v>
      </c>
      <c r="E13464" s="54">
        <f t="shared" si="210"/>
        <v>169</v>
      </c>
    </row>
    <row r="13465" spans="2:5" x14ac:dyDescent="0.2">
      <c r="B13465" s="54" t="s">
        <v>67</v>
      </c>
      <c r="C13465" s="54">
        <v>69681493</v>
      </c>
      <c r="D13465" s="54">
        <v>69681616</v>
      </c>
      <c r="E13465" s="54">
        <f t="shared" si="210"/>
        <v>124</v>
      </c>
    </row>
    <row r="13466" spans="2:5" x14ac:dyDescent="0.2">
      <c r="B13466" s="54" t="s">
        <v>67</v>
      </c>
      <c r="C13466" s="54">
        <v>69682261</v>
      </c>
      <c r="D13466" s="54">
        <v>69682645</v>
      </c>
      <c r="E13466" s="54">
        <f t="shared" si="210"/>
        <v>385</v>
      </c>
    </row>
    <row r="13467" spans="2:5" x14ac:dyDescent="0.2">
      <c r="B13467" s="54" t="s">
        <v>67</v>
      </c>
      <c r="C13467" s="54">
        <v>69684965</v>
      </c>
      <c r="D13467" s="54">
        <v>69685141</v>
      </c>
      <c r="E13467" s="54">
        <f t="shared" si="210"/>
        <v>177</v>
      </c>
    </row>
    <row r="13468" spans="2:5" x14ac:dyDescent="0.2">
      <c r="B13468" s="54" t="s">
        <v>67</v>
      </c>
      <c r="C13468" s="54">
        <v>69685422</v>
      </c>
      <c r="D13468" s="54">
        <v>69686156</v>
      </c>
      <c r="E13468" s="54">
        <f t="shared" si="210"/>
        <v>735</v>
      </c>
    </row>
    <row r="13469" spans="2:5" x14ac:dyDescent="0.2">
      <c r="B13469" s="54" t="s">
        <v>67</v>
      </c>
      <c r="C13469" s="54">
        <v>69692351</v>
      </c>
      <c r="D13469" s="54">
        <v>69692630</v>
      </c>
      <c r="E13469" s="54">
        <f t="shared" si="210"/>
        <v>280</v>
      </c>
    </row>
    <row r="13470" spans="2:5" x14ac:dyDescent="0.2">
      <c r="B13470" s="54" t="s">
        <v>67</v>
      </c>
      <c r="C13470" s="54">
        <v>69700243</v>
      </c>
      <c r="D13470" s="54">
        <v>69700904</v>
      </c>
      <c r="E13470" s="54">
        <f t="shared" si="210"/>
        <v>662</v>
      </c>
    </row>
    <row r="13471" spans="2:5" x14ac:dyDescent="0.2">
      <c r="B13471" s="54" t="s">
        <v>67</v>
      </c>
      <c r="C13471" s="54">
        <v>69743041</v>
      </c>
      <c r="D13471" s="54">
        <v>69743221</v>
      </c>
      <c r="E13471" s="54">
        <f t="shared" si="210"/>
        <v>181</v>
      </c>
    </row>
    <row r="13472" spans="2:5" x14ac:dyDescent="0.2">
      <c r="B13472" s="54" t="s">
        <v>67</v>
      </c>
      <c r="C13472" s="54">
        <v>69743386</v>
      </c>
      <c r="D13472" s="54">
        <v>69744522</v>
      </c>
      <c r="E13472" s="54">
        <f t="shared" si="210"/>
        <v>1137</v>
      </c>
    </row>
    <row r="13473" spans="2:5" x14ac:dyDescent="0.2">
      <c r="B13473" s="54" t="s">
        <v>67</v>
      </c>
      <c r="C13473" s="54">
        <v>69750637</v>
      </c>
      <c r="D13473" s="54">
        <v>69750715</v>
      </c>
      <c r="E13473" s="54">
        <f t="shared" si="210"/>
        <v>79</v>
      </c>
    </row>
    <row r="13474" spans="2:5" x14ac:dyDescent="0.2">
      <c r="B13474" s="54" t="s">
        <v>67</v>
      </c>
      <c r="C13474" s="54">
        <v>69780594</v>
      </c>
      <c r="D13474" s="54">
        <v>69780779</v>
      </c>
      <c r="E13474" s="54">
        <f t="shared" si="210"/>
        <v>186</v>
      </c>
    </row>
    <row r="13475" spans="2:5" x14ac:dyDescent="0.2">
      <c r="B13475" s="54" t="s">
        <v>67</v>
      </c>
      <c r="C13475" s="54">
        <v>69781809</v>
      </c>
      <c r="D13475" s="54">
        <v>69782018</v>
      </c>
      <c r="E13475" s="54">
        <f t="shared" si="210"/>
        <v>210</v>
      </c>
    </row>
    <row r="13476" spans="2:5" x14ac:dyDescent="0.2">
      <c r="B13476" s="54" t="s">
        <v>67</v>
      </c>
      <c r="C13476" s="54">
        <v>69793159</v>
      </c>
      <c r="D13476" s="54">
        <v>69793504</v>
      </c>
      <c r="E13476" s="54">
        <f t="shared" si="210"/>
        <v>346</v>
      </c>
    </row>
    <row r="13477" spans="2:5" x14ac:dyDescent="0.2">
      <c r="B13477" s="54" t="s">
        <v>67</v>
      </c>
      <c r="C13477" s="54">
        <v>69793543</v>
      </c>
      <c r="D13477" s="54">
        <v>69793931</v>
      </c>
      <c r="E13477" s="54">
        <f t="shared" si="210"/>
        <v>389</v>
      </c>
    </row>
    <row r="13478" spans="2:5" x14ac:dyDescent="0.2">
      <c r="B13478" s="54" t="s">
        <v>67</v>
      </c>
      <c r="C13478" s="54">
        <v>69794054</v>
      </c>
      <c r="D13478" s="54">
        <v>69794187</v>
      </c>
      <c r="E13478" s="54">
        <f t="shared" si="210"/>
        <v>134</v>
      </c>
    </row>
    <row r="13479" spans="2:5" x14ac:dyDescent="0.2">
      <c r="B13479" s="54" t="s">
        <v>672</v>
      </c>
      <c r="C13479" s="54">
        <v>144952</v>
      </c>
      <c r="D13479" s="54">
        <v>145142</v>
      </c>
      <c r="E13479" s="54">
        <f t="shared" si="210"/>
        <v>191</v>
      </c>
    </row>
    <row r="13480" spans="2:5" x14ac:dyDescent="0.2">
      <c r="B13480" s="54" t="s">
        <v>672</v>
      </c>
      <c r="C13480" s="54">
        <v>229400</v>
      </c>
      <c r="D13480" s="54">
        <v>229530</v>
      </c>
      <c r="E13480" s="54">
        <f t="shared" si="210"/>
        <v>131</v>
      </c>
    </row>
    <row r="13481" spans="2:5" x14ac:dyDescent="0.2">
      <c r="B13481" s="54" t="s">
        <v>672</v>
      </c>
      <c r="C13481" s="54">
        <v>341122</v>
      </c>
      <c r="D13481" s="54">
        <v>341453</v>
      </c>
      <c r="E13481" s="54">
        <f t="shared" si="210"/>
        <v>332</v>
      </c>
    </row>
    <row r="13482" spans="2:5" x14ac:dyDescent="0.2">
      <c r="B13482" s="54" t="s">
        <v>672</v>
      </c>
      <c r="C13482" s="54">
        <v>341486</v>
      </c>
      <c r="D13482" s="54">
        <v>341816</v>
      </c>
      <c r="E13482" s="54">
        <f t="shared" si="210"/>
        <v>331</v>
      </c>
    </row>
    <row r="13483" spans="2:5" x14ac:dyDescent="0.2">
      <c r="B13483" s="54" t="s">
        <v>672</v>
      </c>
      <c r="C13483" s="54">
        <v>376831</v>
      </c>
      <c r="D13483" s="54">
        <v>377077</v>
      </c>
      <c r="E13483" s="54">
        <f t="shared" si="210"/>
        <v>247</v>
      </c>
    </row>
    <row r="13484" spans="2:5" x14ac:dyDescent="0.2">
      <c r="B13484" s="54" t="s">
        <v>672</v>
      </c>
      <c r="C13484" s="54">
        <v>514588</v>
      </c>
      <c r="D13484" s="54">
        <v>514756</v>
      </c>
      <c r="E13484" s="54">
        <f t="shared" si="210"/>
        <v>169</v>
      </c>
    </row>
    <row r="13485" spans="2:5" x14ac:dyDescent="0.2">
      <c r="B13485" s="54" t="s">
        <v>672</v>
      </c>
      <c r="C13485" s="54">
        <v>514789</v>
      </c>
      <c r="D13485" s="54">
        <v>515467</v>
      </c>
      <c r="E13485" s="54">
        <f t="shared" si="210"/>
        <v>679</v>
      </c>
    </row>
    <row r="13486" spans="2:5" x14ac:dyDescent="0.2">
      <c r="B13486" s="54" t="s">
        <v>672</v>
      </c>
      <c r="C13486" s="54">
        <v>698436</v>
      </c>
      <c r="D13486" s="54">
        <v>698782</v>
      </c>
      <c r="E13486" s="54">
        <f t="shared" si="210"/>
        <v>347</v>
      </c>
    </row>
    <row r="13487" spans="2:5" x14ac:dyDescent="0.2">
      <c r="B13487" s="54" t="s">
        <v>672</v>
      </c>
      <c r="C13487" s="54">
        <v>699230</v>
      </c>
      <c r="D13487" s="54">
        <v>699379</v>
      </c>
      <c r="E13487" s="54">
        <f t="shared" si="210"/>
        <v>150</v>
      </c>
    </row>
    <row r="13488" spans="2:5" x14ac:dyDescent="0.2">
      <c r="B13488" s="54" t="s">
        <v>672</v>
      </c>
      <c r="C13488" s="54">
        <v>801200</v>
      </c>
      <c r="D13488" s="54">
        <v>801929</v>
      </c>
      <c r="E13488" s="54">
        <f t="shared" si="210"/>
        <v>730</v>
      </c>
    </row>
    <row r="13489" spans="2:5" x14ac:dyDescent="0.2">
      <c r="B13489" s="54" t="s">
        <v>672</v>
      </c>
      <c r="C13489" s="54">
        <v>941849</v>
      </c>
      <c r="D13489" s="54">
        <v>942019</v>
      </c>
      <c r="E13489" s="54">
        <f t="shared" si="210"/>
        <v>171</v>
      </c>
    </row>
    <row r="13490" spans="2:5" x14ac:dyDescent="0.2">
      <c r="B13490" s="54" t="s">
        <v>672</v>
      </c>
      <c r="C13490" s="54">
        <v>1120585</v>
      </c>
      <c r="D13490" s="54">
        <v>1120911</v>
      </c>
      <c r="E13490" s="54">
        <f t="shared" si="210"/>
        <v>327</v>
      </c>
    </row>
    <row r="13491" spans="2:5" x14ac:dyDescent="0.2">
      <c r="B13491" s="54" t="s">
        <v>672</v>
      </c>
      <c r="C13491" s="54">
        <v>1276702</v>
      </c>
      <c r="D13491" s="54">
        <v>1276866</v>
      </c>
      <c r="E13491" s="54">
        <f t="shared" si="210"/>
        <v>165</v>
      </c>
    </row>
    <row r="13492" spans="2:5" x14ac:dyDescent="0.2">
      <c r="B13492" s="54" t="s">
        <v>672</v>
      </c>
      <c r="C13492" s="54">
        <v>1459314</v>
      </c>
      <c r="D13492" s="54">
        <v>1460154</v>
      </c>
      <c r="E13492" s="54">
        <f t="shared" si="210"/>
        <v>841</v>
      </c>
    </row>
    <row r="13493" spans="2:5" x14ac:dyDescent="0.2">
      <c r="B13493" s="54" t="s">
        <v>672</v>
      </c>
      <c r="C13493" s="54">
        <v>1670832</v>
      </c>
      <c r="D13493" s="54">
        <v>1670872</v>
      </c>
      <c r="E13493" s="54">
        <f t="shared" si="210"/>
        <v>41</v>
      </c>
    </row>
    <row r="13494" spans="2:5" x14ac:dyDescent="0.2">
      <c r="B13494" s="54" t="s">
        <v>672</v>
      </c>
      <c r="C13494" s="54">
        <v>1746174</v>
      </c>
      <c r="D13494" s="54">
        <v>1746837</v>
      </c>
      <c r="E13494" s="54">
        <f t="shared" si="210"/>
        <v>664</v>
      </c>
    </row>
    <row r="13495" spans="2:5" x14ac:dyDescent="0.2">
      <c r="B13495" s="54" t="s">
        <v>672</v>
      </c>
      <c r="C13495" s="54">
        <v>1876799</v>
      </c>
      <c r="D13495" s="54">
        <v>1876862</v>
      </c>
      <c r="E13495" s="54">
        <f t="shared" si="210"/>
        <v>64</v>
      </c>
    </row>
    <row r="13496" spans="2:5" x14ac:dyDescent="0.2">
      <c r="B13496" s="54" t="s">
        <v>672</v>
      </c>
      <c r="C13496" s="54">
        <v>1936172</v>
      </c>
      <c r="D13496" s="54">
        <v>1936317</v>
      </c>
      <c r="E13496" s="54">
        <f t="shared" si="210"/>
        <v>146</v>
      </c>
    </row>
    <row r="13497" spans="2:5" x14ac:dyDescent="0.2">
      <c r="B13497" s="54" t="s">
        <v>672</v>
      </c>
      <c r="C13497" s="54">
        <v>2063482</v>
      </c>
      <c r="D13497" s="54">
        <v>2063745</v>
      </c>
      <c r="E13497" s="54">
        <f t="shared" si="210"/>
        <v>264</v>
      </c>
    </row>
    <row r="13498" spans="2:5" x14ac:dyDescent="0.2">
      <c r="B13498" s="54" t="s">
        <v>672</v>
      </c>
      <c r="C13498" s="54">
        <v>2083387</v>
      </c>
      <c r="D13498" s="54">
        <v>2083516</v>
      </c>
      <c r="E13498" s="54">
        <f t="shared" si="210"/>
        <v>130</v>
      </c>
    </row>
    <row r="13499" spans="2:5" x14ac:dyDescent="0.2">
      <c r="B13499" s="54" t="s">
        <v>672</v>
      </c>
      <c r="C13499" s="54">
        <v>2106207</v>
      </c>
      <c r="D13499" s="54">
        <v>2106307</v>
      </c>
      <c r="E13499" s="54">
        <f t="shared" si="210"/>
        <v>101</v>
      </c>
    </row>
    <row r="13500" spans="2:5" x14ac:dyDescent="0.2">
      <c r="B13500" s="54" t="s">
        <v>672</v>
      </c>
      <c r="C13500" s="54">
        <v>2106766</v>
      </c>
      <c r="D13500" s="54">
        <v>2106970</v>
      </c>
      <c r="E13500" s="54">
        <f t="shared" si="210"/>
        <v>205</v>
      </c>
    </row>
    <row r="13501" spans="2:5" x14ac:dyDescent="0.2">
      <c r="B13501" s="54" t="s">
        <v>672</v>
      </c>
      <c r="C13501" s="54">
        <v>2108400</v>
      </c>
      <c r="D13501" s="54">
        <v>2108513</v>
      </c>
      <c r="E13501" s="54">
        <f t="shared" si="210"/>
        <v>114</v>
      </c>
    </row>
    <row r="13502" spans="2:5" x14ac:dyDescent="0.2">
      <c r="B13502" s="54" t="s">
        <v>672</v>
      </c>
      <c r="C13502" s="54">
        <v>2108577</v>
      </c>
      <c r="D13502" s="54">
        <v>2108781</v>
      </c>
      <c r="E13502" s="54">
        <f t="shared" si="210"/>
        <v>205</v>
      </c>
    </row>
    <row r="13503" spans="2:5" x14ac:dyDescent="0.2">
      <c r="B13503" s="54" t="s">
        <v>672</v>
      </c>
      <c r="C13503" s="54">
        <v>2108814</v>
      </c>
      <c r="D13503" s="54">
        <v>2109007</v>
      </c>
      <c r="E13503" s="54">
        <f t="shared" si="210"/>
        <v>194</v>
      </c>
    </row>
    <row r="13504" spans="2:5" x14ac:dyDescent="0.2">
      <c r="B13504" s="54" t="s">
        <v>672</v>
      </c>
      <c r="C13504" s="54">
        <v>2109182</v>
      </c>
      <c r="D13504" s="54">
        <v>2109392</v>
      </c>
      <c r="E13504" s="54">
        <f t="shared" si="210"/>
        <v>211</v>
      </c>
    </row>
    <row r="13505" spans="2:5" x14ac:dyDescent="0.2">
      <c r="B13505" s="54" t="s">
        <v>672</v>
      </c>
      <c r="C13505" s="54">
        <v>2113487</v>
      </c>
      <c r="D13505" s="54">
        <v>2113717</v>
      </c>
      <c r="E13505" s="54">
        <f t="shared" si="210"/>
        <v>231</v>
      </c>
    </row>
    <row r="13506" spans="2:5" x14ac:dyDescent="0.2">
      <c r="B13506" s="54" t="s">
        <v>672</v>
      </c>
      <c r="C13506" s="54">
        <v>2113936</v>
      </c>
      <c r="D13506" s="54">
        <v>2113970</v>
      </c>
      <c r="E13506" s="54">
        <f t="shared" si="210"/>
        <v>35</v>
      </c>
    </row>
    <row r="13507" spans="2:5" x14ac:dyDescent="0.2">
      <c r="B13507" s="54" t="s">
        <v>672</v>
      </c>
      <c r="C13507" s="54">
        <v>2115836</v>
      </c>
      <c r="D13507" s="54">
        <v>2116024</v>
      </c>
      <c r="E13507" s="54">
        <f t="shared" ref="E13507:E13570" si="211">D13507-C13507+1</f>
        <v>189</v>
      </c>
    </row>
    <row r="13508" spans="2:5" x14ac:dyDescent="0.2">
      <c r="B13508" s="54" t="s">
        <v>672</v>
      </c>
      <c r="C13508" s="54">
        <v>2117239</v>
      </c>
      <c r="D13508" s="54">
        <v>2117733</v>
      </c>
      <c r="E13508" s="54">
        <f t="shared" si="211"/>
        <v>495</v>
      </c>
    </row>
    <row r="13509" spans="2:5" x14ac:dyDescent="0.2">
      <c r="B13509" s="54" t="s">
        <v>672</v>
      </c>
      <c r="C13509" s="54">
        <v>2118037</v>
      </c>
      <c r="D13509" s="54">
        <v>2118211</v>
      </c>
      <c r="E13509" s="54">
        <f t="shared" si="211"/>
        <v>175</v>
      </c>
    </row>
    <row r="13510" spans="2:5" x14ac:dyDescent="0.2">
      <c r="B13510" s="54" t="s">
        <v>672</v>
      </c>
      <c r="C13510" s="54">
        <v>2123093</v>
      </c>
      <c r="D13510" s="54">
        <v>2123562</v>
      </c>
      <c r="E13510" s="54">
        <f t="shared" si="211"/>
        <v>470</v>
      </c>
    </row>
    <row r="13511" spans="2:5" x14ac:dyDescent="0.2">
      <c r="B13511" s="54" t="s">
        <v>672</v>
      </c>
      <c r="C13511" s="54">
        <v>2124125</v>
      </c>
      <c r="D13511" s="54">
        <v>2124325</v>
      </c>
      <c r="E13511" s="54">
        <f t="shared" si="211"/>
        <v>201</v>
      </c>
    </row>
    <row r="13512" spans="2:5" x14ac:dyDescent="0.2">
      <c r="B13512" s="54" t="s">
        <v>672</v>
      </c>
      <c r="C13512" s="54">
        <v>2437261</v>
      </c>
      <c r="D13512" s="54">
        <v>2437425</v>
      </c>
      <c r="E13512" s="54">
        <f t="shared" si="211"/>
        <v>165</v>
      </c>
    </row>
    <row r="13513" spans="2:5" x14ac:dyDescent="0.2">
      <c r="B13513" s="54" t="s">
        <v>672</v>
      </c>
      <c r="C13513" s="54">
        <v>2742615</v>
      </c>
      <c r="D13513" s="54">
        <v>2742876</v>
      </c>
      <c r="E13513" s="54">
        <f t="shared" si="211"/>
        <v>262</v>
      </c>
    </row>
    <row r="13514" spans="2:5" x14ac:dyDescent="0.2">
      <c r="B13514" s="54" t="s">
        <v>672</v>
      </c>
      <c r="C13514" s="54">
        <v>2743030</v>
      </c>
      <c r="D13514" s="54">
        <v>2743121</v>
      </c>
      <c r="E13514" s="54">
        <f t="shared" si="211"/>
        <v>92</v>
      </c>
    </row>
    <row r="13515" spans="2:5" x14ac:dyDescent="0.2">
      <c r="B13515" s="54" t="s">
        <v>672</v>
      </c>
      <c r="C13515" s="54">
        <v>2984975</v>
      </c>
      <c r="D13515" s="54">
        <v>2985223</v>
      </c>
      <c r="E13515" s="54">
        <f t="shared" si="211"/>
        <v>249</v>
      </c>
    </row>
    <row r="13516" spans="2:5" x14ac:dyDescent="0.2">
      <c r="B13516" s="54" t="s">
        <v>672</v>
      </c>
      <c r="C13516" s="54">
        <v>2985436</v>
      </c>
      <c r="D13516" s="54">
        <v>2985547</v>
      </c>
      <c r="E13516" s="54">
        <f t="shared" si="211"/>
        <v>112</v>
      </c>
    </row>
    <row r="13517" spans="2:5" x14ac:dyDescent="0.2">
      <c r="B13517" s="54" t="s">
        <v>672</v>
      </c>
      <c r="C13517" s="54">
        <v>5072694</v>
      </c>
      <c r="D13517" s="54">
        <v>5072748</v>
      </c>
      <c r="E13517" s="54">
        <f t="shared" si="211"/>
        <v>55</v>
      </c>
    </row>
    <row r="13518" spans="2:5" x14ac:dyDescent="0.2">
      <c r="B13518" s="54" t="s">
        <v>672</v>
      </c>
      <c r="C13518" s="54">
        <v>5092089</v>
      </c>
      <c r="D13518" s="54">
        <v>5092255</v>
      </c>
      <c r="E13518" s="54">
        <f t="shared" si="211"/>
        <v>167</v>
      </c>
    </row>
    <row r="13519" spans="2:5" x14ac:dyDescent="0.2">
      <c r="B13519" s="54" t="s">
        <v>672</v>
      </c>
      <c r="C13519" s="54">
        <v>5128750</v>
      </c>
      <c r="D13519" s="54">
        <v>5128848</v>
      </c>
      <c r="E13519" s="54">
        <f t="shared" si="211"/>
        <v>99</v>
      </c>
    </row>
    <row r="13520" spans="2:5" x14ac:dyDescent="0.2">
      <c r="B13520" s="54" t="s">
        <v>672</v>
      </c>
      <c r="C13520" s="54">
        <v>5129101</v>
      </c>
      <c r="D13520" s="54">
        <v>5129314</v>
      </c>
      <c r="E13520" s="54">
        <f t="shared" si="211"/>
        <v>214</v>
      </c>
    </row>
    <row r="13521" spans="2:5" x14ac:dyDescent="0.2">
      <c r="B13521" s="54" t="s">
        <v>672</v>
      </c>
      <c r="C13521" s="54">
        <v>5181023</v>
      </c>
      <c r="D13521" s="54">
        <v>5181133</v>
      </c>
      <c r="E13521" s="54">
        <f t="shared" si="211"/>
        <v>111</v>
      </c>
    </row>
    <row r="13522" spans="2:5" x14ac:dyDescent="0.2">
      <c r="B13522" s="54" t="s">
        <v>672</v>
      </c>
      <c r="C13522" s="54">
        <v>5183970</v>
      </c>
      <c r="D13522" s="54">
        <v>5184166</v>
      </c>
      <c r="E13522" s="54">
        <f t="shared" si="211"/>
        <v>197</v>
      </c>
    </row>
    <row r="13523" spans="2:5" x14ac:dyDescent="0.2">
      <c r="B13523" s="54" t="s">
        <v>672</v>
      </c>
      <c r="C13523" s="54">
        <v>5403110</v>
      </c>
      <c r="D13523" s="54">
        <v>5403628</v>
      </c>
      <c r="E13523" s="54">
        <f t="shared" si="211"/>
        <v>519</v>
      </c>
    </row>
    <row r="13524" spans="2:5" x14ac:dyDescent="0.2">
      <c r="B13524" s="54" t="s">
        <v>672</v>
      </c>
      <c r="C13524" s="54">
        <v>5786372</v>
      </c>
      <c r="D13524" s="54">
        <v>5786560</v>
      </c>
      <c r="E13524" s="54">
        <f t="shared" si="211"/>
        <v>189</v>
      </c>
    </row>
    <row r="13525" spans="2:5" x14ac:dyDescent="0.2">
      <c r="B13525" s="54" t="s">
        <v>672</v>
      </c>
      <c r="C13525" s="54">
        <v>5786764</v>
      </c>
      <c r="D13525" s="54">
        <v>5786830</v>
      </c>
      <c r="E13525" s="54">
        <f t="shared" si="211"/>
        <v>67</v>
      </c>
    </row>
    <row r="13526" spans="2:5" x14ac:dyDescent="0.2">
      <c r="B13526" s="54" t="s">
        <v>672</v>
      </c>
      <c r="C13526" s="54">
        <v>5786897</v>
      </c>
      <c r="D13526" s="54">
        <v>5787003</v>
      </c>
      <c r="E13526" s="54">
        <f t="shared" si="211"/>
        <v>107</v>
      </c>
    </row>
    <row r="13527" spans="2:5" x14ac:dyDescent="0.2">
      <c r="B13527" s="54" t="s">
        <v>672</v>
      </c>
      <c r="C13527" s="54">
        <v>6007054</v>
      </c>
      <c r="D13527" s="54">
        <v>6007246</v>
      </c>
      <c r="E13527" s="54">
        <f t="shared" si="211"/>
        <v>193</v>
      </c>
    </row>
    <row r="13528" spans="2:5" x14ac:dyDescent="0.2">
      <c r="B13528" s="54" t="s">
        <v>672</v>
      </c>
      <c r="C13528" s="54">
        <v>6034829</v>
      </c>
      <c r="D13528" s="54">
        <v>6035868</v>
      </c>
      <c r="E13528" s="54">
        <f t="shared" si="211"/>
        <v>1040</v>
      </c>
    </row>
    <row r="13529" spans="2:5" x14ac:dyDescent="0.2">
      <c r="B13529" s="54" t="s">
        <v>672</v>
      </c>
      <c r="C13529" s="54">
        <v>6498112</v>
      </c>
      <c r="D13529" s="54">
        <v>6498206</v>
      </c>
      <c r="E13529" s="54">
        <f t="shared" si="211"/>
        <v>95</v>
      </c>
    </row>
    <row r="13530" spans="2:5" x14ac:dyDescent="0.2">
      <c r="B13530" s="54" t="s">
        <v>672</v>
      </c>
      <c r="C13530" s="54">
        <v>6822535</v>
      </c>
      <c r="D13530" s="54">
        <v>6822707</v>
      </c>
      <c r="E13530" s="54">
        <f t="shared" si="211"/>
        <v>173</v>
      </c>
    </row>
    <row r="13531" spans="2:5" x14ac:dyDescent="0.2">
      <c r="B13531" s="54" t="s">
        <v>672</v>
      </c>
      <c r="C13531" s="54">
        <v>6874253</v>
      </c>
      <c r="D13531" s="54">
        <v>6874347</v>
      </c>
      <c r="E13531" s="54">
        <f t="shared" si="211"/>
        <v>95</v>
      </c>
    </row>
    <row r="13532" spans="2:5" x14ac:dyDescent="0.2">
      <c r="B13532" s="54" t="s">
        <v>672</v>
      </c>
      <c r="C13532" s="54">
        <v>7113512</v>
      </c>
      <c r="D13532" s="54">
        <v>7113705</v>
      </c>
      <c r="E13532" s="54">
        <f t="shared" si="211"/>
        <v>194</v>
      </c>
    </row>
    <row r="13533" spans="2:5" x14ac:dyDescent="0.2">
      <c r="B13533" s="54" t="s">
        <v>672</v>
      </c>
      <c r="C13533" s="54">
        <v>7113888</v>
      </c>
      <c r="D13533" s="54">
        <v>7114044</v>
      </c>
      <c r="E13533" s="54">
        <f t="shared" si="211"/>
        <v>157</v>
      </c>
    </row>
    <row r="13534" spans="2:5" x14ac:dyDescent="0.2">
      <c r="B13534" s="54" t="s">
        <v>672</v>
      </c>
      <c r="C13534" s="54">
        <v>7176801</v>
      </c>
      <c r="D13534" s="54">
        <v>7176962</v>
      </c>
      <c r="E13534" s="54">
        <f t="shared" si="211"/>
        <v>162</v>
      </c>
    </row>
    <row r="13535" spans="2:5" x14ac:dyDescent="0.2">
      <c r="B13535" s="54" t="s">
        <v>672</v>
      </c>
      <c r="C13535" s="54">
        <v>7177450</v>
      </c>
      <c r="D13535" s="54">
        <v>7177843</v>
      </c>
      <c r="E13535" s="54">
        <f t="shared" si="211"/>
        <v>394</v>
      </c>
    </row>
    <row r="13536" spans="2:5" x14ac:dyDescent="0.2">
      <c r="B13536" s="54" t="s">
        <v>672</v>
      </c>
      <c r="C13536" s="54">
        <v>7210123</v>
      </c>
      <c r="D13536" s="54">
        <v>7210278</v>
      </c>
      <c r="E13536" s="54">
        <f t="shared" si="211"/>
        <v>156</v>
      </c>
    </row>
    <row r="13537" spans="2:5" x14ac:dyDescent="0.2">
      <c r="B13537" s="54" t="s">
        <v>672</v>
      </c>
      <c r="C13537" s="54">
        <v>7212062</v>
      </c>
      <c r="D13537" s="54">
        <v>7212406</v>
      </c>
      <c r="E13537" s="54">
        <f t="shared" si="211"/>
        <v>345</v>
      </c>
    </row>
    <row r="13538" spans="2:5" x14ac:dyDescent="0.2">
      <c r="B13538" s="54" t="s">
        <v>672</v>
      </c>
      <c r="C13538" s="54">
        <v>7444081</v>
      </c>
      <c r="D13538" s="54">
        <v>7444204</v>
      </c>
      <c r="E13538" s="54">
        <f t="shared" si="211"/>
        <v>124</v>
      </c>
    </row>
    <row r="13539" spans="2:5" x14ac:dyDescent="0.2">
      <c r="B13539" s="54" t="s">
        <v>672</v>
      </c>
      <c r="C13539" s="54">
        <v>7459095</v>
      </c>
      <c r="D13539" s="54">
        <v>7459213</v>
      </c>
      <c r="E13539" s="54">
        <f t="shared" si="211"/>
        <v>119</v>
      </c>
    </row>
    <row r="13540" spans="2:5" x14ac:dyDescent="0.2">
      <c r="B13540" s="54" t="s">
        <v>672</v>
      </c>
      <c r="C13540" s="54">
        <v>7484767</v>
      </c>
      <c r="D13540" s="54">
        <v>7484854</v>
      </c>
      <c r="E13540" s="54">
        <f t="shared" si="211"/>
        <v>88</v>
      </c>
    </row>
    <row r="13541" spans="2:5" x14ac:dyDescent="0.2">
      <c r="B13541" s="54" t="s">
        <v>672</v>
      </c>
      <c r="C13541" s="54">
        <v>7646015</v>
      </c>
      <c r="D13541" s="54">
        <v>7646176</v>
      </c>
      <c r="E13541" s="54">
        <f t="shared" si="211"/>
        <v>162</v>
      </c>
    </row>
    <row r="13542" spans="2:5" x14ac:dyDescent="0.2">
      <c r="B13542" s="54" t="s">
        <v>672</v>
      </c>
      <c r="C13542" s="54">
        <v>7646209</v>
      </c>
      <c r="D13542" s="54">
        <v>7646477</v>
      </c>
      <c r="E13542" s="54">
        <f t="shared" si="211"/>
        <v>269</v>
      </c>
    </row>
    <row r="13543" spans="2:5" x14ac:dyDescent="0.2">
      <c r="B13543" s="54" t="s">
        <v>672</v>
      </c>
      <c r="C13543" s="54">
        <v>7654007</v>
      </c>
      <c r="D13543" s="54">
        <v>7654297</v>
      </c>
      <c r="E13543" s="54">
        <f t="shared" si="211"/>
        <v>291</v>
      </c>
    </row>
    <row r="13544" spans="2:5" x14ac:dyDescent="0.2">
      <c r="B13544" s="54" t="s">
        <v>672</v>
      </c>
      <c r="C13544" s="54">
        <v>7711775</v>
      </c>
      <c r="D13544" s="54">
        <v>7712977</v>
      </c>
      <c r="E13544" s="54">
        <f t="shared" si="211"/>
        <v>1203</v>
      </c>
    </row>
    <row r="13545" spans="2:5" x14ac:dyDescent="0.2">
      <c r="B13545" s="54" t="s">
        <v>672</v>
      </c>
      <c r="C13545" s="54">
        <v>8018977</v>
      </c>
      <c r="D13545" s="54">
        <v>8019547</v>
      </c>
      <c r="E13545" s="54">
        <f t="shared" si="211"/>
        <v>571</v>
      </c>
    </row>
    <row r="13546" spans="2:5" x14ac:dyDescent="0.2">
      <c r="B13546" s="54" t="s">
        <v>672</v>
      </c>
      <c r="C13546" s="54">
        <v>8019582</v>
      </c>
      <c r="D13546" s="54">
        <v>8019683</v>
      </c>
      <c r="E13546" s="54">
        <f t="shared" si="211"/>
        <v>102</v>
      </c>
    </row>
    <row r="13547" spans="2:5" x14ac:dyDescent="0.2">
      <c r="B13547" s="54" t="s">
        <v>672</v>
      </c>
      <c r="C13547" s="54">
        <v>8096316</v>
      </c>
      <c r="D13547" s="54">
        <v>8096465</v>
      </c>
      <c r="E13547" s="54">
        <f t="shared" si="211"/>
        <v>150</v>
      </c>
    </row>
    <row r="13548" spans="2:5" x14ac:dyDescent="0.2">
      <c r="B13548" s="54" t="s">
        <v>672</v>
      </c>
      <c r="C13548" s="54">
        <v>8358183</v>
      </c>
      <c r="D13548" s="54">
        <v>8358239</v>
      </c>
      <c r="E13548" s="54">
        <f t="shared" si="211"/>
        <v>57</v>
      </c>
    </row>
    <row r="13549" spans="2:5" x14ac:dyDescent="0.2">
      <c r="B13549" s="54" t="s">
        <v>672</v>
      </c>
      <c r="C13549" s="54">
        <v>9594533</v>
      </c>
      <c r="D13549" s="54">
        <v>9595090</v>
      </c>
      <c r="E13549" s="54">
        <f t="shared" si="211"/>
        <v>558</v>
      </c>
    </row>
    <row r="13550" spans="2:5" x14ac:dyDescent="0.2">
      <c r="B13550" s="54" t="s">
        <v>672</v>
      </c>
      <c r="C13550" s="54">
        <v>9869289</v>
      </c>
      <c r="D13550" s="54">
        <v>9869468</v>
      </c>
      <c r="E13550" s="54">
        <f t="shared" si="211"/>
        <v>180</v>
      </c>
    </row>
    <row r="13551" spans="2:5" x14ac:dyDescent="0.2">
      <c r="B13551" s="54" t="s">
        <v>672</v>
      </c>
      <c r="C13551" s="54">
        <v>9887437</v>
      </c>
      <c r="D13551" s="54">
        <v>9887639</v>
      </c>
      <c r="E13551" s="54">
        <f t="shared" si="211"/>
        <v>203</v>
      </c>
    </row>
    <row r="13552" spans="2:5" x14ac:dyDescent="0.2">
      <c r="B13552" s="54" t="s">
        <v>672</v>
      </c>
      <c r="C13552" s="54">
        <v>10127376</v>
      </c>
      <c r="D13552" s="54">
        <v>10127946</v>
      </c>
      <c r="E13552" s="54">
        <f t="shared" si="211"/>
        <v>571</v>
      </c>
    </row>
    <row r="13553" spans="2:5" x14ac:dyDescent="0.2">
      <c r="B13553" s="54" t="s">
        <v>672</v>
      </c>
      <c r="C13553" s="54">
        <v>10128067</v>
      </c>
      <c r="D13553" s="54">
        <v>10128231</v>
      </c>
      <c r="E13553" s="54">
        <f t="shared" si="211"/>
        <v>165</v>
      </c>
    </row>
    <row r="13554" spans="2:5" x14ac:dyDescent="0.2">
      <c r="B13554" s="54" t="s">
        <v>672</v>
      </c>
      <c r="C13554" s="54">
        <v>10550612</v>
      </c>
      <c r="D13554" s="54">
        <v>10550771</v>
      </c>
      <c r="E13554" s="54">
        <f t="shared" si="211"/>
        <v>160</v>
      </c>
    </row>
    <row r="13555" spans="2:5" x14ac:dyDescent="0.2">
      <c r="B13555" s="54" t="s">
        <v>672</v>
      </c>
      <c r="C13555" s="54">
        <v>10550807</v>
      </c>
      <c r="D13555" s="54">
        <v>10550921</v>
      </c>
      <c r="E13555" s="54">
        <f t="shared" si="211"/>
        <v>115</v>
      </c>
    </row>
    <row r="13556" spans="2:5" x14ac:dyDescent="0.2">
      <c r="B13556" s="54" t="s">
        <v>672</v>
      </c>
      <c r="C13556" s="54">
        <v>10551071</v>
      </c>
      <c r="D13556" s="54">
        <v>10551167</v>
      </c>
      <c r="E13556" s="54">
        <f t="shared" si="211"/>
        <v>97</v>
      </c>
    </row>
    <row r="13557" spans="2:5" x14ac:dyDescent="0.2">
      <c r="B13557" s="54" t="s">
        <v>672</v>
      </c>
      <c r="C13557" s="54">
        <v>10551209</v>
      </c>
      <c r="D13557" s="54">
        <v>10551296</v>
      </c>
      <c r="E13557" s="54">
        <f t="shared" si="211"/>
        <v>88</v>
      </c>
    </row>
    <row r="13558" spans="2:5" x14ac:dyDescent="0.2">
      <c r="B13558" s="54" t="s">
        <v>672</v>
      </c>
      <c r="C13558" s="54">
        <v>10551336</v>
      </c>
      <c r="D13558" s="54">
        <v>10551883</v>
      </c>
      <c r="E13558" s="54">
        <f t="shared" si="211"/>
        <v>548</v>
      </c>
    </row>
    <row r="13559" spans="2:5" x14ac:dyDescent="0.2">
      <c r="B13559" s="54" t="s">
        <v>672</v>
      </c>
      <c r="C13559" s="54">
        <v>10579090</v>
      </c>
      <c r="D13559" s="54">
        <v>10579271</v>
      </c>
      <c r="E13559" s="54">
        <f t="shared" si="211"/>
        <v>182</v>
      </c>
    </row>
    <row r="13560" spans="2:5" x14ac:dyDescent="0.2">
      <c r="B13560" s="54" t="s">
        <v>672</v>
      </c>
      <c r="C13560" s="54">
        <v>10648339</v>
      </c>
      <c r="D13560" s="54">
        <v>10648505</v>
      </c>
      <c r="E13560" s="54">
        <f t="shared" si="211"/>
        <v>167</v>
      </c>
    </row>
    <row r="13561" spans="2:5" x14ac:dyDescent="0.2">
      <c r="B13561" s="54" t="s">
        <v>672</v>
      </c>
      <c r="C13561" s="54">
        <v>10648806</v>
      </c>
      <c r="D13561" s="54">
        <v>10648907</v>
      </c>
      <c r="E13561" s="54">
        <f t="shared" si="211"/>
        <v>102</v>
      </c>
    </row>
    <row r="13562" spans="2:5" x14ac:dyDescent="0.2">
      <c r="B13562" s="54" t="s">
        <v>672</v>
      </c>
      <c r="C13562" s="54">
        <v>10650022</v>
      </c>
      <c r="D13562" s="54">
        <v>10650186</v>
      </c>
      <c r="E13562" s="54">
        <f t="shared" si="211"/>
        <v>165</v>
      </c>
    </row>
    <row r="13563" spans="2:5" x14ac:dyDescent="0.2">
      <c r="B13563" s="54" t="s">
        <v>672</v>
      </c>
      <c r="C13563" s="54">
        <v>10710660</v>
      </c>
      <c r="D13563" s="54">
        <v>10710827</v>
      </c>
      <c r="E13563" s="54">
        <f t="shared" si="211"/>
        <v>168</v>
      </c>
    </row>
    <row r="13564" spans="2:5" x14ac:dyDescent="0.2">
      <c r="B13564" s="54" t="s">
        <v>672</v>
      </c>
      <c r="C13564" s="54">
        <v>10737269</v>
      </c>
      <c r="D13564" s="54">
        <v>10737644</v>
      </c>
      <c r="E13564" s="54">
        <f t="shared" si="211"/>
        <v>376</v>
      </c>
    </row>
    <row r="13565" spans="2:5" x14ac:dyDescent="0.2">
      <c r="B13565" s="54" t="s">
        <v>672</v>
      </c>
      <c r="C13565" s="54">
        <v>10738316</v>
      </c>
      <c r="D13565" s="54">
        <v>10738514</v>
      </c>
      <c r="E13565" s="54">
        <f t="shared" si="211"/>
        <v>199</v>
      </c>
    </row>
    <row r="13566" spans="2:5" x14ac:dyDescent="0.2">
      <c r="B13566" s="54" t="s">
        <v>672</v>
      </c>
      <c r="C13566" s="54">
        <v>10776695</v>
      </c>
      <c r="D13566" s="54">
        <v>10776954</v>
      </c>
      <c r="E13566" s="54">
        <f t="shared" si="211"/>
        <v>260</v>
      </c>
    </row>
    <row r="13567" spans="2:5" x14ac:dyDescent="0.2">
      <c r="B13567" s="54" t="s">
        <v>672</v>
      </c>
      <c r="C13567" s="54">
        <v>11307775</v>
      </c>
      <c r="D13567" s="54">
        <v>11308126</v>
      </c>
      <c r="E13567" s="54">
        <f t="shared" si="211"/>
        <v>352</v>
      </c>
    </row>
    <row r="13568" spans="2:5" x14ac:dyDescent="0.2">
      <c r="B13568" s="54" t="s">
        <v>672</v>
      </c>
      <c r="C13568" s="54">
        <v>11444240</v>
      </c>
      <c r="D13568" s="54">
        <v>11444464</v>
      </c>
      <c r="E13568" s="54">
        <f t="shared" si="211"/>
        <v>225</v>
      </c>
    </row>
    <row r="13569" spans="2:5" x14ac:dyDescent="0.2">
      <c r="B13569" s="54" t="s">
        <v>672</v>
      </c>
      <c r="C13569" s="54">
        <v>11448745</v>
      </c>
      <c r="D13569" s="54">
        <v>11448881</v>
      </c>
      <c r="E13569" s="54">
        <f t="shared" si="211"/>
        <v>137</v>
      </c>
    </row>
    <row r="13570" spans="2:5" x14ac:dyDescent="0.2">
      <c r="B13570" s="54" t="s">
        <v>672</v>
      </c>
      <c r="C13570" s="54">
        <v>11477162</v>
      </c>
      <c r="D13570" s="54">
        <v>11477425</v>
      </c>
      <c r="E13570" s="54">
        <f t="shared" si="211"/>
        <v>264</v>
      </c>
    </row>
    <row r="13571" spans="2:5" x14ac:dyDescent="0.2">
      <c r="B13571" s="54" t="s">
        <v>672</v>
      </c>
      <c r="C13571" s="54">
        <v>11477539</v>
      </c>
      <c r="D13571" s="54">
        <v>11477644</v>
      </c>
      <c r="E13571" s="54">
        <f t="shared" ref="E13571:E13634" si="212">D13571-C13571+1</f>
        <v>106</v>
      </c>
    </row>
    <row r="13572" spans="2:5" x14ac:dyDescent="0.2">
      <c r="B13572" s="54" t="s">
        <v>672</v>
      </c>
      <c r="C13572" s="54">
        <v>11477684</v>
      </c>
      <c r="D13572" s="54">
        <v>11478059</v>
      </c>
      <c r="E13572" s="54">
        <f t="shared" si="212"/>
        <v>376</v>
      </c>
    </row>
    <row r="13573" spans="2:5" x14ac:dyDescent="0.2">
      <c r="B13573" s="54" t="s">
        <v>672</v>
      </c>
      <c r="C13573" s="54">
        <v>11481418</v>
      </c>
      <c r="D13573" s="54">
        <v>11481562</v>
      </c>
      <c r="E13573" s="54">
        <f t="shared" si="212"/>
        <v>145</v>
      </c>
    </row>
    <row r="13574" spans="2:5" x14ac:dyDescent="0.2">
      <c r="B13574" s="54" t="s">
        <v>672</v>
      </c>
      <c r="C13574" s="54">
        <v>11491678</v>
      </c>
      <c r="D13574" s="54">
        <v>11491889</v>
      </c>
      <c r="E13574" s="54">
        <f t="shared" si="212"/>
        <v>212</v>
      </c>
    </row>
    <row r="13575" spans="2:5" x14ac:dyDescent="0.2">
      <c r="B13575" s="54" t="s">
        <v>672</v>
      </c>
      <c r="C13575" s="54">
        <v>11606011</v>
      </c>
      <c r="D13575" s="54">
        <v>11606566</v>
      </c>
      <c r="E13575" s="54">
        <f t="shared" si="212"/>
        <v>556</v>
      </c>
    </row>
    <row r="13576" spans="2:5" x14ac:dyDescent="0.2">
      <c r="B13576" s="54" t="s">
        <v>672</v>
      </c>
      <c r="C13576" s="54">
        <v>11610019</v>
      </c>
      <c r="D13576" s="54">
        <v>11610198</v>
      </c>
      <c r="E13576" s="54">
        <f t="shared" si="212"/>
        <v>180</v>
      </c>
    </row>
    <row r="13577" spans="2:5" x14ac:dyDescent="0.2">
      <c r="B13577" s="54" t="s">
        <v>672</v>
      </c>
      <c r="C13577" s="54">
        <v>11636265</v>
      </c>
      <c r="D13577" s="54">
        <v>11636463</v>
      </c>
      <c r="E13577" s="54">
        <f t="shared" si="212"/>
        <v>199</v>
      </c>
    </row>
    <row r="13578" spans="2:5" x14ac:dyDescent="0.2">
      <c r="B13578" s="54" t="s">
        <v>672</v>
      </c>
      <c r="C13578" s="54">
        <v>11636496</v>
      </c>
      <c r="D13578" s="54">
        <v>11636569</v>
      </c>
      <c r="E13578" s="54">
        <f t="shared" si="212"/>
        <v>74</v>
      </c>
    </row>
    <row r="13579" spans="2:5" x14ac:dyDescent="0.2">
      <c r="B13579" s="54" t="s">
        <v>672</v>
      </c>
      <c r="C13579" s="54">
        <v>11636742</v>
      </c>
      <c r="D13579" s="54">
        <v>11636796</v>
      </c>
      <c r="E13579" s="54">
        <f t="shared" si="212"/>
        <v>55</v>
      </c>
    </row>
    <row r="13580" spans="2:5" x14ac:dyDescent="0.2">
      <c r="B13580" s="54" t="s">
        <v>672</v>
      </c>
      <c r="C13580" s="54">
        <v>11636831</v>
      </c>
      <c r="D13580" s="54">
        <v>11637161</v>
      </c>
      <c r="E13580" s="54">
        <f t="shared" si="212"/>
        <v>331</v>
      </c>
    </row>
    <row r="13581" spans="2:5" x14ac:dyDescent="0.2">
      <c r="B13581" s="54" t="s">
        <v>672</v>
      </c>
      <c r="C13581" s="54">
        <v>11753510</v>
      </c>
      <c r="D13581" s="54">
        <v>11753661</v>
      </c>
      <c r="E13581" s="54">
        <f t="shared" si="212"/>
        <v>152</v>
      </c>
    </row>
    <row r="13582" spans="2:5" x14ac:dyDescent="0.2">
      <c r="B13582" s="54" t="s">
        <v>672</v>
      </c>
      <c r="C13582" s="54">
        <v>11826390</v>
      </c>
      <c r="D13582" s="54">
        <v>11826620</v>
      </c>
      <c r="E13582" s="54">
        <f t="shared" si="212"/>
        <v>231</v>
      </c>
    </row>
    <row r="13583" spans="2:5" x14ac:dyDescent="0.2">
      <c r="B13583" s="54" t="s">
        <v>672</v>
      </c>
      <c r="C13583" s="54">
        <v>11868257</v>
      </c>
      <c r="D13583" s="54">
        <v>11868837</v>
      </c>
      <c r="E13583" s="54">
        <f t="shared" si="212"/>
        <v>581</v>
      </c>
    </row>
    <row r="13584" spans="2:5" x14ac:dyDescent="0.2">
      <c r="B13584" s="54" t="s">
        <v>672</v>
      </c>
      <c r="C13584" s="54">
        <v>11946777</v>
      </c>
      <c r="D13584" s="54">
        <v>11946831</v>
      </c>
      <c r="E13584" s="54">
        <f t="shared" si="212"/>
        <v>55</v>
      </c>
    </row>
    <row r="13585" spans="2:5" x14ac:dyDescent="0.2">
      <c r="B13585" s="54" t="s">
        <v>672</v>
      </c>
      <c r="C13585" s="54">
        <v>12079443</v>
      </c>
      <c r="D13585" s="54">
        <v>12079587</v>
      </c>
      <c r="E13585" s="54">
        <f t="shared" si="212"/>
        <v>145</v>
      </c>
    </row>
    <row r="13586" spans="2:5" x14ac:dyDescent="0.2">
      <c r="B13586" s="54" t="s">
        <v>672</v>
      </c>
      <c r="C13586" s="54">
        <v>12377367</v>
      </c>
      <c r="D13586" s="54">
        <v>12377745</v>
      </c>
      <c r="E13586" s="54">
        <f t="shared" si="212"/>
        <v>379</v>
      </c>
    </row>
    <row r="13587" spans="2:5" x14ac:dyDescent="0.2">
      <c r="B13587" s="54" t="s">
        <v>672</v>
      </c>
      <c r="C13587" s="54">
        <v>12440637</v>
      </c>
      <c r="D13587" s="54">
        <v>12440735</v>
      </c>
      <c r="E13587" s="54">
        <f t="shared" si="212"/>
        <v>99</v>
      </c>
    </row>
    <row r="13588" spans="2:5" x14ac:dyDescent="0.2">
      <c r="B13588" s="54" t="s">
        <v>672</v>
      </c>
      <c r="C13588" s="54">
        <v>12441048</v>
      </c>
      <c r="D13588" s="54">
        <v>12441507</v>
      </c>
      <c r="E13588" s="54">
        <f t="shared" si="212"/>
        <v>460</v>
      </c>
    </row>
    <row r="13589" spans="2:5" x14ac:dyDescent="0.2">
      <c r="B13589" s="54" t="s">
        <v>672</v>
      </c>
      <c r="C13589" s="54">
        <v>12491589</v>
      </c>
      <c r="D13589" s="54">
        <v>12491863</v>
      </c>
      <c r="E13589" s="54">
        <f t="shared" si="212"/>
        <v>275</v>
      </c>
    </row>
    <row r="13590" spans="2:5" x14ac:dyDescent="0.2">
      <c r="B13590" s="54" t="s">
        <v>672</v>
      </c>
      <c r="C13590" s="54">
        <v>12506082</v>
      </c>
      <c r="D13590" s="54">
        <v>12506157</v>
      </c>
      <c r="E13590" s="54">
        <f t="shared" si="212"/>
        <v>76</v>
      </c>
    </row>
    <row r="13591" spans="2:5" x14ac:dyDescent="0.2">
      <c r="B13591" s="54" t="s">
        <v>672</v>
      </c>
      <c r="C13591" s="54">
        <v>12645565</v>
      </c>
      <c r="D13591" s="54">
        <v>12645648</v>
      </c>
      <c r="E13591" s="54">
        <f t="shared" si="212"/>
        <v>84</v>
      </c>
    </row>
    <row r="13592" spans="2:5" x14ac:dyDescent="0.2">
      <c r="B13592" s="54" t="s">
        <v>672</v>
      </c>
      <c r="C13592" s="54">
        <v>12645792</v>
      </c>
      <c r="D13592" s="54">
        <v>12646004</v>
      </c>
      <c r="E13592" s="54">
        <f t="shared" si="212"/>
        <v>213</v>
      </c>
    </row>
    <row r="13593" spans="2:5" x14ac:dyDescent="0.2">
      <c r="B13593" s="54" t="s">
        <v>672</v>
      </c>
      <c r="C13593" s="54">
        <v>12646051</v>
      </c>
      <c r="D13593" s="54">
        <v>12646246</v>
      </c>
      <c r="E13593" s="54">
        <f t="shared" si="212"/>
        <v>196</v>
      </c>
    </row>
    <row r="13594" spans="2:5" x14ac:dyDescent="0.2">
      <c r="B13594" s="54" t="s">
        <v>672</v>
      </c>
      <c r="C13594" s="54">
        <v>12646654</v>
      </c>
      <c r="D13594" s="54">
        <v>12646721</v>
      </c>
      <c r="E13594" s="54">
        <f t="shared" si="212"/>
        <v>68</v>
      </c>
    </row>
    <row r="13595" spans="2:5" x14ac:dyDescent="0.2">
      <c r="B13595" s="54" t="s">
        <v>672</v>
      </c>
      <c r="C13595" s="54">
        <v>12646868</v>
      </c>
      <c r="D13595" s="54">
        <v>12647138</v>
      </c>
      <c r="E13595" s="54">
        <f t="shared" si="212"/>
        <v>271</v>
      </c>
    </row>
    <row r="13596" spans="2:5" x14ac:dyDescent="0.2">
      <c r="B13596" s="54" t="s">
        <v>672</v>
      </c>
      <c r="C13596" s="54">
        <v>12663569</v>
      </c>
      <c r="D13596" s="54">
        <v>12663763</v>
      </c>
      <c r="E13596" s="54">
        <f t="shared" si="212"/>
        <v>195</v>
      </c>
    </row>
    <row r="13597" spans="2:5" x14ac:dyDescent="0.2">
      <c r="B13597" s="54" t="s">
        <v>672</v>
      </c>
      <c r="C13597" s="54">
        <v>12684109</v>
      </c>
      <c r="D13597" s="54">
        <v>12684326</v>
      </c>
      <c r="E13597" s="54">
        <f t="shared" si="212"/>
        <v>218</v>
      </c>
    </row>
    <row r="13598" spans="2:5" x14ac:dyDescent="0.2">
      <c r="B13598" s="54" t="s">
        <v>672</v>
      </c>
      <c r="C13598" s="54">
        <v>12684366</v>
      </c>
      <c r="D13598" s="54">
        <v>12684627</v>
      </c>
      <c r="E13598" s="54">
        <f t="shared" si="212"/>
        <v>262</v>
      </c>
    </row>
    <row r="13599" spans="2:5" x14ac:dyDescent="0.2">
      <c r="B13599" s="54" t="s">
        <v>672</v>
      </c>
      <c r="C13599" s="54">
        <v>12705906</v>
      </c>
      <c r="D13599" s="54">
        <v>12706063</v>
      </c>
      <c r="E13599" s="54">
        <f t="shared" si="212"/>
        <v>158</v>
      </c>
    </row>
    <row r="13600" spans="2:5" x14ac:dyDescent="0.2">
      <c r="B13600" s="54" t="s">
        <v>672</v>
      </c>
      <c r="C13600" s="54">
        <v>12922393</v>
      </c>
      <c r="D13600" s="54">
        <v>12922612</v>
      </c>
      <c r="E13600" s="54">
        <f t="shared" si="212"/>
        <v>220</v>
      </c>
    </row>
    <row r="13601" spans="2:5" x14ac:dyDescent="0.2">
      <c r="B13601" s="54" t="s">
        <v>672</v>
      </c>
      <c r="C13601" s="54">
        <v>12923516</v>
      </c>
      <c r="D13601" s="54">
        <v>12923786</v>
      </c>
      <c r="E13601" s="54">
        <f t="shared" si="212"/>
        <v>271</v>
      </c>
    </row>
    <row r="13602" spans="2:5" x14ac:dyDescent="0.2">
      <c r="B13602" s="54" t="s">
        <v>672</v>
      </c>
      <c r="C13602" s="54">
        <v>13136523</v>
      </c>
      <c r="D13602" s="54">
        <v>13136603</v>
      </c>
      <c r="E13602" s="54">
        <f t="shared" si="212"/>
        <v>81</v>
      </c>
    </row>
    <row r="13603" spans="2:5" x14ac:dyDescent="0.2">
      <c r="B13603" s="54" t="s">
        <v>672</v>
      </c>
      <c r="C13603" s="54">
        <v>13170854</v>
      </c>
      <c r="D13603" s="54">
        <v>13170942</v>
      </c>
      <c r="E13603" s="54">
        <f t="shared" si="212"/>
        <v>89</v>
      </c>
    </row>
    <row r="13604" spans="2:5" x14ac:dyDescent="0.2">
      <c r="B13604" s="54" t="s">
        <v>672</v>
      </c>
      <c r="C13604" s="54">
        <v>13227816</v>
      </c>
      <c r="D13604" s="54">
        <v>13227949</v>
      </c>
      <c r="E13604" s="54">
        <f t="shared" si="212"/>
        <v>134</v>
      </c>
    </row>
    <row r="13605" spans="2:5" x14ac:dyDescent="0.2">
      <c r="B13605" s="54" t="s">
        <v>672</v>
      </c>
      <c r="C13605" s="54">
        <v>13290468</v>
      </c>
      <c r="D13605" s="54">
        <v>13290735</v>
      </c>
      <c r="E13605" s="54">
        <f t="shared" si="212"/>
        <v>268</v>
      </c>
    </row>
    <row r="13606" spans="2:5" x14ac:dyDescent="0.2">
      <c r="B13606" s="54" t="s">
        <v>672</v>
      </c>
      <c r="C13606" s="54">
        <v>13292468</v>
      </c>
      <c r="D13606" s="54">
        <v>13292847</v>
      </c>
      <c r="E13606" s="54">
        <f t="shared" si="212"/>
        <v>380</v>
      </c>
    </row>
    <row r="13607" spans="2:5" x14ac:dyDescent="0.2">
      <c r="B13607" s="54" t="s">
        <v>672</v>
      </c>
      <c r="C13607" s="54">
        <v>13324909</v>
      </c>
      <c r="D13607" s="54">
        <v>13325172</v>
      </c>
      <c r="E13607" s="54">
        <f t="shared" si="212"/>
        <v>264</v>
      </c>
    </row>
    <row r="13608" spans="2:5" x14ac:dyDescent="0.2">
      <c r="B13608" s="54" t="s">
        <v>672</v>
      </c>
      <c r="C13608" s="54">
        <v>13325208</v>
      </c>
      <c r="D13608" s="54">
        <v>13325414</v>
      </c>
      <c r="E13608" s="54">
        <f t="shared" si="212"/>
        <v>207</v>
      </c>
    </row>
    <row r="13609" spans="2:5" x14ac:dyDescent="0.2">
      <c r="B13609" s="54" t="s">
        <v>672</v>
      </c>
      <c r="C13609" s="54">
        <v>13359908</v>
      </c>
      <c r="D13609" s="54">
        <v>13360159</v>
      </c>
      <c r="E13609" s="54">
        <f t="shared" si="212"/>
        <v>252</v>
      </c>
    </row>
    <row r="13610" spans="2:5" x14ac:dyDescent="0.2">
      <c r="B13610" s="54" t="s">
        <v>672</v>
      </c>
      <c r="C13610" s="54">
        <v>13360215</v>
      </c>
      <c r="D13610" s="54">
        <v>13360335</v>
      </c>
      <c r="E13610" s="54">
        <f t="shared" si="212"/>
        <v>121</v>
      </c>
    </row>
    <row r="13611" spans="2:5" x14ac:dyDescent="0.2">
      <c r="B13611" s="54" t="s">
        <v>672</v>
      </c>
      <c r="C13611" s="54">
        <v>13400506</v>
      </c>
      <c r="D13611" s="54">
        <v>13400796</v>
      </c>
      <c r="E13611" s="54">
        <f t="shared" si="212"/>
        <v>291</v>
      </c>
    </row>
    <row r="13612" spans="2:5" x14ac:dyDescent="0.2">
      <c r="B13612" s="54" t="s">
        <v>672</v>
      </c>
      <c r="C13612" s="54">
        <v>13439066</v>
      </c>
      <c r="D13612" s="54">
        <v>13439253</v>
      </c>
      <c r="E13612" s="54">
        <f t="shared" si="212"/>
        <v>188</v>
      </c>
    </row>
    <row r="13613" spans="2:5" x14ac:dyDescent="0.2">
      <c r="B13613" s="54" t="s">
        <v>672</v>
      </c>
      <c r="C13613" s="54">
        <v>13439304</v>
      </c>
      <c r="D13613" s="54">
        <v>13439413</v>
      </c>
      <c r="E13613" s="54">
        <f t="shared" si="212"/>
        <v>110</v>
      </c>
    </row>
    <row r="13614" spans="2:5" x14ac:dyDescent="0.2">
      <c r="B13614" s="54" t="s">
        <v>672</v>
      </c>
      <c r="C13614" s="54">
        <v>13439581</v>
      </c>
      <c r="D13614" s="54">
        <v>13439659</v>
      </c>
      <c r="E13614" s="54">
        <f t="shared" si="212"/>
        <v>79</v>
      </c>
    </row>
    <row r="13615" spans="2:5" x14ac:dyDescent="0.2">
      <c r="B13615" s="54" t="s">
        <v>672</v>
      </c>
      <c r="C13615" s="54">
        <v>13798235</v>
      </c>
      <c r="D13615" s="54">
        <v>13798302</v>
      </c>
      <c r="E13615" s="54">
        <f t="shared" si="212"/>
        <v>68</v>
      </c>
    </row>
    <row r="13616" spans="2:5" x14ac:dyDescent="0.2">
      <c r="B13616" s="54" t="s">
        <v>672</v>
      </c>
      <c r="C13616" s="54">
        <v>13876143</v>
      </c>
      <c r="D13616" s="54">
        <v>13876302</v>
      </c>
      <c r="E13616" s="54">
        <f t="shared" si="212"/>
        <v>160</v>
      </c>
    </row>
    <row r="13617" spans="2:5" x14ac:dyDescent="0.2">
      <c r="B13617" s="54" t="s">
        <v>672</v>
      </c>
      <c r="C13617" s="54">
        <v>14372176</v>
      </c>
      <c r="D13617" s="54">
        <v>14372533</v>
      </c>
      <c r="E13617" s="54">
        <f t="shared" si="212"/>
        <v>358</v>
      </c>
    </row>
    <row r="13618" spans="2:5" x14ac:dyDescent="0.2">
      <c r="B13618" s="54" t="s">
        <v>672</v>
      </c>
      <c r="C13618" s="54">
        <v>14372569</v>
      </c>
      <c r="D13618" s="54">
        <v>14372758</v>
      </c>
      <c r="E13618" s="54">
        <f t="shared" si="212"/>
        <v>190</v>
      </c>
    </row>
    <row r="13619" spans="2:5" x14ac:dyDescent="0.2">
      <c r="B13619" s="54" t="s">
        <v>672</v>
      </c>
      <c r="C13619" s="54">
        <v>14401592</v>
      </c>
      <c r="D13619" s="54">
        <v>14402553</v>
      </c>
      <c r="E13619" s="54">
        <f t="shared" si="212"/>
        <v>962</v>
      </c>
    </row>
    <row r="13620" spans="2:5" x14ac:dyDescent="0.2">
      <c r="B13620" s="54" t="s">
        <v>672</v>
      </c>
      <c r="C13620" s="54">
        <v>14402592</v>
      </c>
      <c r="D13620" s="54">
        <v>14402719</v>
      </c>
      <c r="E13620" s="54">
        <f t="shared" si="212"/>
        <v>128</v>
      </c>
    </row>
    <row r="13621" spans="2:5" x14ac:dyDescent="0.2">
      <c r="B13621" s="54" t="s">
        <v>672</v>
      </c>
      <c r="C13621" s="54">
        <v>14537246</v>
      </c>
      <c r="D13621" s="54">
        <v>14537738</v>
      </c>
      <c r="E13621" s="54">
        <f t="shared" si="212"/>
        <v>493</v>
      </c>
    </row>
    <row r="13622" spans="2:5" x14ac:dyDescent="0.2">
      <c r="B13622" s="54" t="s">
        <v>672</v>
      </c>
      <c r="C13622" s="54">
        <v>14572334</v>
      </c>
      <c r="D13622" s="54">
        <v>14572623</v>
      </c>
      <c r="E13622" s="54">
        <f t="shared" si="212"/>
        <v>290</v>
      </c>
    </row>
    <row r="13623" spans="2:5" x14ac:dyDescent="0.2">
      <c r="B13623" s="54" t="s">
        <v>672</v>
      </c>
      <c r="C13623" s="54">
        <v>14572662</v>
      </c>
      <c r="D13623" s="54">
        <v>14572791</v>
      </c>
      <c r="E13623" s="54">
        <f t="shared" si="212"/>
        <v>130</v>
      </c>
    </row>
    <row r="13624" spans="2:5" x14ac:dyDescent="0.2">
      <c r="B13624" s="54" t="s">
        <v>672</v>
      </c>
      <c r="C13624" s="54">
        <v>14573129</v>
      </c>
      <c r="D13624" s="54">
        <v>14573210</v>
      </c>
      <c r="E13624" s="54">
        <f t="shared" si="212"/>
        <v>82</v>
      </c>
    </row>
    <row r="13625" spans="2:5" x14ac:dyDescent="0.2">
      <c r="B13625" s="54" t="s">
        <v>672</v>
      </c>
      <c r="C13625" s="54">
        <v>14573296</v>
      </c>
      <c r="D13625" s="54">
        <v>14573427</v>
      </c>
      <c r="E13625" s="54">
        <f t="shared" si="212"/>
        <v>132</v>
      </c>
    </row>
    <row r="13626" spans="2:5" x14ac:dyDescent="0.2">
      <c r="B13626" s="54" t="s">
        <v>672</v>
      </c>
      <c r="C13626" s="54">
        <v>14573571</v>
      </c>
      <c r="D13626" s="54">
        <v>14573779</v>
      </c>
      <c r="E13626" s="54">
        <f t="shared" si="212"/>
        <v>209</v>
      </c>
    </row>
    <row r="13627" spans="2:5" x14ac:dyDescent="0.2">
      <c r="B13627" s="54" t="s">
        <v>672</v>
      </c>
      <c r="C13627" s="54">
        <v>14573832</v>
      </c>
      <c r="D13627" s="54">
        <v>14573940</v>
      </c>
      <c r="E13627" s="54">
        <f t="shared" si="212"/>
        <v>109</v>
      </c>
    </row>
    <row r="13628" spans="2:5" x14ac:dyDescent="0.2">
      <c r="B13628" s="54" t="s">
        <v>672</v>
      </c>
      <c r="C13628" s="54">
        <v>14574337</v>
      </c>
      <c r="D13628" s="54">
        <v>14574436</v>
      </c>
      <c r="E13628" s="54">
        <f t="shared" si="212"/>
        <v>100</v>
      </c>
    </row>
    <row r="13629" spans="2:5" x14ac:dyDescent="0.2">
      <c r="B13629" s="54" t="s">
        <v>672</v>
      </c>
      <c r="C13629" s="54">
        <v>14656688</v>
      </c>
      <c r="D13629" s="54">
        <v>14656840</v>
      </c>
      <c r="E13629" s="54">
        <f t="shared" si="212"/>
        <v>153</v>
      </c>
    </row>
    <row r="13630" spans="2:5" x14ac:dyDescent="0.2">
      <c r="B13630" s="54" t="s">
        <v>672</v>
      </c>
      <c r="C13630" s="54">
        <v>14722706</v>
      </c>
      <c r="D13630" s="54">
        <v>14723139</v>
      </c>
      <c r="E13630" s="54">
        <f t="shared" si="212"/>
        <v>434</v>
      </c>
    </row>
    <row r="13631" spans="2:5" x14ac:dyDescent="0.2">
      <c r="B13631" s="54" t="s">
        <v>672</v>
      </c>
      <c r="C13631" s="54">
        <v>14723280</v>
      </c>
      <c r="D13631" s="54">
        <v>14723397</v>
      </c>
      <c r="E13631" s="54">
        <f t="shared" si="212"/>
        <v>118</v>
      </c>
    </row>
    <row r="13632" spans="2:5" x14ac:dyDescent="0.2">
      <c r="B13632" s="54" t="s">
        <v>672</v>
      </c>
      <c r="C13632" s="54">
        <v>14723473</v>
      </c>
      <c r="D13632" s="54">
        <v>14723532</v>
      </c>
      <c r="E13632" s="54">
        <f t="shared" si="212"/>
        <v>60</v>
      </c>
    </row>
    <row r="13633" spans="2:5" x14ac:dyDescent="0.2">
      <c r="B13633" s="54" t="s">
        <v>672</v>
      </c>
      <c r="C13633" s="54">
        <v>14730775</v>
      </c>
      <c r="D13633" s="54">
        <v>14730842</v>
      </c>
      <c r="E13633" s="54">
        <f t="shared" si="212"/>
        <v>68</v>
      </c>
    </row>
    <row r="13634" spans="2:5" x14ac:dyDescent="0.2">
      <c r="B13634" s="54" t="s">
        <v>672</v>
      </c>
      <c r="C13634" s="54">
        <v>14740490</v>
      </c>
      <c r="D13634" s="54">
        <v>14740773</v>
      </c>
      <c r="E13634" s="54">
        <f t="shared" si="212"/>
        <v>284</v>
      </c>
    </row>
    <row r="13635" spans="2:5" x14ac:dyDescent="0.2">
      <c r="B13635" s="54" t="s">
        <v>672</v>
      </c>
      <c r="C13635" s="54">
        <v>14800213</v>
      </c>
      <c r="D13635" s="54">
        <v>14800413</v>
      </c>
      <c r="E13635" s="54">
        <f t="shared" ref="E13635:E13698" si="213">D13635-C13635+1</f>
        <v>201</v>
      </c>
    </row>
    <row r="13636" spans="2:5" x14ac:dyDescent="0.2">
      <c r="B13636" s="54" t="s">
        <v>672</v>
      </c>
      <c r="C13636" s="54">
        <v>14830029</v>
      </c>
      <c r="D13636" s="54">
        <v>14830170</v>
      </c>
      <c r="E13636" s="54">
        <f t="shared" si="213"/>
        <v>142</v>
      </c>
    </row>
    <row r="13637" spans="2:5" x14ac:dyDescent="0.2">
      <c r="B13637" s="54" t="s">
        <v>672</v>
      </c>
      <c r="C13637" s="54">
        <v>14830438</v>
      </c>
      <c r="D13637" s="54">
        <v>14830523</v>
      </c>
      <c r="E13637" s="54">
        <f t="shared" si="213"/>
        <v>86</v>
      </c>
    </row>
    <row r="13638" spans="2:5" x14ac:dyDescent="0.2">
      <c r="B13638" s="54" t="s">
        <v>672</v>
      </c>
      <c r="C13638" s="54">
        <v>14872139</v>
      </c>
      <c r="D13638" s="54">
        <v>14872514</v>
      </c>
      <c r="E13638" s="54">
        <f t="shared" si="213"/>
        <v>376</v>
      </c>
    </row>
    <row r="13639" spans="2:5" x14ac:dyDescent="0.2">
      <c r="B13639" s="54" t="s">
        <v>672</v>
      </c>
      <c r="C13639" s="54">
        <v>14890394</v>
      </c>
      <c r="D13639" s="54">
        <v>14890540</v>
      </c>
      <c r="E13639" s="54">
        <f t="shared" si="213"/>
        <v>147</v>
      </c>
    </row>
    <row r="13640" spans="2:5" x14ac:dyDescent="0.2">
      <c r="B13640" s="54" t="s">
        <v>672</v>
      </c>
      <c r="C13640" s="54">
        <v>14958820</v>
      </c>
      <c r="D13640" s="54">
        <v>14959097</v>
      </c>
      <c r="E13640" s="54">
        <f t="shared" si="213"/>
        <v>278</v>
      </c>
    </row>
    <row r="13641" spans="2:5" x14ac:dyDescent="0.2">
      <c r="B13641" s="54" t="s">
        <v>672</v>
      </c>
      <c r="C13641" s="54">
        <v>14988025</v>
      </c>
      <c r="D13641" s="54">
        <v>14988343</v>
      </c>
      <c r="E13641" s="54">
        <f t="shared" si="213"/>
        <v>319</v>
      </c>
    </row>
    <row r="13642" spans="2:5" x14ac:dyDescent="0.2">
      <c r="B13642" s="54" t="s">
        <v>672</v>
      </c>
      <c r="C13642" s="54">
        <v>15060219</v>
      </c>
      <c r="D13642" s="54">
        <v>15060661</v>
      </c>
      <c r="E13642" s="54">
        <f t="shared" si="213"/>
        <v>443</v>
      </c>
    </row>
    <row r="13643" spans="2:5" x14ac:dyDescent="0.2">
      <c r="B13643" s="54" t="s">
        <v>672</v>
      </c>
      <c r="C13643" s="54">
        <v>15060703</v>
      </c>
      <c r="D13643" s="54">
        <v>15060888</v>
      </c>
      <c r="E13643" s="54">
        <f t="shared" si="213"/>
        <v>186</v>
      </c>
    </row>
    <row r="13644" spans="2:5" x14ac:dyDescent="0.2">
      <c r="B13644" s="54" t="s">
        <v>672</v>
      </c>
      <c r="C13644" s="54">
        <v>15232311</v>
      </c>
      <c r="D13644" s="54">
        <v>15232409</v>
      </c>
      <c r="E13644" s="54">
        <f t="shared" si="213"/>
        <v>99</v>
      </c>
    </row>
    <row r="13645" spans="2:5" x14ac:dyDescent="0.2">
      <c r="B13645" s="54" t="s">
        <v>672</v>
      </c>
      <c r="C13645" s="54">
        <v>15535063</v>
      </c>
      <c r="D13645" s="54">
        <v>15535151</v>
      </c>
      <c r="E13645" s="54">
        <f t="shared" si="213"/>
        <v>89</v>
      </c>
    </row>
    <row r="13646" spans="2:5" x14ac:dyDescent="0.2">
      <c r="B13646" s="54" t="s">
        <v>672</v>
      </c>
      <c r="C13646" s="54">
        <v>15535675</v>
      </c>
      <c r="D13646" s="54">
        <v>15535759</v>
      </c>
      <c r="E13646" s="54">
        <f t="shared" si="213"/>
        <v>85</v>
      </c>
    </row>
    <row r="13647" spans="2:5" x14ac:dyDescent="0.2">
      <c r="B13647" s="54" t="s">
        <v>672</v>
      </c>
      <c r="C13647" s="54">
        <v>15584790</v>
      </c>
      <c r="D13647" s="54">
        <v>15585357</v>
      </c>
      <c r="E13647" s="54">
        <f t="shared" si="213"/>
        <v>568</v>
      </c>
    </row>
    <row r="13648" spans="2:5" x14ac:dyDescent="0.2">
      <c r="B13648" s="54" t="s">
        <v>672</v>
      </c>
      <c r="C13648" s="54">
        <v>15585397</v>
      </c>
      <c r="D13648" s="54">
        <v>15585701</v>
      </c>
      <c r="E13648" s="54">
        <f t="shared" si="213"/>
        <v>305</v>
      </c>
    </row>
    <row r="13649" spans="2:5" x14ac:dyDescent="0.2">
      <c r="B13649" s="54" t="s">
        <v>672</v>
      </c>
      <c r="C13649" s="54">
        <v>15779769</v>
      </c>
      <c r="D13649" s="54">
        <v>15779987</v>
      </c>
      <c r="E13649" s="54">
        <f t="shared" si="213"/>
        <v>219</v>
      </c>
    </row>
    <row r="13650" spans="2:5" x14ac:dyDescent="0.2">
      <c r="B13650" s="54" t="s">
        <v>672</v>
      </c>
      <c r="C13650" s="54">
        <v>15870816</v>
      </c>
      <c r="D13650" s="54">
        <v>15871149</v>
      </c>
      <c r="E13650" s="54">
        <f t="shared" si="213"/>
        <v>334</v>
      </c>
    </row>
    <row r="13651" spans="2:5" x14ac:dyDescent="0.2">
      <c r="B13651" s="54" t="s">
        <v>672</v>
      </c>
      <c r="C13651" s="54">
        <v>15871193</v>
      </c>
      <c r="D13651" s="54">
        <v>15871343</v>
      </c>
      <c r="E13651" s="54">
        <f t="shared" si="213"/>
        <v>151</v>
      </c>
    </row>
    <row r="13652" spans="2:5" x14ac:dyDescent="0.2">
      <c r="B13652" s="54" t="s">
        <v>672</v>
      </c>
      <c r="C13652" s="54">
        <v>15872216</v>
      </c>
      <c r="D13652" s="54">
        <v>15872446</v>
      </c>
      <c r="E13652" s="54">
        <f t="shared" si="213"/>
        <v>231</v>
      </c>
    </row>
    <row r="13653" spans="2:5" x14ac:dyDescent="0.2">
      <c r="B13653" s="54" t="s">
        <v>672</v>
      </c>
      <c r="C13653" s="54">
        <v>15872490</v>
      </c>
      <c r="D13653" s="54">
        <v>15872730</v>
      </c>
      <c r="E13653" s="54">
        <f t="shared" si="213"/>
        <v>241</v>
      </c>
    </row>
    <row r="13654" spans="2:5" x14ac:dyDescent="0.2">
      <c r="B13654" s="54" t="s">
        <v>672</v>
      </c>
      <c r="C13654" s="54">
        <v>15872996</v>
      </c>
      <c r="D13654" s="54">
        <v>15873179</v>
      </c>
      <c r="E13654" s="54">
        <f t="shared" si="213"/>
        <v>184</v>
      </c>
    </row>
    <row r="13655" spans="2:5" x14ac:dyDescent="0.2">
      <c r="B13655" s="54" t="s">
        <v>672</v>
      </c>
      <c r="C13655" s="54">
        <v>15873718</v>
      </c>
      <c r="D13655" s="54">
        <v>15873869</v>
      </c>
      <c r="E13655" s="54">
        <f t="shared" si="213"/>
        <v>152</v>
      </c>
    </row>
    <row r="13656" spans="2:5" x14ac:dyDescent="0.2">
      <c r="B13656" s="54" t="s">
        <v>672</v>
      </c>
      <c r="C13656" s="54">
        <v>15873975</v>
      </c>
      <c r="D13656" s="54">
        <v>15874069</v>
      </c>
      <c r="E13656" s="54">
        <f t="shared" si="213"/>
        <v>95</v>
      </c>
    </row>
    <row r="13657" spans="2:5" x14ac:dyDescent="0.2">
      <c r="B13657" s="54" t="s">
        <v>672</v>
      </c>
      <c r="C13657" s="54">
        <v>15874841</v>
      </c>
      <c r="D13657" s="54">
        <v>15875537</v>
      </c>
      <c r="E13657" s="54">
        <f t="shared" si="213"/>
        <v>697</v>
      </c>
    </row>
    <row r="13658" spans="2:5" x14ac:dyDescent="0.2">
      <c r="B13658" s="54" t="s">
        <v>672</v>
      </c>
      <c r="C13658" s="54">
        <v>15900294</v>
      </c>
      <c r="D13658" s="54">
        <v>15900507</v>
      </c>
      <c r="E13658" s="54">
        <f t="shared" si="213"/>
        <v>214</v>
      </c>
    </row>
    <row r="13659" spans="2:5" x14ac:dyDescent="0.2">
      <c r="B13659" s="54" t="s">
        <v>672</v>
      </c>
      <c r="C13659" s="54">
        <v>16003726</v>
      </c>
      <c r="D13659" s="54">
        <v>16003817</v>
      </c>
      <c r="E13659" s="54">
        <f t="shared" si="213"/>
        <v>92</v>
      </c>
    </row>
    <row r="13660" spans="2:5" x14ac:dyDescent="0.2">
      <c r="B13660" s="54" t="s">
        <v>672</v>
      </c>
      <c r="C13660" s="54">
        <v>16003893</v>
      </c>
      <c r="D13660" s="54">
        <v>16004022</v>
      </c>
      <c r="E13660" s="54">
        <f t="shared" si="213"/>
        <v>130</v>
      </c>
    </row>
    <row r="13661" spans="2:5" x14ac:dyDescent="0.2">
      <c r="B13661" s="54" t="s">
        <v>672</v>
      </c>
      <c r="C13661" s="54">
        <v>16077491</v>
      </c>
      <c r="D13661" s="54">
        <v>16077630</v>
      </c>
      <c r="E13661" s="54">
        <f t="shared" si="213"/>
        <v>140</v>
      </c>
    </row>
    <row r="13662" spans="2:5" x14ac:dyDescent="0.2">
      <c r="B13662" s="54" t="s">
        <v>672</v>
      </c>
      <c r="C13662" s="54">
        <v>16271441</v>
      </c>
      <c r="D13662" s="54">
        <v>16271627</v>
      </c>
      <c r="E13662" s="54">
        <f t="shared" si="213"/>
        <v>187</v>
      </c>
    </row>
    <row r="13663" spans="2:5" x14ac:dyDescent="0.2">
      <c r="B13663" s="54" t="s">
        <v>672</v>
      </c>
      <c r="C13663" s="54">
        <v>16271681</v>
      </c>
      <c r="D13663" s="54">
        <v>16271902</v>
      </c>
      <c r="E13663" s="54">
        <f t="shared" si="213"/>
        <v>222</v>
      </c>
    </row>
    <row r="13664" spans="2:5" x14ac:dyDescent="0.2">
      <c r="B13664" s="54" t="s">
        <v>672</v>
      </c>
      <c r="C13664" s="54">
        <v>16272136</v>
      </c>
      <c r="D13664" s="54">
        <v>16272342</v>
      </c>
      <c r="E13664" s="54">
        <f t="shared" si="213"/>
        <v>207</v>
      </c>
    </row>
    <row r="13665" spans="2:5" x14ac:dyDescent="0.2">
      <c r="B13665" s="54" t="s">
        <v>672</v>
      </c>
      <c r="C13665" s="54">
        <v>16315023</v>
      </c>
      <c r="D13665" s="54">
        <v>16315089</v>
      </c>
      <c r="E13665" s="54">
        <f t="shared" si="213"/>
        <v>67</v>
      </c>
    </row>
    <row r="13666" spans="2:5" x14ac:dyDescent="0.2">
      <c r="B13666" s="54" t="s">
        <v>672</v>
      </c>
      <c r="C13666" s="54">
        <v>16353417</v>
      </c>
      <c r="D13666" s="54">
        <v>16353508</v>
      </c>
      <c r="E13666" s="54">
        <f t="shared" si="213"/>
        <v>92</v>
      </c>
    </row>
    <row r="13667" spans="2:5" x14ac:dyDescent="0.2">
      <c r="B13667" s="54" t="s">
        <v>672</v>
      </c>
      <c r="C13667" s="54">
        <v>16385414</v>
      </c>
      <c r="D13667" s="54">
        <v>16385447</v>
      </c>
      <c r="E13667" s="54">
        <f t="shared" si="213"/>
        <v>34</v>
      </c>
    </row>
    <row r="13668" spans="2:5" x14ac:dyDescent="0.2">
      <c r="B13668" s="54" t="s">
        <v>672</v>
      </c>
      <c r="C13668" s="54">
        <v>16385484</v>
      </c>
      <c r="D13668" s="54">
        <v>16385683</v>
      </c>
      <c r="E13668" s="54">
        <f t="shared" si="213"/>
        <v>200</v>
      </c>
    </row>
    <row r="13669" spans="2:5" x14ac:dyDescent="0.2">
      <c r="B13669" s="54" t="s">
        <v>672</v>
      </c>
      <c r="C13669" s="54">
        <v>16387851</v>
      </c>
      <c r="D13669" s="54">
        <v>16388180</v>
      </c>
      <c r="E13669" s="54">
        <f t="shared" si="213"/>
        <v>330</v>
      </c>
    </row>
    <row r="13670" spans="2:5" x14ac:dyDescent="0.2">
      <c r="B13670" s="54" t="s">
        <v>672</v>
      </c>
      <c r="C13670" s="54">
        <v>16388241</v>
      </c>
      <c r="D13670" s="54">
        <v>16388405</v>
      </c>
      <c r="E13670" s="54">
        <f t="shared" si="213"/>
        <v>165</v>
      </c>
    </row>
    <row r="13671" spans="2:5" x14ac:dyDescent="0.2">
      <c r="B13671" s="54" t="s">
        <v>672</v>
      </c>
      <c r="C13671" s="54">
        <v>16448576</v>
      </c>
      <c r="D13671" s="54">
        <v>16448855</v>
      </c>
      <c r="E13671" s="54">
        <f t="shared" si="213"/>
        <v>280</v>
      </c>
    </row>
    <row r="13672" spans="2:5" x14ac:dyDescent="0.2">
      <c r="B13672" s="54" t="s">
        <v>672</v>
      </c>
      <c r="C13672" s="54">
        <v>16448893</v>
      </c>
      <c r="D13672" s="54">
        <v>16449072</v>
      </c>
      <c r="E13672" s="54">
        <f t="shared" si="213"/>
        <v>180</v>
      </c>
    </row>
    <row r="13673" spans="2:5" x14ac:dyDescent="0.2">
      <c r="B13673" s="54" t="s">
        <v>672</v>
      </c>
      <c r="C13673" s="54">
        <v>16466459</v>
      </c>
      <c r="D13673" s="54">
        <v>16466640</v>
      </c>
      <c r="E13673" s="54">
        <f t="shared" si="213"/>
        <v>182</v>
      </c>
    </row>
    <row r="13674" spans="2:5" x14ac:dyDescent="0.2">
      <c r="B13674" s="54" t="s">
        <v>672</v>
      </c>
      <c r="C13674" s="54">
        <v>16468403</v>
      </c>
      <c r="D13674" s="54">
        <v>16468772</v>
      </c>
      <c r="E13674" s="54">
        <f t="shared" si="213"/>
        <v>370</v>
      </c>
    </row>
    <row r="13675" spans="2:5" x14ac:dyDescent="0.2">
      <c r="B13675" s="54" t="s">
        <v>672</v>
      </c>
      <c r="C13675" s="54">
        <v>16482238</v>
      </c>
      <c r="D13675" s="54">
        <v>16482699</v>
      </c>
      <c r="E13675" s="54">
        <f t="shared" si="213"/>
        <v>462</v>
      </c>
    </row>
    <row r="13676" spans="2:5" x14ac:dyDescent="0.2">
      <c r="B13676" s="54" t="s">
        <v>672</v>
      </c>
      <c r="C13676" s="54">
        <v>16508252</v>
      </c>
      <c r="D13676" s="54">
        <v>16508350</v>
      </c>
      <c r="E13676" s="54">
        <f t="shared" si="213"/>
        <v>99</v>
      </c>
    </row>
    <row r="13677" spans="2:5" x14ac:dyDescent="0.2">
      <c r="B13677" s="54" t="s">
        <v>672</v>
      </c>
      <c r="C13677" s="54">
        <v>16570092</v>
      </c>
      <c r="D13677" s="54">
        <v>16570340</v>
      </c>
      <c r="E13677" s="54">
        <f t="shared" si="213"/>
        <v>249</v>
      </c>
    </row>
    <row r="13678" spans="2:5" x14ac:dyDescent="0.2">
      <c r="B13678" s="54" t="s">
        <v>672</v>
      </c>
      <c r="C13678" s="54">
        <v>16570425</v>
      </c>
      <c r="D13678" s="54">
        <v>16570584</v>
      </c>
      <c r="E13678" s="54">
        <f t="shared" si="213"/>
        <v>160</v>
      </c>
    </row>
    <row r="13679" spans="2:5" x14ac:dyDescent="0.2">
      <c r="B13679" s="54" t="s">
        <v>672</v>
      </c>
      <c r="C13679" s="54">
        <v>16644062</v>
      </c>
      <c r="D13679" s="54">
        <v>16644193</v>
      </c>
      <c r="E13679" s="54">
        <f t="shared" si="213"/>
        <v>132</v>
      </c>
    </row>
    <row r="13680" spans="2:5" x14ac:dyDescent="0.2">
      <c r="B13680" s="54" t="s">
        <v>672</v>
      </c>
      <c r="C13680" s="54">
        <v>16645755</v>
      </c>
      <c r="D13680" s="54">
        <v>16646024</v>
      </c>
      <c r="E13680" s="54">
        <f t="shared" si="213"/>
        <v>270</v>
      </c>
    </row>
    <row r="13681" spans="2:5" x14ac:dyDescent="0.2">
      <c r="B13681" s="54" t="s">
        <v>672</v>
      </c>
      <c r="C13681" s="54">
        <v>16646262</v>
      </c>
      <c r="D13681" s="54">
        <v>16646428</v>
      </c>
      <c r="E13681" s="54">
        <f t="shared" si="213"/>
        <v>167</v>
      </c>
    </row>
    <row r="13682" spans="2:5" x14ac:dyDescent="0.2">
      <c r="B13682" s="54" t="s">
        <v>672</v>
      </c>
      <c r="C13682" s="54">
        <v>16646471</v>
      </c>
      <c r="D13682" s="54">
        <v>16647178</v>
      </c>
      <c r="E13682" s="54">
        <f t="shared" si="213"/>
        <v>708</v>
      </c>
    </row>
    <row r="13683" spans="2:5" x14ac:dyDescent="0.2">
      <c r="B13683" s="54" t="s">
        <v>672</v>
      </c>
      <c r="C13683" s="54">
        <v>16705499</v>
      </c>
      <c r="D13683" s="54">
        <v>16705700</v>
      </c>
      <c r="E13683" s="54">
        <f t="shared" si="213"/>
        <v>202</v>
      </c>
    </row>
    <row r="13684" spans="2:5" x14ac:dyDescent="0.2">
      <c r="B13684" s="54" t="s">
        <v>672</v>
      </c>
      <c r="C13684" s="54">
        <v>16731721</v>
      </c>
      <c r="D13684" s="54">
        <v>16731964</v>
      </c>
      <c r="E13684" s="54">
        <f t="shared" si="213"/>
        <v>244</v>
      </c>
    </row>
    <row r="13685" spans="2:5" x14ac:dyDescent="0.2">
      <c r="B13685" s="54" t="s">
        <v>672</v>
      </c>
      <c r="C13685" s="54">
        <v>16732133</v>
      </c>
      <c r="D13685" s="54">
        <v>16732472</v>
      </c>
      <c r="E13685" s="54">
        <f t="shared" si="213"/>
        <v>340</v>
      </c>
    </row>
    <row r="13686" spans="2:5" x14ac:dyDescent="0.2">
      <c r="B13686" s="54" t="s">
        <v>672</v>
      </c>
      <c r="C13686" s="54">
        <v>16733892</v>
      </c>
      <c r="D13686" s="54">
        <v>16734091</v>
      </c>
      <c r="E13686" s="54">
        <f t="shared" si="213"/>
        <v>200</v>
      </c>
    </row>
    <row r="13687" spans="2:5" x14ac:dyDescent="0.2">
      <c r="B13687" s="54" t="s">
        <v>672</v>
      </c>
      <c r="C13687" s="54">
        <v>16788800</v>
      </c>
      <c r="D13687" s="54">
        <v>16788928</v>
      </c>
      <c r="E13687" s="54">
        <f t="shared" si="213"/>
        <v>129</v>
      </c>
    </row>
    <row r="13688" spans="2:5" x14ac:dyDescent="0.2">
      <c r="B13688" s="54" t="s">
        <v>672</v>
      </c>
      <c r="C13688" s="54">
        <v>16788999</v>
      </c>
      <c r="D13688" s="54">
        <v>16789544</v>
      </c>
      <c r="E13688" s="54">
        <f t="shared" si="213"/>
        <v>546</v>
      </c>
    </row>
    <row r="13689" spans="2:5" x14ac:dyDescent="0.2">
      <c r="B13689" s="54" t="s">
        <v>672</v>
      </c>
      <c r="C13689" s="54">
        <v>16817840</v>
      </c>
      <c r="D13689" s="54">
        <v>16818099</v>
      </c>
      <c r="E13689" s="54">
        <f t="shared" si="213"/>
        <v>260</v>
      </c>
    </row>
    <row r="13690" spans="2:5" x14ac:dyDescent="0.2">
      <c r="B13690" s="54" t="s">
        <v>672</v>
      </c>
      <c r="C13690" s="54">
        <v>16818217</v>
      </c>
      <c r="D13690" s="54">
        <v>16818532</v>
      </c>
      <c r="E13690" s="54">
        <f t="shared" si="213"/>
        <v>316</v>
      </c>
    </row>
    <row r="13691" spans="2:5" x14ac:dyDescent="0.2">
      <c r="B13691" s="54" t="s">
        <v>672</v>
      </c>
      <c r="C13691" s="54">
        <v>16818565</v>
      </c>
      <c r="D13691" s="54">
        <v>16819250</v>
      </c>
      <c r="E13691" s="54">
        <f t="shared" si="213"/>
        <v>686</v>
      </c>
    </row>
    <row r="13692" spans="2:5" x14ac:dyDescent="0.2">
      <c r="B13692" s="54" t="s">
        <v>672</v>
      </c>
      <c r="C13692" s="54">
        <v>16828594</v>
      </c>
      <c r="D13692" s="54">
        <v>16828768</v>
      </c>
      <c r="E13692" s="54">
        <f t="shared" si="213"/>
        <v>175</v>
      </c>
    </row>
    <row r="13693" spans="2:5" x14ac:dyDescent="0.2">
      <c r="B13693" s="54" t="s">
        <v>672</v>
      </c>
      <c r="C13693" s="54">
        <v>16828802</v>
      </c>
      <c r="D13693" s="54">
        <v>16828930</v>
      </c>
      <c r="E13693" s="54">
        <f t="shared" si="213"/>
        <v>129</v>
      </c>
    </row>
    <row r="13694" spans="2:5" x14ac:dyDescent="0.2">
      <c r="B13694" s="54" t="s">
        <v>672</v>
      </c>
      <c r="C13694" s="54">
        <v>16828989</v>
      </c>
      <c r="D13694" s="54">
        <v>16829684</v>
      </c>
      <c r="E13694" s="54">
        <f t="shared" si="213"/>
        <v>696</v>
      </c>
    </row>
    <row r="13695" spans="2:5" x14ac:dyDescent="0.2">
      <c r="B13695" s="54" t="s">
        <v>672</v>
      </c>
      <c r="C13695" s="54">
        <v>16841720</v>
      </c>
      <c r="D13695" s="54">
        <v>16842298</v>
      </c>
      <c r="E13695" s="54">
        <f t="shared" si="213"/>
        <v>579</v>
      </c>
    </row>
    <row r="13696" spans="2:5" x14ac:dyDescent="0.2">
      <c r="B13696" s="54" t="s">
        <v>672</v>
      </c>
      <c r="C13696" s="54">
        <v>16859974</v>
      </c>
      <c r="D13696" s="54">
        <v>16860022</v>
      </c>
      <c r="E13696" s="54">
        <f t="shared" si="213"/>
        <v>49</v>
      </c>
    </row>
    <row r="13697" spans="2:5" x14ac:dyDescent="0.2">
      <c r="B13697" s="54" t="s">
        <v>672</v>
      </c>
      <c r="C13697" s="54">
        <v>16860114</v>
      </c>
      <c r="D13697" s="54">
        <v>16860183</v>
      </c>
      <c r="E13697" s="54">
        <f t="shared" si="213"/>
        <v>70</v>
      </c>
    </row>
    <row r="13698" spans="2:5" x14ac:dyDescent="0.2">
      <c r="B13698" s="54" t="s">
        <v>672</v>
      </c>
      <c r="C13698" s="54">
        <v>16879318</v>
      </c>
      <c r="D13698" s="54">
        <v>16879555</v>
      </c>
      <c r="E13698" s="54">
        <f t="shared" si="213"/>
        <v>238</v>
      </c>
    </row>
    <row r="13699" spans="2:5" x14ac:dyDescent="0.2">
      <c r="B13699" s="54" t="s">
        <v>672</v>
      </c>
      <c r="C13699" s="54">
        <v>16910404</v>
      </c>
      <c r="D13699" s="54">
        <v>16911086</v>
      </c>
      <c r="E13699" s="54">
        <f t="shared" ref="E13699:E13762" si="214">D13699-C13699+1</f>
        <v>683</v>
      </c>
    </row>
    <row r="13700" spans="2:5" x14ac:dyDescent="0.2">
      <c r="B13700" s="54" t="s">
        <v>672</v>
      </c>
      <c r="C13700" s="54">
        <v>16923201</v>
      </c>
      <c r="D13700" s="54">
        <v>16923351</v>
      </c>
      <c r="E13700" s="54">
        <f t="shared" si="214"/>
        <v>151</v>
      </c>
    </row>
    <row r="13701" spans="2:5" x14ac:dyDescent="0.2">
      <c r="B13701" s="54" t="s">
        <v>672</v>
      </c>
      <c r="C13701" s="54">
        <v>16945884</v>
      </c>
      <c r="D13701" s="54">
        <v>16946006</v>
      </c>
      <c r="E13701" s="54">
        <f t="shared" si="214"/>
        <v>123</v>
      </c>
    </row>
    <row r="13702" spans="2:5" x14ac:dyDescent="0.2">
      <c r="B13702" s="54" t="s">
        <v>672</v>
      </c>
      <c r="C13702" s="54">
        <v>16962718</v>
      </c>
      <c r="D13702" s="54">
        <v>16962911</v>
      </c>
      <c r="E13702" s="54">
        <f t="shared" si="214"/>
        <v>194</v>
      </c>
    </row>
    <row r="13703" spans="2:5" x14ac:dyDescent="0.2">
      <c r="B13703" s="54" t="s">
        <v>672</v>
      </c>
      <c r="C13703" s="54">
        <v>16962958</v>
      </c>
      <c r="D13703" s="54">
        <v>16963058</v>
      </c>
      <c r="E13703" s="54">
        <f t="shared" si="214"/>
        <v>101</v>
      </c>
    </row>
    <row r="13704" spans="2:5" x14ac:dyDescent="0.2">
      <c r="B13704" s="54" t="s">
        <v>672</v>
      </c>
      <c r="C13704" s="54">
        <v>16963095</v>
      </c>
      <c r="D13704" s="54">
        <v>16963169</v>
      </c>
      <c r="E13704" s="54">
        <f t="shared" si="214"/>
        <v>75</v>
      </c>
    </row>
    <row r="13705" spans="2:5" x14ac:dyDescent="0.2">
      <c r="B13705" s="54" t="s">
        <v>672</v>
      </c>
      <c r="C13705" s="54">
        <v>16963319</v>
      </c>
      <c r="D13705" s="54">
        <v>16963409</v>
      </c>
      <c r="E13705" s="54">
        <f t="shared" si="214"/>
        <v>91</v>
      </c>
    </row>
    <row r="13706" spans="2:5" x14ac:dyDescent="0.2">
      <c r="B13706" s="54" t="s">
        <v>672</v>
      </c>
      <c r="C13706" s="54">
        <v>17005024</v>
      </c>
      <c r="D13706" s="54">
        <v>17005203</v>
      </c>
      <c r="E13706" s="54">
        <f t="shared" si="214"/>
        <v>180</v>
      </c>
    </row>
    <row r="13707" spans="2:5" x14ac:dyDescent="0.2">
      <c r="B13707" s="54" t="s">
        <v>672</v>
      </c>
      <c r="C13707" s="54">
        <v>17051820</v>
      </c>
      <c r="D13707" s="54">
        <v>17052041</v>
      </c>
      <c r="E13707" s="54">
        <f t="shared" si="214"/>
        <v>222</v>
      </c>
    </row>
    <row r="13708" spans="2:5" x14ac:dyDescent="0.2">
      <c r="B13708" s="54" t="s">
        <v>672</v>
      </c>
      <c r="C13708" s="54">
        <v>17052090</v>
      </c>
      <c r="D13708" s="54">
        <v>17052408</v>
      </c>
      <c r="E13708" s="54">
        <f t="shared" si="214"/>
        <v>319</v>
      </c>
    </row>
    <row r="13709" spans="2:5" x14ac:dyDescent="0.2">
      <c r="B13709" s="54" t="s">
        <v>672</v>
      </c>
      <c r="C13709" s="54">
        <v>17209774</v>
      </c>
      <c r="D13709" s="54">
        <v>17210064</v>
      </c>
      <c r="E13709" s="54">
        <f t="shared" si="214"/>
        <v>291</v>
      </c>
    </row>
    <row r="13710" spans="2:5" x14ac:dyDescent="0.2">
      <c r="B13710" s="54" t="s">
        <v>672</v>
      </c>
      <c r="C13710" s="54">
        <v>17438876</v>
      </c>
      <c r="D13710" s="54">
        <v>17439211</v>
      </c>
      <c r="E13710" s="54">
        <f t="shared" si="214"/>
        <v>336</v>
      </c>
    </row>
    <row r="13711" spans="2:5" x14ac:dyDescent="0.2">
      <c r="B13711" s="54" t="s">
        <v>672</v>
      </c>
      <c r="C13711" s="54">
        <v>17526261</v>
      </c>
      <c r="D13711" s="54">
        <v>17526443</v>
      </c>
      <c r="E13711" s="54">
        <f t="shared" si="214"/>
        <v>183</v>
      </c>
    </row>
    <row r="13712" spans="2:5" x14ac:dyDescent="0.2">
      <c r="B13712" s="54" t="s">
        <v>672</v>
      </c>
      <c r="C13712" s="54">
        <v>17568861</v>
      </c>
      <c r="D13712" s="54">
        <v>17569258</v>
      </c>
      <c r="E13712" s="54">
        <f t="shared" si="214"/>
        <v>398</v>
      </c>
    </row>
    <row r="13713" spans="2:5" x14ac:dyDescent="0.2">
      <c r="B13713" s="54" t="s">
        <v>672</v>
      </c>
      <c r="C13713" s="54">
        <v>17583119</v>
      </c>
      <c r="D13713" s="54">
        <v>17583337</v>
      </c>
      <c r="E13713" s="54">
        <f t="shared" si="214"/>
        <v>219</v>
      </c>
    </row>
    <row r="13714" spans="2:5" x14ac:dyDescent="0.2">
      <c r="B13714" s="54" t="s">
        <v>672</v>
      </c>
      <c r="C13714" s="54">
        <v>17583485</v>
      </c>
      <c r="D13714" s="54">
        <v>17583645</v>
      </c>
      <c r="E13714" s="54">
        <f t="shared" si="214"/>
        <v>161</v>
      </c>
    </row>
    <row r="13715" spans="2:5" x14ac:dyDescent="0.2">
      <c r="B13715" s="54" t="s">
        <v>672</v>
      </c>
      <c r="C13715" s="54">
        <v>17774859</v>
      </c>
      <c r="D13715" s="54">
        <v>17775046</v>
      </c>
      <c r="E13715" s="54">
        <f t="shared" si="214"/>
        <v>188</v>
      </c>
    </row>
    <row r="13716" spans="2:5" x14ac:dyDescent="0.2">
      <c r="B13716" s="54" t="s">
        <v>672</v>
      </c>
      <c r="C13716" s="54">
        <v>17776026</v>
      </c>
      <c r="D13716" s="54">
        <v>17776102</v>
      </c>
      <c r="E13716" s="54">
        <f t="shared" si="214"/>
        <v>77</v>
      </c>
    </row>
    <row r="13717" spans="2:5" x14ac:dyDescent="0.2">
      <c r="B13717" s="54" t="s">
        <v>672</v>
      </c>
      <c r="C13717" s="54">
        <v>17776484</v>
      </c>
      <c r="D13717" s="54">
        <v>17776800</v>
      </c>
      <c r="E13717" s="54">
        <f t="shared" si="214"/>
        <v>317</v>
      </c>
    </row>
    <row r="13718" spans="2:5" x14ac:dyDescent="0.2">
      <c r="B13718" s="54" t="s">
        <v>672</v>
      </c>
      <c r="C13718" s="54">
        <v>17777809</v>
      </c>
      <c r="D13718" s="54">
        <v>17778009</v>
      </c>
      <c r="E13718" s="54">
        <f t="shared" si="214"/>
        <v>201</v>
      </c>
    </row>
    <row r="13719" spans="2:5" x14ac:dyDescent="0.2">
      <c r="B13719" s="54" t="s">
        <v>672</v>
      </c>
      <c r="C13719" s="54">
        <v>17778074</v>
      </c>
      <c r="D13719" s="54">
        <v>17778141</v>
      </c>
      <c r="E13719" s="54">
        <f t="shared" si="214"/>
        <v>68</v>
      </c>
    </row>
    <row r="13720" spans="2:5" x14ac:dyDescent="0.2">
      <c r="B13720" s="54" t="s">
        <v>672</v>
      </c>
      <c r="C13720" s="54">
        <v>17985078</v>
      </c>
      <c r="D13720" s="54">
        <v>17985247</v>
      </c>
      <c r="E13720" s="54">
        <f t="shared" si="214"/>
        <v>170</v>
      </c>
    </row>
    <row r="13721" spans="2:5" x14ac:dyDescent="0.2">
      <c r="B13721" s="54" t="s">
        <v>672</v>
      </c>
      <c r="C13721" s="54">
        <v>18825356</v>
      </c>
      <c r="D13721" s="54">
        <v>18825495</v>
      </c>
      <c r="E13721" s="54">
        <f t="shared" si="214"/>
        <v>140</v>
      </c>
    </row>
    <row r="13722" spans="2:5" x14ac:dyDescent="0.2">
      <c r="B13722" s="54" t="s">
        <v>672</v>
      </c>
      <c r="C13722" s="54">
        <v>19332158</v>
      </c>
      <c r="D13722" s="54">
        <v>19332391</v>
      </c>
      <c r="E13722" s="54">
        <f t="shared" si="214"/>
        <v>234</v>
      </c>
    </row>
    <row r="13723" spans="2:5" x14ac:dyDescent="0.2">
      <c r="B13723" s="54" t="s">
        <v>672</v>
      </c>
      <c r="C13723" s="54">
        <v>19566772</v>
      </c>
      <c r="D13723" s="54">
        <v>19567180</v>
      </c>
      <c r="E13723" s="54">
        <f t="shared" si="214"/>
        <v>409</v>
      </c>
    </row>
    <row r="13724" spans="2:5" x14ac:dyDescent="0.2">
      <c r="B13724" s="54" t="s">
        <v>672</v>
      </c>
      <c r="C13724" s="54">
        <v>20113153</v>
      </c>
      <c r="D13724" s="54">
        <v>20113307</v>
      </c>
      <c r="E13724" s="54">
        <f t="shared" si="214"/>
        <v>155</v>
      </c>
    </row>
    <row r="13725" spans="2:5" x14ac:dyDescent="0.2">
      <c r="B13725" s="54" t="s">
        <v>672</v>
      </c>
      <c r="C13725" s="54">
        <v>21290816</v>
      </c>
      <c r="D13725" s="54">
        <v>21290971</v>
      </c>
      <c r="E13725" s="54">
        <f t="shared" si="214"/>
        <v>156</v>
      </c>
    </row>
    <row r="13726" spans="2:5" x14ac:dyDescent="0.2">
      <c r="B13726" s="54" t="s">
        <v>672</v>
      </c>
      <c r="C13726" s="54">
        <v>21363648</v>
      </c>
      <c r="D13726" s="54">
        <v>21363882</v>
      </c>
      <c r="E13726" s="54">
        <f t="shared" si="214"/>
        <v>235</v>
      </c>
    </row>
    <row r="13727" spans="2:5" x14ac:dyDescent="0.2">
      <c r="B13727" s="54" t="s">
        <v>672</v>
      </c>
      <c r="C13727" s="54">
        <v>21398516</v>
      </c>
      <c r="D13727" s="54">
        <v>21399022</v>
      </c>
      <c r="E13727" s="54">
        <f t="shared" si="214"/>
        <v>507</v>
      </c>
    </row>
    <row r="13728" spans="2:5" x14ac:dyDescent="0.2">
      <c r="B13728" s="54" t="s">
        <v>672</v>
      </c>
      <c r="C13728" s="54">
        <v>21405378</v>
      </c>
      <c r="D13728" s="54">
        <v>21405555</v>
      </c>
      <c r="E13728" s="54">
        <f t="shared" si="214"/>
        <v>178</v>
      </c>
    </row>
    <row r="13729" spans="2:5" x14ac:dyDescent="0.2">
      <c r="B13729" s="54" t="s">
        <v>672</v>
      </c>
      <c r="C13729" s="54">
        <v>21405686</v>
      </c>
      <c r="D13729" s="54">
        <v>21405763</v>
      </c>
      <c r="E13729" s="54">
        <f t="shared" si="214"/>
        <v>78</v>
      </c>
    </row>
    <row r="13730" spans="2:5" x14ac:dyDescent="0.2">
      <c r="B13730" s="54" t="s">
        <v>672</v>
      </c>
      <c r="C13730" s="54">
        <v>21405973</v>
      </c>
      <c r="D13730" s="54">
        <v>21406132</v>
      </c>
      <c r="E13730" s="54">
        <f t="shared" si="214"/>
        <v>160</v>
      </c>
    </row>
    <row r="13731" spans="2:5" x14ac:dyDescent="0.2">
      <c r="B13731" s="54" t="s">
        <v>672</v>
      </c>
      <c r="C13731" s="54">
        <v>21407349</v>
      </c>
      <c r="D13731" s="54">
        <v>21407588</v>
      </c>
      <c r="E13731" s="54">
        <f t="shared" si="214"/>
        <v>240</v>
      </c>
    </row>
    <row r="13732" spans="2:5" x14ac:dyDescent="0.2">
      <c r="B13732" s="54" t="s">
        <v>672</v>
      </c>
      <c r="C13732" s="54">
        <v>21500568</v>
      </c>
      <c r="D13732" s="54">
        <v>21500663</v>
      </c>
      <c r="E13732" s="54">
        <f t="shared" si="214"/>
        <v>96</v>
      </c>
    </row>
    <row r="13733" spans="2:5" x14ac:dyDescent="0.2">
      <c r="B13733" s="54" t="s">
        <v>672</v>
      </c>
      <c r="C13733" s="54">
        <v>21654359</v>
      </c>
      <c r="D13733" s="54">
        <v>21654735</v>
      </c>
      <c r="E13733" s="54">
        <f t="shared" si="214"/>
        <v>377</v>
      </c>
    </row>
    <row r="13734" spans="2:5" x14ac:dyDescent="0.2">
      <c r="B13734" s="54" t="s">
        <v>672</v>
      </c>
      <c r="C13734" s="54">
        <v>21876042</v>
      </c>
      <c r="D13734" s="54">
        <v>21876129</v>
      </c>
      <c r="E13734" s="54">
        <f t="shared" si="214"/>
        <v>88</v>
      </c>
    </row>
    <row r="13735" spans="2:5" x14ac:dyDescent="0.2">
      <c r="B13735" s="54" t="s">
        <v>672</v>
      </c>
      <c r="C13735" s="54">
        <v>21876515</v>
      </c>
      <c r="D13735" s="54">
        <v>21876687</v>
      </c>
      <c r="E13735" s="54">
        <f t="shared" si="214"/>
        <v>173</v>
      </c>
    </row>
    <row r="13736" spans="2:5" x14ac:dyDescent="0.2">
      <c r="B13736" s="54" t="s">
        <v>672</v>
      </c>
      <c r="C13736" s="54">
        <v>21901716</v>
      </c>
      <c r="D13736" s="54">
        <v>21902009</v>
      </c>
      <c r="E13736" s="54">
        <f t="shared" si="214"/>
        <v>294</v>
      </c>
    </row>
    <row r="13737" spans="2:5" x14ac:dyDescent="0.2">
      <c r="B13737" s="54" t="s">
        <v>672</v>
      </c>
      <c r="C13737" s="54">
        <v>22024655</v>
      </c>
      <c r="D13737" s="54">
        <v>22024954</v>
      </c>
      <c r="E13737" s="54">
        <f t="shared" si="214"/>
        <v>300</v>
      </c>
    </row>
    <row r="13738" spans="2:5" x14ac:dyDescent="0.2">
      <c r="B13738" s="54" t="s">
        <v>672</v>
      </c>
      <c r="C13738" s="54">
        <v>22025298</v>
      </c>
      <c r="D13738" s="54">
        <v>22025403</v>
      </c>
      <c r="E13738" s="54">
        <f t="shared" si="214"/>
        <v>106</v>
      </c>
    </row>
    <row r="13739" spans="2:5" x14ac:dyDescent="0.2">
      <c r="B13739" s="54" t="s">
        <v>672</v>
      </c>
      <c r="C13739" s="54">
        <v>22510949</v>
      </c>
      <c r="D13739" s="54">
        <v>22511103</v>
      </c>
      <c r="E13739" s="54">
        <f t="shared" si="214"/>
        <v>155</v>
      </c>
    </row>
    <row r="13740" spans="2:5" x14ac:dyDescent="0.2">
      <c r="B13740" s="54" t="s">
        <v>672</v>
      </c>
      <c r="C13740" s="54">
        <v>22511936</v>
      </c>
      <c r="D13740" s="54">
        <v>22512024</v>
      </c>
      <c r="E13740" s="54">
        <f t="shared" si="214"/>
        <v>89</v>
      </c>
    </row>
    <row r="13741" spans="2:5" x14ac:dyDescent="0.2">
      <c r="B13741" s="54" t="s">
        <v>672</v>
      </c>
      <c r="C13741" s="54">
        <v>22512061</v>
      </c>
      <c r="D13741" s="54">
        <v>22512303</v>
      </c>
      <c r="E13741" s="54">
        <f t="shared" si="214"/>
        <v>243</v>
      </c>
    </row>
    <row r="13742" spans="2:5" x14ac:dyDescent="0.2">
      <c r="B13742" s="54" t="s">
        <v>672</v>
      </c>
      <c r="C13742" s="54">
        <v>22512412</v>
      </c>
      <c r="D13742" s="54">
        <v>22512594</v>
      </c>
      <c r="E13742" s="54">
        <f t="shared" si="214"/>
        <v>183</v>
      </c>
    </row>
    <row r="13743" spans="2:5" x14ac:dyDescent="0.2">
      <c r="B13743" s="54" t="s">
        <v>672</v>
      </c>
      <c r="C13743" s="54">
        <v>22738765</v>
      </c>
      <c r="D13743" s="54">
        <v>22738958</v>
      </c>
      <c r="E13743" s="54">
        <f t="shared" si="214"/>
        <v>194</v>
      </c>
    </row>
    <row r="13744" spans="2:5" x14ac:dyDescent="0.2">
      <c r="B13744" s="54" t="s">
        <v>672</v>
      </c>
      <c r="C13744" s="54">
        <v>23172316</v>
      </c>
      <c r="D13744" s="54">
        <v>23172721</v>
      </c>
      <c r="E13744" s="54">
        <f t="shared" si="214"/>
        <v>406</v>
      </c>
    </row>
    <row r="13745" spans="2:5" x14ac:dyDescent="0.2">
      <c r="B13745" s="54" t="s">
        <v>672</v>
      </c>
      <c r="C13745" s="54">
        <v>24278785</v>
      </c>
      <c r="D13745" s="54">
        <v>24278995</v>
      </c>
      <c r="E13745" s="54">
        <f t="shared" si="214"/>
        <v>211</v>
      </c>
    </row>
    <row r="13746" spans="2:5" x14ac:dyDescent="0.2">
      <c r="B13746" s="54" t="s">
        <v>672</v>
      </c>
      <c r="C13746" s="54">
        <v>24279219</v>
      </c>
      <c r="D13746" s="54">
        <v>24279331</v>
      </c>
      <c r="E13746" s="54">
        <f t="shared" si="214"/>
        <v>113</v>
      </c>
    </row>
    <row r="13747" spans="2:5" x14ac:dyDescent="0.2">
      <c r="B13747" s="54" t="s">
        <v>672</v>
      </c>
      <c r="C13747" s="54">
        <v>24399258</v>
      </c>
      <c r="D13747" s="54">
        <v>24399436</v>
      </c>
      <c r="E13747" s="54">
        <f t="shared" si="214"/>
        <v>179</v>
      </c>
    </row>
    <row r="13748" spans="2:5" x14ac:dyDescent="0.2">
      <c r="B13748" s="54" t="s">
        <v>672</v>
      </c>
      <c r="C13748" s="54">
        <v>26205920</v>
      </c>
      <c r="D13748" s="54">
        <v>26206044</v>
      </c>
      <c r="E13748" s="54">
        <f t="shared" si="214"/>
        <v>125</v>
      </c>
    </row>
    <row r="13749" spans="2:5" x14ac:dyDescent="0.2">
      <c r="B13749" s="54" t="s">
        <v>672</v>
      </c>
      <c r="C13749" s="54">
        <v>26206218</v>
      </c>
      <c r="D13749" s="54">
        <v>26206313</v>
      </c>
      <c r="E13749" s="54">
        <f t="shared" si="214"/>
        <v>96</v>
      </c>
    </row>
    <row r="13750" spans="2:5" x14ac:dyDescent="0.2">
      <c r="B13750" s="54" t="s">
        <v>672</v>
      </c>
      <c r="C13750" s="54">
        <v>26207400</v>
      </c>
      <c r="D13750" s="54">
        <v>26207819</v>
      </c>
      <c r="E13750" s="54">
        <f t="shared" si="214"/>
        <v>420</v>
      </c>
    </row>
    <row r="13751" spans="2:5" x14ac:dyDescent="0.2">
      <c r="B13751" s="54" t="s">
        <v>672</v>
      </c>
      <c r="C13751" s="54">
        <v>28118513</v>
      </c>
      <c r="D13751" s="54">
        <v>28119164</v>
      </c>
      <c r="E13751" s="54">
        <f t="shared" si="214"/>
        <v>652</v>
      </c>
    </row>
    <row r="13752" spans="2:5" x14ac:dyDescent="0.2">
      <c r="B13752" s="54" t="s">
        <v>672</v>
      </c>
      <c r="C13752" s="54">
        <v>28330274</v>
      </c>
      <c r="D13752" s="54">
        <v>28330370</v>
      </c>
      <c r="E13752" s="54">
        <f t="shared" si="214"/>
        <v>97</v>
      </c>
    </row>
    <row r="13753" spans="2:5" x14ac:dyDescent="0.2">
      <c r="B13753" s="54" t="s">
        <v>672</v>
      </c>
      <c r="C13753" s="54">
        <v>28384991</v>
      </c>
      <c r="D13753" s="54">
        <v>28385234</v>
      </c>
      <c r="E13753" s="54">
        <f t="shared" si="214"/>
        <v>244</v>
      </c>
    </row>
    <row r="13754" spans="2:5" x14ac:dyDescent="0.2">
      <c r="B13754" s="54" t="s">
        <v>672</v>
      </c>
      <c r="C13754" s="54">
        <v>28385275</v>
      </c>
      <c r="D13754" s="54">
        <v>28385863</v>
      </c>
      <c r="E13754" s="54">
        <f t="shared" si="214"/>
        <v>589</v>
      </c>
    </row>
    <row r="13755" spans="2:5" x14ac:dyDescent="0.2">
      <c r="B13755" s="54" t="s">
        <v>672</v>
      </c>
      <c r="C13755" s="54">
        <v>28385901</v>
      </c>
      <c r="D13755" s="54">
        <v>28386044</v>
      </c>
      <c r="E13755" s="54">
        <f t="shared" si="214"/>
        <v>144</v>
      </c>
    </row>
    <row r="13756" spans="2:5" x14ac:dyDescent="0.2">
      <c r="B13756" s="54" t="s">
        <v>672</v>
      </c>
      <c r="C13756" s="54">
        <v>28386148</v>
      </c>
      <c r="D13756" s="54">
        <v>28386470</v>
      </c>
      <c r="E13756" s="54">
        <f t="shared" si="214"/>
        <v>323</v>
      </c>
    </row>
    <row r="13757" spans="2:5" x14ac:dyDescent="0.2">
      <c r="B13757" s="54" t="s">
        <v>672</v>
      </c>
      <c r="C13757" s="54">
        <v>28627594</v>
      </c>
      <c r="D13757" s="54">
        <v>28627880</v>
      </c>
      <c r="E13757" s="54">
        <f t="shared" si="214"/>
        <v>287</v>
      </c>
    </row>
    <row r="13758" spans="2:5" x14ac:dyDescent="0.2">
      <c r="B13758" s="54" t="s">
        <v>672</v>
      </c>
      <c r="C13758" s="54">
        <v>28835749</v>
      </c>
      <c r="D13758" s="54">
        <v>28835951</v>
      </c>
      <c r="E13758" s="54">
        <f t="shared" si="214"/>
        <v>203</v>
      </c>
    </row>
    <row r="13759" spans="2:5" x14ac:dyDescent="0.2">
      <c r="B13759" s="54" t="s">
        <v>672</v>
      </c>
      <c r="C13759" s="54">
        <v>28836018</v>
      </c>
      <c r="D13759" s="54">
        <v>28836103</v>
      </c>
      <c r="E13759" s="54">
        <f t="shared" si="214"/>
        <v>86</v>
      </c>
    </row>
    <row r="13760" spans="2:5" x14ac:dyDescent="0.2">
      <c r="B13760" s="54" t="s">
        <v>672</v>
      </c>
      <c r="C13760" s="54">
        <v>28946060</v>
      </c>
      <c r="D13760" s="54">
        <v>28946127</v>
      </c>
      <c r="E13760" s="54">
        <f t="shared" si="214"/>
        <v>68</v>
      </c>
    </row>
    <row r="13761" spans="2:5" x14ac:dyDescent="0.2">
      <c r="B13761" s="54" t="s">
        <v>672</v>
      </c>
      <c r="C13761" s="54">
        <v>29860232</v>
      </c>
      <c r="D13761" s="54">
        <v>29860323</v>
      </c>
      <c r="E13761" s="54">
        <f t="shared" si="214"/>
        <v>92</v>
      </c>
    </row>
    <row r="13762" spans="2:5" x14ac:dyDescent="0.2">
      <c r="B13762" s="54" t="s">
        <v>672</v>
      </c>
      <c r="C13762" s="54">
        <v>29973789</v>
      </c>
      <c r="D13762" s="54">
        <v>29973945</v>
      </c>
      <c r="E13762" s="54">
        <f t="shared" si="214"/>
        <v>157</v>
      </c>
    </row>
    <row r="13763" spans="2:5" x14ac:dyDescent="0.2">
      <c r="B13763" s="54" t="s">
        <v>672</v>
      </c>
      <c r="C13763" s="54">
        <v>30062351</v>
      </c>
      <c r="D13763" s="54">
        <v>30062470</v>
      </c>
      <c r="E13763" s="54">
        <f t="shared" ref="E13763:E13826" si="215">D13763-C13763+1</f>
        <v>120</v>
      </c>
    </row>
    <row r="13764" spans="2:5" x14ac:dyDescent="0.2">
      <c r="B13764" s="54" t="s">
        <v>672</v>
      </c>
      <c r="C13764" s="54">
        <v>30063127</v>
      </c>
      <c r="D13764" s="54">
        <v>30063385</v>
      </c>
      <c r="E13764" s="54">
        <f t="shared" si="215"/>
        <v>259</v>
      </c>
    </row>
    <row r="13765" spans="2:5" x14ac:dyDescent="0.2">
      <c r="B13765" s="54" t="s">
        <v>672</v>
      </c>
      <c r="C13765" s="54">
        <v>30064636</v>
      </c>
      <c r="D13765" s="54">
        <v>30064703</v>
      </c>
      <c r="E13765" s="54">
        <f t="shared" si="215"/>
        <v>68</v>
      </c>
    </row>
    <row r="13766" spans="2:5" x14ac:dyDescent="0.2">
      <c r="B13766" s="54" t="s">
        <v>672</v>
      </c>
      <c r="C13766" s="54">
        <v>30582829</v>
      </c>
      <c r="D13766" s="54">
        <v>30583219</v>
      </c>
      <c r="E13766" s="54">
        <f t="shared" si="215"/>
        <v>391</v>
      </c>
    </row>
    <row r="13767" spans="2:5" x14ac:dyDescent="0.2">
      <c r="B13767" s="54" t="s">
        <v>672</v>
      </c>
      <c r="C13767" s="54">
        <v>30792174</v>
      </c>
      <c r="D13767" s="54">
        <v>30792337</v>
      </c>
      <c r="E13767" s="54">
        <f t="shared" si="215"/>
        <v>164</v>
      </c>
    </row>
    <row r="13768" spans="2:5" x14ac:dyDescent="0.2">
      <c r="B13768" s="54" t="s">
        <v>672</v>
      </c>
      <c r="C13768" s="54">
        <v>31843312</v>
      </c>
      <c r="D13768" s="54">
        <v>31843671</v>
      </c>
      <c r="E13768" s="54">
        <f t="shared" si="215"/>
        <v>360</v>
      </c>
    </row>
    <row r="13769" spans="2:5" x14ac:dyDescent="0.2">
      <c r="B13769" s="54" t="s">
        <v>672</v>
      </c>
      <c r="C13769" s="54">
        <v>32022749</v>
      </c>
      <c r="D13769" s="54">
        <v>32022938</v>
      </c>
      <c r="E13769" s="54">
        <f t="shared" si="215"/>
        <v>190</v>
      </c>
    </row>
    <row r="13770" spans="2:5" x14ac:dyDescent="0.2">
      <c r="B13770" s="54" t="s">
        <v>672</v>
      </c>
      <c r="C13770" s="54">
        <v>32022974</v>
      </c>
      <c r="D13770" s="54">
        <v>32023469</v>
      </c>
      <c r="E13770" s="54">
        <f t="shared" si="215"/>
        <v>496</v>
      </c>
    </row>
    <row r="13771" spans="2:5" x14ac:dyDescent="0.2">
      <c r="B13771" s="54" t="s">
        <v>672</v>
      </c>
      <c r="C13771" s="54">
        <v>32104169</v>
      </c>
      <c r="D13771" s="54">
        <v>32104336</v>
      </c>
      <c r="E13771" s="54">
        <f t="shared" si="215"/>
        <v>168</v>
      </c>
    </row>
    <row r="13772" spans="2:5" x14ac:dyDescent="0.2">
      <c r="B13772" s="54" t="s">
        <v>672</v>
      </c>
      <c r="C13772" s="54">
        <v>32187119</v>
      </c>
      <c r="D13772" s="54">
        <v>32187322</v>
      </c>
      <c r="E13772" s="54">
        <f t="shared" si="215"/>
        <v>204</v>
      </c>
    </row>
    <row r="13773" spans="2:5" x14ac:dyDescent="0.2">
      <c r="B13773" s="54" t="s">
        <v>672</v>
      </c>
      <c r="C13773" s="54">
        <v>32371313</v>
      </c>
      <c r="D13773" s="54">
        <v>32371533</v>
      </c>
      <c r="E13773" s="54">
        <f t="shared" si="215"/>
        <v>221</v>
      </c>
    </row>
    <row r="13774" spans="2:5" x14ac:dyDescent="0.2">
      <c r="B13774" s="54" t="s">
        <v>672</v>
      </c>
      <c r="C13774" s="54">
        <v>32422222</v>
      </c>
      <c r="D13774" s="54">
        <v>32422399</v>
      </c>
      <c r="E13774" s="54">
        <f t="shared" si="215"/>
        <v>178</v>
      </c>
    </row>
    <row r="13775" spans="2:5" x14ac:dyDescent="0.2">
      <c r="B13775" s="54" t="s">
        <v>672</v>
      </c>
      <c r="C13775" s="54">
        <v>32616006</v>
      </c>
      <c r="D13775" s="54">
        <v>32616106</v>
      </c>
      <c r="E13775" s="54">
        <f t="shared" si="215"/>
        <v>101</v>
      </c>
    </row>
    <row r="13776" spans="2:5" x14ac:dyDescent="0.2">
      <c r="B13776" s="54" t="s">
        <v>672</v>
      </c>
      <c r="C13776" s="54">
        <v>32616185</v>
      </c>
      <c r="D13776" s="54">
        <v>32616275</v>
      </c>
      <c r="E13776" s="54">
        <f t="shared" si="215"/>
        <v>91</v>
      </c>
    </row>
    <row r="13777" spans="2:5" x14ac:dyDescent="0.2">
      <c r="B13777" s="54" t="s">
        <v>672</v>
      </c>
      <c r="C13777" s="54">
        <v>33470245</v>
      </c>
      <c r="D13777" s="54">
        <v>33470393</v>
      </c>
      <c r="E13777" s="54">
        <f t="shared" si="215"/>
        <v>149</v>
      </c>
    </row>
    <row r="13778" spans="2:5" x14ac:dyDescent="0.2">
      <c r="B13778" s="54" t="s">
        <v>672</v>
      </c>
      <c r="C13778" s="54">
        <v>33647876</v>
      </c>
      <c r="D13778" s="54">
        <v>33648110</v>
      </c>
      <c r="E13778" s="54">
        <f t="shared" si="215"/>
        <v>235</v>
      </c>
    </row>
    <row r="13779" spans="2:5" x14ac:dyDescent="0.2">
      <c r="B13779" s="54" t="s">
        <v>672</v>
      </c>
      <c r="C13779" s="54">
        <v>34473590</v>
      </c>
      <c r="D13779" s="54">
        <v>34473861</v>
      </c>
      <c r="E13779" s="54">
        <f t="shared" si="215"/>
        <v>272</v>
      </c>
    </row>
    <row r="13780" spans="2:5" x14ac:dyDescent="0.2">
      <c r="B13780" s="54" t="s">
        <v>672</v>
      </c>
      <c r="C13780" s="54">
        <v>34474046</v>
      </c>
      <c r="D13780" s="54">
        <v>34474321</v>
      </c>
      <c r="E13780" s="54">
        <f t="shared" si="215"/>
        <v>276</v>
      </c>
    </row>
    <row r="13781" spans="2:5" x14ac:dyDescent="0.2">
      <c r="B13781" s="54" t="s">
        <v>672</v>
      </c>
      <c r="C13781" s="54">
        <v>34506857</v>
      </c>
      <c r="D13781" s="54">
        <v>34507014</v>
      </c>
      <c r="E13781" s="54">
        <f t="shared" si="215"/>
        <v>158</v>
      </c>
    </row>
    <row r="13782" spans="2:5" x14ac:dyDescent="0.2">
      <c r="B13782" s="54" t="s">
        <v>672</v>
      </c>
      <c r="C13782" s="54">
        <v>35214796</v>
      </c>
      <c r="D13782" s="54">
        <v>35215149</v>
      </c>
      <c r="E13782" s="54">
        <f t="shared" si="215"/>
        <v>354</v>
      </c>
    </row>
    <row r="13783" spans="2:5" x14ac:dyDescent="0.2">
      <c r="B13783" s="54" t="s">
        <v>672</v>
      </c>
      <c r="C13783" s="54">
        <v>35289397</v>
      </c>
      <c r="D13783" s="54">
        <v>35289530</v>
      </c>
      <c r="E13783" s="54">
        <f t="shared" si="215"/>
        <v>134</v>
      </c>
    </row>
    <row r="13784" spans="2:5" x14ac:dyDescent="0.2">
      <c r="B13784" s="54" t="s">
        <v>672</v>
      </c>
      <c r="C13784" s="54">
        <v>35341261</v>
      </c>
      <c r="D13784" s="54">
        <v>35341788</v>
      </c>
      <c r="E13784" s="54">
        <f t="shared" si="215"/>
        <v>528</v>
      </c>
    </row>
    <row r="13785" spans="2:5" x14ac:dyDescent="0.2">
      <c r="B13785" s="54" t="s">
        <v>672</v>
      </c>
      <c r="C13785" s="54">
        <v>35381999</v>
      </c>
      <c r="D13785" s="54">
        <v>35382392</v>
      </c>
      <c r="E13785" s="54">
        <f t="shared" si="215"/>
        <v>394</v>
      </c>
    </row>
    <row r="13786" spans="2:5" x14ac:dyDescent="0.2">
      <c r="B13786" s="54" t="s">
        <v>672</v>
      </c>
      <c r="C13786" s="54">
        <v>35788451</v>
      </c>
      <c r="D13786" s="54">
        <v>35788662</v>
      </c>
      <c r="E13786" s="54">
        <f t="shared" si="215"/>
        <v>212</v>
      </c>
    </row>
    <row r="13787" spans="2:5" x14ac:dyDescent="0.2">
      <c r="B13787" s="54" t="s">
        <v>672</v>
      </c>
      <c r="C13787" s="54">
        <v>35843749</v>
      </c>
      <c r="D13787" s="54">
        <v>35843967</v>
      </c>
      <c r="E13787" s="54">
        <f t="shared" si="215"/>
        <v>219</v>
      </c>
    </row>
    <row r="13788" spans="2:5" x14ac:dyDescent="0.2">
      <c r="B13788" s="54" t="s">
        <v>672</v>
      </c>
      <c r="C13788" s="54">
        <v>36019442</v>
      </c>
      <c r="D13788" s="54">
        <v>36019538</v>
      </c>
      <c r="E13788" s="54">
        <f t="shared" si="215"/>
        <v>97</v>
      </c>
    </row>
    <row r="13789" spans="2:5" x14ac:dyDescent="0.2">
      <c r="B13789" s="54" t="s">
        <v>672</v>
      </c>
      <c r="C13789" s="54">
        <v>36019973</v>
      </c>
      <c r="D13789" s="54">
        <v>36020063</v>
      </c>
      <c r="E13789" s="54">
        <f t="shared" si="215"/>
        <v>91</v>
      </c>
    </row>
    <row r="13790" spans="2:5" x14ac:dyDescent="0.2">
      <c r="B13790" s="54" t="s">
        <v>672</v>
      </c>
      <c r="C13790" s="54">
        <v>36760647</v>
      </c>
      <c r="D13790" s="54">
        <v>36760814</v>
      </c>
      <c r="E13790" s="54">
        <f t="shared" si="215"/>
        <v>168</v>
      </c>
    </row>
    <row r="13791" spans="2:5" x14ac:dyDescent="0.2">
      <c r="B13791" s="54" t="s">
        <v>672</v>
      </c>
      <c r="C13791" s="54">
        <v>36761328</v>
      </c>
      <c r="D13791" s="54">
        <v>36761411</v>
      </c>
      <c r="E13791" s="54">
        <f t="shared" si="215"/>
        <v>84</v>
      </c>
    </row>
    <row r="13792" spans="2:5" x14ac:dyDescent="0.2">
      <c r="B13792" s="54" t="s">
        <v>672</v>
      </c>
      <c r="C13792" s="54">
        <v>36763176</v>
      </c>
      <c r="D13792" s="54">
        <v>36763296</v>
      </c>
      <c r="E13792" s="54">
        <f t="shared" si="215"/>
        <v>121</v>
      </c>
    </row>
    <row r="13793" spans="2:5" x14ac:dyDescent="0.2">
      <c r="B13793" s="54" t="s">
        <v>672</v>
      </c>
      <c r="C13793" s="54">
        <v>36909944</v>
      </c>
      <c r="D13793" s="54">
        <v>36910040</v>
      </c>
      <c r="E13793" s="54">
        <f t="shared" si="215"/>
        <v>97</v>
      </c>
    </row>
    <row r="13794" spans="2:5" x14ac:dyDescent="0.2">
      <c r="B13794" s="54" t="s">
        <v>672</v>
      </c>
      <c r="C13794" s="54">
        <v>37204239</v>
      </c>
      <c r="D13794" s="54">
        <v>37204415</v>
      </c>
      <c r="E13794" s="54">
        <f t="shared" si="215"/>
        <v>177</v>
      </c>
    </row>
    <row r="13795" spans="2:5" x14ac:dyDescent="0.2">
      <c r="B13795" s="54" t="s">
        <v>672</v>
      </c>
      <c r="C13795" s="54">
        <v>37322591</v>
      </c>
      <c r="D13795" s="54">
        <v>37322839</v>
      </c>
      <c r="E13795" s="54">
        <f t="shared" si="215"/>
        <v>249</v>
      </c>
    </row>
    <row r="13796" spans="2:5" x14ac:dyDescent="0.2">
      <c r="B13796" s="54" t="s">
        <v>672</v>
      </c>
      <c r="C13796" s="54">
        <v>37322901</v>
      </c>
      <c r="D13796" s="54">
        <v>37323082</v>
      </c>
      <c r="E13796" s="54">
        <f t="shared" si="215"/>
        <v>182</v>
      </c>
    </row>
    <row r="13797" spans="2:5" x14ac:dyDescent="0.2">
      <c r="B13797" s="54" t="s">
        <v>672</v>
      </c>
      <c r="C13797" s="54">
        <v>37420805</v>
      </c>
      <c r="D13797" s="54">
        <v>37421024</v>
      </c>
      <c r="E13797" s="54">
        <f t="shared" si="215"/>
        <v>220</v>
      </c>
    </row>
    <row r="13798" spans="2:5" x14ac:dyDescent="0.2">
      <c r="B13798" s="54" t="s">
        <v>672</v>
      </c>
      <c r="C13798" s="54">
        <v>38430444</v>
      </c>
      <c r="D13798" s="54">
        <v>38430720</v>
      </c>
      <c r="E13798" s="54">
        <f t="shared" si="215"/>
        <v>277</v>
      </c>
    </row>
    <row r="13799" spans="2:5" x14ac:dyDescent="0.2">
      <c r="B13799" s="54" t="s">
        <v>672</v>
      </c>
      <c r="C13799" s="54">
        <v>38431701</v>
      </c>
      <c r="D13799" s="54">
        <v>38432077</v>
      </c>
      <c r="E13799" s="54">
        <f t="shared" si="215"/>
        <v>377</v>
      </c>
    </row>
    <row r="13800" spans="2:5" x14ac:dyDescent="0.2">
      <c r="B13800" s="54" t="s">
        <v>672</v>
      </c>
      <c r="C13800" s="54">
        <v>38922524</v>
      </c>
      <c r="D13800" s="54">
        <v>38922834</v>
      </c>
      <c r="E13800" s="54">
        <f t="shared" si="215"/>
        <v>311</v>
      </c>
    </row>
    <row r="13801" spans="2:5" x14ac:dyDescent="0.2">
      <c r="B13801" s="54" t="s">
        <v>672</v>
      </c>
      <c r="C13801" s="54">
        <v>38923709</v>
      </c>
      <c r="D13801" s="54">
        <v>38923998</v>
      </c>
      <c r="E13801" s="54">
        <f t="shared" si="215"/>
        <v>290</v>
      </c>
    </row>
    <row r="13802" spans="2:5" x14ac:dyDescent="0.2">
      <c r="B13802" s="54" t="s">
        <v>672</v>
      </c>
      <c r="C13802" s="54">
        <v>38926802</v>
      </c>
      <c r="D13802" s="54">
        <v>38927138</v>
      </c>
      <c r="E13802" s="54">
        <f t="shared" si="215"/>
        <v>337</v>
      </c>
    </row>
    <row r="13803" spans="2:5" x14ac:dyDescent="0.2">
      <c r="B13803" s="54" t="s">
        <v>672</v>
      </c>
      <c r="C13803" s="54">
        <v>38927196</v>
      </c>
      <c r="D13803" s="54">
        <v>38927402</v>
      </c>
      <c r="E13803" s="54">
        <f t="shared" si="215"/>
        <v>207</v>
      </c>
    </row>
    <row r="13804" spans="2:5" x14ac:dyDescent="0.2">
      <c r="B13804" s="54" t="s">
        <v>672</v>
      </c>
      <c r="C13804" s="54">
        <v>38928142</v>
      </c>
      <c r="D13804" s="54">
        <v>38928460</v>
      </c>
      <c r="E13804" s="54">
        <f t="shared" si="215"/>
        <v>319</v>
      </c>
    </row>
    <row r="13805" spans="2:5" x14ac:dyDescent="0.2">
      <c r="B13805" s="54" t="s">
        <v>672</v>
      </c>
      <c r="C13805" s="54">
        <v>38929750</v>
      </c>
      <c r="D13805" s="54">
        <v>38930131</v>
      </c>
      <c r="E13805" s="54">
        <f t="shared" si="215"/>
        <v>382</v>
      </c>
    </row>
    <row r="13806" spans="2:5" x14ac:dyDescent="0.2">
      <c r="B13806" s="54" t="s">
        <v>672</v>
      </c>
      <c r="C13806" s="54">
        <v>38930525</v>
      </c>
      <c r="D13806" s="54">
        <v>38930752</v>
      </c>
      <c r="E13806" s="54">
        <f t="shared" si="215"/>
        <v>228</v>
      </c>
    </row>
    <row r="13807" spans="2:5" x14ac:dyDescent="0.2">
      <c r="B13807" s="54" t="s">
        <v>672</v>
      </c>
      <c r="C13807" s="54">
        <v>38931195</v>
      </c>
      <c r="D13807" s="54">
        <v>38931402</v>
      </c>
      <c r="E13807" s="54">
        <f t="shared" si="215"/>
        <v>208</v>
      </c>
    </row>
    <row r="13808" spans="2:5" x14ac:dyDescent="0.2">
      <c r="B13808" s="54" t="s">
        <v>672</v>
      </c>
      <c r="C13808" s="54">
        <v>38931972</v>
      </c>
      <c r="D13808" s="54">
        <v>38932139</v>
      </c>
      <c r="E13808" s="54">
        <f t="shared" si="215"/>
        <v>168</v>
      </c>
    </row>
    <row r="13809" spans="2:5" x14ac:dyDescent="0.2">
      <c r="B13809" s="54" t="s">
        <v>672</v>
      </c>
      <c r="C13809" s="54">
        <v>38932298</v>
      </c>
      <c r="D13809" s="54">
        <v>38932536</v>
      </c>
      <c r="E13809" s="54">
        <f t="shared" si="215"/>
        <v>239</v>
      </c>
    </row>
    <row r="13810" spans="2:5" x14ac:dyDescent="0.2">
      <c r="B13810" s="54" t="s">
        <v>672</v>
      </c>
      <c r="C13810" s="54">
        <v>38933023</v>
      </c>
      <c r="D13810" s="54">
        <v>38933149</v>
      </c>
      <c r="E13810" s="54">
        <f t="shared" si="215"/>
        <v>127</v>
      </c>
    </row>
    <row r="13811" spans="2:5" x14ac:dyDescent="0.2">
      <c r="B13811" s="54" t="s">
        <v>672</v>
      </c>
      <c r="C13811" s="54">
        <v>38992175</v>
      </c>
      <c r="D13811" s="54">
        <v>38992367</v>
      </c>
      <c r="E13811" s="54">
        <f t="shared" si="215"/>
        <v>193</v>
      </c>
    </row>
    <row r="13812" spans="2:5" x14ac:dyDescent="0.2">
      <c r="B13812" s="54" t="s">
        <v>672</v>
      </c>
      <c r="C13812" s="54">
        <v>38992551</v>
      </c>
      <c r="D13812" s="54">
        <v>38992896</v>
      </c>
      <c r="E13812" s="54">
        <f t="shared" si="215"/>
        <v>346</v>
      </c>
    </row>
    <row r="13813" spans="2:5" x14ac:dyDescent="0.2">
      <c r="B13813" s="54" t="s">
        <v>672</v>
      </c>
      <c r="C13813" s="54">
        <v>39052300</v>
      </c>
      <c r="D13813" s="54">
        <v>39052444</v>
      </c>
      <c r="E13813" s="54">
        <f t="shared" si="215"/>
        <v>145</v>
      </c>
    </row>
    <row r="13814" spans="2:5" x14ac:dyDescent="0.2">
      <c r="B13814" s="54" t="s">
        <v>672</v>
      </c>
      <c r="C13814" s="54">
        <v>39052619</v>
      </c>
      <c r="D13814" s="54">
        <v>39052717</v>
      </c>
      <c r="E13814" s="54">
        <f t="shared" si="215"/>
        <v>99</v>
      </c>
    </row>
    <row r="13815" spans="2:5" x14ac:dyDescent="0.2">
      <c r="B13815" s="54" t="s">
        <v>672</v>
      </c>
      <c r="C13815" s="54">
        <v>39797765</v>
      </c>
      <c r="D13815" s="54">
        <v>39797953</v>
      </c>
      <c r="E13815" s="54">
        <f t="shared" si="215"/>
        <v>189</v>
      </c>
    </row>
    <row r="13816" spans="2:5" x14ac:dyDescent="0.2">
      <c r="B13816" s="54" t="s">
        <v>672</v>
      </c>
      <c r="C13816" s="54">
        <v>39798124</v>
      </c>
      <c r="D13816" s="54">
        <v>39798222</v>
      </c>
      <c r="E13816" s="54">
        <f t="shared" si="215"/>
        <v>99</v>
      </c>
    </row>
    <row r="13817" spans="2:5" x14ac:dyDescent="0.2">
      <c r="B13817" s="54" t="s">
        <v>672</v>
      </c>
      <c r="C13817" s="54">
        <v>39798271</v>
      </c>
      <c r="D13817" s="54">
        <v>39798468</v>
      </c>
      <c r="E13817" s="54">
        <f t="shared" si="215"/>
        <v>198</v>
      </c>
    </row>
    <row r="13818" spans="2:5" x14ac:dyDescent="0.2">
      <c r="B13818" s="54" t="s">
        <v>672</v>
      </c>
      <c r="C13818" s="54">
        <v>40106936</v>
      </c>
      <c r="D13818" s="54">
        <v>40106978</v>
      </c>
      <c r="E13818" s="54">
        <f t="shared" si="215"/>
        <v>43</v>
      </c>
    </row>
    <row r="13819" spans="2:5" x14ac:dyDescent="0.2">
      <c r="B13819" s="54" t="s">
        <v>672</v>
      </c>
      <c r="C13819" s="54">
        <v>40107206</v>
      </c>
      <c r="D13819" s="54">
        <v>40107351</v>
      </c>
      <c r="E13819" s="54">
        <f t="shared" si="215"/>
        <v>146</v>
      </c>
    </row>
    <row r="13820" spans="2:5" x14ac:dyDescent="0.2">
      <c r="B13820" s="54" t="s">
        <v>672</v>
      </c>
      <c r="C13820" s="54">
        <v>40108196</v>
      </c>
      <c r="D13820" s="54">
        <v>40108215</v>
      </c>
      <c r="E13820" s="54">
        <f t="shared" si="215"/>
        <v>20</v>
      </c>
    </row>
    <row r="13821" spans="2:5" x14ac:dyDescent="0.2">
      <c r="B13821" s="54" t="s">
        <v>672</v>
      </c>
      <c r="C13821" s="54">
        <v>40108332</v>
      </c>
      <c r="D13821" s="54">
        <v>40108420</v>
      </c>
      <c r="E13821" s="54">
        <f t="shared" si="215"/>
        <v>89</v>
      </c>
    </row>
    <row r="13822" spans="2:5" x14ac:dyDescent="0.2">
      <c r="B13822" s="54" t="s">
        <v>672</v>
      </c>
      <c r="C13822" s="54">
        <v>41628171</v>
      </c>
      <c r="D13822" s="54">
        <v>41628221</v>
      </c>
      <c r="E13822" s="54">
        <f t="shared" si="215"/>
        <v>51</v>
      </c>
    </row>
    <row r="13823" spans="2:5" x14ac:dyDescent="0.2">
      <c r="B13823" s="54" t="s">
        <v>672</v>
      </c>
      <c r="C13823" s="54">
        <v>41628311</v>
      </c>
      <c r="D13823" s="54">
        <v>41628393</v>
      </c>
      <c r="E13823" s="54">
        <f t="shared" si="215"/>
        <v>83</v>
      </c>
    </row>
    <row r="13824" spans="2:5" x14ac:dyDescent="0.2">
      <c r="B13824" s="54" t="s">
        <v>672</v>
      </c>
      <c r="C13824" s="54">
        <v>41628606</v>
      </c>
      <c r="D13824" s="54">
        <v>41628705</v>
      </c>
      <c r="E13824" s="54">
        <f t="shared" si="215"/>
        <v>100</v>
      </c>
    </row>
    <row r="13825" spans="2:5" x14ac:dyDescent="0.2">
      <c r="B13825" s="54" t="s">
        <v>672</v>
      </c>
      <c r="C13825" s="54">
        <v>41873629</v>
      </c>
      <c r="D13825" s="54">
        <v>41873720</v>
      </c>
      <c r="E13825" s="54">
        <f t="shared" si="215"/>
        <v>92</v>
      </c>
    </row>
    <row r="13826" spans="2:5" x14ac:dyDescent="0.2">
      <c r="B13826" s="54" t="s">
        <v>672</v>
      </c>
      <c r="C13826" s="54">
        <v>42782060</v>
      </c>
      <c r="D13826" s="54">
        <v>42782354</v>
      </c>
      <c r="E13826" s="54">
        <f t="shared" si="215"/>
        <v>295</v>
      </c>
    </row>
    <row r="13827" spans="2:5" x14ac:dyDescent="0.2">
      <c r="B13827" s="54" t="s">
        <v>672</v>
      </c>
      <c r="C13827" s="54">
        <v>42918146</v>
      </c>
      <c r="D13827" s="54">
        <v>42918713</v>
      </c>
      <c r="E13827" s="54">
        <f t="shared" ref="E13827:E13890" si="216">D13827-C13827+1</f>
        <v>568</v>
      </c>
    </row>
    <row r="13828" spans="2:5" x14ac:dyDescent="0.2">
      <c r="B13828" s="54" t="s">
        <v>672</v>
      </c>
      <c r="C13828" s="54">
        <v>43018341</v>
      </c>
      <c r="D13828" s="54">
        <v>43018907</v>
      </c>
      <c r="E13828" s="54">
        <f t="shared" si="216"/>
        <v>567</v>
      </c>
    </row>
    <row r="13829" spans="2:5" x14ac:dyDescent="0.2">
      <c r="B13829" s="54" t="s">
        <v>672</v>
      </c>
      <c r="C13829" s="54">
        <v>43074960</v>
      </c>
      <c r="D13829" s="54">
        <v>43075343</v>
      </c>
      <c r="E13829" s="54">
        <f t="shared" si="216"/>
        <v>384</v>
      </c>
    </row>
    <row r="13830" spans="2:5" x14ac:dyDescent="0.2">
      <c r="B13830" s="54" t="s">
        <v>672</v>
      </c>
      <c r="C13830" s="54">
        <v>43270427</v>
      </c>
      <c r="D13830" s="54">
        <v>43270488</v>
      </c>
      <c r="E13830" s="54">
        <f t="shared" si="216"/>
        <v>62</v>
      </c>
    </row>
    <row r="13831" spans="2:5" x14ac:dyDescent="0.2">
      <c r="B13831" s="54" t="s">
        <v>672</v>
      </c>
      <c r="C13831" s="54">
        <v>43270901</v>
      </c>
      <c r="D13831" s="54">
        <v>43271010</v>
      </c>
      <c r="E13831" s="54">
        <f t="shared" si="216"/>
        <v>110</v>
      </c>
    </row>
    <row r="13832" spans="2:5" x14ac:dyDescent="0.2">
      <c r="B13832" s="54" t="s">
        <v>672</v>
      </c>
      <c r="C13832" s="54">
        <v>43271056</v>
      </c>
      <c r="D13832" s="54">
        <v>43271671</v>
      </c>
      <c r="E13832" s="54">
        <f t="shared" si="216"/>
        <v>616</v>
      </c>
    </row>
    <row r="13833" spans="2:5" x14ac:dyDescent="0.2">
      <c r="B13833" s="54" t="s">
        <v>672</v>
      </c>
      <c r="C13833" s="54">
        <v>43271705</v>
      </c>
      <c r="D13833" s="54">
        <v>43272277</v>
      </c>
      <c r="E13833" s="54">
        <f t="shared" si="216"/>
        <v>573</v>
      </c>
    </row>
    <row r="13834" spans="2:5" x14ac:dyDescent="0.2">
      <c r="B13834" s="54" t="s">
        <v>672</v>
      </c>
      <c r="C13834" s="54">
        <v>43472199</v>
      </c>
      <c r="D13834" s="54">
        <v>43473217</v>
      </c>
      <c r="E13834" s="54">
        <f t="shared" si="216"/>
        <v>1019</v>
      </c>
    </row>
    <row r="13835" spans="2:5" x14ac:dyDescent="0.2">
      <c r="B13835" s="54" t="s">
        <v>672</v>
      </c>
      <c r="C13835" s="54">
        <v>43607034</v>
      </c>
      <c r="D13835" s="54">
        <v>43607474</v>
      </c>
      <c r="E13835" s="54">
        <f t="shared" si="216"/>
        <v>441</v>
      </c>
    </row>
    <row r="13836" spans="2:5" x14ac:dyDescent="0.2">
      <c r="B13836" s="54" t="s">
        <v>672</v>
      </c>
      <c r="C13836" s="54">
        <v>43638529</v>
      </c>
      <c r="D13836" s="54">
        <v>43638732</v>
      </c>
      <c r="E13836" s="54">
        <f t="shared" si="216"/>
        <v>204</v>
      </c>
    </row>
    <row r="13837" spans="2:5" x14ac:dyDescent="0.2">
      <c r="B13837" s="54" t="s">
        <v>672</v>
      </c>
      <c r="C13837" s="54">
        <v>43638868</v>
      </c>
      <c r="D13837" s="54">
        <v>43639178</v>
      </c>
      <c r="E13837" s="54">
        <f t="shared" si="216"/>
        <v>311</v>
      </c>
    </row>
    <row r="13838" spans="2:5" x14ac:dyDescent="0.2">
      <c r="B13838" s="54" t="s">
        <v>672</v>
      </c>
      <c r="C13838" s="54">
        <v>43639708</v>
      </c>
      <c r="D13838" s="54">
        <v>43639819</v>
      </c>
      <c r="E13838" s="54">
        <f t="shared" si="216"/>
        <v>112</v>
      </c>
    </row>
    <row r="13839" spans="2:5" x14ac:dyDescent="0.2">
      <c r="B13839" s="54" t="s">
        <v>672</v>
      </c>
      <c r="C13839" s="54">
        <v>43733654</v>
      </c>
      <c r="D13839" s="54">
        <v>43733832</v>
      </c>
      <c r="E13839" s="54">
        <f t="shared" si="216"/>
        <v>179</v>
      </c>
    </row>
    <row r="13840" spans="2:5" x14ac:dyDescent="0.2">
      <c r="B13840" s="54" t="s">
        <v>672</v>
      </c>
      <c r="C13840" s="54">
        <v>43733865</v>
      </c>
      <c r="D13840" s="54">
        <v>43734133</v>
      </c>
      <c r="E13840" s="54">
        <f t="shared" si="216"/>
        <v>269</v>
      </c>
    </row>
    <row r="13841" spans="2:5" x14ac:dyDescent="0.2">
      <c r="B13841" s="54" t="s">
        <v>672</v>
      </c>
      <c r="C13841" s="54">
        <v>43882028</v>
      </c>
      <c r="D13841" s="54">
        <v>43882181</v>
      </c>
      <c r="E13841" s="54">
        <f t="shared" si="216"/>
        <v>154</v>
      </c>
    </row>
    <row r="13842" spans="2:5" x14ac:dyDescent="0.2">
      <c r="B13842" s="54" t="s">
        <v>672</v>
      </c>
      <c r="C13842" s="54">
        <v>43882383</v>
      </c>
      <c r="D13842" s="54">
        <v>43883157</v>
      </c>
      <c r="E13842" s="54">
        <f t="shared" si="216"/>
        <v>775</v>
      </c>
    </row>
    <row r="13843" spans="2:5" x14ac:dyDescent="0.2">
      <c r="B13843" s="54" t="s">
        <v>672</v>
      </c>
      <c r="C13843" s="54">
        <v>43935389</v>
      </c>
      <c r="D13843" s="54">
        <v>43935549</v>
      </c>
      <c r="E13843" s="54">
        <f t="shared" si="216"/>
        <v>161</v>
      </c>
    </row>
    <row r="13844" spans="2:5" x14ac:dyDescent="0.2">
      <c r="B13844" s="54" t="s">
        <v>672</v>
      </c>
      <c r="C13844" s="54">
        <v>43935587</v>
      </c>
      <c r="D13844" s="54">
        <v>43935727</v>
      </c>
      <c r="E13844" s="54">
        <f t="shared" si="216"/>
        <v>141</v>
      </c>
    </row>
    <row r="13845" spans="2:5" x14ac:dyDescent="0.2">
      <c r="B13845" s="54" t="s">
        <v>672</v>
      </c>
      <c r="C13845" s="54">
        <v>44001192</v>
      </c>
      <c r="D13845" s="54">
        <v>44001253</v>
      </c>
      <c r="E13845" s="54">
        <f t="shared" si="216"/>
        <v>62</v>
      </c>
    </row>
    <row r="13846" spans="2:5" x14ac:dyDescent="0.2">
      <c r="B13846" s="54" t="s">
        <v>672</v>
      </c>
      <c r="C13846" s="54">
        <v>44001328</v>
      </c>
      <c r="D13846" s="54">
        <v>44001442</v>
      </c>
      <c r="E13846" s="54">
        <f t="shared" si="216"/>
        <v>115</v>
      </c>
    </row>
    <row r="13847" spans="2:5" x14ac:dyDescent="0.2">
      <c r="B13847" s="54" t="s">
        <v>672</v>
      </c>
      <c r="C13847" s="54">
        <v>44001488</v>
      </c>
      <c r="D13847" s="54">
        <v>44001792</v>
      </c>
      <c r="E13847" s="54">
        <f t="shared" si="216"/>
        <v>305</v>
      </c>
    </row>
    <row r="13848" spans="2:5" x14ac:dyDescent="0.2">
      <c r="B13848" s="54" t="s">
        <v>672</v>
      </c>
      <c r="C13848" s="54">
        <v>44001828</v>
      </c>
      <c r="D13848" s="54">
        <v>44001919</v>
      </c>
      <c r="E13848" s="54">
        <f t="shared" si="216"/>
        <v>92</v>
      </c>
    </row>
    <row r="13849" spans="2:5" x14ac:dyDescent="0.2">
      <c r="B13849" s="54" t="s">
        <v>672</v>
      </c>
      <c r="C13849" s="54">
        <v>44017638</v>
      </c>
      <c r="D13849" s="54">
        <v>44018267</v>
      </c>
      <c r="E13849" s="54">
        <f t="shared" si="216"/>
        <v>630</v>
      </c>
    </row>
    <row r="13850" spans="2:5" x14ac:dyDescent="0.2">
      <c r="B13850" s="54" t="s">
        <v>672</v>
      </c>
      <c r="C13850" s="54">
        <v>45540939</v>
      </c>
      <c r="D13850" s="54">
        <v>45541362</v>
      </c>
      <c r="E13850" s="54">
        <f t="shared" si="216"/>
        <v>424</v>
      </c>
    </row>
    <row r="13851" spans="2:5" x14ac:dyDescent="0.2">
      <c r="B13851" s="54" t="s">
        <v>672</v>
      </c>
      <c r="C13851" s="54">
        <v>45541973</v>
      </c>
      <c r="D13851" s="54">
        <v>45542125</v>
      </c>
      <c r="E13851" s="54">
        <f t="shared" si="216"/>
        <v>153</v>
      </c>
    </row>
    <row r="13852" spans="2:5" x14ac:dyDescent="0.2">
      <c r="B13852" s="54" t="s">
        <v>672</v>
      </c>
      <c r="C13852" s="54">
        <v>45544152</v>
      </c>
      <c r="D13852" s="54">
        <v>45544345</v>
      </c>
      <c r="E13852" s="54">
        <f t="shared" si="216"/>
        <v>194</v>
      </c>
    </row>
    <row r="13853" spans="2:5" x14ac:dyDescent="0.2">
      <c r="B13853" s="54" t="s">
        <v>672</v>
      </c>
      <c r="C13853" s="54">
        <v>45544812</v>
      </c>
      <c r="D13853" s="54">
        <v>45545045</v>
      </c>
      <c r="E13853" s="54">
        <f t="shared" si="216"/>
        <v>234</v>
      </c>
    </row>
    <row r="13854" spans="2:5" x14ac:dyDescent="0.2">
      <c r="B13854" s="54" t="s">
        <v>672</v>
      </c>
      <c r="C13854" s="54">
        <v>45545078</v>
      </c>
      <c r="D13854" s="54">
        <v>45545234</v>
      </c>
      <c r="E13854" s="54">
        <f t="shared" si="216"/>
        <v>157</v>
      </c>
    </row>
    <row r="13855" spans="2:5" x14ac:dyDescent="0.2">
      <c r="B13855" s="54" t="s">
        <v>672</v>
      </c>
      <c r="C13855" s="54">
        <v>45545283</v>
      </c>
      <c r="D13855" s="54">
        <v>45545355</v>
      </c>
      <c r="E13855" s="54">
        <f t="shared" si="216"/>
        <v>73</v>
      </c>
    </row>
    <row r="13856" spans="2:5" x14ac:dyDescent="0.2">
      <c r="B13856" s="54" t="s">
        <v>672</v>
      </c>
      <c r="C13856" s="54">
        <v>45545460</v>
      </c>
      <c r="D13856" s="54">
        <v>45545580</v>
      </c>
      <c r="E13856" s="54">
        <f t="shared" si="216"/>
        <v>121</v>
      </c>
    </row>
    <row r="13857" spans="2:5" x14ac:dyDescent="0.2">
      <c r="B13857" s="54" t="s">
        <v>672</v>
      </c>
      <c r="C13857" s="54">
        <v>45545885</v>
      </c>
      <c r="D13857" s="54">
        <v>45546153</v>
      </c>
      <c r="E13857" s="54">
        <f t="shared" si="216"/>
        <v>269</v>
      </c>
    </row>
    <row r="13858" spans="2:5" x14ac:dyDescent="0.2">
      <c r="B13858" s="54" t="s">
        <v>672</v>
      </c>
      <c r="C13858" s="54">
        <v>45553019</v>
      </c>
      <c r="D13858" s="54">
        <v>45553483</v>
      </c>
      <c r="E13858" s="54">
        <f t="shared" si="216"/>
        <v>465</v>
      </c>
    </row>
    <row r="13859" spans="2:5" x14ac:dyDescent="0.2">
      <c r="B13859" s="54" t="s">
        <v>672</v>
      </c>
      <c r="C13859" s="54">
        <v>45565618</v>
      </c>
      <c r="D13859" s="54">
        <v>45565754</v>
      </c>
      <c r="E13859" s="54">
        <f t="shared" si="216"/>
        <v>137</v>
      </c>
    </row>
    <row r="13860" spans="2:5" x14ac:dyDescent="0.2">
      <c r="B13860" s="54" t="s">
        <v>672</v>
      </c>
      <c r="C13860" s="54">
        <v>45565871</v>
      </c>
      <c r="D13860" s="54">
        <v>45566015</v>
      </c>
      <c r="E13860" s="54">
        <f t="shared" si="216"/>
        <v>145</v>
      </c>
    </row>
    <row r="13861" spans="2:5" x14ac:dyDescent="0.2">
      <c r="B13861" s="54" t="s">
        <v>672</v>
      </c>
      <c r="C13861" s="54">
        <v>45566059</v>
      </c>
      <c r="D13861" s="54">
        <v>45566229</v>
      </c>
      <c r="E13861" s="54">
        <f t="shared" si="216"/>
        <v>171</v>
      </c>
    </row>
    <row r="13862" spans="2:5" x14ac:dyDescent="0.2">
      <c r="B13862" s="54" t="s">
        <v>672</v>
      </c>
      <c r="C13862" s="54">
        <v>46494890</v>
      </c>
      <c r="D13862" s="54">
        <v>46495090</v>
      </c>
      <c r="E13862" s="54">
        <f t="shared" si="216"/>
        <v>201</v>
      </c>
    </row>
    <row r="13863" spans="2:5" x14ac:dyDescent="0.2">
      <c r="B13863" s="54" t="s">
        <v>672</v>
      </c>
      <c r="C13863" s="54">
        <v>46803357</v>
      </c>
      <c r="D13863" s="54">
        <v>46803480</v>
      </c>
      <c r="E13863" s="54">
        <f t="shared" si="216"/>
        <v>124</v>
      </c>
    </row>
    <row r="13864" spans="2:5" x14ac:dyDescent="0.2">
      <c r="B13864" s="54" t="s">
        <v>672</v>
      </c>
      <c r="C13864" s="54">
        <v>46819855</v>
      </c>
      <c r="D13864" s="54">
        <v>46820111</v>
      </c>
      <c r="E13864" s="54">
        <f t="shared" si="216"/>
        <v>257</v>
      </c>
    </row>
    <row r="13865" spans="2:5" x14ac:dyDescent="0.2">
      <c r="B13865" s="54" t="s">
        <v>672</v>
      </c>
      <c r="C13865" s="54">
        <v>46820147</v>
      </c>
      <c r="D13865" s="54">
        <v>46820333</v>
      </c>
      <c r="E13865" s="54">
        <f t="shared" si="216"/>
        <v>187</v>
      </c>
    </row>
    <row r="13866" spans="2:5" x14ac:dyDescent="0.2">
      <c r="B13866" s="54" t="s">
        <v>672</v>
      </c>
      <c r="C13866" s="54">
        <v>46845897</v>
      </c>
      <c r="D13866" s="54">
        <v>46846029</v>
      </c>
      <c r="E13866" s="54">
        <f t="shared" si="216"/>
        <v>133</v>
      </c>
    </row>
    <row r="13867" spans="2:5" x14ac:dyDescent="0.2">
      <c r="B13867" s="54" t="s">
        <v>672</v>
      </c>
      <c r="C13867" s="54">
        <v>46846067</v>
      </c>
      <c r="D13867" s="54">
        <v>46846276</v>
      </c>
      <c r="E13867" s="54">
        <f t="shared" si="216"/>
        <v>210</v>
      </c>
    </row>
    <row r="13868" spans="2:5" x14ac:dyDescent="0.2">
      <c r="B13868" s="54" t="s">
        <v>672</v>
      </c>
      <c r="C13868" s="54">
        <v>47024435</v>
      </c>
      <c r="D13868" s="54">
        <v>47024789</v>
      </c>
      <c r="E13868" s="54">
        <f t="shared" si="216"/>
        <v>355</v>
      </c>
    </row>
    <row r="13869" spans="2:5" x14ac:dyDescent="0.2">
      <c r="B13869" s="54" t="s">
        <v>672</v>
      </c>
      <c r="C13869" s="54">
        <v>47134031</v>
      </c>
      <c r="D13869" s="54">
        <v>47134681</v>
      </c>
      <c r="E13869" s="54">
        <f t="shared" si="216"/>
        <v>651</v>
      </c>
    </row>
    <row r="13870" spans="2:5" x14ac:dyDescent="0.2">
      <c r="B13870" s="54" t="s">
        <v>672</v>
      </c>
      <c r="C13870" s="54">
        <v>47488710</v>
      </c>
      <c r="D13870" s="54">
        <v>47488864</v>
      </c>
      <c r="E13870" s="54">
        <f t="shared" si="216"/>
        <v>155</v>
      </c>
    </row>
    <row r="13871" spans="2:5" x14ac:dyDescent="0.2">
      <c r="B13871" s="54" t="s">
        <v>672</v>
      </c>
      <c r="C13871" s="54">
        <v>47507775</v>
      </c>
      <c r="D13871" s="54">
        <v>47507950</v>
      </c>
      <c r="E13871" s="54">
        <f t="shared" si="216"/>
        <v>176</v>
      </c>
    </row>
    <row r="13872" spans="2:5" x14ac:dyDescent="0.2">
      <c r="B13872" s="54" t="s">
        <v>672</v>
      </c>
      <c r="C13872" s="54">
        <v>47508106</v>
      </c>
      <c r="D13872" s="54">
        <v>47508247</v>
      </c>
      <c r="E13872" s="54">
        <f t="shared" si="216"/>
        <v>142</v>
      </c>
    </row>
    <row r="13873" spans="2:5" x14ac:dyDescent="0.2">
      <c r="B13873" s="54" t="s">
        <v>672</v>
      </c>
      <c r="C13873" s="54">
        <v>47646356</v>
      </c>
      <c r="D13873" s="54">
        <v>47646478</v>
      </c>
      <c r="E13873" s="54">
        <f t="shared" si="216"/>
        <v>123</v>
      </c>
    </row>
    <row r="13874" spans="2:5" x14ac:dyDescent="0.2">
      <c r="B13874" s="54" t="s">
        <v>672</v>
      </c>
      <c r="C13874" s="54">
        <v>47707457</v>
      </c>
      <c r="D13874" s="54">
        <v>47707878</v>
      </c>
      <c r="E13874" s="54">
        <f t="shared" si="216"/>
        <v>422</v>
      </c>
    </row>
    <row r="13875" spans="2:5" x14ac:dyDescent="0.2">
      <c r="B13875" s="54" t="s">
        <v>672</v>
      </c>
      <c r="C13875" s="54">
        <v>47707926</v>
      </c>
      <c r="D13875" s="54">
        <v>47708018</v>
      </c>
      <c r="E13875" s="54">
        <f t="shared" si="216"/>
        <v>93</v>
      </c>
    </row>
    <row r="13876" spans="2:5" x14ac:dyDescent="0.2">
      <c r="B13876" s="54" t="s">
        <v>672</v>
      </c>
      <c r="C13876" s="54">
        <v>47780782</v>
      </c>
      <c r="D13876" s="54">
        <v>47781079</v>
      </c>
      <c r="E13876" s="54">
        <f t="shared" si="216"/>
        <v>298</v>
      </c>
    </row>
    <row r="13877" spans="2:5" x14ac:dyDescent="0.2">
      <c r="B13877" s="54" t="s">
        <v>672</v>
      </c>
      <c r="C13877" s="54">
        <v>47786101</v>
      </c>
      <c r="D13877" s="54">
        <v>47786562</v>
      </c>
      <c r="E13877" s="54">
        <f t="shared" si="216"/>
        <v>462</v>
      </c>
    </row>
    <row r="13878" spans="2:5" x14ac:dyDescent="0.2">
      <c r="B13878" s="54" t="s">
        <v>672</v>
      </c>
      <c r="C13878" s="54">
        <v>47812787</v>
      </c>
      <c r="D13878" s="54">
        <v>47812933</v>
      </c>
      <c r="E13878" s="54">
        <f t="shared" si="216"/>
        <v>147</v>
      </c>
    </row>
    <row r="13879" spans="2:5" x14ac:dyDescent="0.2">
      <c r="B13879" s="54" t="s">
        <v>672</v>
      </c>
      <c r="C13879" s="54">
        <v>47876494</v>
      </c>
      <c r="D13879" s="54">
        <v>47876682</v>
      </c>
      <c r="E13879" s="54">
        <f t="shared" si="216"/>
        <v>189</v>
      </c>
    </row>
    <row r="13880" spans="2:5" x14ac:dyDescent="0.2">
      <c r="B13880" s="54" t="s">
        <v>672</v>
      </c>
      <c r="C13880" s="54">
        <v>47876800</v>
      </c>
      <c r="D13880" s="54">
        <v>47877169</v>
      </c>
      <c r="E13880" s="54">
        <f t="shared" si="216"/>
        <v>370</v>
      </c>
    </row>
    <row r="13881" spans="2:5" x14ac:dyDescent="0.2">
      <c r="B13881" s="54" t="s">
        <v>672</v>
      </c>
      <c r="C13881" s="54">
        <v>48156403</v>
      </c>
      <c r="D13881" s="54">
        <v>48156515</v>
      </c>
      <c r="E13881" s="54">
        <f t="shared" si="216"/>
        <v>113</v>
      </c>
    </row>
    <row r="13882" spans="2:5" x14ac:dyDescent="0.2">
      <c r="B13882" s="54" t="s">
        <v>672</v>
      </c>
      <c r="C13882" s="54">
        <v>48156559</v>
      </c>
      <c r="D13882" s="54">
        <v>48157320</v>
      </c>
      <c r="E13882" s="54">
        <f t="shared" si="216"/>
        <v>762</v>
      </c>
    </row>
    <row r="13883" spans="2:5" x14ac:dyDescent="0.2">
      <c r="B13883" s="54" t="s">
        <v>672</v>
      </c>
      <c r="C13883" s="54">
        <v>48289340</v>
      </c>
      <c r="D13883" s="54">
        <v>48289806</v>
      </c>
      <c r="E13883" s="54">
        <f t="shared" si="216"/>
        <v>467</v>
      </c>
    </row>
    <row r="13884" spans="2:5" x14ac:dyDescent="0.2">
      <c r="B13884" s="54" t="s">
        <v>672</v>
      </c>
      <c r="C13884" s="54">
        <v>48290989</v>
      </c>
      <c r="D13884" s="54">
        <v>48291079</v>
      </c>
      <c r="E13884" s="54">
        <f t="shared" si="216"/>
        <v>91</v>
      </c>
    </row>
    <row r="13885" spans="2:5" x14ac:dyDescent="0.2">
      <c r="B13885" s="54" t="s">
        <v>672</v>
      </c>
      <c r="C13885" s="54">
        <v>48349767</v>
      </c>
      <c r="D13885" s="54">
        <v>48350033</v>
      </c>
      <c r="E13885" s="54">
        <f t="shared" si="216"/>
        <v>267</v>
      </c>
    </row>
    <row r="13886" spans="2:5" x14ac:dyDescent="0.2">
      <c r="B13886" s="54" t="s">
        <v>672</v>
      </c>
      <c r="C13886" s="54">
        <v>48350114</v>
      </c>
      <c r="D13886" s="54">
        <v>48350290</v>
      </c>
      <c r="E13886" s="54">
        <f t="shared" si="216"/>
        <v>177</v>
      </c>
    </row>
    <row r="13887" spans="2:5" x14ac:dyDescent="0.2">
      <c r="B13887" s="54" t="s">
        <v>672</v>
      </c>
      <c r="C13887" s="54">
        <v>48478618</v>
      </c>
      <c r="D13887" s="54">
        <v>48479018</v>
      </c>
      <c r="E13887" s="54">
        <f t="shared" si="216"/>
        <v>401</v>
      </c>
    </row>
    <row r="13888" spans="2:5" x14ac:dyDescent="0.2">
      <c r="B13888" s="54" t="s">
        <v>672</v>
      </c>
      <c r="C13888" s="54">
        <v>48479343</v>
      </c>
      <c r="D13888" s="54">
        <v>48479507</v>
      </c>
      <c r="E13888" s="54">
        <f t="shared" si="216"/>
        <v>165</v>
      </c>
    </row>
    <row r="13889" spans="2:5" x14ac:dyDescent="0.2">
      <c r="B13889" s="54" t="s">
        <v>672</v>
      </c>
      <c r="C13889" s="54">
        <v>48568674</v>
      </c>
      <c r="D13889" s="54">
        <v>48568940</v>
      </c>
      <c r="E13889" s="54">
        <f t="shared" si="216"/>
        <v>267</v>
      </c>
    </row>
    <row r="13890" spans="2:5" x14ac:dyDescent="0.2">
      <c r="B13890" s="54" t="s">
        <v>672</v>
      </c>
      <c r="C13890" s="54">
        <v>48583689</v>
      </c>
      <c r="D13890" s="54">
        <v>48583761</v>
      </c>
      <c r="E13890" s="54">
        <f t="shared" si="216"/>
        <v>73</v>
      </c>
    </row>
    <row r="13891" spans="2:5" x14ac:dyDescent="0.2">
      <c r="B13891" s="54" t="s">
        <v>672</v>
      </c>
      <c r="C13891" s="54">
        <v>48583794</v>
      </c>
      <c r="D13891" s="54">
        <v>48584204</v>
      </c>
      <c r="E13891" s="54">
        <f t="shared" ref="E13891:E13954" si="217">D13891-C13891+1</f>
        <v>411</v>
      </c>
    </row>
    <row r="13892" spans="2:5" x14ac:dyDescent="0.2">
      <c r="B13892" s="54" t="s">
        <v>672</v>
      </c>
      <c r="C13892" s="54">
        <v>48629980</v>
      </c>
      <c r="D13892" s="54">
        <v>48630087</v>
      </c>
      <c r="E13892" s="54">
        <f t="shared" si="217"/>
        <v>108</v>
      </c>
    </row>
    <row r="13893" spans="2:5" x14ac:dyDescent="0.2">
      <c r="B13893" s="54" t="s">
        <v>672</v>
      </c>
      <c r="C13893" s="54">
        <v>48679484</v>
      </c>
      <c r="D13893" s="54">
        <v>48679640</v>
      </c>
      <c r="E13893" s="54">
        <f t="shared" si="217"/>
        <v>157</v>
      </c>
    </row>
    <row r="13894" spans="2:5" x14ac:dyDescent="0.2">
      <c r="B13894" s="54" t="s">
        <v>672</v>
      </c>
      <c r="C13894" s="54">
        <v>48679877</v>
      </c>
      <c r="D13894" s="54">
        <v>48679995</v>
      </c>
      <c r="E13894" s="54">
        <f t="shared" si="217"/>
        <v>119</v>
      </c>
    </row>
    <row r="13895" spans="2:5" x14ac:dyDescent="0.2">
      <c r="B13895" s="54" t="s">
        <v>672</v>
      </c>
      <c r="C13895" s="54">
        <v>48680456</v>
      </c>
      <c r="D13895" s="54">
        <v>48680763</v>
      </c>
      <c r="E13895" s="54">
        <f t="shared" si="217"/>
        <v>308</v>
      </c>
    </row>
    <row r="13896" spans="2:5" x14ac:dyDescent="0.2">
      <c r="B13896" s="54" t="s">
        <v>672</v>
      </c>
      <c r="C13896" s="54">
        <v>48703235</v>
      </c>
      <c r="D13896" s="54">
        <v>48703652</v>
      </c>
      <c r="E13896" s="54">
        <f t="shared" si="217"/>
        <v>418</v>
      </c>
    </row>
    <row r="13897" spans="2:5" x14ac:dyDescent="0.2">
      <c r="B13897" s="54" t="s">
        <v>672</v>
      </c>
      <c r="C13897" s="54">
        <v>48729398</v>
      </c>
      <c r="D13897" s="54">
        <v>48729558</v>
      </c>
      <c r="E13897" s="54">
        <f t="shared" si="217"/>
        <v>161</v>
      </c>
    </row>
    <row r="13898" spans="2:5" x14ac:dyDescent="0.2">
      <c r="B13898" s="54" t="s">
        <v>672</v>
      </c>
      <c r="C13898" s="54">
        <v>48824870</v>
      </c>
      <c r="D13898" s="54">
        <v>48825976</v>
      </c>
      <c r="E13898" s="54">
        <f t="shared" si="217"/>
        <v>1107</v>
      </c>
    </row>
    <row r="13899" spans="2:5" x14ac:dyDescent="0.2">
      <c r="B13899" s="54" t="s">
        <v>672</v>
      </c>
      <c r="C13899" s="54">
        <v>48934700</v>
      </c>
      <c r="D13899" s="54">
        <v>48935055</v>
      </c>
      <c r="E13899" s="54">
        <f t="shared" si="217"/>
        <v>356</v>
      </c>
    </row>
    <row r="13900" spans="2:5" x14ac:dyDescent="0.2">
      <c r="B13900" s="54" t="s">
        <v>672</v>
      </c>
      <c r="C13900" s="54">
        <v>48945102</v>
      </c>
      <c r="D13900" s="54">
        <v>48945379</v>
      </c>
      <c r="E13900" s="54">
        <f t="shared" si="217"/>
        <v>278</v>
      </c>
    </row>
    <row r="13901" spans="2:5" x14ac:dyDescent="0.2">
      <c r="B13901" s="54" t="s">
        <v>672</v>
      </c>
      <c r="C13901" s="54">
        <v>48953083</v>
      </c>
      <c r="D13901" s="54">
        <v>48953176</v>
      </c>
      <c r="E13901" s="54">
        <f t="shared" si="217"/>
        <v>94</v>
      </c>
    </row>
    <row r="13902" spans="2:5" x14ac:dyDescent="0.2">
      <c r="B13902" s="54" t="s">
        <v>672</v>
      </c>
      <c r="C13902" s="54">
        <v>48960259</v>
      </c>
      <c r="D13902" s="54">
        <v>48960540</v>
      </c>
      <c r="E13902" s="54">
        <f t="shared" si="217"/>
        <v>282</v>
      </c>
    </row>
    <row r="13903" spans="2:5" x14ac:dyDescent="0.2">
      <c r="B13903" s="54" t="s">
        <v>672</v>
      </c>
      <c r="C13903" s="54">
        <v>48966081</v>
      </c>
      <c r="D13903" s="54">
        <v>48966186</v>
      </c>
      <c r="E13903" s="54">
        <f t="shared" si="217"/>
        <v>106</v>
      </c>
    </row>
    <row r="13904" spans="2:5" x14ac:dyDescent="0.2">
      <c r="B13904" s="54" t="s">
        <v>672</v>
      </c>
      <c r="C13904" s="54">
        <v>48977698</v>
      </c>
      <c r="D13904" s="54">
        <v>48978686</v>
      </c>
      <c r="E13904" s="54">
        <f t="shared" si="217"/>
        <v>989</v>
      </c>
    </row>
    <row r="13905" spans="2:5" x14ac:dyDescent="0.2">
      <c r="B13905" s="54" t="s">
        <v>672</v>
      </c>
      <c r="C13905" s="54">
        <v>48989919</v>
      </c>
      <c r="D13905" s="54">
        <v>48990085</v>
      </c>
      <c r="E13905" s="54">
        <f t="shared" si="217"/>
        <v>167</v>
      </c>
    </row>
    <row r="13906" spans="2:5" x14ac:dyDescent="0.2">
      <c r="B13906" s="54" t="s">
        <v>672</v>
      </c>
      <c r="C13906" s="54">
        <v>48990229</v>
      </c>
      <c r="D13906" s="54">
        <v>48990452</v>
      </c>
      <c r="E13906" s="54">
        <f t="shared" si="217"/>
        <v>224</v>
      </c>
    </row>
    <row r="13907" spans="2:5" x14ac:dyDescent="0.2">
      <c r="B13907" s="54" t="s">
        <v>672</v>
      </c>
      <c r="C13907" s="54">
        <v>49161265</v>
      </c>
      <c r="D13907" s="54">
        <v>49161445</v>
      </c>
      <c r="E13907" s="54">
        <f t="shared" si="217"/>
        <v>181</v>
      </c>
    </row>
    <row r="13908" spans="2:5" x14ac:dyDescent="0.2">
      <c r="B13908" s="54" t="s">
        <v>672</v>
      </c>
      <c r="C13908" s="54">
        <v>49161664</v>
      </c>
      <c r="D13908" s="54">
        <v>49162004</v>
      </c>
      <c r="E13908" s="54">
        <f t="shared" si="217"/>
        <v>341</v>
      </c>
    </row>
    <row r="13909" spans="2:5" x14ac:dyDescent="0.2">
      <c r="B13909" s="54" t="s">
        <v>672</v>
      </c>
      <c r="C13909" s="54">
        <v>49375472</v>
      </c>
      <c r="D13909" s="54">
        <v>49375635</v>
      </c>
      <c r="E13909" s="54">
        <f t="shared" si="217"/>
        <v>164</v>
      </c>
    </row>
    <row r="13910" spans="2:5" x14ac:dyDescent="0.2">
      <c r="B13910" s="54" t="s">
        <v>672</v>
      </c>
      <c r="C13910" s="54">
        <v>49375672</v>
      </c>
      <c r="D13910" s="54">
        <v>49375904</v>
      </c>
      <c r="E13910" s="54">
        <f t="shared" si="217"/>
        <v>233</v>
      </c>
    </row>
    <row r="13911" spans="2:5" x14ac:dyDescent="0.2">
      <c r="B13911" s="54" t="s">
        <v>672</v>
      </c>
      <c r="C13911" s="54">
        <v>49739160</v>
      </c>
      <c r="D13911" s="54">
        <v>49739365</v>
      </c>
      <c r="E13911" s="54">
        <f t="shared" si="217"/>
        <v>206</v>
      </c>
    </row>
    <row r="13912" spans="2:5" x14ac:dyDescent="0.2">
      <c r="B13912" s="54" t="s">
        <v>672</v>
      </c>
      <c r="C13912" s="54">
        <v>49739398</v>
      </c>
      <c r="D13912" s="54">
        <v>49739764</v>
      </c>
      <c r="E13912" s="54">
        <f t="shared" si="217"/>
        <v>367</v>
      </c>
    </row>
    <row r="13913" spans="2:5" x14ac:dyDescent="0.2">
      <c r="B13913" s="54" t="s">
        <v>672</v>
      </c>
      <c r="C13913" s="54">
        <v>49739806</v>
      </c>
      <c r="D13913" s="54">
        <v>49739852</v>
      </c>
      <c r="E13913" s="54">
        <f t="shared" si="217"/>
        <v>47</v>
      </c>
    </row>
    <row r="13914" spans="2:5" x14ac:dyDescent="0.2">
      <c r="B13914" s="54" t="s">
        <v>672</v>
      </c>
      <c r="C13914" s="54">
        <v>49749469</v>
      </c>
      <c r="D13914" s="54">
        <v>49749632</v>
      </c>
      <c r="E13914" s="54">
        <f t="shared" si="217"/>
        <v>164</v>
      </c>
    </row>
    <row r="13915" spans="2:5" x14ac:dyDescent="0.2">
      <c r="B13915" s="54" t="s">
        <v>672</v>
      </c>
      <c r="C13915" s="54">
        <v>49749982</v>
      </c>
      <c r="D13915" s="54">
        <v>49750396</v>
      </c>
      <c r="E13915" s="54">
        <f t="shared" si="217"/>
        <v>415</v>
      </c>
    </row>
    <row r="13916" spans="2:5" x14ac:dyDescent="0.2">
      <c r="B13916" s="54" t="s">
        <v>672</v>
      </c>
      <c r="C13916" s="54">
        <v>49789075</v>
      </c>
      <c r="D13916" s="54">
        <v>49789325</v>
      </c>
      <c r="E13916" s="54">
        <f t="shared" si="217"/>
        <v>251</v>
      </c>
    </row>
    <row r="13917" spans="2:5" x14ac:dyDescent="0.2">
      <c r="B13917" s="54" t="s">
        <v>672</v>
      </c>
      <c r="C13917" s="54">
        <v>49790810</v>
      </c>
      <c r="D13917" s="54">
        <v>49791027</v>
      </c>
      <c r="E13917" s="54">
        <f t="shared" si="217"/>
        <v>218</v>
      </c>
    </row>
    <row r="13918" spans="2:5" x14ac:dyDescent="0.2">
      <c r="B13918" s="54" t="s">
        <v>672</v>
      </c>
      <c r="C13918" s="54">
        <v>49984150</v>
      </c>
      <c r="D13918" s="54">
        <v>49984469</v>
      </c>
      <c r="E13918" s="54">
        <f t="shared" si="217"/>
        <v>320</v>
      </c>
    </row>
    <row r="13919" spans="2:5" x14ac:dyDescent="0.2">
      <c r="B13919" s="54" t="s">
        <v>672</v>
      </c>
      <c r="C13919" s="54">
        <v>49988714</v>
      </c>
      <c r="D13919" s="54">
        <v>49988843</v>
      </c>
      <c r="E13919" s="54">
        <f t="shared" si="217"/>
        <v>130</v>
      </c>
    </row>
    <row r="13920" spans="2:5" x14ac:dyDescent="0.2">
      <c r="B13920" s="54" t="s">
        <v>672</v>
      </c>
      <c r="C13920" s="54">
        <v>49988929</v>
      </c>
      <c r="D13920" s="54">
        <v>49989244</v>
      </c>
      <c r="E13920" s="54">
        <f t="shared" si="217"/>
        <v>316</v>
      </c>
    </row>
    <row r="13921" spans="2:5" x14ac:dyDescent="0.2">
      <c r="B13921" s="54" t="s">
        <v>672</v>
      </c>
      <c r="C13921" s="54">
        <v>49989485</v>
      </c>
      <c r="D13921" s="54">
        <v>49989660</v>
      </c>
      <c r="E13921" s="54">
        <f t="shared" si="217"/>
        <v>176</v>
      </c>
    </row>
    <row r="13922" spans="2:5" x14ac:dyDescent="0.2">
      <c r="B13922" s="54" t="s">
        <v>672</v>
      </c>
      <c r="C13922" s="54">
        <v>49997311</v>
      </c>
      <c r="D13922" s="54">
        <v>49997738</v>
      </c>
      <c r="E13922" s="54">
        <f t="shared" si="217"/>
        <v>428</v>
      </c>
    </row>
    <row r="13923" spans="2:5" x14ac:dyDescent="0.2">
      <c r="B13923" s="54" t="s">
        <v>672</v>
      </c>
      <c r="C13923" s="54">
        <v>49997904</v>
      </c>
      <c r="D13923" s="54">
        <v>49998067</v>
      </c>
      <c r="E13923" s="54">
        <f t="shared" si="217"/>
        <v>164</v>
      </c>
    </row>
    <row r="13924" spans="2:5" x14ac:dyDescent="0.2">
      <c r="B13924" s="54" t="s">
        <v>672</v>
      </c>
      <c r="C13924" s="54">
        <v>50002367</v>
      </c>
      <c r="D13924" s="54">
        <v>50002752</v>
      </c>
      <c r="E13924" s="54">
        <f t="shared" si="217"/>
        <v>386</v>
      </c>
    </row>
    <row r="13925" spans="2:5" x14ac:dyDescent="0.2">
      <c r="B13925" s="54" t="s">
        <v>672</v>
      </c>
      <c r="C13925" s="54">
        <v>50009064</v>
      </c>
      <c r="D13925" s="54">
        <v>50009182</v>
      </c>
      <c r="E13925" s="54">
        <f t="shared" si="217"/>
        <v>119</v>
      </c>
    </row>
    <row r="13926" spans="2:5" x14ac:dyDescent="0.2">
      <c r="B13926" s="54" t="s">
        <v>672</v>
      </c>
      <c r="C13926" s="54">
        <v>50009223</v>
      </c>
      <c r="D13926" s="54">
        <v>50009695</v>
      </c>
      <c r="E13926" s="54">
        <f t="shared" si="217"/>
        <v>473</v>
      </c>
    </row>
    <row r="13927" spans="2:5" x14ac:dyDescent="0.2">
      <c r="B13927" s="54" t="s">
        <v>672</v>
      </c>
      <c r="C13927" s="54">
        <v>50009740</v>
      </c>
      <c r="D13927" s="54">
        <v>50010245</v>
      </c>
      <c r="E13927" s="54">
        <f t="shared" si="217"/>
        <v>506</v>
      </c>
    </row>
    <row r="13928" spans="2:5" x14ac:dyDescent="0.2">
      <c r="B13928" s="54" t="s">
        <v>672</v>
      </c>
      <c r="C13928" s="54">
        <v>50022604</v>
      </c>
      <c r="D13928" s="54">
        <v>50022758</v>
      </c>
      <c r="E13928" s="54">
        <f t="shared" si="217"/>
        <v>155</v>
      </c>
    </row>
    <row r="13929" spans="2:5" x14ac:dyDescent="0.2">
      <c r="B13929" s="54" t="s">
        <v>672</v>
      </c>
      <c r="C13929" s="54">
        <v>50039669</v>
      </c>
      <c r="D13929" s="54">
        <v>50040294</v>
      </c>
      <c r="E13929" s="54">
        <f t="shared" si="217"/>
        <v>626</v>
      </c>
    </row>
    <row r="13930" spans="2:5" x14ac:dyDescent="0.2">
      <c r="B13930" s="54" t="s">
        <v>672</v>
      </c>
      <c r="C13930" s="54">
        <v>50066033</v>
      </c>
      <c r="D13930" s="54">
        <v>50066206</v>
      </c>
      <c r="E13930" s="54">
        <f t="shared" si="217"/>
        <v>174</v>
      </c>
    </row>
    <row r="13931" spans="2:5" x14ac:dyDescent="0.2">
      <c r="B13931" s="54" t="s">
        <v>672</v>
      </c>
      <c r="C13931" s="54">
        <v>50066242</v>
      </c>
      <c r="D13931" s="54">
        <v>50066475</v>
      </c>
      <c r="E13931" s="54">
        <f t="shared" si="217"/>
        <v>234</v>
      </c>
    </row>
    <row r="13932" spans="2:5" x14ac:dyDescent="0.2">
      <c r="B13932" s="54" t="s">
        <v>672</v>
      </c>
      <c r="C13932" s="54">
        <v>50067230</v>
      </c>
      <c r="D13932" s="54">
        <v>50067449</v>
      </c>
      <c r="E13932" s="54">
        <f t="shared" si="217"/>
        <v>220</v>
      </c>
    </row>
    <row r="13933" spans="2:5" x14ac:dyDescent="0.2">
      <c r="B13933" s="54" t="s">
        <v>672</v>
      </c>
      <c r="C13933" s="54">
        <v>50085966</v>
      </c>
      <c r="D13933" s="54">
        <v>50086052</v>
      </c>
      <c r="E13933" s="54">
        <f t="shared" si="217"/>
        <v>87</v>
      </c>
    </row>
    <row r="13934" spans="2:5" x14ac:dyDescent="0.2">
      <c r="B13934" s="54" t="s">
        <v>672</v>
      </c>
      <c r="C13934" s="54">
        <v>50120461</v>
      </c>
      <c r="D13934" s="54">
        <v>50120634</v>
      </c>
      <c r="E13934" s="54">
        <f t="shared" si="217"/>
        <v>174</v>
      </c>
    </row>
    <row r="13935" spans="2:5" x14ac:dyDescent="0.2">
      <c r="B13935" s="54" t="s">
        <v>672</v>
      </c>
      <c r="C13935" s="54">
        <v>50126685</v>
      </c>
      <c r="D13935" s="54">
        <v>50127112</v>
      </c>
      <c r="E13935" s="54">
        <f t="shared" si="217"/>
        <v>428</v>
      </c>
    </row>
    <row r="13936" spans="2:5" x14ac:dyDescent="0.2">
      <c r="B13936" s="54" t="s">
        <v>672</v>
      </c>
      <c r="C13936" s="54">
        <v>50127455</v>
      </c>
      <c r="D13936" s="54">
        <v>50127529</v>
      </c>
      <c r="E13936" s="54">
        <f t="shared" si="217"/>
        <v>75</v>
      </c>
    </row>
    <row r="13937" spans="2:5" x14ac:dyDescent="0.2">
      <c r="B13937" s="54" t="s">
        <v>672</v>
      </c>
      <c r="C13937" s="54">
        <v>50145842</v>
      </c>
      <c r="D13937" s="54">
        <v>50146128</v>
      </c>
      <c r="E13937" s="54">
        <f t="shared" si="217"/>
        <v>287</v>
      </c>
    </row>
    <row r="13938" spans="2:5" x14ac:dyDescent="0.2">
      <c r="B13938" s="54" t="s">
        <v>672</v>
      </c>
      <c r="C13938" s="54">
        <v>50154187</v>
      </c>
      <c r="D13938" s="54">
        <v>50154335</v>
      </c>
      <c r="E13938" s="54">
        <f t="shared" si="217"/>
        <v>149</v>
      </c>
    </row>
    <row r="13939" spans="2:5" x14ac:dyDescent="0.2">
      <c r="B13939" s="54" t="s">
        <v>672</v>
      </c>
      <c r="C13939" s="54">
        <v>50154436</v>
      </c>
      <c r="D13939" s="54">
        <v>50154625</v>
      </c>
      <c r="E13939" s="54">
        <f t="shared" si="217"/>
        <v>190</v>
      </c>
    </row>
    <row r="13940" spans="2:5" x14ac:dyDescent="0.2">
      <c r="B13940" s="54" t="s">
        <v>672</v>
      </c>
      <c r="C13940" s="54">
        <v>50242043</v>
      </c>
      <c r="D13940" s="54">
        <v>50242162</v>
      </c>
      <c r="E13940" s="54">
        <f t="shared" si="217"/>
        <v>120</v>
      </c>
    </row>
    <row r="13941" spans="2:5" x14ac:dyDescent="0.2">
      <c r="B13941" s="54" t="s">
        <v>672</v>
      </c>
      <c r="C13941" s="54">
        <v>50242638</v>
      </c>
      <c r="D13941" s="54">
        <v>50242788</v>
      </c>
      <c r="E13941" s="54">
        <f t="shared" si="217"/>
        <v>151</v>
      </c>
    </row>
    <row r="13942" spans="2:5" x14ac:dyDescent="0.2">
      <c r="B13942" s="54" t="s">
        <v>672</v>
      </c>
      <c r="C13942" s="54">
        <v>50335511</v>
      </c>
      <c r="D13942" s="54">
        <v>50335646</v>
      </c>
      <c r="E13942" s="54">
        <f t="shared" si="217"/>
        <v>136</v>
      </c>
    </row>
    <row r="13943" spans="2:5" x14ac:dyDescent="0.2">
      <c r="B13943" s="54" t="s">
        <v>672</v>
      </c>
      <c r="C13943" s="54">
        <v>50357059</v>
      </c>
      <c r="D13943" s="54">
        <v>50357185</v>
      </c>
      <c r="E13943" s="54">
        <f t="shared" si="217"/>
        <v>127</v>
      </c>
    </row>
    <row r="13944" spans="2:5" x14ac:dyDescent="0.2">
      <c r="B13944" s="54" t="s">
        <v>672</v>
      </c>
      <c r="C13944" s="54">
        <v>50357458</v>
      </c>
      <c r="D13944" s="54">
        <v>50357685</v>
      </c>
      <c r="E13944" s="54">
        <f t="shared" si="217"/>
        <v>228</v>
      </c>
    </row>
    <row r="13945" spans="2:5" x14ac:dyDescent="0.2">
      <c r="B13945" s="54" t="s">
        <v>672</v>
      </c>
      <c r="C13945" s="54">
        <v>50386127</v>
      </c>
      <c r="D13945" s="54">
        <v>50386604</v>
      </c>
      <c r="E13945" s="54">
        <f t="shared" si="217"/>
        <v>478</v>
      </c>
    </row>
    <row r="13946" spans="2:5" x14ac:dyDescent="0.2">
      <c r="B13946" s="54" t="s">
        <v>672</v>
      </c>
      <c r="C13946" s="54">
        <v>50398759</v>
      </c>
      <c r="D13946" s="54">
        <v>50399493</v>
      </c>
      <c r="E13946" s="54">
        <f t="shared" si="217"/>
        <v>735</v>
      </c>
    </row>
    <row r="13947" spans="2:5" x14ac:dyDescent="0.2">
      <c r="B13947" s="54" t="s">
        <v>672</v>
      </c>
      <c r="C13947" s="54">
        <v>50431603</v>
      </c>
      <c r="D13947" s="54">
        <v>50432146</v>
      </c>
      <c r="E13947" s="54">
        <f t="shared" si="217"/>
        <v>544</v>
      </c>
    </row>
    <row r="13948" spans="2:5" x14ac:dyDescent="0.2">
      <c r="B13948" s="54" t="s">
        <v>672</v>
      </c>
      <c r="C13948" s="54">
        <v>50432336</v>
      </c>
      <c r="D13948" s="54">
        <v>50432464</v>
      </c>
      <c r="E13948" s="54">
        <f t="shared" si="217"/>
        <v>129</v>
      </c>
    </row>
    <row r="13949" spans="2:5" x14ac:dyDescent="0.2">
      <c r="B13949" s="54" t="s">
        <v>672</v>
      </c>
      <c r="C13949" s="54">
        <v>50437121</v>
      </c>
      <c r="D13949" s="54">
        <v>50437329</v>
      </c>
      <c r="E13949" s="54">
        <f t="shared" si="217"/>
        <v>209</v>
      </c>
    </row>
    <row r="13950" spans="2:5" x14ac:dyDescent="0.2">
      <c r="B13950" s="54" t="s">
        <v>672</v>
      </c>
      <c r="C13950" s="54">
        <v>50443501</v>
      </c>
      <c r="D13950" s="54">
        <v>50443574</v>
      </c>
      <c r="E13950" s="54">
        <f t="shared" si="217"/>
        <v>74</v>
      </c>
    </row>
    <row r="13951" spans="2:5" x14ac:dyDescent="0.2">
      <c r="B13951" s="54" t="s">
        <v>672</v>
      </c>
      <c r="C13951" s="54">
        <v>50443609</v>
      </c>
      <c r="D13951" s="54">
        <v>50443737</v>
      </c>
      <c r="E13951" s="54">
        <f t="shared" si="217"/>
        <v>129</v>
      </c>
    </row>
    <row r="13952" spans="2:5" x14ac:dyDescent="0.2">
      <c r="B13952" s="54" t="s">
        <v>672</v>
      </c>
      <c r="C13952" s="54">
        <v>50444368</v>
      </c>
      <c r="D13952" s="54">
        <v>50444548</v>
      </c>
      <c r="E13952" s="54">
        <f t="shared" si="217"/>
        <v>181</v>
      </c>
    </row>
    <row r="13953" spans="2:5" x14ac:dyDescent="0.2">
      <c r="B13953" s="54" t="s">
        <v>672</v>
      </c>
      <c r="C13953" s="54">
        <v>50477028</v>
      </c>
      <c r="D13953" s="54">
        <v>50477398</v>
      </c>
      <c r="E13953" s="54">
        <f t="shared" si="217"/>
        <v>371</v>
      </c>
    </row>
    <row r="13954" spans="2:5" x14ac:dyDescent="0.2">
      <c r="B13954" s="54" t="s">
        <v>672</v>
      </c>
      <c r="C13954" s="54">
        <v>50481094</v>
      </c>
      <c r="D13954" s="54">
        <v>50481732</v>
      </c>
      <c r="E13954" s="54">
        <f t="shared" si="217"/>
        <v>639</v>
      </c>
    </row>
    <row r="13955" spans="2:5" x14ac:dyDescent="0.2">
      <c r="B13955" s="54" t="s">
        <v>672</v>
      </c>
      <c r="C13955" s="54">
        <v>50482050</v>
      </c>
      <c r="D13955" s="54">
        <v>50482136</v>
      </c>
      <c r="E13955" s="54">
        <f t="shared" ref="E13955:E14018" si="218">D13955-C13955+1</f>
        <v>87</v>
      </c>
    </row>
    <row r="13956" spans="2:5" x14ac:dyDescent="0.2">
      <c r="B13956" s="54" t="s">
        <v>672</v>
      </c>
      <c r="C13956" s="54">
        <v>50485707</v>
      </c>
      <c r="D13956" s="54">
        <v>50485837</v>
      </c>
      <c r="E13956" s="54">
        <f t="shared" si="218"/>
        <v>131</v>
      </c>
    </row>
    <row r="13957" spans="2:5" x14ac:dyDescent="0.2">
      <c r="B13957" s="54" t="s">
        <v>672</v>
      </c>
      <c r="C13957" s="54">
        <v>50485916</v>
      </c>
      <c r="D13957" s="54">
        <v>50486094</v>
      </c>
      <c r="E13957" s="54">
        <f t="shared" si="218"/>
        <v>179</v>
      </c>
    </row>
    <row r="13958" spans="2:5" x14ac:dyDescent="0.2">
      <c r="B13958" s="54" t="s">
        <v>672</v>
      </c>
      <c r="C13958" s="54">
        <v>50486133</v>
      </c>
      <c r="D13958" s="54">
        <v>50486311</v>
      </c>
      <c r="E13958" s="54">
        <f t="shared" si="218"/>
        <v>179</v>
      </c>
    </row>
    <row r="13959" spans="2:5" x14ac:dyDescent="0.2">
      <c r="B13959" s="54" t="s">
        <v>672</v>
      </c>
      <c r="C13959" s="54">
        <v>50486363</v>
      </c>
      <c r="D13959" s="54">
        <v>50486571</v>
      </c>
      <c r="E13959" s="54">
        <f t="shared" si="218"/>
        <v>209</v>
      </c>
    </row>
    <row r="13960" spans="2:5" x14ac:dyDescent="0.2">
      <c r="B13960" s="54" t="s">
        <v>672</v>
      </c>
      <c r="C13960" s="54">
        <v>50512459</v>
      </c>
      <c r="D13960" s="54">
        <v>50512900</v>
      </c>
      <c r="E13960" s="54">
        <f t="shared" si="218"/>
        <v>442</v>
      </c>
    </row>
    <row r="13961" spans="2:5" x14ac:dyDescent="0.2">
      <c r="B13961" s="54" t="s">
        <v>672</v>
      </c>
      <c r="C13961" s="54">
        <v>50513025</v>
      </c>
      <c r="D13961" s="54">
        <v>50513199</v>
      </c>
      <c r="E13961" s="54">
        <f t="shared" si="218"/>
        <v>175</v>
      </c>
    </row>
    <row r="13962" spans="2:5" x14ac:dyDescent="0.2">
      <c r="B13962" s="54" t="s">
        <v>672</v>
      </c>
      <c r="C13962" s="54">
        <v>50523365</v>
      </c>
      <c r="D13962" s="54">
        <v>50523893</v>
      </c>
      <c r="E13962" s="54">
        <f t="shared" si="218"/>
        <v>529</v>
      </c>
    </row>
    <row r="13963" spans="2:5" x14ac:dyDescent="0.2">
      <c r="B13963" s="54" t="s">
        <v>672</v>
      </c>
      <c r="C13963" s="54">
        <v>50524114</v>
      </c>
      <c r="D13963" s="54">
        <v>50524181</v>
      </c>
      <c r="E13963" s="54">
        <f t="shared" si="218"/>
        <v>68</v>
      </c>
    </row>
    <row r="13964" spans="2:5" x14ac:dyDescent="0.2">
      <c r="B13964" s="54" t="s">
        <v>672</v>
      </c>
      <c r="C13964" s="54">
        <v>50604256</v>
      </c>
      <c r="D13964" s="54">
        <v>50604355</v>
      </c>
      <c r="E13964" s="54">
        <f t="shared" si="218"/>
        <v>100</v>
      </c>
    </row>
    <row r="13965" spans="2:5" x14ac:dyDescent="0.2">
      <c r="B13965" s="54" t="s">
        <v>672</v>
      </c>
      <c r="C13965" s="54">
        <v>50663175</v>
      </c>
      <c r="D13965" s="54">
        <v>50663315</v>
      </c>
      <c r="E13965" s="54">
        <f t="shared" si="218"/>
        <v>141</v>
      </c>
    </row>
    <row r="13966" spans="2:5" x14ac:dyDescent="0.2">
      <c r="B13966" s="54" t="s">
        <v>672</v>
      </c>
      <c r="C13966" s="54">
        <v>50688251</v>
      </c>
      <c r="D13966" s="54">
        <v>50688602</v>
      </c>
      <c r="E13966" s="54">
        <f t="shared" si="218"/>
        <v>352</v>
      </c>
    </row>
    <row r="13967" spans="2:5" x14ac:dyDescent="0.2">
      <c r="B13967" s="54" t="s">
        <v>672</v>
      </c>
      <c r="C13967" s="54">
        <v>50688644</v>
      </c>
      <c r="D13967" s="54">
        <v>50688831</v>
      </c>
      <c r="E13967" s="54">
        <f t="shared" si="218"/>
        <v>188</v>
      </c>
    </row>
    <row r="13968" spans="2:5" x14ac:dyDescent="0.2">
      <c r="B13968" s="54" t="s">
        <v>672</v>
      </c>
      <c r="C13968" s="54">
        <v>50700771</v>
      </c>
      <c r="D13968" s="54">
        <v>50700948</v>
      </c>
      <c r="E13968" s="54">
        <f t="shared" si="218"/>
        <v>178</v>
      </c>
    </row>
    <row r="13969" spans="2:5" x14ac:dyDescent="0.2">
      <c r="B13969" s="54" t="s">
        <v>672</v>
      </c>
      <c r="C13969" s="54">
        <v>50752306</v>
      </c>
      <c r="D13969" s="54">
        <v>50752873</v>
      </c>
      <c r="E13969" s="54">
        <f t="shared" si="218"/>
        <v>568</v>
      </c>
    </row>
    <row r="13970" spans="2:5" x14ac:dyDescent="0.2">
      <c r="B13970" s="54" t="s">
        <v>672</v>
      </c>
      <c r="C13970" s="54">
        <v>50752906</v>
      </c>
      <c r="D13970" s="54">
        <v>50753476</v>
      </c>
      <c r="E13970" s="54">
        <f t="shared" si="218"/>
        <v>571</v>
      </c>
    </row>
    <row r="13971" spans="2:5" x14ac:dyDescent="0.2">
      <c r="B13971" s="54" t="s">
        <v>672</v>
      </c>
      <c r="C13971" s="54">
        <v>50762317</v>
      </c>
      <c r="D13971" s="54">
        <v>50762463</v>
      </c>
      <c r="E13971" s="54">
        <f t="shared" si="218"/>
        <v>147</v>
      </c>
    </row>
    <row r="13972" spans="2:5" x14ac:dyDescent="0.2">
      <c r="B13972" s="54" t="s">
        <v>672</v>
      </c>
      <c r="C13972" s="54">
        <v>50803548</v>
      </c>
      <c r="D13972" s="54">
        <v>50803630</v>
      </c>
      <c r="E13972" s="54">
        <f t="shared" si="218"/>
        <v>83</v>
      </c>
    </row>
    <row r="13973" spans="2:5" x14ac:dyDescent="0.2">
      <c r="B13973" s="54" t="s">
        <v>672</v>
      </c>
      <c r="C13973" s="54">
        <v>50859834</v>
      </c>
      <c r="D13973" s="54">
        <v>50860124</v>
      </c>
      <c r="E13973" s="54">
        <f t="shared" si="218"/>
        <v>291</v>
      </c>
    </row>
    <row r="13974" spans="2:5" x14ac:dyDescent="0.2">
      <c r="B13974" s="54" t="s">
        <v>672</v>
      </c>
      <c r="C13974" s="54">
        <v>50898416</v>
      </c>
      <c r="D13974" s="54">
        <v>50898557</v>
      </c>
      <c r="E13974" s="54">
        <f t="shared" si="218"/>
        <v>142</v>
      </c>
    </row>
    <row r="13975" spans="2:5" x14ac:dyDescent="0.2">
      <c r="B13975" s="54" t="s">
        <v>672</v>
      </c>
      <c r="C13975" s="54">
        <v>50911474</v>
      </c>
      <c r="D13975" s="54">
        <v>50911542</v>
      </c>
      <c r="E13975" s="54">
        <f t="shared" si="218"/>
        <v>69</v>
      </c>
    </row>
    <row r="13976" spans="2:5" x14ac:dyDescent="0.2">
      <c r="B13976" s="54" t="s">
        <v>672</v>
      </c>
      <c r="C13976" s="54">
        <v>50911648</v>
      </c>
      <c r="D13976" s="54">
        <v>50911887</v>
      </c>
      <c r="E13976" s="54">
        <f t="shared" si="218"/>
        <v>240</v>
      </c>
    </row>
    <row r="13977" spans="2:5" x14ac:dyDescent="0.2">
      <c r="B13977" s="54" t="s">
        <v>672</v>
      </c>
      <c r="C13977" s="54">
        <v>50920132</v>
      </c>
      <c r="D13977" s="54">
        <v>50920282</v>
      </c>
      <c r="E13977" s="54">
        <f t="shared" si="218"/>
        <v>151</v>
      </c>
    </row>
    <row r="13978" spans="2:5" x14ac:dyDescent="0.2">
      <c r="B13978" s="54" t="s">
        <v>672</v>
      </c>
      <c r="C13978" s="54">
        <v>50920320</v>
      </c>
      <c r="D13978" s="54">
        <v>50920360</v>
      </c>
      <c r="E13978" s="54">
        <f t="shared" si="218"/>
        <v>41</v>
      </c>
    </row>
    <row r="13979" spans="2:5" x14ac:dyDescent="0.2">
      <c r="B13979" s="54" t="s">
        <v>672</v>
      </c>
      <c r="C13979" s="54">
        <v>50962664</v>
      </c>
      <c r="D13979" s="54">
        <v>50963102</v>
      </c>
      <c r="E13979" s="54">
        <f t="shared" si="218"/>
        <v>439</v>
      </c>
    </row>
    <row r="13980" spans="2:5" x14ac:dyDescent="0.2">
      <c r="B13980" s="54" t="s">
        <v>672</v>
      </c>
      <c r="C13980" s="54">
        <v>50968778</v>
      </c>
      <c r="D13980" s="54">
        <v>50968913</v>
      </c>
      <c r="E13980" s="54">
        <f t="shared" si="218"/>
        <v>136</v>
      </c>
    </row>
    <row r="13981" spans="2:5" x14ac:dyDescent="0.2">
      <c r="B13981" s="54" t="s">
        <v>672</v>
      </c>
      <c r="C13981" s="54">
        <v>50969915</v>
      </c>
      <c r="D13981" s="54">
        <v>50970786</v>
      </c>
      <c r="E13981" s="54">
        <f t="shared" si="218"/>
        <v>872</v>
      </c>
    </row>
    <row r="13982" spans="2:5" x14ac:dyDescent="0.2">
      <c r="B13982" s="54" t="s">
        <v>672</v>
      </c>
      <c r="C13982" s="54">
        <v>50972391</v>
      </c>
      <c r="D13982" s="54">
        <v>50972524</v>
      </c>
      <c r="E13982" s="54">
        <f t="shared" si="218"/>
        <v>134</v>
      </c>
    </row>
    <row r="13983" spans="2:5" x14ac:dyDescent="0.2">
      <c r="B13983" s="54" t="s">
        <v>672</v>
      </c>
      <c r="C13983" s="54">
        <v>50972565</v>
      </c>
      <c r="D13983" s="54">
        <v>50973154</v>
      </c>
      <c r="E13983" s="54">
        <f t="shared" si="218"/>
        <v>590</v>
      </c>
    </row>
    <row r="13984" spans="2:5" x14ac:dyDescent="0.2">
      <c r="B13984" s="54" t="s">
        <v>672</v>
      </c>
      <c r="C13984" s="54">
        <v>50973190</v>
      </c>
      <c r="D13984" s="54">
        <v>50973447</v>
      </c>
      <c r="E13984" s="54">
        <f t="shared" si="218"/>
        <v>258</v>
      </c>
    </row>
    <row r="13985" spans="2:5" x14ac:dyDescent="0.2">
      <c r="B13985" s="54" t="s">
        <v>672</v>
      </c>
      <c r="C13985" s="54">
        <v>50983337</v>
      </c>
      <c r="D13985" s="54">
        <v>50983820</v>
      </c>
      <c r="E13985" s="54">
        <f t="shared" si="218"/>
        <v>484</v>
      </c>
    </row>
    <row r="13986" spans="2:5" x14ac:dyDescent="0.2">
      <c r="B13986" s="54" t="s">
        <v>672</v>
      </c>
      <c r="C13986" s="54">
        <v>50983999</v>
      </c>
      <c r="D13986" s="54">
        <v>50984198</v>
      </c>
      <c r="E13986" s="54">
        <f t="shared" si="218"/>
        <v>200</v>
      </c>
    </row>
    <row r="13987" spans="2:5" x14ac:dyDescent="0.2">
      <c r="B13987" s="54" t="s">
        <v>672</v>
      </c>
      <c r="C13987" s="54">
        <v>51038303</v>
      </c>
      <c r="D13987" s="54">
        <v>51038544</v>
      </c>
      <c r="E13987" s="54">
        <f t="shared" si="218"/>
        <v>242</v>
      </c>
    </row>
    <row r="13988" spans="2:5" x14ac:dyDescent="0.2">
      <c r="B13988" s="54" t="s">
        <v>672</v>
      </c>
      <c r="C13988" s="54">
        <v>51044891</v>
      </c>
      <c r="D13988" s="54">
        <v>51045523</v>
      </c>
      <c r="E13988" s="54">
        <f t="shared" si="218"/>
        <v>633</v>
      </c>
    </row>
    <row r="13989" spans="2:5" x14ac:dyDescent="0.2">
      <c r="B13989" s="54" t="s">
        <v>672</v>
      </c>
      <c r="C13989" s="54">
        <v>51175529</v>
      </c>
      <c r="D13989" s="54">
        <v>51175690</v>
      </c>
      <c r="E13989" s="54">
        <f t="shared" si="218"/>
        <v>162</v>
      </c>
    </row>
    <row r="13990" spans="2:5" x14ac:dyDescent="0.2">
      <c r="B13990" s="54" t="s">
        <v>672</v>
      </c>
      <c r="C13990" s="54">
        <v>51191407</v>
      </c>
      <c r="D13990" s="54">
        <v>51191515</v>
      </c>
      <c r="E13990" s="54">
        <f t="shared" si="218"/>
        <v>109</v>
      </c>
    </row>
    <row r="13991" spans="2:5" x14ac:dyDescent="0.2">
      <c r="B13991" s="54" t="s">
        <v>672</v>
      </c>
      <c r="C13991" s="54">
        <v>51219877</v>
      </c>
      <c r="D13991" s="54">
        <v>51219934</v>
      </c>
      <c r="E13991" s="54">
        <f t="shared" si="218"/>
        <v>58</v>
      </c>
    </row>
    <row r="13992" spans="2:5" x14ac:dyDescent="0.2">
      <c r="B13992" s="54" t="s">
        <v>672</v>
      </c>
      <c r="C13992" s="54">
        <v>51220172</v>
      </c>
      <c r="D13992" s="54">
        <v>51220347</v>
      </c>
      <c r="E13992" s="54">
        <f t="shared" si="218"/>
        <v>176</v>
      </c>
    </row>
    <row r="13993" spans="2:5" x14ac:dyDescent="0.2">
      <c r="B13993" s="54" t="s">
        <v>672</v>
      </c>
      <c r="C13993" s="54">
        <v>51220588</v>
      </c>
      <c r="D13993" s="54">
        <v>51220957</v>
      </c>
      <c r="E13993" s="54">
        <f t="shared" si="218"/>
        <v>370</v>
      </c>
    </row>
    <row r="13994" spans="2:5" x14ac:dyDescent="0.2">
      <c r="B13994" s="54" t="s">
        <v>672</v>
      </c>
      <c r="C13994" s="54">
        <v>51221089</v>
      </c>
      <c r="D13994" s="54">
        <v>51221218</v>
      </c>
      <c r="E13994" s="54">
        <f t="shared" si="218"/>
        <v>130</v>
      </c>
    </row>
    <row r="13995" spans="2:5" x14ac:dyDescent="0.2">
      <c r="B13995" s="54" t="s">
        <v>672</v>
      </c>
      <c r="C13995" s="54">
        <v>51221597</v>
      </c>
      <c r="D13995" s="54">
        <v>51222707</v>
      </c>
      <c r="E13995" s="54">
        <f t="shared" si="218"/>
        <v>1111</v>
      </c>
    </row>
    <row r="13996" spans="2:5" x14ac:dyDescent="0.2">
      <c r="B13996" s="54" t="s">
        <v>672</v>
      </c>
      <c r="C13996" s="54">
        <v>51249025</v>
      </c>
      <c r="D13996" s="54">
        <v>51249320</v>
      </c>
      <c r="E13996" s="54">
        <f t="shared" si="218"/>
        <v>296</v>
      </c>
    </row>
    <row r="13997" spans="2:5" x14ac:dyDescent="0.2">
      <c r="B13997" s="54" t="s">
        <v>672</v>
      </c>
      <c r="C13997" s="54">
        <v>51274877</v>
      </c>
      <c r="D13997" s="54">
        <v>51275314</v>
      </c>
      <c r="E13997" s="54">
        <f t="shared" si="218"/>
        <v>438</v>
      </c>
    </row>
    <row r="13998" spans="2:5" x14ac:dyDescent="0.2">
      <c r="B13998" s="54" t="s">
        <v>672</v>
      </c>
      <c r="C13998" s="54">
        <v>51275347</v>
      </c>
      <c r="D13998" s="54">
        <v>51275598</v>
      </c>
      <c r="E13998" s="54">
        <f t="shared" si="218"/>
        <v>252</v>
      </c>
    </row>
    <row r="13999" spans="2:5" x14ac:dyDescent="0.2">
      <c r="B13999" s="54" t="s">
        <v>672</v>
      </c>
      <c r="C13999" s="54">
        <v>51287155</v>
      </c>
      <c r="D13999" s="54">
        <v>51287241</v>
      </c>
      <c r="E13999" s="54">
        <f t="shared" si="218"/>
        <v>87</v>
      </c>
    </row>
    <row r="14000" spans="2:5" x14ac:dyDescent="0.2">
      <c r="B14000" s="54" t="s">
        <v>672</v>
      </c>
      <c r="C14000" s="54">
        <v>51287276</v>
      </c>
      <c r="D14000" s="54">
        <v>51287478</v>
      </c>
      <c r="E14000" s="54">
        <f t="shared" si="218"/>
        <v>203</v>
      </c>
    </row>
    <row r="14001" spans="2:5" x14ac:dyDescent="0.2">
      <c r="B14001" s="54" t="s">
        <v>672</v>
      </c>
      <c r="C14001" s="54">
        <v>51287554</v>
      </c>
      <c r="D14001" s="54">
        <v>51287719</v>
      </c>
      <c r="E14001" s="54">
        <f t="shared" si="218"/>
        <v>166</v>
      </c>
    </row>
    <row r="14002" spans="2:5" x14ac:dyDescent="0.2">
      <c r="B14002" s="54" t="s">
        <v>672</v>
      </c>
      <c r="C14002" s="54">
        <v>51287968</v>
      </c>
      <c r="D14002" s="54">
        <v>51288064</v>
      </c>
      <c r="E14002" s="54">
        <f t="shared" si="218"/>
        <v>97</v>
      </c>
    </row>
    <row r="14003" spans="2:5" x14ac:dyDescent="0.2">
      <c r="B14003" s="54" t="s">
        <v>672</v>
      </c>
      <c r="C14003" s="54">
        <v>51288098</v>
      </c>
      <c r="D14003" s="54">
        <v>51288186</v>
      </c>
      <c r="E14003" s="54">
        <f t="shared" si="218"/>
        <v>89</v>
      </c>
    </row>
    <row r="14004" spans="2:5" x14ac:dyDescent="0.2">
      <c r="B14004" s="54" t="s">
        <v>672</v>
      </c>
      <c r="C14004" s="54">
        <v>51321910</v>
      </c>
      <c r="D14004" s="54">
        <v>51322023</v>
      </c>
      <c r="E14004" s="54">
        <f t="shared" si="218"/>
        <v>114</v>
      </c>
    </row>
    <row r="14005" spans="2:5" x14ac:dyDescent="0.2">
      <c r="B14005" s="54" t="s">
        <v>672</v>
      </c>
      <c r="C14005" s="54">
        <v>51326012</v>
      </c>
      <c r="D14005" s="54">
        <v>51326241</v>
      </c>
      <c r="E14005" s="54">
        <f t="shared" si="218"/>
        <v>230</v>
      </c>
    </row>
    <row r="14006" spans="2:5" x14ac:dyDescent="0.2">
      <c r="B14006" s="54" t="s">
        <v>672</v>
      </c>
      <c r="C14006" s="54">
        <v>51418588</v>
      </c>
      <c r="D14006" s="54">
        <v>51419141</v>
      </c>
      <c r="E14006" s="54">
        <f t="shared" si="218"/>
        <v>554</v>
      </c>
    </row>
    <row r="14007" spans="2:5" x14ac:dyDescent="0.2">
      <c r="B14007" s="54" t="s">
        <v>672</v>
      </c>
      <c r="C14007" s="54">
        <v>51557610</v>
      </c>
      <c r="D14007" s="54">
        <v>51557971</v>
      </c>
      <c r="E14007" s="54">
        <f t="shared" si="218"/>
        <v>362</v>
      </c>
    </row>
    <row r="14008" spans="2:5" x14ac:dyDescent="0.2">
      <c r="B14008" s="54" t="s">
        <v>672</v>
      </c>
      <c r="C14008" s="54">
        <v>51641187</v>
      </c>
      <c r="D14008" s="54">
        <v>51641317</v>
      </c>
      <c r="E14008" s="54">
        <f t="shared" si="218"/>
        <v>131</v>
      </c>
    </row>
    <row r="14009" spans="2:5" x14ac:dyDescent="0.2">
      <c r="B14009" s="54" t="s">
        <v>672</v>
      </c>
      <c r="C14009" s="54">
        <v>51693319</v>
      </c>
      <c r="D14009" s="54">
        <v>51693642</v>
      </c>
      <c r="E14009" s="54">
        <f t="shared" si="218"/>
        <v>324</v>
      </c>
    </row>
    <row r="14010" spans="2:5" x14ac:dyDescent="0.2">
      <c r="B14010" s="54" t="s">
        <v>672</v>
      </c>
      <c r="C14010" s="54">
        <v>51722751</v>
      </c>
      <c r="D14010" s="54">
        <v>51722840</v>
      </c>
      <c r="E14010" s="54">
        <f t="shared" si="218"/>
        <v>90</v>
      </c>
    </row>
    <row r="14011" spans="2:5" x14ac:dyDescent="0.2">
      <c r="B14011" s="54" t="s">
        <v>672</v>
      </c>
      <c r="C14011" s="54">
        <v>51723297</v>
      </c>
      <c r="D14011" s="54">
        <v>51723467</v>
      </c>
      <c r="E14011" s="54">
        <f t="shared" si="218"/>
        <v>171</v>
      </c>
    </row>
    <row r="14012" spans="2:5" x14ac:dyDescent="0.2">
      <c r="B14012" s="54" t="s">
        <v>672</v>
      </c>
      <c r="C14012" s="54">
        <v>51939292</v>
      </c>
      <c r="D14012" s="54">
        <v>51939345</v>
      </c>
      <c r="E14012" s="54">
        <f t="shared" si="218"/>
        <v>54</v>
      </c>
    </row>
    <row r="14013" spans="2:5" x14ac:dyDescent="0.2">
      <c r="B14013" s="54" t="s">
        <v>672</v>
      </c>
      <c r="C14013" s="54">
        <v>52090748</v>
      </c>
      <c r="D14013" s="54">
        <v>52090984</v>
      </c>
      <c r="E14013" s="54">
        <f t="shared" si="218"/>
        <v>237</v>
      </c>
    </row>
    <row r="14014" spans="2:5" x14ac:dyDescent="0.2">
      <c r="B14014" s="54" t="s">
        <v>672</v>
      </c>
      <c r="C14014" s="54">
        <v>52137015</v>
      </c>
      <c r="D14014" s="54">
        <v>52137162</v>
      </c>
      <c r="E14014" s="54">
        <f t="shared" si="218"/>
        <v>148</v>
      </c>
    </row>
    <row r="14015" spans="2:5" x14ac:dyDescent="0.2">
      <c r="B14015" s="54" t="s">
        <v>672</v>
      </c>
      <c r="C14015" s="54">
        <v>52163540</v>
      </c>
      <c r="D14015" s="54">
        <v>52163949</v>
      </c>
      <c r="E14015" s="54">
        <f t="shared" si="218"/>
        <v>410</v>
      </c>
    </row>
    <row r="14016" spans="2:5" x14ac:dyDescent="0.2">
      <c r="B14016" s="54" t="s">
        <v>672</v>
      </c>
      <c r="C14016" s="54">
        <v>52259454</v>
      </c>
      <c r="D14016" s="54">
        <v>52259702</v>
      </c>
      <c r="E14016" s="54">
        <f t="shared" si="218"/>
        <v>249</v>
      </c>
    </row>
    <row r="14017" spans="2:5" x14ac:dyDescent="0.2">
      <c r="B14017" s="54" t="s">
        <v>672</v>
      </c>
      <c r="C14017" s="54">
        <v>52283753</v>
      </c>
      <c r="D14017" s="54">
        <v>52283918</v>
      </c>
      <c r="E14017" s="54">
        <f t="shared" si="218"/>
        <v>166</v>
      </c>
    </row>
    <row r="14018" spans="2:5" x14ac:dyDescent="0.2">
      <c r="B14018" s="54" t="s">
        <v>672</v>
      </c>
      <c r="C14018" s="54">
        <v>52300395</v>
      </c>
      <c r="D14018" s="54">
        <v>52300733</v>
      </c>
      <c r="E14018" s="54">
        <f t="shared" si="218"/>
        <v>339</v>
      </c>
    </row>
    <row r="14019" spans="2:5" x14ac:dyDescent="0.2">
      <c r="B14019" s="54" t="s">
        <v>672</v>
      </c>
      <c r="C14019" s="54">
        <v>52301156</v>
      </c>
      <c r="D14019" s="54">
        <v>52301242</v>
      </c>
      <c r="E14019" s="54">
        <f t="shared" ref="E14019:E14082" si="219">D14019-C14019+1</f>
        <v>87</v>
      </c>
    </row>
    <row r="14020" spans="2:5" x14ac:dyDescent="0.2">
      <c r="B14020" s="54" t="s">
        <v>672</v>
      </c>
      <c r="C14020" s="54">
        <v>52362394</v>
      </c>
      <c r="D14020" s="54">
        <v>52362577</v>
      </c>
      <c r="E14020" s="54">
        <f t="shared" si="219"/>
        <v>184</v>
      </c>
    </row>
    <row r="14021" spans="2:5" x14ac:dyDescent="0.2">
      <c r="B14021" s="54" t="s">
        <v>672</v>
      </c>
      <c r="C14021" s="54">
        <v>52516110</v>
      </c>
      <c r="D14021" s="54">
        <v>52516345</v>
      </c>
      <c r="E14021" s="54">
        <f t="shared" si="219"/>
        <v>236</v>
      </c>
    </row>
    <row r="14022" spans="2:5" x14ac:dyDescent="0.2">
      <c r="B14022" s="54" t="s">
        <v>672</v>
      </c>
      <c r="C14022" s="54">
        <v>52523609</v>
      </c>
      <c r="D14022" s="54">
        <v>52523759</v>
      </c>
      <c r="E14022" s="54">
        <f t="shared" si="219"/>
        <v>151</v>
      </c>
    </row>
    <row r="14023" spans="2:5" x14ac:dyDescent="0.2">
      <c r="B14023" s="54" t="s">
        <v>672</v>
      </c>
      <c r="C14023" s="54">
        <v>52523991</v>
      </c>
      <c r="D14023" s="54">
        <v>52524234</v>
      </c>
      <c r="E14023" s="54">
        <f t="shared" si="219"/>
        <v>244</v>
      </c>
    </row>
    <row r="14024" spans="2:5" x14ac:dyDescent="0.2">
      <c r="B14024" s="54" t="s">
        <v>672</v>
      </c>
      <c r="C14024" s="54">
        <v>52548500</v>
      </c>
      <c r="D14024" s="54">
        <v>52548601</v>
      </c>
      <c r="E14024" s="54">
        <f t="shared" si="219"/>
        <v>102</v>
      </c>
    </row>
    <row r="14025" spans="2:5" x14ac:dyDescent="0.2">
      <c r="B14025" s="54" t="s">
        <v>672</v>
      </c>
      <c r="C14025" s="54">
        <v>52548737</v>
      </c>
      <c r="D14025" s="54">
        <v>52549327</v>
      </c>
      <c r="E14025" s="54">
        <f t="shared" si="219"/>
        <v>591</v>
      </c>
    </row>
    <row r="14026" spans="2:5" x14ac:dyDescent="0.2">
      <c r="B14026" s="54" t="s">
        <v>672</v>
      </c>
      <c r="C14026" s="54">
        <v>52603880</v>
      </c>
      <c r="D14026" s="54">
        <v>52603964</v>
      </c>
      <c r="E14026" s="54">
        <f t="shared" si="219"/>
        <v>85</v>
      </c>
    </row>
    <row r="14027" spans="2:5" x14ac:dyDescent="0.2">
      <c r="B14027" s="54" t="s">
        <v>672</v>
      </c>
      <c r="C14027" s="54">
        <v>52618558</v>
      </c>
      <c r="D14027" s="54">
        <v>52618712</v>
      </c>
      <c r="E14027" s="54">
        <f t="shared" si="219"/>
        <v>155</v>
      </c>
    </row>
    <row r="14028" spans="2:5" x14ac:dyDescent="0.2">
      <c r="B14028" s="54" t="s">
        <v>672</v>
      </c>
      <c r="C14028" s="54">
        <v>52655174</v>
      </c>
      <c r="D14028" s="54">
        <v>52655730</v>
      </c>
      <c r="E14028" s="54">
        <f t="shared" si="219"/>
        <v>557</v>
      </c>
    </row>
    <row r="14029" spans="2:5" x14ac:dyDescent="0.2">
      <c r="B14029" s="54" t="s">
        <v>672</v>
      </c>
      <c r="C14029" s="54">
        <v>52655804</v>
      </c>
      <c r="D14029" s="54">
        <v>52656004</v>
      </c>
      <c r="E14029" s="54">
        <f t="shared" si="219"/>
        <v>201</v>
      </c>
    </row>
    <row r="14030" spans="2:5" x14ac:dyDescent="0.2">
      <c r="B14030" s="54" t="s">
        <v>672</v>
      </c>
      <c r="C14030" s="54">
        <v>52671392</v>
      </c>
      <c r="D14030" s="54">
        <v>52671547</v>
      </c>
      <c r="E14030" s="54">
        <f t="shared" si="219"/>
        <v>156</v>
      </c>
    </row>
    <row r="14031" spans="2:5" x14ac:dyDescent="0.2">
      <c r="B14031" s="54" t="s">
        <v>672</v>
      </c>
      <c r="C14031" s="54">
        <v>52694899</v>
      </c>
      <c r="D14031" s="54">
        <v>52695006</v>
      </c>
      <c r="E14031" s="54">
        <f t="shared" si="219"/>
        <v>108</v>
      </c>
    </row>
    <row r="14032" spans="2:5" x14ac:dyDescent="0.2">
      <c r="B14032" s="54" t="s">
        <v>672</v>
      </c>
      <c r="C14032" s="54">
        <v>52704171</v>
      </c>
      <c r="D14032" s="54">
        <v>52704301</v>
      </c>
      <c r="E14032" s="54">
        <f t="shared" si="219"/>
        <v>131</v>
      </c>
    </row>
    <row r="14033" spans="2:5" x14ac:dyDescent="0.2">
      <c r="B14033" s="54" t="s">
        <v>672</v>
      </c>
      <c r="C14033" s="54">
        <v>52721169</v>
      </c>
      <c r="D14033" s="54">
        <v>52721297</v>
      </c>
      <c r="E14033" s="54">
        <f t="shared" si="219"/>
        <v>129</v>
      </c>
    </row>
    <row r="14034" spans="2:5" x14ac:dyDescent="0.2">
      <c r="B14034" s="54" t="s">
        <v>672</v>
      </c>
      <c r="C14034" s="54">
        <v>52731498</v>
      </c>
      <c r="D14034" s="54">
        <v>52731708</v>
      </c>
      <c r="E14034" s="54">
        <f t="shared" si="219"/>
        <v>211</v>
      </c>
    </row>
    <row r="14035" spans="2:5" x14ac:dyDescent="0.2">
      <c r="B14035" s="54" t="s">
        <v>672</v>
      </c>
      <c r="C14035" s="54">
        <v>52793749</v>
      </c>
      <c r="D14035" s="54">
        <v>52793898</v>
      </c>
      <c r="E14035" s="54">
        <f t="shared" si="219"/>
        <v>150</v>
      </c>
    </row>
    <row r="14036" spans="2:5" x14ac:dyDescent="0.2">
      <c r="B14036" s="54" t="s">
        <v>672</v>
      </c>
      <c r="C14036" s="54">
        <v>52872123</v>
      </c>
      <c r="D14036" s="54">
        <v>52872231</v>
      </c>
      <c r="E14036" s="54">
        <f t="shared" si="219"/>
        <v>109</v>
      </c>
    </row>
    <row r="14037" spans="2:5" x14ac:dyDescent="0.2">
      <c r="B14037" s="54" t="s">
        <v>672</v>
      </c>
      <c r="C14037" s="54">
        <v>52899034</v>
      </c>
      <c r="D14037" s="54">
        <v>52899371</v>
      </c>
      <c r="E14037" s="54">
        <f t="shared" si="219"/>
        <v>338</v>
      </c>
    </row>
    <row r="14038" spans="2:5" x14ac:dyDescent="0.2">
      <c r="B14038" s="54" t="s">
        <v>672</v>
      </c>
      <c r="C14038" s="54">
        <v>52992198</v>
      </c>
      <c r="D14038" s="54">
        <v>52992455</v>
      </c>
      <c r="E14038" s="54">
        <f t="shared" si="219"/>
        <v>258</v>
      </c>
    </row>
    <row r="14039" spans="2:5" x14ac:dyDescent="0.2">
      <c r="B14039" s="54" t="s">
        <v>672</v>
      </c>
      <c r="C14039" s="54">
        <v>53300809</v>
      </c>
      <c r="D14039" s="54">
        <v>53300918</v>
      </c>
      <c r="E14039" s="54">
        <f t="shared" si="219"/>
        <v>110</v>
      </c>
    </row>
    <row r="14040" spans="2:5" x14ac:dyDescent="0.2">
      <c r="B14040" s="54" t="s">
        <v>672</v>
      </c>
      <c r="C14040" s="54">
        <v>53300963</v>
      </c>
      <c r="D14040" s="54">
        <v>53301189</v>
      </c>
      <c r="E14040" s="54">
        <f t="shared" si="219"/>
        <v>227</v>
      </c>
    </row>
    <row r="14041" spans="2:5" x14ac:dyDescent="0.2">
      <c r="B14041" s="54" t="s">
        <v>672</v>
      </c>
      <c r="C14041" s="54">
        <v>53326013</v>
      </c>
      <c r="D14041" s="54">
        <v>53326177</v>
      </c>
      <c r="E14041" s="54">
        <f t="shared" si="219"/>
        <v>165</v>
      </c>
    </row>
    <row r="14042" spans="2:5" x14ac:dyDescent="0.2">
      <c r="B14042" s="54" t="s">
        <v>672</v>
      </c>
      <c r="C14042" s="54">
        <v>53326212</v>
      </c>
      <c r="D14042" s="54">
        <v>53326357</v>
      </c>
      <c r="E14042" s="54">
        <f t="shared" si="219"/>
        <v>146</v>
      </c>
    </row>
    <row r="14043" spans="2:5" x14ac:dyDescent="0.2">
      <c r="B14043" s="54" t="s">
        <v>672</v>
      </c>
      <c r="C14043" s="54">
        <v>53470974</v>
      </c>
      <c r="D14043" s="54">
        <v>53471609</v>
      </c>
      <c r="E14043" s="54">
        <f t="shared" si="219"/>
        <v>636</v>
      </c>
    </row>
    <row r="14044" spans="2:5" x14ac:dyDescent="0.2">
      <c r="B14044" s="54" t="s">
        <v>672</v>
      </c>
      <c r="C14044" s="54">
        <v>53625971</v>
      </c>
      <c r="D14044" s="54">
        <v>53626333</v>
      </c>
      <c r="E14044" s="54">
        <f t="shared" si="219"/>
        <v>363</v>
      </c>
    </row>
    <row r="14045" spans="2:5" x14ac:dyDescent="0.2">
      <c r="B14045" s="54" t="s">
        <v>672</v>
      </c>
      <c r="C14045" s="54">
        <v>53627071</v>
      </c>
      <c r="D14045" s="54">
        <v>53627191</v>
      </c>
      <c r="E14045" s="54">
        <f t="shared" si="219"/>
        <v>121</v>
      </c>
    </row>
    <row r="14046" spans="2:5" x14ac:dyDescent="0.2">
      <c r="B14046" s="54" t="s">
        <v>672</v>
      </c>
      <c r="C14046" s="54">
        <v>53812394</v>
      </c>
      <c r="D14046" s="54">
        <v>53812597</v>
      </c>
      <c r="E14046" s="54">
        <f t="shared" si="219"/>
        <v>204</v>
      </c>
    </row>
    <row r="14047" spans="2:5" x14ac:dyDescent="0.2">
      <c r="B14047" s="54" t="s">
        <v>672</v>
      </c>
      <c r="C14047" s="54">
        <v>53886630</v>
      </c>
      <c r="D14047" s="54">
        <v>53886881</v>
      </c>
      <c r="E14047" s="54">
        <f t="shared" si="219"/>
        <v>252</v>
      </c>
    </row>
    <row r="14048" spans="2:5" x14ac:dyDescent="0.2">
      <c r="B14048" s="54" t="s">
        <v>672</v>
      </c>
      <c r="C14048" s="54">
        <v>54085538</v>
      </c>
      <c r="D14048" s="54">
        <v>54086539</v>
      </c>
      <c r="E14048" s="54">
        <f t="shared" si="219"/>
        <v>1002</v>
      </c>
    </row>
    <row r="14049" spans="2:5" x14ac:dyDescent="0.2">
      <c r="B14049" s="54" t="s">
        <v>672</v>
      </c>
      <c r="C14049" s="54">
        <v>54154148</v>
      </c>
      <c r="D14049" s="54">
        <v>54154257</v>
      </c>
      <c r="E14049" s="54">
        <f t="shared" si="219"/>
        <v>110</v>
      </c>
    </row>
    <row r="14050" spans="2:5" x14ac:dyDescent="0.2">
      <c r="B14050" s="54" t="s">
        <v>672</v>
      </c>
      <c r="C14050" s="54">
        <v>54159431</v>
      </c>
      <c r="D14050" s="54">
        <v>54159881</v>
      </c>
      <c r="E14050" s="54">
        <f t="shared" si="219"/>
        <v>451</v>
      </c>
    </row>
    <row r="14051" spans="2:5" x14ac:dyDescent="0.2">
      <c r="B14051" s="54" t="s">
        <v>672</v>
      </c>
      <c r="C14051" s="54">
        <v>54205256</v>
      </c>
      <c r="D14051" s="54">
        <v>54205302</v>
      </c>
      <c r="E14051" s="54">
        <f t="shared" si="219"/>
        <v>47</v>
      </c>
    </row>
    <row r="14052" spans="2:5" x14ac:dyDescent="0.2">
      <c r="B14052" s="54" t="s">
        <v>672</v>
      </c>
      <c r="C14052" s="54">
        <v>54224628</v>
      </c>
      <c r="D14052" s="54">
        <v>54224851</v>
      </c>
      <c r="E14052" s="54">
        <f t="shared" si="219"/>
        <v>224</v>
      </c>
    </row>
    <row r="14053" spans="2:5" x14ac:dyDescent="0.2">
      <c r="B14053" s="54" t="s">
        <v>672</v>
      </c>
      <c r="C14053" s="54">
        <v>54260415</v>
      </c>
      <c r="D14053" s="54">
        <v>54260607</v>
      </c>
      <c r="E14053" s="54">
        <f t="shared" si="219"/>
        <v>193</v>
      </c>
    </row>
    <row r="14054" spans="2:5" x14ac:dyDescent="0.2">
      <c r="B14054" s="54" t="s">
        <v>672</v>
      </c>
      <c r="C14054" s="54">
        <v>54261678</v>
      </c>
      <c r="D14054" s="54">
        <v>54261996</v>
      </c>
      <c r="E14054" s="54">
        <f t="shared" si="219"/>
        <v>319</v>
      </c>
    </row>
    <row r="14055" spans="2:5" x14ac:dyDescent="0.2">
      <c r="B14055" s="54" t="s">
        <v>672</v>
      </c>
      <c r="C14055" s="54">
        <v>54361158</v>
      </c>
      <c r="D14055" s="54">
        <v>54361240</v>
      </c>
      <c r="E14055" s="54">
        <f t="shared" si="219"/>
        <v>83</v>
      </c>
    </row>
    <row r="14056" spans="2:5" x14ac:dyDescent="0.2">
      <c r="B14056" s="54" t="s">
        <v>672</v>
      </c>
      <c r="C14056" s="54">
        <v>54361275</v>
      </c>
      <c r="D14056" s="54">
        <v>54361544</v>
      </c>
      <c r="E14056" s="54">
        <f t="shared" si="219"/>
        <v>270</v>
      </c>
    </row>
    <row r="14057" spans="2:5" x14ac:dyDescent="0.2">
      <c r="B14057" s="54" t="s">
        <v>672</v>
      </c>
      <c r="C14057" s="54">
        <v>54368685</v>
      </c>
      <c r="D14057" s="54">
        <v>54368829</v>
      </c>
      <c r="E14057" s="54">
        <f t="shared" si="219"/>
        <v>145</v>
      </c>
    </row>
    <row r="14058" spans="2:5" x14ac:dyDescent="0.2">
      <c r="B14058" s="54" t="s">
        <v>672</v>
      </c>
      <c r="C14058" s="54">
        <v>54377659</v>
      </c>
      <c r="D14058" s="54">
        <v>54378021</v>
      </c>
      <c r="E14058" s="54">
        <f t="shared" si="219"/>
        <v>363</v>
      </c>
    </row>
    <row r="14059" spans="2:5" x14ac:dyDescent="0.2">
      <c r="B14059" s="54" t="s">
        <v>672</v>
      </c>
      <c r="C14059" s="54">
        <v>54508649</v>
      </c>
      <c r="D14059" s="54">
        <v>54508911</v>
      </c>
      <c r="E14059" s="54">
        <f t="shared" si="219"/>
        <v>263</v>
      </c>
    </row>
    <row r="14060" spans="2:5" x14ac:dyDescent="0.2">
      <c r="B14060" s="54" t="s">
        <v>672</v>
      </c>
      <c r="C14060" s="54">
        <v>54992409</v>
      </c>
      <c r="D14060" s="54">
        <v>54992615</v>
      </c>
      <c r="E14060" s="54">
        <f t="shared" si="219"/>
        <v>207</v>
      </c>
    </row>
    <row r="14061" spans="2:5" x14ac:dyDescent="0.2">
      <c r="B14061" s="54" t="s">
        <v>672</v>
      </c>
      <c r="C14061" s="54">
        <v>54992650</v>
      </c>
      <c r="D14061" s="54">
        <v>54992747</v>
      </c>
      <c r="E14061" s="54">
        <f t="shared" si="219"/>
        <v>98</v>
      </c>
    </row>
    <row r="14062" spans="2:5" x14ac:dyDescent="0.2">
      <c r="B14062" s="54" t="s">
        <v>672</v>
      </c>
      <c r="C14062" s="54">
        <v>55036397</v>
      </c>
      <c r="D14062" s="54">
        <v>55036706</v>
      </c>
      <c r="E14062" s="54">
        <f t="shared" si="219"/>
        <v>310</v>
      </c>
    </row>
    <row r="14063" spans="2:5" x14ac:dyDescent="0.2">
      <c r="B14063" s="54" t="s">
        <v>672</v>
      </c>
      <c r="C14063" s="54">
        <v>55073467</v>
      </c>
      <c r="D14063" s="54">
        <v>55073623</v>
      </c>
      <c r="E14063" s="54">
        <f t="shared" si="219"/>
        <v>157</v>
      </c>
    </row>
    <row r="14064" spans="2:5" x14ac:dyDescent="0.2">
      <c r="B14064" s="54" t="s">
        <v>672</v>
      </c>
      <c r="C14064" s="54">
        <v>55304295</v>
      </c>
      <c r="D14064" s="54">
        <v>55304578</v>
      </c>
      <c r="E14064" s="54">
        <f t="shared" si="219"/>
        <v>284</v>
      </c>
    </row>
    <row r="14065" spans="2:5" x14ac:dyDescent="0.2">
      <c r="B14065" s="54" t="s">
        <v>672</v>
      </c>
      <c r="C14065" s="54">
        <v>55304611</v>
      </c>
      <c r="D14065" s="54">
        <v>55304757</v>
      </c>
      <c r="E14065" s="54">
        <f t="shared" si="219"/>
        <v>147</v>
      </c>
    </row>
    <row r="14066" spans="2:5" x14ac:dyDescent="0.2">
      <c r="B14066" s="54" t="s">
        <v>672</v>
      </c>
      <c r="C14066" s="54">
        <v>55577730</v>
      </c>
      <c r="D14066" s="54">
        <v>55578080</v>
      </c>
      <c r="E14066" s="54">
        <f t="shared" si="219"/>
        <v>351</v>
      </c>
    </row>
    <row r="14067" spans="2:5" x14ac:dyDescent="0.2">
      <c r="B14067" s="54" t="s">
        <v>672</v>
      </c>
      <c r="C14067" s="54">
        <v>55579165</v>
      </c>
      <c r="D14067" s="54">
        <v>55579331</v>
      </c>
      <c r="E14067" s="54">
        <f t="shared" si="219"/>
        <v>167</v>
      </c>
    </row>
    <row r="14068" spans="2:5" x14ac:dyDescent="0.2">
      <c r="B14068" s="54" t="s">
        <v>672</v>
      </c>
      <c r="C14068" s="54">
        <v>55580226</v>
      </c>
      <c r="D14068" s="54">
        <v>55580351</v>
      </c>
      <c r="E14068" s="54">
        <f t="shared" si="219"/>
        <v>126</v>
      </c>
    </row>
    <row r="14069" spans="2:5" x14ac:dyDescent="0.2">
      <c r="B14069" s="54" t="s">
        <v>672</v>
      </c>
      <c r="C14069" s="54">
        <v>55632418</v>
      </c>
      <c r="D14069" s="54">
        <v>55632483</v>
      </c>
      <c r="E14069" s="54">
        <f t="shared" si="219"/>
        <v>66</v>
      </c>
    </row>
    <row r="14070" spans="2:5" x14ac:dyDescent="0.2">
      <c r="B14070" s="54" t="s">
        <v>672</v>
      </c>
      <c r="C14070" s="54">
        <v>55632667</v>
      </c>
      <c r="D14070" s="54">
        <v>55632782</v>
      </c>
      <c r="E14070" s="54">
        <f t="shared" si="219"/>
        <v>116</v>
      </c>
    </row>
    <row r="14071" spans="2:5" x14ac:dyDescent="0.2">
      <c r="B14071" s="54" t="s">
        <v>672</v>
      </c>
      <c r="C14071" s="54">
        <v>55651726</v>
      </c>
      <c r="D14071" s="54">
        <v>55652032</v>
      </c>
      <c r="E14071" s="54">
        <f t="shared" si="219"/>
        <v>307</v>
      </c>
    </row>
    <row r="14072" spans="2:5" x14ac:dyDescent="0.2">
      <c r="B14072" s="54" t="s">
        <v>672</v>
      </c>
      <c r="C14072" s="54">
        <v>55735333</v>
      </c>
      <c r="D14072" s="54">
        <v>55735483</v>
      </c>
      <c r="E14072" s="54">
        <f t="shared" si="219"/>
        <v>151</v>
      </c>
    </row>
    <row r="14073" spans="2:5" x14ac:dyDescent="0.2">
      <c r="B14073" s="54" t="s">
        <v>672</v>
      </c>
      <c r="C14073" s="54">
        <v>55847302</v>
      </c>
      <c r="D14073" s="54">
        <v>55847517</v>
      </c>
      <c r="E14073" s="54">
        <f t="shared" si="219"/>
        <v>216</v>
      </c>
    </row>
    <row r="14074" spans="2:5" x14ac:dyDescent="0.2">
      <c r="B14074" s="54" t="s">
        <v>672</v>
      </c>
      <c r="C14074" s="54">
        <v>55854685</v>
      </c>
      <c r="D14074" s="54">
        <v>55854831</v>
      </c>
      <c r="E14074" s="54">
        <f t="shared" si="219"/>
        <v>147</v>
      </c>
    </row>
    <row r="14075" spans="2:5" x14ac:dyDescent="0.2">
      <c r="B14075" s="54" t="s">
        <v>672</v>
      </c>
      <c r="C14075" s="54">
        <v>55858465</v>
      </c>
      <c r="D14075" s="54">
        <v>55858624</v>
      </c>
      <c r="E14075" s="54">
        <f t="shared" si="219"/>
        <v>160</v>
      </c>
    </row>
    <row r="14076" spans="2:5" x14ac:dyDescent="0.2">
      <c r="B14076" s="54" t="s">
        <v>672</v>
      </c>
      <c r="C14076" s="54">
        <v>55888930</v>
      </c>
      <c r="D14076" s="54">
        <v>55888970</v>
      </c>
      <c r="E14076" s="54">
        <f t="shared" si="219"/>
        <v>41</v>
      </c>
    </row>
    <row r="14077" spans="2:5" x14ac:dyDescent="0.2">
      <c r="B14077" s="54" t="s">
        <v>672</v>
      </c>
      <c r="C14077" s="54">
        <v>56115659</v>
      </c>
      <c r="D14077" s="54">
        <v>56115741</v>
      </c>
      <c r="E14077" s="54">
        <f t="shared" si="219"/>
        <v>83</v>
      </c>
    </row>
    <row r="14078" spans="2:5" x14ac:dyDescent="0.2">
      <c r="B14078" s="54" t="s">
        <v>672</v>
      </c>
      <c r="C14078" s="54">
        <v>56115834</v>
      </c>
      <c r="D14078" s="54">
        <v>56116249</v>
      </c>
      <c r="E14078" s="54">
        <f t="shared" si="219"/>
        <v>416</v>
      </c>
    </row>
    <row r="14079" spans="2:5" x14ac:dyDescent="0.2">
      <c r="B14079" s="54" t="s">
        <v>672</v>
      </c>
      <c r="C14079" s="54">
        <v>56120645</v>
      </c>
      <c r="D14079" s="54">
        <v>56120829</v>
      </c>
      <c r="E14079" s="54">
        <f t="shared" si="219"/>
        <v>185</v>
      </c>
    </row>
    <row r="14080" spans="2:5" x14ac:dyDescent="0.2">
      <c r="B14080" s="54" t="s">
        <v>672</v>
      </c>
      <c r="C14080" s="54">
        <v>56120933</v>
      </c>
      <c r="D14080" s="54">
        <v>56121139</v>
      </c>
      <c r="E14080" s="54">
        <f t="shared" si="219"/>
        <v>207</v>
      </c>
    </row>
    <row r="14081" spans="2:5" x14ac:dyDescent="0.2">
      <c r="B14081" s="54" t="s">
        <v>672</v>
      </c>
      <c r="C14081" s="54">
        <v>56170114</v>
      </c>
      <c r="D14081" s="54">
        <v>56170268</v>
      </c>
      <c r="E14081" s="54">
        <f t="shared" si="219"/>
        <v>155</v>
      </c>
    </row>
    <row r="14082" spans="2:5" x14ac:dyDescent="0.2">
      <c r="B14082" s="54" t="s">
        <v>672</v>
      </c>
      <c r="C14082" s="54">
        <v>56183476</v>
      </c>
      <c r="D14082" s="54">
        <v>56183706</v>
      </c>
      <c r="E14082" s="54">
        <f t="shared" si="219"/>
        <v>231</v>
      </c>
    </row>
    <row r="14083" spans="2:5" x14ac:dyDescent="0.2">
      <c r="B14083" s="54" t="s">
        <v>672</v>
      </c>
      <c r="C14083" s="54">
        <v>56222905</v>
      </c>
      <c r="D14083" s="54">
        <v>56223038</v>
      </c>
      <c r="E14083" s="54">
        <f t="shared" ref="E14083:E14146" si="220">D14083-C14083+1</f>
        <v>134</v>
      </c>
    </row>
    <row r="14084" spans="2:5" x14ac:dyDescent="0.2">
      <c r="B14084" s="54" t="s">
        <v>672</v>
      </c>
      <c r="C14084" s="54">
        <v>56307989</v>
      </c>
      <c r="D14084" s="54">
        <v>56308221</v>
      </c>
      <c r="E14084" s="54">
        <f t="shared" si="220"/>
        <v>233</v>
      </c>
    </row>
    <row r="14085" spans="2:5" x14ac:dyDescent="0.2">
      <c r="B14085" s="54" t="s">
        <v>672</v>
      </c>
      <c r="C14085" s="54">
        <v>56308260</v>
      </c>
      <c r="D14085" s="54">
        <v>56308471</v>
      </c>
      <c r="E14085" s="54">
        <f t="shared" si="220"/>
        <v>212</v>
      </c>
    </row>
    <row r="14086" spans="2:5" x14ac:dyDescent="0.2">
      <c r="B14086" s="54" t="s">
        <v>672</v>
      </c>
      <c r="C14086" s="54">
        <v>56324997</v>
      </c>
      <c r="D14086" s="54">
        <v>56325105</v>
      </c>
      <c r="E14086" s="54">
        <f t="shared" si="220"/>
        <v>109</v>
      </c>
    </row>
    <row r="14087" spans="2:5" x14ac:dyDescent="0.2">
      <c r="B14087" s="54" t="s">
        <v>672</v>
      </c>
      <c r="C14087" s="54">
        <v>56344310</v>
      </c>
      <c r="D14087" s="54">
        <v>56344401</v>
      </c>
      <c r="E14087" s="54">
        <f t="shared" si="220"/>
        <v>92</v>
      </c>
    </row>
    <row r="14088" spans="2:5" x14ac:dyDescent="0.2">
      <c r="B14088" s="54" t="s">
        <v>672</v>
      </c>
      <c r="C14088" s="54">
        <v>56344517</v>
      </c>
      <c r="D14088" s="54">
        <v>56345102</v>
      </c>
      <c r="E14088" s="54">
        <f t="shared" si="220"/>
        <v>586</v>
      </c>
    </row>
    <row r="14089" spans="2:5" x14ac:dyDescent="0.2">
      <c r="B14089" s="54" t="s">
        <v>672</v>
      </c>
      <c r="C14089" s="54">
        <v>56376819</v>
      </c>
      <c r="D14089" s="54">
        <v>56377299</v>
      </c>
      <c r="E14089" s="54">
        <f t="shared" si="220"/>
        <v>481</v>
      </c>
    </row>
    <row r="14090" spans="2:5" x14ac:dyDescent="0.2">
      <c r="B14090" s="54" t="s">
        <v>672</v>
      </c>
      <c r="C14090" s="54">
        <v>56388463</v>
      </c>
      <c r="D14090" s="54">
        <v>56388747</v>
      </c>
      <c r="E14090" s="54">
        <f t="shared" si="220"/>
        <v>285</v>
      </c>
    </row>
    <row r="14091" spans="2:5" x14ac:dyDescent="0.2">
      <c r="B14091" s="54" t="s">
        <v>672</v>
      </c>
      <c r="C14091" s="54">
        <v>56580320</v>
      </c>
      <c r="D14091" s="54">
        <v>56580784</v>
      </c>
      <c r="E14091" s="54">
        <f t="shared" si="220"/>
        <v>465</v>
      </c>
    </row>
    <row r="14092" spans="2:5" x14ac:dyDescent="0.2">
      <c r="B14092" s="54" t="s">
        <v>672</v>
      </c>
      <c r="C14092" s="54">
        <v>56580818</v>
      </c>
      <c r="D14092" s="54">
        <v>56581131</v>
      </c>
      <c r="E14092" s="54">
        <f t="shared" si="220"/>
        <v>314</v>
      </c>
    </row>
    <row r="14093" spans="2:5" x14ac:dyDescent="0.2">
      <c r="B14093" s="54" t="s">
        <v>672</v>
      </c>
      <c r="C14093" s="54">
        <v>56656598</v>
      </c>
      <c r="D14093" s="54">
        <v>56656940</v>
      </c>
      <c r="E14093" s="54">
        <f t="shared" si="220"/>
        <v>343</v>
      </c>
    </row>
    <row r="14094" spans="2:5" x14ac:dyDescent="0.2">
      <c r="B14094" s="54" t="s">
        <v>672</v>
      </c>
      <c r="C14094" s="54">
        <v>56661438</v>
      </c>
      <c r="D14094" s="54">
        <v>56661974</v>
      </c>
      <c r="E14094" s="54">
        <f t="shared" si="220"/>
        <v>537</v>
      </c>
    </row>
    <row r="14095" spans="2:5" x14ac:dyDescent="0.2">
      <c r="B14095" s="54" t="s">
        <v>672</v>
      </c>
      <c r="C14095" s="54">
        <v>56666837</v>
      </c>
      <c r="D14095" s="54">
        <v>56666926</v>
      </c>
      <c r="E14095" s="54">
        <f t="shared" si="220"/>
        <v>90</v>
      </c>
    </row>
    <row r="14096" spans="2:5" x14ac:dyDescent="0.2">
      <c r="B14096" s="54" t="s">
        <v>672</v>
      </c>
      <c r="C14096" s="54">
        <v>56946241</v>
      </c>
      <c r="D14096" s="54">
        <v>56946376</v>
      </c>
      <c r="E14096" s="54">
        <f t="shared" si="220"/>
        <v>136</v>
      </c>
    </row>
    <row r="14097" spans="2:5" x14ac:dyDescent="0.2">
      <c r="B14097" s="54" t="s">
        <v>672</v>
      </c>
      <c r="C14097" s="54">
        <v>57132353</v>
      </c>
      <c r="D14097" s="54">
        <v>57132570</v>
      </c>
      <c r="E14097" s="54">
        <f t="shared" si="220"/>
        <v>218</v>
      </c>
    </row>
    <row r="14098" spans="2:5" x14ac:dyDescent="0.2">
      <c r="B14098" s="54" t="s">
        <v>672</v>
      </c>
      <c r="C14098" s="54">
        <v>57172210</v>
      </c>
      <c r="D14098" s="54">
        <v>57172373</v>
      </c>
      <c r="E14098" s="54">
        <f t="shared" si="220"/>
        <v>164</v>
      </c>
    </row>
    <row r="14099" spans="2:5" x14ac:dyDescent="0.2">
      <c r="B14099" s="54" t="s">
        <v>672</v>
      </c>
      <c r="C14099" s="54">
        <v>57208487</v>
      </c>
      <c r="D14099" s="54">
        <v>57208946</v>
      </c>
      <c r="E14099" s="54">
        <f t="shared" si="220"/>
        <v>460</v>
      </c>
    </row>
    <row r="14100" spans="2:5" x14ac:dyDescent="0.2">
      <c r="B14100" s="54" t="s">
        <v>672</v>
      </c>
      <c r="C14100" s="54">
        <v>57209025</v>
      </c>
      <c r="D14100" s="54">
        <v>57209103</v>
      </c>
      <c r="E14100" s="54">
        <f t="shared" si="220"/>
        <v>79</v>
      </c>
    </row>
    <row r="14101" spans="2:5" x14ac:dyDescent="0.2">
      <c r="B14101" s="54" t="s">
        <v>672</v>
      </c>
      <c r="C14101" s="54">
        <v>57209144</v>
      </c>
      <c r="D14101" s="54">
        <v>57209307</v>
      </c>
      <c r="E14101" s="54">
        <f t="shared" si="220"/>
        <v>164</v>
      </c>
    </row>
    <row r="14102" spans="2:5" x14ac:dyDescent="0.2">
      <c r="B14102" s="54" t="s">
        <v>672</v>
      </c>
      <c r="C14102" s="54">
        <v>57253114</v>
      </c>
      <c r="D14102" s="54">
        <v>57253545</v>
      </c>
      <c r="E14102" s="54">
        <f t="shared" si="220"/>
        <v>432</v>
      </c>
    </row>
    <row r="14103" spans="2:5" x14ac:dyDescent="0.2">
      <c r="B14103" s="54" t="s">
        <v>672</v>
      </c>
      <c r="C14103" s="54">
        <v>57253641</v>
      </c>
      <c r="D14103" s="54">
        <v>57253934</v>
      </c>
      <c r="E14103" s="54">
        <f t="shared" si="220"/>
        <v>294</v>
      </c>
    </row>
    <row r="14104" spans="2:5" x14ac:dyDescent="0.2">
      <c r="B14104" s="54" t="s">
        <v>672</v>
      </c>
      <c r="C14104" s="54">
        <v>57254178</v>
      </c>
      <c r="D14104" s="54">
        <v>57254336</v>
      </c>
      <c r="E14104" s="54">
        <f t="shared" si="220"/>
        <v>159</v>
      </c>
    </row>
    <row r="14105" spans="2:5" x14ac:dyDescent="0.2">
      <c r="B14105" s="54" t="s">
        <v>672</v>
      </c>
      <c r="C14105" s="54">
        <v>57370875</v>
      </c>
      <c r="D14105" s="54">
        <v>57370955</v>
      </c>
      <c r="E14105" s="54">
        <f t="shared" si="220"/>
        <v>81</v>
      </c>
    </row>
    <row r="14106" spans="2:5" x14ac:dyDescent="0.2">
      <c r="B14106" s="54" t="s">
        <v>672</v>
      </c>
      <c r="C14106" s="54">
        <v>57387801</v>
      </c>
      <c r="D14106" s="54">
        <v>57387855</v>
      </c>
      <c r="E14106" s="54">
        <f t="shared" si="220"/>
        <v>55</v>
      </c>
    </row>
    <row r="14107" spans="2:5" x14ac:dyDescent="0.2">
      <c r="B14107" s="54" t="s">
        <v>672</v>
      </c>
      <c r="C14107" s="54">
        <v>57388466</v>
      </c>
      <c r="D14107" s="54">
        <v>57388786</v>
      </c>
      <c r="E14107" s="54">
        <f t="shared" si="220"/>
        <v>321</v>
      </c>
    </row>
    <row r="14108" spans="2:5" x14ac:dyDescent="0.2">
      <c r="B14108" s="54" t="s">
        <v>672</v>
      </c>
      <c r="C14108" s="54">
        <v>57491734</v>
      </c>
      <c r="D14108" s="54">
        <v>57492010</v>
      </c>
      <c r="E14108" s="54">
        <f t="shared" si="220"/>
        <v>277</v>
      </c>
    </row>
    <row r="14109" spans="2:5" x14ac:dyDescent="0.2">
      <c r="B14109" s="54" t="s">
        <v>672</v>
      </c>
      <c r="C14109" s="54">
        <v>57503556</v>
      </c>
      <c r="D14109" s="54">
        <v>57503721</v>
      </c>
      <c r="E14109" s="54">
        <f t="shared" si="220"/>
        <v>166</v>
      </c>
    </row>
    <row r="14110" spans="2:5" x14ac:dyDescent="0.2">
      <c r="B14110" s="54" t="s">
        <v>672</v>
      </c>
      <c r="C14110" s="54">
        <v>57506247</v>
      </c>
      <c r="D14110" s="54">
        <v>57506432</v>
      </c>
      <c r="E14110" s="54">
        <f t="shared" si="220"/>
        <v>186</v>
      </c>
    </row>
    <row r="14111" spans="2:5" x14ac:dyDescent="0.2">
      <c r="B14111" s="54" t="s">
        <v>672</v>
      </c>
      <c r="C14111" s="54">
        <v>57512941</v>
      </c>
      <c r="D14111" s="54">
        <v>57513317</v>
      </c>
      <c r="E14111" s="54">
        <f t="shared" si="220"/>
        <v>377</v>
      </c>
    </row>
    <row r="14112" spans="2:5" x14ac:dyDescent="0.2">
      <c r="B14112" s="54" t="s">
        <v>672</v>
      </c>
      <c r="C14112" s="54">
        <v>57626896</v>
      </c>
      <c r="D14112" s="54">
        <v>57627276</v>
      </c>
      <c r="E14112" s="54">
        <f t="shared" si="220"/>
        <v>381</v>
      </c>
    </row>
    <row r="14113" spans="2:5" x14ac:dyDescent="0.2">
      <c r="B14113" s="54" t="s">
        <v>672</v>
      </c>
      <c r="C14113" s="54">
        <v>57627346</v>
      </c>
      <c r="D14113" s="54">
        <v>57627655</v>
      </c>
      <c r="E14113" s="54">
        <f t="shared" si="220"/>
        <v>310</v>
      </c>
    </row>
    <row r="14114" spans="2:5" x14ac:dyDescent="0.2">
      <c r="B14114" s="54" t="s">
        <v>672</v>
      </c>
      <c r="C14114" s="54">
        <v>57706210</v>
      </c>
      <c r="D14114" s="54">
        <v>57706393</v>
      </c>
      <c r="E14114" s="54">
        <f t="shared" si="220"/>
        <v>184</v>
      </c>
    </row>
    <row r="14115" spans="2:5" x14ac:dyDescent="0.2">
      <c r="B14115" s="54" t="s">
        <v>672</v>
      </c>
      <c r="C14115" s="54">
        <v>57706619</v>
      </c>
      <c r="D14115" s="54">
        <v>57706816</v>
      </c>
      <c r="E14115" s="54">
        <f t="shared" si="220"/>
        <v>198</v>
      </c>
    </row>
    <row r="14116" spans="2:5" x14ac:dyDescent="0.2">
      <c r="B14116" s="54" t="s">
        <v>672</v>
      </c>
      <c r="C14116" s="54">
        <v>57744986</v>
      </c>
      <c r="D14116" s="54">
        <v>57745300</v>
      </c>
      <c r="E14116" s="54">
        <f t="shared" si="220"/>
        <v>315</v>
      </c>
    </row>
    <row r="14117" spans="2:5" x14ac:dyDescent="0.2">
      <c r="B14117" s="54" t="s">
        <v>672</v>
      </c>
      <c r="C14117" s="54">
        <v>58024329</v>
      </c>
      <c r="D14117" s="54">
        <v>58025283</v>
      </c>
      <c r="E14117" s="54">
        <f t="shared" si="220"/>
        <v>955</v>
      </c>
    </row>
    <row r="14118" spans="2:5" x14ac:dyDescent="0.2">
      <c r="B14118" s="54" t="s">
        <v>672</v>
      </c>
      <c r="C14118" s="54">
        <v>58025414</v>
      </c>
      <c r="D14118" s="54">
        <v>58025503</v>
      </c>
      <c r="E14118" s="54">
        <f t="shared" si="220"/>
        <v>90</v>
      </c>
    </row>
    <row r="14119" spans="2:5" x14ac:dyDescent="0.2">
      <c r="B14119" s="54" t="s">
        <v>672</v>
      </c>
      <c r="C14119" s="54">
        <v>58039896</v>
      </c>
      <c r="D14119" s="54">
        <v>58040402</v>
      </c>
      <c r="E14119" s="54">
        <f t="shared" si="220"/>
        <v>507</v>
      </c>
    </row>
    <row r="14120" spans="2:5" x14ac:dyDescent="0.2">
      <c r="B14120" s="54" t="s">
        <v>672</v>
      </c>
      <c r="C14120" s="54">
        <v>58057061</v>
      </c>
      <c r="D14120" s="54">
        <v>58057548</v>
      </c>
      <c r="E14120" s="54">
        <f t="shared" si="220"/>
        <v>488</v>
      </c>
    </row>
    <row r="14121" spans="2:5" x14ac:dyDescent="0.2">
      <c r="B14121" s="54" t="s">
        <v>672</v>
      </c>
      <c r="C14121" s="54">
        <v>58057761</v>
      </c>
      <c r="D14121" s="54">
        <v>58057875</v>
      </c>
      <c r="E14121" s="54">
        <f t="shared" si="220"/>
        <v>115</v>
      </c>
    </row>
    <row r="14122" spans="2:5" x14ac:dyDescent="0.2">
      <c r="B14122" s="54" t="s">
        <v>672</v>
      </c>
      <c r="C14122" s="54">
        <v>58084596</v>
      </c>
      <c r="D14122" s="54">
        <v>58085435</v>
      </c>
      <c r="E14122" s="54">
        <f t="shared" si="220"/>
        <v>840</v>
      </c>
    </row>
    <row r="14123" spans="2:5" x14ac:dyDescent="0.2">
      <c r="B14123" s="54" t="s">
        <v>672</v>
      </c>
      <c r="C14123" s="54">
        <v>58135246</v>
      </c>
      <c r="D14123" s="54">
        <v>58135531</v>
      </c>
      <c r="E14123" s="54">
        <f t="shared" si="220"/>
        <v>286</v>
      </c>
    </row>
    <row r="14124" spans="2:5" x14ac:dyDescent="0.2">
      <c r="B14124" s="54" t="s">
        <v>672</v>
      </c>
      <c r="C14124" s="54">
        <v>58135658</v>
      </c>
      <c r="D14124" s="54">
        <v>58135744</v>
      </c>
      <c r="E14124" s="54">
        <f t="shared" si="220"/>
        <v>87</v>
      </c>
    </row>
    <row r="14125" spans="2:5" x14ac:dyDescent="0.2">
      <c r="B14125" s="54" t="s">
        <v>672</v>
      </c>
      <c r="C14125" s="54">
        <v>58147030</v>
      </c>
      <c r="D14125" s="54">
        <v>58147261</v>
      </c>
      <c r="E14125" s="54">
        <f t="shared" si="220"/>
        <v>232</v>
      </c>
    </row>
    <row r="14126" spans="2:5" x14ac:dyDescent="0.2">
      <c r="B14126" s="54" t="s">
        <v>672</v>
      </c>
      <c r="C14126" s="54">
        <v>58147444</v>
      </c>
      <c r="D14126" s="54">
        <v>58147944</v>
      </c>
      <c r="E14126" s="54">
        <f t="shared" si="220"/>
        <v>501</v>
      </c>
    </row>
    <row r="14127" spans="2:5" x14ac:dyDescent="0.2">
      <c r="B14127" s="54" t="s">
        <v>672</v>
      </c>
      <c r="C14127" s="54">
        <v>58148125</v>
      </c>
      <c r="D14127" s="54">
        <v>58148307</v>
      </c>
      <c r="E14127" s="54">
        <f t="shared" si="220"/>
        <v>183</v>
      </c>
    </row>
    <row r="14128" spans="2:5" x14ac:dyDescent="0.2">
      <c r="B14128" s="54" t="s">
        <v>672</v>
      </c>
      <c r="C14128" s="54">
        <v>58148514</v>
      </c>
      <c r="D14128" s="54">
        <v>58148634</v>
      </c>
      <c r="E14128" s="54">
        <f t="shared" si="220"/>
        <v>121</v>
      </c>
    </row>
    <row r="14129" spans="2:5" x14ac:dyDescent="0.2">
      <c r="B14129" s="54" t="s">
        <v>672</v>
      </c>
      <c r="C14129" s="54">
        <v>58210373</v>
      </c>
      <c r="D14129" s="54">
        <v>58210725</v>
      </c>
      <c r="E14129" s="54">
        <f t="shared" si="220"/>
        <v>353</v>
      </c>
    </row>
    <row r="14130" spans="2:5" x14ac:dyDescent="0.2">
      <c r="B14130" s="54" t="s">
        <v>672</v>
      </c>
      <c r="C14130" s="54">
        <v>58329151</v>
      </c>
      <c r="D14130" s="54">
        <v>58329318</v>
      </c>
      <c r="E14130" s="54">
        <f t="shared" si="220"/>
        <v>168</v>
      </c>
    </row>
    <row r="14131" spans="2:5" x14ac:dyDescent="0.2">
      <c r="B14131" s="54" t="s">
        <v>672</v>
      </c>
      <c r="C14131" s="54">
        <v>58329354</v>
      </c>
      <c r="D14131" s="54">
        <v>58329496</v>
      </c>
      <c r="E14131" s="54">
        <f t="shared" si="220"/>
        <v>143</v>
      </c>
    </row>
    <row r="14132" spans="2:5" x14ac:dyDescent="0.2">
      <c r="B14132" s="54" t="s">
        <v>672</v>
      </c>
      <c r="C14132" s="54">
        <v>58329534</v>
      </c>
      <c r="D14132" s="54">
        <v>58329922</v>
      </c>
      <c r="E14132" s="54">
        <f t="shared" si="220"/>
        <v>389</v>
      </c>
    </row>
    <row r="14133" spans="2:5" x14ac:dyDescent="0.2">
      <c r="B14133" s="54" t="s">
        <v>672</v>
      </c>
      <c r="C14133" s="54">
        <v>58480530</v>
      </c>
      <c r="D14133" s="54">
        <v>58480797</v>
      </c>
      <c r="E14133" s="54">
        <f t="shared" si="220"/>
        <v>268</v>
      </c>
    </row>
    <row r="14134" spans="2:5" x14ac:dyDescent="0.2">
      <c r="B14134" s="54" t="s">
        <v>672</v>
      </c>
      <c r="C14134" s="54">
        <v>58591791</v>
      </c>
      <c r="D14134" s="54">
        <v>58592040</v>
      </c>
      <c r="E14134" s="54">
        <f t="shared" si="220"/>
        <v>250</v>
      </c>
    </row>
    <row r="14135" spans="2:5" x14ac:dyDescent="0.2">
      <c r="B14135" s="54" t="s">
        <v>672</v>
      </c>
      <c r="C14135" s="54">
        <v>58621120</v>
      </c>
      <c r="D14135" s="54">
        <v>58621244</v>
      </c>
      <c r="E14135" s="54">
        <f t="shared" si="220"/>
        <v>125</v>
      </c>
    </row>
    <row r="14136" spans="2:5" x14ac:dyDescent="0.2">
      <c r="B14136" s="54" t="s">
        <v>672</v>
      </c>
      <c r="C14136" s="54">
        <v>58716335</v>
      </c>
      <c r="D14136" s="54">
        <v>58716380</v>
      </c>
      <c r="E14136" s="54">
        <f t="shared" si="220"/>
        <v>46</v>
      </c>
    </row>
    <row r="14137" spans="2:5" x14ac:dyDescent="0.2">
      <c r="B14137" s="54" t="s">
        <v>672</v>
      </c>
      <c r="C14137" s="54">
        <v>58716416</v>
      </c>
      <c r="D14137" s="54">
        <v>58716821</v>
      </c>
      <c r="E14137" s="54">
        <f t="shared" si="220"/>
        <v>406</v>
      </c>
    </row>
    <row r="14138" spans="2:5" x14ac:dyDescent="0.2">
      <c r="B14138" s="54" t="s">
        <v>672</v>
      </c>
      <c r="C14138" s="54">
        <v>58805079</v>
      </c>
      <c r="D14138" s="54">
        <v>58805248</v>
      </c>
      <c r="E14138" s="54">
        <f t="shared" si="220"/>
        <v>170</v>
      </c>
    </row>
    <row r="14139" spans="2:5" x14ac:dyDescent="0.2">
      <c r="B14139" s="54" t="s">
        <v>672</v>
      </c>
      <c r="C14139" s="54">
        <v>58817313</v>
      </c>
      <c r="D14139" s="54">
        <v>58817470</v>
      </c>
      <c r="E14139" s="54">
        <f t="shared" si="220"/>
        <v>158</v>
      </c>
    </row>
    <row r="14140" spans="2:5" x14ac:dyDescent="0.2">
      <c r="B14140" s="54" t="s">
        <v>672</v>
      </c>
      <c r="C14140" s="54">
        <v>58873260</v>
      </c>
      <c r="D14140" s="54">
        <v>58873337</v>
      </c>
      <c r="E14140" s="54">
        <f t="shared" si="220"/>
        <v>78</v>
      </c>
    </row>
    <row r="14141" spans="2:5" x14ac:dyDescent="0.2">
      <c r="B14141" s="54" t="s">
        <v>672</v>
      </c>
      <c r="C14141" s="54">
        <v>58873374</v>
      </c>
      <c r="D14141" s="54">
        <v>58873462</v>
      </c>
      <c r="E14141" s="54">
        <f t="shared" si="220"/>
        <v>89</v>
      </c>
    </row>
    <row r="14142" spans="2:5" x14ac:dyDescent="0.2">
      <c r="B14142" s="54" t="s">
        <v>672</v>
      </c>
      <c r="C14142" s="54">
        <v>58974571</v>
      </c>
      <c r="D14142" s="54">
        <v>58974966</v>
      </c>
      <c r="E14142" s="54">
        <f t="shared" si="220"/>
        <v>396</v>
      </c>
    </row>
    <row r="14143" spans="2:5" x14ac:dyDescent="0.2">
      <c r="B14143" s="54" t="s">
        <v>672</v>
      </c>
      <c r="C14143" s="54">
        <v>58981860</v>
      </c>
      <c r="D14143" s="54">
        <v>58981947</v>
      </c>
      <c r="E14143" s="54">
        <f t="shared" si="220"/>
        <v>88</v>
      </c>
    </row>
    <row r="14144" spans="2:5" x14ac:dyDescent="0.2">
      <c r="B14144" s="54" t="s">
        <v>672</v>
      </c>
      <c r="C14144" s="54">
        <v>59015106</v>
      </c>
      <c r="D14144" s="54">
        <v>59015193</v>
      </c>
      <c r="E14144" s="54">
        <f t="shared" si="220"/>
        <v>88</v>
      </c>
    </row>
    <row r="14145" spans="2:5" x14ac:dyDescent="0.2">
      <c r="B14145" s="54" t="s">
        <v>672</v>
      </c>
      <c r="C14145" s="54">
        <v>59040768</v>
      </c>
      <c r="D14145" s="54">
        <v>59041107</v>
      </c>
      <c r="E14145" s="54">
        <f t="shared" si="220"/>
        <v>340</v>
      </c>
    </row>
    <row r="14146" spans="2:5" x14ac:dyDescent="0.2">
      <c r="B14146" s="54" t="s">
        <v>672</v>
      </c>
      <c r="C14146" s="54">
        <v>59064499</v>
      </c>
      <c r="D14146" s="54">
        <v>59064566</v>
      </c>
      <c r="E14146" s="54">
        <f t="shared" si="220"/>
        <v>68</v>
      </c>
    </row>
    <row r="14147" spans="2:5" x14ac:dyDescent="0.2">
      <c r="B14147" s="54" t="s">
        <v>672</v>
      </c>
      <c r="C14147" s="54">
        <v>59064614</v>
      </c>
      <c r="D14147" s="54">
        <v>59064893</v>
      </c>
      <c r="E14147" s="54">
        <f t="shared" ref="E14147:E14210" si="221">D14147-C14147+1</f>
        <v>280</v>
      </c>
    </row>
    <row r="14148" spans="2:5" x14ac:dyDescent="0.2">
      <c r="B14148" s="54" t="s">
        <v>672</v>
      </c>
      <c r="C14148" s="54">
        <v>59105260</v>
      </c>
      <c r="D14148" s="54">
        <v>59105346</v>
      </c>
      <c r="E14148" s="54">
        <f t="shared" si="221"/>
        <v>87</v>
      </c>
    </row>
    <row r="14149" spans="2:5" x14ac:dyDescent="0.2">
      <c r="B14149" s="54" t="s">
        <v>672</v>
      </c>
      <c r="C14149" s="54">
        <v>59113138</v>
      </c>
      <c r="D14149" s="54">
        <v>59113397</v>
      </c>
      <c r="E14149" s="54">
        <f t="shared" si="221"/>
        <v>260</v>
      </c>
    </row>
    <row r="14150" spans="2:5" x14ac:dyDescent="0.2">
      <c r="B14150" s="54" t="s">
        <v>672</v>
      </c>
      <c r="C14150" s="54">
        <v>59172946</v>
      </c>
      <c r="D14150" s="54">
        <v>59173166</v>
      </c>
      <c r="E14150" s="54">
        <f t="shared" si="221"/>
        <v>221</v>
      </c>
    </row>
    <row r="14151" spans="2:5" x14ac:dyDescent="0.2">
      <c r="B14151" s="54" t="s">
        <v>672</v>
      </c>
      <c r="C14151" s="54">
        <v>59173210</v>
      </c>
      <c r="D14151" s="54">
        <v>59173662</v>
      </c>
      <c r="E14151" s="54">
        <f t="shared" si="221"/>
        <v>453</v>
      </c>
    </row>
    <row r="14152" spans="2:5" x14ac:dyDescent="0.2">
      <c r="B14152" s="54" t="s">
        <v>672</v>
      </c>
      <c r="C14152" s="54">
        <v>59173702</v>
      </c>
      <c r="D14152" s="54">
        <v>59174062</v>
      </c>
      <c r="E14152" s="54">
        <f t="shared" si="221"/>
        <v>361</v>
      </c>
    </row>
    <row r="14153" spans="2:5" x14ac:dyDescent="0.2">
      <c r="B14153" s="54" t="s">
        <v>672</v>
      </c>
      <c r="C14153" s="54">
        <v>59175790</v>
      </c>
      <c r="D14153" s="54">
        <v>59175830</v>
      </c>
      <c r="E14153" s="54">
        <f t="shared" si="221"/>
        <v>41</v>
      </c>
    </row>
    <row r="14154" spans="2:5" x14ac:dyDescent="0.2">
      <c r="B14154" s="54" t="s">
        <v>672</v>
      </c>
      <c r="C14154" s="54">
        <v>59184933</v>
      </c>
      <c r="D14154" s="54">
        <v>59185271</v>
      </c>
      <c r="E14154" s="54">
        <f t="shared" si="221"/>
        <v>339</v>
      </c>
    </row>
    <row r="14155" spans="2:5" x14ac:dyDescent="0.2">
      <c r="B14155" s="54" t="s">
        <v>672</v>
      </c>
      <c r="C14155" s="54">
        <v>59261668</v>
      </c>
      <c r="D14155" s="54">
        <v>59261797</v>
      </c>
      <c r="E14155" s="54">
        <f t="shared" si="221"/>
        <v>130</v>
      </c>
    </row>
    <row r="14156" spans="2:5" x14ac:dyDescent="0.2">
      <c r="B14156" s="54" t="s">
        <v>672</v>
      </c>
      <c r="C14156" s="54">
        <v>59261834</v>
      </c>
      <c r="D14156" s="54">
        <v>59262390</v>
      </c>
      <c r="E14156" s="54">
        <f t="shared" si="221"/>
        <v>557</v>
      </c>
    </row>
    <row r="14157" spans="2:5" x14ac:dyDescent="0.2">
      <c r="B14157" s="54" t="s">
        <v>672</v>
      </c>
      <c r="C14157" s="54">
        <v>59262947</v>
      </c>
      <c r="D14157" s="54">
        <v>59263211</v>
      </c>
      <c r="E14157" s="54">
        <f t="shared" si="221"/>
        <v>265</v>
      </c>
    </row>
    <row r="14158" spans="2:5" x14ac:dyDescent="0.2">
      <c r="B14158" s="54" t="s">
        <v>672</v>
      </c>
      <c r="C14158" s="54">
        <v>59282886</v>
      </c>
      <c r="D14158" s="54">
        <v>59283068</v>
      </c>
      <c r="E14158" s="54">
        <f t="shared" si="221"/>
        <v>183</v>
      </c>
    </row>
    <row r="14159" spans="2:5" x14ac:dyDescent="0.2">
      <c r="B14159" s="54" t="s">
        <v>672</v>
      </c>
      <c r="C14159" s="54">
        <v>59292712</v>
      </c>
      <c r="D14159" s="54">
        <v>59292968</v>
      </c>
      <c r="E14159" s="54">
        <f t="shared" si="221"/>
        <v>257</v>
      </c>
    </row>
    <row r="14160" spans="2:5" x14ac:dyDescent="0.2">
      <c r="B14160" s="54" t="s">
        <v>672</v>
      </c>
      <c r="C14160" s="54">
        <v>59314200</v>
      </c>
      <c r="D14160" s="54">
        <v>59314411</v>
      </c>
      <c r="E14160" s="54">
        <f t="shared" si="221"/>
        <v>212</v>
      </c>
    </row>
    <row r="14161" spans="2:5" x14ac:dyDescent="0.2">
      <c r="B14161" s="54" t="s">
        <v>672</v>
      </c>
      <c r="C14161" s="54">
        <v>59339149</v>
      </c>
      <c r="D14161" s="54">
        <v>59339400</v>
      </c>
      <c r="E14161" s="54">
        <f t="shared" si="221"/>
        <v>252</v>
      </c>
    </row>
    <row r="14162" spans="2:5" x14ac:dyDescent="0.2">
      <c r="B14162" s="54" t="s">
        <v>672</v>
      </c>
      <c r="C14162" s="54">
        <v>59339459</v>
      </c>
      <c r="D14162" s="54">
        <v>59339756</v>
      </c>
      <c r="E14162" s="54">
        <f t="shared" si="221"/>
        <v>298</v>
      </c>
    </row>
    <row r="14163" spans="2:5" x14ac:dyDescent="0.2">
      <c r="B14163" s="54" t="s">
        <v>672</v>
      </c>
      <c r="C14163" s="54">
        <v>59343231</v>
      </c>
      <c r="D14163" s="54">
        <v>59343395</v>
      </c>
      <c r="E14163" s="54">
        <f t="shared" si="221"/>
        <v>165</v>
      </c>
    </row>
    <row r="14164" spans="2:5" x14ac:dyDescent="0.2">
      <c r="B14164" s="54" t="s">
        <v>672</v>
      </c>
      <c r="C14164" s="54">
        <v>59344677</v>
      </c>
      <c r="D14164" s="54">
        <v>59344923</v>
      </c>
      <c r="E14164" s="54">
        <f t="shared" si="221"/>
        <v>247</v>
      </c>
    </row>
    <row r="14165" spans="2:5" x14ac:dyDescent="0.2">
      <c r="B14165" s="54" t="s">
        <v>672</v>
      </c>
      <c r="C14165" s="54">
        <v>59344959</v>
      </c>
      <c r="D14165" s="54">
        <v>59345512</v>
      </c>
      <c r="E14165" s="54">
        <f t="shared" si="221"/>
        <v>554</v>
      </c>
    </row>
    <row r="14166" spans="2:5" x14ac:dyDescent="0.2">
      <c r="B14166" s="54" t="s">
        <v>672</v>
      </c>
      <c r="C14166" s="54">
        <v>59345546</v>
      </c>
      <c r="D14166" s="54">
        <v>59345913</v>
      </c>
      <c r="E14166" s="54">
        <f t="shared" si="221"/>
        <v>368</v>
      </c>
    </row>
    <row r="14167" spans="2:5" x14ac:dyDescent="0.2">
      <c r="B14167" s="54" t="s">
        <v>672</v>
      </c>
      <c r="C14167" s="54">
        <v>59378362</v>
      </c>
      <c r="D14167" s="54">
        <v>59378439</v>
      </c>
      <c r="E14167" s="54">
        <f t="shared" si="221"/>
        <v>78</v>
      </c>
    </row>
    <row r="14168" spans="2:5" x14ac:dyDescent="0.2">
      <c r="B14168" s="54" t="s">
        <v>672</v>
      </c>
      <c r="C14168" s="54">
        <v>59557717</v>
      </c>
      <c r="D14168" s="54">
        <v>59558040</v>
      </c>
      <c r="E14168" s="54">
        <f t="shared" si="221"/>
        <v>324</v>
      </c>
    </row>
    <row r="14169" spans="2:5" x14ac:dyDescent="0.2">
      <c r="B14169" s="54" t="s">
        <v>672</v>
      </c>
      <c r="C14169" s="54">
        <v>59558658</v>
      </c>
      <c r="D14169" s="54">
        <v>59559113</v>
      </c>
      <c r="E14169" s="54">
        <f t="shared" si="221"/>
        <v>456</v>
      </c>
    </row>
    <row r="14170" spans="2:5" x14ac:dyDescent="0.2">
      <c r="B14170" s="54" t="s">
        <v>672</v>
      </c>
      <c r="C14170" s="54">
        <v>59575579</v>
      </c>
      <c r="D14170" s="54">
        <v>59575678</v>
      </c>
      <c r="E14170" s="54">
        <f t="shared" si="221"/>
        <v>100</v>
      </c>
    </row>
    <row r="14171" spans="2:5" x14ac:dyDescent="0.2">
      <c r="B14171" s="54" t="s">
        <v>672</v>
      </c>
      <c r="C14171" s="54">
        <v>59627938</v>
      </c>
      <c r="D14171" s="54">
        <v>59628541</v>
      </c>
      <c r="E14171" s="54">
        <f t="shared" si="221"/>
        <v>604</v>
      </c>
    </row>
    <row r="14172" spans="2:5" x14ac:dyDescent="0.2">
      <c r="B14172" s="54" t="s">
        <v>672</v>
      </c>
      <c r="C14172" s="54">
        <v>59737693</v>
      </c>
      <c r="D14172" s="54">
        <v>59737965</v>
      </c>
      <c r="E14172" s="54">
        <f t="shared" si="221"/>
        <v>273</v>
      </c>
    </row>
    <row r="14173" spans="2:5" x14ac:dyDescent="0.2">
      <c r="B14173" s="54" t="s">
        <v>672</v>
      </c>
      <c r="C14173" s="54">
        <v>59831729</v>
      </c>
      <c r="D14173" s="54">
        <v>59831897</v>
      </c>
      <c r="E14173" s="54">
        <f t="shared" si="221"/>
        <v>169</v>
      </c>
    </row>
    <row r="14174" spans="2:5" x14ac:dyDescent="0.2">
      <c r="B14174" s="54" t="s">
        <v>672</v>
      </c>
      <c r="C14174" s="54">
        <v>59832687</v>
      </c>
      <c r="D14174" s="54">
        <v>59832798</v>
      </c>
      <c r="E14174" s="54">
        <f t="shared" si="221"/>
        <v>112</v>
      </c>
    </row>
    <row r="14175" spans="2:5" x14ac:dyDescent="0.2">
      <c r="B14175" s="54" t="s">
        <v>672</v>
      </c>
      <c r="C14175" s="54">
        <v>59837011</v>
      </c>
      <c r="D14175" s="54">
        <v>59837285</v>
      </c>
      <c r="E14175" s="54">
        <f t="shared" si="221"/>
        <v>275</v>
      </c>
    </row>
    <row r="14176" spans="2:5" x14ac:dyDescent="0.2">
      <c r="B14176" s="54" t="s">
        <v>672</v>
      </c>
      <c r="C14176" s="54">
        <v>59886794</v>
      </c>
      <c r="D14176" s="54">
        <v>59887092</v>
      </c>
      <c r="E14176" s="54">
        <f t="shared" si="221"/>
        <v>299</v>
      </c>
    </row>
    <row r="14177" spans="2:5" x14ac:dyDescent="0.2">
      <c r="B14177" s="54" t="s">
        <v>672</v>
      </c>
      <c r="C14177" s="54">
        <v>59888581</v>
      </c>
      <c r="D14177" s="54">
        <v>59888691</v>
      </c>
      <c r="E14177" s="54">
        <f t="shared" si="221"/>
        <v>111</v>
      </c>
    </row>
    <row r="14178" spans="2:5" x14ac:dyDescent="0.2">
      <c r="B14178" s="54" t="s">
        <v>672</v>
      </c>
      <c r="C14178" s="54">
        <v>59896582</v>
      </c>
      <c r="D14178" s="54">
        <v>59896835</v>
      </c>
      <c r="E14178" s="54">
        <f t="shared" si="221"/>
        <v>254</v>
      </c>
    </row>
    <row r="14179" spans="2:5" x14ac:dyDescent="0.2">
      <c r="B14179" s="54" t="s">
        <v>672</v>
      </c>
      <c r="C14179" s="54">
        <v>59896875</v>
      </c>
      <c r="D14179" s="54">
        <v>59897059</v>
      </c>
      <c r="E14179" s="54">
        <f t="shared" si="221"/>
        <v>185</v>
      </c>
    </row>
    <row r="14180" spans="2:5" x14ac:dyDescent="0.2">
      <c r="B14180" s="54" t="s">
        <v>672</v>
      </c>
      <c r="C14180" s="54">
        <v>59897285</v>
      </c>
      <c r="D14180" s="54">
        <v>59897783</v>
      </c>
      <c r="E14180" s="54">
        <f t="shared" si="221"/>
        <v>499</v>
      </c>
    </row>
    <row r="14181" spans="2:5" x14ac:dyDescent="0.2">
      <c r="B14181" s="54" t="s">
        <v>672</v>
      </c>
      <c r="C14181" s="54">
        <v>59913149</v>
      </c>
      <c r="D14181" s="54">
        <v>59913296</v>
      </c>
      <c r="E14181" s="54">
        <f t="shared" si="221"/>
        <v>148</v>
      </c>
    </row>
    <row r="14182" spans="2:5" x14ac:dyDescent="0.2">
      <c r="B14182" s="54" t="s">
        <v>672</v>
      </c>
      <c r="C14182" s="54">
        <v>59929761</v>
      </c>
      <c r="D14182" s="54">
        <v>59929867</v>
      </c>
      <c r="E14182" s="54">
        <f t="shared" si="221"/>
        <v>107</v>
      </c>
    </row>
    <row r="14183" spans="2:5" x14ac:dyDescent="0.2">
      <c r="B14183" s="54" t="s">
        <v>672</v>
      </c>
      <c r="C14183" s="54">
        <v>59953231</v>
      </c>
      <c r="D14183" s="54">
        <v>59953409</v>
      </c>
      <c r="E14183" s="54">
        <f t="shared" si="221"/>
        <v>179</v>
      </c>
    </row>
    <row r="14184" spans="2:5" x14ac:dyDescent="0.2">
      <c r="B14184" s="54" t="s">
        <v>672</v>
      </c>
      <c r="C14184" s="54">
        <v>59969403</v>
      </c>
      <c r="D14184" s="54">
        <v>59969552</v>
      </c>
      <c r="E14184" s="54">
        <f t="shared" si="221"/>
        <v>150</v>
      </c>
    </row>
    <row r="14185" spans="2:5" x14ac:dyDescent="0.2">
      <c r="B14185" s="54" t="s">
        <v>672</v>
      </c>
      <c r="C14185" s="54">
        <v>60022420</v>
      </c>
      <c r="D14185" s="54">
        <v>60022543</v>
      </c>
      <c r="E14185" s="54">
        <f t="shared" si="221"/>
        <v>124</v>
      </c>
    </row>
    <row r="14186" spans="2:5" x14ac:dyDescent="0.2">
      <c r="B14186" s="54" t="s">
        <v>672</v>
      </c>
      <c r="C14186" s="54">
        <v>60030828</v>
      </c>
      <c r="D14186" s="54">
        <v>60031232</v>
      </c>
      <c r="E14186" s="54">
        <f t="shared" si="221"/>
        <v>405</v>
      </c>
    </row>
    <row r="14187" spans="2:5" x14ac:dyDescent="0.2">
      <c r="B14187" s="54" t="s">
        <v>672</v>
      </c>
      <c r="C14187" s="54">
        <v>60035125</v>
      </c>
      <c r="D14187" s="54">
        <v>60035392</v>
      </c>
      <c r="E14187" s="54">
        <f t="shared" si="221"/>
        <v>268</v>
      </c>
    </row>
    <row r="14188" spans="2:5" x14ac:dyDescent="0.2">
      <c r="B14188" s="54" t="s">
        <v>672</v>
      </c>
      <c r="C14188" s="54">
        <v>60114230</v>
      </c>
      <c r="D14188" s="54">
        <v>60114485</v>
      </c>
      <c r="E14188" s="54">
        <f t="shared" si="221"/>
        <v>256</v>
      </c>
    </row>
    <row r="14189" spans="2:5" x14ac:dyDescent="0.2">
      <c r="B14189" s="54" t="s">
        <v>672</v>
      </c>
      <c r="C14189" s="54">
        <v>60114613</v>
      </c>
      <c r="D14189" s="54">
        <v>60114696</v>
      </c>
      <c r="E14189" s="54">
        <f t="shared" si="221"/>
        <v>84</v>
      </c>
    </row>
    <row r="14190" spans="2:5" x14ac:dyDescent="0.2">
      <c r="B14190" s="54" t="s">
        <v>672</v>
      </c>
      <c r="C14190" s="54">
        <v>60114759</v>
      </c>
      <c r="D14190" s="54">
        <v>60114916</v>
      </c>
      <c r="E14190" s="54">
        <f t="shared" si="221"/>
        <v>158</v>
      </c>
    </row>
    <row r="14191" spans="2:5" x14ac:dyDescent="0.2">
      <c r="B14191" s="54" t="s">
        <v>672</v>
      </c>
      <c r="C14191" s="54">
        <v>60115104</v>
      </c>
      <c r="D14191" s="54">
        <v>60115215</v>
      </c>
      <c r="E14191" s="54">
        <f t="shared" si="221"/>
        <v>112</v>
      </c>
    </row>
    <row r="14192" spans="2:5" x14ac:dyDescent="0.2">
      <c r="B14192" s="54" t="s">
        <v>672</v>
      </c>
      <c r="C14192" s="54">
        <v>60115876</v>
      </c>
      <c r="D14192" s="54">
        <v>60116001</v>
      </c>
      <c r="E14192" s="54">
        <f t="shared" si="221"/>
        <v>126</v>
      </c>
    </row>
    <row r="14193" spans="2:5" x14ac:dyDescent="0.2">
      <c r="B14193" s="54" t="s">
        <v>672</v>
      </c>
      <c r="C14193" s="54">
        <v>60126203</v>
      </c>
      <c r="D14193" s="54">
        <v>60126891</v>
      </c>
      <c r="E14193" s="54">
        <f t="shared" si="221"/>
        <v>689</v>
      </c>
    </row>
    <row r="14194" spans="2:5" x14ac:dyDescent="0.2">
      <c r="B14194" s="54" t="s">
        <v>672</v>
      </c>
      <c r="C14194" s="54">
        <v>60235928</v>
      </c>
      <c r="D14194" s="54">
        <v>60236145</v>
      </c>
      <c r="E14194" s="54">
        <f t="shared" si="221"/>
        <v>218</v>
      </c>
    </row>
    <row r="14195" spans="2:5" x14ac:dyDescent="0.2">
      <c r="B14195" s="54" t="s">
        <v>672</v>
      </c>
      <c r="C14195" s="54">
        <v>60245082</v>
      </c>
      <c r="D14195" s="54">
        <v>60245437</v>
      </c>
      <c r="E14195" s="54">
        <f t="shared" si="221"/>
        <v>356</v>
      </c>
    </row>
    <row r="14196" spans="2:5" x14ac:dyDescent="0.2">
      <c r="B14196" s="54" t="s">
        <v>672</v>
      </c>
      <c r="C14196" s="54">
        <v>60245787</v>
      </c>
      <c r="D14196" s="54">
        <v>60245974</v>
      </c>
      <c r="E14196" s="54">
        <f t="shared" si="221"/>
        <v>188</v>
      </c>
    </row>
    <row r="14197" spans="2:5" x14ac:dyDescent="0.2">
      <c r="B14197" s="54" t="s">
        <v>672</v>
      </c>
      <c r="C14197" s="54">
        <v>60246476</v>
      </c>
      <c r="D14197" s="54">
        <v>60246994</v>
      </c>
      <c r="E14197" s="54">
        <f t="shared" si="221"/>
        <v>519</v>
      </c>
    </row>
    <row r="14198" spans="2:5" x14ac:dyDescent="0.2">
      <c r="B14198" s="54" t="s">
        <v>672</v>
      </c>
      <c r="C14198" s="54">
        <v>60256483</v>
      </c>
      <c r="D14198" s="54">
        <v>60256640</v>
      </c>
      <c r="E14198" s="54">
        <f t="shared" si="221"/>
        <v>158</v>
      </c>
    </row>
    <row r="14199" spans="2:5" x14ac:dyDescent="0.2">
      <c r="B14199" s="54" t="s">
        <v>672</v>
      </c>
      <c r="C14199" s="54">
        <v>60257201</v>
      </c>
      <c r="D14199" s="54">
        <v>60257437</v>
      </c>
      <c r="E14199" s="54">
        <f t="shared" si="221"/>
        <v>237</v>
      </c>
    </row>
    <row r="14200" spans="2:5" x14ac:dyDescent="0.2">
      <c r="B14200" s="54" t="s">
        <v>672</v>
      </c>
      <c r="C14200" s="54">
        <v>60277331</v>
      </c>
      <c r="D14200" s="54">
        <v>60277492</v>
      </c>
      <c r="E14200" s="54">
        <f t="shared" si="221"/>
        <v>162</v>
      </c>
    </row>
    <row r="14201" spans="2:5" x14ac:dyDescent="0.2">
      <c r="B14201" s="54" t="s">
        <v>672</v>
      </c>
      <c r="C14201" s="54">
        <v>60279331</v>
      </c>
      <c r="D14201" s="54">
        <v>60279465</v>
      </c>
      <c r="E14201" s="54">
        <f t="shared" si="221"/>
        <v>135</v>
      </c>
    </row>
    <row r="14202" spans="2:5" x14ac:dyDescent="0.2">
      <c r="B14202" s="54" t="s">
        <v>672</v>
      </c>
      <c r="C14202" s="54">
        <v>60474272</v>
      </c>
      <c r="D14202" s="54">
        <v>60474535</v>
      </c>
      <c r="E14202" s="54">
        <f t="shared" si="221"/>
        <v>264</v>
      </c>
    </row>
    <row r="14203" spans="2:5" x14ac:dyDescent="0.2">
      <c r="B14203" s="54" t="s">
        <v>672</v>
      </c>
      <c r="C14203" s="54">
        <v>60474593</v>
      </c>
      <c r="D14203" s="54">
        <v>60474758</v>
      </c>
      <c r="E14203" s="54">
        <f t="shared" si="221"/>
        <v>166</v>
      </c>
    </row>
    <row r="14204" spans="2:5" x14ac:dyDescent="0.2">
      <c r="B14204" s="54" t="s">
        <v>672</v>
      </c>
      <c r="C14204" s="54">
        <v>60475867</v>
      </c>
      <c r="D14204" s="54">
        <v>60476049</v>
      </c>
      <c r="E14204" s="54">
        <f t="shared" si="221"/>
        <v>183</v>
      </c>
    </row>
    <row r="14205" spans="2:5" x14ac:dyDescent="0.2">
      <c r="B14205" s="54" t="s">
        <v>672</v>
      </c>
      <c r="C14205" s="54">
        <v>60479638</v>
      </c>
      <c r="D14205" s="54">
        <v>60479830</v>
      </c>
      <c r="E14205" s="54">
        <f t="shared" si="221"/>
        <v>193</v>
      </c>
    </row>
    <row r="14206" spans="2:5" x14ac:dyDescent="0.2">
      <c r="B14206" s="54" t="s">
        <v>672</v>
      </c>
      <c r="C14206" s="54">
        <v>60481233</v>
      </c>
      <c r="D14206" s="54">
        <v>60481349</v>
      </c>
      <c r="E14206" s="54">
        <f t="shared" si="221"/>
        <v>117</v>
      </c>
    </row>
    <row r="14207" spans="2:5" x14ac:dyDescent="0.2">
      <c r="B14207" s="54" t="s">
        <v>672</v>
      </c>
      <c r="C14207" s="54">
        <v>60481391</v>
      </c>
      <c r="D14207" s="54">
        <v>60481558</v>
      </c>
      <c r="E14207" s="54">
        <f t="shared" si="221"/>
        <v>168</v>
      </c>
    </row>
    <row r="14208" spans="2:5" x14ac:dyDescent="0.2">
      <c r="B14208" s="54" t="s">
        <v>672</v>
      </c>
      <c r="C14208" s="54">
        <v>60498161</v>
      </c>
      <c r="D14208" s="54">
        <v>60498275</v>
      </c>
      <c r="E14208" s="54">
        <f t="shared" si="221"/>
        <v>115</v>
      </c>
    </row>
    <row r="14209" spans="2:5" x14ac:dyDescent="0.2">
      <c r="B14209" s="54" t="s">
        <v>672</v>
      </c>
      <c r="C14209" s="54">
        <v>60623786</v>
      </c>
      <c r="D14209" s="54">
        <v>60624038</v>
      </c>
      <c r="E14209" s="54">
        <f t="shared" si="221"/>
        <v>253</v>
      </c>
    </row>
    <row r="14210" spans="2:5" x14ac:dyDescent="0.2">
      <c r="B14210" s="54" t="s">
        <v>672</v>
      </c>
      <c r="C14210" s="54">
        <v>60624080</v>
      </c>
      <c r="D14210" s="54">
        <v>60624288</v>
      </c>
      <c r="E14210" s="54">
        <f t="shared" si="221"/>
        <v>209</v>
      </c>
    </row>
    <row r="14211" spans="2:5" x14ac:dyDescent="0.2">
      <c r="B14211" s="54" t="s">
        <v>672</v>
      </c>
      <c r="C14211" s="54">
        <v>60650522</v>
      </c>
      <c r="D14211" s="54">
        <v>60650881</v>
      </c>
      <c r="E14211" s="54">
        <f t="shared" ref="E14211:E14274" si="222">D14211-C14211+1</f>
        <v>360</v>
      </c>
    </row>
    <row r="14212" spans="2:5" x14ac:dyDescent="0.2">
      <c r="B14212" s="54" t="s">
        <v>672</v>
      </c>
      <c r="C14212" s="54">
        <v>60651340</v>
      </c>
      <c r="D14212" s="54">
        <v>60651574</v>
      </c>
      <c r="E14212" s="54">
        <f t="shared" si="222"/>
        <v>235</v>
      </c>
    </row>
    <row r="14213" spans="2:5" x14ac:dyDescent="0.2">
      <c r="B14213" s="54" t="s">
        <v>672</v>
      </c>
      <c r="C14213" s="54">
        <v>60676216</v>
      </c>
      <c r="D14213" s="54">
        <v>60676513</v>
      </c>
      <c r="E14213" s="54">
        <f t="shared" si="222"/>
        <v>298</v>
      </c>
    </row>
    <row r="14214" spans="2:5" x14ac:dyDescent="0.2">
      <c r="B14214" s="54" t="s">
        <v>672</v>
      </c>
      <c r="C14214" s="54">
        <v>60763947</v>
      </c>
      <c r="D14214" s="54">
        <v>60765105</v>
      </c>
      <c r="E14214" s="54">
        <f t="shared" si="222"/>
        <v>1159</v>
      </c>
    </row>
    <row r="14215" spans="2:5" x14ac:dyDescent="0.2">
      <c r="B14215" s="54" t="s">
        <v>672</v>
      </c>
      <c r="C14215" s="54">
        <v>60765154</v>
      </c>
      <c r="D14215" s="54">
        <v>60765504</v>
      </c>
      <c r="E14215" s="54">
        <f t="shared" si="222"/>
        <v>351</v>
      </c>
    </row>
    <row r="14216" spans="2:5" x14ac:dyDescent="0.2">
      <c r="B14216" s="54" t="s">
        <v>68</v>
      </c>
      <c r="C14216" s="54">
        <v>42289</v>
      </c>
      <c r="D14216" s="54">
        <v>42521</v>
      </c>
      <c r="E14216" s="54">
        <f t="shared" si="222"/>
        <v>233</v>
      </c>
    </row>
    <row r="14217" spans="2:5" x14ac:dyDescent="0.2">
      <c r="B14217" s="54" t="s">
        <v>68</v>
      </c>
      <c r="C14217" s="54">
        <v>42687</v>
      </c>
      <c r="D14217" s="54">
        <v>42791</v>
      </c>
      <c r="E14217" s="54">
        <f t="shared" si="222"/>
        <v>105</v>
      </c>
    </row>
    <row r="14218" spans="2:5" x14ac:dyDescent="0.2">
      <c r="B14218" s="54" t="s">
        <v>68</v>
      </c>
      <c r="C14218" s="54">
        <v>44154</v>
      </c>
      <c r="D14218" s="54">
        <v>44325</v>
      </c>
      <c r="E14218" s="54">
        <f t="shared" si="222"/>
        <v>172</v>
      </c>
    </row>
    <row r="14219" spans="2:5" x14ac:dyDescent="0.2">
      <c r="B14219" s="54" t="s">
        <v>68</v>
      </c>
      <c r="C14219" s="54">
        <v>47265</v>
      </c>
      <c r="D14219" s="54">
        <v>47395</v>
      </c>
      <c r="E14219" s="54">
        <f t="shared" si="222"/>
        <v>131</v>
      </c>
    </row>
    <row r="14220" spans="2:5" x14ac:dyDescent="0.2">
      <c r="B14220" s="54" t="s">
        <v>68</v>
      </c>
      <c r="C14220" s="54">
        <v>2893792</v>
      </c>
      <c r="D14220" s="54">
        <v>2893969</v>
      </c>
      <c r="E14220" s="54">
        <f t="shared" si="222"/>
        <v>178</v>
      </c>
    </row>
    <row r="14221" spans="2:5" x14ac:dyDescent="0.2">
      <c r="B14221" s="54" t="s">
        <v>68</v>
      </c>
      <c r="C14221" s="54">
        <v>2894012</v>
      </c>
      <c r="D14221" s="54">
        <v>2894073</v>
      </c>
      <c r="E14221" s="54">
        <f t="shared" si="222"/>
        <v>62</v>
      </c>
    </row>
    <row r="14222" spans="2:5" x14ac:dyDescent="0.2">
      <c r="B14222" s="54" t="s">
        <v>68</v>
      </c>
      <c r="C14222" s="54">
        <v>2894108</v>
      </c>
      <c r="D14222" s="54">
        <v>2894338</v>
      </c>
      <c r="E14222" s="54">
        <f t="shared" si="222"/>
        <v>231</v>
      </c>
    </row>
    <row r="14223" spans="2:5" x14ac:dyDescent="0.2">
      <c r="B14223" s="54" t="s">
        <v>68</v>
      </c>
      <c r="C14223" s="54">
        <v>2894381</v>
      </c>
      <c r="D14223" s="54">
        <v>2894524</v>
      </c>
      <c r="E14223" s="54">
        <f t="shared" si="222"/>
        <v>144</v>
      </c>
    </row>
    <row r="14224" spans="2:5" x14ac:dyDescent="0.2">
      <c r="B14224" s="54" t="s">
        <v>68</v>
      </c>
      <c r="C14224" s="54">
        <v>2945688</v>
      </c>
      <c r="D14224" s="54">
        <v>2945770</v>
      </c>
      <c r="E14224" s="54">
        <f t="shared" si="222"/>
        <v>83</v>
      </c>
    </row>
    <row r="14225" spans="2:5" x14ac:dyDescent="0.2">
      <c r="B14225" s="54" t="s">
        <v>68</v>
      </c>
      <c r="C14225" s="54">
        <v>2958189</v>
      </c>
      <c r="D14225" s="54">
        <v>2958415</v>
      </c>
      <c r="E14225" s="54">
        <f t="shared" si="222"/>
        <v>227</v>
      </c>
    </row>
    <row r="14226" spans="2:5" x14ac:dyDescent="0.2">
      <c r="B14226" s="54" t="s">
        <v>68</v>
      </c>
      <c r="C14226" s="54">
        <v>3043644</v>
      </c>
      <c r="D14226" s="54">
        <v>3043778</v>
      </c>
      <c r="E14226" s="54">
        <f t="shared" si="222"/>
        <v>135</v>
      </c>
    </row>
    <row r="14227" spans="2:5" x14ac:dyDescent="0.2">
      <c r="B14227" s="54" t="s">
        <v>68</v>
      </c>
      <c r="C14227" s="54">
        <v>3085929</v>
      </c>
      <c r="D14227" s="54">
        <v>3086558</v>
      </c>
      <c r="E14227" s="54">
        <f t="shared" si="222"/>
        <v>630</v>
      </c>
    </row>
    <row r="14228" spans="2:5" x14ac:dyDescent="0.2">
      <c r="B14228" s="54" t="s">
        <v>68</v>
      </c>
      <c r="C14228" s="54">
        <v>3141644</v>
      </c>
      <c r="D14228" s="54">
        <v>3141750</v>
      </c>
      <c r="E14228" s="54">
        <f t="shared" si="222"/>
        <v>107</v>
      </c>
    </row>
    <row r="14229" spans="2:5" x14ac:dyDescent="0.2">
      <c r="B14229" s="54" t="s">
        <v>68</v>
      </c>
      <c r="C14229" s="54">
        <v>3142625</v>
      </c>
      <c r="D14229" s="54">
        <v>3142753</v>
      </c>
      <c r="E14229" s="54">
        <f t="shared" si="222"/>
        <v>129</v>
      </c>
    </row>
    <row r="14230" spans="2:5" x14ac:dyDescent="0.2">
      <c r="B14230" s="54" t="s">
        <v>68</v>
      </c>
      <c r="C14230" s="54">
        <v>3173908</v>
      </c>
      <c r="D14230" s="54">
        <v>3173986</v>
      </c>
      <c r="E14230" s="54">
        <f t="shared" si="222"/>
        <v>79</v>
      </c>
    </row>
    <row r="14231" spans="2:5" x14ac:dyDescent="0.2">
      <c r="B14231" s="54" t="s">
        <v>68</v>
      </c>
      <c r="C14231" s="54">
        <v>3174335</v>
      </c>
      <c r="D14231" s="54">
        <v>3174436</v>
      </c>
      <c r="E14231" s="54">
        <f t="shared" si="222"/>
        <v>102</v>
      </c>
    </row>
    <row r="14232" spans="2:5" x14ac:dyDescent="0.2">
      <c r="B14232" s="54" t="s">
        <v>68</v>
      </c>
      <c r="C14232" s="54">
        <v>3251997</v>
      </c>
      <c r="D14232" s="54">
        <v>3252205</v>
      </c>
      <c r="E14232" s="54">
        <f t="shared" si="222"/>
        <v>209</v>
      </c>
    </row>
    <row r="14233" spans="2:5" x14ac:dyDescent="0.2">
      <c r="B14233" s="54" t="s">
        <v>68</v>
      </c>
      <c r="C14233" s="54">
        <v>3253562</v>
      </c>
      <c r="D14233" s="54">
        <v>3253992</v>
      </c>
      <c r="E14233" s="54">
        <f t="shared" si="222"/>
        <v>431</v>
      </c>
    </row>
    <row r="14234" spans="2:5" x14ac:dyDescent="0.2">
      <c r="B14234" s="54" t="s">
        <v>68</v>
      </c>
      <c r="C14234" s="54">
        <v>3254051</v>
      </c>
      <c r="D14234" s="54">
        <v>3254137</v>
      </c>
      <c r="E14234" s="54">
        <f t="shared" si="222"/>
        <v>87</v>
      </c>
    </row>
    <row r="14235" spans="2:5" x14ac:dyDescent="0.2">
      <c r="B14235" s="54" t="s">
        <v>68</v>
      </c>
      <c r="C14235" s="54">
        <v>3356306</v>
      </c>
      <c r="D14235" s="54">
        <v>3356555</v>
      </c>
      <c r="E14235" s="54">
        <f t="shared" si="222"/>
        <v>250</v>
      </c>
    </row>
    <row r="14236" spans="2:5" x14ac:dyDescent="0.2">
      <c r="B14236" s="54" t="s">
        <v>68</v>
      </c>
      <c r="C14236" s="54">
        <v>3362853</v>
      </c>
      <c r="D14236" s="54">
        <v>3363141</v>
      </c>
      <c r="E14236" s="54">
        <f t="shared" si="222"/>
        <v>289</v>
      </c>
    </row>
    <row r="14237" spans="2:5" x14ac:dyDescent="0.2">
      <c r="B14237" s="54" t="s">
        <v>68</v>
      </c>
      <c r="C14237" s="54">
        <v>3363957</v>
      </c>
      <c r="D14237" s="54">
        <v>3364037</v>
      </c>
      <c r="E14237" s="54">
        <f t="shared" si="222"/>
        <v>81</v>
      </c>
    </row>
    <row r="14238" spans="2:5" x14ac:dyDescent="0.2">
      <c r="B14238" s="54" t="s">
        <v>68</v>
      </c>
      <c r="C14238" s="54">
        <v>3478265</v>
      </c>
      <c r="D14238" s="54">
        <v>3478419</v>
      </c>
      <c r="E14238" s="54">
        <f t="shared" si="222"/>
        <v>155</v>
      </c>
    </row>
    <row r="14239" spans="2:5" x14ac:dyDescent="0.2">
      <c r="B14239" s="54" t="s">
        <v>68</v>
      </c>
      <c r="C14239" s="54">
        <v>3478638</v>
      </c>
      <c r="D14239" s="54">
        <v>3478821</v>
      </c>
      <c r="E14239" s="54">
        <f t="shared" si="222"/>
        <v>184</v>
      </c>
    </row>
    <row r="14240" spans="2:5" x14ac:dyDescent="0.2">
      <c r="B14240" s="54" t="s">
        <v>68</v>
      </c>
      <c r="C14240" s="54">
        <v>3487104</v>
      </c>
      <c r="D14240" s="54">
        <v>3487176</v>
      </c>
      <c r="E14240" s="54">
        <f t="shared" si="222"/>
        <v>73</v>
      </c>
    </row>
    <row r="14241" spans="2:5" x14ac:dyDescent="0.2">
      <c r="B14241" s="54" t="s">
        <v>68</v>
      </c>
      <c r="C14241" s="54">
        <v>3586292</v>
      </c>
      <c r="D14241" s="54">
        <v>3586718</v>
      </c>
      <c r="E14241" s="54">
        <f t="shared" si="222"/>
        <v>427</v>
      </c>
    </row>
    <row r="14242" spans="2:5" x14ac:dyDescent="0.2">
      <c r="B14242" s="54" t="s">
        <v>68</v>
      </c>
      <c r="C14242" s="54">
        <v>3597907</v>
      </c>
      <c r="D14242" s="54">
        <v>3598043</v>
      </c>
      <c r="E14242" s="54">
        <f t="shared" si="222"/>
        <v>137</v>
      </c>
    </row>
    <row r="14243" spans="2:5" x14ac:dyDescent="0.2">
      <c r="B14243" s="54" t="s">
        <v>68</v>
      </c>
      <c r="C14243" s="54">
        <v>3598087</v>
      </c>
      <c r="D14243" s="54">
        <v>3598125</v>
      </c>
      <c r="E14243" s="54">
        <f t="shared" si="222"/>
        <v>39</v>
      </c>
    </row>
    <row r="14244" spans="2:5" x14ac:dyDescent="0.2">
      <c r="B14244" s="54" t="s">
        <v>68</v>
      </c>
      <c r="C14244" s="54">
        <v>3598158</v>
      </c>
      <c r="D14244" s="54">
        <v>3598394</v>
      </c>
      <c r="E14244" s="54">
        <f t="shared" si="222"/>
        <v>237</v>
      </c>
    </row>
    <row r="14245" spans="2:5" x14ac:dyDescent="0.2">
      <c r="B14245" s="54" t="s">
        <v>68</v>
      </c>
      <c r="C14245" s="54">
        <v>3626123</v>
      </c>
      <c r="D14245" s="54">
        <v>3626195</v>
      </c>
      <c r="E14245" s="54">
        <f t="shared" si="222"/>
        <v>73</v>
      </c>
    </row>
    <row r="14246" spans="2:5" x14ac:dyDescent="0.2">
      <c r="B14246" s="54" t="s">
        <v>68</v>
      </c>
      <c r="C14246" s="54">
        <v>3626261</v>
      </c>
      <c r="D14246" s="54">
        <v>3626359</v>
      </c>
      <c r="E14246" s="54">
        <f t="shared" si="222"/>
        <v>99</v>
      </c>
    </row>
    <row r="14247" spans="2:5" x14ac:dyDescent="0.2">
      <c r="B14247" s="54" t="s">
        <v>68</v>
      </c>
      <c r="C14247" s="54">
        <v>3917182</v>
      </c>
      <c r="D14247" s="54">
        <v>3917276</v>
      </c>
      <c r="E14247" s="54">
        <f t="shared" si="222"/>
        <v>95</v>
      </c>
    </row>
    <row r="14248" spans="2:5" x14ac:dyDescent="0.2">
      <c r="B14248" s="54" t="s">
        <v>68</v>
      </c>
      <c r="C14248" s="54">
        <v>3992811</v>
      </c>
      <c r="D14248" s="54">
        <v>3992892</v>
      </c>
      <c r="E14248" s="54">
        <f t="shared" si="222"/>
        <v>82</v>
      </c>
    </row>
    <row r="14249" spans="2:5" x14ac:dyDescent="0.2">
      <c r="B14249" s="54" t="s">
        <v>68</v>
      </c>
      <c r="C14249" s="54">
        <v>4027235</v>
      </c>
      <c r="D14249" s="54">
        <v>4027412</v>
      </c>
      <c r="E14249" s="54">
        <f t="shared" si="222"/>
        <v>178</v>
      </c>
    </row>
    <row r="14250" spans="2:5" x14ac:dyDescent="0.2">
      <c r="B14250" s="54" t="s">
        <v>68</v>
      </c>
      <c r="C14250" s="54">
        <v>4543855</v>
      </c>
      <c r="D14250" s="54">
        <v>4543982</v>
      </c>
      <c r="E14250" s="54">
        <f t="shared" si="222"/>
        <v>128</v>
      </c>
    </row>
    <row r="14251" spans="2:5" x14ac:dyDescent="0.2">
      <c r="B14251" s="54" t="s">
        <v>68</v>
      </c>
      <c r="C14251" s="54">
        <v>4795584</v>
      </c>
      <c r="D14251" s="54">
        <v>4795776</v>
      </c>
      <c r="E14251" s="54">
        <f t="shared" si="222"/>
        <v>193</v>
      </c>
    </row>
    <row r="14252" spans="2:5" x14ac:dyDescent="0.2">
      <c r="B14252" s="54" t="s">
        <v>68</v>
      </c>
      <c r="C14252" s="54">
        <v>5382133</v>
      </c>
      <c r="D14252" s="54">
        <v>5382277</v>
      </c>
      <c r="E14252" s="54">
        <f t="shared" si="222"/>
        <v>145</v>
      </c>
    </row>
    <row r="14253" spans="2:5" x14ac:dyDescent="0.2">
      <c r="B14253" s="54" t="s">
        <v>68</v>
      </c>
      <c r="C14253" s="54">
        <v>5458856</v>
      </c>
      <c r="D14253" s="54">
        <v>5458891</v>
      </c>
      <c r="E14253" s="54">
        <f t="shared" si="222"/>
        <v>36</v>
      </c>
    </row>
    <row r="14254" spans="2:5" x14ac:dyDescent="0.2">
      <c r="B14254" s="54" t="s">
        <v>68</v>
      </c>
      <c r="C14254" s="54">
        <v>6325083</v>
      </c>
      <c r="D14254" s="54">
        <v>6325376</v>
      </c>
      <c r="E14254" s="54">
        <f t="shared" si="222"/>
        <v>294</v>
      </c>
    </row>
    <row r="14255" spans="2:5" x14ac:dyDescent="0.2">
      <c r="B14255" s="54" t="s">
        <v>68</v>
      </c>
      <c r="C14255" s="54">
        <v>6325428</v>
      </c>
      <c r="D14255" s="54">
        <v>6325591</v>
      </c>
      <c r="E14255" s="54">
        <f t="shared" si="222"/>
        <v>164</v>
      </c>
    </row>
    <row r="14256" spans="2:5" x14ac:dyDescent="0.2">
      <c r="B14256" s="54" t="s">
        <v>68</v>
      </c>
      <c r="C14256" s="54">
        <v>6555574</v>
      </c>
      <c r="D14256" s="54">
        <v>6555773</v>
      </c>
      <c r="E14256" s="54">
        <f t="shared" si="222"/>
        <v>200</v>
      </c>
    </row>
    <row r="14257" spans="2:5" x14ac:dyDescent="0.2">
      <c r="B14257" s="54" t="s">
        <v>68</v>
      </c>
      <c r="C14257" s="54">
        <v>6564664</v>
      </c>
      <c r="D14257" s="54">
        <v>6564876</v>
      </c>
      <c r="E14257" s="54">
        <f t="shared" si="222"/>
        <v>213</v>
      </c>
    </row>
    <row r="14258" spans="2:5" x14ac:dyDescent="0.2">
      <c r="B14258" s="54" t="s">
        <v>68</v>
      </c>
      <c r="C14258" s="54">
        <v>6564915</v>
      </c>
      <c r="D14258" s="54">
        <v>6565143</v>
      </c>
      <c r="E14258" s="54">
        <f t="shared" si="222"/>
        <v>229</v>
      </c>
    </row>
    <row r="14259" spans="2:5" x14ac:dyDescent="0.2">
      <c r="B14259" s="54" t="s">
        <v>68</v>
      </c>
      <c r="C14259" s="54">
        <v>6746790</v>
      </c>
      <c r="D14259" s="54">
        <v>6746891</v>
      </c>
      <c r="E14259" s="54">
        <f t="shared" si="222"/>
        <v>102</v>
      </c>
    </row>
    <row r="14260" spans="2:5" x14ac:dyDescent="0.2">
      <c r="B14260" s="54" t="s">
        <v>68</v>
      </c>
      <c r="C14260" s="54">
        <v>6796211</v>
      </c>
      <c r="D14260" s="54">
        <v>6796300</v>
      </c>
      <c r="E14260" s="54">
        <f t="shared" si="222"/>
        <v>90</v>
      </c>
    </row>
    <row r="14261" spans="2:5" x14ac:dyDescent="0.2">
      <c r="B14261" s="54" t="s">
        <v>68</v>
      </c>
      <c r="C14261" s="54">
        <v>6796343</v>
      </c>
      <c r="D14261" s="54">
        <v>6796437</v>
      </c>
      <c r="E14261" s="54">
        <f t="shared" si="222"/>
        <v>95</v>
      </c>
    </row>
    <row r="14262" spans="2:5" x14ac:dyDescent="0.2">
      <c r="B14262" s="54" t="s">
        <v>68</v>
      </c>
      <c r="C14262" s="54">
        <v>6798343</v>
      </c>
      <c r="D14262" s="54">
        <v>6798432</v>
      </c>
      <c r="E14262" s="54">
        <f t="shared" si="222"/>
        <v>90</v>
      </c>
    </row>
    <row r="14263" spans="2:5" x14ac:dyDescent="0.2">
      <c r="B14263" s="54" t="s">
        <v>68</v>
      </c>
      <c r="C14263" s="54">
        <v>6798635</v>
      </c>
      <c r="D14263" s="54">
        <v>6798770</v>
      </c>
      <c r="E14263" s="54">
        <f t="shared" si="222"/>
        <v>136</v>
      </c>
    </row>
    <row r="14264" spans="2:5" x14ac:dyDescent="0.2">
      <c r="B14264" s="54" t="s">
        <v>68</v>
      </c>
      <c r="C14264" s="54">
        <v>6811042</v>
      </c>
      <c r="D14264" s="54">
        <v>6811437</v>
      </c>
      <c r="E14264" s="54">
        <f t="shared" si="222"/>
        <v>396</v>
      </c>
    </row>
    <row r="14265" spans="2:5" x14ac:dyDescent="0.2">
      <c r="B14265" s="54" t="s">
        <v>68</v>
      </c>
      <c r="C14265" s="54">
        <v>6831281</v>
      </c>
      <c r="D14265" s="54">
        <v>6831321</v>
      </c>
      <c r="E14265" s="54">
        <f t="shared" si="222"/>
        <v>41</v>
      </c>
    </row>
    <row r="14266" spans="2:5" x14ac:dyDescent="0.2">
      <c r="B14266" s="54" t="s">
        <v>68</v>
      </c>
      <c r="C14266" s="54">
        <v>6847065</v>
      </c>
      <c r="D14266" s="54">
        <v>6847248</v>
      </c>
      <c r="E14266" s="54">
        <f t="shared" si="222"/>
        <v>184</v>
      </c>
    </row>
    <row r="14267" spans="2:5" x14ac:dyDescent="0.2">
      <c r="B14267" s="54" t="s">
        <v>68</v>
      </c>
      <c r="C14267" s="54">
        <v>6983101</v>
      </c>
      <c r="D14267" s="54">
        <v>6983182</v>
      </c>
      <c r="E14267" s="54">
        <f t="shared" si="222"/>
        <v>82</v>
      </c>
    </row>
    <row r="14268" spans="2:5" x14ac:dyDescent="0.2">
      <c r="B14268" s="54" t="s">
        <v>68</v>
      </c>
      <c r="C14268" s="54">
        <v>7023845</v>
      </c>
      <c r="D14268" s="54">
        <v>7024095</v>
      </c>
      <c r="E14268" s="54">
        <f t="shared" si="222"/>
        <v>251</v>
      </c>
    </row>
    <row r="14269" spans="2:5" x14ac:dyDescent="0.2">
      <c r="B14269" s="54" t="s">
        <v>68</v>
      </c>
      <c r="C14269" s="54">
        <v>7031087</v>
      </c>
      <c r="D14269" s="54">
        <v>7031405</v>
      </c>
      <c r="E14269" s="54">
        <f t="shared" si="222"/>
        <v>319</v>
      </c>
    </row>
    <row r="14270" spans="2:5" x14ac:dyDescent="0.2">
      <c r="B14270" s="54" t="s">
        <v>68</v>
      </c>
      <c r="C14270" s="54">
        <v>7146245</v>
      </c>
      <c r="D14270" s="54">
        <v>7146703</v>
      </c>
      <c r="E14270" s="54">
        <f t="shared" si="222"/>
        <v>459</v>
      </c>
    </row>
    <row r="14271" spans="2:5" x14ac:dyDescent="0.2">
      <c r="B14271" s="54" t="s">
        <v>68</v>
      </c>
      <c r="C14271" s="54">
        <v>7168939</v>
      </c>
      <c r="D14271" s="54">
        <v>7169396</v>
      </c>
      <c r="E14271" s="54">
        <f t="shared" si="222"/>
        <v>458</v>
      </c>
    </row>
    <row r="14272" spans="2:5" x14ac:dyDescent="0.2">
      <c r="B14272" s="54" t="s">
        <v>68</v>
      </c>
      <c r="C14272" s="54">
        <v>7176251</v>
      </c>
      <c r="D14272" s="54">
        <v>7176447</v>
      </c>
      <c r="E14272" s="54">
        <f t="shared" si="222"/>
        <v>197</v>
      </c>
    </row>
    <row r="14273" spans="2:5" x14ac:dyDescent="0.2">
      <c r="B14273" s="54" t="s">
        <v>68</v>
      </c>
      <c r="C14273" s="54">
        <v>7176564</v>
      </c>
      <c r="D14273" s="54">
        <v>7176835</v>
      </c>
      <c r="E14273" s="54">
        <f t="shared" si="222"/>
        <v>272</v>
      </c>
    </row>
    <row r="14274" spans="2:5" x14ac:dyDescent="0.2">
      <c r="B14274" s="54" t="s">
        <v>68</v>
      </c>
      <c r="C14274" s="54">
        <v>7176867</v>
      </c>
      <c r="D14274" s="54">
        <v>7176975</v>
      </c>
      <c r="E14274" s="54">
        <f t="shared" si="222"/>
        <v>109</v>
      </c>
    </row>
    <row r="14275" spans="2:5" x14ac:dyDescent="0.2">
      <c r="B14275" s="54" t="s">
        <v>68</v>
      </c>
      <c r="C14275" s="54">
        <v>7177164</v>
      </c>
      <c r="D14275" s="54">
        <v>7177315</v>
      </c>
      <c r="E14275" s="54">
        <f t="shared" ref="E14275:E14338" si="223">D14275-C14275+1</f>
        <v>152</v>
      </c>
    </row>
    <row r="14276" spans="2:5" x14ac:dyDescent="0.2">
      <c r="B14276" s="54" t="s">
        <v>68</v>
      </c>
      <c r="C14276" s="54">
        <v>7187230</v>
      </c>
      <c r="D14276" s="54">
        <v>7187366</v>
      </c>
      <c r="E14276" s="54">
        <f t="shared" si="223"/>
        <v>137</v>
      </c>
    </row>
    <row r="14277" spans="2:5" x14ac:dyDescent="0.2">
      <c r="B14277" s="54" t="s">
        <v>68</v>
      </c>
      <c r="C14277" s="54">
        <v>7220991</v>
      </c>
      <c r="D14277" s="54">
        <v>7221147</v>
      </c>
      <c r="E14277" s="54">
        <f t="shared" si="223"/>
        <v>157</v>
      </c>
    </row>
    <row r="14278" spans="2:5" x14ac:dyDescent="0.2">
      <c r="B14278" s="54" t="s">
        <v>68</v>
      </c>
      <c r="C14278" s="54">
        <v>7285585</v>
      </c>
      <c r="D14278" s="54">
        <v>7285884</v>
      </c>
      <c r="E14278" s="54">
        <f t="shared" si="223"/>
        <v>300</v>
      </c>
    </row>
    <row r="14279" spans="2:5" x14ac:dyDescent="0.2">
      <c r="B14279" s="54" t="s">
        <v>68</v>
      </c>
      <c r="C14279" s="54">
        <v>7285964</v>
      </c>
      <c r="D14279" s="54">
        <v>7286222</v>
      </c>
      <c r="E14279" s="54">
        <f t="shared" si="223"/>
        <v>259</v>
      </c>
    </row>
    <row r="14280" spans="2:5" x14ac:dyDescent="0.2">
      <c r="B14280" s="54" t="s">
        <v>68</v>
      </c>
      <c r="C14280" s="54">
        <v>7286258</v>
      </c>
      <c r="D14280" s="54">
        <v>7286616</v>
      </c>
      <c r="E14280" s="54">
        <f t="shared" si="223"/>
        <v>359</v>
      </c>
    </row>
    <row r="14281" spans="2:5" x14ac:dyDescent="0.2">
      <c r="B14281" s="54" t="s">
        <v>68</v>
      </c>
      <c r="C14281" s="54">
        <v>7286651</v>
      </c>
      <c r="D14281" s="54">
        <v>7287308</v>
      </c>
      <c r="E14281" s="54">
        <f t="shared" si="223"/>
        <v>658</v>
      </c>
    </row>
    <row r="14282" spans="2:5" x14ac:dyDescent="0.2">
      <c r="B14282" s="54" t="s">
        <v>68</v>
      </c>
      <c r="C14282" s="54">
        <v>7378412</v>
      </c>
      <c r="D14282" s="54">
        <v>7378559</v>
      </c>
      <c r="E14282" s="54">
        <f t="shared" si="223"/>
        <v>148</v>
      </c>
    </row>
    <row r="14283" spans="2:5" x14ac:dyDescent="0.2">
      <c r="B14283" s="54" t="s">
        <v>68</v>
      </c>
      <c r="C14283" s="54">
        <v>7387122</v>
      </c>
      <c r="D14283" s="54">
        <v>7387262</v>
      </c>
      <c r="E14283" s="54">
        <f t="shared" si="223"/>
        <v>141</v>
      </c>
    </row>
    <row r="14284" spans="2:5" x14ac:dyDescent="0.2">
      <c r="B14284" s="54" t="s">
        <v>68</v>
      </c>
      <c r="C14284" s="54">
        <v>7391735</v>
      </c>
      <c r="D14284" s="54">
        <v>7392032</v>
      </c>
      <c r="E14284" s="54">
        <f t="shared" si="223"/>
        <v>298</v>
      </c>
    </row>
    <row r="14285" spans="2:5" x14ac:dyDescent="0.2">
      <c r="B14285" s="54" t="s">
        <v>68</v>
      </c>
      <c r="C14285" s="54">
        <v>7392104</v>
      </c>
      <c r="D14285" s="54">
        <v>7392240</v>
      </c>
      <c r="E14285" s="54">
        <f t="shared" si="223"/>
        <v>137</v>
      </c>
    </row>
    <row r="14286" spans="2:5" x14ac:dyDescent="0.2">
      <c r="B14286" s="54" t="s">
        <v>68</v>
      </c>
      <c r="C14286" s="54">
        <v>7400172</v>
      </c>
      <c r="D14286" s="54">
        <v>7400330</v>
      </c>
      <c r="E14286" s="54">
        <f t="shared" si="223"/>
        <v>159</v>
      </c>
    </row>
    <row r="14287" spans="2:5" x14ac:dyDescent="0.2">
      <c r="B14287" s="54" t="s">
        <v>68</v>
      </c>
      <c r="C14287" s="54">
        <v>7426057</v>
      </c>
      <c r="D14287" s="54">
        <v>7426218</v>
      </c>
      <c r="E14287" s="54">
        <f t="shared" si="223"/>
        <v>162</v>
      </c>
    </row>
    <row r="14288" spans="2:5" x14ac:dyDescent="0.2">
      <c r="B14288" s="54" t="s">
        <v>68</v>
      </c>
      <c r="C14288" s="54">
        <v>7446215</v>
      </c>
      <c r="D14288" s="54">
        <v>7446476</v>
      </c>
      <c r="E14288" s="54">
        <f t="shared" si="223"/>
        <v>262</v>
      </c>
    </row>
    <row r="14289" spans="2:5" x14ac:dyDescent="0.2">
      <c r="B14289" s="54" t="s">
        <v>68</v>
      </c>
      <c r="C14289" s="54">
        <v>7451498</v>
      </c>
      <c r="D14289" s="54">
        <v>7451634</v>
      </c>
      <c r="E14289" s="54">
        <f t="shared" si="223"/>
        <v>137</v>
      </c>
    </row>
    <row r="14290" spans="2:5" x14ac:dyDescent="0.2">
      <c r="B14290" s="54" t="s">
        <v>68</v>
      </c>
      <c r="C14290" s="54">
        <v>7452533</v>
      </c>
      <c r="D14290" s="54">
        <v>7452743</v>
      </c>
      <c r="E14290" s="54">
        <f t="shared" si="223"/>
        <v>211</v>
      </c>
    </row>
    <row r="14291" spans="2:5" x14ac:dyDescent="0.2">
      <c r="B14291" s="54" t="s">
        <v>68</v>
      </c>
      <c r="C14291" s="54">
        <v>7462571</v>
      </c>
      <c r="D14291" s="54">
        <v>7462801</v>
      </c>
      <c r="E14291" s="54">
        <f t="shared" si="223"/>
        <v>231</v>
      </c>
    </row>
    <row r="14292" spans="2:5" x14ac:dyDescent="0.2">
      <c r="B14292" s="54" t="s">
        <v>68</v>
      </c>
      <c r="C14292" s="54">
        <v>7462926</v>
      </c>
      <c r="D14292" s="54">
        <v>7462996</v>
      </c>
      <c r="E14292" s="54">
        <f t="shared" si="223"/>
        <v>71</v>
      </c>
    </row>
    <row r="14293" spans="2:5" x14ac:dyDescent="0.2">
      <c r="B14293" s="54" t="s">
        <v>68</v>
      </c>
      <c r="C14293" s="54">
        <v>7463122</v>
      </c>
      <c r="D14293" s="54">
        <v>7463268</v>
      </c>
      <c r="E14293" s="54">
        <f t="shared" si="223"/>
        <v>147</v>
      </c>
    </row>
    <row r="14294" spans="2:5" x14ac:dyDescent="0.2">
      <c r="B14294" s="54" t="s">
        <v>68</v>
      </c>
      <c r="C14294" s="54">
        <v>7463453</v>
      </c>
      <c r="D14294" s="54">
        <v>7463644</v>
      </c>
      <c r="E14294" s="54">
        <f t="shared" si="223"/>
        <v>192</v>
      </c>
    </row>
    <row r="14295" spans="2:5" x14ac:dyDescent="0.2">
      <c r="B14295" s="54" t="s">
        <v>68</v>
      </c>
      <c r="C14295" s="54">
        <v>7473489</v>
      </c>
      <c r="D14295" s="54">
        <v>7473578</v>
      </c>
      <c r="E14295" s="54">
        <f t="shared" si="223"/>
        <v>90</v>
      </c>
    </row>
    <row r="14296" spans="2:5" x14ac:dyDescent="0.2">
      <c r="B14296" s="54" t="s">
        <v>68</v>
      </c>
      <c r="C14296" s="54">
        <v>7482414</v>
      </c>
      <c r="D14296" s="54">
        <v>7482687</v>
      </c>
      <c r="E14296" s="54">
        <f t="shared" si="223"/>
        <v>274</v>
      </c>
    </row>
    <row r="14297" spans="2:5" x14ac:dyDescent="0.2">
      <c r="B14297" s="54" t="s">
        <v>68</v>
      </c>
      <c r="C14297" s="54">
        <v>7483333</v>
      </c>
      <c r="D14297" s="54">
        <v>7483524</v>
      </c>
      <c r="E14297" s="54">
        <f t="shared" si="223"/>
        <v>192</v>
      </c>
    </row>
    <row r="14298" spans="2:5" x14ac:dyDescent="0.2">
      <c r="B14298" s="54" t="s">
        <v>68</v>
      </c>
      <c r="C14298" s="54">
        <v>7486973</v>
      </c>
      <c r="D14298" s="54">
        <v>7487097</v>
      </c>
      <c r="E14298" s="54">
        <f t="shared" si="223"/>
        <v>125</v>
      </c>
    </row>
    <row r="14299" spans="2:5" x14ac:dyDescent="0.2">
      <c r="B14299" s="54" t="s">
        <v>68</v>
      </c>
      <c r="C14299" s="54">
        <v>7527798</v>
      </c>
      <c r="D14299" s="54">
        <v>7528028</v>
      </c>
      <c r="E14299" s="54">
        <f t="shared" si="223"/>
        <v>231</v>
      </c>
    </row>
    <row r="14300" spans="2:5" x14ac:dyDescent="0.2">
      <c r="B14300" s="54" t="s">
        <v>68</v>
      </c>
      <c r="C14300" s="54">
        <v>7528065</v>
      </c>
      <c r="D14300" s="54">
        <v>7528517</v>
      </c>
      <c r="E14300" s="54">
        <f t="shared" si="223"/>
        <v>453</v>
      </c>
    </row>
    <row r="14301" spans="2:5" x14ac:dyDescent="0.2">
      <c r="B14301" s="54" t="s">
        <v>68</v>
      </c>
      <c r="C14301" s="54">
        <v>7570074</v>
      </c>
      <c r="D14301" s="54">
        <v>7570359</v>
      </c>
      <c r="E14301" s="54">
        <f t="shared" si="223"/>
        <v>286</v>
      </c>
    </row>
    <row r="14302" spans="2:5" x14ac:dyDescent="0.2">
      <c r="B14302" s="54" t="s">
        <v>68</v>
      </c>
      <c r="C14302" s="54">
        <v>7570397</v>
      </c>
      <c r="D14302" s="54">
        <v>7570946</v>
      </c>
      <c r="E14302" s="54">
        <f t="shared" si="223"/>
        <v>550</v>
      </c>
    </row>
    <row r="14303" spans="2:5" x14ac:dyDescent="0.2">
      <c r="B14303" s="54" t="s">
        <v>68</v>
      </c>
      <c r="C14303" s="54">
        <v>7593709</v>
      </c>
      <c r="D14303" s="54">
        <v>7593972</v>
      </c>
      <c r="E14303" s="54">
        <f t="shared" si="223"/>
        <v>264</v>
      </c>
    </row>
    <row r="14304" spans="2:5" x14ac:dyDescent="0.2">
      <c r="B14304" s="54" t="s">
        <v>68</v>
      </c>
      <c r="C14304" s="54">
        <v>7626208</v>
      </c>
      <c r="D14304" s="54">
        <v>7626652</v>
      </c>
      <c r="E14304" s="54">
        <f t="shared" si="223"/>
        <v>445</v>
      </c>
    </row>
    <row r="14305" spans="2:5" x14ac:dyDescent="0.2">
      <c r="B14305" s="54" t="s">
        <v>68</v>
      </c>
      <c r="C14305" s="54">
        <v>7626687</v>
      </c>
      <c r="D14305" s="54">
        <v>7626788</v>
      </c>
      <c r="E14305" s="54">
        <f t="shared" si="223"/>
        <v>102</v>
      </c>
    </row>
    <row r="14306" spans="2:5" x14ac:dyDescent="0.2">
      <c r="B14306" s="54" t="s">
        <v>68</v>
      </c>
      <c r="C14306" s="54">
        <v>7657650</v>
      </c>
      <c r="D14306" s="54">
        <v>7657751</v>
      </c>
      <c r="E14306" s="54">
        <f t="shared" si="223"/>
        <v>102</v>
      </c>
    </row>
    <row r="14307" spans="2:5" x14ac:dyDescent="0.2">
      <c r="B14307" s="54" t="s">
        <v>68</v>
      </c>
      <c r="C14307" s="54">
        <v>7744432</v>
      </c>
      <c r="D14307" s="54">
        <v>7744528</v>
      </c>
      <c r="E14307" s="54">
        <f t="shared" si="223"/>
        <v>97</v>
      </c>
    </row>
    <row r="14308" spans="2:5" x14ac:dyDescent="0.2">
      <c r="B14308" s="54" t="s">
        <v>68</v>
      </c>
      <c r="C14308" s="54">
        <v>7745958</v>
      </c>
      <c r="D14308" s="54">
        <v>7746267</v>
      </c>
      <c r="E14308" s="54">
        <f t="shared" si="223"/>
        <v>310</v>
      </c>
    </row>
    <row r="14309" spans="2:5" x14ac:dyDescent="0.2">
      <c r="B14309" s="54" t="s">
        <v>68</v>
      </c>
      <c r="C14309" s="54">
        <v>7787141</v>
      </c>
      <c r="D14309" s="54">
        <v>7787294</v>
      </c>
      <c r="E14309" s="54">
        <f t="shared" si="223"/>
        <v>154</v>
      </c>
    </row>
    <row r="14310" spans="2:5" x14ac:dyDescent="0.2">
      <c r="B14310" s="54" t="s">
        <v>68</v>
      </c>
      <c r="C14310" s="54">
        <v>7787414</v>
      </c>
      <c r="D14310" s="54">
        <v>7787529</v>
      </c>
      <c r="E14310" s="54">
        <f t="shared" si="223"/>
        <v>116</v>
      </c>
    </row>
    <row r="14311" spans="2:5" x14ac:dyDescent="0.2">
      <c r="B14311" s="54" t="s">
        <v>68</v>
      </c>
      <c r="C14311" s="54">
        <v>7840285</v>
      </c>
      <c r="D14311" s="54">
        <v>7840457</v>
      </c>
      <c r="E14311" s="54">
        <f t="shared" si="223"/>
        <v>173</v>
      </c>
    </row>
    <row r="14312" spans="2:5" x14ac:dyDescent="0.2">
      <c r="B14312" s="54" t="s">
        <v>68</v>
      </c>
      <c r="C14312" s="54">
        <v>7899635</v>
      </c>
      <c r="D14312" s="54">
        <v>7899719</v>
      </c>
      <c r="E14312" s="54">
        <f t="shared" si="223"/>
        <v>85</v>
      </c>
    </row>
    <row r="14313" spans="2:5" x14ac:dyDescent="0.2">
      <c r="B14313" s="54" t="s">
        <v>68</v>
      </c>
      <c r="C14313" s="54">
        <v>7913913</v>
      </c>
      <c r="D14313" s="54">
        <v>7914031</v>
      </c>
      <c r="E14313" s="54">
        <f t="shared" si="223"/>
        <v>119</v>
      </c>
    </row>
    <row r="14314" spans="2:5" x14ac:dyDescent="0.2">
      <c r="B14314" s="54" t="s">
        <v>68</v>
      </c>
      <c r="C14314" s="54">
        <v>7920272</v>
      </c>
      <c r="D14314" s="54">
        <v>7920565</v>
      </c>
      <c r="E14314" s="54">
        <f t="shared" si="223"/>
        <v>294</v>
      </c>
    </row>
    <row r="14315" spans="2:5" x14ac:dyDescent="0.2">
      <c r="B14315" s="54" t="s">
        <v>68</v>
      </c>
      <c r="C14315" s="54">
        <v>8008272</v>
      </c>
      <c r="D14315" s="54">
        <v>8008433</v>
      </c>
      <c r="E14315" s="54">
        <f t="shared" si="223"/>
        <v>162</v>
      </c>
    </row>
    <row r="14316" spans="2:5" x14ac:dyDescent="0.2">
      <c r="B14316" s="54" t="s">
        <v>68</v>
      </c>
      <c r="C14316" s="54">
        <v>8122080</v>
      </c>
      <c r="D14316" s="54">
        <v>8122201</v>
      </c>
      <c r="E14316" s="54">
        <f t="shared" si="223"/>
        <v>122</v>
      </c>
    </row>
    <row r="14317" spans="2:5" x14ac:dyDescent="0.2">
      <c r="B14317" s="54" t="s">
        <v>68</v>
      </c>
      <c r="C14317" s="54">
        <v>8146752</v>
      </c>
      <c r="D14317" s="54">
        <v>8147034</v>
      </c>
      <c r="E14317" s="54">
        <f t="shared" si="223"/>
        <v>283</v>
      </c>
    </row>
    <row r="14318" spans="2:5" x14ac:dyDescent="0.2">
      <c r="B14318" s="54" t="s">
        <v>68</v>
      </c>
      <c r="C14318" s="54">
        <v>8147087</v>
      </c>
      <c r="D14318" s="54">
        <v>8147263</v>
      </c>
      <c r="E14318" s="54">
        <f t="shared" si="223"/>
        <v>177</v>
      </c>
    </row>
    <row r="14319" spans="2:5" x14ac:dyDescent="0.2">
      <c r="B14319" s="54" t="s">
        <v>68</v>
      </c>
      <c r="C14319" s="54">
        <v>8172692</v>
      </c>
      <c r="D14319" s="54">
        <v>8172907</v>
      </c>
      <c r="E14319" s="54">
        <f t="shared" si="223"/>
        <v>216</v>
      </c>
    </row>
    <row r="14320" spans="2:5" x14ac:dyDescent="0.2">
      <c r="B14320" s="54" t="s">
        <v>68</v>
      </c>
      <c r="C14320" s="54">
        <v>8254009</v>
      </c>
      <c r="D14320" s="54">
        <v>8254276</v>
      </c>
      <c r="E14320" s="54">
        <f t="shared" si="223"/>
        <v>268</v>
      </c>
    </row>
    <row r="14321" spans="2:5" x14ac:dyDescent="0.2">
      <c r="B14321" s="54" t="s">
        <v>68</v>
      </c>
      <c r="C14321" s="54">
        <v>8265554</v>
      </c>
      <c r="D14321" s="54">
        <v>8265809</v>
      </c>
      <c r="E14321" s="54">
        <f t="shared" si="223"/>
        <v>256</v>
      </c>
    </row>
    <row r="14322" spans="2:5" x14ac:dyDescent="0.2">
      <c r="B14322" s="54" t="s">
        <v>68</v>
      </c>
      <c r="C14322" s="54">
        <v>8266294</v>
      </c>
      <c r="D14322" s="54">
        <v>8266391</v>
      </c>
      <c r="E14322" s="54">
        <f t="shared" si="223"/>
        <v>98</v>
      </c>
    </row>
    <row r="14323" spans="2:5" x14ac:dyDescent="0.2">
      <c r="B14323" s="54" t="s">
        <v>68</v>
      </c>
      <c r="C14323" s="54">
        <v>8273468</v>
      </c>
      <c r="D14323" s="54">
        <v>8273609</v>
      </c>
      <c r="E14323" s="54">
        <f t="shared" si="223"/>
        <v>142</v>
      </c>
    </row>
    <row r="14324" spans="2:5" x14ac:dyDescent="0.2">
      <c r="B14324" s="54" t="s">
        <v>68</v>
      </c>
      <c r="C14324" s="54">
        <v>8280487</v>
      </c>
      <c r="D14324" s="54">
        <v>8280755</v>
      </c>
      <c r="E14324" s="54">
        <f t="shared" si="223"/>
        <v>269</v>
      </c>
    </row>
    <row r="14325" spans="2:5" x14ac:dyDescent="0.2">
      <c r="B14325" s="54" t="s">
        <v>68</v>
      </c>
      <c r="C14325" s="54">
        <v>8312771</v>
      </c>
      <c r="D14325" s="54">
        <v>8313007</v>
      </c>
      <c r="E14325" s="54">
        <f t="shared" si="223"/>
        <v>237</v>
      </c>
    </row>
    <row r="14326" spans="2:5" x14ac:dyDescent="0.2">
      <c r="B14326" s="54" t="s">
        <v>68</v>
      </c>
      <c r="C14326" s="54">
        <v>8313787</v>
      </c>
      <c r="D14326" s="54">
        <v>8313955</v>
      </c>
      <c r="E14326" s="54">
        <f t="shared" si="223"/>
        <v>169</v>
      </c>
    </row>
    <row r="14327" spans="2:5" x14ac:dyDescent="0.2">
      <c r="B14327" s="54" t="s">
        <v>68</v>
      </c>
      <c r="C14327" s="54">
        <v>8495238</v>
      </c>
      <c r="D14327" s="54">
        <v>8495542</v>
      </c>
      <c r="E14327" s="54">
        <f t="shared" si="223"/>
        <v>305</v>
      </c>
    </row>
    <row r="14328" spans="2:5" x14ac:dyDescent="0.2">
      <c r="B14328" s="54" t="s">
        <v>68</v>
      </c>
      <c r="C14328" s="54">
        <v>8558936</v>
      </c>
      <c r="D14328" s="54">
        <v>8559056</v>
      </c>
      <c r="E14328" s="54">
        <f t="shared" si="223"/>
        <v>121</v>
      </c>
    </row>
    <row r="14329" spans="2:5" x14ac:dyDescent="0.2">
      <c r="B14329" s="54" t="s">
        <v>68</v>
      </c>
      <c r="C14329" s="54">
        <v>8559269</v>
      </c>
      <c r="D14329" s="54">
        <v>8559494</v>
      </c>
      <c r="E14329" s="54">
        <f t="shared" si="223"/>
        <v>226</v>
      </c>
    </row>
    <row r="14330" spans="2:5" x14ac:dyDescent="0.2">
      <c r="B14330" s="54" t="s">
        <v>68</v>
      </c>
      <c r="C14330" s="54">
        <v>8580862</v>
      </c>
      <c r="D14330" s="54">
        <v>8581329</v>
      </c>
      <c r="E14330" s="54">
        <f t="shared" si="223"/>
        <v>468</v>
      </c>
    </row>
    <row r="14331" spans="2:5" x14ac:dyDescent="0.2">
      <c r="B14331" s="54" t="s">
        <v>68</v>
      </c>
      <c r="C14331" s="54">
        <v>8585206</v>
      </c>
      <c r="D14331" s="54">
        <v>8585530</v>
      </c>
      <c r="E14331" s="54">
        <f t="shared" si="223"/>
        <v>325</v>
      </c>
    </row>
    <row r="14332" spans="2:5" x14ac:dyDescent="0.2">
      <c r="B14332" s="54" t="s">
        <v>68</v>
      </c>
      <c r="C14332" s="54">
        <v>8784678</v>
      </c>
      <c r="D14332" s="54">
        <v>8784830</v>
      </c>
      <c r="E14332" s="54">
        <f t="shared" si="223"/>
        <v>153</v>
      </c>
    </row>
    <row r="14333" spans="2:5" x14ac:dyDescent="0.2">
      <c r="B14333" s="54" t="s">
        <v>68</v>
      </c>
      <c r="C14333" s="54">
        <v>8784871</v>
      </c>
      <c r="D14333" s="54">
        <v>8784951</v>
      </c>
      <c r="E14333" s="54">
        <f t="shared" si="223"/>
        <v>81</v>
      </c>
    </row>
    <row r="14334" spans="2:5" x14ac:dyDescent="0.2">
      <c r="B14334" s="54" t="s">
        <v>68</v>
      </c>
      <c r="C14334" s="54">
        <v>8784995</v>
      </c>
      <c r="D14334" s="54">
        <v>8785147</v>
      </c>
      <c r="E14334" s="54">
        <f t="shared" si="223"/>
        <v>153</v>
      </c>
    </row>
    <row r="14335" spans="2:5" x14ac:dyDescent="0.2">
      <c r="B14335" s="54" t="s">
        <v>68</v>
      </c>
      <c r="C14335" s="54">
        <v>8894606</v>
      </c>
      <c r="D14335" s="54">
        <v>8895028</v>
      </c>
      <c r="E14335" s="54">
        <f t="shared" si="223"/>
        <v>423</v>
      </c>
    </row>
    <row r="14336" spans="2:5" x14ac:dyDescent="0.2">
      <c r="B14336" s="54" t="s">
        <v>68</v>
      </c>
      <c r="C14336" s="54">
        <v>8896610</v>
      </c>
      <c r="D14336" s="54">
        <v>8896792</v>
      </c>
      <c r="E14336" s="54">
        <f t="shared" si="223"/>
        <v>183</v>
      </c>
    </row>
    <row r="14337" spans="2:5" x14ac:dyDescent="0.2">
      <c r="B14337" s="54" t="s">
        <v>68</v>
      </c>
      <c r="C14337" s="54">
        <v>9061004</v>
      </c>
      <c r="D14337" s="54">
        <v>9061268</v>
      </c>
      <c r="E14337" s="54">
        <f t="shared" si="223"/>
        <v>265</v>
      </c>
    </row>
    <row r="14338" spans="2:5" x14ac:dyDescent="0.2">
      <c r="B14338" s="54" t="s">
        <v>68</v>
      </c>
      <c r="C14338" s="54">
        <v>9061735</v>
      </c>
      <c r="D14338" s="54">
        <v>9062242</v>
      </c>
      <c r="E14338" s="54">
        <f t="shared" si="223"/>
        <v>508</v>
      </c>
    </row>
    <row r="14339" spans="2:5" x14ac:dyDescent="0.2">
      <c r="B14339" s="54" t="s">
        <v>68</v>
      </c>
      <c r="C14339" s="54">
        <v>9062578</v>
      </c>
      <c r="D14339" s="54">
        <v>9062833</v>
      </c>
      <c r="E14339" s="54">
        <f t="shared" ref="E14339:E14402" si="224">D14339-C14339+1</f>
        <v>256</v>
      </c>
    </row>
    <row r="14340" spans="2:5" x14ac:dyDescent="0.2">
      <c r="B14340" s="54" t="s">
        <v>68</v>
      </c>
      <c r="C14340" s="54">
        <v>9063286</v>
      </c>
      <c r="D14340" s="54">
        <v>9063591</v>
      </c>
      <c r="E14340" s="54">
        <f t="shared" si="224"/>
        <v>306</v>
      </c>
    </row>
    <row r="14341" spans="2:5" x14ac:dyDescent="0.2">
      <c r="B14341" s="54" t="s">
        <v>68</v>
      </c>
      <c r="C14341" s="54">
        <v>9081647</v>
      </c>
      <c r="D14341" s="54">
        <v>9081905</v>
      </c>
      <c r="E14341" s="54">
        <f t="shared" si="224"/>
        <v>259</v>
      </c>
    </row>
    <row r="14342" spans="2:5" x14ac:dyDescent="0.2">
      <c r="B14342" s="54" t="s">
        <v>68</v>
      </c>
      <c r="C14342" s="54">
        <v>9155521</v>
      </c>
      <c r="D14342" s="54">
        <v>9156056</v>
      </c>
      <c r="E14342" s="54">
        <f t="shared" si="224"/>
        <v>536</v>
      </c>
    </row>
    <row r="14343" spans="2:5" x14ac:dyDescent="0.2">
      <c r="B14343" s="54" t="s">
        <v>68</v>
      </c>
      <c r="C14343" s="54">
        <v>9191433</v>
      </c>
      <c r="D14343" s="54">
        <v>9191553</v>
      </c>
      <c r="E14343" s="54">
        <f t="shared" si="224"/>
        <v>121</v>
      </c>
    </row>
    <row r="14344" spans="2:5" x14ac:dyDescent="0.2">
      <c r="B14344" s="54" t="s">
        <v>68</v>
      </c>
      <c r="C14344" s="54">
        <v>9239145</v>
      </c>
      <c r="D14344" s="54">
        <v>9239286</v>
      </c>
      <c r="E14344" s="54">
        <f t="shared" si="224"/>
        <v>142</v>
      </c>
    </row>
    <row r="14345" spans="2:5" x14ac:dyDescent="0.2">
      <c r="B14345" s="54" t="s">
        <v>68</v>
      </c>
      <c r="C14345" s="54">
        <v>9239342</v>
      </c>
      <c r="D14345" s="54">
        <v>9240307</v>
      </c>
      <c r="E14345" s="54">
        <f t="shared" si="224"/>
        <v>966</v>
      </c>
    </row>
    <row r="14346" spans="2:5" x14ac:dyDescent="0.2">
      <c r="B14346" s="54" t="s">
        <v>68</v>
      </c>
      <c r="C14346" s="54">
        <v>9294698</v>
      </c>
      <c r="D14346" s="54">
        <v>9294850</v>
      </c>
      <c r="E14346" s="54">
        <f t="shared" si="224"/>
        <v>153</v>
      </c>
    </row>
    <row r="14347" spans="2:5" x14ac:dyDescent="0.2">
      <c r="B14347" s="54" t="s">
        <v>68</v>
      </c>
      <c r="C14347" s="54">
        <v>9416136</v>
      </c>
      <c r="D14347" s="54">
        <v>9416446</v>
      </c>
      <c r="E14347" s="54">
        <f t="shared" si="224"/>
        <v>311</v>
      </c>
    </row>
    <row r="14348" spans="2:5" x14ac:dyDescent="0.2">
      <c r="B14348" s="54" t="s">
        <v>68</v>
      </c>
      <c r="C14348" s="54">
        <v>9425809</v>
      </c>
      <c r="D14348" s="54">
        <v>9425901</v>
      </c>
      <c r="E14348" s="54">
        <f t="shared" si="224"/>
        <v>93</v>
      </c>
    </row>
    <row r="14349" spans="2:5" x14ac:dyDescent="0.2">
      <c r="B14349" s="54" t="s">
        <v>68</v>
      </c>
      <c r="C14349" s="54">
        <v>9425941</v>
      </c>
      <c r="D14349" s="54">
        <v>9426374</v>
      </c>
      <c r="E14349" s="54">
        <f t="shared" si="224"/>
        <v>434</v>
      </c>
    </row>
    <row r="14350" spans="2:5" x14ac:dyDescent="0.2">
      <c r="B14350" s="54" t="s">
        <v>68</v>
      </c>
      <c r="C14350" s="54">
        <v>9455454</v>
      </c>
      <c r="D14350" s="54">
        <v>9455838</v>
      </c>
      <c r="E14350" s="54">
        <f t="shared" si="224"/>
        <v>385</v>
      </c>
    </row>
    <row r="14351" spans="2:5" x14ac:dyDescent="0.2">
      <c r="B14351" s="54" t="s">
        <v>68</v>
      </c>
      <c r="C14351" s="54">
        <v>9457275</v>
      </c>
      <c r="D14351" s="54">
        <v>9457674</v>
      </c>
      <c r="E14351" s="54">
        <f t="shared" si="224"/>
        <v>400</v>
      </c>
    </row>
    <row r="14352" spans="2:5" x14ac:dyDescent="0.2">
      <c r="B14352" s="54" t="s">
        <v>68</v>
      </c>
      <c r="C14352" s="54">
        <v>9470717</v>
      </c>
      <c r="D14352" s="54">
        <v>9470843</v>
      </c>
      <c r="E14352" s="54">
        <f t="shared" si="224"/>
        <v>127</v>
      </c>
    </row>
    <row r="14353" spans="2:5" x14ac:dyDescent="0.2">
      <c r="B14353" s="54" t="s">
        <v>68</v>
      </c>
      <c r="C14353" s="54">
        <v>9470876</v>
      </c>
      <c r="D14353" s="54">
        <v>9470994</v>
      </c>
      <c r="E14353" s="54">
        <f t="shared" si="224"/>
        <v>119</v>
      </c>
    </row>
    <row r="14354" spans="2:5" x14ac:dyDescent="0.2">
      <c r="B14354" s="54" t="s">
        <v>68</v>
      </c>
      <c r="C14354" s="54">
        <v>9707037</v>
      </c>
      <c r="D14354" s="54">
        <v>9707329</v>
      </c>
      <c r="E14354" s="54">
        <f t="shared" si="224"/>
        <v>293</v>
      </c>
    </row>
    <row r="14355" spans="2:5" x14ac:dyDescent="0.2">
      <c r="B14355" s="54" t="s">
        <v>68</v>
      </c>
      <c r="C14355" s="54">
        <v>9710505</v>
      </c>
      <c r="D14355" s="54">
        <v>9710838</v>
      </c>
      <c r="E14355" s="54">
        <f t="shared" si="224"/>
        <v>334</v>
      </c>
    </row>
    <row r="14356" spans="2:5" x14ac:dyDescent="0.2">
      <c r="B14356" s="54" t="s">
        <v>68</v>
      </c>
      <c r="C14356" s="54">
        <v>9710887</v>
      </c>
      <c r="D14356" s="54">
        <v>9711037</v>
      </c>
      <c r="E14356" s="54">
        <f t="shared" si="224"/>
        <v>151</v>
      </c>
    </row>
    <row r="14357" spans="2:5" x14ac:dyDescent="0.2">
      <c r="B14357" s="54" t="s">
        <v>68</v>
      </c>
      <c r="C14357" s="54">
        <v>9767277</v>
      </c>
      <c r="D14357" s="54">
        <v>9767641</v>
      </c>
      <c r="E14357" s="54">
        <f t="shared" si="224"/>
        <v>365</v>
      </c>
    </row>
    <row r="14358" spans="2:5" x14ac:dyDescent="0.2">
      <c r="B14358" s="54" t="s">
        <v>68</v>
      </c>
      <c r="C14358" s="54">
        <v>9970016</v>
      </c>
      <c r="D14358" s="54">
        <v>9970085</v>
      </c>
      <c r="E14358" s="54">
        <f t="shared" si="224"/>
        <v>70</v>
      </c>
    </row>
    <row r="14359" spans="2:5" x14ac:dyDescent="0.2">
      <c r="B14359" s="54" t="s">
        <v>68</v>
      </c>
      <c r="C14359" s="54">
        <v>9970396</v>
      </c>
      <c r="D14359" s="54">
        <v>9970690</v>
      </c>
      <c r="E14359" s="54">
        <f t="shared" si="224"/>
        <v>295</v>
      </c>
    </row>
    <row r="14360" spans="2:5" x14ac:dyDescent="0.2">
      <c r="B14360" s="54" t="s">
        <v>68</v>
      </c>
      <c r="C14360" s="54">
        <v>9971092</v>
      </c>
      <c r="D14360" s="54">
        <v>9971295</v>
      </c>
      <c r="E14360" s="54">
        <f t="shared" si="224"/>
        <v>204</v>
      </c>
    </row>
    <row r="14361" spans="2:5" x14ac:dyDescent="0.2">
      <c r="B14361" s="54" t="s">
        <v>68</v>
      </c>
      <c r="C14361" s="54">
        <v>10048510</v>
      </c>
      <c r="D14361" s="54">
        <v>10048709</v>
      </c>
      <c r="E14361" s="54">
        <f t="shared" si="224"/>
        <v>200</v>
      </c>
    </row>
    <row r="14362" spans="2:5" x14ac:dyDescent="0.2">
      <c r="B14362" s="54" t="s">
        <v>68</v>
      </c>
      <c r="C14362" s="54">
        <v>10054079</v>
      </c>
      <c r="D14362" s="54">
        <v>10054386</v>
      </c>
      <c r="E14362" s="54">
        <f t="shared" si="224"/>
        <v>308</v>
      </c>
    </row>
    <row r="14363" spans="2:5" x14ac:dyDescent="0.2">
      <c r="B14363" s="54" t="s">
        <v>68</v>
      </c>
      <c r="C14363" s="54">
        <v>10058368</v>
      </c>
      <c r="D14363" s="54">
        <v>10059114</v>
      </c>
      <c r="E14363" s="54">
        <f t="shared" si="224"/>
        <v>747</v>
      </c>
    </row>
    <row r="14364" spans="2:5" x14ac:dyDescent="0.2">
      <c r="B14364" s="54" t="s">
        <v>68</v>
      </c>
      <c r="C14364" s="54">
        <v>10290956</v>
      </c>
      <c r="D14364" s="54">
        <v>10291182</v>
      </c>
      <c r="E14364" s="54">
        <f t="shared" si="224"/>
        <v>227</v>
      </c>
    </row>
    <row r="14365" spans="2:5" x14ac:dyDescent="0.2">
      <c r="B14365" s="54" t="s">
        <v>68</v>
      </c>
      <c r="C14365" s="54">
        <v>10305751</v>
      </c>
      <c r="D14365" s="54">
        <v>10305828</v>
      </c>
      <c r="E14365" s="54">
        <f t="shared" si="224"/>
        <v>78</v>
      </c>
    </row>
    <row r="14366" spans="2:5" x14ac:dyDescent="0.2">
      <c r="B14366" s="54" t="s">
        <v>68</v>
      </c>
      <c r="C14366" s="54">
        <v>10331439</v>
      </c>
      <c r="D14366" s="54">
        <v>10331656</v>
      </c>
      <c r="E14366" s="54">
        <f t="shared" si="224"/>
        <v>218</v>
      </c>
    </row>
    <row r="14367" spans="2:5" x14ac:dyDescent="0.2">
      <c r="B14367" s="54" t="s">
        <v>68</v>
      </c>
      <c r="C14367" s="54">
        <v>10376749</v>
      </c>
      <c r="D14367" s="54">
        <v>10377397</v>
      </c>
      <c r="E14367" s="54">
        <f t="shared" si="224"/>
        <v>649</v>
      </c>
    </row>
    <row r="14368" spans="2:5" x14ac:dyDescent="0.2">
      <c r="B14368" s="54" t="s">
        <v>68</v>
      </c>
      <c r="C14368" s="54">
        <v>10458304</v>
      </c>
      <c r="D14368" s="54">
        <v>10458549</v>
      </c>
      <c r="E14368" s="54">
        <f t="shared" si="224"/>
        <v>246</v>
      </c>
    </row>
    <row r="14369" spans="2:5" x14ac:dyDescent="0.2">
      <c r="B14369" s="54" t="s">
        <v>68</v>
      </c>
      <c r="C14369" s="54">
        <v>10459447</v>
      </c>
      <c r="D14369" s="54">
        <v>10459476</v>
      </c>
      <c r="E14369" s="54">
        <f t="shared" si="224"/>
        <v>30</v>
      </c>
    </row>
    <row r="14370" spans="2:5" x14ac:dyDescent="0.2">
      <c r="B14370" s="54" t="s">
        <v>68</v>
      </c>
      <c r="C14370" s="54">
        <v>10502627</v>
      </c>
      <c r="D14370" s="54">
        <v>10502754</v>
      </c>
      <c r="E14370" s="54">
        <f t="shared" si="224"/>
        <v>128</v>
      </c>
    </row>
    <row r="14371" spans="2:5" x14ac:dyDescent="0.2">
      <c r="B14371" s="54" t="s">
        <v>68</v>
      </c>
      <c r="C14371" s="54">
        <v>10502799</v>
      </c>
      <c r="D14371" s="54">
        <v>10502879</v>
      </c>
      <c r="E14371" s="54">
        <f t="shared" si="224"/>
        <v>81</v>
      </c>
    </row>
    <row r="14372" spans="2:5" x14ac:dyDescent="0.2">
      <c r="B14372" s="54" t="s">
        <v>68</v>
      </c>
      <c r="C14372" s="54">
        <v>10503147</v>
      </c>
      <c r="D14372" s="54">
        <v>10503297</v>
      </c>
      <c r="E14372" s="54">
        <f t="shared" si="224"/>
        <v>151</v>
      </c>
    </row>
    <row r="14373" spans="2:5" x14ac:dyDescent="0.2">
      <c r="B14373" s="54" t="s">
        <v>68</v>
      </c>
      <c r="C14373" s="54">
        <v>10582120</v>
      </c>
      <c r="D14373" s="54">
        <v>10583122</v>
      </c>
      <c r="E14373" s="54">
        <f t="shared" si="224"/>
        <v>1003</v>
      </c>
    </row>
    <row r="14374" spans="2:5" x14ac:dyDescent="0.2">
      <c r="B14374" s="54" t="s">
        <v>68</v>
      </c>
      <c r="C14374" s="54">
        <v>10584153</v>
      </c>
      <c r="D14374" s="54">
        <v>10584257</v>
      </c>
      <c r="E14374" s="54">
        <f t="shared" si="224"/>
        <v>105</v>
      </c>
    </row>
    <row r="14375" spans="2:5" x14ac:dyDescent="0.2">
      <c r="B14375" s="54" t="s">
        <v>68</v>
      </c>
      <c r="C14375" s="54">
        <v>10690373</v>
      </c>
      <c r="D14375" s="54">
        <v>10690455</v>
      </c>
      <c r="E14375" s="54">
        <f t="shared" si="224"/>
        <v>83</v>
      </c>
    </row>
    <row r="14376" spans="2:5" x14ac:dyDescent="0.2">
      <c r="B14376" s="54" t="s">
        <v>68</v>
      </c>
      <c r="C14376" s="54">
        <v>10756379</v>
      </c>
      <c r="D14376" s="54">
        <v>10757003</v>
      </c>
      <c r="E14376" s="54">
        <f t="shared" si="224"/>
        <v>625</v>
      </c>
    </row>
    <row r="14377" spans="2:5" x14ac:dyDescent="0.2">
      <c r="B14377" s="54" t="s">
        <v>68</v>
      </c>
      <c r="C14377" s="54">
        <v>10757879</v>
      </c>
      <c r="D14377" s="54">
        <v>10758076</v>
      </c>
      <c r="E14377" s="54">
        <f t="shared" si="224"/>
        <v>198</v>
      </c>
    </row>
    <row r="14378" spans="2:5" x14ac:dyDescent="0.2">
      <c r="B14378" s="54" t="s">
        <v>68</v>
      </c>
      <c r="C14378" s="54">
        <v>10795296</v>
      </c>
      <c r="D14378" s="54">
        <v>10795737</v>
      </c>
      <c r="E14378" s="54">
        <f t="shared" si="224"/>
        <v>442</v>
      </c>
    </row>
    <row r="14379" spans="2:5" x14ac:dyDescent="0.2">
      <c r="B14379" s="54" t="s">
        <v>68</v>
      </c>
      <c r="C14379" s="54">
        <v>10990399</v>
      </c>
      <c r="D14379" s="54">
        <v>10990521</v>
      </c>
      <c r="E14379" s="54">
        <f t="shared" si="224"/>
        <v>123</v>
      </c>
    </row>
    <row r="14380" spans="2:5" x14ac:dyDescent="0.2">
      <c r="B14380" s="54" t="s">
        <v>68</v>
      </c>
      <c r="C14380" s="54">
        <v>11065651</v>
      </c>
      <c r="D14380" s="54">
        <v>11065783</v>
      </c>
      <c r="E14380" s="54">
        <f t="shared" si="224"/>
        <v>133</v>
      </c>
    </row>
    <row r="14381" spans="2:5" x14ac:dyDescent="0.2">
      <c r="B14381" s="54" t="s">
        <v>68</v>
      </c>
      <c r="C14381" s="54">
        <v>11067579</v>
      </c>
      <c r="D14381" s="54">
        <v>11068037</v>
      </c>
      <c r="E14381" s="54">
        <f t="shared" si="224"/>
        <v>459</v>
      </c>
    </row>
    <row r="14382" spans="2:5" x14ac:dyDescent="0.2">
      <c r="B14382" s="54" t="s">
        <v>68</v>
      </c>
      <c r="C14382" s="54">
        <v>11148432</v>
      </c>
      <c r="D14382" s="54">
        <v>11148606</v>
      </c>
      <c r="E14382" s="54">
        <f t="shared" si="224"/>
        <v>175</v>
      </c>
    </row>
    <row r="14383" spans="2:5" x14ac:dyDescent="0.2">
      <c r="B14383" s="54" t="s">
        <v>68</v>
      </c>
      <c r="C14383" s="54">
        <v>11245236</v>
      </c>
      <c r="D14383" s="54">
        <v>11245596</v>
      </c>
      <c r="E14383" s="54">
        <f t="shared" si="224"/>
        <v>361</v>
      </c>
    </row>
    <row r="14384" spans="2:5" x14ac:dyDescent="0.2">
      <c r="B14384" s="54" t="s">
        <v>68</v>
      </c>
      <c r="C14384" s="54">
        <v>11319084</v>
      </c>
      <c r="D14384" s="54">
        <v>11319243</v>
      </c>
      <c r="E14384" s="54">
        <f t="shared" si="224"/>
        <v>160</v>
      </c>
    </row>
    <row r="14385" spans="2:5" x14ac:dyDescent="0.2">
      <c r="B14385" s="54" t="s">
        <v>68</v>
      </c>
      <c r="C14385" s="54">
        <v>11388742</v>
      </c>
      <c r="D14385" s="54">
        <v>11388823</v>
      </c>
      <c r="E14385" s="54">
        <f t="shared" si="224"/>
        <v>82</v>
      </c>
    </row>
    <row r="14386" spans="2:5" x14ac:dyDescent="0.2">
      <c r="B14386" s="54" t="s">
        <v>68</v>
      </c>
      <c r="C14386" s="54">
        <v>11388865</v>
      </c>
      <c r="D14386" s="54">
        <v>11389132</v>
      </c>
      <c r="E14386" s="54">
        <f t="shared" si="224"/>
        <v>268</v>
      </c>
    </row>
    <row r="14387" spans="2:5" x14ac:dyDescent="0.2">
      <c r="B14387" s="54" t="s">
        <v>68</v>
      </c>
      <c r="C14387" s="54">
        <v>11427815</v>
      </c>
      <c r="D14387" s="54">
        <v>11427885</v>
      </c>
      <c r="E14387" s="54">
        <f t="shared" si="224"/>
        <v>71</v>
      </c>
    </row>
    <row r="14388" spans="2:5" x14ac:dyDescent="0.2">
      <c r="B14388" s="54" t="s">
        <v>68</v>
      </c>
      <c r="C14388" s="54">
        <v>11428003</v>
      </c>
      <c r="D14388" s="54">
        <v>11428319</v>
      </c>
      <c r="E14388" s="54">
        <f t="shared" si="224"/>
        <v>317</v>
      </c>
    </row>
    <row r="14389" spans="2:5" x14ac:dyDescent="0.2">
      <c r="B14389" s="54" t="s">
        <v>68</v>
      </c>
      <c r="C14389" s="54">
        <v>11563138</v>
      </c>
      <c r="D14389" s="54">
        <v>11563523</v>
      </c>
      <c r="E14389" s="54">
        <f t="shared" si="224"/>
        <v>386</v>
      </c>
    </row>
    <row r="14390" spans="2:5" x14ac:dyDescent="0.2">
      <c r="B14390" s="54" t="s">
        <v>68</v>
      </c>
      <c r="C14390" s="54">
        <v>11571696</v>
      </c>
      <c r="D14390" s="54">
        <v>11571927</v>
      </c>
      <c r="E14390" s="54">
        <f t="shared" si="224"/>
        <v>232</v>
      </c>
    </row>
    <row r="14391" spans="2:5" x14ac:dyDescent="0.2">
      <c r="B14391" s="54" t="s">
        <v>68</v>
      </c>
      <c r="C14391" s="54">
        <v>11609471</v>
      </c>
      <c r="D14391" s="54">
        <v>11609673</v>
      </c>
      <c r="E14391" s="54">
        <f t="shared" si="224"/>
        <v>203</v>
      </c>
    </row>
    <row r="14392" spans="2:5" x14ac:dyDescent="0.2">
      <c r="B14392" s="54" t="s">
        <v>68</v>
      </c>
      <c r="C14392" s="54">
        <v>11609716</v>
      </c>
      <c r="D14392" s="54">
        <v>11610058</v>
      </c>
      <c r="E14392" s="54">
        <f t="shared" si="224"/>
        <v>343</v>
      </c>
    </row>
    <row r="14393" spans="2:5" x14ac:dyDescent="0.2">
      <c r="B14393" s="54" t="s">
        <v>68</v>
      </c>
      <c r="C14393" s="54">
        <v>11677987</v>
      </c>
      <c r="D14393" s="54">
        <v>11678149</v>
      </c>
      <c r="E14393" s="54">
        <f t="shared" si="224"/>
        <v>163</v>
      </c>
    </row>
    <row r="14394" spans="2:5" x14ac:dyDescent="0.2">
      <c r="B14394" s="54" t="s">
        <v>68</v>
      </c>
      <c r="C14394" s="54">
        <v>11728295</v>
      </c>
      <c r="D14394" s="54">
        <v>11728434</v>
      </c>
      <c r="E14394" s="54">
        <f t="shared" si="224"/>
        <v>140</v>
      </c>
    </row>
    <row r="14395" spans="2:5" x14ac:dyDescent="0.2">
      <c r="B14395" s="54" t="s">
        <v>68</v>
      </c>
      <c r="C14395" s="54">
        <v>12049887</v>
      </c>
      <c r="D14395" s="54">
        <v>12050006</v>
      </c>
      <c r="E14395" s="54">
        <f t="shared" si="224"/>
        <v>120</v>
      </c>
    </row>
    <row r="14396" spans="2:5" x14ac:dyDescent="0.2">
      <c r="B14396" s="54" t="s">
        <v>68</v>
      </c>
      <c r="C14396" s="54">
        <v>12472191</v>
      </c>
      <c r="D14396" s="54">
        <v>12472220</v>
      </c>
      <c r="E14396" s="54">
        <f t="shared" si="224"/>
        <v>30</v>
      </c>
    </row>
    <row r="14397" spans="2:5" x14ac:dyDescent="0.2">
      <c r="B14397" s="54" t="s">
        <v>68</v>
      </c>
      <c r="C14397" s="54">
        <v>12472254</v>
      </c>
      <c r="D14397" s="54">
        <v>12472375</v>
      </c>
      <c r="E14397" s="54">
        <f t="shared" si="224"/>
        <v>122</v>
      </c>
    </row>
    <row r="14398" spans="2:5" x14ac:dyDescent="0.2">
      <c r="B14398" s="54" t="s">
        <v>68</v>
      </c>
      <c r="C14398" s="54">
        <v>12473031</v>
      </c>
      <c r="D14398" s="54">
        <v>12473231</v>
      </c>
      <c r="E14398" s="54">
        <f t="shared" si="224"/>
        <v>201</v>
      </c>
    </row>
    <row r="14399" spans="2:5" x14ac:dyDescent="0.2">
      <c r="B14399" s="54" t="s">
        <v>68</v>
      </c>
      <c r="C14399" s="54">
        <v>12519614</v>
      </c>
      <c r="D14399" s="54">
        <v>12519765</v>
      </c>
      <c r="E14399" s="54">
        <f t="shared" si="224"/>
        <v>152</v>
      </c>
    </row>
    <row r="14400" spans="2:5" x14ac:dyDescent="0.2">
      <c r="B14400" s="54" t="s">
        <v>68</v>
      </c>
      <c r="C14400" s="54">
        <v>12519804</v>
      </c>
      <c r="D14400" s="54">
        <v>12520008</v>
      </c>
      <c r="E14400" s="54">
        <f t="shared" si="224"/>
        <v>205</v>
      </c>
    </row>
    <row r="14401" spans="2:5" x14ac:dyDescent="0.2">
      <c r="B14401" s="54" t="s">
        <v>68</v>
      </c>
      <c r="C14401" s="54">
        <v>12541811</v>
      </c>
      <c r="D14401" s="54">
        <v>12542173</v>
      </c>
      <c r="E14401" s="54">
        <f t="shared" si="224"/>
        <v>363</v>
      </c>
    </row>
    <row r="14402" spans="2:5" x14ac:dyDescent="0.2">
      <c r="B14402" s="54" t="s">
        <v>68</v>
      </c>
      <c r="C14402" s="54">
        <v>12874937</v>
      </c>
      <c r="D14402" s="54">
        <v>12875002</v>
      </c>
      <c r="E14402" s="54">
        <f t="shared" si="224"/>
        <v>66</v>
      </c>
    </row>
    <row r="14403" spans="2:5" x14ac:dyDescent="0.2">
      <c r="B14403" s="54" t="s">
        <v>68</v>
      </c>
      <c r="C14403" s="54">
        <v>12910336</v>
      </c>
      <c r="D14403" s="54">
        <v>12911069</v>
      </c>
      <c r="E14403" s="54">
        <f t="shared" ref="E14403:E14466" si="225">D14403-C14403+1</f>
        <v>734</v>
      </c>
    </row>
    <row r="14404" spans="2:5" x14ac:dyDescent="0.2">
      <c r="B14404" s="54" t="s">
        <v>68</v>
      </c>
      <c r="C14404" s="54">
        <v>12976176</v>
      </c>
      <c r="D14404" s="54">
        <v>12976547</v>
      </c>
      <c r="E14404" s="54">
        <f t="shared" si="225"/>
        <v>372</v>
      </c>
    </row>
    <row r="14405" spans="2:5" x14ac:dyDescent="0.2">
      <c r="B14405" s="54" t="s">
        <v>68</v>
      </c>
      <c r="C14405" s="54">
        <v>13100102</v>
      </c>
      <c r="D14405" s="54">
        <v>13100410</v>
      </c>
      <c r="E14405" s="54">
        <f t="shared" si="225"/>
        <v>309</v>
      </c>
    </row>
    <row r="14406" spans="2:5" x14ac:dyDescent="0.2">
      <c r="B14406" s="54" t="s">
        <v>68</v>
      </c>
      <c r="C14406" s="54">
        <v>13178431</v>
      </c>
      <c r="D14406" s="54">
        <v>13178720</v>
      </c>
      <c r="E14406" s="54">
        <f t="shared" si="225"/>
        <v>290</v>
      </c>
    </row>
    <row r="14407" spans="2:5" x14ac:dyDescent="0.2">
      <c r="B14407" s="54" t="s">
        <v>68</v>
      </c>
      <c r="C14407" s="54">
        <v>13179098</v>
      </c>
      <c r="D14407" s="54">
        <v>13179280</v>
      </c>
      <c r="E14407" s="54">
        <f t="shared" si="225"/>
        <v>183</v>
      </c>
    </row>
    <row r="14408" spans="2:5" x14ac:dyDescent="0.2">
      <c r="B14408" s="54" t="s">
        <v>68</v>
      </c>
      <c r="C14408" s="54">
        <v>13617048</v>
      </c>
      <c r="D14408" s="54">
        <v>13617209</v>
      </c>
      <c r="E14408" s="54">
        <f t="shared" si="225"/>
        <v>162</v>
      </c>
    </row>
    <row r="14409" spans="2:5" x14ac:dyDescent="0.2">
      <c r="B14409" s="54" t="s">
        <v>68</v>
      </c>
      <c r="C14409" s="54">
        <v>13617261</v>
      </c>
      <c r="D14409" s="54">
        <v>13617500</v>
      </c>
      <c r="E14409" s="54">
        <f t="shared" si="225"/>
        <v>240</v>
      </c>
    </row>
    <row r="14410" spans="2:5" x14ac:dyDescent="0.2">
      <c r="B14410" s="54" t="s">
        <v>68</v>
      </c>
      <c r="C14410" s="54">
        <v>13699824</v>
      </c>
      <c r="D14410" s="54">
        <v>13699993</v>
      </c>
      <c r="E14410" s="54">
        <f t="shared" si="225"/>
        <v>170</v>
      </c>
    </row>
    <row r="14411" spans="2:5" x14ac:dyDescent="0.2">
      <c r="B14411" s="54" t="s">
        <v>68</v>
      </c>
      <c r="C14411" s="54">
        <v>13870573</v>
      </c>
      <c r="D14411" s="54">
        <v>13870881</v>
      </c>
      <c r="E14411" s="54">
        <f t="shared" si="225"/>
        <v>309</v>
      </c>
    </row>
    <row r="14412" spans="2:5" x14ac:dyDescent="0.2">
      <c r="B14412" s="54" t="s">
        <v>68</v>
      </c>
      <c r="C14412" s="54">
        <v>14287253</v>
      </c>
      <c r="D14412" s="54">
        <v>14287388</v>
      </c>
      <c r="E14412" s="54">
        <f t="shared" si="225"/>
        <v>136</v>
      </c>
    </row>
    <row r="14413" spans="2:5" x14ac:dyDescent="0.2">
      <c r="B14413" s="54" t="s">
        <v>68</v>
      </c>
      <c r="C14413" s="54">
        <v>14342717</v>
      </c>
      <c r="D14413" s="54">
        <v>14342973</v>
      </c>
      <c r="E14413" s="54">
        <f t="shared" si="225"/>
        <v>257</v>
      </c>
    </row>
    <row r="14414" spans="2:5" x14ac:dyDescent="0.2">
      <c r="B14414" s="54" t="s">
        <v>68</v>
      </c>
      <c r="C14414" s="54">
        <v>14343082</v>
      </c>
      <c r="D14414" s="54">
        <v>14343381</v>
      </c>
      <c r="E14414" s="54">
        <f t="shared" si="225"/>
        <v>300</v>
      </c>
    </row>
    <row r="14415" spans="2:5" x14ac:dyDescent="0.2">
      <c r="B14415" s="54" t="s">
        <v>68</v>
      </c>
      <c r="C14415" s="54">
        <v>14407582</v>
      </c>
      <c r="D14415" s="54">
        <v>14407799</v>
      </c>
      <c r="E14415" s="54">
        <f t="shared" si="225"/>
        <v>218</v>
      </c>
    </row>
    <row r="14416" spans="2:5" x14ac:dyDescent="0.2">
      <c r="B14416" s="54" t="s">
        <v>68</v>
      </c>
      <c r="C14416" s="54">
        <v>14502130</v>
      </c>
      <c r="D14416" s="54">
        <v>14502421</v>
      </c>
      <c r="E14416" s="54">
        <f t="shared" si="225"/>
        <v>292</v>
      </c>
    </row>
    <row r="14417" spans="2:5" x14ac:dyDescent="0.2">
      <c r="B14417" s="54" t="s">
        <v>68</v>
      </c>
      <c r="C14417" s="54">
        <v>14517544</v>
      </c>
      <c r="D14417" s="54">
        <v>14517766</v>
      </c>
      <c r="E14417" s="54">
        <f t="shared" si="225"/>
        <v>223</v>
      </c>
    </row>
    <row r="14418" spans="2:5" x14ac:dyDescent="0.2">
      <c r="B14418" s="54" t="s">
        <v>68</v>
      </c>
      <c r="C14418" s="54">
        <v>14638112</v>
      </c>
      <c r="D14418" s="54">
        <v>14638329</v>
      </c>
      <c r="E14418" s="54">
        <f t="shared" si="225"/>
        <v>218</v>
      </c>
    </row>
    <row r="14419" spans="2:5" x14ac:dyDescent="0.2">
      <c r="B14419" s="54" t="s">
        <v>68</v>
      </c>
      <c r="C14419" s="54">
        <v>14951432</v>
      </c>
      <c r="D14419" s="54">
        <v>14951612</v>
      </c>
      <c r="E14419" s="54">
        <f t="shared" si="225"/>
        <v>181</v>
      </c>
    </row>
    <row r="14420" spans="2:5" x14ac:dyDescent="0.2">
      <c r="B14420" s="54" t="s">
        <v>68</v>
      </c>
      <c r="C14420" s="54">
        <v>14997690</v>
      </c>
      <c r="D14420" s="54">
        <v>14997827</v>
      </c>
      <c r="E14420" s="54">
        <f t="shared" si="225"/>
        <v>138</v>
      </c>
    </row>
    <row r="14421" spans="2:5" x14ac:dyDescent="0.2">
      <c r="B14421" s="54" t="s">
        <v>68</v>
      </c>
      <c r="C14421" s="54">
        <v>14999024</v>
      </c>
      <c r="D14421" s="54">
        <v>14999257</v>
      </c>
      <c r="E14421" s="54">
        <f t="shared" si="225"/>
        <v>234</v>
      </c>
    </row>
    <row r="14422" spans="2:5" x14ac:dyDescent="0.2">
      <c r="B14422" s="54" t="s">
        <v>68</v>
      </c>
      <c r="C14422" s="54">
        <v>14999390</v>
      </c>
      <c r="D14422" s="54">
        <v>14999456</v>
      </c>
      <c r="E14422" s="54">
        <f t="shared" si="225"/>
        <v>67</v>
      </c>
    </row>
    <row r="14423" spans="2:5" x14ac:dyDescent="0.2">
      <c r="B14423" s="54" t="s">
        <v>68</v>
      </c>
      <c r="C14423" s="54">
        <v>15025664</v>
      </c>
      <c r="D14423" s="54">
        <v>15025752</v>
      </c>
      <c r="E14423" s="54">
        <f t="shared" si="225"/>
        <v>89</v>
      </c>
    </row>
    <row r="14424" spans="2:5" x14ac:dyDescent="0.2">
      <c r="B14424" s="54" t="s">
        <v>68</v>
      </c>
      <c r="C14424" s="54">
        <v>15208322</v>
      </c>
      <c r="D14424" s="54">
        <v>15208731</v>
      </c>
      <c r="E14424" s="54">
        <f t="shared" si="225"/>
        <v>410</v>
      </c>
    </row>
    <row r="14425" spans="2:5" x14ac:dyDescent="0.2">
      <c r="B14425" s="54" t="s">
        <v>68</v>
      </c>
      <c r="C14425" s="54">
        <v>15209109</v>
      </c>
      <c r="D14425" s="54">
        <v>15209189</v>
      </c>
      <c r="E14425" s="54">
        <f t="shared" si="225"/>
        <v>81</v>
      </c>
    </row>
    <row r="14426" spans="2:5" x14ac:dyDescent="0.2">
      <c r="B14426" s="54" t="s">
        <v>68</v>
      </c>
      <c r="C14426" s="54">
        <v>15210702</v>
      </c>
      <c r="D14426" s="54">
        <v>15210790</v>
      </c>
      <c r="E14426" s="54">
        <f t="shared" si="225"/>
        <v>89</v>
      </c>
    </row>
    <row r="14427" spans="2:5" x14ac:dyDescent="0.2">
      <c r="B14427" s="54" t="s">
        <v>68</v>
      </c>
      <c r="C14427" s="54">
        <v>15210840</v>
      </c>
      <c r="D14427" s="54">
        <v>15211299</v>
      </c>
      <c r="E14427" s="54">
        <f t="shared" si="225"/>
        <v>460</v>
      </c>
    </row>
    <row r="14428" spans="2:5" x14ac:dyDescent="0.2">
      <c r="B14428" s="54" t="s">
        <v>68</v>
      </c>
      <c r="C14428" s="54">
        <v>15211332</v>
      </c>
      <c r="D14428" s="54">
        <v>15211555</v>
      </c>
      <c r="E14428" s="54">
        <f t="shared" si="225"/>
        <v>224</v>
      </c>
    </row>
    <row r="14429" spans="2:5" x14ac:dyDescent="0.2">
      <c r="B14429" s="54" t="s">
        <v>68</v>
      </c>
      <c r="C14429" s="54">
        <v>15212412</v>
      </c>
      <c r="D14429" s="54">
        <v>15212495</v>
      </c>
      <c r="E14429" s="54">
        <f t="shared" si="225"/>
        <v>84</v>
      </c>
    </row>
    <row r="14430" spans="2:5" x14ac:dyDescent="0.2">
      <c r="B14430" s="54" t="s">
        <v>68</v>
      </c>
      <c r="C14430" s="54">
        <v>15259678</v>
      </c>
      <c r="D14430" s="54">
        <v>15259838</v>
      </c>
      <c r="E14430" s="54">
        <f t="shared" si="225"/>
        <v>161</v>
      </c>
    </row>
    <row r="14431" spans="2:5" x14ac:dyDescent="0.2">
      <c r="B14431" s="54" t="s">
        <v>68</v>
      </c>
      <c r="C14431" s="54">
        <v>15260375</v>
      </c>
      <c r="D14431" s="54">
        <v>15260443</v>
      </c>
      <c r="E14431" s="54">
        <f t="shared" si="225"/>
        <v>69</v>
      </c>
    </row>
    <row r="14432" spans="2:5" x14ac:dyDescent="0.2">
      <c r="B14432" s="54" t="s">
        <v>68</v>
      </c>
      <c r="C14432" s="54">
        <v>15293834</v>
      </c>
      <c r="D14432" s="54">
        <v>15293898</v>
      </c>
      <c r="E14432" s="54">
        <f t="shared" si="225"/>
        <v>65</v>
      </c>
    </row>
    <row r="14433" spans="2:5" x14ac:dyDescent="0.2">
      <c r="B14433" s="54" t="s">
        <v>68</v>
      </c>
      <c r="C14433" s="54">
        <v>15293934</v>
      </c>
      <c r="D14433" s="54">
        <v>15294448</v>
      </c>
      <c r="E14433" s="54">
        <f t="shared" si="225"/>
        <v>515</v>
      </c>
    </row>
    <row r="14434" spans="2:5" x14ac:dyDescent="0.2">
      <c r="B14434" s="54" t="s">
        <v>68</v>
      </c>
      <c r="C14434" s="54">
        <v>15323602</v>
      </c>
      <c r="D14434" s="54">
        <v>15323743</v>
      </c>
      <c r="E14434" s="54">
        <f t="shared" si="225"/>
        <v>142</v>
      </c>
    </row>
    <row r="14435" spans="2:5" x14ac:dyDescent="0.2">
      <c r="B14435" s="54" t="s">
        <v>68</v>
      </c>
      <c r="C14435" s="54">
        <v>15367387</v>
      </c>
      <c r="D14435" s="54">
        <v>15367492</v>
      </c>
      <c r="E14435" s="54">
        <f t="shared" si="225"/>
        <v>106</v>
      </c>
    </row>
    <row r="14436" spans="2:5" x14ac:dyDescent="0.2">
      <c r="B14436" s="54" t="s">
        <v>68</v>
      </c>
      <c r="C14436" s="54">
        <v>15367799</v>
      </c>
      <c r="D14436" s="54">
        <v>15367868</v>
      </c>
      <c r="E14436" s="54">
        <f t="shared" si="225"/>
        <v>70</v>
      </c>
    </row>
    <row r="14437" spans="2:5" x14ac:dyDescent="0.2">
      <c r="B14437" s="54" t="s">
        <v>68</v>
      </c>
      <c r="C14437" s="54">
        <v>15367902</v>
      </c>
      <c r="D14437" s="54">
        <v>15368067</v>
      </c>
      <c r="E14437" s="54">
        <f t="shared" si="225"/>
        <v>166</v>
      </c>
    </row>
    <row r="14438" spans="2:5" x14ac:dyDescent="0.2">
      <c r="B14438" s="54" t="s">
        <v>68</v>
      </c>
      <c r="C14438" s="54">
        <v>15368101</v>
      </c>
      <c r="D14438" s="54">
        <v>15368283</v>
      </c>
      <c r="E14438" s="54">
        <f t="shared" si="225"/>
        <v>183</v>
      </c>
    </row>
    <row r="14439" spans="2:5" x14ac:dyDescent="0.2">
      <c r="B14439" s="54" t="s">
        <v>68</v>
      </c>
      <c r="C14439" s="54">
        <v>15372400</v>
      </c>
      <c r="D14439" s="54">
        <v>15372545</v>
      </c>
      <c r="E14439" s="54">
        <f t="shared" si="225"/>
        <v>146</v>
      </c>
    </row>
    <row r="14440" spans="2:5" x14ac:dyDescent="0.2">
      <c r="B14440" s="54" t="s">
        <v>68</v>
      </c>
      <c r="C14440" s="54">
        <v>15372577</v>
      </c>
      <c r="D14440" s="54">
        <v>15372774</v>
      </c>
      <c r="E14440" s="54">
        <f t="shared" si="225"/>
        <v>198</v>
      </c>
    </row>
    <row r="14441" spans="2:5" x14ac:dyDescent="0.2">
      <c r="B14441" s="54" t="s">
        <v>68</v>
      </c>
      <c r="C14441" s="54">
        <v>15379929</v>
      </c>
      <c r="D14441" s="54">
        <v>15380068</v>
      </c>
      <c r="E14441" s="54">
        <f t="shared" si="225"/>
        <v>140</v>
      </c>
    </row>
    <row r="14442" spans="2:5" x14ac:dyDescent="0.2">
      <c r="B14442" s="54" t="s">
        <v>68</v>
      </c>
      <c r="C14442" s="54">
        <v>15408704</v>
      </c>
      <c r="D14442" s="54">
        <v>15408731</v>
      </c>
      <c r="E14442" s="54">
        <f t="shared" si="225"/>
        <v>28</v>
      </c>
    </row>
    <row r="14443" spans="2:5" x14ac:dyDescent="0.2">
      <c r="B14443" s="54" t="s">
        <v>68</v>
      </c>
      <c r="C14443" s="54">
        <v>15457870</v>
      </c>
      <c r="D14443" s="54">
        <v>15458217</v>
      </c>
      <c r="E14443" s="54">
        <f t="shared" si="225"/>
        <v>348</v>
      </c>
    </row>
    <row r="14444" spans="2:5" x14ac:dyDescent="0.2">
      <c r="B14444" s="54" t="s">
        <v>68</v>
      </c>
      <c r="C14444" s="54">
        <v>15458570</v>
      </c>
      <c r="D14444" s="54">
        <v>15458728</v>
      </c>
      <c r="E14444" s="54">
        <f t="shared" si="225"/>
        <v>159</v>
      </c>
    </row>
    <row r="14445" spans="2:5" x14ac:dyDescent="0.2">
      <c r="B14445" s="54" t="s">
        <v>68</v>
      </c>
      <c r="C14445" s="54">
        <v>15494022</v>
      </c>
      <c r="D14445" s="54">
        <v>15494211</v>
      </c>
      <c r="E14445" s="54">
        <f t="shared" si="225"/>
        <v>190</v>
      </c>
    </row>
    <row r="14446" spans="2:5" x14ac:dyDescent="0.2">
      <c r="B14446" s="54" t="s">
        <v>68</v>
      </c>
      <c r="C14446" s="54">
        <v>15583544</v>
      </c>
      <c r="D14446" s="54">
        <v>15583627</v>
      </c>
      <c r="E14446" s="54">
        <f t="shared" si="225"/>
        <v>84</v>
      </c>
    </row>
    <row r="14447" spans="2:5" x14ac:dyDescent="0.2">
      <c r="B14447" s="54" t="s">
        <v>68</v>
      </c>
      <c r="C14447" s="54">
        <v>15583740</v>
      </c>
      <c r="D14447" s="54">
        <v>15584017</v>
      </c>
      <c r="E14447" s="54">
        <f t="shared" si="225"/>
        <v>278</v>
      </c>
    </row>
    <row r="14448" spans="2:5" x14ac:dyDescent="0.2">
      <c r="B14448" s="54" t="s">
        <v>68</v>
      </c>
      <c r="C14448" s="54">
        <v>15584075</v>
      </c>
      <c r="D14448" s="54">
        <v>15584312</v>
      </c>
      <c r="E14448" s="54">
        <f t="shared" si="225"/>
        <v>238</v>
      </c>
    </row>
    <row r="14449" spans="2:5" x14ac:dyDescent="0.2">
      <c r="B14449" s="54" t="s">
        <v>68</v>
      </c>
      <c r="C14449" s="54">
        <v>15592749</v>
      </c>
      <c r="D14449" s="54">
        <v>15593110</v>
      </c>
      <c r="E14449" s="54">
        <f t="shared" si="225"/>
        <v>362</v>
      </c>
    </row>
    <row r="14450" spans="2:5" x14ac:dyDescent="0.2">
      <c r="B14450" s="54" t="s">
        <v>68</v>
      </c>
      <c r="C14450" s="54">
        <v>15593494</v>
      </c>
      <c r="D14450" s="54">
        <v>15593634</v>
      </c>
      <c r="E14450" s="54">
        <f t="shared" si="225"/>
        <v>141</v>
      </c>
    </row>
    <row r="14451" spans="2:5" x14ac:dyDescent="0.2">
      <c r="B14451" s="54" t="s">
        <v>68</v>
      </c>
      <c r="C14451" s="54">
        <v>15593826</v>
      </c>
      <c r="D14451" s="54">
        <v>15593981</v>
      </c>
      <c r="E14451" s="54">
        <f t="shared" si="225"/>
        <v>156</v>
      </c>
    </row>
    <row r="14452" spans="2:5" x14ac:dyDescent="0.2">
      <c r="B14452" s="54" t="s">
        <v>68</v>
      </c>
      <c r="C14452" s="54">
        <v>15599679</v>
      </c>
      <c r="D14452" s="54">
        <v>15599876</v>
      </c>
      <c r="E14452" s="54">
        <f t="shared" si="225"/>
        <v>198</v>
      </c>
    </row>
    <row r="14453" spans="2:5" x14ac:dyDescent="0.2">
      <c r="B14453" s="54" t="s">
        <v>68</v>
      </c>
      <c r="C14453" s="54">
        <v>15600278</v>
      </c>
      <c r="D14453" s="54">
        <v>15600800</v>
      </c>
      <c r="E14453" s="54">
        <f t="shared" si="225"/>
        <v>523</v>
      </c>
    </row>
    <row r="14454" spans="2:5" x14ac:dyDescent="0.2">
      <c r="B14454" s="54" t="s">
        <v>68</v>
      </c>
      <c r="C14454" s="54">
        <v>15614401</v>
      </c>
      <c r="D14454" s="54">
        <v>15614614</v>
      </c>
      <c r="E14454" s="54">
        <f t="shared" si="225"/>
        <v>214</v>
      </c>
    </row>
    <row r="14455" spans="2:5" x14ac:dyDescent="0.2">
      <c r="B14455" s="54" t="s">
        <v>68</v>
      </c>
      <c r="C14455" s="54">
        <v>15614669</v>
      </c>
      <c r="D14455" s="54">
        <v>15614849</v>
      </c>
      <c r="E14455" s="54">
        <f t="shared" si="225"/>
        <v>181</v>
      </c>
    </row>
    <row r="14456" spans="2:5" x14ac:dyDescent="0.2">
      <c r="B14456" s="54" t="s">
        <v>68</v>
      </c>
      <c r="C14456" s="54">
        <v>15615390</v>
      </c>
      <c r="D14456" s="54">
        <v>15615629</v>
      </c>
      <c r="E14456" s="54">
        <f t="shared" si="225"/>
        <v>240</v>
      </c>
    </row>
    <row r="14457" spans="2:5" x14ac:dyDescent="0.2">
      <c r="B14457" s="54" t="s">
        <v>68</v>
      </c>
      <c r="C14457" s="54">
        <v>15687504</v>
      </c>
      <c r="D14457" s="54">
        <v>15687694</v>
      </c>
      <c r="E14457" s="54">
        <f t="shared" si="225"/>
        <v>191</v>
      </c>
    </row>
    <row r="14458" spans="2:5" x14ac:dyDescent="0.2">
      <c r="B14458" s="54" t="s">
        <v>68</v>
      </c>
      <c r="C14458" s="54">
        <v>15687876</v>
      </c>
      <c r="D14458" s="54">
        <v>15688016</v>
      </c>
      <c r="E14458" s="54">
        <f t="shared" si="225"/>
        <v>141</v>
      </c>
    </row>
    <row r="14459" spans="2:5" x14ac:dyDescent="0.2">
      <c r="B14459" s="54" t="s">
        <v>68</v>
      </c>
      <c r="C14459" s="54">
        <v>15688165</v>
      </c>
      <c r="D14459" s="54">
        <v>15688634</v>
      </c>
      <c r="E14459" s="54">
        <f t="shared" si="225"/>
        <v>470</v>
      </c>
    </row>
    <row r="14460" spans="2:5" x14ac:dyDescent="0.2">
      <c r="B14460" s="54" t="s">
        <v>68</v>
      </c>
      <c r="C14460" s="54">
        <v>15704079</v>
      </c>
      <c r="D14460" s="54">
        <v>15704239</v>
      </c>
      <c r="E14460" s="54">
        <f t="shared" si="225"/>
        <v>161</v>
      </c>
    </row>
    <row r="14461" spans="2:5" x14ac:dyDescent="0.2">
      <c r="B14461" s="54" t="s">
        <v>68</v>
      </c>
      <c r="C14461" s="54">
        <v>15705115</v>
      </c>
      <c r="D14461" s="54">
        <v>15705228</v>
      </c>
      <c r="E14461" s="54">
        <f t="shared" si="225"/>
        <v>114</v>
      </c>
    </row>
    <row r="14462" spans="2:5" x14ac:dyDescent="0.2">
      <c r="B14462" s="54" t="s">
        <v>68</v>
      </c>
      <c r="C14462" s="54">
        <v>15792903</v>
      </c>
      <c r="D14462" s="54">
        <v>15793102</v>
      </c>
      <c r="E14462" s="54">
        <f t="shared" si="225"/>
        <v>200</v>
      </c>
    </row>
    <row r="14463" spans="2:5" x14ac:dyDescent="0.2">
      <c r="B14463" s="54" t="s">
        <v>68</v>
      </c>
      <c r="C14463" s="54">
        <v>15793813</v>
      </c>
      <c r="D14463" s="54">
        <v>15793973</v>
      </c>
      <c r="E14463" s="54">
        <f t="shared" si="225"/>
        <v>161</v>
      </c>
    </row>
    <row r="14464" spans="2:5" x14ac:dyDescent="0.2">
      <c r="B14464" s="54" t="s">
        <v>68</v>
      </c>
      <c r="C14464" s="54">
        <v>15866124</v>
      </c>
      <c r="D14464" s="54">
        <v>15866201</v>
      </c>
      <c r="E14464" s="54">
        <f t="shared" si="225"/>
        <v>78</v>
      </c>
    </row>
    <row r="14465" spans="2:5" x14ac:dyDescent="0.2">
      <c r="B14465" s="54" t="s">
        <v>68</v>
      </c>
      <c r="C14465" s="54">
        <v>15911533</v>
      </c>
      <c r="D14465" s="54">
        <v>15911664</v>
      </c>
      <c r="E14465" s="54">
        <f t="shared" si="225"/>
        <v>132</v>
      </c>
    </row>
    <row r="14466" spans="2:5" x14ac:dyDescent="0.2">
      <c r="B14466" s="54" t="s">
        <v>68</v>
      </c>
      <c r="C14466" s="54">
        <v>15932405</v>
      </c>
      <c r="D14466" s="54">
        <v>15932690</v>
      </c>
      <c r="E14466" s="54">
        <f t="shared" si="225"/>
        <v>286</v>
      </c>
    </row>
    <row r="14467" spans="2:5" x14ac:dyDescent="0.2">
      <c r="B14467" s="54" t="s">
        <v>68</v>
      </c>
      <c r="C14467" s="54">
        <v>15969956</v>
      </c>
      <c r="D14467" s="54">
        <v>15970436</v>
      </c>
      <c r="E14467" s="54">
        <f t="shared" ref="E14467:E14530" si="226">D14467-C14467+1</f>
        <v>481</v>
      </c>
    </row>
    <row r="14468" spans="2:5" x14ac:dyDescent="0.2">
      <c r="B14468" s="54" t="s">
        <v>68</v>
      </c>
      <c r="C14468" s="54">
        <v>16146338</v>
      </c>
      <c r="D14468" s="54">
        <v>16146369</v>
      </c>
      <c r="E14468" s="54">
        <f t="shared" si="226"/>
        <v>32</v>
      </c>
    </row>
    <row r="14469" spans="2:5" x14ac:dyDescent="0.2">
      <c r="B14469" s="54" t="s">
        <v>68</v>
      </c>
      <c r="C14469" s="54">
        <v>16148029</v>
      </c>
      <c r="D14469" s="54">
        <v>16148247</v>
      </c>
      <c r="E14469" s="54">
        <f t="shared" si="226"/>
        <v>219</v>
      </c>
    </row>
    <row r="14470" spans="2:5" x14ac:dyDescent="0.2">
      <c r="B14470" s="54" t="s">
        <v>68</v>
      </c>
      <c r="C14470" s="54">
        <v>16255679</v>
      </c>
      <c r="D14470" s="54">
        <v>16256075</v>
      </c>
      <c r="E14470" s="54">
        <f t="shared" si="226"/>
        <v>397</v>
      </c>
    </row>
    <row r="14471" spans="2:5" x14ac:dyDescent="0.2">
      <c r="B14471" s="54" t="s">
        <v>68</v>
      </c>
      <c r="C14471" s="54">
        <v>16398786</v>
      </c>
      <c r="D14471" s="54">
        <v>16399315</v>
      </c>
      <c r="E14471" s="54">
        <f t="shared" si="226"/>
        <v>530</v>
      </c>
    </row>
    <row r="14472" spans="2:5" x14ac:dyDescent="0.2">
      <c r="B14472" s="54" t="s">
        <v>68</v>
      </c>
      <c r="C14472" s="54">
        <v>16399374</v>
      </c>
      <c r="D14472" s="54">
        <v>16399510</v>
      </c>
      <c r="E14472" s="54">
        <f t="shared" si="226"/>
        <v>137</v>
      </c>
    </row>
    <row r="14473" spans="2:5" x14ac:dyDescent="0.2">
      <c r="B14473" s="54" t="s">
        <v>68</v>
      </c>
      <c r="C14473" s="54">
        <v>16400468</v>
      </c>
      <c r="D14473" s="54">
        <v>16400659</v>
      </c>
      <c r="E14473" s="54">
        <f t="shared" si="226"/>
        <v>192</v>
      </c>
    </row>
    <row r="14474" spans="2:5" x14ac:dyDescent="0.2">
      <c r="B14474" s="54" t="s">
        <v>68</v>
      </c>
      <c r="C14474" s="54">
        <v>16512832</v>
      </c>
      <c r="D14474" s="54">
        <v>16512988</v>
      </c>
      <c r="E14474" s="54">
        <f t="shared" si="226"/>
        <v>157</v>
      </c>
    </row>
    <row r="14475" spans="2:5" x14ac:dyDescent="0.2">
      <c r="B14475" s="54" t="s">
        <v>68</v>
      </c>
      <c r="C14475" s="54">
        <v>16513030</v>
      </c>
      <c r="D14475" s="54">
        <v>16513256</v>
      </c>
      <c r="E14475" s="54">
        <f t="shared" si="226"/>
        <v>227</v>
      </c>
    </row>
    <row r="14476" spans="2:5" x14ac:dyDescent="0.2">
      <c r="B14476" s="54" t="s">
        <v>68</v>
      </c>
      <c r="C14476" s="54">
        <v>16513402</v>
      </c>
      <c r="D14476" s="54">
        <v>16513489</v>
      </c>
      <c r="E14476" s="54">
        <f t="shared" si="226"/>
        <v>88</v>
      </c>
    </row>
    <row r="14477" spans="2:5" x14ac:dyDescent="0.2">
      <c r="B14477" s="54" t="s">
        <v>68</v>
      </c>
      <c r="C14477" s="54">
        <v>16534719</v>
      </c>
      <c r="D14477" s="54">
        <v>16534952</v>
      </c>
      <c r="E14477" s="54">
        <f t="shared" si="226"/>
        <v>234</v>
      </c>
    </row>
    <row r="14478" spans="2:5" x14ac:dyDescent="0.2">
      <c r="B14478" s="54" t="s">
        <v>68</v>
      </c>
      <c r="C14478" s="54">
        <v>16535091</v>
      </c>
      <c r="D14478" s="54">
        <v>16535271</v>
      </c>
      <c r="E14478" s="54">
        <f t="shared" si="226"/>
        <v>181</v>
      </c>
    </row>
    <row r="14479" spans="2:5" x14ac:dyDescent="0.2">
      <c r="B14479" s="54" t="s">
        <v>68</v>
      </c>
      <c r="C14479" s="54">
        <v>16629451</v>
      </c>
      <c r="D14479" s="54">
        <v>16629617</v>
      </c>
      <c r="E14479" s="54">
        <f t="shared" si="226"/>
        <v>167</v>
      </c>
    </row>
    <row r="14480" spans="2:5" x14ac:dyDescent="0.2">
      <c r="B14480" s="54" t="s">
        <v>68</v>
      </c>
      <c r="C14480" s="54">
        <v>16629897</v>
      </c>
      <c r="D14480" s="54">
        <v>16630143</v>
      </c>
      <c r="E14480" s="54">
        <f t="shared" si="226"/>
        <v>247</v>
      </c>
    </row>
    <row r="14481" spans="2:5" x14ac:dyDescent="0.2">
      <c r="B14481" s="54" t="s">
        <v>68</v>
      </c>
      <c r="C14481" s="54">
        <v>16654797</v>
      </c>
      <c r="D14481" s="54">
        <v>16655075</v>
      </c>
      <c r="E14481" s="54">
        <f t="shared" si="226"/>
        <v>279</v>
      </c>
    </row>
    <row r="14482" spans="2:5" x14ac:dyDescent="0.2">
      <c r="B14482" s="54" t="s">
        <v>68</v>
      </c>
      <c r="C14482" s="54">
        <v>16661419</v>
      </c>
      <c r="D14482" s="54">
        <v>16661855</v>
      </c>
      <c r="E14482" s="54">
        <f t="shared" si="226"/>
        <v>437</v>
      </c>
    </row>
    <row r="14483" spans="2:5" x14ac:dyDescent="0.2">
      <c r="B14483" s="54" t="s">
        <v>68</v>
      </c>
      <c r="C14483" s="54">
        <v>16683955</v>
      </c>
      <c r="D14483" s="54">
        <v>16684125</v>
      </c>
      <c r="E14483" s="54">
        <f t="shared" si="226"/>
        <v>171</v>
      </c>
    </row>
    <row r="14484" spans="2:5" x14ac:dyDescent="0.2">
      <c r="B14484" s="54" t="s">
        <v>68</v>
      </c>
      <c r="C14484" s="54">
        <v>16687842</v>
      </c>
      <c r="D14484" s="54">
        <v>16688144</v>
      </c>
      <c r="E14484" s="54">
        <f t="shared" si="226"/>
        <v>303</v>
      </c>
    </row>
    <row r="14485" spans="2:5" x14ac:dyDescent="0.2">
      <c r="B14485" s="54" t="s">
        <v>68</v>
      </c>
      <c r="C14485" s="54">
        <v>16688199</v>
      </c>
      <c r="D14485" s="54">
        <v>16688333</v>
      </c>
      <c r="E14485" s="54">
        <f t="shared" si="226"/>
        <v>135</v>
      </c>
    </row>
    <row r="14486" spans="2:5" x14ac:dyDescent="0.2">
      <c r="B14486" s="54" t="s">
        <v>68</v>
      </c>
      <c r="C14486" s="54">
        <v>16688377</v>
      </c>
      <c r="D14486" s="54">
        <v>16688618</v>
      </c>
      <c r="E14486" s="54">
        <f t="shared" si="226"/>
        <v>242</v>
      </c>
    </row>
    <row r="14487" spans="2:5" x14ac:dyDescent="0.2">
      <c r="B14487" s="54" t="s">
        <v>68</v>
      </c>
      <c r="C14487" s="54">
        <v>16704494</v>
      </c>
      <c r="D14487" s="54">
        <v>16704689</v>
      </c>
      <c r="E14487" s="54">
        <f t="shared" si="226"/>
        <v>196</v>
      </c>
    </row>
    <row r="14488" spans="2:5" x14ac:dyDescent="0.2">
      <c r="B14488" s="54" t="s">
        <v>68</v>
      </c>
      <c r="C14488" s="54">
        <v>16752941</v>
      </c>
      <c r="D14488" s="54">
        <v>16753134</v>
      </c>
      <c r="E14488" s="54">
        <f t="shared" si="226"/>
        <v>194</v>
      </c>
    </row>
    <row r="14489" spans="2:5" x14ac:dyDescent="0.2">
      <c r="B14489" s="54" t="s">
        <v>68</v>
      </c>
      <c r="C14489" s="54">
        <v>16775790</v>
      </c>
      <c r="D14489" s="54">
        <v>16775984</v>
      </c>
      <c r="E14489" s="54">
        <f t="shared" si="226"/>
        <v>195</v>
      </c>
    </row>
    <row r="14490" spans="2:5" x14ac:dyDescent="0.2">
      <c r="B14490" s="54" t="s">
        <v>68</v>
      </c>
      <c r="C14490" s="54">
        <v>16778061</v>
      </c>
      <c r="D14490" s="54">
        <v>16778367</v>
      </c>
      <c r="E14490" s="54">
        <f t="shared" si="226"/>
        <v>307</v>
      </c>
    </row>
    <row r="14491" spans="2:5" x14ac:dyDescent="0.2">
      <c r="B14491" s="54" t="s">
        <v>68</v>
      </c>
      <c r="C14491" s="54">
        <v>16783704</v>
      </c>
      <c r="D14491" s="54">
        <v>16783737</v>
      </c>
      <c r="E14491" s="54">
        <f t="shared" si="226"/>
        <v>34</v>
      </c>
    </row>
    <row r="14492" spans="2:5" x14ac:dyDescent="0.2">
      <c r="B14492" s="54" t="s">
        <v>68</v>
      </c>
      <c r="C14492" s="54">
        <v>16848065</v>
      </c>
      <c r="D14492" s="54">
        <v>16848218</v>
      </c>
      <c r="E14492" s="54">
        <f t="shared" si="226"/>
        <v>154</v>
      </c>
    </row>
    <row r="14493" spans="2:5" x14ac:dyDescent="0.2">
      <c r="B14493" s="54" t="s">
        <v>68</v>
      </c>
      <c r="C14493" s="54">
        <v>16871228</v>
      </c>
      <c r="D14493" s="54">
        <v>16871489</v>
      </c>
      <c r="E14493" s="54">
        <f t="shared" si="226"/>
        <v>262</v>
      </c>
    </row>
    <row r="14494" spans="2:5" x14ac:dyDescent="0.2">
      <c r="B14494" s="54" t="s">
        <v>68</v>
      </c>
      <c r="C14494" s="54">
        <v>16876997</v>
      </c>
      <c r="D14494" s="54">
        <v>16877070</v>
      </c>
      <c r="E14494" s="54">
        <f t="shared" si="226"/>
        <v>74</v>
      </c>
    </row>
    <row r="14495" spans="2:5" x14ac:dyDescent="0.2">
      <c r="B14495" s="54" t="s">
        <v>68</v>
      </c>
      <c r="C14495" s="54">
        <v>16886062</v>
      </c>
      <c r="D14495" s="54">
        <v>16886300</v>
      </c>
      <c r="E14495" s="54">
        <f t="shared" si="226"/>
        <v>239</v>
      </c>
    </row>
    <row r="14496" spans="2:5" x14ac:dyDescent="0.2">
      <c r="B14496" s="54" t="s">
        <v>68</v>
      </c>
      <c r="C14496" s="54">
        <v>16954423</v>
      </c>
      <c r="D14496" s="54">
        <v>16954523</v>
      </c>
      <c r="E14496" s="54">
        <f t="shared" si="226"/>
        <v>101</v>
      </c>
    </row>
    <row r="14497" spans="2:5" x14ac:dyDescent="0.2">
      <c r="B14497" s="54" t="s">
        <v>68</v>
      </c>
      <c r="C14497" s="54">
        <v>16955891</v>
      </c>
      <c r="D14497" s="54">
        <v>16956009</v>
      </c>
      <c r="E14497" s="54">
        <f t="shared" si="226"/>
        <v>119</v>
      </c>
    </row>
    <row r="14498" spans="2:5" x14ac:dyDescent="0.2">
      <c r="B14498" s="54" t="s">
        <v>68</v>
      </c>
      <c r="C14498" s="54">
        <v>16988360</v>
      </c>
      <c r="D14498" s="54">
        <v>16988618</v>
      </c>
      <c r="E14498" s="54">
        <f t="shared" si="226"/>
        <v>259</v>
      </c>
    </row>
    <row r="14499" spans="2:5" x14ac:dyDescent="0.2">
      <c r="B14499" s="54" t="s">
        <v>68</v>
      </c>
      <c r="C14499" s="54">
        <v>16988785</v>
      </c>
      <c r="D14499" s="54">
        <v>16988883</v>
      </c>
      <c r="E14499" s="54">
        <f t="shared" si="226"/>
        <v>99</v>
      </c>
    </row>
    <row r="14500" spans="2:5" x14ac:dyDescent="0.2">
      <c r="B14500" s="54" t="s">
        <v>68</v>
      </c>
      <c r="C14500" s="54">
        <v>16988971</v>
      </c>
      <c r="D14500" s="54">
        <v>16989145</v>
      </c>
      <c r="E14500" s="54">
        <f t="shared" si="226"/>
        <v>175</v>
      </c>
    </row>
    <row r="14501" spans="2:5" x14ac:dyDescent="0.2">
      <c r="B14501" s="54" t="s">
        <v>68</v>
      </c>
      <c r="C14501" s="54">
        <v>17028312</v>
      </c>
      <c r="D14501" s="54">
        <v>17028566</v>
      </c>
      <c r="E14501" s="54">
        <f t="shared" si="226"/>
        <v>255</v>
      </c>
    </row>
    <row r="14502" spans="2:5" x14ac:dyDescent="0.2">
      <c r="B14502" s="54" t="s">
        <v>68</v>
      </c>
      <c r="C14502" s="54">
        <v>17056535</v>
      </c>
      <c r="D14502" s="54">
        <v>17056756</v>
      </c>
      <c r="E14502" s="54">
        <f t="shared" si="226"/>
        <v>222</v>
      </c>
    </row>
    <row r="14503" spans="2:5" x14ac:dyDescent="0.2">
      <c r="B14503" s="54" t="s">
        <v>68</v>
      </c>
      <c r="C14503" s="54">
        <v>17062149</v>
      </c>
      <c r="D14503" s="54">
        <v>17062346</v>
      </c>
      <c r="E14503" s="54">
        <f t="shared" si="226"/>
        <v>198</v>
      </c>
    </row>
    <row r="14504" spans="2:5" x14ac:dyDescent="0.2">
      <c r="B14504" s="54" t="s">
        <v>68</v>
      </c>
      <c r="C14504" s="54">
        <v>17062391</v>
      </c>
      <c r="D14504" s="54">
        <v>17062683</v>
      </c>
      <c r="E14504" s="54">
        <f t="shared" si="226"/>
        <v>293</v>
      </c>
    </row>
    <row r="14505" spans="2:5" x14ac:dyDescent="0.2">
      <c r="B14505" s="54" t="s">
        <v>68</v>
      </c>
      <c r="C14505" s="54">
        <v>17113802</v>
      </c>
      <c r="D14505" s="54">
        <v>17114029</v>
      </c>
      <c r="E14505" s="54">
        <f t="shared" si="226"/>
        <v>228</v>
      </c>
    </row>
    <row r="14506" spans="2:5" x14ac:dyDescent="0.2">
      <c r="B14506" s="54" t="s">
        <v>68</v>
      </c>
      <c r="C14506" s="54">
        <v>17153706</v>
      </c>
      <c r="D14506" s="54">
        <v>17153794</v>
      </c>
      <c r="E14506" s="54">
        <f t="shared" si="226"/>
        <v>89</v>
      </c>
    </row>
    <row r="14507" spans="2:5" x14ac:dyDescent="0.2">
      <c r="B14507" s="54" t="s">
        <v>68</v>
      </c>
      <c r="C14507" s="54">
        <v>17158106</v>
      </c>
      <c r="D14507" s="54">
        <v>17158436</v>
      </c>
      <c r="E14507" s="54">
        <f t="shared" si="226"/>
        <v>331</v>
      </c>
    </row>
    <row r="14508" spans="2:5" x14ac:dyDescent="0.2">
      <c r="B14508" s="54" t="s">
        <v>68</v>
      </c>
      <c r="C14508" s="54">
        <v>17194411</v>
      </c>
      <c r="D14508" s="54">
        <v>17194490</v>
      </c>
      <c r="E14508" s="54">
        <f t="shared" si="226"/>
        <v>80</v>
      </c>
    </row>
    <row r="14509" spans="2:5" x14ac:dyDescent="0.2">
      <c r="B14509" s="54" t="s">
        <v>68</v>
      </c>
      <c r="C14509" s="54">
        <v>17194575</v>
      </c>
      <c r="D14509" s="54">
        <v>17194737</v>
      </c>
      <c r="E14509" s="54">
        <f t="shared" si="226"/>
        <v>163</v>
      </c>
    </row>
    <row r="14510" spans="2:5" x14ac:dyDescent="0.2">
      <c r="B14510" s="54" t="s">
        <v>68</v>
      </c>
      <c r="C14510" s="54">
        <v>17282291</v>
      </c>
      <c r="D14510" s="54">
        <v>17282322</v>
      </c>
      <c r="E14510" s="54">
        <f t="shared" si="226"/>
        <v>32</v>
      </c>
    </row>
    <row r="14511" spans="2:5" x14ac:dyDescent="0.2">
      <c r="B14511" s="54" t="s">
        <v>68</v>
      </c>
      <c r="C14511" s="54">
        <v>17538703</v>
      </c>
      <c r="D14511" s="54">
        <v>17539224</v>
      </c>
      <c r="E14511" s="54">
        <f t="shared" si="226"/>
        <v>522</v>
      </c>
    </row>
    <row r="14512" spans="2:5" x14ac:dyDescent="0.2">
      <c r="B14512" s="54" t="s">
        <v>68</v>
      </c>
      <c r="C14512" s="54">
        <v>17603713</v>
      </c>
      <c r="D14512" s="54">
        <v>17603823</v>
      </c>
      <c r="E14512" s="54">
        <f t="shared" si="226"/>
        <v>111</v>
      </c>
    </row>
    <row r="14513" spans="2:5" x14ac:dyDescent="0.2">
      <c r="B14513" s="54" t="s">
        <v>68</v>
      </c>
      <c r="C14513" s="54">
        <v>17614318</v>
      </c>
      <c r="D14513" s="54">
        <v>17614578</v>
      </c>
      <c r="E14513" s="54">
        <f t="shared" si="226"/>
        <v>261</v>
      </c>
    </row>
    <row r="14514" spans="2:5" x14ac:dyDescent="0.2">
      <c r="B14514" s="54" t="s">
        <v>68</v>
      </c>
      <c r="C14514" s="54">
        <v>17657935</v>
      </c>
      <c r="D14514" s="54">
        <v>17658470</v>
      </c>
      <c r="E14514" s="54">
        <f t="shared" si="226"/>
        <v>536</v>
      </c>
    </row>
    <row r="14515" spans="2:5" x14ac:dyDescent="0.2">
      <c r="B14515" s="54" t="s">
        <v>68</v>
      </c>
      <c r="C14515" s="54">
        <v>17731047</v>
      </c>
      <c r="D14515" s="54">
        <v>17731225</v>
      </c>
      <c r="E14515" s="54">
        <f t="shared" si="226"/>
        <v>179</v>
      </c>
    </row>
    <row r="14516" spans="2:5" x14ac:dyDescent="0.2">
      <c r="B14516" s="54" t="s">
        <v>68</v>
      </c>
      <c r="C14516" s="54">
        <v>17751375</v>
      </c>
      <c r="D14516" s="54">
        <v>17751620</v>
      </c>
      <c r="E14516" s="54">
        <f t="shared" si="226"/>
        <v>246</v>
      </c>
    </row>
    <row r="14517" spans="2:5" x14ac:dyDescent="0.2">
      <c r="B14517" s="54" t="s">
        <v>68</v>
      </c>
      <c r="C14517" s="54">
        <v>17752628</v>
      </c>
      <c r="D14517" s="54">
        <v>17752697</v>
      </c>
      <c r="E14517" s="54">
        <f t="shared" si="226"/>
        <v>70</v>
      </c>
    </row>
    <row r="14518" spans="2:5" x14ac:dyDescent="0.2">
      <c r="B14518" s="54" t="s">
        <v>68</v>
      </c>
      <c r="C14518" s="54">
        <v>17752766</v>
      </c>
      <c r="D14518" s="54">
        <v>17752947</v>
      </c>
      <c r="E14518" s="54">
        <f t="shared" si="226"/>
        <v>182</v>
      </c>
    </row>
    <row r="14519" spans="2:5" x14ac:dyDescent="0.2">
      <c r="B14519" s="54" t="s">
        <v>68</v>
      </c>
      <c r="C14519" s="54">
        <v>17752997</v>
      </c>
      <c r="D14519" s="54">
        <v>17753080</v>
      </c>
      <c r="E14519" s="54">
        <f t="shared" si="226"/>
        <v>84</v>
      </c>
    </row>
    <row r="14520" spans="2:5" x14ac:dyDescent="0.2">
      <c r="B14520" s="54" t="s">
        <v>68</v>
      </c>
      <c r="C14520" s="54">
        <v>17753233</v>
      </c>
      <c r="D14520" s="54">
        <v>17753338</v>
      </c>
      <c r="E14520" s="54">
        <f t="shared" si="226"/>
        <v>106</v>
      </c>
    </row>
    <row r="14521" spans="2:5" x14ac:dyDescent="0.2">
      <c r="B14521" s="54" t="s">
        <v>68</v>
      </c>
      <c r="C14521" s="54">
        <v>17779099</v>
      </c>
      <c r="D14521" s="54">
        <v>17779170</v>
      </c>
      <c r="E14521" s="54">
        <f t="shared" si="226"/>
        <v>72</v>
      </c>
    </row>
    <row r="14522" spans="2:5" x14ac:dyDescent="0.2">
      <c r="B14522" s="54" t="s">
        <v>68</v>
      </c>
      <c r="C14522" s="54">
        <v>17779605</v>
      </c>
      <c r="D14522" s="54">
        <v>17780077</v>
      </c>
      <c r="E14522" s="54">
        <f t="shared" si="226"/>
        <v>473</v>
      </c>
    </row>
    <row r="14523" spans="2:5" x14ac:dyDescent="0.2">
      <c r="B14523" s="54" t="s">
        <v>68</v>
      </c>
      <c r="C14523" s="54">
        <v>17788903</v>
      </c>
      <c r="D14523" s="54">
        <v>17789011</v>
      </c>
      <c r="E14523" s="54">
        <f t="shared" si="226"/>
        <v>109</v>
      </c>
    </row>
    <row r="14524" spans="2:5" x14ac:dyDescent="0.2">
      <c r="B14524" s="54" t="s">
        <v>68</v>
      </c>
      <c r="C14524" s="54">
        <v>17799734</v>
      </c>
      <c r="D14524" s="54">
        <v>17800107</v>
      </c>
      <c r="E14524" s="54">
        <f t="shared" si="226"/>
        <v>374</v>
      </c>
    </row>
    <row r="14525" spans="2:5" x14ac:dyDescent="0.2">
      <c r="B14525" s="54" t="s">
        <v>68</v>
      </c>
      <c r="C14525" s="54">
        <v>17812635</v>
      </c>
      <c r="D14525" s="54">
        <v>17813111</v>
      </c>
      <c r="E14525" s="54">
        <f t="shared" si="226"/>
        <v>477</v>
      </c>
    </row>
    <row r="14526" spans="2:5" x14ac:dyDescent="0.2">
      <c r="B14526" s="54" t="s">
        <v>68</v>
      </c>
      <c r="C14526" s="54">
        <v>17817980</v>
      </c>
      <c r="D14526" s="54">
        <v>17818018</v>
      </c>
      <c r="E14526" s="54">
        <f t="shared" si="226"/>
        <v>39</v>
      </c>
    </row>
    <row r="14527" spans="2:5" x14ac:dyDescent="0.2">
      <c r="B14527" s="54" t="s">
        <v>68</v>
      </c>
      <c r="C14527" s="54">
        <v>17838928</v>
      </c>
      <c r="D14527" s="54">
        <v>17839176</v>
      </c>
      <c r="E14527" s="54">
        <f t="shared" si="226"/>
        <v>249</v>
      </c>
    </row>
    <row r="14528" spans="2:5" x14ac:dyDescent="0.2">
      <c r="B14528" s="54" t="s">
        <v>68</v>
      </c>
      <c r="C14528" s="54">
        <v>17839218</v>
      </c>
      <c r="D14528" s="54">
        <v>17839309</v>
      </c>
      <c r="E14528" s="54">
        <f t="shared" si="226"/>
        <v>92</v>
      </c>
    </row>
    <row r="14529" spans="2:5" x14ac:dyDescent="0.2">
      <c r="B14529" s="54" t="s">
        <v>68</v>
      </c>
      <c r="C14529" s="54">
        <v>17867025</v>
      </c>
      <c r="D14529" s="54">
        <v>17867086</v>
      </c>
      <c r="E14529" s="54">
        <f t="shared" si="226"/>
        <v>62</v>
      </c>
    </row>
    <row r="14530" spans="2:5" x14ac:dyDescent="0.2">
      <c r="B14530" s="54" t="s">
        <v>68</v>
      </c>
      <c r="C14530" s="54">
        <v>17867696</v>
      </c>
      <c r="D14530" s="54">
        <v>17867757</v>
      </c>
      <c r="E14530" s="54">
        <f t="shared" si="226"/>
        <v>62</v>
      </c>
    </row>
    <row r="14531" spans="2:5" x14ac:dyDescent="0.2">
      <c r="B14531" s="54" t="s">
        <v>68</v>
      </c>
      <c r="C14531" s="54">
        <v>17867860</v>
      </c>
      <c r="D14531" s="54">
        <v>17867932</v>
      </c>
      <c r="E14531" s="54">
        <f t="shared" ref="E14531:E14594" si="227">D14531-C14531+1</f>
        <v>73</v>
      </c>
    </row>
    <row r="14532" spans="2:5" x14ac:dyDescent="0.2">
      <c r="B14532" s="54" t="s">
        <v>68</v>
      </c>
      <c r="C14532" s="54">
        <v>18685899</v>
      </c>
      <c r="D14532" s="54">
        <v>18686109</v>
      </c>
      <c r="E14532" s="54">
        <f t="shared" si="227"/>
        <v>211</v>
      </c>
    </row>
    <row r="14533" spans="2:5" x14ac:dyDescent="0.2">
      <c r="B14533" s="54" t="s">
        <v>68</v>
      </c>
      <c r="C14533" s="54">
        <v>18688550</v>
      </c>
      <c r="D14533" s="54">
        <v>18688719</v>
      </c>
      <c r="E14533" s="54">
        <f t="shared" si="227"/>
        <v>170</v>
      </c>
    </row>
    <row r="14534" spans="2:5" x14ac:dyDescent="0.2">
      <c r="B14534" s="54" t="s">
        <v>68</v>
      </c>
      <c r="C14534" s="54">
        <v>19101571</v>
      </c>
      <c r="D14534" s="54">
        <v>19101657</v>
      </c>
      <c r="E14534" s="54">
        <f t="shared" si="227"/>
        <v>87</v>
      </c>
    </row>
    <row r="14535" spans="2:5" x14ac:dyDescent="0.2">
      <c r="B14535" s="54" t="s">
        <v>68</v>
      </c>
      <c r="C14535" s="54">
        <v>19185106</v>
      </c>
      <c r="D14535" s="54">
        <v>19185299</v>
      </c>
      <c r="E14535" s="54">
        <f t="shared" si="227"/>
        <v>194</v>
      </c>
    </row>
    <row r="14536" spans="2:5" x14ac:dyDescent="0.2">
      <c r="B14536" s="54" t="s">
        <v>68</v>
      </c>
      <c r="C14536" s="54">
        <v>19208031</v>
      </c>
      <c r="D14536" s="54">
        <v>19208044</v>
      </c>
      <c r="E14536" s="54">
        <f t="shared" si="227"/>
        <v>14</v>
      </c>
    </row>
    <row r="14537" spans="2:5" x14ac:dyDescent="0.2">
      <c r="B14537" s="54" t="s">
        <v>68</v>
      </c>
      <c r="C14537" s="54">
        <v>19209141</v>
      </c>
      <c r="D14537" s="54">
        <v>19209277</v>
      </c>
      <c r="E14537" s="54">
        <f t="shared" si="227"/>
        <v>137</v>
      </c>
    </row>
    <row r="14538" spans="2:5" x14ac:dyDescent="0.2">
      <c r="B14538" s="54" t="s">
        <v>68</v>
      </c>
      <c r="C14538" s="54">
        <v>19415697</v>
      </c>
      <c r="D14538" s="54">
        <v>19415832</v>
      </c>
      <c r="E14538" s="54">
        <f t="shared" si="227"/>
        <v>136</v>
      </c>
    </row>
    <row r="14539" spans="2:5" x14ac:dyDescent="0.2">
      <c r="B14539" s="54" t="s">
        <v>68</v>
      </c>
      <c r="C14539" s="54">
        <v>19732854</v>
      </c>
      <c r="D14539" s="54">
        <v>19732986</v>
      </c>
      <c r="E14539" s="54">
        <f t="shared" si="227"/>
        <v>133</v>
      </c>
    </row>
    <row r="14540" spans="2:5" x14ac:dyDescent="0.2">
      <c r="B14540" s="54" t="s">
        <v>68</v>
      </c>
      <c r="C14540" s="54">
        <v>19911167</v>
      </c>
      <c r="D14540" s="54">
        <v>19911334</v>
      </c>
      <c r="E14540" s="54">
        <f t="shared" si="227"/>
        <v>168</v>
      </c>
    </row>
    <row r="14541" spans="2:5" x14ac:dyDescent="0.2">
      <c r="B14541" s="54" t="s">
        <v>68</v>
      </c>
      <c r="C14541" s="54">
        <v>19963200</v>
      </c>
      <c r="D14541" s="54">
        <v>19963288</v>
      </c>
      <c r="E14541" s="54">
        <f t="shared" si="227"/>
        <v>89</v>
      </c>
    </row>
    <row r="14542" spans="2:5" x14ac:dyDescent="0.2">
      <c r="B14542" s="54" t="s">
        <v>68</v>
      </c>
      <c r="C14542" s="54">
        <v>20042563</v>
      </c>
      <c r="D14542" s="54">
        <v>20042664</v>
      </c>
      <c r="E14542" s="54">
        <f t="shared" si="227"/>
        <v>102</v>
      </c>
    </row>
    <row r="14543" spans="2:5" x14ac:dyDescent="0.2">
      <c r="B14543" s="54" t="s">
        <v>68</v>
      </c>
      <c r="C14543" s="54">
        <v>20431746</v>
      </c>
      <c r="D14543" s="54">
        <v>20431789</v>
      </c>
      <c r="E14543" s="54">
        <f t="shared" si="227"/>
        <v>44</v>
      </c>
    </row>
    <row r="14544" spans="2:5" x14ac:dyDescent="0.2">
      <c r="B14544" s="54" t="s">
        <v>68</v>
      </c>
      <c r="C14544" s="54">
        <v>20481784</v>
      </c>
      <c r="D14544" s="54">
        <v>20482171</v>
      </c>
      <c r="E14544" s="54">
        <f t="shared" si="227"/>
        <v>388</v>
      </c>
    </row>
    <row r="14545" spans="2:5" x14ac:dyDescent="0.2">
      <c r="B14545" s="54" t="s">
        <v>68</v>
      </c>
      <c r="C14545" s="54">
        <v>20807169</v>
      </c>
      <c r="D14545" s="54">
        <v>20807345</v>
      </c>
      <c r="E14545" s="54">
        <f t="shared" si="227"/>
        <v>177</v>
      </c>
    </row>
    <row r="14546" spans="2:5" x14ac:dyDescent="0.2">
      <c r="B14546" s="54" t="s">
        <v>68</v>
      </c>
      <c r="C14546" s="54">
        <v>21093726</v>
      </c>
      <c r="D14546" s="54">
        <v>21094156</v>
      </c>
      <c r="E14546" s="54">
        <f t="shared" si="227"/>
        <v>431</v>
      </c>
    </row>
    <row r="14547" spans="2:5" x14ac:dyDescent="0.2">
      <c r="B14547" s="54" t="s">
        <v>68</v>
      </c>
      <c r="C14547" s="54">
        <v>21751734</v>
      </c>
      <c r="D14547" s="54">
        <v>21751864</v>
      </c>
      <c r="E14547" s="54">
        <f t="shared" si="227"/>
        <v>131</v>
      </c>
    </row>
    <row r="14548" spans="2:5" x14ac:dyDescent="0.2">
      <c r="B14548" s="54" t="s">
        <v>68</v>
      </c>
      <c r="C14548" s="54">
        <v>21795926</v>
      </c>
      <c r="D14548" s="54">
        <v>21796065</v>
      </c>
      <c r="E14548" s="54">
        <f t="shared" si="227"/>
        <v>140</v>
      </c>
    </row>
    <row r="14549" spans="2:5" x14ac:dyDescent="0.2">
      <c r="B14549" s="54" t="s">
        <v>68</v>
      </c>
      <c r="C14549" s="54">
        <v>22262946</v>
      </c>
      <c r="D14549" s="54">
        <v>22263128</v>
      </c>
      <c r="E14549" s="54">
        <f t="shared" si="227"/>
        <v>183</v>
      </c>
    </row>
    <row r="14550" spans="2:5" x14ac:dyDescent="0.2">
      <c r="B14550" s="54" t="s">
        <v>68</v>
      </c>
      <c r="C14550" s="54">
        <v>22263359</v>
      </c>
      <c r="D14550" s="54">
        <v>22263585</v>
      </c>
      <c r="E14550" s="54">
        <f t="shared" si="227"/>
        <v>227</v>
      </c>
    </row>
    <row r="14551" spans="2:5" x14ac:dyDescent="0.2">
      <c r="B14551" s="54" t="s">
        <v>68</v>
      </c>
      <c r="C14551" s="54">
        <v>22323094</v>
      </c>
      <c r="D14551" s="54">
        <v>22323353</v>
      </c>
      <c r="E14551" s="54">
        <f t="shared" si="227"/>
        <v>260</v>
      </c>
    </row>
    <row r="14552" spans="2:5" x14ac:dyDescent="0.2">
      <c r="B14552" s="54" t="s">
        <v>68</v>
      </c>
      <c r="C14552" s="54">
        <v>22323386</v>
      </c>
      <c r="D14552" s="54">
        <v>22323701</v>
      </c>
      <c r="E14552" s="54">
        <f t="shared" si="227"/>
        <v>316</v>
      </c>
    </row>
    <row r="14553" spans="2:5" x14ac:dyDescent="0.2">
      <c r="B14553" s="54" t="s">
        <v>68</v>
      </c>
      <c r="C14553" s="54">
        <v>22323840</v>
      </c>
      <c r="D14553" s="54">
        <v>22324106</v>
      </c>
      <c r="E14553" s="54">
        <f t="shared" si="227"/>
        <v>267</v>
      </c>
    </row>
    <row r="14554" spans="2:5" x14ac:dyDescent="0.2">
      <c r="B14554" s="54" t="s">
        <v>68</v>
      </c>
      <c r="C14554" s="54">
        <v>22439153</v>
      </c>
      <c r="D14554" s="54">
        <v>22439331</v>
      </c>
      <c r="E14554" s="54">
        <f t="shared" si="227"/>
        <v>179</v>
      </c>
    </row>
    <row r="14555" spans="2:5" x14ac:dyDescent="0.2">
      <c r="B14555" s="54" t="s">
        <v>68</v>
      </c>
      <c r="C14555" s="54">
        <v>23040700</v>
      </c>
      <c r="D14555" s="54">
        <v>23040837</v>
      </c>
      <c r="E14555" s="54">
        <f t="shared" si="227"/>
        <v>138</v>
      </c>
    </row>
    <row r="14556" spans="2:5" x14ac:dyDescent="0.2">
      <c r="B14556" s="54" t="s">
        <v>68</v>
      </c>
      <c r="C14556" s="54">
        <v>23271124</v>
      </c>
      <c r="D14556" s="54">
        <v>23271315</v>
      </c>
      <c r="E14556" s="54">
        <f t="shared" si="227"/>
        <v>192</v>
      </c>
    </row>
    <row r="14557" spans="2:5" x14ac:dyDescent="0.2">
      <c r="B14557" s="54" t="s">
        <v>68</v>
      </c>
      <c r="C14557" s="54">
        <v>23272103</v>
      </c>
      <c r="D14557" s="54">
        <v>23272150</v>
      </c>
      <c r="E14557" s="54">
        <f t="shared" si="227"/>
        <v>48</v>
      </c>
    </row>
    <row r="14558" spans="2:5" x14ac:dyDescent="0.2">
      <c r="B14558" s="54" t="s">
        <v>68</v>
      </c>
      <c r="C14558" s="54">
        <v>23272217</v>
      </c>
      <c r="D14558" s="54">
        <v>23272426</v>
      </c>
      <c r="E14558" s="54">
        <f t="shared" si="227"/>
        <v>210</v>
      </c>
    </row>
    <row r="14559" spans="2:5" x14ac:dyDescent="0.2">
      <c r="B14559" s="54" t="s">
        <v>68</v>
      </c>
      <c r="C14559" s="54">
        <v>23272543</v>
      </c>
      <c r="D14559" s="54">
        <v>23272636</v>
      </c>
      <c r="E14559" s="54">
        <f t="shared" si="227"/>
        <v>94</v>
      </c>
    </row>
    <row r="14560" spans="2:5" x14ac:dyDescent="0.2">
      <c r="B14560" s="54" t="s">
        <v>68</v>
      </c>
      <c r="C14560" s="54">
        <v>23278962</v>
      </c>
      <c r="D14560" s="54">
        <v>23279127</v>
      </c>
      <c r="E14560" s="54">
        <f t="shared" si="227"/>
        <v>166</v>
      </c>
    </row>
    <row r="14561" spans="2:5" x14ac:dyDescent="0.2">
      <c r="B14561" s="54" t="s">
        <v>68</v>
      </c>
      <c r="C14561" s="54">
        <v>23279350</v>
      </c>
      <c r="D14561" s="54">
        <v>23279577</v>
      </c>
      <c r="E14561" s="54">
        <f t="shared" si="227"/>
        <v>228</v>
      </c>
    </row>
    <row r="14562" spans="2:5" x14ac:dyDescent="0.2">
      <c r="B14562" s="54" t="s">
        <v>68</v>
      </c>
      <c r="C14562" s="54">
        <v>23279660</v>
      </c>
      <c r="D14562" s="54">
        <v>23279769</v>
      </c>
      <c r="E14562" s="54">
        <f t="shared" si="227"/>
        <v>110</v>
      </c>
    </row>
    <row r="14563" spans="2:5" x14ac:dyDescent="0.2">
      <c r="B14563" s="54" t="s">
        <v>68</v>
      </c>
      <c r="C14563" s="54">
        <v>23284691</v>
      </c>
      <c r="D14563" s="54">
        <v>23284833</v>
      </c>
      <c r="E14563" s="54">
        <f t="shared" si="227"/>
        <v>143</v>
      </c>
    </row>
    <row r="14564" spans="2:5" x14ac:dyDescent="0.2">
      <c r="B14564" s="54" t="s">
        <v>68</v>
      </c>
      <c r="C14564" s="54">
        <v>23286930</v>
      </c>
      <c r="D14564" s="54">
        <v>23287005</v>
      </c>
      <c r="E14564" s="54">
        <f t="shared" si="227"/>
        <v>76</v>
      </c>
    </row>
    <row r="14565" spans="2:5" x14ac:dyDescent="0.2">
      <c r="B14565" s="54" t="s">
        <v>68</v>
      </c>
      <c r="C14565" s="54">
        <v>23288392</v>
      </c>
      <c r="D14565" s="54">
        <v>23288533</v>
      </c>
      <c r="E14565" s="54">
        <f t="shared" si="227"/>
        <v>142</v>
      </c>
    </row>
    <row r="14566" spans="2:5" x14ac:dyDescent="0.2">
      <c r="B14566" s="54" t="s">
        <v>68</v>
      </c>
      <c r="C14566" s="54">
        <v>23374252</v>
      </c>
      <c r="D14566" s="54">
        <v>23374364</v>
      </c>
      <c r="E14566" s="54">
        <f t="shared" si="227"/>
        <v>113</v>
      </c>
    </row>
    <row r="14567" spans="2:5" x14ac:dyDescent="0.2">
      <c r="B14567" s="54" t="s">
        <v>68</v>
      </c>
      <c r="C14567" s="54">
        <v>23376906</v>
      </c>
      <c r="D14567" s="54">
        <v>23377229</v>
      </c>
      <c r="E14567" s="54">
        <f t="shared" si="227"/>
        <v>324</v>
      </c>
    </row>
    <row r="14568" spans="2:5" x14ac:dyDescent="0.2">
      <c r="B14568" s="54" t="s">
        <v>68</v>
      </c>
      <c r="C14568" s="54">
        <v>23377410</v>
      </c>
      <c r="D14568" s="54">
        <v>23377623</v>
      </c>
      <c r="E14568" s="54">
        <f t="shared" si="227"/>
        <v>214</v>
      </c>
    </row>
    <row r="14569" spans="2:5" x14ac:dyDescent="0.2">
      <c r="B14569" s="54" t="s">
        <v>68</v>
      </c>
      <c r="C14569" s="54">
        <v>23380133</v>
      </c>
      <c r="D14569" s="54">
        <v>23380288</v>
      </c>
      <c r="E14569" s="54">
        <f t="shared" si="227"/>
        <v>156</v>
      </c>
    </row>
    <row r="14570" spans="2:5" x14ac:dyDescent="0.2">
      <c r="B14570" s="54" t="s">
        <v>68</v>
      </c>
      <c r="C14570" s="54">
        <v>23380385</v>
      </c>
      <c r="D14570" s="54">
        <v>23380606</v>
      </c>
      <c r="E14570" s="54">
        <f t="shared" si="227"/>
        <v>222</v>
      </c>
    </row>
    <row r="14571" spans="2:5" x14ac:dyDescent="0.2">
      <c r="B14571" s="54" t="s">
        <v>68</v>
      </c>
      <c r="C14571" s="54">
        <v>23383780</v>
      </c>
      <c r="D14571" s="54">
        <v>23384003</v>
      </c>
      <c r="E14571" s="54">
        <f t="shared" si="227"/>
        <v>224</v>
      </c>
    </row>
    <row r="14572" spans="2:5" x14ac:dyDescent="0.2">
      <c r="B14572" s="54" t="s">
        <v>68</v>
      </c>
      <c r="C14572" s="54">
        <v>23393291</v>
      </c>
      <c r="D14572" s="54">
        <v>23393456</v>
      </c>
      <c r="E14572" s="54">
        <f t="shared" si="227"/>
        <v>166</v>
      </c>
    </row>
    <row r="14573" spans="2:5" x14ac:dyDescent="0.2">
      <c r="B14573" s="54" t="s">
        <v>68</v>
      </c>
      <c r="C14573" s="54">
        <v>23397776</v>
      </c>
      <c r="D14573" s="54">
        <v>23397923</v>
      </c>
      <c r="E14573" s="54">
        <f t="shared" si="227"/>
        <v>148</v>
      </c>
    </row>
    <row r="14574" spans="2:5" x14ac:dyDescent="0.2">
      <c r="B14574" s="54" t="s">
        <v>68</v>
      </c>
      <c r="C14574" s="54">
        <v>23400889</v>
      </c>
      <c r="D14574" s="54">
        <v>23401163</v>
      </c>
      <c r="E14574" s="54">
        <f t="shared" si="227"/>
        <v>275</v>
      </c>
    </row>
    <row r="14575" spans="2:5" x14ac:dyDescent="0.2">
      <c r="B14575" s="54" t="s">
        <v>68</v>
      </c>
      <c r="C14575" s="54">
        <v>23403115</v>
      </c>
      <c r="D14575" s="54">
        <v>23403167</v>
      </c>
      <c r="E14575" s="54">
        <f t="shared" si="227"/>
        <v>53</v>
      </c>
    </row>
    <row r="14576" spans="2:5" x14ac:dyDescent="0.2">
      <c r="B14576" s="54" t="s">
        <v>68</v>
      </c>
      <c r="C14576" s="54">
        <v>23406612</v>
      </c>
      <c r="D14576" s="54">
        <v>23406742</v>
      </c>
      <c r="E14576" s="54">
        <f t="shared" si="227"/>
        <v>131</v>
      </c>
    </row>
    <row r="14577" spans="2:5" x14ac:dyDescent="0.2">
      <c r="B14577" s="54" t="s">
        <v>68</v>
      </c>
      <c r="C14577" s="54">
        <v>23589558</v>
      </c>
      <c r="D14577" s="54">
        <v>23589678</v>
      </c>
      <c r="E14577" s="54">
        <f t="shared" si="227"/>
        <v>121</v>
      </c>
    </row>
    <row r="14578" spans="2:5" x14ac:dyDescent="0.2">
      <c r="B14578" s="54" t="s">
        <v>68</v>
      </c>
      <c r="C14578" s="54">
        <v>23883937</v>
      </c>
      <c r="D14578" s="54">
        <v>23884160</v>
      </c>
      <c r="E14578" s="54">
        <f t="shared" si="227"/>
        <v>224</v>
      </c>
    </row>
    <row r="14579" spans="2:5" x14ac:dyDescent="0.2">
      <c r="B14579" s="54" t="s">
        <v>68</v>
      </c>
      <c r="C14579" s="54">
        <v>24517389</v>
      </c>
      <c r="D14579" s="54">
        <v>24517591</v>
      </c>
      <c r="E14579" s="54">
        <f t="shared" si="227"/>
        <v>203</v>
      </c>
    </row>
    <row r="14580" spans="2:5" x14ac:dyDescent="0.2">
      <c r="B14580" s="54" t="s">
        <v>68</v>
      </c>
      <c r="C14580" s="54">
        <v>24517624</v>
      </c>
      <c r="D14580" s="54">
        <v>24517705</v>
      </c>
      <c r="E14580" s="54">
        <f t="shared" si="227"/>
        <v>82</v>
      </c>
    </row>
    <row r="14581" spans="2:5" x14ac:dyDescent="0.2">
      <c r="B14581" s="54" t="s">
        <v>68</v>
      </c>
      <c r="C14581" s="54">
        <v>24711439</v>
      </c>
      <c r="D14581" s="54">
        <v>24711466</v>
      </c>
      <c r="E14581" s="54">
        <f t="shared" si="227"/>
        <v>28</v>
      </c>
    </row>
    <row r="14582" spans="2:5" x14ac:dyDescent="0.2">
      <c r="B14582" s="54" t="s">
        <v>68</v>
      </c>
      <c r="C14582" s="54">
        <v>24711641</v>
      </c>
      <c r="D14582" s="54">
        <v>24712218</v>
      </c>
      <c r="E14582" s="54">
        <f t="shared" si="227"/>
        <v>578</v>
      </c>
    </row>
    <row r="14583" spans="2:5" x14ac:dyDescent="0.2">
      <c r="B14583" s="54" t="s">
        <v>68</v>
      </c>
      <c r="C14583" s="54">
        <v>24783799</v>
      </c>
      <c r="D14583" s="54">
        <v>24784027</v>
      </c>
      <c r="E14583" s="54">
        <f t="shared" si="227"/>
        <v>229</v>
      </c>
    </row>
    <row r="14584" spans="2:5" x14ac:dyDescent="0.2">
      <c r="B14584" s="54" t="s">
        <v>68</v>
      </c>
      <c r="C14584" s="54">
        <v>24823107</v>
      </c>
      <c r="D14584" s="54">
        <v>24823193</v>
      </c>
      <c r="E14584" s="54">
        <f t="shared" si="227"/>
        <v>87</v>
      </c>
    </row>
    <row r="14585" spans="2:5" x14ac:dyDescent="0.2">
      <c r="B14585" s="54" t="s">
        <v>68</v>
      </c>
      <c r="C14585" s="54">
        <v>24823412</v>
      </c>
      <c r="D14585" s="54">
        <v>24823699</v>
      </c>
      <c r="E14585" s="54">
        <f t="shared" si="227"/>
        <v>288</v>
      </c>
    </row>
    <row r="14586" spans="2:5" x14ac:dyDescent="0.2">
      <c r="B14586" s="54" t="s">
        <v>68</v>
      </c>
      <c r="C14586" s="54">
        <v>24842924</v>
      </c>
      <c r="D14586" s="54">
        <v>24843177</v>
      </c>
      <c r="E14586" s="54">
        <f t="shared" si="227"/>
        <v>254</v>
      </c>
    </row>
    <row r="14587" spans="2:5" x14ac:dyDescent="0.2">
      <c r="B14587" s="54" t="s">
        <v>68</v>
      </c>
      <c r="C14587" s="54">
        <v>25050162</v>
      </c>
      <c r="D14587" s="54">
        <v>25050327</v>
      </c>
      <c r="E14587" s="54">
        <f t="shared" si="227"/>
        <v>166</v>
      </c>
    </row>
    <row r="14588" spans="2:5" x14ac:dyDescent="0.2">
      <c r="B14588" s="54" t="s">
        <v>68</v>
      </c>
      <c r="C14588" s="54">
        <v>25050542</v>
      </c>
      <c r="D14588" s="54">
        <v>25050748</v>
      </c>
      <c r="E14588" s="54">
        <f t="shared" si="227"/>
        <v>207</v>
      </c>
    </row>
    <row r="14589" spans="2:5" x14ac:dyDescent="0.2">
      <c r="B14589" s="54" t="s">
        <v>68</v>
      </c>
      <c r="C14589" s="54">
        <v>25050783</v>
      </c>
      <c r="D14589" s="54">
        <v>25050918</v>
      </c>
      <c r="E14589" s="54">
        <f t="shared" si="227"/>
        <v>136</v>
      </c>
    </row>
    <row r="14590" spans="2:5" x14ac:dyDescent="0.2">
      <c r="B14590" s="54" t="s">
        <v>68</v>
      </c>
      <c r="C14590" s="54">
        <v>25050966</v>
      </c>
      <c r="D14590" s="54">
        <v>25051283</v>
      </c>
      <c r="E14590" s="54">
        <f t="shared" si="227"/>
        <v>318</v>
      </c>
    </row>
    <row r="14591" spans="2:5" x14ac:dyDescent="0.2">
      <c r="B14591" s="54" t="s">
        <v>68</v>
      </c>
      <c r="C14591" s="54">
        <v>25055856</v>
      </c>
      <c r="D14591" s="54">
        <v>25056006</v>
      </c>
      <c r="E14591" s="54">
        <f t="shared" si="227"/>
        <v>151</v>
      </c>
    </row>
    <row r="14592" spans="2:5" x14ac:dyDescent="0.2">
      <c r="B14592" s="54" t="s">
        <v>68</v>
      </c>
      <c r="C14592" s="54">
        <v>25186985</v>
      </c>
      <c r="D14592" s="54">
        <v>25187180</v>
      </c>
      <c r="E14592" s="54">
        <f t="shared" si="227"/>
        <v>196</v>
      </c>
    </row>
    <row r="14593" spans="2:5" x14ac:dyDescent="0.2">
      <c r="B14593" s="54" t="s">
        <v>68</v>
      </c>
      <c r="C14593" s="54">
        <v>25222830</v>
      </c>
      <c r="D14593" s="54">
        <v>25222982</v>
      </c>
      <c r="E14593" s="54">
        <f t="shared" si="227"/>
        <v>153</v>
      </c>
    </row>
    <row r="14594" spans="2:5" x14ac:dyDescent="0.2">
      <c r="B14594" s="54" t="s">
        <v>68</v>
      </c>
      <c r="C14594" s="54">
        <v>25223729</v>
      </c>
      <c r="D14594" s="54">
        <v>25223836</v>
      </c>
      <c r="E14594" s="54">
        <f t="shared" si="227"/>
        <v>108</v>
      </c>
    </row>
    <row r="14595" spans="2:5" x14ac:dyDescent="0.2">
      <c r="B14595" s="54" t="s">
        <v>68</v>
      </c>
      <c r="C14595" s="54">
        <v>25223901</v>
      </c>
      <c r="D14595" s="54">
        <v>25224004</v>
      </c>
      <c r="E14595" s="54">
        <f t="shared" ref="E14595:E14658" si="228">D14595-C14595+1</f>
        <v>104</v>
      </c>
    </row>
    <row r="14596" spans="2:5" x14ac:dyDescent="0.2">
      <c r="B14596" s="54" t="s">
        <v>68</v>
      </c>
      <c r="C14596" s="54">
        <v>25237441</v>
      </c>
      <c r="D14596" s="54">
        <v>25237622</v>
      </c>
      <c r="E14596" s="54">
        <f t="shared" si="228"/>
        <v>182</v>
      </c>
    </row>
    <row r="14597" spans="2:5" x14ac:dyDescent="0.2">
      <c r="B14597" s="54" t="s">
        <v>68</v>
      </c>
      <c r="C14597" s="54">
        <v>25272292</v>
      </c>
      <c r="D14597" s="54">
        <v>25272659</v>
      </c>
      <c r="E14597" s="54">
        <f t="shared" si="228"/>
        <v>368</v>
      </c>
    </row>
    <row r="14598" spans="2:5" x14ac:dyDescent="0.2">
      <c r="B14598" s="54" t="s">
        <v>68</v>
      </c>
      <c r="C14598" s="54">
        <v>25274956</v>
      </c>
      <c r="D14598" s="54">
        <v>25275123</v>
      </c>
      <c r="E14598" s="54">
        <f t="shared" si="228"/>
        <v>168</v>
      </c>
    </row>
    <row r="14599" spans="2:5" x14ac:dyDescent="0.2">
      <c r="B14599" s="54" t="s">
        <v>68</v>
      </c>
      <c r="C14599" s="54">
        <v>25275639</v>
      </c>
      <c r="D14599" s="54">
        <v>25276252</v>
      </c>
      <c r="E14599" s="54">
        <f t="shared" si="228"/>
        <v>614</v>
      </c>
    </row>
    <row r="14600" spans="2:5" x14ac:dyDescent="0.2">
      <c r="B14600" s="54" t="s">
        <v>68</v>
      </c>
      <c r="C14600" s="54">
        <v>25473327</v>
      </c>
      <c r="D14600" s="54">
        <v>25474316</v>
      </c>
      <c r="E14600" s="54">
        <f t="shared" si="228"/>
        <v>990</v>
      </c>
    </row>
    <row r="14601" spans="2:5" x14ac:dyDescent="0.2">
      <c r="B14601" s="54" t="s">
        <v>68</v>
      </c>
      <c r="C14601" s="54">
        <v>25803738</v>
      </c>
      <c r="D14601" s="54">
        <v>25803989</v>
      </c>
      <c r="E14601" s="54">
        <f t="shared" si="228"/>
        <v>252</v>
      </c>
    </row>
    <row r="14602" spans="2:5" x14ac:dyDescent="0.2">
      <c r="B14602" s="54" t="s">
        <v>68</v>
      </c>
      <c r="C14602" s="54">
        <v>27194826</v>
      </c>
      <c r="D14602" s="54">
        <v>27195096</v>
      </c>
      <c r="E14602" s="54">
        <f t="shared" si="228"/>
        <v>271</v>
      </c>
    </row>
    <row r="14603" spans="2:5" x14ac:dyDescent="0.2">
      <c r="B14603" s="54" t="s">
        <v>68</v>
      </c>
      <c r="C14603" s="54">
        <v>27195140</v>
      </c>
      <c r="D14603" s="54">
        <v>27195293</v>
      </c>
      <c r="E14603" s="54">
        <f t="shared" si="228"/>
        <v>154</v>
      </c>
    </row>
    <row r="14604" spans="2:5" x14ac:dyDescent="0.2">
      <c r="B14604" s="54" t="s">
        <v>68</v>
      </c>
      <c r="C14604" s="54">
        <v>27195329</v>
      </c>
      <c r="D14604" s="54">
        <v>27195865</v>
      </c>
      <c r="E14604" s="54">
        <f t="shared" si="228"/>
        <v>537</v>
      </c>
    </row>
    <row r="14605" spans="2:5" x14ac:dyDescent="0.2">
      <c r="B14605" s="54" t="s">
        <v>68</v>
      </c>
      <c r="C14605" s="54">
        <v>27211578</v>
      </c>
      <c r="D14605" s="54">
        <v>27211706</v>
      </c>
      <c r="E14605" s="54">
        <f t="shared" si="228"/>
        <v>129</v>
      </c>
    </row>
    <row r="14606" spans="2:5" x14ac:dyDescent="0.2">
      <c r="B14606" s="54" t="s">
        <v>68</v>
      </c>
      <c r="C14606" s="54">
        <v>27212113</v>
      </c>
      <c r="D14606" s="54">
        <v>27212226</v>
      </c>
      <c r="E14606" s="54">
        <f t="shared" si="228"/>
        <v>114</v>
      </c>
    </row>
    <row r="14607" spans="2:5" x14ac:dyDescent="0.2">
      <c r="B14607" s="54" t="s">
        <v>68</v>
      </c>
      <c r="C14607" s="54">
        <v>27212289</v>
      </c>
      <c r="D14607" s="54">
        <v>27212526</v>
      </c>
      <c r="E14607" s="54">
        <f t="shared" si="228"/>
        <v>238</v>
      </c>
    </row>
    <row r="14608" spans="2:5" x14ac:dyDescent="0.2">
      <c r="B14608" s="54" t="s">
        <v>68</v>
      </c>
      <c r="C14608" s="54">
        <v>27231982</v>
      </c>
      <c r="D14608" s="54">
        <v>27232186</v>
      </c>
      <c r="E14608" s="54">
        <f t="shared" si="228"/>
        <v>205</v>
      </c>
    </row>
    <row r="14609" spans="2:5" x14ac:dyDescent="0.2">
      <c r="B14609" s="54" t="s">
        <v>68</v>
      </c>
      <c r="C14609" s="54">
        <v>27232345</v>
      </c>
      <c r="D14609" s="54">
        <v>27232425</v>
      </c>
      <c r="E14609" s="54">
        <f t="shared" si="228"/>
        <v>81</v>
      </c>
    </row>
    <row r="14610" spans="2:5" x14ac:dyDescent="0.2">
      <c r="B14610" s="54" t="s">
        <v>68</v>
      </c>
      <c r="C14610" s="54">
        <v>27233301</v>
      </c>
      <c r="D14610" s="54">
        <v>27233459</v>
      </c>
      <c r="E14610" s="54">
        <f t="shared" si="228"/>
        <v>159</v>
      </c>
    </row>
    <row r="14611" spans="2:5" x14ac:dyDescent="0.2">
      <c r="B14611" s="54" t="s">
        <v>68</v>
      </c>
      <c r="C14611" s="54">
        <v>27234049</v>
      </c>
      <c r="D14611" s="54">
        <v>27234156</v>
      </c>
      <c r="E14611" s="54">
        <f t="shared" si="228"/>
        <v>108</v>
      </c>
    </row>
    <row r="14612" spans="2:5" x14ac:dyDescent="0.2">
      <c r="B14612" s="54" t="s">
        <v>68</v>
      </c>
      <c r="C14612" s="54">
        <v>27234333</v>
      </c>
      <c r="D14612" s="54">
        <v>27234378</v>
      </c>
      <c r="E14612" s="54">
        <f t="shared" si="228"/>
        <v>46</v>
      </c>
    </row>
    <row r="14613" spans="2:5" x14ac:dyDescent="0.2">
      <c r="B14613" s="54" t="s">
        <v>68</v>
      </c>
      <c r="C14613" s="54">
        <v>27237536</v>
      </c>
      <c r="D14613" s="54">
        <v>27237627</v>
      </c>
      <c r="E14613" s="54">
        <f t="shared" si="228"/>
        <v>92</v>
      </c>
    </row>
    <row r="14614" spans="2:5" x14ac:dyDescent="0.2">
      <c r="B14614" s="54" t="s">
        <v>68</v>
      </c>
      <c r="C14614" s="54">
        <v>27237666</v>
      </c>
      <c r="D14614" s="54">
        <v>27237813</v>
      </c>
      <c r="E14614" s="54">
        <f t="shared" si="228"/>
        <v>148</v>
      </c>
    </row>
    <row r="14615" spans="2:5" x14ac:dyDescent="0.2">
      <c r="B14615" s="54" t="s">
        <v>68</v>
      </c>
      <c r="C14615" s="54">
        <v>27237859</v>
      </c>
      <c r="D14615" s="54">
        <v>27237961</v>
      </c>
      <c r="E14615" s="54">
        <f t="shared" si="228"/>
        <v>103</v>
      </c>
    </row>
    <row r="14616" spans="2:5" x14ac:dyDescent="0.2">
      <c r="B14616" s="54" t="s">
        <v>68</v>
      </c>
      <c r="C14616" s="54">
        <v>27255209</v>
      </c>
      <c r="D14616" s="54">
        <v>27255578</v>
      </c>
      <c r="E14616" s="54">
        <f t="shared" si="228"/>
        <v>370</v>
      </c>
    </row>
    <row r="14617" spans="2:5" x14ac:dyDescent="0.2">
      <c r="B14617" s="54" t="s">
        <v>68</v>
      </c>
      <c r="C14617" s="54">
        <v>27281744</v>
      </c>
      <c r="D14617" s="54">
        <v>27281936</v>
      </c>
      <c r="E14617" s="54">
        <f t="shared" si="228"/>
        <v>193</v>
      </c>
    </row>
    <row r="14618" spans="2:5" x14ac:dyDescent="0.2">
      <c r="B14618" s="54" t="s">
        <v>68</v>
      </c>
      <c r="C14618" s="54">
        <v>27288553</v>
      </c>
      <c r="D14618" s="54">
        <v>27288708</v>
      </c>
      <c r="E14618" s="54">
        <f t="shared" si="228"/>
        <v>156</v>
      </c>
    </row>
    <row r="14619" spans="2:5" x14ac:dyDescent="0.2">
      <c r="B14619" s="54" t="s">
        <v>68</v>
      </c>
      <c r="C14619" s="54">
        <v>27327621</v>
      </c>
      <c r="D14619" s="54">
        <v>27327846</v>
      </c>
      <c r="E14619" s="54">
        <f t="shared" si="228"/>
        <v>226</v>
      </c>
    </row>
    <row r="14620" spans="2:5" x14ac:dyDescent="0.2">
      <c r="B14620" s="54" t="s">
        <v>68</v>
      </c>
      <c r="C14620" s="54">
        <v>27396138</v>
      </c>
      <c r="D14620" s="54">
        <v>27396413</v>
      </c>
      <c r="E14620" s="54">
        <f t="shared" si="228"/>
        <v>276</v>
      </c>
    </row>
    <row r="14621" spans="2:5" x14ac:dyDescent="0.2">
      <c r="B14621" s="54" t="s">
        <v>68</v>
      </c>
      <c r="C14621" s="54">
        <v>27396543</v>
      </c>
      <c r="D14621" s="54">
        <v>27396620</v>
      </c>
      <c r="E14621" s="54">
        <f t="shared" si="228"/>
        <v>78</v>
      </c>
    </row>
    <row r="14622" spans="2:5" x14ac:dyDescent="0.2">
      <c r="B14622" s="54" t="s">
        <v>68</v>
      </c>
      <c r="C14622" s="54">
        <v>27396656</v>
      </c>
      <c r="D14622" s="54">
        <v>27397037</v>
      </c>
      <c r="E14622" s="54">
        <f t="shared" si="228"/>
        <v>382</v>
      </c>
    </row>
    <row r="14623" spans="2:5" x14ac:dyDescent="0.2">
      <c r="B14623" s="54" t="s">
        <v>68</v>
      </c>
      <c r="C14623" s="54">
        <v>27409378</v>
      </c>
      <c r="D14623" s="54">
        <v>27409514</v>
      </c>
      <c r="E14623" s="54">
        <f t="shared" si="228"/>
        <v>137</v>
      </c>
    </row>
    <row r="14624" spans="2:5" x14ac:dyDescent="0.2">
      <c r="B14624" s="54" t="s">
        <v>68</v>
      </c>
      <c r="C14624" s="54">
        <v>27430230</v>
      </c>
      <c r="D14624" s="54">
        <v>27430527</v>
      </c>
      <c r="E14624" s="54">
        <f t="shared" si="228"/>
        <v>298</v>
      </c>
    </row>
    <row r="14625" spans="2:5" x14ac:dyDescent="0.2">
      <c r="B14625" s="54" t="s">
        <v>68</v>
      </c>
      <c r="C14625" s="54">
        <v>27462397</v>
      </c>
      <c r="D14625" s="54">
        <v>27462698</v>
      </c>
      <c r="E14625" s="54">
        <f t="shared" si="228"/>
        <v>302</v>
      </c>
    </row>
    <row r="14626" spans="2:5" x14ac:dyDescent="0.2">
      <c r="B14626" s="54" t="s">
        <v>68</v>
      </c>
      <c r="C14626" s="54">
        <v>27464766</v>
      </c>
      <c r="D14626" s="54">
        <v>27464976</v>
      </c>
      <c r="E14626" s="54">
        <f t="shared" si="228"/>
        <v>211</v>
      </c>
    </row>
    <row r="14627" spans="2:5" x14ac:dyDescent="0.2">
      <c r="B14627" s="54" t="s">
        <v>68</v>
      </c>
      <c r="C14627" s="54">
        <v>27494384</v>
      </c>
      <c r="D14627" s="54">
        <v>27494410</v>
      </c>
      <c r="E14627" s="54">
        <f t="shared" si="228"/>
        <v>27</v>
      </c>
    </row>
    <row r="14628" spans="2:5" x14ac:dyDescent="0.2">
      <c r="B14628" s="54" t="s">
        <v>68</v>
      </c>
      <c r="C14628" s="54">
        <v>27494451</v>
      </c>
      <c r="D14628" s="54">
        <v>27494695</v>
      </c>
      <c r="E14628" s="54">
        <f t="shared" si="228"/>
        <v>245</v>
      </c>
    </row>
    <row r="14629" spans="2:5" x14ac:dyDescent="0.2">
      <c r="B14629" s="54" t="s">
        <v>68</v>
      </c>
      <c r="C14629" s="54">
        <v>27494806</v>
      </c>
      <c r="D14629" s="54">
        <v>27494908</v>
      </c>
      <c r="E14629" s="54">
        <f t="shared" si="228"/>
        <v>103</v>
      </c>
    </row>
    <row r="14630" spans="2:5" x14ac:dyDescent="0.2">
      <c r="B14630" s="54" t="s">
        <v>68</v>
      </c>
      <c r="C14630" s="54">
        <v>27514915</v>
      </c>
      <c r="D14630" s="54">
        <v>27515211</v>
      </c>
      <c r="E14630" s="54">
        <f t="shared" si="228"/>
        <v>297</v>
      </c>
    </row>
    <row r="14631" spans="2:5" x14ac:dyDescent="0.2">
      <c r="B14631" s="54" t="s">
        <v>68</v>
      </c>
      <c r="C14631" s="54">
        <v>27521555</v>
      </c>
      <c r="D14631" s="54">
        <v>27521808</v>
      </c>
      <c r="E14631" s="54">
        <f t="shared" si="228"/>
        <v>254</v>
      </c>
    </row>
    <row r="14632" spans="2:5" x14ac:dyDescent="0.2">
      <c r="B14632" s="54" t="s">
        <v>68</v>
      </c>
      <c r="C14632" s="54">
        <v>27521856</v>
      </c>
      <c r="D14632" s="54">
        <v>27522242</v>
      </c>
      <c r="E14632" s="54">
        <f t="shared" si="228"/>
        <v>387</v>
      </c>
    </row>
    <row r="14633" spans="2:5" x14ac:dyDescent="0.2">
      <c r="B14633" s="54" t="s">
        <v>68</v>
      </c>
      <c r="C14633" s="54">
        <v>27522288</v>
      </c>
      <c r="D14633" s="54">
        <v>27522722</v>
      </c>
      <c r="E14633" s="54">
        <f t="shared" si="228"/>
        <v>435</v>
      </c>
    </row>
    <row r="14634" spans="2:5" x14ac:dyDescent="0.2">
      <c r="B14634" s="54" t="s">
        <v>68</v>
      </c>
      <c r="C14634" s="54">
        <v>27528272</v>
      </c>
      <c r="D14634" s="54">
        <v>27528681</v>
      </c>
      <c r="E14634" s="54">
        <f t="shared" si="228"/>
        <v>410</v>
      </c>
    </row>
    <row r="14635" spans="2:5" x14ac:dyDescent="0.2">
      <c r="B14635" s="54" t="s">
        <v>68</v>
      </c>
      <c r="C14635" s="54">
        <v>27534842</v>
      </c>
      <c r="D14635" s="54">
        <v>27535084</v>
      </c>
      <c r="E14635" s="54">
        <f t="shared" si="228"/>
        <v>243</v>
      </c>
    </row>
    <row r="14636" spans="2:5" x14ac:dyDescent="0.2">
      <c r="B14636" s="54" t="s">
        <v>68</v>
      </c>
      <c r="C14636" s="54">
        <v>27571840</v>
      </c>
      <c r="D14636" s="54">
        <v>27572031</v>
      </c>
      <c r="E14636" s="54">
        <f t="shared" si="228"/>
        <v>192</v>
      </c>
    </row>
    <row r="14637" spans="2:5" x14ac:dyDescent="0.2">
      <c r="B14637" s="54" t="s">
        <v>68</v>
      </c>
      <c r="C14637" s="54">
        <v>27575495</v>
      </c>
      <c r="D14637" s="54">
        <v>27575703</v>
      </c>
      <c r="E14637" s="54">
        <f t="shared" si="228"/>
        <v>209</v>
      </c>
    </row>
    <row r="14638" spans="2:5" x14ac:dyDescent="0.2">
      <c r="B14638" s="54" t="s">
        <v>68</v>
      </c>
      <c r="C14638" s="54">
        <v>27581463</v>
      </c>
      <c r="D14638" s="54">
        <v>27581694</v>
      </c>
      <c r="E14638" s="54">
        <f t="shared" si="228"/>
        <v>232</v>
      </c>
    </row>
    <row r="14639" spans="2:5" x14ac:dyDescent="0.2">
      <c r="B14639" s="54" t="s">
        <v>68</v>
      </c>
      <c r="C14639" s="54">
        <v>27582893</v>
      </c>
      <c r="D14639" s="54">
        <v>27583041</v>
      </c>
      <c r="E14639" s="54">
        <f t="shared" si="228"/>
        <v>149</v>
      </c>
    </row>
    <row r="14640" spans="2:5" x14ac:dyDescent="0.2">
      <c r="B14640" s="54" t="s">
        <v>68</v>
      </c>
      <c r="C14640" s="54">
        <v>27588084</v>
      </c>
      <c r="D14640" s="54">
        <v>27588448</v>
      </c>
      <c r="E14640" s="54">
        <f t="shared" si="228"/>
        <v>365</v>
      </c>
    </row>
    <row r="14641" spans="2:5" x14ac:dyDescent="0.2">
      <c r="B14641" s="54" t="s">
        <v>68</v>
      </c>
      <c r="C14641" s="54">
        <v>27620506</v>
      </c>
      <c r="D14641" s="54">
        <v>27620682</v>
      </c>
      <c r="E14641" s="54">
        <f t="shared" si="228"/>
        <v>177</v>
      </c>
    </row>
    <row r="14642" spans="2:5" x14ac:dyDescent="0.2">
      <c r="B14642" s="54" t="s">
        <v>68</v>
      </c>
      <c r="C14642" s="54">
        <v>27621305</v>
      </c>
      <c r="D14642" s="54">
        <v>27621378</v>
      </c>
      <c r="E14642" s="54">
        <f t="shared" si="228"/>
        <v>74</v>
      </c>
    </row>
    <row r="14643" spans="2:5" x14ac:dyDescent="0.2">
      <c r="B14643" s="54" t="s">
        <v>68</v>
      </c>
      <c r="C14643" s="54">
        <v>27634247</v>
      </c>
      <c r="D14643" s="54">
        <v>27634340</v>
      </c>
      <c r="E14643" s="54">
        <f t="shared" si="228"/>
        <v>94</v>
      </c>
    </row>
    <row r="14644" spans="2:5" x14ac:dyDescent="0.2">
      <c r="B14644" s="54" t="s">
        <v>68</v>
      </c>
      <c r="C14644" s="54">
        <v>27634646</v>
      </c>
      <c r="D14644" s="54">
        <v>27634827</v>
      </c>
      <c r="E14644" s="54">
        <f t="shared" si="228"/>
        <v>182</v>
      </c>
    </row>
    <row r="14645" spans="2:5" x14ac:dyDescent="0.2">
      <c r="B14645" s="54" t="s">
        <v>68</v>
      </c>
      <c r="C14645" s="54">
        <v>27645271</v>
      </c>
      <c r="D14645" s="54">
        <v>27645448</v>
      </c>
      <c r="E14645" s="54">
        <f t="shared" si="228"/>
        <v>178</v>
      </c>
    </row>
    <row r="14646" spans="2:5" x14ac:dyDescent="0.2">
      <c r="B14646" s="54" t="s">
        <v>68</v>
      </c>
      <c r="C14646" s="54">
        <v>27645919</v>
      </c>
      <c r="D14646" s="54">
        <v>27646028</v>
      </c>
      <c r="E14646" s="54">
        <f t="shared" si="228"/>
        <v>110</v>
      </c>
    </row>
    <row r="14647" spans="2:5" x14ac:dyDescent="0.2">
      <c r="B14647" s="54" t="s">
        <v>68</v>
      </c>
      <c r="C14647" s="54">
        <v>27646135</v>
      </c>
      <c r="D14647" s="54">
        <v>27646379</v>
      </c>
      <c r="E14647" s="54">
        <f t="shared" si="228"/>
        <v>245</v>
      </c>
    </row>
    <row r="14648" spans="2:5" x14ac:dyDescent="0.2">
      <c r="B14648" s="54" t="s">
        <v>68</v>
      </c>
      <c r="C14648" s="54">
        <v>27673188</v>
      </c>
      <c r="D14648" s="54">
        <v>27673567</v>
      </c>
      <c r="E14648" s="54">
        <f t="shared" si="228"/>
        <v>380</v>
      </c>
    </row>
    <row r="14649" spans="2:5" x14ac:dyDescent="0.2">
      <c r="B14649" s="54" t="s">
        <v>68</v>
      </c>
      <c r="C14649" s="54">
        <v>27674180</v>
      </c>
      <c r="D14649" s="54">
        <v>27674215</v>
      </c>
      <c r="E14649" s="54">
        <f t="shared" si="228"/>
        <v>36</v>
      </c>
    </row>
    <row r="14650" spans="2:5" x14ac:dyDescent="0.2">
      <c r="B14650" s="54" t="s">
        <v>68</v>
      </c>
      <c r="C14650" s="54">
        <v>27713136</v>
      </c>
      <c r="D14650" s="54">
        <v>27713367</v>
      </c>
      <c r="E14650" s="54">
        <f t="shared" si="228"/>
        <v>232</v>
      </c>
    </row>
    <row r="14651" spans="2:5" x14ac:dyDescent="0.2">
      <c r="B14651" s="54" t="s">
        <v>68</v>
      </c>
      <c r="C14651" s="54">
        <v>27713477</v>
      </c>
      <c r="D14651" s="54">
        <v>27713906</v>
      </c>
      <c r="E14651" s="54">
        <f t="shared" si="228"/>
        <v>430</v>
      </c>
    </row>
    <row r="14652" spans="2:5" x14ac:dyDescent="0.2">
      <c r="B14652" s="54" t="s">
        <v>68</v>
      </c>
      <c r="C14652" s="54">
        <v>27733334</v>
      </c>
      <c r="D14652" s="54">
        <v>27733636</v>
      </c>
      <c r="E14652" s="54">
        <f t="shared" si="228"/>
        <v>303</v>
      </c>
    </row>
    <row r="14653" spans="2:5" x14ac:dyDescent="0.2">
      <c r="B14653" s="54" t="s">
        <v>68</v>
      </c>
      <c r="C14653" s="54">
        <v>27742276</v>
      </c>
      <c r="D14653" s="54">
        <v>27742355</v>
      </c>
      <c r="E14653" s="54">
        <f t="shared" si="228"/>
        <v>80</v>
      </c>
    </row>
    <row r="14654" spans="2:5" x14ac:dyDescent="0.2">
      <c r="B14654" s="54" t="s">
        <v>68</v>
      </c>
      <c r="C14654" s="54">
        <v>27742850</v>
      </c>
      <c r="D14654" s="54">
        <v>27743023</v>
      </c>
      <c r="E14654" s="54">
        <f t="shared" si="228"/>
        <v>174</v>
      </c>
    </row>
    <row r="14655" spans="2:5" x14ac:dyDescent="0.2">
      <c r="B14655" s="54" t="s">
        <v>68</v>
      </c>
      <c r="C14655" s="54">
        <v>27748030</v>
      </c>
      <c r="D14655" s="54">
        <v>27748212</v>
      </c>
      <c r="E14655" s="54">
        <f t="shared" si="228"/>
        <v>183</v>
      </c>
    </row>
    <row r="14656" spans="2:5" x14ac:dyDescent="0.2">
      <c r="B14656" s="54" t="s">
        <v>68</v>
      </c>
      <c r="C14656" s="54">
        <v>27748444</v>
      </c>
      <c r="D14656" s="54">
        <v>27748760</v>
      </c>
      <c r="E14656" s="54">
        <f t="shared" si="228"/>
        <v>317</v>
      </c>
    </row>
    <row r="14657" spans="2:5" x14ac:dyDescent="0.2">
      <c r="B14657" s="54" t="s">
        <v>68</v>
      </c>
      <c r="C14657" s="54">
        <v>27782239</v>
      </c>
      <c r="D14657" s="54">
        <v>27782636</v>
      </c>
      <c r="E14657" s="54">
        <f t="shared" si="228"/>
        <v>398</v>
      </c>
    </row>
    <row r="14658" spans="2:5" x14ac:dyDescent="0.2">
      <c r="B14658" s="54" t="s">
        <v>68</v>
      </c>
      <c r="C14658" s="54">
        <v>27782668</v>
      </c>
      <c r="D14658" s="54">
        <v>27782722</v>
      </c>
      <c r="E14658" s="54">
        <f t="shared" si="228"/>
        <v>55</v>
      </c>
    </row>
    <row r="14659" spans="2:5" x14ac:dyDescent="0.2">
      <c r="B14659" s="54" t="s">
        <v>68</v>
      </c>
      <c r="C14659" s="54">
        <v>27782766</v>
      </c>
      <c r="D14659" s="54">
        <v>27782955</v>
      </c>
      <c r="E14659" s="54">
        <f t="shared" ref="E14659:E14722" si="229">D14659-C14659+1</f>
        <v>190</v>
      </c>
    </row>
    <row r="14660" spans="2:5" x14ac:dyDescent="0.2">
      <c r="B14660" s="54" t="s">
        <v>68</v>
      </c>
      <c r="C14660" s="54">
        <v>27783026</v>
      </c>
      <c r="D14660" s="54">
        <v>27783191</v>
      </c>
      <c r="E14660" s="54">
        <f t="shared" si="229"/>
        <v>166</v>
      </c>
    </row>
    <row r="14661" spans="2:5" x14ac:dyDescent="0.2">
      <c r="B14661" s="54" t="s">
        <v>68</v>
      </c>
      <c r="C14661" s="54">
        <v>27783231</v>
      </c>
      <c r="D14661" s="54">
        <v>27783563</v>
      </c>
      <c r="E14661" s="54">
        <f t="shared" si="229"/>
        <v>333</v>
      </c>
    </row>
    <row r="14662" spans="2:5" x14ac:dyDescent="0.2">
      <c r="B14662" s="54" t="s">
        <v>68</v>
      </c>
      <c r="C14662" s="54">
        <v>27829743</v>
      </c>
      <c r="D14662" s="54">
        <v>27829862</v>
      </c>
      <c r="E14662" s="54">
        <f t="shared" si="229"/>
        <v>120</v>
      </c>
    </row>
    <row r="14663" spans="2:5" x14ac:dyDescent="0.2">
      <c r="B14663" s="54" t="s">
        <v>68</v>
      </c>
      <c r="C14663" s="54">
        <v>27871897</v>
      </c>
      <c r="D14663" s="54">
        <v>27872041</v>
      </c>
      <c r="E14663" s="54">
        <f t="shared" si="229"/>
        <v>145</v>
      </c>
    </row>
    <row r="14664" spans="2:5" x14ac:dyDescent="0.2">
      <c r="B14664" s="54" t="s">
        <v>68</v>
      </c>
      <c r="C14664" s="54">
        <v>27872091</v>
      </c>
      <c r="D14664" s="54">
        <v>27872309</v>
      </c>
      <c r="E14664" s="54">
        <f t="shared" si="229"/>
        <v>219</v>
      </c>
    </row>
    <row r="14665" spans="2:5" x14ac:dyDescent="0.2">
      <c r="B14665" s="54" t="s">
        <v>68</v>
      </c>
      <c r="C14665" s="54">
        <v>27872793</v>
      </c>
      <c r="D14665" s="54">
        <v>27873007</v>
      </c>
      <c r="E14665" s="54">
        <f t="shared" si="229"/>
        <v>215</v>
      </c>
    </row>
    <row r="14666" spans="2:5" x14ac:dyDescent="0.2">
      <c r="B14666" s="54" t="s">
        <v>68</v>
      </c>
      <c r="C14666" s="54">
        <v>27898920</v>
      </c>
      <c r="D14666" s="54">
        <v>27899364</v>
      </c>
      <c r="E14666" s="54">
        <f t="shared" si="229"/>
        <v>445</v>
      </c>
    </row>
    <row r="14667" spans="2:5" x14ac:dyDescent="0.2">
      <c r="B14667" s="54" t="s">
        <v>68</v>
      </c>
      <c r="C14667" s="54">
        <v>27913000</v>
      </c>
      <c r="D14667" s="54">
        <v>27913163</v>
      </c>
      <c r="E14667" s="54">
        <f t="shared" si="229"/>
        <v>164</v>
      </c>
    </row>
    <row r="14668" spans="2:5" x14ac:dyDescent="0.2">
      <c r="B14668" s="54" t="s">
        <v>68</v>
      </c>
      <c r="C14668" s="54">
        <v>27943449</v>
      </c>
      <c r="D14668" s="54">
        <v>27943523</v>
      </c>
      <c r="E14668" s="54">
        <f t="shared" si="229"/>
        <v>75</v>
      </c>
    </row>
    <row r="14669" spans="2:5" x14ac:dyDescent="0.2">
      <c r="B14669" s="54" t="s">
        <v>68</v>
      </c>
      <c r="C14669" s="54">
        <v>27943977</v>
      </c>
      <c r="D14669" s="54">
        <v>27944344</v>
      </c>
      <c r="E14669" s="54">
        <f t="shared" si="229"/>
        <v>368</v>
      </c>
    </row>
    <row r="14670" spans="2:5" x14ac:dyDescent="0.2">
      <c r="B14670" s="54" t="s">
        <v>68</v>
      </c>
      <c r="C14670" s="54">
        <v>27992269</v>
      </c>
      <c r="D14670" s="54">
        <v>27992588</v>
      </c>
      <c r="E14670" s="54">
        <f t="shared" si="229"/>
        <v>320</v>
      </c>
    </row>
    <row r="14671" spans="2:5" x14ac:dyDescent="0.2">
      <c r="B14671" s="54" t="s">
        <v>68</v>
      </c>
      <c r="C14671" s="54">
        <v>28041373</v>
      </c>
      <c r="D14671" s="54">
        <v>28041502</v>
      </c>
      <c r="E14671" s="54">
        <f t="shared" si="229"/>
        <v>130</v>
      </c>
    </row>
    <row r="14672" spans="2:5" x14ac:dyDescent="0.2">
      <c r="B14672" s="54" t="s">
        <v>68</v>
      </c>
      <c r="C14672" s="54">
        <v>28065981</v>
      </c>
      <c r="D14672" s="54">
        <v>28066158</v>
      </c>
      <c r="E14672" s="54">
        <f t="shared" si="229"/>
        <v>178</v>
      </c>
    </row>
    <row r="14673" spans="2:5" x14ac:dyDescent="0.2">
      <c r="B14673" s="54" t="s">
        <v>68</v>
      </c>
      <c r="C14673" s="54">
        <v>28097595</v>
      </c>
      <c r="D14673" s="54">
        <v>28097732</v>
      </c>
      <c r="E14673" s="54">
        <f t="shared" si="229"/>
        <v>138</v>
      </c>
    </row>
    <row r="14674" spans="2:5" x14ac:dyDescent="0.2">
      <c r="B14674" s="54" t="s">
        <v>68</v>
      </c>
      <c r="C14674" s="54">
        <v>28097765</v>
      </c>
      <c r="D14674" s="54">
        <v>28098344</v>
      </c>
      <c r="E14674" s="54">
        <f t="shared" si="229"/>
        <v>580</v>
      </c>
    </row>
    <row r="14675" spans="2:5" x14ac:dyDescent="0.2">
      <c r="B14675" s="54" t="s">
        <v>68</v>
      </c>
      <c r="C14675" s="54">
        <v>28158922</v>
      </c>
      <c r="D14675" s="54">
        <v>28159267</v>
      </c>
      <c r="E14675" s="54">
        <f t="shared" si="229"/>
        <v>346</v>
      </c>
    </row>
    <row r="14676" spans="2:5" x14ac:dyDescent="0.2">
      <c r="B14676" s="54" t="s">
        <v>68</v>
      </c>
      <c r="C14676" s="54">
        <v>28159353</v>
      </c>
      <c r="D14676" s="54">
        <v>28159394</v>
      </c>
      <c r="E14676" s="54">
        <f t="shared" si="229"/>
        <v>42</v>
      </c>
    </row>
    <row r="14677" spans="2:5" x14ac:dyDescent="0.2">
      <c r="B14677" s="54" t="s">
        <v>68</v>
      </c>
      <c r="C14677" s="54">
        <v>28159435</v>
      </c>
      <c r="D14677" s="54">
        <v>28159533</v>
      </c>
      <c r="E14677" s="54">
        <f t="shared" si="229"/>
        <v>99</v>
      </c>
    </row>
    <row r="14678" spans="2:5" x14ac:dyDescent="0.2">
      <c r="B14678" s="54" t="s">
        <v>68</v>
      </c>
      <c r="C14678" s="54">
        <v>28165694</v>
      </c>
      <c r="D14678" s="54">
        <v>28165834</v>
      </c>
      <c r="E14678" s="54">
        <f t="shared" si="229"/>
        <v>141</v>
      </c>
    </row>
    <row r="14679" spans="2:5" x14ac:dyDescent="0.2">
      <c r="B14679" s="54" t="s">
        <v>68</v>
      </c>
      <c r="C14679" s="54">
        <v>28165961</v>
      </c>
      <c r="D14679" s="54">
        <v>28166179</v>
      </c>
      <c r="E14679" s="54">
        <f t="shared" si="229"/>
        <v>219</v>
      </c>
    </row>
    <row r="14680" spans="2:5" x14ac:dyDescent="0.2">
      <c r="B14680" s="54" t="s">
        <v>68</v>
      </c>
      <c r="C14680" s="54">
        <v>28188384</v>
      </c>
      <c r="D14680" s="54">
        <v>28188620</v>
      </c>
      <c r="E14680" s="54">
        <f t="shared" si="229"/>
        <v>237</v>
      </c>
    </row>
    <row r="14681" spans="2:5" x14ac:dyDescent="0.2">
      <c r="B14681" s="54" t="s">
        <v>68</v>
      </c>
      <c r="C14681" s="54">
        <v>28192538</v>
      </c>
      <c r="D14681" s="54">
        <v>28192561</v>
      </c>
      <c r="E14681" s="54">
        <f t="shared" si="229"/>
        <v>24</v>
      </c>
    </row>
    <row r="14682" spans="2:5" x14ac:dyDescent="0.2">
      <c r="B14682" s="54" t="s">
        <v>68</v>
      </c>
      <c r="C14682" s="54">
        <v>28275693</v>
      </c>
      <c r="D14682" s="54">
        <v>28275815</v>
      </c>
      <c r="E14682" s="54">
        <f t="shared" si="229"/>
        <v>123</v>
      </c>
    </row>
    <row r="14683" spans="2:5" x14ac:dyDescent="0.2">
      <c r="B14683" s="54" t="s">
        <v>68</v>
      </c>
      <c r="C14683" s="54">
        <v>28284867</v>
      </c>
      <c r="D14683" s="54">
        <v>28285219</v>
      </c>
      <c r="E14683" s="54">
        <f t="shared" si="229"/>
        <v>353</v>
      </c>
    </row>
    <row r="14684" spans="2:5" x14ac:dyDescent="0.2">
      <c r="B14684" s="54" t="s">
        <v>68</v>
      </c>
      <c r="C14684" s="54">
        <v>28285356</v>
      </c>
      <c r="D14684" s="54">
        <v>28285466</v>
      </c>
      <c r="E14684" s="54">
        <f t="shared" si="229"/>
        <v>111</v>
      </c>
    </row>
    <row r="14685" spans="2:5" x14ac:dyDescent="0.2">
      <c r="B14685" s="54" t="s">
        <v>68</v>
      </c>
      <c r="C14685" s="54">
        <v>28285577</v>
      </c>
      <c r="D14685" s="54">
        <v>28285711</v>
      </c>
      <c r="E14685" s="54">
        <f t="shared" si="229"/>
        <v>135</v>
      </c>
    </row>
    <row r="14686" spans="2:5" x14ac:dyDescent="0.2">
      <c r="B14686" s="54" t="s">
        <v>68</v>
      </c>
      <c r="C14686" s="54">
        <v>28300993</v>
      </c>
      <c r="D14686" s="54">
        <v>28301169</v>
      </c>
      <c r="E14686" s="54">
        <f t="shared" si="229"/>
        <v>177</v>
      </c>
    </row>
    <row r="14687" spans="2:5" x14ac:dyDescent="0.2">
      <c r="B14687" s="54" t="s">
        <v>68</v>
      </c>
      <c r="C14687" s="54">
        <v>28301214</v>
      </c>
      <c r="D14687" s="54">
        <v>28301256</v>
      </c>
      <c r="E14687" s="54">
        <f t="shared" si="229"/>
        <v>43</v>
      </c>
    </row>
    <row r="14688" spans="2:5" x14ac:dyDescent="0.2">
      <c r="B14688" s="54" t="s">
        <v>68</v>
      </c>
      <c r="C14688" s="54">
        <v>28303915</v>
      </c>
      <c r="D14688" s="54">
        <v>28304347</v>
      </c>
      <c r="E14688" s="54">
        <f t="shared" si="229"/>
        <v>433</v>
      </c>
    </row>
    <row r="14689" spans="2:5" x14ac:dyDescent="0.2">
      <c r="B14689" s="54" t="s">
        <v>68</v>
      </c>
      <c r="C14689" s="54">
        <v>28323200</v>
      </c>
      <c r="D14689" s="54">
        <v>28323486</v>
      </c>
      <c r="E14689" s="54">
        <f t="shared" si="229"/>
        <v>287</v>
      </c>
    </row>
    <row r="14690" spans="2:5" x14ac:dyDescent="0.2">
      <c r="B14690" s="54" t="s">
        <v>68</v>
      </c>
      <c r="C14690" s="54">
        <v>28325067</v>
      </c>
      <c r="D14690" s="54">
        <v>28325170</v>
      </c>
      <c r="E14690" s="54">
        <f t="shared" si="229"/>
        <v>104</v>
      </c>
    </row>
    <row r="14691" spans="2:5" x14ac:dyDescent="0.2">
      <c r="B14691" s="54" t="s">
        <v>68</v>
      </c>
      <c r="C14691" s="54">
        <v>28325279</v>
      </c>
      <c r="D14691" s="54">
        <v>28325407</v>
      </c>
      <c r="E14691" s="54">
        <f t="shared" si="229"/>
        <v>129</v>
      </c>
    </row>
    <row r="14692" spans="2:5" x14ac:dyDescent="0.2">
      <c r="B14692" s="54" t="s">
        <v>68</v>
      </c>
      <c r="C14692" s="54">
        <v>28330904</v>
      </c>
      <c r="D14692" s="54">
        <v>28331082</v>
      </c>
      <c r="E14692" s="54">
        <f t="shared" si="229"/>
        <v>179</v>
      </c>
    </row>
    <row r="14693" spans="2:5" x14ac:dyDescent="0.2">
      <c r="B14693" s="54" t="s">
        <v>68</v>
      </c>
      <c r="C14693" s="54">
        <v>28331129</v>
      </c>
      <c r="D14693" s="54">
        <v>28331246</v>
      </c>
      <c r="E14693" s="54">
        <f t="shared" si="229"/>
        <v>118</v>
      </c>
    </row>
    <row r="14694" spans="2:5" x14ac:dyDescent="0.2">
      <c r="B14694" s="54" t="s">
        <v>68</v>
      </c>
      <c r="C14694" s="54">
        <v>28336524</v>
      </c>
      <c r="D14694" s="54">
        <v>28336640</v>
      </c>
      <c r="E14694" s="54">
        <f t="shared" si="229"/>
        <v>117</v>
      </c>
    </row>
    <row r="14695" spans="2:5" x14ac:dyDescent="0.2">
      <c r="B14695" s="54" t="s">
        <v>68</v>
      </c>
      <c r="C14695" s="54">
        <v>28336712</v>
      </c>
      <c r="D14695" s="54">
        <v>28336732</v>
      </c>
      <c r="E14695" s="54">
        <f t="shared" si="229"/>
        <v>21</v>
      </c>
    </row>
    <row r="14696" spans="2:5" x14ac:dyDescent="0.2">
      <c r="B14696" s="54" t="s">
        <v>68</v>
      </c>
      <c r="C14696" s="54">
        <v>28336771</v>
      </c>
      <c r="D14696" s="54">
        <v>28336968</v>
      </c>
      <c r="E14696" s="54">
        <f t="shared" si="229"/>
        <v>198</v>
      </c>
    </row>
    <row r="14697" spans="2:5" x14ac:dyDescent="0.2">
      <c r="B14697" s="54" t="s">
        <v>68</v>
      </c>
      <c r="C14697" s="54">
        <v>28352801</v>
      </c>
      <c r="D14697" s="54">
        <v>28353039</v>
      </c>
      <c r="E14697" s="54">
        <f t="shared" si="229"/>
        <v>239</v>
      </c>
    </row>
    <row r="14698" spans="2:5" x14ac:dyDescent="0.2">
      <c r="B14698" s="54" t="s">
        <v>68</v>
      </c>
      <c r="C14698" s="54">
        <v>28365564</v>
      </c>
      <c r="D14698" s="54">
        <v>28365947</v>
      </c>
      <c r="E14698" s="54">
        <f t="shared" si="229"/>
        <v>384</v>
      </c>
    </row>
    <row r="14699" spans="2:5" x14ac:dyDescent="0.2">
      <c r="B14699" s="54" t="s">
        <v>68</v>
      </c>
      <c r="C14699" s="54">
        <v>28372781</v>
      </c>
      <c r="D14699" s="54">
        <v>28372894</v>
      </c>
      <c r="E14699" s="54">
        <f t="shared" si="229"/>
        <v>114</v>
      </c>
    </row>
    <row r="14700" spans="2:5" x14ac:dyDescent="0.2">
      <c r="B14700" s="54" t="s">
        <v>68</v>
      </c>
      <c r="C14700" s="54">
        <v>28372931</v>
      </c>
      <c r="D14700" s="54">
        <v>28373047</v>
      </c>
      <c r="E14700" s="54">
        <f t="shared" si="229"/>
        <v>117</v>
      </c>
    </row>
    <row r="14701" spans="2:5" x14ac:dyDescent="0.2">
      <c r="B14701" s="54" t="s">
        <v>68</v>
      </c>
      <c r="C14701" s="54">
        <v>28373362</v>
      </c>
      <c r="D14701" s="54">
        <v>28373622</v>
      </c>
      <c r="E14701" s="54">
        <f t="shared" si="229"/>
        <v>261</v>
      </c>
    </row>
    <row r="14702" spans="2:5" x14ac:dyDescent="0.2">
      <c r="B14702" s="54" t="s">
        <v>68</v>
      </c>
      <c r="C14702" s="54">
        <v>28407491</v>
      </c>
      <c r="D14702" s="54">
        <v>28407572</v>
      </c>
      <c r="E14702" s="54">
        <f t="shared" si="229"/>
        <v>82</v>
      </c>
    </row>
    <row r="14703" spans="2:5" x14ac:dyDescent="0.2">
      <c r="B14703" s="54" t="s">
        <v>68</v>
      </c>
      <c r="C14703" s="54">
        <v>28407639</v>
      </c>
      <c r="D14703" s="54">
        <v>28407769</v>
      </c>
      <c r="E14703" s="54">
        <f t="shared" si="229"/>
        <v>131</v>
      </c>
    </row>
    <row r="14704" spans="2:5" x14ac:dyDescent="0.2">
      <c r="B14704" s="54" t="s">
        <v>68</v>
      </c>
      <c r="C14704" s="54">
        <v>28420035</v>
      </c>
      <c r="D14704" s="54">
        <v>28420222</v>
      </c>
      <c r="E14704" s="54">
        <f t="shared" si="229"/>
        <v>188</v>
      </c>
    </row>
    <row r="14705" spans="2:5" x14ac:dyDescent="0.2">
      <c r="B14705" s="54" t="s">
        <v>68</v>
      </c>
      <c r="C14705" s="54">
        <v>28421675</v>
      </c>
      <c r="D14705" s="54">
        <v>28421805</v>
      </c>
      <c r="E14705" s="54">
        <f t="shared" si="229"/>
        <v>131</v>
      </c>
    </row>
    <row r="14706" spans="2:5" x14ac:dyDescent="0.2">
      <c r="B14706" s="54" t="s">
        <v>68</v>
      </c>
      <c r="C14706" s="54">
        <v>28453249</v>
      </c>
      <c r="D14706" s="54">
        <v>28453589</v>
      </c>
      <c r="E14706" s="54">
        <f t="shared" si="229"/>
        <v>341</v>
      </c>
    </row>
    <row r="14707" spans="2:5" x14ac:dyDescent="0.2">
      <c r="B14707" s="54" t="s">
        <v>68</v>
      </c>
      <c r="C14707" s="54">
        <v>28453631</v>
      </c>
      <c r="D14707" s="54">
        <v>28453803</v>
      </c>
      <c r="E14707" s="54">
        <f t="shared" si="229"/>
        <v>173</v>
      </c>
    </row>
    <row r="14708" spans="2:5" x14ac:dyDescent="0.2">
      <c r="B14708" s="54" t="s">
        <v>68</v>
      </c>
      <c r="C14708" s="54">
        <v>28466982</v>
      </c>
      <c r="D14708" s="54">
        <v>28467662</v>
      </c>
      <c r="E14708" s="54">
        <f t="shared" si="229"/>
        <v>681</v>
      </c>
    </row>
    <row r="14709" spans="2:5" x14ac:dyDescent="0.2">
      <c r="B14709" s="54" t="s">
        <v>68</v>
      </c>
      <c r="C14709" s="54">
        <v>28467705</v>
      </c>
      <c r="D14709" s="54">
        <v>28467937</v>
      </c>
      <c r="E14709" s="54">
        <f t="shared" si="229"/>
        <v>233</v>
      </c>
    </row>
    <row r="14710" spans="2:5" x14ac:dyDescent="0.2">
      <c r="B14710" s="54" t="s">
        <v>68</v>
      </c>
      <c r="C14710" s="54">
        <v>28492410</v>
      </c>
      <c r="D14710" s="54">
        <v>28492645</v>
      </c>
      <c r="E14710" s="54">
        <f t="shared" si="229"/>
        <v>236</v>
      </c>
    </row>
    <row r="14711" spans="2:5" x14ac:dyDescent="0.2">
      <c r="B14711" s="54" t="s">
        <v>68</v>
      </c>
      <c r="C14711" s="54">
        <v>28493154</v>
      </c>
      <c r="D14711" s="54">
        <v>28493421</v>
      </c>
      <c r="E14711" s="54">
        <f t="shared" si="229"/>
        <v>268</v>
      </c>
    </row>
    <row r="14712" spans="2:5" x14ac:dyDescent="0.2">
      <c r="B14712" s="54" t="s">
        <v>68</v>
      </c>
      <c r="C14712" s="54">
        <v>28552334</v>
      </c>
      <c r="D14712" s="54">
        <v>28552556</v>
      </c>
      <c r="E14712" s="54">
        <f t="shared" si="229"/>
        <v>223</v>
      </c>
    </row>
    <row r="14713" spans="2:5" x14ac:dyDescent="0.2">
      <c r="B14713" s="54" t="s">
        <v>68</v>
      </c>
      <c r="C14713" s="54">
        <v>28769597</v>
      </c>
      <c r="D14713" s="54">
        <v>28769993</v>
      </c>
      <c r="E14713" s="54">
        <f t="shared" si="229"/>
        <v>397</v>
      </c>
    </row>
    <row r="14714" spans="2:5" x14ac:dyDescent="0.2">
      <c r="B14714" s="54" t="s">
        <v>68</v>
      </c>
      <c r="C14714" s="54">
        <v>28770025</v>
      </c>
      <c r="D14714" s="54">
        <v>28770130</v>
      </c>
      <c r="E14714" s="54">
        <f t="shared" si="229"/>
        <v>106</v>
      </c>
    </row>
    <row r="14715" spans="2:5" x14ac:dyDescent="0.2">
      <c r="B14715" s="54" t="s">
        <v>68</v>
      </c>
      <c r="C14715" s="54">
        <v>28803508</v>
      </c>
      <c r="D14715" s="54">
        <v>28803773</v>
      </c>
      <c r="E14715" s="54">
        <f t="shared" si="229"/>
        <v>266</v>
      </c>
    </row>
    <row r="14716" spans="2:5" x14ac:dyDescent="0.2">
      <c r="B14716" s="54" t="s">
        <v>68</v>
      </c>
      <c r="C14716" s="54">
        <v>28816974</v>
      </c>
      <c r="D14716" s="54">
        <v>28817422</v>
      </c>
      <c r="E14716" s="54">
        <f t="shared" si="229"/>
        <v>449</v>
      </c>
    </row>
    <row r="14717" spans="2:5" x14ac:dyDescent="0.2">
      <c r="B14717" s="54" t="s">
        <v>68</v>
      </c>
      <c r="C14717" s="54">
        <v>28850997</v>
      </c>
      <c r="D14717" s="54">
        <v>28851166</v>
      </c>
      <c r="E14717" s="54">
        <f t="shared" si="229"/>
        <v>170</v>
      </c>
    </row>
    <row r="14718" spans="2:5" x14ac:dyDescent="0.2">
      <c r="B14718" s="54" t="s">
        <v>68</v>
      </c>
      <c r="C14718" s="54">
        <v>28878690</v>
      </c>
      <c r="D14718" s="54">
        <v>28878856</v>
      </c>
      <c r="E14718" s="54">
        <f t="shared" si="229"/>
        <v>167</v>
      </c>
    </row>
    <row r="14719" spans="2:5" x14ac:dyDescent="0.2">
      <c r="B14719" s="54" t="s">
        <v>68</v>
      </c>
      <c r="C14719" s="54">
        <v>28878912</v>
      </c>
      <c r="D14719" s="54">
        <v>28879121</v>
      </c>
      <c r="E14719" s="54">
        <f t="shared" si="229"/>
        <v>210</v>
      </c>
    </row>
    <row r="14720" spans="2:5" x14ac:dyDescent="0.2">
      <c r="B14720" s="54" t="s">
        <v>68</v>
      </c>
      <c r="C14720" s="54">
        <v>28882635</v>
      </c>
      <c r="D14720" s="54">
        <v>28882945</v>
      </c>
      <c r="E14720" s="54">
        <f t="shared" si="229"/>
        <v>311</v>
      </c>
    </row>
    <row r="14721" spans="2:5" x14ac:dyDescent="0.2">
      <c r="B14721" s="54" t="s">
        <v>68</v>
      </c>
      <c r="C14721" s="54">
        <v>28908348</v>
      </c>
      <c r="D14721" s="54">
        <v>28909167</v>
      </c>
      <c r="E14721" s="54">
        <f t="shared" si="229"/>
        <v>820</v>
      </c>
    </row>
    <row r="14722" spans="2:5" x14ac:dyDescent="0.2">
      <c r="B14722" s="54" t="s">
        <v>68</v>
      </c>
      <c r="C14722" s="54">
        <v>28920061</v>
      </c>
      <c r="D14722" s="54">
        <v>28920253</v>
      </c>
      <c r="E14722" s="54">
        <f t="shared" si="229"/>
        <v>193</v>
      </c>
    </row>
    <row r="14723" spans="2:5" x14ac:dyDescent="0.2">
      <c r="B14723" s="54" t="s">
        <v>68</v>
      </c>
      <c r="C14723" s="54">
        <v>28920420</v>
      </c>
      <c r="D14723" s="54">
        <v>28920607</v>
      </c>
      <c r="E14723" s="54">
        <f t="shared" ref="E14723:E14786" si="230">D14723-C14723+1</f>
        <v>188</v>
      </c>
    </row>
    <row r="14724" spans="2:5" x14ac:dyDescent="0.2">
      <c r="B14724" s="54" t="s">
        <v>68</v>
      </c>
      <c r="C14724" s="54">
        <v>28936261</v>
      </c>
      <c r="D14724" s="54">
        <v>28936561</v>
      </c>
      <c r="E14724" s="54">
        <f t="shared" si="230"/>
        <v>301</v>
      </c>
    </row>
    <row r="14725" spans="2:5" x14ac:dyDescent="0.2">
      <c r="B14725" s="54" t="s">
        <v>68</v>
      </c>
      <c r="C14725" s="54">
        <v>28936716</v>
      </c>
      <c r="D14725" s="54">
        <v>28937057</v>
      </c>
      <c r="E14725" s="54">
        <f t="shared" si="230"/>
        <v>342</v>
      </c>
    </row>
    <row r="14726" spans="2:5" x14ac:dyDescent="0.2">
      <c r="B14726" s="54" t="s">
        <v>68</v>
      </c>
      <c r="C14726" s="54">
        <v>28937107</v>
      </c>
      <c r="D14726" s="54">
        <v>28937342</v>
      </c>
      <c r="E14726" s="54">
        <f t="shared" si="230"/>
        <v>236</v>
      </c>
    </row>
    <row r="14727" spans="2:5" x14ac:dyDescent="0.2">
      <c r="B14727" s="54" t="s">
        <v>68</v>
      </c>
      <c r="C14727" s="54">
        <v>28957382</v>
      </c>
      <c r="D14727" s="54">
        <v>28957560</v>
      </c>
      <c r="E14727" s="54">
        <f t="shared" si="230"/>
        <v>179</v>
      </c>
    </row>
    <row r="14728" spans="2:5" x14ac:dyDescent="0.2">
      <c r="B14728" s="54" t="s">
        <v>68</v>
      </c>
      <c r="C14728" s="54">
        <v>29133494</v>
      </c>
      <c r="D14728" s="54">
        <v>29133557</v>
      </c>
      <c r="E14728" s="54">
        <f t="shared" si="230"/>
        <v>64</v>
      </c>
    </row>
    <row r="14729" spans="2:5" x14ac:dyDescent="0.2">
      <c r="B14729" s="54" t="s">
        <v>68</v>
      </c>
      <c r="C14729" s="54">
        <v>29133592</v>
      </c>
      <c r="D14729" s="54">
        <v>29133915</v>
      </c>
      <c r="E14729" s="54">
        <f t="shared" si="230"/>
        <v>324</v>
      </c>
    </row>
    <row r="14730" spans="2:5" x14ac:dyDescent="0.2">
      <c r="B14730" s="54" t="s">
        <v>68</v>
      </c>
      <c r="C14730" s="54">
        <v>29613086</v>
      </c>
      <c r="D14730" s="54">
        <v>29613224</v>
      </c>
      <c r="E14730" s="54">
        <f t="shared" si="230"/>
        <v>139</v>
      </c>
    </row>
    <row r="14731" spans="2:5" x14ac:dyDescent="0.2">
      <c r="B14731" s="54" t="s">
        <v>68</v>
      </c>
      <c r="C14731" s="54">
        <v>30037567</v>
      </c>
      <c r="D14731" s="54">
        <v>30037855</v>
      </c>
      <c r="E14731" s="54">
        <f t="shared" si="230"/>
        <v>289</v>
      </c>
    </row>
    <row r="14732" spans="2:5" x14ac:dyDescent="0.2">
      <c r="B14732" s="54" t="s">
        <v>68</v>
      </c>
      <c r="C14732" s="54">
        <v>30038273</v>
      </c>
      <c r="D14732" s="54">
        <v>30038411</v>
      </c>
      <c r="E14732" s="54">
        <f t="shared" si="230"/>
        <v>139</v>
      </c>
    </row>
    <row r="14733" spans="2:5" x14ac:dyDescent="0.2">
      <c r="B14733" s="54" t="s">
        <v>68</v>
      </c>
      <c r="C14733" s="54">
        <v>30066414</v>
      </c>
      <c r="D14733" s="54">
        <v>30066674</v>
      </c>
      <c r="E14733" s="54">
        <f t="shared" si="230"/>
        <v>261</v>
      </c>
    </row>
    <row r="14734" spans="2:5" x14ac:dyDescent="0.2">
      <c r="B14734" s="54" t="s">
        <v>68</v>
      </c>
      <c r="C14734" s="54">
        <v>30077146</v>
      </c>
      <c r="D14734" s="54">
        <v>30077384</v>
      </c>
      <c r="E14734" s="54">
        <f t="shared" si="230"/>
        <v>239</v>
      </c>
    </row>
    <row r="14735" spans="2:5" x14ac:dyDescent="0.2">
      <c r="B14735" s="54" t="s">
        <v>68</v>
      </c>
      <c r="C14735" s="54">
        <v>30107709</v>
      </c>
      <c r="D14735" s="54">
        <v>30107941</v>
      </c>
      <c r="E14735" s="54">
        <f t="shared" si="230"/>
        <v>233</v>
      </c>
    </row>
    <row r="14736" spans="2:5" x14ac:dyDescent="0.2">
      <c r="B14736" s="54" t="s">
        <v>68</v>
      </c>
      <c r="C14736" s="54">
        <v>30114014</v>
      </c>
      <c r="D14736" s="54">
        <v>30114216</v>
      </c>
      <c r="E14736" s="54">
        <f t="shared" si="230"/>
        <v>203</v>
      </c>
    </row>
    <row r="14737" spans="2:5" x14ac:dyDescent="0.2">
      <c r="B14737" s="54" t="s">
        <v>68</v>
      </c>
      <c r="C14737" s="54">
        <v>30139483</v>
      </c>
      <c r="D14737" s="54">
        <v>30139572</v>
      </c>
      <c r="E14737" s="54">
        <f t="shared" si="230"/>
        <v>90</v>
      </c>
    </row>
    <row r="14738" spans="2:5" x14ac:dyDescent="0.2">
      <c r="B14738" s="54" t="s">
        <v>68</v>
      </c>
      <c r="C14738" s="54">
        <v>30186506</v>
      </c>
      <c r="D14738" s="54">
        <v>30186534</v>
      </c>
      <c r="E14738" s="54">
        <f t="shared" si="230"/>
        <v>29</v>
      </c>
    </row>
    <row r="14739" spans="2:5" x14ac:dyDescent="0.2">
      <c r="B14739" s="54" t="s">
        <v>68</v>
      </c>
      <c r="C14739" s="54">
        <v>30280634</v>
      </c>
      <c r="D14739" s="54">
        <v>30280767</v>
      </c>
      <c r="E14739" s="54">
        <f t="shared" si="230"/>
        <v>134</v>
      </c>
    </row>
    <row r="14740" spans="2:5" x14ac:dyDescent="0.2">
      <c r="B14740" s="54" t="s">
        <v>68</v>
      </c>
      <c r="C14740" s="54">
        <v>30296038</v>
      </c>
      <c r="D14740" s="54">
        <v>30296211</v>
      </c>
      <c r="E14740" s="54">
        <f t="shared" si="230"/>
        <v>174</v>
      </c>
    </row>
    <row r="14741" spans="2:5" x14ac:dyDescent="0.2">
      <c r="B14741" s="54" t="s">
        <v>68</v>
      </c>
      <c r="C14741" s="54">
        <v>30296540</v>
      </c>
      <c r="D14741" s="54">
        <v>30296633</v>
      </c>
      <c r="E14741" s="54">
        <f t="shared" si="230"/>
        <v>94</v>
      </c>
    </row>
    <row r="14742" spans="2:5" x14ac:dyDescent="0.2">
      <c r="B14742" s="54" t="s">
        <v>68</v>
      </c>
      <c r="C14742" s="54">
        <v>30335612</v>
      </c>
      <c r="D14742" s="54">
        <v>30335842</v>
      </c>
      <c r="E14742" s="54">
        <f t="shared" si="230"/>
        <v>231</v>
      </c>
    </row>
    <row r="14743" spans="2:5" x14ac:dyDescent="0.2">
      <c r="B14743" s="54" t="s">
        <v>68</v>
      </c>
      <c r="C14743" s="54">
        <v>30336040</v>
      </c>
      <c r="D14743" s="54">
        <v>30336165</v>
      </c>
      <c r="E14743" s="54">
        <f t="shared" si="230"/>
        <v>126</v>
      </c>
    </row>
    <row r="14744" spans="2:5" x14ac:dyDescent="0.2">
      <c r="B14744" s="54" t="s">
        <v>68</v>
      </c>
      <c r="C14744" s="54">
        <v>30371306</v>
      </c>
      <c r="D14744" s="54">
        <v>30371595</v>
      </c>
      <c r="E14744" s="54">
        <f t="shared" si="230"/>
        <v>290</v>
      </c>
    </row>
    <row r="14745" spans="2:5" x14ac:dyDescent="0.2">
      <c r="B14745" s="54" t="s">
        <v>68</v>
      </c>
      <c r="C14745" s="54">
        <v>30412794</v>
      </c>
      <c r="D14745" s="54">
        <v>30412896</v>
      </c>
      <c r="E14745" s="54">
        <f t="shared" si="230"/>
        <v>103</v>
      </c>
    </row>
    <row r="14746" spans="2:5" x14ac:dyDescent="0.2">
      <c r="B14746" s="54" t="s">
        <v>68</v>
      </c>
      <c r="C14746" s="54">
        <v>30427348</v>
      </c>
      <c r="D14746" s="54">
        <v>30427428</v>
      </c>
      <c r="E14746" s="54">
        <f t="shared" si="230"/>
        <v>81</v>
      </c>
    </row>
    <row r="14747" spans="2:5" x14ac:dyDescent="0.2">
      <c r="B14747" s="54" t="s">
        <v>68</v>
      </c>
      <c r="C14747" s="54">
        <v>30434712</v>
      </c>
      <c r="D14747" s="54">
        <v>30434909</v>
      </c>
      <c r="E14747" s="54">
        <f t="shared" si="230"/>
        <v>198</v>
      </c>
    </row>
    <row r="14748" spans="2:5" x14ac:dyDescent="0.2">
      <c r="B14748" s="54" t="s">
        <v>68</v>
      </c>
      <c r="C14748" s="54">
        <v>30449656</v>
      </c>
      <c r="D14748" s="54">
        <v>30449915</v>
      </c>
      <c r="E14748" s="54">
        <f t="shared" si="230"/>
        <v>260</v>
      </c>
    </row>
    <row r="14749" spans="2:5" x14ac:dyDescent="0.2">
      <c r="B14749" s="54" t="s">
        <v>68</v>
      </c>
      <c r="C14749" s="54">
        <v>30469087</v>
      </c>
      <c r="D14749" s="54">
        <v>30469218</v>
      </c>
      <c r="E14749" s="54">
        <f t="shared" si="230"/>
        <v>132</v>
      </c>
    </row>
    <row r="14750" spans="2:5" x14ac:dyDescent="0.2">
      <c r="B14750" s="54" t="s">
        <v>68</v>
      </c>
      <c r="C14750" s="54">
        <v>30481226</v>
      </c>
      <c r="D14750" s="54">
        <v>30481334</v>
      </c>
      <c r="E14750" s="54">
        <f t="shared" si="230"/>
        <v>109</v>
      </c>
    </row>
    <row r="14751" spans="2:5" x14ac:dyDescent="0.2">
      <c r="B14751" s="54" t="s">
        <v>68</v>
      </c>
      <c r="C14751" s="54">
        <v>30514859</v>
      </c>
      <c r="D14751" s="54">
        <v>30515002</v>
      </c>
      <c r="E14751" s="54">
        <f t="shared" si="230"/>
        <v>144</v>
      </c>
    </row>
    <row r="14752" spans="2:5" x14ac:dyDescent="0.2">
      <c r="B14752" s="54" t="s">
        <v>68</v>
      </c>
      <c r="C14752" s="54">
        <v>30550131</v>
      </c>
      <c r="D14752" s="54">
        <v>30550201</v>
      </c>
      <c r="E14752" s="54">
        <f t="shared" si="230"/>
        <v>71</v>
      </c>
    </row>
    <row r="14753" spans="2:5" x14ac:dyDescent="0.2">
      <c r="B14753" s="54" t="s">
        <v>68</v>
      </c>
      <c r="C14753" s="54">
        <v>30550245</v>
      </c>
      <c r="D14753" s="54">
        <v>30550405</v>
      </c>
      <c r="E14753" s="54">
        <f t="shared" si="230"/>
        <v>161</v>
      </c>
    </row>
    <row r="14754" spans="2:5" x14ac:dyDescent="0.2">
      <c r="B14754" s="54" t="s">
        <v>68</v>
      </c>
      <c r="C14754" s="54">
        <v>30550530</v>
      </c>
      <c r="D14754" s="54">
        <v>30550814</v>
      </c>
      <c r="E14754" s="54">
        <f t="shared" si="230"/>
        <v>285</v>
      </c>
    </row>
    <row r="14755" spans="2:5" x14ac:dyDescent="0.2">
      <c r="B14755" s="54" t="s">
        <v>68</v>
      </c>
      <c r="C14755" s="54">
        <v>30557288</v>
      </c>
      <c r="D14755" s="54">
        <v>30557391</v>
      </c>
      <c r="E14755" s="54">
        <f t="shared" si="230"/>
        <v>104</v>
      </c>
    </row>
    <row r="14756" spans="2:5" x14ac:dyDescent="0.2">
      <c r="B14756" s="54" t="s">
        <v>68</v>
      </c>
      <c r="C14756" s="54">
        <v>30557432</v>
      </c>
      <c r="D14756" s="54">
        <v>30557508</v>
      </c>
      <c r="E14756" s="54">
        <f t="shared" si="230"/>
        <v>77</v>
      </c>
    </row>
    <row r="14757" spans="2:5" x14ac:dyDescent="0.2">
      <c r="B14757" s="54" t="s">
        <v>68</v>
      </c>
      <c r="C14757" s="54">
        <v>30580585</v>
      </c>
      <c r="D14757" s="54">
        <v>30580989</v>
      </c>
      <c r="E14757" s="54">
        <f t="shared" si="230"/>
        <v>405</v>
      </c>
    </row>
    <row r="14758" spans="2:5" x14ac:dyDescent="0.2">
      <c r="B14758" s="54" t="s">
        <v>68</v>
      </c>
      <c r="C14758" s="54">
        <v>30581065</v>
      </c>
      <c r="D14758" s="54">
        <v>30581240</v>
      </c>
      <c r="E14758" s="54">
        <f t="shared" si="230"/>
        <v>176</v>
      </c>
    </row>
    <row r="14759" spans="2:5" x14ac:dyDescent="0.2">
      <c r="B14759" s="54" t="s">
        <v>68</v>
      </c>
      <c r="C14759" s="54">
        <v>30948263</v>
      </c>
      <c r="D14759" s="54">
        <v>30948538</v>
      </c>
      <c r="E14759" s="54">
        <f t="shared" si="230"/>
        <v>276</v>
      </c>
    </row>
    <row r="14760" spans="2:5" x14ac:dyDescent="0.2">
      <c r="B14760" s="54" t="s">
        <v>68</v>
      </c>
      <c r="C14760" s="54">
        <v>30948913</v>
      </c>
      <c r="D14760" s="54">
        <v>30949177</v>
      </c>
      <c r="E14760" s="54">
        <f t="shared" si="230"/>
        <v>265</v>
      </c>
    </row>
    <row r="14761" spans="2:5" x14ac:dyDescent="0.2">
      <c r="B14761" s="54" t="s">
        <v>68</v>
      </c>
      <c r="C14761" s="54">
        <v>30950646</v>
      </c>
      <c r="D14761" s="54">
        <v>30951071</v>
      </c>
      <c r="E14761" s="54">
        <f t="shared" si="230"/>
        <v>426</v>
      </c>
    </row>
    <row r="14762" spans="2:5" x14ac:dyDescent="0.2">
      <c r="B14762" s="54" t="s">
        <v>68</v>
      </c>
      <c r="C14762" s="54">
        <v>30959536</v>
      </c>
      <c r="D14762" s="54">
        <v>30959833</v>
      </c>
      <c r="E14762" s="54">
        <f t="shared" si="230"/>
        <v>298</v>
      </c>
    </row>
    <row r="14763" spans="2:5" x14ac:dyDescent="0.2">
      <c r="B14763" s="54" t="s">
        <v>68</v>
      </c>
      <c r="C14763" s="54">
        <v>30959868</v>
      </c>
      <c r="D14763" s="54">
        <v>30959973</v>
      </c>
      <c r="E14763" s="54">
        <f t="shared" si="230"/>
        <v>106</v>
      </c>
    </row>
    <row r="14764" spans="2:5" x14ac:dyDescent="0.2">
      <c r="B14764" s="54" t="s">
        <v>68</v>
      </c>
      <c r="C14764" s="54">
        <v>30963995</v>
      </c>
      <c r="D14764" s="54">
        <v>30964040</v>
      </c>
      <c r="E14764" s="54">
        <f t="shared" si="230"/>
        <v>46</v>
      </c>
    </row>
    <row r="14765" spans="2:5" x14ac:dyDescent="0.2">
      <c r="B14765" s="54" t="s">
        <v>68</v>
      </c>
      <c r="C14765" s="54">
        <v>30964082</v>
      </c>
      <c r="D14765" s="54">
        <v>30964243</v>
      </c>
      <c r="E14765" s="54">
        <f t="shared" si="230"/>
        <v>162</v>
      </c>
    </row>
    <row r="14766" spans="2:5" x14ac:dyDescent="0.2">
      <c r="B14766" s="54" t="s">
        <v>68</v>
      </c>
      <c r="C14766" s="54">
        <v>30965220</v>
      </c>
      <c r="D14766" s="54">
        <v>30965484</v>
      </c>
      <c r="E14766" s="54">
        <f t="shared" si="230"/>
        <v>265</v>
      </c>
    </row>
    <row r="14767" spans="2:5" x14ac:dyDescent="0.2">
      <c r="B14767" s="54" t="s">
        <v>68</v>
      </c>
      <c r="C14767" s="54">
        <v>30965863</v>
      </c>
      <c r="D14767" s="54">
        <v>30966153</v>
      </c>
      <c r="E14767" s="54">
        <f t="shared" si="230"/>
        <v>291</v>
      </c>
    </row>
    <row r="14768" spans="2:5" x14ac:dyDescent="0.2">
      <c r="B14768" s="54" t="s">
        <v>68</v>
      </c>
      <c r="C14768" s="54">
        <v>30975287</v>
      </c>
      <c r="D14768" s="54">
        <v>30975423</v>
      </c>
      <c r="E14768" s="54">
        <f t="shared" si="230"/>
        <v>137</v>
      </c>
    </row>
    <row r="14769" spans="2:5" x14ac:dyDescent="0.2">
      <c r="B14769" s="54" t="s">
        <v>68</v>
      </c>
      <c r="C14769" s="54">
        <v>30976086</v>
      </c>
      <c r="D14769" s="54">
        <v>30976425</v>
      </c>
      <c r="E14769" s="54">
        <f t="shared" si="230"/>
        <v>340</v>
      </c>
    </row>
    <row r="14770" spans="2:5" x14ac:dyDescent="0.2">
      <c r="B14770" s="54" t="s">
        <v>68</v>
      </c>
      <c r="C14770" s="54">
        <v>30976818</v>
      </c>
      <c r="D14770" s="54">
        <v>30977082</v>
      </c>
      <c r="E14770" s="54">
        <f t="shared" si="230"/>
        <v>265</v>
      </c>
    </row>
    <row r="14771" spans="2:5" x14ac:dyDescent="0.2">
      <c r="B14771" s="54" t="s">
        <v>68</v>
      </c>
      <c r="C14771" s="54">
        <v>30982524</v>
      </c>
      <c r="D14771" s="54">
        <v>30982718</v>
      </c>
      <c r="E14771" s="54">
        <f t="shared" si="230"/>
        <v>195</v>
      </c>
    </row>
    <row r="14772" spans="2:5" x14ac:dyDescent="0.2">
      <c r="B14772" s="54" t="s">
        <v>68</v>
      </c>
      <c r="C14772" s="54">
        <v>30992103</v>
      </c>
      <c r="D14772" s="54">
        <v>30992321</v>
      </c>
      <c r="E14772" s="54">
        <f t="shared" si="230"/>
        <v>219</v>
      </c>
    </row>
    <row r="14773" spans="2:5" x14ac:dyDescent="0.2">
      <c r="B14773" s="54" t="s">
        <v>68</v>
      </c>
      <c r="C14773" s="54">
        <v>30992356</v>
      </c>
      <c r="D14773" s="54">
        <v>30992544</v>
      </c>
      <c r="E14773" s="54">
        <f t="shared" si="230"/>
        <v>189</v>
      </c>
    </row>
    <row r="14774" spans="2:5" x14ac:dyDescent="0.2">
      <c r="B14774" s="54" t="s">
        <v>68</v>
      </c>
      <c r="C14774" s="54">
        <v>30999049</v>
      </c>
      <c r="D14774" s="54">
        <v>30999501</v>
      </c>
      <c r="E14774" s="54">
        <f t="shared" si="230"/>
        <v>453</v>
      </c>
    </row>
    <row r="14775" spans="2:5" x14ac:dyDescent="0.2">
      <c r="B14775" s="54" t="s">
        <v>68</v>
      </c>
      <c r="C14775" s="54">
        <v>31009354</v>
      </c>
      <c r="D14775" s="54">
        <v>31009416</v>
      </c>
      <c r="E14775" s="54">
        <f t="shared" si="230"/>
        <v>63</v>
      </c>
    </row>
    <row r="14776" spans="2:5" x14ac:dyDescent="0.2">
      <c r="B14776" s="54" t="s">
        <v>68</v>
      </c>
      <c r="C14776" s="54">
        <v>31011642</v>
      </c>
      <c r="D14776" s="54">
        <v>31011729</v>
      </c>
      <c r="E14776" s="54">
        <f t="shared" si="230"/>
        <v>88</v>
      </c>
    </row>
    <row r="14777" spans="2:5" x14ac:dyDescent="0.2">
      <c r="B14777" s="54" t="s">
        <v>68</v>
      </c>
      <c r="C14777" s="54">
        <v>31041866</v>
      </c>
      <c r="D14777" s="54">
        <v>31041977</v>
      </c>
      <c r="E14777" s="54">
        <f t="shared" si="230"/>
        <v>112</v>
      </c>
    </row>
    <row r="14778" spans="2:5" x14ac:dyDescent="0.2">
      <c r="B14778" s="54" t="s">
        <v>68</v>
      </c>
      <c r="C14778" s="54">
        <v>31042186</v>
      </c>
      <c r="D14778" s="54">
        <v>31042226</v>
      </c>
      <c r="E14778" s="54">
        <f t="shared" si="230"/>
        <v>41</v>
      </c>
    </row>
    <row r="14779" spans="2:5" x14ac:dyDescent="0.2">
      <c r="B14779" s="54" t="s">
        <v>68</v>
      </c>
      <c r="C14779" s="54">
        <v>31135816</v>
      </c>
      <c r="D14779" s="54">
        <v>31136075</v>
      </c>
      <c r="E14779" s="54">
        <f t="shared" si="230"/>
        <v>260</v>
      </c>
    </row>
    <row r="14780" spans="2:5" x14ac:dyDescent="0.2">
      <c r="B14780" s="54" t="s">
        <v>68</v>
      </c>
      <c r="C14780" s="54">
        <v>31164747</v>
      </c>
      <c r="D14780" s="54">
        <v>31164917</v>
      </c>
      <c r="E14780" s="54">
        <f t="shared" si="230"/>
        <v>171</v>
      </c>
    </row>
    <row r="14781" spans="2:5" x14ac:dyDescent="0.2">
      <c r="B14781" s="54" t="s">
        <v>68</v>
      </c>
      <c r="C14781" s="54">
        <v>31165008</v>
      </c>
      <c r="D14781" s="54">
        <v>31165137</v>
      </c>
      <c r="E14781" s="54">
        <f t="shared" si="230"/>
        <v>130</v>
      </c>
    </row>
    <row r="14782" spans="2:5" x14ac:dyDescent="0.2">
      <c r="B14782" s="54" t="s">
        <v>68</v>
      </c>
      <c r="C14782" s="54">
        <v>31192925</v>
      </c>
      <c r="D14782" s="54">
        <v>31193097</v>
      </c>
      <c r="E14782" s="54">
        <f t="shared" si="230"/>
        <v>173</v>
      </c>
    </row>
    <row r="14783" spans="2:5" x14ac:dyDescent="0.2">
      <c r="B14783" s="54" t="s">
        <v>68</v>
      </c>
      <c r="C14783" s="54">
        <v>31207531</v>
      </c>
      <c r="D14783" s="54">
        <v>31207874</v>
      </c>
      <c r="E14783" s="54">
        <f t="shared" si="230"/>
        <v>344</v>
      </c>
    </row>
    <row r="14784" spans="2:5" x14ac:dyDescent="0.2">
      <c r="B14784" s="54" t="s">
        <v>68</v>
      </c>
      <c r="C14784" s="54">
        <v>31208021</v>
      </c>
      <c r="D14784" s="54">
        <v>31208105</v>
      </c>
      <c r="E14784" s="54">
        <f t="shared" si="230"/>
        <v>85</v>
      </c>
    </row>
    <row r="14785" spans="2:5" x14ac:dyDescent="0.2">
      <c r="B14785" s="54" t="s">
        <v>68</v>
      </c>
      <c r="C14785" s="54">
        <v>31236338</v>
      </c>
      <c r="D14785" s="54">
        <v>31236593</v>
      </c>
      <c r="E14785" s="54">
        <f t="shared" si="230"/>
        <v>256</v>
      </c>
    </row>
    <row r="14786" spans="2:5" x14ac:dyDescent="0.2">
      <c r="B14786" s="54" t="s">
        <v>68</v>
      </c>
      <c r="C14786" s="54">
        <v>31236917</v>
      </c>
      <c r="D14786" s="54">
        <v>31237118</v>
      </c>
      <c r="E14786" s="54">
        <f t="shared" si="230"/>
        <v>202</v>
      </c>
    </row>
    <row r="14787" spans="2:5" x14ac:dyDescent="0.2">
      <c r="B14787" s="54" t="s">
        <v>68</v>
      </c>
      <c r="C14787" s="54">
        <v>31289899</v>
      </c>
      <c r="D14787" s="54">
        <v>31289965</v>
      </c>
      <c r="E14787" s="54">
        <f t="shared" ref="E14787:E14850" si="231">D14787-C14787+1</f>
        <v>67</v>
      </c>
    </row>
    <row r="14788" spans="2:5" x14ac:dyDescent="0.2">
      <c r="B14788" s="54" t="s">
        <v>68</v>
      </c>
      <c r="C14788" s="54">
        <v>31299899</v>
      </c>
      <c r="D14788" s="54">
        <v>31300163</v>
      </c>
      <c r="E14788" s="54">
        <f t="shared" si="231"/>
        <v>265</v>
      </c>
    </row>
    <row r="14789" spans="2:5" x14ac:dyDescent="0.2">
      <c r="B14789" s="54" t="s">
        <v>68</v>
      </c>
      <c r="C14789" s="54">
        <v>31300307</v>
      </c>
      <c r="D14789" s="54">
        <v>31300445</v>
      </c>
      <c r="E14789" s="54">
        <f t="shared" si="231"/>
        <v>139</v>
      </c>
    </row>
    <row r="14790" spans="2:5" x14ac:dyDescent="0.2">
      <c r="B14790" s="54" t="s">
        <v>68</v>
      </c>
      <c r="C14790" s="54">
        <v>31311951</v>
      </c>
      <c r="D14790" s="54">
        <v>31312078</v>
      </c>
      <c r="E14790" s="54">
        <f t="shared" si="231"/>
        <v>128</v>
      </c>
    </row>
    <row r="14791" spans="2:5" x14ac:dyDescent="0.2">
      <c r="B14791" s="54" t="s">
        <v>68</v>
      </c>
      <c r="C14791" s="54">
        <v>31339521</v>
      </c>
      <c r="D14791" s="54">
        <v>31339609</v>
      </c>
      <c r="E14791" s="54">
        <f t="shared" si="231"/>
        <v>89</v>
      </c>
    </row>
    <row r="14792" spans="2:5" x14ac:dyDescent="0.2">
      <c r="B14792" s="54" t="s">
        <v>68</v>
      </c>
      <c r="C14792" s="54">
        <v>31354055</v>
      </c>
      <c r="D14792" s="54">
        <v>31354413</v>
      </c>
      <c r="E14792" s="54">
        <f t="shared" si="231"/>
        <v>359</v>
      </c>
    </row>
    <row r="14793" spans="2:5" x14ac:dyDescent="0.2">
      <c r="B14793" s="54" t="s">
        <v>68</v>
      </c>
      <c r="C14793" s="54">
        <v>31354662</v>
      </c>
      <c r="D14793" s="54">
        <v>31355045</v>
      </c>
      <c r="E14793" s="54">
        <f t="shared" si="231"/>
        <v>384</v>
      </c>
    </row>
    <row r="14794" spans="2:5" x14ac:dyDescent="0.2">
      <c r="B14794" s="54" t="s">
        <v>68</v>
      </c>
      <c r="C14794" s="54">
        <v>31355260</v>
      </c>
      <c r="D14794" s="54">
        <v>31355384</v>
      </c>
      <c r="E14794" s="54">
        <f t="shared" si="231"/>
        <v>125</v>
      </c>
    </row>
    <row r="14795" spans="2:5" x14ac:dyDescent="0.2">
      <c r="B14795" s="54" t="s">
        <v>68</v>
      </c>
      <c r="C14795" s="54">
        <v>31362778</v>
      </c>
      <c r="D14795" s="54">
        <v>31363042</v>
      </c>
      <c r="E14795" s="54">
        <f t="shared" si="231"/>
        <v>265</v>
      </c>
    </row>
    <row r="14796" spans="2:5" x14ac:dyDescent="0.2">
      <c r="B14796" s="54" t="s">
        <v>68</v>
      </c>
      <c r="C14796" s="54">
        <v>31363383</v>
      </c>
      <c r="D14796" s="54">
        <v>31363540</v>
      </c>
      <c r="E14796" s="54">
        <f t="shared" si="231"/>
        <v>158</v>
      </c>
    </row>
    <row r="14797" spans="2:5" x14ac:dyDescent="0.2">
      <c r="B14797" s="54" t="s">
        <v>68</v>
      </c>
      <c r="C14797" s="54">
        <v>31363576</v>
      </c>
      <c r="D14797" s="54">
        <v>31363712</v>
      </c>
      <c r="E14797" s="54">
        <f t="shared" si="231"/>
        <v>137</v>
      </c>
    </row>
    <row r="14798" spans="2:5" x14ac:dyDescent="0.2">
      <c r="B14798" s="54" t="s">
        <v>68</v>
      </c>
      <c r="C14798" s="54">
        <v>31364169</v>
      </c>
      <c r="D14798" s="54">
        <v>31364288</v>
      </c>
      <c r="E14798" s="54">
        <f t="shared" si="231"/>
        <v>120</v>
      </c>
    </row>
    <row r="14799" spans="2:5" x14ac:dyDescent="0.2">
      <c r="B14799" s="54" t="s">
        <v>68</v>
      </c>
      <c r="C14799" s="54">
        <v>31373941</v>
      </c>
      <c r="D14799" s="54">
        <v>31374011</v>
      </c>
      <c r="E14799" s="54">
        <f t="shared" si="231"/>
        <v>71</v>
      </c>
    </row>
    <row r="14800" spans="2:5" x14ac:dyDescent="0.2">
      <c r="B14800" s="54" t="s">
        <v>68</v>
      </c>
      <c r="C14800" s="54">
        <v>31389877</v>
      </c>
      <c r="D14800" s="54">
        <v>31389961</v>
      </c>
      <c r="E14800" s="54">
        <f t="shared" si="231"/>
        <v>85</v>
      </c>
    </row>
    <row r="14801" spans="2:5" x14ac:dyDescent="0.2">
      <c r="B14801" s="54" t="s">
        <v>68</v>
      </c>
      <c r="C14801" s="54">
        <v>31411672</v>
      </c>
      <c r="D14801" s="54">
        <v>31411818</v>
      </c>
      <c r="E14801" s="54">
        <f t="shared" si="231"/>
        <v>147</v>
      </c>
    </row>
    <row r="14802" spans="2:5" x14ac:dyDescent="0.2">
      <c r="B14802" s="54" t="s">
        <v>68</v>
      </c>
      <c r="C14802" s="54">
        <v>31522351</v>
      </c>
      <c r="D14802" s="54">
        <v>31522643</v>
      </c>
      <c r="E14802" s="54">
        <f t="shared" si="231"/>
        <v>293</v>
      </c>
    </row>
    <row r="14803" spans="2:5" x14ac:dyDescent="0.2">
      <c r="B14803" s="54" t="s">
        <v>68</v>
      </c>
      <c r="C14803" s="54">
        <v>31522830</v>
      </c>
      <c r="D14803" s="54">
        <v>31523012</v>
      </c>
      <c r="E14803" s="54">
        <f t="shared" si="231"/>
        <v>183</v>
      </c>
    </row>
    <row r="14804" spans="2:5" x14ac:dyDescent="0.2">
      <c r="B14804" s="54" t="s">
        <v>68</v>
      </c>
      <c r="C14804" s="54">
        <v>31523526</v>
      </c>
      <c r="D14804" s="54">
        <v>31523635</v>
      </c>
      <c r="E14804" s="54">
        <f t="shared" si="231"/>
        <v>110</v>
      </c>
    </row>
    <row r="14805" spans="2:5" x14ac:dyDescent="0.2">
      <c r="B14805" s="54" t="s">
        <v>68</v>
      </c>
      <c r="C14805" s="54">
        <v>31523699</v>
      </c>
      <c r="D14805" s="54">
        <v>31523818</v>
      </c>
      <c r="E14805" s="54">
        <f t="shared" si="231"/>
        <v>120</v>
      </c>
    </row>
    <row r="14806" spans="2:5" x14ac:dyDescent="0.2">
      <c r="B14806" s="54" t="s">
        <v>68</v>
      </c>
      <c r="C14806" s="54">
        <v>31523926</v>
      </c>
      <c r="D14806" s="54">
        <v>31524146</v>
      </c>
      <c r="E14806" s="54">
        <f t="shared" si="231"/>
        <v>221</v>
      </c>
    </row>
    <row r="14807" spans="2:5" x14ac:dyDescent="0.2">
      <c r="B14807" s="54" t="s">
        <v>68</v>
      </c>
      <c r="C14807" s="54">
        <v>31531861</v>
      </c>
      <c r="D14807" s="54">
        <v>31532086</v>
      </c>
      <c r="E14807" s="54">
        <f t="shared" si="231"/>
        <v>226</v>
      </c>
    </row>
    <row r="14808" spans="2:5" x14ac:dyDescent="0.2">
      <c r="B14808" s="54" t="s">
        <v>68</v>
      </c>
      <c r="C14808" s="54">
        <v>31533180</v>
      </c>
      <c r="D14808" s="54">
        <v>31533332</v>
      </c>
      <c r="E14808" s="54">
        <f t="shared" si="231"/>
        <v>153</v>
      </c>
    </row>
    <row r="14809" spans="2:5" x14ac:dyDescent="0.2">
      <c r="B14809" s="54" t="s">
        <v>68</v>
      </c>
      <c r="C14809" s="54">
        <v>31533937</v>
      </c>
      <c r="D14809" s="54">
        <v>31534224</v>
      </c>
      <c r="E14809" s="54">
        <f t="shared" si="231"/>
        <v>288</v>
      </c>
    </row>
    <row r="14810" spans="2:5" x14ac:dyDescent="0.2">
      <c r="B14810" s="54" t="s">
        <v>68</v>
      </c>
      <c r="C14810" s="54">
        <v>31562789</v>
      </c>
      <c r="D14810" s="54">
        <v>31562917</v>
      </c>
      <c r="E14810" s="54">
        <f t="shared" si="231"/>
        <v>129</v>
      </c>
    </row>
    <row r="14811" spans="2:5" x14ac:dyDescent="0.2">
      <c r="B14811" s="54" t="s">
        <v>68</v>
      </c>
      <c r="C14811" s="54">
        <v>31572928</v>
      </c>
      <c r="D14811" s="54">
        <v>31573339</v>
      </c>
      <c r="E14811" s="54">
        <f t="shared" si="231"/>
        <v>412</v>
      </c>
    </row>
    <row r="14812" spans="2:5" x14ac:dyDescent="0.2">
      <c r="B14812" s="54" t="s">
        <v>68</v>
      </c>
      <c r="C14812" s="54">
        <v>31582864</v>
      </c>
      <c r="D14812" s="54">
        <v>31583032</v>
      </c>
      <c r="E14812" s="54">
        <f t="shared" si="231"/>
        <v>169</v>
      </c>
    </row>
    <row r="14813" spans="2:5" x14ac:dyDescent="0.2">
      <c r="B14813" s="54" t="s">
        <v>68</v>
      </c>
      <c r="C14813" s="54">
        <v>31590720</v>
      </c>
      <c r="D14813" s="54">
        <v>31590952</v>
      </c>
      <c r="E14813" s="54">
        <f t="shared" si="231"/>
        <v>233</v>
      </c>
    </row>
    <row r="14814" spans="2:5" x14ac:dyDescent="0.2">
      <c r="B14814" s="54" t="s">
        <v>68</v>
      </c>
      <c r="C14814" s="54">
        <v>31613875</v>
      </c>
      <c r="D14814" s="54">
        <v>31614113</v>
      </c>
      <c r="E14814" s="54">
        <f t="shared" si="231"/>
        <v>239</v>
      </c>
    </row>
    <row r="14815" spans="2:5" x14ac:dyDescent="0.2">
      <c r="B14815" s="54" t="s">
        <v>68</v>
      </c>
      <c r="C14815" s="54">
        <v>31696404</v>
      </c>
      <c r="D14815" s="54">
        <v>31696619</v>
      </c>
      <c r="E14815" s="54">
        <f t="shared" si="231"/>
        <v>216</v>
      </c>
    </row>
    <row r="14816" spans="2:5" x14ac:dyDescent="0.2">
      <c r="B14816" s="54" t="s">
        <v>68</v>
      </c>
      <c r="C14816" s="54">
        <v>31696663</v>
      </c>
      <c r="D14816" s="54">
        <v>31696822</v>
      </c>
      <c r="E14816" s="54">
        <f t="shared" si="231"/>
        <v>160</v>
      </c>
    </row>
    <row r="14817" spans="2:5" x14ac:dyDescent="0.2">
      <c r="B14817" s="54" t="s">
        <v>68</v>
      </c>
      <c r="C14817" s="54">
        <v>31696855</v>
      </c>
      <c r="D14817" s="54">
        <v>31696982</v>
      </c>
      <c r="E14817" s="54">
        <f t="shared" si="231"/>
        <v>128</v>
      </c>
    </row>
    <row r="14818" spans="2:5" x14ac:dyDescent="0.2">
      <c r="B14818" s="54" t="s">
        <v>68</v>
      </c>
      <c r="C14818" s="54">
        <v>31697343</v>
      </c>
      <c r="D14818" s="54">
        <v>31697588</v>
      </c>
      <c r="E14818" s="54">
        <f t="shared" si="231"/>
        <v>246</v>
      </c>
    </row>
    <row r="14819" spans="2:5" x14ac:dyDescent="0.2">
      <c r="B14819" s="54" t="s">
        <v>68</v>
      </c>
      <c r="C14819" s="54">
        <v>31700676</v>
      </c>
      <c r="D14819" s="54">
        <v>31701042</v>
      </c>
      <c r="E14819" s="54">
        <f t="shared" si="231"/>
        <v>367</v>
      </c>
    </row>
    <row r="14820" spans="2:5" x14ac:dyDescent="0.2">
      <c r="B14820" s="54" t="s">
        <v>68</v>
      </c>
      <c r="C14820" s="54">
        <v>31701463</v>
      </c>
      <c r="D14820" s="54">
        <v>31701727</v>
      </c>
      <c r="E14820" s="54">
        <f t="shared" si="231"/>
        <v>265</v>
      </c>
    </row>
    <row r="14821" spans="2:5" x14ac:dyDescent="0.2">
      <c r="B14821" s="54" t="s">
        <v>68</v>
      </c>
      <c r="C14821" s="54">
        <v>31703652</v>
      </c>
      <c r="D14821" s="54">
        <v>31704051</v>
      </c>
      <c r="E14821" s="54">
        <f t="shared" si="231"/>
        <v>400</v>
      </c>
    </row>
    <row r="14822" spans="2:5" x14ac:dyDescent="0.2">
      <c r="B14822" s="54" t="s">
        <v>68</v>
      </c>
      <c r="C14822" s="54">
        <v>31712188</v>
      </c>
      <c r="D14822" s="54">
        <v>31712399</v>
      </c>
      <c r="E14822" s="54">
        <f t="shared" si="231"/>
        <v>212</v>
      </c>
    </row>
    <row r="14823" spans="2:5" x14ac:dyDescent="0.2">
      <c r="B14823" s="54" t="s">
        <v>68</v>
      </c>
      <c r="C14823" s="54">
        <v>31713693</v>
      </c>
      <c r="D14823" s="54">
        <v>31714148</v>
      </c>
      <c r="E14823" s="54">
        <f t="shared" si="231"/>
        <v>456</v>
      </c>
    </row>
    <row r="14824" spans="2:5" x14ac:dyDescent="0.2">
      <c r="B14824" s="54" t="s">
        <v>68</v>
      </c>
      <c r="C14824" s="54">
        <v>31719151</v>
      </c>
      <c r="D14824" s="54">
        <v>31719428</v>
      </c>
      <c r="E14824" s="54">
        <f t="shared" si="231"/>
        <v>278</v>
      </c>
    </row>
    <row r="14825" spans="2:5" x14ac:dyDescent="0.2">
      <c r="B14825" s="54" t="s">
        <v>68</v>
      </c>
      <c r="C14825" s="54">
        <v>31725122</v>
      </c>
      <c r="D14825" s="54">
        <v>31725368</v>
      </c>
      <c r="E14825" s="54">
        <f t="shared" si="231"/>
        <v>247</v>
      </c>
    </row>
    <row r="14826" spans="2:5" x14ac:dyDescent="0.2">
      <c r="B14826" s="54" t="s">
        <v>68</v>
      </c>
      <c r="C14826" s="54">
        <v>31730127</v>
      </c>
      <c r="D14826" s="54">
        <v>31730237</v>
      </c>
      <c r="E14826" s="54">
        <f t="shared" si="231"/>
        <v>111</v>
      </c>
    </row>
    <row r="14827" spans="2:5" x14ac:dyDescent="0.2">
      <c r="B14827" s="54" t="s">
        <v>68</v>
      </c>
      <c r="C14827" s="54">
        <v>31731258</v>
      </c>
      <c r="D14827" s="54">
        <v>31731537</v>
      </c>
      <c r="E14827" s="54">
        <f t="shared" si="231"/>
        <v>280</v>
      </c>
    </row>
    <row r="14828" spans="2:5" x14ac:dyDescent="0.2">
      <c r="B14828" s="54" t="s">
        <v>68</v>
      </c>
      <c r="C14828" s="54">
        <v>31737306</v>
      </c>
      <c r="D14828" s="54">
        <v>31737653</v>
      </c>
      <c r="E14828" s="54">
        <f t="shared" si="231"/>
        <v>348</v>
      </c>
    </row>
    <row r="14829" spans="2:5" x14ac:dyDescent="0.2">
      <c r="B14829" s="54" t="s">
        <v>68</v>
      </c>
      <c r="C14829" s="54">
        <v>31742539</v>
      </c>
      <c r="D14829" s="54">
        <v>31742809</v>
      </c>
      <c r="E14829" s="54">
        <f t="shared" si="231"/>
        <v>271</v>
      </c>
    </row>
    <row r="14830" spans="2:5" x14ac:dyDescent="0.2">
      <c r="B14830" s="54" t="s">
        <v>68</v>
      </c>
      <c r="C14830" s="54">
        <v>31757100</v>
      </c>
      <c r="D14830" s="54">
        <v>31757385</v>
      </c>
      <c r="E14830" s="54">
        <f t="shared" si="231"/>
        <v>286</v>
      </c>
    </row>
    <row r="14831" spans="2:5" x14ac:dyDescent="0.2">
      <c r="B14831" s="54" t="s">
        <v>68</v>
      </c>
      <c r="C14831" s="54">
        <v>31759087</v>
      </c>
      <c r="D14831" s="54">
        <v>31759349</v>
      </c>
      <c r="E14831" s="54">
        <f t="shared" si="231"/>
        <v>263</v>
      </c>
    </row>
    <row r="14832" spans="2:5" x14ac:dyDescent="0.2">
      <c r="B14832" s="54" t="s">
        <v>68</v>
      </c>
      <c r="C14832" s="54">
        <v>31765693</v>
      </c>
      <c r="D14832" s="54">
        <v>31765828</v>
      </c>
      <c r="E14832" s="54">
        <f t="shared" si="231"/>
        <v>136</v>
      </c>
    </row>
    <row r="14833" spans="2:5" x14ac:dyDescent="0.2">
      <c r="B14833" s="54" t="s">
        <v>68</v>
      </c>
      <c r="C14833" s="54">
        <v>31766357</v>
      </c>
      <c r="D14833" s="54">
        <v>31766621</v>
      </c>
      <c r="E14833" s="54">
        <f t="shared" si="231"/>
        <v>265</v>
      </c>
    </row>
    <row r="14834" spans="2:5" x14ac:dyDescent="0.2">
      <c r="B14834" s="54" t="s">
        <v>68</v>
      </c>
      <c r="C14834" s="54">
        <v>31771320</v>
      </c>
      <c r="D14834" s="54">
        <v>31771535</v>
      </c>
      <c r="E14834" s="54">
        <f t="shared" si="231"/>
        <v>216</v>
      </c>
    </row>
    <row r="14835" spans="2:5" x14ac:dyDescent="0.2">
      <c r="B14835" s="54" t="s">
        <v>68</v>
      </c>
      <c r="C14835" s="54">
        <v>31774347</v>
      </c>
      <c r="D14835" s="54">
        <v>31774831</v>
      </c>
      <c r="E14835" s="54">
        <f t="shared" si="231"/>
        <v>485</v>
      </c>
    </row>
    <row r="14836" spans="2:5" x14ac:dyDescent="0.2">
      <c r="B14836" s="54" t="s">
        <v>68</v>
      </c>
      <c r="C14836" s="54">
        <v>31779482</v>
      </c>
      <c r="D14836" s="54">
        <v>31779728</v>
      </c>
      <c r="E14836" s="54">
        <f t="shared" si="231"/>
        <v>247</v>
      </c>
    </row>
    <row r="14837" spans="2:5" x14ac:dyDescent="0.2">
      <c r="B14837" s="54" t="s">
        <v>68</v>
      </c>
      <c r="C14837" s="54">
        <v>31794682</v>
      </c>
      <c r="D14837" s="54">
        <v>31794818</v>
      </c>
      <c r="E14837" s="54">
        <f t="shared" si="231"/>
        <v>137</v>
      </c>
    </row>
    <row r="14838" spans="2:5" x14ac:dyDescent="0.2">
      <c r="B14838" s="54" t="s">
        <v>68</v>
      </c>
      <c r="C14838" s="54">
        <v>31794854</v>
      </c>
      <c r="D14838" s="54">
        <v>31794978</v>
      </c>
      <c r="E14838" s="54">
        <f t="shared" si="231"/>
        <v>125</v>
      </c>
    </row>
    <row r="14839" spans="2:5" x14ac:dyDescent="0.2">
      <c r="B14839" s="54" t="s">
        <v>68</v>
      </c>
      <c r="C14839" s="54">
        <v>31795864</v>
      </c>
      <c r="D14839" s="54">
        <v>31796025</v>
      </c>
      <c r="E14839" s="54">
        <f t="shared" si="231"/>
        <v>162</v>
      </c>
    </row>
    <row r="14840" spans="2:5" x14ac:dyDescent="0.2">
      <c r="B14840" s="54" t="s">
        <v>68</v>
      </c>
      <c r="C14840" s="54">
        <v>31796113</v>
      </c>
      <c r="D14840" s="54">
        <v>31796390</v>
      </c>
      <c r="E14840" s="54">
        <f t="shared" si="231"/>
        <v>278</v>
      </c>
    </row>
    <row r="14841" spans="2:5" x14ac:dyDescent="0.2">
      <c r="B14841" s="54" t="s">
        <v>68</v>
      </c>
      <c r="C14841" s="54">
        <v>31796522</v>
      </c>
      <c r="D14841" s="54">
        <v>31796925</v>
      </c>
      <c r="E14841" s="54">
        <f t="shared" si="231"/>
        <v>404</v>
      </c>
    </row>
    <row r="14842" spans="2:5" x14ac:dyDescent="0.2">
      <c r="B14842" s="54" t="s">
        <v>68</v>
      </c>
      <c r="C14842" s="54">
        <v>31828574</v>
      </c>
      <c r="D14842" s="54">
        <v>31828928</v>
      </c>
      <c r="E14842" s="54">
        <f t="shared" si="231"/>
        <v>355</v>
      </c>
    </row>
    <row r="14843" spans="2:5" x14ac:dyDescent="0.2">
      <c r="B14843" s="54" t="s">
        <v>68</v>
      </c>
      <c r="C14843" s="54">
        <v>31829419</v>
      </c>
      <c r="D14843" s="54">
        <v>31829607</v>
      </c>
      <c r="E14843" s="54">
        <f t="shared" si="231"/>
        <v>189</v>
      </c>
    </row>
    <row r="14844" spans="2:5" x14ac:dyDescent="0.2">
      <c r="B14844" s="54" t="s">
        <v>68</v>
      </c>
      <c r="C14844" s="54">
        <v>31844646</v>
      </c>
      <c r="D14844" s="54">
        <v>31844764</v>
      </c>
      <c r="E14844" s="54">
        <f t="shared" si="231"/>
        <v>119</v>
      </c>
    </row>
    <row r="14845" spans="2:5" x14ac:dyDescent="0.2">
      <c r="B14845" s="54" t="s">
        <v>68</v>
      </c>
      <c r="C14845" s="54">
        <v>31847257</v>
      </c>
      <c r="D14845" s="54">
        <v>31847353</v>
      </c>
      <c r="E14845" s="54">
        <f t="shared" si="231"/>
        <v>97</v>
      </c>
    </row>
    <row r="14846" spans="2:5" x14ac:dyDescent="0.2">
      <c r="B14846" s="54" t="s">
        <v>68</v>
      </c>
      <c r="C14846" s="54">
        <v>31847388</v>
      </c>
      <c r="D14846" s="54">
        <v>31847449</v>
      </c>
      <c r="E14846" s="54">
        <f t="shared" si="231"/>
        <v>62</v>
      </c>
    </row>
    <row r="14847" spans="2:5" x14ac:dyDescent="0.2">
      <c r="B14847" s="54" t="s">
        <v>68</v>
      </c>
      <c r="C14847" s="54">
        <v>31863605</v>
      </c>
      <c r="D14847" s="54">
        <v>31863915</v>
      </c>
      <c r="E14847" s="54">
        <f t="shared" si="231"/>
        <v>311</v>
      </c>
    </row>
    <row r="14848" spans="2:5" x14ac:dyDescent="0.2">
      <c r="B14848" s="54" t="s">
        <v>68</v>
      </c>
      <c r="C14848" s="54">
        <v>31863952</v>
      </c>
      <c r="D14848" s="54">
        <v>31864240</v>
      </c>
      <c r="E14848" s="54">
        <f t="shared" si="231"/>
        <v>289</v>
      </c>
    </row>
    <row r="14849" spans="2:5" x14ac:dyDescent="0.2">
      <c r="B14849" s="54" t="s">
        <v>68</v>
      </c>
      <c r="C14849" s="54">
        <v>31876469</v>
      </c>
      <c r="D14849" s="54">
        <v>31876622</v>
      </c>
      <c r="E14849" s="54">
        <f t="shared" si="231"/>
        <v>154</v>
      </c>
    </row>
    <row r="14850" spans="2:5" x14ac:dyDescent="0.2">
      <c r="B14850" s="54" t="s">
        <v>68</v>
      </c>
      <c r="C14850" s="54">
        <v>31882845</v>
      </c>
      <c r="D14850" s="54">
        <v>31883130</v>
      </c>
      <c r="E14850" s="54">
        <f t="shared" si="231"/>
        <v>286</v>
      </c>
    </row>
    <row r="14851" spans="2:5" x14ac:dyDescent="0.2">
      <c r="B14851" s="54" t="s">
        <v>68</v>
      </c>
      <c r="C14851" s="54">
        <v>31884218</v>
      </c>
      <c r="D14851" s="54">
        <v>31884479</v>
      </c>
      <c r="E14851" s="54">
        <f t="shared" ref="E14851:E14914" si="232">D14851-C14851+1</f>
        <v>262</v>
      </c>
    </row>
    <row r="14852" spans="2:5" x14ac:dyDescent="0.2">
      <c r="B14852" s="54" t="s">
        <v>68</v>
      </c>
      <c r="C14852" s="54">
        <v>31885042</v>
      </c>
      <c r="D14852" s="54">
        <v>31885157</v>
      </c>
      <c r="E14852" s="54">
        <f t="shared" si="232"/>
        <v>116</v>
      </c>
    </row>
    <row r="14853" spans="2:5" x14ac:dyDescent="0.2">
      <c r="B14853" s="54" t="s">
        <v>68</v>
      </c>
      <c r="C14853" s="54">
        <v>31891327</v>
      </c>
      <c r="D14853" s="54">
        <v>31891651</v>
      </c>
      <c r="E14853" s="54">
        <f t="shared" si="232"/>
        <v>325</v>
      </c>
    </row>
    <row r="14854" spans="2:5" x14ac:dyDescent="0.2">
      <c r="B14854" s="54" t="s">
        <v>68</v>
      </c>
      <c r="C14854" s="54">
        <v>31892489</v>
      </c>
      <c r="D14854" s="54">
        <v>31893023</v>
      </c>
      <c r="E14854" s="54">
        <f t="shared" si="232"/>
        <v>535</v>
      </c>
    </row>
    <row r="14855" spans="2:5" x14ac:dyDescent="0.2">
      <c r="B14855" s="54" t="s">
        <v>68</v>
      </c>
      <c r="C14855" s="54">
        <v>31894300</v>
      </c>
      <c r="D14855" s="54">
        <v>31894463</v>
      </c>
      <c r="E14855" s="54">
        <f t="shared" si="232"/>
        <v>164</v>
      </c>
    </row>
    <row r="14856" spans="2:5" x14ac:dyDescent="0.2">
      <c r="B14856" s="54" t="s">
        <v>68</v>
      </c>
      <c r="C14856" s="54">
        <v>31904084</v>
      </c>
      <c r="D14856" s="54">
        <v>31904393</v>
      </c>
      <c r="E14856" s="54">
        <f t="shared" si="232"/>
        <v>310</v>
      </c>
    </row>
    <row r="14857" spans="2:5" x14ac:dyDescent="0.2">
      <c r="B14857" s="54" t="s">
        <v>68</v>
      </c>
      <c r="C14857" s="54">
        <v>31904428</v>
      </c>
      <c r="D14857" s="54">
        <v>31904582</v>
      </c>
      <c r="E14857" s="54">
        <f t="shared" si="232"/>
        <v>155</v>
      </c>
    </row>
    <row r="14858" spans="2:5" x14ac:dyDescent="0.2">
      <c r="B14858" s="54" t="s">
        <v>68</v>
      </c>
      <c r="C14858" s="54">
        <v>31907817</v>
      </c>
      <c r="D14858" s="54">
        <v>31908084</v>
      </c>
      <c r="E14858" s="54">
        <f t="shared" si="232"/>
        <v>268</v>
      </c>
    </row>
    <row r="14859" spans="2:5" x14ac:dyDescent="0.2">
      <c r="B14859" s="54" t="s">
        <v>68</v>
      </c>
      <c r="C14859" s="54">
        <v>31908295</v>
      </c>
      <c r="D14859" s="54">
        <v>31908496</v>
      </c>
      <c r="E14859" s="54">
        <f t="shared" si="232"/>
        <v>202</v>
      </c>
    </row>
    <row r="14860" spans="2:5" x14ac:dyDescent="0.2">
      <c r="B14860" s="54" t="s">
        <v>68</v>
      </c>
      <c r="C14860" s="54">
        <v>31908634</v>
      </c>
      <c r="D14860" s="54">
        <v>31908855</v>
      </c>
      <c r="E14860" s="54">
        <f t="shared" si="232"/>
        <v>222</v>
      </c>
    </row>
    <row r="14861" spans="2:5" x14ac:dyDescent="0.2">
      <c r="B14861" s="54" t="s">
        <v>68</v>
      </c>
      <c r="C14861" s="54">
        <v>31909551</v>
      </c>
      <c r="D14861" s="54">
        <v>31909821</v>
      </c>
      <c r="E14861" s="54">
        <f t="shared" si="232"/>
        <v>271</v>
      </c>
    </row>
    <row r="14862" spans="2:5" x14ac:dyDescent="0.2">
      <c r="B14862" s="54" t="s">
        <v>68</v>
      </c>
      <c r="C14862" s="54">
        <v>31912885</v>
      </c>
      <c r="D14862" s="54">
        <v>31912961</v>
      </c>
      <c r="E14862" s="54">
        <f t="shared" si="232"/>
        <v>77</v>
      </c>
    </row>
    <row r="14863" spans="2:5" x14ac:dyDescent="0.2">
      <c r="B14863" s="54" t="s">
        <v>68</v>
      </c>
      <c r="C14863" s="54">
        <v>31924871</v>
      </c>
      <c r="D14863" s="54">
        <v>31925236</v>
      </c>
      <c r="E14863" s="54">
        <f t="shared" si="232"/>
        <v>366</v>
      </c>
    </row>
    <row r="14864" spans="2:5" x14ac:dyDescent="0.2">
      <c r="B14864" s="54" t="s">
        <v>68</v>
      </c>
      <c r="C14864" s="54">
        <v>31925398</v>
      </c>
      <c r="D14864" s="54">
        <v>31925504</v>
      </c>
      <c r="E14864" s="54">
        <f t="shared" si="232"/>
        <v>107</v>
      </c>
    </row>
    <row r="14865" spans="2:5" x14ac:dyDescent="0.2">
      <c r="B14865" s="54" t="s">
        <v>68</v>
      </c>
      <c r="C14865" s="54">
        <v>32153035</v>
      </c>
      <c r="D14865" s="54">
        <v>32153174</v>
      </c>
      <c r="E14865" s="54">
        <f t="shared" si="232"/>
        <v>140</v>
      </c>
    </row>
    <row r="14866" spans="2:5" x14ac:dyDescent="0.2">
      <c r="B14866" s="54" t="s">
        <v>68</v>
      </c>
      <c r="C14866" s="54">
        <v>32574336</v>
      </c>
      <c r="D14866" s="54">
        <v>32574443</v>
      </c>
      <c r="E14866" s="54">
        <f t="shared" si="232"/>
        <v>108</v>
      </c>
    </row>
    <row r="14867" spans="2:5" x14ac:dyDescent="0.2">
      <c r="B14867" s="54" t="s">
        <v>68</v>
      </c>
      <c r="C14867" s="54">
        <v>32619015</v>
      </c>
      <c r="D14867" s="54">
        <v>32619269</v>
      </c>
      <c r="E14867" s="54">
        <f t="shared" si="232"/>
        <v>255</v>
      </c>
    </row>
    <row r="14868" spans="2:5" x14ac:dyDescent="0.2">
      <c r="B14868" s="54" t="s">
        <v>68</v>
      </c>
      <c r="C14868" s="54">
        <v>32619827</v>
      </c>
      <c r="D14868" s="54">
        <v>32619949</v>
      </c>
      <c r="E14868" s="54">
        <f t="shared" si="232"/>
        <v>123</v>
      </c>
    </row>
    <row r="14869" spans="2:5" x14ac:dyDescent="0.2">
      <c r="B14869" s="54" t="s">
        <v>68</v>
      </c>
      <c r="C14869" s="54">
        <v>32760346</v>
      </c>
      <c r="D14869" s="54">
        <v>32760493</v>
      </c>
      <c r="E14869" s="54">
        <f t="shared" si="232"/>
        <v>148</v>
      </c>
    </row>
    <row r="14870" spans="2:5" x14ac:dyDescent="0.2">
      <c r="B14870" s="54" t="s">
        <v>68</v>
      </c>
      <c r="C14870" s="54">
        <v>32904041</v>
      </c>
      <c r="D14870" s="54">
        <v>32904149</v>
      </c>
      <c r="E14870" s="54">
        <f t="shared" si="232"/>
        <v>109</v>
      </c>
    </row>
    <row r="14871" spans="2:5" x14ac:dyDescent="0.2">
      <c r="B14871" s="54" t="s">
        <v>68</v>
      </c>
      <c r="C14871" s="54">
        <v>32914457</v>
      </c>
      <c r="D14871" s="54">
        <v>32914579</v>
      </c>
      <c r="E14871" s="54">
        <f t="shared" si="232"/>
        <v>123</v>
      </c>
    </row>
    <row r="14872" spans="2:5" x14ac:dyDescent="0.2">
      <c r="B14872" s="54" t="s">
        <v>68</v>
      </c>
      <c r="C14872" s="54">
        <v>32915057</v>
      </c>
      <c r="D14872" s="54">
        <v>32915191</v>
      </c>
      <c r="E14872" s="54">
        <f t="shared" si="232"/>
        <v>135</v>
      </c>
    </row>
    <row r="14873" spans="2:5" x14ac:dyDescent="0.2">
      <c r="B14873" s="54" t="s">
        <v>68</v>
      </c>
      <c r="C14873" s="54">
        <v>32915239</v>
      </c>
      <c r="D14873" s="54">
        <v>32915384</v>
      </c>
      <c r="E14873" s="54">
        <f t="shared" si="232"/>
        <v>146</v>
      </c>
    </row>
    <row r="14874" spans="2:5" x14ac:dyDescent="0.2">
      <c r="B14874" s="54" t="s">
        <v>68</v>
      </c>
      <c r="C14874" s="54">
        <v>33018900</v>
      </c>
      <c r="D14874" s="54">
        <v>33019115</v>
      </c>
      <c r="E14874" s="54">
        <f t="shared" si="232"/>
        <v>216</v>
      </c>
    </row>
    <row r="14875" spans="2:5" x14ac:dyDescent="0.2">
      <c r="B14875" s="54" t="s">
        <v>68</v>
      </c>
      <c r="C14875" s="54">
        <v>33082204</v>
      </c>
      <c r="D14875" s="54">
        <v>33082316</v>
      </c>
      <c r="E14875" s="54">
        <f t="shared" si="232"/>
        <v>113</v>
      </c>
    </row>
    <row r="14876" spans="2:5" x14ac:dyDescent="0.2">
      <c r="B14876" s="54" t="s">
        <v>68</v>
      </c>
      <c r="C14876" s="54">
        <v>33082465</v>
      </c>
      <c r="D14876" s="54">
        <v>33083023</v>
      </c>
      <c r="E14876" s="54">
        <f t="shared" si="232"/>
        <v>559</v>
      </c>
    </row>
    <row r="14877" spans="2:5" x14ac:dyDescent="0.2">
      <c r="B14877" s="54" t="s">
        <v>68</v>
      </c>
      <c r="C14877" s="54">
        <v>33083149</v>
      </c>
      <c r="D14877" s="54">
        <v>33083271</v>
      </c>
      <c r="E14877" s="54">
        <f t="shared" si="232"/>
        <v>123</v>
      </c>
    </row>
    <row r="14878" spans="2:5" x14ac:dyDescent="0.2">
      <c r="B14878" s="54" t="s">
        <v>68</v>
      </c>
      <c r="C14878" s="54">
        <v>33309166</v>
      </c>
      <c r="D14878" s="54">
        <v>33309590</v>
      </c>
      <c r="E14878" s="54">
        <f t="shared" si="232"/>
        <v>425</v>
      </c>
    </row>
    <row r="14879" spans="2:5" x14ac:dyDescent="0.2">
      <c r="B14879" s="54" t="s">
        <v>68</v>
      </c>
      <c r="C14879" s="54">
        <v>33309624</v>
      </c>
      <c r="D14879" s="54">
        <v>33309885</v>
      </c>
      <c r="E14879" s="54">
        <f t="shared" si="232"/>
        <v>262</v>
      </c>
    </row>
    <row r="14880" spans="2:5" x14ac:dyDescent="0.2">
      <c r="B14880" s="54" t="s">
        <v>68</v>
      </c>
      <c r="C14880" s="54">
        <v>33309932</v>
      </c>
      <c r="D14880" s="54">
        <v>33310016</v>
      </c>
      <c r="E14880" s="54">
        <f t="shared" si="232"/>
        <v>85</v>
      </c>
    </row>
    <row r="14881" spans="2:5" x14ac:dyDescent="0.2">
      <c r="B14881" s="54" t="s">
        <v>68</v>
      </c>
      <c r="C14881" s="54">
        <v>33335204</v>
      </c>
      <c r="D14881" s="54">
        <v>33335820</v>
      </c>
      <c r="E14881" s="54">
        <f t="shared" si="232"/>
        <v>617</v>
      </c>
    </row>
    <row r="14882" spans="2:5" x14ac:dyDescent="0.2">
      <c r="B14882" s="54" t="s">
        <v>68</v>
      </c>
      <c r="C14882" s="54">
        <v>34454406</v>
      </c>
      <c r="D14882" s="54">
        <v>34454557</v>
      </c>
      <c r="E14882" s="54">
        <f t="shared" si="232"/>
        <v>152</v>
      </c>
    </row>
    <row r="14883" spans="2:5" x14ac:dyDescent="0.2">
      <c r="B14883" s="54" t="s">
        <v>68</v>
      </c>
      <c r="C14883" s="54">
        <v>35663831</v>
      </c>
      <c r="D14883" s="54">
        <v>35663994</v>
      </c>
      <c r="E14883" s="54">
        <f t="shared" si="232"/>
        <v>164</v>
      </c>
    </row>
    <row r="14884" spans="2:5" x14ac:dyDescent="0.2">
      <c r="B14884" s="54" t="s">
        <v>68</v>
      </c>
      <c r="C14884" s="54">
        <v>35664026</v>
      </c>
      <c r="D14884" s="54">
        <v>35664275</v>
      </c>
      <c r="E14884" s="54">
        <f t="shared" si="232"/>
        <v>250</v>
      </c>
    </row>
    <row r="14885" spans="2:5" x14ac:dyDescent="0.2">
      <c r="B14885" s="54" t="s">
        <v>68</v>
      </c>
      <c r="C14885" s="54">
        <v>36053915</v>
      </c>
      <c r="D14885" s="54">
        <v>36053995</v>
      </c>
      <c r="E14885" s="54">
        <f t="shared" si="232"/>
        <v>81</v>
      </c>
    </row>
    <row r="14886" spans="2:5" x14ac:dyDescent="0.2">
      <c r="B14886" s="54" t="s">
        <v>68</v>
      </c>
      <c r="C14886" s="54">
        <v>36054115</v>
      </c>
      <c r="D14886" s="54">
        <v>36054279</v>
      </c>
      <c r="E14886" s="54">
        <f t="shared" si="232"/>
        <v>165</v>
      </c>
    </row>
    <row r="14887" spans="2:5" x14ac:dyDescent="0.2">
      <c r="B14887" s="54" t="s">
        <v>68</v>
      </c>
      <c r="C14887" s="54">
        <v>36054315</v>
      </c>
      <c r="D14887" s="54">
        <v>36054572</v>
      </c>
      <c r="E14887" s="54">
        <f t="shared" si="232"/>
        <v>258</v>
      </c>
    </row>
    <row r="14888" spans="2:5" x14ac:dyDescent="0.2">
      <c r="B14888" s="54" t="s">
        <v>68</v>
      </c>
      <c r="C14888" s="54">
        <v>36294704</v>
      </c>
      <c r="D14888" s="54">
        <v>36294772</v>
      </c>
      <c r="E14888" s="54">
        <f t="shared" si="232"/>
        <v>69</v>
      </c>
    </row>
    <row r="14889" spans="2:5" x14ac:dyDescent="0.2">
      <c r="B14889" s="54" t="s">
        <v>68</v>
      </c>
      <c r="C14889" s="54">
        <v>36461694</v>
      </c>
      <c r="D14889" s="54">
        <v>36461784</v>
      </c>
      <c r="E14889" s="54">
        <f t="shared" si="232"/>
        <v>91</v>
      </c>
    </row>
    <row r="14890" spans="2:5" x14ac:dyDescent="0.2">
      <c r="B14890" s="54" t="s">
        <v>68</v>
      </c>
      <c r="C14890" s="54">
        <v>36463397</v>
      </c>
      <c r="D14890" s="54">
        <v>36463596</v>
      </c>
      <c r="E14890" s="54">
        <f t="shared" si="232"/>
        <v>200</v>
      </c>
    </row>
    <row r="14891" spans="2:5" x14ac:dyDescent="0.2">
      <c r="B14891" s="54" t="s">
        <v>68</v>
      </c>
      <c r="C14891" s="54">
        <v>36464509</v>
      </c>
      <c r="D14891" s="54">
        <v>36465026</v>
      </c>
      <c r="E14891" s="54">
        <f t="shared" si="232"/>
        <v>518</v>
      </c>
    </row>
    <row r="14892" spans="2:5" x14ac:dyDescent="0.2">
      <c r="B14892" s="54" t="s">
        <v>68</v>
      </c>
      <c r="C14892" s="54">
        <v>36520435</v>
      </c>
      <c r="D14892" s="54">
        <v>36520552</v>
      </c>
      <c r="E14892" s="54">
        <f t="shared" si="232"/>
        <v>118</v>
      </c>
    </row>
    <row r="14893" spans="2:5" x14ac:dyDescent="0.2">
      <c r="B14893" s="54" t="s">
        <v>68</v>
      </c>
      <c r="C14893" s="54">
        <v>36522897</v>
      </c>
      <c r="D14893" s="54">
        <v>36523117</v>
      </c>
      <c r="E14893" s="54">
        <f t="shared" si="232"/>
        <v>221</v>
      </c>
    </row>
    <row r="14894" spans="2:5" x14ac:dyDescent="0.2">
      <c r="B14894" s="54" t="s">
        <v>68</v>
      </c>
      <c r="C14894" s="54">
        <v>36527111</v>
      </c>
      <c r="D14894" s="54">
        <v>36527398</v>
      </c>
      <c r="E14894" s="54">
        <f t="shared" si="232"/>
        <v>288</v>
      </c>
    </row>
    <row r="14895" spans="2:5" x14ac:dyDescent="0.2">
      <c r="B14895" s="54" t="s">
        <v>68</v>
      </c>
      <c r="C14895" s="54">
        <v>36527506</v>
      </c>
      <c r="D14895" s="54">
        <v>36527637</v>
      </c>
      <c r="E14895" s="54">
        <f t="shared" si="232"/>
        <v>132</v>
      </c>
    </row>
    <row r="14896" spans="2:5" x14ac:dyDescent="0.2">
      <c r="B14896" s="54" t="s">
        <v>68</v>
      </c>
      <c r="C14896" s="54">
        <v>36527686</v>
      </c>
      <c r="D14896" s="54">
        <v>36527796</v>
      </c>
      <c r="E14896" s="54">
        <f t="shared" si="232"/>
        <v>111</v>
      </c>
    </row>
    <row r="14897" spans="2:5" x14ac:dyDescent="0.2">
      <c r="B14897" s="54" t="s">
        <v>68</v>
      </c>
      <c r="C14897" s="54">
        <v>36528574</v>
      </c>
      <c r="D14897" s="54">
        <v>36528811</v>
      </c>
      <c r="E14897" s="54">
        <f t="shared" si="232"/>
        <v>238</v>
      </c>
    </row>
    <row r="14898" spans="2:5" x14ac:dyDescent="0.2">
      <c r="B14898" s="54" t="s">
        <v>68</v>
      </c>
      <c r="C14898" s="54">
        <v>36529335</v>
      </c>
      <c r="D14898" s="54">
        <v>36529399</v>
      </c>
      <c r="E14898" s="54">
        <f t="shared" si="232"/>
        <v>65</v>
      </c>
    </row>
    <row r="14899" spans="2:5" x14ac:dyDescent="0.2">
      <c r="B14899" s="54" t="s">
        <v>68</v>
      </c>
      <c r="C14899" s="54">
        <v>37444741</v>
      </c>
      <c r="D14899" s="54">
        <v>37444909</v>
      </c>
      <c r="E14899" s="54">
        <f t="shared" si="232"/>
        <v>169</v>
      </c>
    </row>
    <row r="14900" spans="2:5" x14ac:dyDescent="0.2">
      <c r="B14900" s="54" t="s">
        <v>68</v>
      </c>
      <c r="C14900" s="54">
        <v>37518735</v>
      </c>
      <c r="D14900" s="54">
        <v>37518977</v>
      </c>
      <c r="E14900" s="54">
        <f t="shared" si="232"/>
        <v>243</v>
      </c>
    </row>
    <row r="14901" spans="2:5" x14ac:dyDescent="0.2">
      <c r="B14901" s="54" t="s">
        <v>68</v>
      </c>
      <c r="C14901" s="54">
        <v>37569774</v>
      </c>
      <c r="D14901" s="54">
        <v>37569870</v>
      </c>
      <c r="E14901" s="54">
        <f t="shared" si="232"/>
        <v>97</v>
      </c>
    </row>
    <row r="14902" spans="2:5" x14ac:dyDescent="0.2">
      <c r="B14902" s="54" t="s">
        <v>68</v>
      </c>
      <c r="C14902" s="54">
        <v>37910722</v>
      </c>
      <c r="D14902" s="54">
        <v>37910819</v>
      </c>
      <c r="E14902" s="54">
        <f t="shared" si="232"/>
        <v>98</v>
      </c>
    </row>
    <row r="14903" spans="2:5" x14ac:dyDescent="0.2">
      <c r="B14903" s="54" t="s">
        <v>68</v>
      </c>
      <c r="C14903" s="54">
        <v>37910999</v>
      </c>
      <c r="D14903" s="54">
        <v>37911055</v>
      </c>
      <c r="E14903" s="54">
        <f t="shared" si="232"/>
        <v>57</v>
      </c>
    </row>
    <row r="14904" spans="2:5" x14ac:dyDescent="0.2">
      <c r="B14904" s="54" t="s">
        <v>68</v>
      </c>
      <c r="C14904" s="54">
        <v>38068748</v>
      </c>
      <c r="D14904" s="54">
        <v>38068787</v>
      </c>
      <c r="E14904" s="54">
        <f t="shared" si="232"/>
        <v>40</v>
      </c>
    </row>
    <row r="14905" spans="2:5" x14ac:dyDescent="0.2">
      <c r="B14905" s="54" t="s">
        <v>68</v>
      </c>
      <c r="C14905" s="54">
        <v>38100519</v>
      </c>
      <c r="D14905" s="54">
        <v>38100797</v>
      </c>
      <c r="E14905" s="54">
        <f t="shared" si="232"/>
        <v>279</v>
      </c>
    </row>
    <row r="14906" spans="2:5" x14ac:dyDescent="0.2">
      <c r="B14906" s="54" t="s">
        <v>68</v>
      </c>
      <c r="C14906" s="54">
        <v>38137711</v>
      </c>
      <c r="D14906" s="54">
        <v>38138126</v>
      </c>
      <c r="E14906" s="54">
        <f t="shared" si="232"/>
        <v>416</v>
      </c>
    </row>
    <row r="14907" spans="2:5" x14ac:dyDescent="0.2">
      <c r="B14907" s="54" t="s">
        <v>68</v>
      </c>
      <c r="C14907" s="54">
        <v>38201826</v>
      </c>
      <c r="D14907" s="54">
        <v>38201963</v>
      </c>
      <c r="E14907" s="54">
        <f t="shared" si="232"/>
        <v>138</v>
      </c>
    </row>
    <row r="14908" spans="2:5" x14ac:dyDescent="0.2">
      <c r="B14908" s="54" t="s">
        <v>68</v>
      </c>
      <c r="C14908" s="54">
        <v>38228013</v>
      </c>
      <c r="D14908" s="54">
        <v>38228100</v>
      </c>
      <c r="E14908" s="54">
        <f t="shared" si="232"/>
        <v>88</v>
      </c>
    </row>
    <row r="14909" spans="2:5" x14ac:dyDescent="0.2">
      <c r="B14909" s="54" t="s">
        <v>68</v>
      </c>
      <c r="C14909" s="54">
        <v>39266485</v>
      </c>
      <c r="D14909" s="54">
        <v>39266770</v>
      </c>
      <c r="E14909" s="54">
        <f t="shared" si="232"/>
        <v>286</v>
      </c>
    </row>
    <row r="14910" spans="2:5" x14ac:dyDescent="0.2">
      <c r="B14910" s="54" t="s">
        <v>68</v>
      </c>
      <c r="C14910" s="54">
        <v>39266904</v>
      </c>
      <c r="D14910" s="54">
        <v>39266956</v>
      </c>
      <c r="E14910" s="54">
        <f t="shared" si="232"/>
        <v>53</v>
      </c>
    </row>
    <row r="14911" spans="2:5" x14ac:dyDescent="0.2">
      <c r="B14911" s="54" t="s">
        <v>68</v>
      </c>
      <c r="C14911" s="54">
        <v>39337893</v>
      </c>
      <c r="D14911" s="54">
        <v>39338293</v>
      </c>
      <c r="E14911" s="54">
        <f t="shared" si="232"/>
        <v>401</v>
      </c>
    </row>
    <row r="14912" spans="2:5" x14ac:dyDescent="0.2">
      <c r="B14912" s="54" t="s">
        <v>68</v>
      </c>
      <c r="C14912" s="54">
        <v>39430784</v>
      </c>
      <c r="D14912" s="54">
        <v>39430866</v>
      </c>
      <c r="E14912" s="54">
        <f t="shared" si="232"/>
        <v>83</v>
      </c>
    </row>
    <row r="14913" spans="2:5" x14ac:dyDescent="0.2">
      <c r="B14913" s="54" t="s">
        <v>68</v>
      </c>
      <c r="C14913" s="54">
        <v>39430902</v>
      </c>
      <c r="D14913" s="54">
        <v>39430994</v>
      </c>
      <c r="E14913" s="54">
        <f t="shared" si="232"/>
        <v>93</v>
      </c>
    </row>
    <row r="14914" spans="2:5" x14ac:dyDescent="0.2">
      <c r="B14914" s="54" t="s">
        <v>68</v>
      </c>
      <c r="C14914" s="54">
        <v>39431066</v>
      </c>
      <c r="D14914" s="54">
        <v>39431179</v>
      </c>
      <c r="E14914" s="54">
        <f t="shared" si="232"/>
        <v>114</v>
      </c>
    </row>
    <row r="14915" spans="2:5" x14ac:dyDescent="0.2">
      <c r="B14915" s="54" t="s">
        <v>68</v>
      </c>
      <c r="C14915" s="54">
        <v>39755638</v>
      </c>
      <c r="D14915" s="54">
        <v>39755809</v>
      </c>
      <c r="E14915" s="54">
        <f t="shared" ref="E14915:E14978" si="233">D14915-C14915+1</f>
        <v>172</v>
      </c>
    </row>
    <row r="14916" spans="2:5" x14ac:dyDescent="0.2">
      <c r="B14916" s="54" t="s">
        <v>68</v>
      </c>
      <c r="C14916" s="54">
        <v>39839671</v>
      </c>
      <c r="D14916" s="54">
        <v>39839979</v>
      </c>
      <c r="E14916" s="54">
        <f t="shared" si="233"/>
        <v>309</v>
      </c>
    </row>
    <row r="14917" spans="2:5" x14ac:dyDescent="0.2">
      <c r="B14917" s="54" t="s">
        <v>68</v>
      </c>
      <c r="C14917" s="54">
        <v>39923490</v>
      </c>
      <c r="D14917" s="54">
        <v>39923572</v>
      </c>
      <c r="E14917" s="54">
        <f t="shared" si="233"/>
        <v>83</v>
      </c>
    </row>
    <row r="14918" spans="2:5" x14ac:dyDescent="0.2">
      <c r="B14918" s="54" t="s">
        <v>68</v>
      </c>
      <c r="C14918" s="54">
        <v>40051243</v>
      </c>
      <c r="D14918" s="54">
        <v>40051380</v>
      </c>
      <c r="E14918" s="54">
        <f t="shared" si="233"/>
        <v>138</v>
      </c>
    </row>
    <row r="14919" spans="2:5" x14ac:dyDescent="0.2">
      <c r="B14919" s="54" t="s">
        <v>68</v>
      </c>
      <c r="C14919" s="54">
        <v>40051421</v>
      </c>
      <c r="D14919" s="54">
        <v>40051660</v>
      </c>
      <c r="E14919" s="54">
        <f t="shared" si="233"/>
        <v>240</v>
      </c>
    </row>
    <row r="14920" spans="2:5" x14ac:dyDescent="0.2">
      <c r="B14920" s="54" t="s">
        <v>68</v>
      </c>
      <c r="C14920" s="54">
        <v>40148875</v>
      </c>
      <c r="D14920" s="54">
        <v>40148936</v>
      </c>
      <c r="E14920" s="54">
        <f t="shared" si="233"/>
        <v>62</v>
      </c>
    </row>
    <row r="14921" spans="2:5" x14ac:dyDescent="0.2">
      <c r="B14921" s="54" t="s">
        <v>68</v>
      </c>
      <c r="C14921" s="54">
        <v>40149660</v>
      </c>
      <c r="D14921" s="54">
        <v>40149810</v>
      </c>
      <c r="E14921" s="54">
        <f t="shared" si="233"/>
        <v>151</v>
      </c>
    </row>
    <row r="14922" spans="2:5" x14ac:dyDescent="0.2">
      <c r="B14922" s="54" t="s">
        <v>68</v>
      </c>
      <c r="C14922" s="54">
        <v>40221719</v>
      </c>
      <c r="D14922" s="54">
        <v>40221771</v>
      </c>
      <c r="E14922" s="54">
        <f t="shared" si="233"/>
        <v>53</v>
      </c>
    </row>
    <row r="14923" spans="2:5" x14ac:dyDescent="0.2">
      <c r="B14923" s="54" t="s">
        <v>68</v>
      </c>
      <c r="C14923" s="54">
        <v>40376329</v>
      </c>
      <c r="D14923" s="54">
        <v>40376446</v>
      </c>
      <c r="E14923" s="54">
        <f t="shared" si="233"/>
        <v>118</v>
      </c>
    </row>
    <row r="14924" spans="2:5" x14ac:dyDescent="0.2">
      <c r="B14924" s="54" t="s">
        <v>68</v>
      </c>
      <c r="C14924" s="54">
        <v>40656274</v>
      </c>
      <c r="D14924" s="54">
        <v>40656413</v>
      </c>
      <c r="E14924" s="54">
        <f t="shared" si="233"/>
        <v>140</v>
      </c>
    </row>
    <row r="14925" spans="2:5" x14ac:dyDescent="0.2">
      <c r="B14925" s="54" t="s">
        <v>68</v>
      </c>
      <c r="C14925" s="54">
        <v>40656461</v>
      </c>
      <c r="D14925" s="54">
        <v>40656591</v>
      </c>
      <c r="E14925" s="54">
        <f t="shared" si="233"/>
        <v>131</v>
      </c>
    </row>
    <row r="14926" spans="2:5" x14ac:dyDescent="0.2">
      <c r="B14926" s="54" t="s">
        <v>68</v>
      </c>
      <c r="C14926" s="54">
        <v>40797902</v>
      </c>
      <c r="D14926" s="54">
        <v>40798072</v>
      </c>
      <c r="E14926" s="54">
        <f t="shared" si="233"/>
        <v>171</v>
      </c>
    </row>
    <row r="14927" spans="2:5" x14ac:dyDescent="0.2">
      <c r="B14927" s="54" t="s">
        <v>68</v>
      </c>
      <c r="C14927" s="54">
        <v>40812628</v>
      </c>
      <c r="D14927" s="54">
        <v>40812866</v>
      </c>
      <c r="E14927" s="54">
        <f t="shared" si="233"/>
        <v>239</v>
      </c>
    </row>
    <row r="14928" spans="2:5" x14ac:dyDescent="0.2">
      <c r="B14928" s="54" t="s">
        <v>68</v>
      </c>
      <c r="C14928" s="54">
        <v>40827772</v>
      </c>
      <c r="D14928" s="54">
        <v>40828052</v>
      </c>
      <c r="E14928" s="54">
        <f t="shared" si="233"/>
        <v>281</v>
      </c>
    </row>
    <row r="14929" spans="2:5" x14ac:dyDescent="0.2">
      <c r="B14929" s="54" t="s">
        <v>68</v>
      </c>
      <c r="C14929" s="54">
        <v>40828085</v>
      </c>
      <c r="D14929" s="54">
        <v>40828149</v>
      </c>
      <c r="E14929" s="54">
        <f t="shared" si="233"/>
        <v>65</v>
      </c>
    </row>
    <row r="14930" spans="2:5" x14ac:dyDescent="0.2">
      <c r="B14930" s="54" t="s">
        <v>68</v>
      </c>
      <c r="C14930" s="54">
        <v>40831426</v>
      </c>
      <c r="D14930" s="54">
        <v>40831546</v>
      </c>
      <c r="E14930" s="54">
        <f t="shared" si="233"/>
        <v>121</v>
      </c>
    </row>
    <row r="14931" spans="2:5" x14ac:dyDescent="0.2">
      <c r="B14931" s="54" t="s">
        <v>68</v>
      </c>
      <c r="C14931" s="54">
        <v>40831590</v>
      </c>
      <c r="D14931" s="54">
        <v>40831726</v>
      </c>
      <c r="E14931" s="54">
        <f t="shared" si="233"/>
        <v>137</v>
      </c>
    </row>
    <row r="14932" spans="2:5" x14ac:dyDescent="0.2">
      <c r="B14932" s="54" t="s">
        <v>68</v>
      </c>
      <c r="C14932" s="54">
        <v>41504973</v>
      </c>
      <c r="D14932" s="54">
        <v>41505032</v>
      </c>
      <c r="E14932" s="54">
        <f t="shared" si="233"/>
        <v>60</v>
      </c>
    </row>
    <row r="14933" spans="2:5" x14ac:dyDescent="0.2">
      <c r="B14933" s="54" t="s">
        <v>68</v>
      </c>
      <c r="C14933" s="54">
        <v>41714614</v>
      </c>
      <c r="D14933" s="54">
        <v>41714796</v>
      </c>
      <c r="E14933" s="54">
        <f t="shared" si="233"/>
        <v>183</v>
      </c>
    </row>
    <row r="14934" spans="2:5" x14ac:dyDescent="0.2">
      <c r="B14934" s="54" t="s">
        <v>68</v>
      </c>
      <c r="C14934" s="54">
        <v>41714844</v>
      </c>
      <c r="D14934" s="54">
        <v>41715001</v>
      </c>
      <c r="E14934" s="54">
        <f t="shared" si="233"/>
        <v>158</v>
      </c>
    </row>
    <row r="14935" spans="2:5" x14ac:dyDescent="0.2">
      <c r="B14935" s="54" t="s">
        <v>68</v>
      </c>
      <c r="C14935" s="54">
        <v>42236117</v>
      </c>
      <c r="D14935" s="54">
        <v>42236448</v>
      </c>
      <c r="E14935" s="54">
        <f t="shared" si="233"/>
        <v>332</v>
      </c>
    </row>
    <row r="14936" spans="2:5" x14ac:dyDescent="0.2">
      <c r="B14936" s="54" t="s">
        <v>68</v>
      </c>
      <c r="C14936" s="54">
        <v>42593456</v>
      </c>
      <c r="D14936" s="54">
        <v>42593552</v>
      </c>
      <c r="E14936" s="54">
        <f t="shared" si="233"/>
        <v>97</v>
      </c>
    </row>
    <row r="14937" spans="2:5" x14ac:dyDescent="0.2">
      <c r="B14937" s="54" t="s">
        <v>68</v>
      </c>
      <c r="C14937" s="54">
        <v>42675483</v>
      </c>
      <c r="D14937" s="54">
        <v>42675615</v>
      </c>
      <c r="E14937" s="54">
        <f t="shared" si="233"/>
        <v>133</v>
      </c>
    </row>
    <row r="14938" spans="2:5" x14ac:dyDescent="0.2">
      <c r="B14938" s="54" t="s">
        <v>68</v>
      </c>
      <c r="C14938" s="54">
        <v>42837048</v>
      </c>
      <c r="D14938" s="54">
        <v>42837178</v>
      </c>
      <c r="E14938" s="54">
        <f t="shared" si="233"/>
        <v>131</v>
      </c>
    </row>
    <row r="14939" spans="2:5" x14ac:dyDescent="0.2">
      <c r="B14939" s="54" t="s">
        <v>68</v>
      </c>
      <c r="C14939" s="54">
        <v>42896697</v>
      </c>
      <c r="D14939" s="54">
        <v>42896820</v>
      </c>
      <c r="E14939" s="54">
        <f t="shared" si="233"/>
        <v>124</v>
      </c>
    </row>
    <row r="14940" spans="2:5" x14ac:dyDescent="0.2">
      <c r="B14940" s="54" t="s">
        <v>68</v>
      </c>
      <c r="C14940" s="54">
        <v>42944688</v>
      </c>
      <c r="D14940" s="54">
        <v>42944947</v>
      </c>
      <c r="E14940" s="54">
        <f t="shared" si="233"/>
        <v>260</v>
      </c>
    </row>
    <row r="14941" spans="2:5" x14ac:dyDescent="0.2">
      <c r="B14941" s="54" t="s">
        <v>68</v>
      </c>
      <c r="C14941" s="54">
        <v>42990866</v>
      </c>
      <c r="D14941" s="54">
        <v>42990989</v>
      </c>
      <c r="E14941" s="54">
        <f t="shared" si="233"/>
        <v>124</v>
      </c>
    </row>
    <row r="14942" spans="2:5" x14ac:dyDescent="0.2">
      <c r="B14942" s="54" t="s">
        <v>68</v>
      </c>
      <c r="C14942" s="54">
        <v>42991398</v>
      </c>
      <c r="D14942" s="54">
        <v>42991567</v>
      </c>
      <c r="E14942" s="54">
        <f t="shared" si="233"/>
        <v>170</v>
      </c>
    </row>
    <row r="14943" spans="2:5" x14ac:dyDescent="0.2">
      <c r="B14943" s="54" t="s">
        <v>68</v>
      </c>
      <c r="C14943" s="54">
        <v>43022652</v>
      </c>
      <c r="D14943" s="54">
        <v>43022803</v>
      </c>
      <c r="E14943" s="54">
        <f t="shared" si="233"/>
        <v>152</v>
      </c>
    </row>
    <row r="14944" spans="2:5" x14ac:dyDescent="0.2">
      <c r="B14944" s="54" t="s">
        <v>68</v>
      </c>
      <c r="C14944" s="54">
        <v>43022913</v>
      </c>
      <c r="D14944" s="54">
        <v>43023026</v>
      </c>
      <c r="E14944" s="54">
        <f t="shared" si="233"/>
        <v>114</v>
      </c>
    </row>
    <row r="14945" spans="2:5" x14ac:dyDescent="0.2">
      <c r="B14945" s="54" t="s">
        <v>68</v>
      </c>
      <c r="C14945" s="54">
        <v>43049129</v>
      </c>
      <c r="D14945" s="54">
        <v>43049512</v>
      </c>
      <c r="E14945" s="54">
        <f t="shared" si="233"/>
        <v>384</v>
      </c>
    </row>
    <row r="14946" spans="2:5" x14ac:dyDescent="0.2">
      <c r="B14946" s="54" t="s">
        <v>68</v>
      </c>
      <c r="C14946" s="54">
        <v>43050065</v>
      </c>
      <c r="D14946" s="54">
        <v>43050129</v>
      </c>
      <c r="E14946" s="54">
        <f t="shared" si="233"/>
        <v>65</v>
      </c>
    </row>
    <row r="14947" spans="2:5" x14ac:dyDescent="0.2">
      <c r="B14947" s="54" t="s">
        <v>68</v>
      </c>
      <c r="C14947" s="54">
        <v>43099646</v>
      </c>
      <c r="D14947" s="54">
        <v>43099836</v>
      </c>
      <c r="E14947" s="54">
        <f t="shared" si="233"/>
        <v>191</v>
      </c>
    </row>
    <row r="14948" spans="2:5" x14ac:dyDescent="0.2">
      <c r="B14948" s="54" t="s">
        <v>68</v>
      </c>
      <c r="C14948" s="54">
        <v>43100096</v>
      </c>
      <c r="D14948" s="54">
        <v>43100319</v>
      </c>
      <c r="E14948" s="54">
        <f t="shared" si="233"/>
        <v>224</v>
      </c>
    </row>
    <row r="14949" spans="2:5" x14ac:dyDescent="0.2">
      <c r="B14949" s="54" t="s">
        <v>68</v>
      </c>
      <c r="C14949" s="54">
        <v>43196465</v>
      </c>
      <c r="D14949" s="54">
        <v>43196664</v>
      </c>
      <c r="E14949" s="54">
        <f t="shared" si="233"/>
        <v>200</v>
      </c>
    </row>
    <row r="14950" spans="2:5" x14ac:dyDescent="0.2">
      <c r="B14950" s="54" t="s">
        <v>68</v>
      </c>
      <c r="C14950" s="54">
        <v>43196699</v>
      </c>
      <c r="D14950" s="54">
        <v>43196862</v>
      </c>
      <c r="E14950" s="54">
        <f t="shared" si="233"/>
        <v>164</v>
      </c>
    </row>
    <row r="14951" spans="2:5" x14ac:dyDescent="0.2">
      <c r="B14951" s="54" t="s">
        <v>68</v>
      </c>
      <c r="C14951" s="54">
        <v>43196894</v>
      </c>
      <c r="D14951" s="54">
        <v>43197460</v>
      </c>
      <c r="E14951" s="54">
        <f t="shared" si="233"/>
        <v>567</v>
      </c>
    </row>
    <row r="14952" spans="2:5" x14ac:dyDescent="0.2">
      <c r="B14952" s="54" t="s">
        <v>68</v>
      </c>
      <c r="C14952" s="54">
        <v>43344205</v>
      </c>
      <c r="D14952" s="54">
        <v>43344366</v>
      </c>
      <c r="E14952" s="54">
        <f t="shared" si="233"/>
        <v>162</v>
      </c>
    </row>
    <row r="14953" spans="2:5" x14ac:dyDescent="0.2">
      <c r="B14953" s="54" t="s">
        <v>68</v>
      </c>
      <c r="C14953" s="54">
        <v>43518704</v>
      </c>
      <c r="D14953" s="54">
        <v>43518970</v>
      </c>
      <c r="E14953" s="54">
        <f t="shared" si="233"/>
        <v>267</v>
      </c>
    </row>
    <row r="14954" spans="2:5" x14ac:dyDescent="0.2">
      <c r="B14954" s="54" t="s">
        <v>68</v>
      </c>
      <c r="C14954" s="54">
        <v>43898207</v>
      </c>
      <c r="D14954" s="54">
        <v>43898411</v>
      </c>
      <c r="E14954" s="54">
        <f t="shared" si="233"/>
        <v>205</v>
      </c>
    </row>
    <row r="14955" spans="2:5" x14ac:dyDescent="0.2">
      <c r="B14955" s="54" t="s">
        <v>68</v>
      </c>
      <c r="C14955" s="54">
        <v>44071951</v>
      </c>
      <c r="D14955" s="54">
        <v>44072149</v>
      </c>
      <c r="E14955" s="54">
        <f t="shared" si="233"/>
        <v>199</v>
      </c>
    </row>
    <row r="14956" spans="2:5" x14ac:dyDescent="0.2">
      <c r="B14956" s="54" t="s">
        <v>68</v>
      </c>
      <c r="C14956" s="54">
        <v>44315114</v>
      </c>
      <c r="D14956" s="54">
        <v>44315766</v>
      </c>
      <c r="E14956" s="54">
        <f t="shared" si="233"/>
        <v>653</v>
      </c>
    </row>
    <row r="14957" spans="2:5" x14ac:dyDescent="0.2">
      <c r="B14957" s="54" t="s">
        <v>68</v>
      </c>
      <c r="C14957" s="54">
        <v>44315951</v>
      </c>
      <c r="D14957" s="54">
        <v>44316237</v>
      </c>
      <c r="E14957" s="54">
        <f t="shared" si="233"/>
        <v>287</v>
      </c>
    </row>
    <row r="14958" spans="2:5" x14ac:dyDescent="0.2">
      <c r="B14958" s="54" t="s">
        <v>68</v>
      </c>
      <c r="C14958" s="54">
        <v>44316276</v>
      </c>
      <c r="D14958" s="54">
        <v>44316504</v>
      </c>
      <c r="E14958" s="54">
        <f t="shared" si="233"/>
        <v>229</v>
      </c>
    </row>
    <row r="14959" spans="2:5" x14ac:dyDescent="0.2">
      <c r="B14959" s="54" t="s">
        <v>68</v>
      </c>
      <c r="C14959" s="54">
        <v>44317866</v>
      </c>
      <c r="D14959" s="54">
        <v>44317947</v>
      </c>
      <c r="E14959" s="54">
        <f t="shared" si="233"/>
        <v>82</v>
      </c>
    </row>
    <row r="14960" spans="2:5" x14ac:dyDescent="0.2">
      <c r="B14960" s="54" t="s">
        <v>68</v>
      </c>
      <c r="C14960" s="54">
        <v>44415355</v>
      </c>
      <c r="D14960" s="54">
        <v>44415439</v>
      </c>
      <c r="E14960" s="54">
        <f t="shared" si="233"/>
        <v>85</v>
      </c>
    </row>
    <row r="14961" spans="2:5" x14ac:dyDescent="0.2">
      <c r="B14961" s="54" t="s">
        <v>68</v>
      </c>
      <c r="C14961" s="54">
        <v>44769711</v>
      </c>
      <c r="D14961" s="54">
        <v>44769837</v>
      </c>
      <c r="E14961" s="54">
        <f t="shared" si="233"/>
        <v>127</v>
      </c>
    </row>
    <row r="14962" spans="2:5" x14ac:dyDescent="0.2">
      <c r="B14962" s="54" t="s">
        <v>68</v>
      </c>
      <c r="C14962" s="54">
        <v>44801892</v>
      </c>
      <c r="D14962" s="54">
        <v>44802074</v>
      </c>
      <c r="E14962" s="54">
        <f t="shared" si="233"/>
        <v>183</v>
      </c>
    </row>
    <row r="14963" spans="2:5" x14ac:dyDescent="0.2">
      <c r="B14963" s="54" t="s">
        <v>68</v>
      </c>
      <c r="C14963" s="54">
        <v>44802214</v>
      </c>
      <c r="D14963" s="54">
        <v>44802318</v>
      </c>
      <c r="E14963" s="54">
        <f t="shared" si="233"/>
        <v>105</v>
      </c>
    </row>
    <row r="14964" spans="2:5" x14ac:dyDescent="0.2">
      <c r="B14964" s="54" t="s">
        <v>68</v>
      </c>
      <c r="C14964" s="54">
        <v>45077014</v>
      </c>
      <c r="D14964" s="54">
        <v>45077234</v>
      </c>
      <c r="E14964" s="54">
        <f t="shared" si="233"/>
        <v>221</v>
      </c>
    </row>
    <row r="14965" spans="2:5" x14ac:dyDescent="0.2">
      <c r="B14965" s="54" t="s">
        <v>68</v>
      </c>
      <c r="C14965" s="54">
        <v>45077452</v>
      </c>
      <c r="D14965" s="54">
        <v>45077637</v>
      </c>
      <c r="E14965" s="54">
        <f t="shared" si="233"/>
        <v>186</v>
      </c>
    </row>
    <row r="14966" spans="2:5" x14ac:dyDescent="0.2">
      <c r="B14966" s="54" t="s">
        <v>68</v>
      </c>
      <c r="C14966" s="54">
        <v>45122749</v>
      </c>
      <c r="D14966" s="54">
        <v>45123398</v>
      </c>
      <c r="E14966" s="54">
        <f t="shared" si="233"/>
        <v>650</v>
      </c>
    </row>
    <row r="14967" spans="2:5" x14ac:dyDescent="0.2">
      <c r="B14967" s="54" t="s">
        <v>68</v>
      </c>
      <c r="C14967" s="54">
        <v>45123439</v>
      </c>
      <c r="D14967" s="54">
        <v>45123506</v>
      </c>
      <c r="E14967" s="54">
        <f t="shared" si="233"/>
        <v>68</v>
      </c>
    </row>
    <row r="14968" spans="2:5" x14ac:dyDescent="0.2">
      <c r="B14968" s="54" t="s">
        <v>68</v>
      </c>
      <c r="C14968" s="54">
        <v>45145176</v>
      </c>
      <c r="D14968" s="54">
        <v>45145373</v>
      </c>
      <c r="E14968" s="54">
        <f t="shared" si="233"/>
        <v>198</v>
      </c>
    </row>
    <row r="14969" spans="2:5" x14ac:dyDescent="0.2">
      <c r="B14969" s="54" t="s">
        <v>68</v>
      </c>
      <c r="C14969" s="54">
        <v>45185415</v>
      </c>
      <c r="D14969" s="54">
        <v>45185601</v>
      </c>
      <c r="E14969" s="54">
        <f t="shared" si="233"/>
        <v>187</v>
      </c>
    </row>
    <row r="14970" spans="2:5" x14ac:dyDescent="0.2">
      <c r="B14970" s="54" t="s">
        <v>68</v>
      </c>
      <c r="C14970" s="54">
        <v>45250980</v>
      </c>
      <c r="D14970" s="54">
        <v>45251069</v>
      </c>
      <c r="E14970" s="54">
        <f t="shared" si="233"/>
        <v>90</v>
      </c>
    </row>
    <row r="14971" spans="2:5" x14ac:dyDescent="0.2">
      <c r="B14971" s="54" t="s">
        <v>68</v>
      </c>
      <c r="C14971" s="54">
        <v>45326775</v>
      </c>
      <c r="D14971" s="54">
        <v>45326967</v>
      </c>
      <c r="E14971" s="54">
        <f t="shared" si="233"/>
        <v>193</v>
      </c>
    </row>
    <row r="14972" spans="2:5" x14ac:dyDescent="0.2">
      <c r="B14972" s="54" t="s">
        <v>68</v>
      </c>
      <c r="C14972" s="54">
        <v>45349647</v>
      </c>
      <c r="D14972" s="54">
        <v>45349982</v>
      </c>
      <c r="E14972" s="54">
        <f t="shared" si="233"/>
        <v>336</v>
      </c>
    </row>
    <row r="14973" spans="2:5" x14ac:dyDescent="0.2">
      <c r="B14973" s="54" t="s">
        <v>68</v>
      </c>
      <c r="C14973" s="54">
        <v>45427852</v>
      </c>
      <c r="D14973" s="54">
        <v>45428014</v>
      </c>
      <c r="E14973" s="54">
        <f t="shared" si="233"/>
        <v>163</v>
      </c>
    </row>
    <row r="14974" spans="2:5" x14ac:dyDescent="0.2">
      <c r="B14974" s="54" t="s">
        <v>68</v>
      </c>
      <c r="C14974" s="54">
        <v>45428156</v>
      </c>
      <c r="D14974" s="54">
        <v>45428426</v>
      </c>
      <c r="E14974" s="54">
        <f t="shared" si="233"/>
        <v>271</v>
      </c>
    </row>
    <row r="14975" spans="2:5" x14ac:dyDescent="0.2">
      <c r="B14975" s="54" t="s">
        <v>68</v>
      </c>
      <c r="C14975" s="54">
        <v>45428616</v>
      </c>
      <c r="D14975" s="54">
        <v>45428792</v>
      </c>
      <c r="E14975" s="54">
        <f t="shared" si="233"/>
        <v>177</v>
      </c>
    </row>
    <row r="14976" spans="2:5" x14ac:dyDescent="0.2">
      <c r="B14976" s="54" t="s">
        <v>68</v>
      </c>
      <c r="C14976" s="54">
        <v>45511869</v>
      </c>
      <c r="D14976" s="54">
        <v>45511974</v>
      </c>
      <c r="E14976" s="54">
        <f t="shared" si="233"/>
        <v>106</v>
      </c>
    </row>
    <row r="14977" spans="2:5" x14ac:dyDescent="0.2">
      <c r="B14977" s="54" t="s">
        <v>68</v>
      </c>
      <c r="C14977" s="54">
        <v>45512440</v>
      </c>
      <c r="D14977" s="54">
        <v>45512491</v>
      </c>
      <c r="E14977" s="54">
        <f t="shared" si="233"/>
        <v>52</v>
      </c>
    </row>
    <row r="14978" spans="2:5" x14ac:dyDescent="0.2">
      <c r="B14978" s="54" t="s">
        <v>68</v>
      </c>
      <c r="C14978" s="54">
        <v>45607455</v>
      </c>
      <c r="D14978" s="54">
        <v>45607572</v>
      </c>
      <c r="E14978" s="54">
        <f t="shared" si="233"/>
        <v>118</v>
      </c>
    </row>
    <row r="14979" spans="2:5" x14ac:dyDescent="0.2">
      <c r="B14979" s="54" t="s">
        <v>68</v>
      </c>
      <c r="C14979" s="54">
        <v>45607984</v>
      </c>
      <c r="D14979" s="54">
        <v>45608363</v>
      </c>
      <c r="E14979" s="54">
        <f t="shared" ref="E14979:E15042" si="234">D14979-C14979+1</f>
        <v>380</v>
      </c>
    </row>
    <row r="14980" spans="2:5" x14ac:dyDescent="0.2">
      <c r="B14980" s="54" t="s">
        <v>68</v>
      </c>
      <c r="C14980" s="54">
        <v>45608462</v>
      </c>
      <c r="D14980" s="54">
        <v>45608528</v>
      </c>
      <c r="E14980" s="54">
        <f t="shared" si="234"/>
        <v>67</v>
      </c>
    </row>
    <row r="14981" spans="2:5" x14ac:dyDescent="0.2">
      <c r="B14981" s="54" t="s">
        <v>68</v>
      </c>
      <c r="C14981" s="54">
        <v>45610716</v>
      </c>
      <c r="D14981" s="54">
        <v>45610809</v>
      </c>
      <c r="E14981" s="54">
        <f t="shared" si="234"/>
        <v>94</v>
      </c>
    </row>
    <row r="14982" spans="2:5" x14ac:dyDescent="0.2">
      <c r="B14982" s="54" t="s">
        <v>68</v>
      </c>
      <c r="C14982" s="54">
        <v>45611985</v>
      </c>
      <c r="D14982" s="54">
        <v>45612251</v>
      </c>
      <c r="E14982" s="54">
        <f t="shared" si="234"/>
        <v>267</v>
      </c>
    </row>
    <row r="14983" spans="2:5" x14ac:dyDescent="0.2">
      <c r="B14983" s="54" t="s">
        <v>68</v>
      </c>
      <c r="C14983" s="54">
        <v>45613363</v>
      </c>
      <c r="D14983" s="54">
        <v>45613408</v>
      </c>
      <c r="E14983" s="54">
        <f t="shared" si="234"/>
        <v>46</v>
      </c>
    </row>
    <row r="14984" spans="2:5" x14ac:dyDescent="0.2">
      <c r="B14984" s="54" t="s">
        <v>68</v>
      </c>
      <c r="C14984" s="54">
        <v>45613982</v>
      </c>
      <c r="D14984" s="54">
        <v>45614139</v>
      </c>
      <c r="E14984" s="54">
        <f t="shared" si="234"/>
        <v>158</v>
      </c>
    </row>
    <row r="14985" spans="2:5" x14ac:dyDescent="0.2">
      <c r="B14985" s="54" t="s">
        <v>68</v>
      </c>
      <c r="C14985" s="54">
        <v>45614784</v>
      </c>
      <c r="D14985" s="54">
        <v>45614865</v>
      </c>
      <c r="E14985" s="54">
        <f t="shared" si="234"/>
        <v>82</v>
      </c>
    </row>
    <row r="14986" spans="2:5" x14ac:dyDescent="0.2">
      <c r="B14986" s="54" t="s">
        <v>68</v>
      </c>
      <c r="C14986" s="54">
        <v>45615551</v>
      </c>
      <c r="D14986" s="54">
        <v>45615826</v>
      </c>
      <c r="E14986" s="54">
        <f t="shared" si="234"/>
        <v>276</v>
      </c>
    </row>
    <row r="14987" spans="2:5" x14ac:dyDescent="0.2">
      <c r="B14987" s="54" t="s">
        <v>68</v>
      </c>
      <c r="C14987" s="54">
        <v>45615859</v>
      </c>
      <c r="D14987" s="54">
        <v>45616080</v>
      </c>
      <c r="E14987" s="54">
        <f t="shared" si="234"/>
        <v>222</v>
      </c>
    </row>
    <row r="14988" spans="2:5" x14ac:dyDescent="0.2">
      <c r="B14988" s="54" t="s">
        <v>68</v>
      </c>
      <c r="C14988" s="54">
        <v>45617478</v>
      </c>
      <c r="D14988" s="54">
        <v>45617677</v>
      </c>
      <c r="E14988" s="54">
        <f t="shared" si="234"/>
        <v>200</v>
      </c>
    </row>
    <row r="14989" spans="2:5" x14ac:dyDescent="0.2">
      <c r="B14989" s="54" t="s">
        <v>68</v>
      </c>
      <c r="C14989" s="54">
        <v>45618321</v>
      </c>
      <c r="D14989" s="54">
        <v>45618452</v>
      </c>
      <c r="E14989" s="54">
        <f t="shared" si="234"/>
        <v>132</v>
      </c>
    </row>
    <row r="14990" spans="2:5" x14ac:dyDescent="0.2">
      <c r="B14990" s="54" t="s">
        <v>68</v>
      </c>
      <c r="C14990" s="54">
        <v>45618557</v>
      </c>
      <c r="D14990" s="54">
        <v>45618734</v>
      </c>
      <c r="E14990" s="54">
        <f t="shared" si="234"/>
        <v>178</v>
      </c>
    </row>
    <row r="14991" spans="2:5" x14ac:dyDescent="0.2">
      <c r="B14991" s="54" t="s">
        <v>68</v>
      </c>
      <c r="C14991" s="54">
        <v>45618889</v>
      </c>
      <c r="D14991" s="54">
        <v>45618954</v>
      </c>
      <c r="E14991" s="54">
        <f t="shared" si="234"/>
        <v>66</v>
      </c>
    </row>
    <row r="14992" spans="2:5" x14ac:dyDescent="0.2">
      <c r="B14992" s="54" t="s">
        <v>68</v>
      </c>
      <c r="C14992" s="54">
        <v>45619130</v>
      </c>
      <c r="D14992" s="54">
        <v>45619353</v>
      </c>
      <c r="E14992" s="54">
        <f t="shared" si="234"/>
        <v>224</v>
      </c>
    </row>
    <row r="14993" spans="2:5" x14ac:dyDescent="0.2">
      <c r="B14993" s="54" t="s">
        <v>68</v>
      </c>
      <c r="C14993" s="54">
        <v>45620209</v>
      </c>
      <c r="D14993" s="54">
        <v>45620625</v>
      </c>
      <c r="E14993" s="54">
        <f t="shared" si="234"/>
        <v>417</v>
      </c>
    </row>
    <row r="14994" spans="2:5" x14ac:dyDescent="0.2">
      <c r="B14994" s="54" t="s">
        <v>68</v>
      </c>
      <c r="C14994" s="54">
        <v>45622734</v>
      </c>
      <c r="D14994" s="54">
        <v>45622972</v>
      </c>
      <c r="E14994" s="54">
        <f t="shared" si="234"/>
        <v>239</v>
      </c>
    </row>
    <row r="14995" spans="2:5" x14ac:dyDescent="0.2">
      <c r="B14995" s="54" t="s">
        <v>68</v>
      </c>
      <c r="C14995" s="54">
        <v>45624032</v>
      </c>
      <c r="D14995" s="54">
        <v>45624267</v>
      </c>
      <c r="E14995" s="54">
        <f t="shared" si="234"/>
        <v>236</v>
      </c>
    </row>
    <row r="14996" spans="2:5" x14ac:dyDescent="0.2">
      <c r="B14996" s="54" t="s">
        <v>68</v>
      </c>
      <c r="C14996" s="54">
        <v>45624306</v>
      </c>
      <c r="D14996" s="54">
        <v>45624479</v>
      </c>
      <c r="E14996" s="54">
        <f t="shared" si="234"/>
        <v>174</v>
      </c>
    </row>
    <row r="14997" spans="2:5" x14ac:dyDescent="0.2">
      <c r="B14997" s="54" t="s">
        <v>68</v>
      </c>
      <c r="C14997" s="54">
        <v>45624516</v>
      </c>
      <c r="D14997" s="54">
        <v>45624789</v>
      </c>
      <c r="E14997" s="54">
        <f t="shared" si="234"/>
        <v>274</v>
      </c>
    </row>
    <row r="14998" spans="2:5" x14ac:dyDescent="0.2">
      <c r="B14998" s="54" t="s">
        <v>68</v>
      </c>
      <c r="C14998" s="54">
        <v>45636220</v>
      </c>
      <c r="D14998" s="54">
        <v>45636278</v>
      </c>
      <c r="E14998" s="54">
        <f t="shared" si="234"/>
        <v>59</v>
      </c>
    </row>
    <row r="14999" spans="2:5" x14ac:dyDescent="0.2">
      <c r="B14999" s="54" t="s">
        <v>68</v>
      </c>
      <c r="C14999" s="54">
        <v>45643321</v>
      </c>
      <c r="D14999" s="54">
        <v>45643460</v>
      </c>
      <c r="E14999" s="54">
        <f t="shared" si="234"/>
        <v>140</v>
      </c>
    </row>
    <row r="15000" spans="2:5" x14ac:dyDescent="0.2">
      <c r="B15000" s="54" t="s">
        <v>68</v>
      </c>
      <c r="C15000" s="54">
        <v>45643593</v>
      </c>
      <c r="D15000" s="54">
        <v>45643726</v>
      </c>
      <c r="E15000" s="54">
        <f t="shared" si="234"/>
        <v>134</v>
      </c>
    </row>
    <row r="15001" spans="2:5" x14ac:dyDescent="0.2">
      <c r="B15001" s="54" t="s">
        <v>68</v>
      </c>
      <c r="C15001" s="54">
        <v>45643767</v>
      </c>
      <c r="D15001" s="54">
        <v>45643876</v>
      </c>
      <c r="E15001" s="54">
        <f t="shared" si="234"/>
        <v>110</v>
      </c>
    </row>
    <row r="15002" spans="2:5" x14ac:dyDescent="0.2">
      <c r="B15002" s="54" t="s">
        <v>68</v>
      </c>
      <c r="C15002" s="54">
        <v>45648536</v>
      </c>
      <c r="D15002" s="54">
        <v>45648721</v>
      </c>
      <c r="E15002" s="54">
        <f t="shared" si="234"/>
        <v>186</v>
      </c>
    </row>
    <row r="15003" spans="2:5" x14ac:dyDescent="0.2">
      <c r="B15003" s="54" t="s">
        <v>68</v>
      </c>
      <c r="C15003" s="54">
        <v>45648802</v>
      </c>
      <c r="D15003" s="54">
        <v>45649004</v>
      </c>
      <c r="E15003" s="54">
        <f t="shared" si="234"/>
        <v>203</v>
      </c>
    </row>
    <row r="15004" spans="2:5" x14ac:dyDescent="0.2">
      <c r="B15004" s="54" t="s">
        <v>68</v>
      </c>
      <c r="C15004" s="54">
        <v>45649315</v>
      </c>
      <c r="D15004" s="54">
        <v>45649490</v>
      </c>
      <c r="E15004" s="54">
        <f t="shared" si="234"/>
        <v>176</v>
      </c>
    </row>
    <row r="15005" spans="2:5" x14ac:dyDescent="0.2">
      <c r="B15005" s="54" t="s">
        <v>68</v>
      </c>
      <c r="C15005" s="54">
        <v>45649587</v>
      </c>
      <c r="D15005" s="54">
        <v>45649897</v>
      </c>
      <c r="E15005" s="54">
        <f t="shared" si="234"/>
        <v>311</v>
      </c>
    </row>
    <row r="15006" spans="2:5" x14ac:dyDescent="0.2">
      <c r="B15006" s="54" t="s">
        <v>68</v>
      </c>
      <c r="C15006" s="54">
        <v>45650778</v>
      </c>
      <c r="D15006" s="54">
        <v>45651035</v>
      </c>
      <c r="E15006" s="54">
        <f t="shared" si="234"/>
        <v>258</v>
      </c>
    </row>
    <row r="15007" spans="2:5" x14ac:dyDescent="0.2">
      <c r="B15007" s="54" t="s">
        <v>68</v>
      </c>
      <c r="C15007" s="54">
        <v>45651829</v>
      </c>
      <c r="D15007" s="54">
        <v>45651994</v>
      </c>
      <c r="E15007" s="54">
        <f t="shared" si="234"/>
        <v>166</v>
      </c>
    </row>
    <row r="15008" spans="2:5" x14ac:dyDescent="0.2">
      <c r="B15008" s="54" t="s">
        <v>68</v>
      </c>
      <c r="C15008" s="54">
        <v>45652216</v>
      </c>
      <c r="D15008" s="54">
        <v>45652491</v>
      </c>
      <c r="E15008" s="54">
        <f t="shared" si="234"/>
        <v>276</v>
      </c>
    </row>
    <row r="15009" spans="2:5" x14ac:dyDescent="0.2">
      <c r="B15009" s="54" t="s">
        <v>68</v>
      </c>
      <c r="C15009" s="54">
        <v>45703786</v>
      </c>
      <c r="D15009" s="54">
        <v>45703914</v>
      </c>
      <c r="E15009" s="54">
        <f t="shared" si="234"/>
        <v>129</v>
      </c>
    </row>
    <row r="15010" spans="2:5" x14ac:dyDescent="0.2">
      <c r="B15010" s="54" t="s">
        <v>68</v>
      </c>
      <c r="C15010" s="54">
        <v>45742488</v>
      </c>
      <c r="D15010" s="54">
        <v>45742561</v>
      </c>
      <c r="E15010" s="54">
        <f t="shared" si="234"/>
        <v>74</v>
      </c>
    </row>
    <row r="15011" spans="2:5" x14ac:dyDescent="0.2">
      <c r="B15011" s="54" t="s">
        <v>68</v>
      </c>
      <c r="C15011" s="54">
        <v>45742603</v>
      </c>
      <c r="D15011" s="54">
        <v>45742757</v>
      </c>
      <c r="E15011" s="54">
        <f t="shared" si="234"/>
        <v>155</v>
      </c>
    </row>
    <row r="15012" spans="2:5" x14ac:dyDescent="0.2">
      <c r="B15012" s="54" t="s">
        <v>68</v>
      </c>
      <c r="C15012" s="54">
        <v>45771437</v>
      </c>
      <c r="D15012" s="54">
        <v>45771562</v>
      </c>
      <c r="E15012" s="54">
        <f t="shared" si="234"/>
        <v>126</v>
      </c>
    </row>
    <row r="15013" spans="2:5" x14ac:dyDescent="0.2">
      <c r="B15013" s="54" t="s">
        <v>68</v>
      </c>
      <c r="C15013" s="54">
        <v>45850114</v>
      </c>
      <c r="D15013" s="54">
        <v>45850443</v>
      </c>
      <c r="E15013" s="54">
        <f t="shared" si="234"/>
        <v>330</v>
      </c>
    </row>
    <row r="15014" spans="2:5" x14ac:dyDescent="0.2">
      <c r="B15014" s="54" t="s">
        <v>68</v>
      </c>
      <c r="C15014" s="54">
        <v>46003168</v>
      </c>
      <c r="D15014" s="54">
        <v>46003189</v>
      </c>
      <c r="E15014" s="54">
        <f t="shared" si="234"/>
        <v>22</v>
      </c>
    </row>
    <row r="15015" spans="2:5" x14ac:dyDescent="0.2">
      <c r="B15015" s="54" t="s">
        <v>68</v>
      </c>
      <c r="C15015" s="54">
        <v>46265731</v>
      </c>
      <c r="D15015" s="54">
        <v>46265784</v>
      </c>
      <c r="E15015" s="54">
        <f t="shared" si="234"/>
        <v>54</v>
      </c>
    </row>
    <row r="15016" spans="2:5" x14ac:dyDescent="0.2">
      <c r="B15016" s="54" t="s">
        <v>68</v>
      </c>
      <c r="C15016" s="54">
        <v>46359097</v>
      </c>
      <c r="D15016" s="54">
        <v>46359120</v>
      </c>
      <c r="E15016" s="54">
        <f t="shared" si="234"/>
        <v>24</v>
      </c>
    </row>
    <row r="15017" spans="2:5" x14ac:dyDescent="0.2">
      <c r="B15017" s="54" t="s">
        <v>68</v>
      </c>
      <c r="C15017" s="54">
        <v>46408701</v>
      </c>
      <c r="D15017" s="54">
        <v>46409151</v>
      </c>
      <c r="E15017" s="54">
        <f t="shared" si="234"/>
        <v>451</v>
      </c>
    </row>
    <row r="15018" spans="2:5" x14ac:dyDescent="0.2">
      <c r="B15018" s="54" t="s">
        <v>68</v>
      </c>
      <c r="C15018" s="54">
        <v>46572479</v>
      </c>
      <c r="D15018" s="54">
        <v>46572534</v>
      </c>
      <c r="E15018" s="54">
        <f t="shared" si="234"/>
        <v>56</v>
      </c>
    </row>
    <row r="15019" spans="2:5" x14ac:dyDescent="0.2">
      <c r="B15019" s="54" t="s">
        <v>68</v>
      </c>
      <c r="C15019" s="54">
        <v>47144377</v>
      </c>
      <c r="D15019" s="54">
        <v>47144430</v>
      </c>
      <c r="E15019" s="54">
        <f t="shared" si="234"/>
        <v>54</v>
      </c>
    </row>
    <row r="15020" spans="2:5" x14ac:dyDescent="0.2">
      <c r="B15020" s="54" t="s">
        <v>68</v>
      </c>
      <c r="C15020" s="54">
        <v>47158566</v>
      </c>
      <c r="D15020" s="54">
        <v>47158774</v>
      </c>
      <c r="E15020" s="54">
        <f t="shared" si="234"/>
        <v>209</v>
      </c>
    </row>
    <row r="15021" spans="2:5" x14ac:dyDescent="0.2">
      <c r="B15021" s="54" t="s">
        <v>68</v>
      </c>
      <c r="C15021" s="54">
        <v>47303948</v>
      </c>
      <c r="D15021" s="54">
        <v>47304062</v>
      </c>
      <c r="E15021" s="54">
        <f t="shared" si="234"/>
        <v>115</v>
      </c>
    </row>
    <row r="15022" spans="2:5" x14ac:dyDescent="0.2">
      <c r="B15022" s="54" t="s">
        <v>68</v>
      </c>
      <c r="C15022" s="54">
        <v>47367191</v>
      </c>
      <c r="D15022" s="54">
        <v>47367357</v>
      </c>
      <c r="E15022" s="54">
        <f t="shared" si="234"/>
        <v>167</v>
      </c>
    </row>
    <row r="15023" spans="2:5" x14ac:dyDescent="0.2">
      <c r="B15023" s="54" t="s">
        <v>68</v>
      </c>
      <c r="C15023" s="54">
        <v>47367762</v>
      </c>
      <c r="D15023" s="54">
        <v>47367889</v>
      </c>
      <c r="E15023" s="54">
        <f t="shared" si="234"/>
        <v>128</v>
      </c>
    </row>
    <row r="15024" spans="2:5" x14ac:dyDescent="0.2">
      <c r="B15024" s="54" t="s">
        <v>68</v>
      </c>
      <c r="C15024" s="54">
        <v>47475746</v>
      </c>
      <c r="D15024" s="54">
        <v>47476217</v>
      </c>
      <c r="E15024" s="54">
        <f t="shared" si="234"/>
        <v>472</v>
      </c>
    </row>
    <row r="15025" spans="2:5" x14ac:dyDescent="0.2">
      <c r="B15025" s="54" t="s">
        <v>68</v>
      </c>
      <c r="C15025" s="54">
        <v>47480025</v>
      </c>
      <c r="D15025" s="54">
        <v>47480273</v>
      </c>
      <c r="E15025" s="54">
        <f t="shared" si="234"/>
        <v>249</v>
      </c>
    </row>
    <row r="15026" spans="2:5" x14ac:dyDescent="0.2">
      <c r="B15026" s="54" t="s">
        <v>68</v>
      </c>
      <c r="C15026" s="54">
        <v>47660851</v>
      </c>
      <c r="D15026" s="54">
        <v>47660997</v>
      </c>
      <c r="E15026" s="54">
        <f t="shared" si="234"/>
        <v>147</v>
      </c>
    </row>
    <row r="15027" spans="2:5" x14ac:dyDescent="0.2">
      <c r="B15027" s="54" t="s">
        <v>68</v>
      </c>
      <c r="C15027" s="54">
        <v>47661065</v>
      </c>
      <c r="D15027" s="54">
        <v>47661162</v>
      </c>
      <c r="E15027" s="54">
        <f t="shared" si="234"/>
        <v>98</v>
      </c>
    </row>
    <row r="15028" spans="2:5" x14ac:dyDescent="0.2">
      <c r="B15028" s="54" t="s">
        <v>68</v>
      </c>
      <c r="C15028" s="54">
        <v>47661194</v>
      </c>
      <c r="D15028" s="54">
        <v>47661395</v>
      </c>
      <c r="E15028" s="54">
        <f t="shared" si="234"/>
        <v>202</v>
      </c>
    </row>
    <row r="15029" spans="2:5" x14ac:dyDescent="0.2">
      <c r="B15029" s="54" t="s">
        <v>68</v>
      </c>
      <c r="C15029" s="54">
        <v>47661533</v>
      </c>
      <c r="D15029" s="54">
        <v>47661887</v>
      </c>
      <c r="E15029" s="54">
        <f t="shared" si="234"/>
        <v>355</v>
      </c>
    </row>
    <row r="15030" spans="2:5" x14ac:dyDescent="0.2">
      <c r="B15030" s="54" t="s">
        <v>68</v>
      </c>
      <c r="C15030" s="54">
        <v>47662743</v>
      </c>
      <c r="D15030" s="54">
        <v>47662918</v>
      </c>
      <c r="E15030" s="54">
        <f t="shared" si="234"/>
        <v>176</v>
      </c>
    </row>
    <row r="15031" spans="2:5" x14ac:dyDescent="0.2">
      <c r="B15031" s="54" t="s">
        <v>68</v>
      </c>
      <c r="C15031" s="54">
        <v>47662952</v>
      </c>
      <c r="D15031" s="54">
        <v>47663108</v>
      </c>
      <c r="E15031" s="54">
        <f t="shared" si="234"/>
        <v>157</v>
      </c>
    </row>
    <row r="15032" spans="2:5" x14ac:dyDescent="0.2">
      <c r="B15032" s="54" t="s">
        <v>68</v>
      </c>
      <c r="C15032" s="54">
        <v>47866655</v>
      </c>
      <c r="D15032" s="54">
        <v>47867317</v>
      </c>
      <c r="E15032" s="54">
        <f t="shared" si="234"/>
        <v>663</v>
      </c>
    </row>
    <row r="15033" spans="2:5" x14ac:dyDescent="0.2">
      <c r="B15033" s="54" t="s">
        <v>68</v>
      </c>
      <c r="C15033" s="54">
        <v>47877666</v>
      </c>
      <c r="D15033" s="54">
        <v>47877921</v>
      </c>
      <c r="E15033" s="54">
        <f t="shared" si="234"/>
        <v>256</v>
      </c>
    </row>
    <row r="15034" spans="2:5" x14ac:dyDescent="0.2">
      <c r="B15034" s="54" t="s">
        <v>68</v>
      </c>
      <c r="C15034" s="54">
        <v>47960570</v>
      </c>
      <c r="D15034" s="54">
        <v>47960776</v>
      </c>
      <c r="E15034" s="54">
        <f t="shared" si="234"/>
        <v>207</v>
      </c>
    </row>
    <row r="15035" spans="2:5" x14ac:dyDescent="0.2">
      <c r="B15035" s="54" t="s">
        <v>68</v>
      </c>
      <c r="C15035" s="54">
        <v>48025112</v>
      </c>
      <c r="D15035" s="54">
        <v>48025961</v>
      </c>
      <c r="E15035" s="54">
        <f t="shared" si="234"/>
        <v>850</v>
      </c>
    </row>
    <row r="15036" spans="2:5" x14ac:dyDescent="0.2">
      <c r="B15036" s="54" t="s">
        <v>68</v>
      </c>
      <c r="C15036" s="54">
        <v>48025993</v>
      </c>
      <c r="D15036" s="54">
        <v>48026091</v>
      </c>
      <c r="E15036" s="54">
        <f t="shared" si="234"/>
        <v>99</v>
      </c>
    </row>
    <row r="15037" spans="2:5" x14ac:dyDescent="0.2">
      <c r="B15037" s="54" t="s">
        <v>68</v>
      </c>
      <c r="C15037" s="54">
        <v>48034017</v>
      </c>
      <c r="D15037" s="54">
        <v>48034147</v>
      </c>
      <c r="E15037" s="54">
        <f t="shared" si="234"/>
        <v>131</v>
      </c>
    </row>
    <row r="15038" spans="2:5" x14ac:dyDescent="0.2">
      <c r="B15038" s="54" t="s">
        <v>68</v>
      </c>
      <c r="C15038" s="54">
        <v>48050967</v>
      </c>
      <c r="D15038" s="54">
        <v>48051083</v>
      </c>
      <c r="E15038" s="54">
        <f t="shared" si="234"/>
        <v>117</v>
      </c>
    </row>
    <row r="15039" spans="2:5" x14ac:dyDescent="0.2">
      <c r="B15039" s="54" t="s">
        <v>68</v>
      </c>
      <c r="C15039" s="54">
        <v>48051884</v>
      </c>
      <c r="D15039" s="54">
        <v>48052025</v>
      </c>
      <c r="E15039" s="54">
        <f t="shared" si="234"/>
        <v>142</v>
      </c>
    </row>
    <row r="15040" spans="2:5" x14ac:dyDescent="0.2">
      <c r="B15040" s="54" t="s">
        <v>68</v>
      </c>
      <c r="C15040" s="54">
        <v>48054518</v>
      </c>
      <c r="D15040" s="54">
        <v>48054667</v>
      </c>
      <c r="E15040" s="54">
        <f t="shared" si="234"/>
        <v>150</v>
      </c>
    </row>
    <row r="15041" spans="2:5" x14ac:dyDescent="0.2">
      <c r="B15041" s="54" t="s">
        <v>68</v>
      </c>
      <c r="C15041" s="54">
        <v>48055519</v>
      </c>
      <c r="D15041" s="54">
        <v>48055701</v>
      </c>
      <c r="E15041" s="54">
        <f t="shared" si="234"/>
        <v>183</v>
      </c>
    </row>
    <row r="15042" spans="2:5" x14ac:dyDescent="0.2">
      <c r="B15042" s="54" t="s">
        <v>68</v>
      </c>
      <c r="C15042" s="54">
        <v>48057024</v>
      </c>
      <c r="D15042" s="54">
        <v>48057186</v>
      </c>
      <c r="E15042" s="54">
        <f t="shared" si="234"/>
        <v>163</v>
      </c>
    </row>
    <row r="15043" spans="2:5" x14ac:dyDescent="0.2">
      <c r="B15043" s="54" t="s">
        <v>68</v>
      </c>
      <c r="C15043" s="54">
        <v>48057880</v>
      </c>
      <c r="D15043" s="54">
        <v>48058097</v>
      </c>
      <c r="E15043" s="54">
        <f t="shared" ref="E15043:E15106" si="235">D15043-C15043+1</f>
        <v>218</v>
      </c>
    </row>
    <row r="15044" spans="2:5" x14ac:dyDescent="0.2">
      <c r="B15044" s="54" t="s">
        <v>68</v>
      </c>
      <c r="C15044" s="54">
        <v>48112598</v>
      </c>
      <c r="D15044" s="54">
        <v>48112723</v>
      </c>
      <c r="E15044" s="54">
        <f t="shared" si="235"/>
        <v>126</v>
      </c>
    </row>
    <row r="15045" spans="2:5" x14ac:dyDescent="0.2">
      <c r="B15045" s="54" t="s">
        <v>68</v>
      </c>
      <c r="C15045" s="54">
        <v>48140984</v>
      </c>
      <c r="D15045" s="54">
        <v>48141112</v>
      </c>
      <c r="E15045" s="54">
        <f t="shared" si="235"/>
        <v>129</v>
      </c>
    </row>
    <row r="15046" spans="2:5" x14ac:dyDescent="0.2">
      <c r="B15046" s="54" t="s">
        <v>68</v>
      </c>
      <c r="C15046" s="54">
        <v>48168664</v>
      </c>
      <c r="D15046" s="54">
        <v>48168969</v>
      </c>
      <c r="E15046" s="54">
        <f t="shared" si="235"/>
        <v>306</v>
      </c>
    </row>
    <row r="15047" spans="2:5" x14ac:dyDescent="0.2">
      <c r="B15047" s="54" t="s">
        <v>68</v>
      </c>
      <c r="C15047" s="54">
        <v>48171830</v>
      </c>
      <c r="D15047" s="54">
        <v>48172013</v>
      </c>
      <c r="E15047" s="54">
        <f t="shared" si="235"/>
        <v>184</v>
      </c>
    </row>
    <row r="15048" spans="2:5" x14ac:dyDescent="0.2">
      <c r="B15048" s="54" t="s">
        <v>68</v>
      </c>
      <c r="C15048" s="54">
        <v>48352076</v>
      </c>
      <c r="D15048" s="54">
        <v>48352311</v>
      </c>
      <c r="E15048" s="54">
        <f t="shared" si="235"/>
        <v>236</v>
      </c>
    </row>
    <row r="15049" spans="2:5" x14ac:dyDescent="0.2">
      <c r="B15049" s="54" t="s">
        <v>68</v>
      </c>
      <c r="C15049" s="54">
        <v>48352981</v>
      </c>
      <c r="D15049" s="54">
        <v>48353160</v>
      </c>
      <c r="E15049" s="54">
        <f t="shared" si="235"/>
        <v>180</v>
      </c>
    </row>
    <row r="15050" spans="2:5" x14ac:dyDescent="0.2">
      <c r="B15050" s="54" t="s">
        <v>68</v>
      </c>
      <c r="C15050" s="54">
        <v>48353224</v>
      </c>
      <c r="D15050" s="54">
        <v>48353523</v>
      </c>
      <c r="E15050" s="54">
        <f t="shared" si="235"/>
        <v>300</v>
      </c>
    </row>
    <row r="15051" spans="2:5" x14ac:dyDescent="0.2">
      <c r="B15051" s="54" t="s">
        <v>68</v>
      </c>
      <c r="C15051" s="54">
        <v>48412799</v>
      </c>
      <c r="D15051" s="54">
        <v>48413098</v>
      </c>
      <c r="E15051" s="54">
        <f t="shared" si="235"/>
        <v>300</v>
      </c>
    </row>
    <row r="15052" spans="2:5" x14ac:dyDescent="0.2">
      <c r="B15052" s="54" t="s">
        <v>68</v>
      </c>
      <c r="C15052" s="54">
        <v>48413159</v>
      </c>
      <c r="D15052" s="54">
        <v>48413428</v>
      </c>
      <c r="E15052" s="54">
        <f t="shared" si="235"/>
        <v>270</v>
      </c>
    </row>
    <row r="15053" spans="2:5" x14ac:dyDescent="0.2">
      <c r="B15053" s="54" t="s">
        <v>68</v>
      </c>
      <c r="C15053" s="54">
        <v>48450623</v>
      </c>
      <c r="D15053" s="54">
        <v>48450849</v>
      </c>
      <c r="E15053" s="54">
        <f t="shared" si="235"/>
        <v>227</v>
      </c>
    </row>
    <row r="15054" spans="2:5" x14ac:dyDescent="0.2">
      <c r="B15054" s="54" t="s">
        <v>68</v>
      </c>
      <c r="C15054" s="54">
        <v>48461799</v>
      </c>
      <c r="D15054" s="54">
        <v>48462001</v>
      </c>
      <c r="E15054" s="54">
        <f t="shared" si="235"/>
        <v>203</v>
      </c>
    </row>
    <row r="15055" spans="2:5" x14ac:dyDescent="0.2">
      <c r="B15055" s="54" t="s">
        <v>68</v>
      </c>
      <c r="C15055" s="54">
        <v>48462232</v>
      </c>
      <c r="D15055" s="54">
        <v>48462376</v>
      </c>
      <c r="E15055" s="54">
        <f t="shared" si="235"/>
        <v>145</v>
      </c>
    </row>
    <row r="15056" spans="2:5" x14ac:dyDescent="0.2">
      <c r="B15056" s="54" t="s">
        <v>68</v>
      </c>
      <c r="C15056" s="54">
        <v>48594425</v>
      </c>
      <c r="D15056" s="54">
        <v>48594584</v>
      </c>
      <c r="E15056" s="54">
        <f t="shared" si="235"/>
        <v>160</v>
      </c>
    </row>
    <row r="15057" spans="2:5" x14ac:dyDescent="0.2">
      <c r="B15057" s="54" t="s">
        <v>68</v>
      </c>
      <c r="C15057" s="54">
        <v>48983732</v>
      </c>
      <c r="D15057" s="54">
        <v>48983914</v>
      </c>
      <c r="E15057" s="54">
        <f t="shared" si="235"/>
        <v>183</v>
      </c>
    </row>
    <row r="15058" spans="2:5" x14ac:dyDescent="0.2">
      <c r="B15058" s="54" t="s">
        <v>68</v>
      </c>
      <c r="C15058" s="54">
        <v>48984491</v>
      </c>
      <c r="D15058" s="54">
        <v>48984744</v>
      </c>
      <c r="E15058" s="54">
        <f t="shared" si="235"/>
        <v>254</v>
      </c>
    </row>
    <row r="15059" spans="2:5" x14ac:dyDescent="0.2">
      <c r="B15059" s="54" t="s">
        <v>68</v>
      </c>
      <c r="C15059" s="54">
        <v>48988818</v>
      </c>
      <c r="D15059" s="54">
        <v>48988901</v>
      </c>
      <c r="E15059" s="54">
        <f t="shared" si="235"/>
        <v>84</v>
      </c>
    </row>
    <row r="15060" spans="2:5" x14ac:dyDescent="0.2">
      <c r="B15060" s="54" t="s">
        <v>68</v>
      </c>
      <c r="C15060" s="54">
        <v>48989358</v>
      </c>
      <c r="D15060" s="54">
        <v>48989434</v>
      </c>
      <c r="E15060" s="54">
        <f t="shared" si="235"/>
        <v>77</v>
      </c>
    </row>
    <row r="15061" spans="2:5" x14ac:dyDescent="0.2">
      <c r="B15061" s="54" t="s">
        <v>68</v>
      </c>
      <c r="C15061" s="54">
        <v>48995182</v>
      </c>
      <c r="D15061" s="54">
        <v>48995297</v>
      </c>
      <c r="E15061" s="54">
        <f t="shared" si="235"/>
        <v>116</v>
      </c>
    </row>
    <row r="15062" spans="2:5" x14ac:dyDescent="0.2">
      <c r="B15062" s="54" t="s">
        <v>68</v>
      </c>
      <c r="C15062" s="54">
        <v>48996229</v>
      </c>
      <c r="D15062" s="54">
        <v>48996752</v>
      </c>
      <c r="E15062" s="54">
        <f t="shared" si="235"/>
        <v>524</v>
      </c>
    </row>
    <row r="15063" spans="2:5" x14ac:dyDescent="0.2">
      <c r="B15063" s="54" t="s">
        <v>68</v>
      </c>
      <c r="C15063" s="54">
        <v>49004068</v>
      </c>
      <c r="D15063" s="54">
        <v>49004222</v>
      </c>
      <c r="E15063" s="54">
        <f t="shared" si="235"/>
        <v>155</v>
      </c>
    </row>
    <row r="15064" spans="2:5" x14ac:dyDescent="0.2">
      <c r="B15064" s="54" t="s">
        <v>68</v>
      </c>
      <c r="C15064" s="54">
        <v>49029695</v>
      </c>
      <c r="D15064" s="54">
        <v>49029855</v>
      </c>
      <c r="E15064" s="54">
        <f t="shared" si="235"/>
        <v>161</v>
      </c>
    </row>
    <row r="15065" spans="2:5" x14ac:dyDescent="0.2">
      <c r="B15065" s="54" t="s">
        <v>68</v>
      </c>
      <c r="C15065" s="54">
        <v>49074721</v>
      </c>
      <c r="D15065" s="54">
        <v>49074884</v>
      </c>
      <c r="E15065" s="54">
        <f t="shared" si="235"/>
        <v>164</v>
      </c>
    </row>
    <row r="15066" spans="2:5" x14ac:dyDescent="0.2">
      <c r="B15066" s="54" t="s">
        <v>68</v>
      </c>
      <c r="C15066" s="54">
        <v>49079468</v>
      </c>
      <c r="D15066" s="54">
        <v>49079591</v>
      </c>
      <c r="E15066" s="54">
        <f t="shared" si="235"/>
        <v>124</v>
      </c>
    </row>
    <row r="15067" spans="2:5" x14ac:dyDescent="0.2">
      <c r="B15067" s="54" t="s">
        <v>68</v>
      </c>
      <c r="C15067" s="54">
        <v>49102810</v>
      </c>
      <c r="D15067" s="54">
        <v>49102987</v>
      </c>
      <c r="E15067" s="54">
        <f t="shared" si="235"/>
        <v>178</v>
      </c>
    </row>
    <row r="15068" spans="2:5" x14ac:dyDescent="0.2">
      <c r="B15068" s="54" t="s">
        <v>68</v>
      </c>
      <c r="C15068" s="54">
        <v>49103031</v>
      </c>
      <c r="D15068" s="54">
        <v>49103148</v>
      </c>
      <c r="E15068" s="54">
        <f t="shared" si="235"/>
        <v>118</v>
      </c>
    </row>
    <row r="15069" spans="2:5" x14ac:dyDescent="0.2">
      <c r="B15069" s="54" t="s">
        <v>68</v>
      </c>
      <c r="C15069" s="54">
        <v>49110728</v>
      </c>
      <c r="D15069" s="54">
        <v>49110882</v>
      </c>
      <c r="E15069" s="54">
        <f t="shared" si="235"/>
        <v>155</v>
      </c>
    </row>
    <row r="15070" spans="2:5" x14ac:dyDescent="0.2">
      <c r="B15070" s="54" t="s">
        <v>68</v>
      </c>
      <c r="C15070" s="54">
        <v>49111635</v>
      </c>
      <c r="D15070" s="54">
        <v>49111777</v>
      </c>
      <c r="E15070" s="54">
        <f t="shared" si="235"/>
        <v>143</v>
      </c>
    </row>
    <row r="15071" spans="2:5" x14ac:dyDescent="0.2">
      <c r="B15071" s="54" t="s">
        <v>68</v>
      </c>
      <c r="C15071" s="54">
        <v>49138272</v>
      </c>
      <c r="D15071" s="54">
        <v>49138482</v>
      </c>
      <c r="E15071" s="54">
        <f t="shared" si="235"/>
        <v>211</v>
      </c>
    </row>
    <row r="15072" spans="2:5" x14ac:dyDescent="0.2">
      <c r="B15072" s="54" t="s">
        <v>68</v>
      </c>
      <c r="C15072" s="54">
        <v>49138525</v>
      </c>
      <c r="D15072" s="54">
        <v>49138682</v>
      </c>
      <c r="E15072" s="54">
        <f t="shared" si="235"/>
        <v>158</v>
      </c>
    </row>
    <row r="15073" spans="2:5" x14ac:dyDescent="0.2">
      <c r="B15073" s="54" t="s">
        <v>68</v>
      </c>
      <c r="C15073" s="54">
        <v>49139479</v>
      </c>
      <c r="D15073" s="54">
        <v>49139539</v>
      </c>
      <c r="E15073" s="54">
        <f t="shared" si="235"/>
        <v>61</v>
      </c>
    </row>
    <row r="15074" spans="2:5" x14ac:dyDescent="0.2">
      <c r="B15074" s="54" t="s">
        <v>68</v>
      </c>
      <c r="C15074" s="54">
        <v>49212574</v>
      </c>
      <c r="D15074" s="54">
        <v>49212977</v>
      </c>
      <c r="E15074" s="54">
        <f t="shared" si="235"/>
        <v>404</v>
      </c>
    </row>
    <row r="15075" spans="2:5" x14ac:dyDescent="0.2">
      <c r="B15075" s="54" t="s">
        <v>68</v>
      </c>
      <c r="C15075" s="54">
        <v>49242272</v>
      </c>
      <c r="D15075" s="54">
        <v>49242686</v>
      </c>
      <c r="E15075" s="54">
        <f t="shared" si="235"/>
        <v>415</v>
      </c>
    </row>
    <row r="15076" spans="2:5" x14ac:dyDescent="0.2">
      <c r="B15076" s="54" t="s">
        <v>68</v>
      </c>
      <c r="C15076" s="54">
        <v>49277505</v>
      </c>
      <c r="D15076" s="54">
        <v>49277795</v>
      </c>
      <c r="E15076" s="54">
        <f t="shared" si="235"/>
        <v>291</v>
      </c>
    </row>
    <row r="15077" spans="2:5" x14ac:dyDescent="0.2">
      <c r="B15077" s="54" t="s">
        <v>68</v>
      </c>
      <c r="C15077" s="54">
        <v>49367571</v>
      </c>
      <c r="D15077" s="54">
        <v>49368138</v>
      </c>
      <c r="E15077" s="54">
        <f t="shared" si="235"/>
        <v>568</v>
      </c>
    </row>
    <row r="15078" spans="2:5" x14ac:dyDescent="0.2">
      <c r="B15078" s="54" t="s">
        <v>68</v>
      </c>
      <c r="C15078" s="54">
        <v>49368171</v>
      </c>
      <c r="D15078" s="54">
        <v>49368326</v>
      </c>
      <c r="E15078" s="54">
        <f t="shared" si="235"/>
        <v>156</v>
      </c>
    </row>
    <row r="15079" spans="2:5" x14ac:dyDescent="0.2">
      <c r="B15079" s="54" t="s">
        <v>68</v>
      </c>
      <c r="C15079" s="54">
        <v>49416710</v>
      </c>
      <c r="D15079" s="54">
        <v>49416797</v>
      </c>
      <c r="E15079" s="54">
        <f t="shared" si="235"/>
        <v>88</v>
      </c>
    </row>
    <row r="15080" spans="2:5" x14ac:dyDescent="0.2">
      <c r="B15080" s="54" t="s">
        <v>68</v>
      </c>
      <c r="C15080" s="54">
        <v>49432407</v>
      </c>
      <c r="D15080" s="54">
        <v>49432585</v>
      </c>
      <c r="E15080" s="54">
        <f t="shared" si="235"/>
        <v>179</v>
      </c>
    </row>
    <row r="15081" spans="2:5" x14ac:dyDescent="0.2">
      <c r="B15081" s="54" t="s">
        <v>68</v>
      </c>
      <c r="C15081" s="54">
        <v>49496064</v>
      </c>
      <c r="D15081" s="54">
        <v>49496129</v>
      </c>
      <c r="E15081" s="54">
        <f t="shared" si="235"/>
        <v>66</v>
      </c>
    </row>
    <row r="15082" spans="2:5" x14ac:dyDescent="0.2">
      <c r="B15082" s="54" t="s">
        <v>68</v>
      </c>
      <c r="C15082" s="54">
        <v>49546465</v>
      </c>
      <c r="D15082" s="54">
        <v>49546926</v>
      </c>
      <c r="E15082" s="54">
        <f t="shared" si="235"/>
        <v>462</v>
      </c>
    </row>
    <row r="15083" spans="2:5" x14ac:dyDescent="0.2">
      <c r="B15083" s="54" t="s">
        <v>68</v>
      </c>
      <c r="C15083" s="54">
        <v>49623979</v>
      </c>
      <c r="D15083" s="54">
        <v>49624616</v>
      </c>
      <c r="E15083" s="54">
        <f t="shared" si="235"/>
        <v>638</v>
      </c>
    </row>
    <row r="15084" spans="2:5" x14ac:dyDescent="0.2">
      <c r="B15084" s="54" t="s">
        <v>68</v>
      </c>
      <c r="C15084" s="54">
        <v>49669670</v>
      </c>
      <c r="D15084" s="54">
        <v>49669795</v>
      </c>
      <c r="E15084" s="54">
        <f t="shared" si="235"/>
        <v>126</v>
      </c>
    </row>
    <row r="15085" spans="2:5" x14ac:dyDescent="0.2">
      <c r="B15085" s="54" t="s">
        <v>68</v>
      </c>
      <c r="C15085" s="54">
        <v>49685261</v>
      </c>
      <c r="D15085" s="54">
        <v>49685457</v>
      </c>
      <c r="E15085" s="54">
        <f t="shared" si="235"/>
        <v>197</v>
      </c>
    </row>
    <row r="15086" spans="2:5" x14ac:dyDescent="0.2">
      <c r="B15086" s="54" t="s">
        <v>68</v>
      </c>
      <c r="C15086" s="54">
        <v>49765911</v>
      </c>
      <c r="D15086" s="54">
        <v>49766340</v>
      </c>
      <c r="E15086" s="54">
        <f t="shared" si="235"/>
        <v>430</v>
      </c>
    </row>
    <row r="15087" spans="2:5" x14ac:dyDescent="0.2">
      <c r="B15087" s="54" t="s">
        <v>68</v>
      </c>
      <c r="C15087" s="54">
        <v>49786984</v>
      </c>
      <c r="D15087" s="54">
        <v>49787140</v>
      </c>
      <c r="E15087" s="54">
        <f t="shared" si="235"/>
        <v>157</v>
      </c>
    </row>
    <row r="15088" spans="2:5" x14ac:dyDescent="0.2">
      <c r="B15088" s="54" t="s">
        <v>68</v>
      </c>
      <c r="C15088" s="54">
        <v>49820404</v>
      </c>
      <c r="D15088" s="54">
        <v>49820673</v>
      </c>
      <c r="E15088" s="54">
        <f t="shared" si="235"/>
        <v>270</v>
      </c>
    </row>
    <row r="15089" spans="2:5" x14ac:dyDescent="0.2">
      <c r="B15089" s="54" t="s">
        <v>68</v>
      </c>
      <c r="C15089" s="54">
        <v>49820936</v>
      </c>
      <c r="D15089" s="54">
        <v>49821294</v>
      </c>
      <c r="E15089" s="54">
        <f t="shared" si="235"/>
        <v>359</v>
      </c>
    </row>
    <row r="15090" spans="2:5" x14ac:dyDescent="0.2">
      <c r="B15090" s="54" t="s">
        <v>68</v>
      </c>
      <c r="C15090" s="54">
        <v>50060790</v>
      </c>
      <c r="D15090" s="54">
        <v>50060926</v>
      </c>
      <c r="E15090" s="54">
        <f t="shared" si="235"/>
        <v>137</v>
      </c>
    </row>
    <row r="15091" spans="2:5" x14ac:dyDescent="0.2">
      <c r="B15091" s="54" t="s">
        <v>68</v>
      </c>
      <c r="C15091" s="54">
        <v>50078011</v>
      </c>
      <c r="D15091" s="54">
        <v>50078211</v>
      </c>
      <c r="E15091" s="54">
        <f t="shared" si="235"/>
        <v>201</v>
      </c>
    </row>
    <row r="15092" spans="2:5" x14ac:dyDescent="0.2">
      <c r="B15092" s="54" t="s">
        <v>68</v>
      </c>
      <c r="C15092" s="54">
        <v>50110231</v>
      </c>
      <c r="D15092" s="54">
        <v>50110317</v>
      </c>
      <c r="E15092" s="54">
        <f t="shared" si="235"/>
        <v>87</v>
      </c>
    </row>
    <row r="15093" spans="2:5" x14ac:dyDescent="0.2">
      <c r="B15093" s="54" t="s">
        <v>68</v>
      </c>
      <c r="C15093" s="54">
        <v>50215062</v>
      </c>
      <c r="D15093" s="54">
        <v>50215203</v>
      </c>
      <c r="E15093" s="54">
        <f t="shared" si="235"/>
        <v>142</v>
      </c>
    </row>
    <row r="15094" spans="2:5" x14ac:dyDescent="0.2">
      <c r="B15094" s="54" t="s">
        <v>68</v>
      </c>
      <c r="C15094" s="54">
        <v>50224276</v>
      </c>
      <c r="D15094" s="54">
        <v>50224384</v>
      </c>
      <c r="E15094" s="54">
        <f t="shared" si="235"/>
        <v>109</v>
      </c>
    </row>
    <row r="15095" spans="2:5" x14ac:dyDescent="0.2">
      <c r="B15095" s="54" t="s">
        <v>68</v>
      </c>
      <c r="C15095" s="54">
        <v>50300937</v>
      </c>
      <c r="D15095" s="54">
        <v>50301119</v>
      </c>
      <c r="E15095" s="54">
        <f t="shared" si="235"/>
        <v>183</v>
      </c>
    </row>
    <row r="15096" spans="2:5" x14ac:dyDescent="0.2">
      <c r="B15096" s="54" t="s">
        <v>68</v>
      </c>
      <c r="C15096" s="54">
        <v>50301197</v>
      </c>
      <c r="D15096" s="54">
        <v>50301429</v>
      </c>
      <c r="E15096" s="54">
        <f t="shared" si="235"/>
        <v>233</v>
      </c>
    </row>
    <row r="15097" spans="2:5" x14ac:dyDescent="0.2">
      <c r="B15097" s="54" t="s">
        <v>68</v>
      </c>
      <c r="C15097" s="54">
        <v>50326596</v>
      </c>
      <c r="D15097" s="54">
        <v>50326786</v>
      </c>
      <c r="E15097" s="54">
        <f t="shared" si="235"/>
        <v>191</v>
      </c>
    </row>
    <row r="15098" spans="2:5" x14ac:dyDescent="0.2">
      <c r="B15098" s="54" t="s">
        <v>68</v>
      </c>
      <c r="C15098" s="54">
        <v>50342458</v>
      </c>
      <c r="D15098" s="54">
        <v>50342676</v>
      </c>
      <c r="E15098" s="54">
        <f t="shared" si="235"/>
        <v>219</v>
      </c>
    </row>
    <row r="15099" spans="2:5" x14ac:dyDescent="0.2">
      <c r="B15099" s="54" t="s">
        <v>68</v>
      </c>
      <c r="C15099" s="54">
        <v>50346310</v>
      </c>
      <c r="D15099" s="54">
        <v>50346473</v>
      </c>
      <c r="E15099" s="54">
        <f t="shared" si="235"/>
        <v>164</v>
      </c>
    </row>
    <row r="15100" spans="2:5" x14ac:dyDescent="0.2">
      <c r="B15100" s="54" t="s">
        <v>68</v>
      </c>
      <c r="C15100" s="54">
        <v>50346754</v>
      </c>
      <c r="D15100" s="54">
        <v>50347017</v>
      </c>
      <c r="E15100" s="54">
        <f t="shared" si="235"/>
        <v>264</v>
      </c>
    </row>
    <row r="15101" spans="2:5" x14ac:dyDescent="0.2">
      <c r="B15101" s="54" t="s">
        <v>68</v>
      </c>
      <c r="C15101" s="54">
        <v>50360727</v>
      </c>
      <c r="D15101" s="54">
        <v>50360904</v>
      </c>
      <c r="E15101" s="54">
        <f t="shared" si="235"/>
        <v>178</v>
      </c>
    </row>
    <row r="15102" spans="2:5" x14ac:dyDescent="0.2">
      <c r="B15102" s="54" t="s">
        <v>68</v>
      </c>
      <c r="C15102" s="54">
        <v>50361079</v>
      </c>
      <c r="D15102" s="54">
        <v>50361245</v>
      </c>
      <c r="E15102" s="54">
        <f t="shared" si="235"/>
        <v>167</v>
      </c>
    </row>
    <row r="15103" spans="2:5" x14ac:dyDescent="0.2">
      <c r="B15103" s="54" t="s">
        <v>68</v>
      </c>
      <c r="C15103" s="54">
        <v>50408361</v>
      </c>
      <c r="D15103" s="54">
        <v>50408491</v>
      </c>
      <c r="E15103" s="54">
        <f t="shared" si="235"/>
        <v>131</v>
      </c>
    </row>
    <row r="15104" spans="2:5" x14ac:dyDescent="0.2">
      <c r="B15104" s="54" t="s">
        <v>68</v>
      </c>
      <c r="C15104" s="54">
        <v>50422335</v>
      </c>
      <c r="D15104" s="54">
        <v>50422506</v>
      </c>
      <c r="E15104" s="54">
        <f t="shared" si="235"/>
        <v>172</v>
      </c>
    </row>
    <row r="15105" spans="2:5" x14ac:dyDescent="0.2">
      <c r="B15105" s="54" t="s">
        <v>68</v>
      </c>
      <c r="C15105" s="54">
        <v>50423546</v>
      </c>
      <c r="D15105" s="54">
        <v>50423635</v>
      </c>
      <c r="E15105" s="54">
        <f t="shared" si="235"/>
        <v>90</v>
      </c>
    </row>
    <row r="15106" spans="2:5" x14ac:dyDescent="0.2">
      <c r="B15106" s="54" t="s">
        <v>68</v>
      </c>
      <c r="C15106" s="54">
        <v>50441188</v>
      </c>
      <c r="D15106" s="54">
        <v>50441279</v>
      </c>
      <c r="E15106" s="54">
        <f t="shared" si="235"/>
        <v>92</v>
      </c>
    </row>
    <row r="15107" spans="2:5" x14ac:dyDescent="0.2">
      <c r="B15107" s="54" t="s">
        <v>68</v>
      </c>
      <c r="C15107" s="54">
        <v>50458398</v>
      </c>
      <c r="D15107" s="54">
        <v>50458487</v>
      </c>
      <c r="E15107" s="54">
        <f t="shared" ref="E15107:E15170" si="236">D15107-C15107+1</f>
        <v>90</v>
      </c>
    </row>
    <row r="15108" spans="2:5" x14ac:dyDescent="0.2">
      <c r="B15108" s="54" t="s">
        <v>68</v>
      </c>
      <c r="C15108" s="54">
        <v>50485651</v>
      </c>
      <c r="D15108" s="54">
        <v>50485866</v>
      </c>
      <c r="E15108" s="54">
        <f t="shared" si="236"/>
        <v>216</v>
      </c>
    </row>
    <row r="15109" spans="2:5" x14ac:dyDescent="0.2">
      <c r="B15109" s="54" t="s">
        <v>68</v>
      </c>
      <c r="C15109" s="54">
        <v>50486411</v>
      </c>
      <c r="D15109" s="54">
        <v>50486474</v>
      </c>
      <c r="E15109" s="54">
        <f t="shared" si="236"/>
        <v>64</v>
      </c>
    </row>
    <row r="15110" spans="2:5" x14ac:dyDescent="0.2">
      <c r="B15110" s="54" t="s">
        <v>68</v>
      </c>
      <c r="C15110" s="54">
        <v>50487227</v>
      </c>
      <c r="D15110" s="54">
        <v>50487919</v>
      </c>
      <c r="E15110" s="54">
        <f t="shared" si="236"/>
        <v>693</v>
      </c>
    </row>
    <row r="15111" spans="2:5" x14ac:dyDescent="0.2">
      <c r="B15111" s="54" t="s">
        <v>68</v>
      </c>
      <c r="C15111" s="54">
        <v>50488338</v>
      </c>
      <c r="D15111" s="54">
        <v>50488694</v>
      </c>
      <c r="E15111" s="54">
        <f t="shared" si="236"/>
        <v>357</v>
      </c>
    </row>
    <row r="15112" spans="2:5" x14ac:dyDescent="0.2">
      <c r="B15112" s="54" t="s">
        <v>68</v>
      </c>
      <c r="C15112" s="54">
        <v>50488740</v>
      </c>
      <c r="D15112" s="54">
        <v>50488917</v>
      </c>
      <c r="E15112" s="54">
        <f t="shared" si="236"/>
        <v>178</v>
      </c>
    </row>
    <row r="15113" spans="2:5" x14ac:dyDescent="0.2">
      <c r="B15113" s="54" t="s">
        <v>68</v>
      </c>
      <c r="C15113" s="54">
        <v>50488960</v>
      </c>
      <c r="D15113" s="54">
        <v>50489200</v>
      </c>
      <c r="E15113" s="54">
        <f t="shared" si="236"/>
        <v>241</v>
      </c>
    </row>
    <row r="15114" spans="2:5" x14ac:dyDescent="0.2">
      <c r="B15114" s="54" t="s">
        <v>68</v>
      </c>
      <c r="C15114" s="54">
        <v>50489239</v>
      </c>
      <c r="D15114" s="54">
        <v>50490209</v>
      </c>
      <c r="E15114" s="54">
        <f t="shared" si="236"/>
        <v>971</v>
      </c>
    </row>
    <row r="15115" spans="2:5" x14ac:dyDescent="0.2">
      <c r="B15115" s="54" t="s">
        <v>68</v>
      </c>
      <c r="C15115" s="54">
        <v>50525848</v>
      </c>
      <c r="D15115" s="54">
        <v>50526211</v>
      </c>
      <c r="E15115" s="54">
        <f t="shared" si="236"/>
        <v>364</v>
      </c>
    </row>
    <row r="15116" spans="2:5" x14ac:dyDescent="0.2">
      <c r="B15116" s="54" t="s">
        <v>68</v>
      </c>
      <c r="C15116" s="54">
        <v>50550806</v>
      </c>
      <c r="D15116" s="54">
        <v>50550886</v>
      </c>
      <c r="E15116" s="54">
        <f t="shared" si="236"/>
        <v>81</v>
      </c>
    </row>
    <row r="15117" spans="2:5" x14ac:dyDescent="0.2">
      <c r="B15117" s="54" t="s">
        <v>68</v>
      </c>
      <c r="C15117" s="54">
        <v>50587606</v>
      </c>
      <c r="D15117" s="54">
        <v>50588271</v>
      </c>
      <c r="E15117" s="54">
        <f t="shared" si="236"/>
        <v>666</v>
      </c>
    </row>
    <row r="15118" spans="2:5" x14ac:dyDescent="0.2">
      <c r="B15118" s="54" t="s">
        <v>68</v>
      </c>
      <c r="C15118" s="54">
        <v>50632363</v>
      </c>
      <c r="D15118" s="54">
        <v>50633014</v>
      </c>
      <c r="E15118" s="54">
        <f t="shared" si="236"/>
        <v>652</v>
      </c>
    </row>
    <row r="15119" spans="2:5" x14ac:dyDescent="0.2">
      <c r="B15119" s="54" t="s">
        <v>68</v>
      </c>
      <c r="C15119" s="54">
        <v>50634660</v>
      </c>
      <c r="D15119" s="54">
        <v>50634906</v>
      </c>
      <c r="E15119" s="54">
        <f t="shared" si="236"/>
        <v>247</v>
      </c>
    </row>
    <row r="15120" spans="2:5" x14ac:dyDescent="0.2">
      <c r="B15120" s="54" t="s">
        <v>68</v>
      </c>
      <c r="C15120" s="54">
        <v>50642488</v>
      </c>
      <c r="D15120" s="54">
        <v>50642811</v>
      </c>
      <c r="E15120" s="54">
        <f t="shared" si="236"/>
        <v>324</v>
      </c>
    </row>
    <row r="15121" spans="2:5" x14ac:dyDescent="0.2">
      <c r="B15121" s="54" t="s">
        <v>68</v>
      </c>
      <c r="C15121" s="54">
        <v>50764521</v>
      </c>
      <c r="D15121" s="54">
        <v>50764704</v>
      </c>
      <c r="E15121" s="54">
        <f t="shared" si="236"/>
        <v>184</v>
      </c>
    </row>
    <row r="15122" spans="2:5" x14ac:dyDescent="0.2">
      <c r="B15122" s="54" t="s">
        <v>68</v>
      </c>
      <c r="C15122" s="54">
        <v>50810900</v>
      </c>
      <c r="D15122" s="54">
        <v>50811275</v>
      </c>
      <c r="E15122" s="54">
        <f t="shared" si="236"/>
        <v>376</v>
      </c>
    </row>
    <row r="15123" spans="2:5" x14ac:dyDescent="0.2">
      <c r="B15123" s="54" t="s">
        <v>68</v>
      </c>
      <c r="C15123" s="54">
        <v>50818558</v>
      </c>
      <c r="D15123" s="54">
        <v>50818689</v>
      </c>
      <c r="E15123" s="54">
        <f t="shared" si="236"/>
        <v>132</v>
      </c>
    </row>
    <row r="15124" spans="2:5" x14ac:dyDescent="0.2">
      <c r="B15124" s="54" t="s">
        <v>68</v>
      </c>
      <c r="C15124" s="54">
        <v>50821184</v>
      </c>
      <c r="D15124" s="54">
        <v>50821288</v>
      </c>
      <c r="E15124" s="54">
        <f t="shared" si="236"/>
        <v>105</v>
      </c>
    </row>
    <row r="15125" spans="2:5" x14ac:dyDescent="0.2">
      <c r="B15125" s="54" t="s">
        <v>68</v>
      </c>
      <c r="C15125" s="54">
        <v>50861275</v>
      </c>
      <c r="D15125" s="54">
        <v>50862697</v>
      </c>
      <c r="E15125" s="54">
        <f t="shared" si="236"/>
        <v>1423</v>
      </c>
    </row>
    <row r="15126" spans="2:5" x14ac:dyDescent="0.2">
      <c r="B15126" s="54" t="s">
        <v>68</v>
      </c>
      <c r="C15126" s="54">
        <v>50862730</v>
      </c>
      <c r="D15126" s="54">
        <v>50862900</v>
      </c>
      <c r="E15126" s="54">
        <f t="shared" si="236"/>
        <v>171</v>
      </c>
    </row>
    <row r="15127" spans="2:5" x14ac:dyDescent="0.2">
      <c r="B15127" s="54" t="s">
        <v>68</v>
      </c>
      <c r="C15127" s="54">
        <v>50894826</v>
      </c>
      <c r="D15127" s="54">
        <v>50895716</v>
      </c>
      <c r="E15127" s="54">
        <f t="shared" si="236"/>
        <v>891</v>
      </c>
    </row>
    <row r="15128" spans="2:5" x14ac:dyDescent="0.2">
      <c r="B15128" s="54" t="s">
        <v>68</v>
      </c>
      <c r="C15128" s="54">
        <v>50895757</v>
      </c>
      <c r="D15128" s="54">
        <v>50896001</v>
      </c>
      <c r="E15128" s="54">
        <f t="shared" si="236"/>
        <v>245</v>
      </c>
    </row>
    <row r="15129" spans="2:5" x14ac:dyDescent="0.2">
      <c r="B15129" s="54" t="s">
        <v>68</v>
      </c>
      <c r="C15129" s="54">
        <v>51003657</v>
      </c>
      <c r="D15129" s="54">
        <v>51003815</v>
      </c>
      <c r="E15129" s="54">
        <f t="shared" si="236"/>
        <v>159</v>
      </c>
    </row>
    <row r="15130" spans="2:5" x14ac:dyDescent="0.2">
      <c r="B15130" s="54" t="s">
        <v>68</v>
      </c>
      <c r="C15130" s="54">
        <v>51004037</v>
      </c>
      <c r="D15130" s="54">
        <v>51004356</v>
      </c>
      <c r="E15130" s="54">
        <f t="shared" si="236"/>
        <v>320</v>
      </c>
    </row>
    <row r="15131" spans="2:5" x14ac:dyDescent="0.2">
      <c r="B15131" s="54" t="s">
        <v>68</v>
      </c>
      <c r="C15131" s="54">
        <v>51206119</v>
      </c>
      <c r="D15131" s="54">
        <v>51206359</v>
      </c>
      <c r="E15131" s="54">
        <f t="shared" si="236"/>
        <v>241</v>
      </c>
    </row>
    <row r="15132" spans="2:5" x14ac:dyDescent="0.2">
      <c r="B15132" s="54" t="s">
        <v>68</v>
      </c>
      <c r="C15132" s="54">
        <v>51206756</v>
      </c>
      <c r="D15132" s="54">
        <v>51206866</v>
      </c>
      <c r="E15132" s="54">
        <f t="shared" si="236"/>
        <v>111</v>
      </c>
    </row>
    <row r="15133" spans="2:5" x14ac:dyDescent="0.2">
      <c r="B15133" s="54" t="s">
        <v>68</v>
      </c>
      <c r="C15133" s="54">
        <v>51260571</v>
      </c>
      <c r="D15133" s="54">
        <v>51260904</v>
      </c>
      <c r="E15133" s="54">
        <f t="shared" si="236"/>
        <v>334</v>
      </c>
    </row>
    <row r="15134" spans="2:5" x14ac:dyDescent="0.2">
      <c r="B15134" s="54" t="s">
        <v>68</v>
      </c>
      <c r="C15134" s="54">
        <v>51319751</v>
      </c>
      <c r="D15134" s="54">
        <v>51320012</v>
      </c>
      <c r="E15134" s="54">
        <f t="shared" si="236"/>
        <v>262</v>
      </c>
    </row>
    <row r="15135" spans="2:5" x14ac:dyDescent="0.2">
      <c r="B15135" s="54" t="s">
        <v>68</v>
      </c>
      <c r="C15135" s="54">
        <v>51341739</v>
      </c>
      <c r="D15135" s="54">
        <v>51342015</v>
      </c>
      <c r="E15135" s="54">
        <f t="shared" si="236"/>
        <v>277</v>
      </c>
    </row>
    <row r="15136" spans="2:5" x14ac:dyDescent="0.2">
      <c r="B15136" s="54" t="s">
        <v>68</v>
      </c>
      <c r="C15136" s="54">
        <v>51605921</v>
      </c>
      <c r="D15136" s="54">
        <v>51606223</v>
      </c>
      <c r="E15136" s="54">
        <f t="shared" si="236"/>
        <v>303</v>
      </c>
    </row>
    <row r="15137" spans="2:5" x14ac:dyDescent="0.2">
      <c r="B15137" s="54" t="s">
        <v>68</v>
      </c>
      <c r="C15137" s="54">
        <v>51612913</v>
      </c>
      <c r="D15137" s="54">
        <v>51613083</v>
      </c>
      <c r="E15137" s="54">
        <f t="shared" si="236"/>
        <v>171</v>
      </c>
    </row>
    <row r="15138" spans="2:5" x14ac:dyDescent="0.2">
      <c r="B15138" s="54" t="s">
        <v>68</v>
      </c>
      <c r="C15138" s="54">
        <v>51614320</v>
      </c>
      <c r="D15138" s="54">
        <v>51614610</v>
      </c>
      <c r="E15138" s="54">
        <f t="shared" si="236"/>
        <v>291</v>
      </c>
    </row>
    <row r="15139" spans="2:5" x14ac:dyDescent="0.2">
      <c r="B15139" s="54" t="s">
        <v>68</v>
      </c>
      <c r="C15139" s="54">
        <v>51620628</v>
      </c>
      <c r="D15139" s="54">
        <v>51620781</v>
      </c>
      <c r="E15139" s="54">
        <f t="shared" si="236"/>
        <v>154</v>
      </c>
    </row>
    <row r="15140" spans="2:5" x14ac:dyDescent="0.2">
      <c r="B15140" s="54" t="s">
        <v>68</v>
      </c>
      <c r="C15140" s="54">
        <v>51643143</v>
      </c>
      <c r="D15140" s="54">
        <v>51643259</v>
      </c>
      <c r="E15140" s="54">
        <f t="shared" si="236"/>
        <v>117</v>
      </c>
    </row>
    <row r="15141" spans="2:5" x14ac:dyDescent="0.2">
      <c r="B15141" s="54" t="s">
        <v>68</v>
      </c>
      <c r="C15141" s="54">
        <v>51681688</v>
      </c>
      <c r="D15141" s="54">
        <v>51681791</v>
      </c>
      <c r="E15141" s="54">
        <f t="shared" si="236"/>
        <v>104</v>
      </c>
    </row>
    <row r="15142" spans="2:5" x14ac:dyDescent="0.2">
      <c r="B15142" s="54" t="s">
        <v>68</v>
      </c>
      <c r="C15142" s="54">
        <v>51702253</v>
      </c>
      <c r="D15142" s="54">
        <v>51702927</v>
      </c>
      <c r="E15142" s="54">
        <f t="shared" si="236"/>
        <v>675</v>
      </c>
    </row>
    <row r="15143" spans="2:5" x14ac:dyDescent="0.2">
      <c r="B15143" s="54" t="s">
        <v>68</v>
      </c>
      <c r="C15143" s="54">
        <v>51703005</v>
      </c>
      <c r="D15143" s="54">
        <v>51703179</v>
      </c>
      <c r="E15143" s="54">
        <f t="shared" si="236"/>
        <v>175</v>
      </c>
    </row>
    <row r="15144" spans="2:5" x14ac:dyDescent="0.2">
      <c r="B15144" s="54" t="s">
        <v>68</v>
      </c>
      <c r="C15144" s="54">
        <v>51703394</v>
      </c>
      <c r="D15144" s="54">
        <v>51703546</v>
      </c>
      <c r="E15144" s="54">
        <f t="shared" si="236"/>
        <v>153</v>
      </c>
    </row>
    <row r="15145" spans="2:5" x14ac:dyDescent="0.2">
      <c r="B15145" s="54" t="s">
        <v>68</v>
      </c>
      <c r="C15145" s="54">
        <v>51706699</v>
      </c>
      <c r="D15145" s="54">
        <v>51706933</v>
      </c>
      <c r="E15145" s="54">
        <f t="shared" si="236"/>
        <v>235</v>
      </c>
    </row>
    <row r="15146" spans="2:5" x14ac:dyDescent="0.2">
      <c r="B15146" s="54" t="s">
        <v>68</v>
      </c>
      <c r="C15146" s="54">
        <v>51710779</v>
      </c>
      <c r="D15146" s="54">
        <v>51710904</v>
      </c>
      <c r="E15146" s="54">
        <f t="shared" si="236"/>
        <v>126</v>
      </c>
    </row>
    <row r="15147" spans="2:5" x14ac:dyDescent="0.2">
      <c r="B15147" s="54" t="s">
        <v>68</v>
      </c>
      <c r="C15147" s="54">
        <v>51712808</v>
      </c>
      <c r="D15147" s="54">
        <v>51713000</v>
      </c>
      <c r="E15147" s="54">
        <f t="shared" si="236"/>
        <v>193</v>
      </c>
    </row>
    <row r="15148" spans="2:5" x14ac:dyDescent="0.2">
      <c r="B15148" s="54" t="s">
        <v>68</v>
      </c>
      <c r="C15148" s="54">
        <v>51716528</v>
      </c>
      <c r="D15148" s="54">
        <v>51716726</v>
      </c>
      <c r="E15148" s="54">
        <f t="shared" si="236"/>
        <v>199</v>
      </c>
    </row>
    <row r="15149" spans="2:5" x14ac:dyDescent="0.2">
      <c r="B15149" s="54" t="s">
        <v>68</v>
      </c>
      <c r="C15149" s="54">
        <v>51757532</v>
      </c>
      <c r="D15149" s="54">
        <v>51758218</v>
      </c>
      <c r="E15149" s="54">
        <f t="shared" si="236"/>
        <v>687</v>
      </c>
    </row>
    <row r="15150" spans="2:5" x14ac:dyDescent="0.2">
      <c r="B15150" s="54" t="s">
        <v>68</v>
      </c>
      <c r="C15150" s="54">
        <v>51759271</v>
      </c>
      <c r="D15150" s="54">
        <v>51759489</v>
      </c>
      <c r="E15150" s="54">
        <f t="shared" si="236"/>
        <v>219</v>
      </c>
    </row>
    <row r="15151" spans="2:5" x14ac:dyDescent="0.2">
      <c r="B15151" s="54" t="s">
        <v>68</v>
      </c>
      <c r="C15151" s="54">
        <v>51964888</v>
      </c>
      <c r="D15151" s="54">
        <v>51965138</v>
      </c>
      <c r="E15151" s="54">
        <f t="shared" si="236"/>
        <v>251</v>
      </c>
    </row>
    <row r="15152" spans="2:5" x14ac:dyDescent="0.2">
      <c r="B15152" s="54" t="s">
        <v>68</v>
      </c>
      <c r="C15152" s="54">
        <v>51965177</v>
      </c>
      <c r="D15152" s="54">
        <v>51965777</v>
      </c>
      <c r="E15152" s="54">
        <f t="shared" si="236"/>
        <v>601</v>
      </c>
    </row>
    <row r="15153" spans="2:5" x14ac:dyDescent="0.2">
      <c r="B15153" s="54" t="s">
        <v>68</v>
      </c>
      <c r="C15153" s="54">
        <v>52046685</v>
      </c>
      <c r="D15153" s="54">
        <v>52047461</v>
      </c>
      <c r="E15153" s="54">
        <f t="shared" si="236"/>
        <v>777</v>
      </c>
    </row>
    <row r="15154" spans="2:5" x14ac:dyDescent="0.2">
      <c r="B15154" s="54" t="s">
        <v>68</v>
      </c>
      <c r="C15154" s="54">
        <v>52216969</v>
      </c>
      <c r="D15154" s="54">
        <v>52217105</v>
      </c>
      <c r="E15154" s="54">
        <f t="shared" si="236"/>
        <v>137</v>
      </c>
    </row>
    <row r="15155" spans="2:5" x14ac:dyDescent="0.2">
      <c r="B15155" s="54" t="s">
        <v>68</v>
      </c>
      <c r="C15155" s="54">
        <v>52217152</v>
      </c>
      <c r="D15155" s="54">
        <v>52218869</v>
      </c>
      <c r="E15155" s="54">
        <f t="shared" si="236"/>
        <v>1718</v>
      </c>
    </row>
    <row r="15156" spans="2:5" x14ac:dyDescent="0.2">
      <c r="B15156" s="54" t="s">
        <v>68</v>
      </c>
      <c r="C15156" s="54">
        <v>52218905</v>
      </c>
      <c r="D15156" s="54">
        <v>52219541</v>
      </c>
      <c r="E15156" s="54">
        <f t="shared" si="236"/>
        <v>637</v>
      </c>
    </row>
    <row r="15157" spans="2:5" x14ac:dyDescent="0.2">
      <c r="B15157" s="54" t="s">
        <v>68</v>
      </c>
      <c r="C15157" s="54">
        <v>52296997</v>
      </c>
      <c r="D15157" s="54">
        <v>52297066</v>
      </c>
      <c r="E15157" s="54">
        <f t="shared" si="236"/>
        <v>70</v>
      </c>
    </row>
    <row r="15158" spans="2:5" x14ac:dyDescent="0.2">
      <c r="B15158" s="54" t="s">
        <v>68</v>
      </c>
      <c r="C15158" s="54">
        <v>52423531</v>
      </c>
      <c r="D15158" s="54">
        <v>52423862</v>
      </c>
      <c r="E15158" s="54">
        <f t="shared" si="236"/>
        <v>332</v>
      </c>
    </row>
    <row r="15159" spans="2:5" x14ac:dyDescent="0.2">
      <c r="B15159" s="54" t="s">
        <v>68</v>
      </c>
      <c r="C15159" s="54">
        <v>52460136</v>
      </c>
      <c r="D15159" s="54">
        <v>52460512</v>
      </c>
      <c r="E15159" s="54">
        <f t="shared" si="236"/>
        <v>377</v>
      </c>
    </row>
    <row r="15160" spans="2:5" x14ac:dyDescent="0.2">
      <c r="B15160" s="54" t="s">
        <v>68</v>
      </c>
      <c r="C15160" s="54">
        <v>52461330</v>
      </c>
      <c r="D15160" s="54">
        <v>52461666</v>
      </c>
      <c r="E15160" s="54">
        <f t="shared" si="236"/>
        <v>337</v>
      </c>
    </row>
    <row r="15161" spans="2:5" x14ac:dyDescent="0.2">
      <c r="B15161" s="54" t="s">
        <v>671</v>
      </c>
      <c r="C15161" s="54">
        <v>382623</v>
      </c>
      <c r="D15161" s="54">
        <v>382941</v>
      </c>
      <c r="E15161" s="54">
        <f t="shared" si="236"/>
        <v>319</v>
      </c>
    </row>
    <row r="15162" spans="2:5" x14ac:dyDescent="0.2">
      <c r="B15162" s="54" t="s">
        <v>671</v>
      </c>
      <c r="C15162" s="54">
        <v>383129</v>
      </c>
      <c r="D15162" s="54">
        <v>383382</v>
      </c>
      <c r="E15162" s="54">
        <f t="shared" si="236"/>
        <v>254</v>
      </c>
    </row>
    <row r="15163" spans="2:5" x14ac:dyDescent="0.2">
      <c r="B15163" s="54" t="s">
        <v>671</v>
      </c>
      <c r="C15163" s="54">
        <v>415940</v>
      </c>
      <c r="D15163" s="54">
        <v>416721</v>
      </c>
      <c r="E15163" s="54">
        <f t="shared" si="236"/>
        <v>782</v>
      </c>
    </row>
    <row r="15164" spans="2:5" x14ac:dyDescent="0.2">
      <c r="B15164" s="54" t="s">
        <v>671</v>
      </c>
      <c r="C15164" s="54">
        <v>426196</v>
      </c>
      <c r="D15164" s="54">
        <v>426354</v>
      </c>
      <c r="E15164" s="54">
        <f t="shared" si="236"/>
        <v>159</v>
      </c>
    </row>
    <row r="15165" spans="2:5" x14ac:dyDescent="0.2">
      <c r="B15165" s="54" t="s">
        <v>671</v>
      </c>
      <c r="C15165" s="54">
        <v>469759</v>
      </c>
      <c r="D15165" s="54">
        <v>469841</v>
      </c>
      <c r="E15165" s="54">
        <f t="shared" si="236"/>
        <v>83</v>
      </c>
    </row>
    <row r="15166" spans="2:5" x14ac:dyDescent="0.2">
      <c r="B15166" s="54" t="s">
        <v>671</v>
      </c>
      <c r="C15166" s="54">
        <v>470070</v>
      </c>
      <c r="D15166" s="54">
        <v>470133</v>
      </c>
      <c r="E15166" s="54">
        <f t="shared" si="236"/>
        <v>64</v>
      </c>
    </row>
    <row r="15167" spans="2:5" x14ac:dyDescent="0.2">
      <c r="B15167" s="54" t="s">
        <v>671</v>
      </c>
      <c r="C15167" s="54">
        <v>484403</v>
      </c>
      <c r="D15167" s="54">
        <v>484592</v>
      </c>
      <c r="E15167" s="54">
        <f t="shared" si="236"/>
        <v>190</v>
      </c>
    </row>
    <row r="15168" spans="2:5" x14ac:dyDescent="0.2">
      <c r="B15168" s="54" t="s">
        <v>671</v>
      </c>
      <c r="C15168" s="54">
        <v>484849</v>
      </c>
      <c r="D15168" s="54">
        <v>486082</v>
      </c>
      <c r="E15168" s="54">
        <f t="shared" si="236"/>
        <v>1234</v>
      </c>
    </row>
    <row r="15169" spans="2:5" x14ac:dyDescent="0.2">
      <c r="B15169" s="54" t="s">
        <v>671</v>
      </c>
      <c r="C15169" s="54">
        <v>504296</v>
      </c>
      <c r="D15169" s="54">
        <v>504468</v>
      </c>
      <c r="E15169" s="54">
        <f t="shared" si="236"/>
        <v>173</v>
      </c>
    </row>
    <row r="15170" spans="2:5" x14ac:dyDescent="0.2">
      <c r="B15170" s="54" t="s">
        <v>671</v>
      </c>
      <c r="C15170" s="54">
        <v>504509</v>
      </c>
      <c r="D15170" s="54">
        <v>505372</v>
      </c>
      <c r="E15170" s="54">
        <f t="shared" si="236"/>
        <v>864</v>
      </c>
    </row>
    <row r="15171" spans="2:5" x14ac:dyDescent="0.2">
      <c r="B15171" s="54" t="s">
        <v>671</v>
      </c>
      <c r="C15171" s="54">
        <v>538677</v>
      </c>
      <c r="D15171" s="54">
        <v>538752</v>
      </c>
      <c r="E15171" s="54">
        <f t="shared" ref="E15171:E15234" si="237">D15171-C15171+1</f>
        <v>76</v>
      </c>
    </row>
    <row r="15172" spans="2:5" x14ac:dyDescent="0.2">
      <c r="B15172" s="54" t="s">
        <v>671</v>
      </c>
      <c r="C15172" s="54">
        <v>665644</v>
      </c>
      <c r="D15172" s="54">
        <v>666904</v>
      </c>
      <c r="E15172" s="54">
        <f t="shared" si="237"/>
        <v>1261</v>
      </c>
    </row>
    <row r="15173" spans="2:5" x14ac:dyDescent="0.2">
      <c r="B15173" s="54" t="s">
        <v>671</v>
      </c>
      <c r="C15173" s="54">
        <v>711477</v>
      </c>
      <c r="D15173" s="54">
        <v>712697</v>
      </c>
      <c r="E15173" s="54">
        <f t="shared" si="237"/>
        <v>1221</v>
      </c>
    </row>
    <row r="15174" spans="2:5" x14ac:dyDescent="0.2">
      <c r="B15174" s="54" t="s">
        <v>671</v>
      </c>
      <c r="C15174" s="54">
        <v>858677</v>
      </c>
      <c r="D15174" s="54">
        <v>858978</v>
      </c>
      <c r="E15174" s="54">
        <f t="shared" si="237"/>
        <v>302</v>
      </c>
    </row>
    <row r="15175" spans="2:5" x14ac:dyDescent="0.2">
      <c r="B15175" s="54" t="s">
        <v>671</v>
      </c>
      <c r="C15175" s="54">
        <v>859017</v>
      </c>
      <c r="D15175" s="54">
        <v>859131</v>
      </c>
      <c r="E15175" s="54">
        <f t="shared" si="237"/>
        <v>115</v>
      </c>
    </row>
    <row r="15176" spans="2:5" x14ac:dyDescent="0.2">
      <c r="B15176" s="54" t="s">
        <v>671</v>
      </c>
      <c r="C15176" s="54">
        <v>859215</v>
      </c>
      <c r="D15176" s="54">
        <v>859393</v>
      </c>
      <c r="E15176" s="54">
        <f t="shared" si="237"/>
        <v>179</v>
      </c>
    </row>
    <row r="15177" spans="2:5" x14ac:dyDescent="0.2">
      <c r="B15177" s="54" t="s">
        <v>671</v>
      </c>
      <c r="C15177" s="54">
        <v>865894</v>
      </c>
      <c r="D15177" s="54">
        <v>866052</v>
      </c>
      <c r="E15177" s="54">
        <f t="shared" si="237"/>
        <v>159</v>
      </c>
    </row>
    <row r="15178" spans="2:5" x14ac:dyDescent="0.2">
      <c r="B15178" s="54" t="s">
        <v>671</v>
      </c>
      <c r="C15178" s="54">
        <v>869236</v>
      </c>
      <c r="D15178" s="54">
        <v>869559</v>
      </c>
      <c r="E15178" s="54">
        <f t="shared" si="237"/>
        <v>324</v>
      </c>
    </row>
    <row r="15179" spans="2:5" x14ac:dyDescent="0.2">
      <c r="B15179" s="54" t="s">
        <v>671</v>
      </c>
      <c r="C15179" s="54">
        <v>930899</v>
      </c>
      <c r="D15179" s="54">
        <v>931039</v>
      </c>
      <c r="E15179" s="54">
        <f t="shared" si="237"/>
        <v>141</v>
      </c>
    </row>
    <row r="15180" spans="2:5" x14ac:dyDescent="0.2">
      <c r="B15180" s="54" t="s">
        <v>671</v>
      </c>
      <c r="C15180" s="54">
        <v>1029834</v>
      </c>
      <c r="D15180" s="54">
        <v>1029942</v>
      </c>
      <c r="E15180" s="54">
        <f t="shared" si="237"/>
        <v>109</v>
      </c>
    </row>
    <row r="15181" spans="2:5" x14ac:dyDescent="0.2">
      <c r="B15181" s="54" t="s">
        <v>671</v>
      </c>
      <c r="C15181" s="54">
        <v>1065835</v>
      </c>
      <c r="D15181" s="54">
        <v>1065927</v>
      </c>
      <c r="E15181" s="54">
        <f t="shared" si="237"/>
        <v>93</v>
      </c>
    </row>
    <row r="15182" spans="2:5" x14ac:dyDescent="0.2">
      <c r="B15182" s="54" t="s">
        <v>671</v>
      </c>
      <c r="C15182" s="54">
        <v>1065987</v>
      </c>
      <c r="D15182" s="54">
        <v>1066101</v>
      </c>
      <c r="E15182" s="54">
        <f t="shared" si="237"/>
        <v>115</v>
      </c>
    </row>
    <row r="15183" spans="2:5" x14ac:dyDescent="0.2">
      <c r="B15183" s="54" t="s">
        <v>671</v>
      </c>
      <c r="C15183" s="54">
        <v>1067034</v>
      </c>
      <c r="D15183" s="54">
        <v>1067202</v>
      </c>
      <c r="E15183" s="54">
        <f t="shared" si="237"/>
        <v>169</v>
      </c>
    </row>
    <row r="15184" spans="2:5" x14ac:dyDescent="0.2">
      <c r="B15184" s="54" t="s">
        <v>671</v>
      </c>
      <c r="C15184" s="54">
        <v>1072917</v>
      </c>
      <c r="D15184" s="54">
        <v>1073230</v>
      </c>
      <c r="E15184" s="54">
        <f t="shared" si="237"/>
        <v>314</v>
      </c>
    </row>
    <row r="15185" spans="2:5" x14ac:dyDescent="0.2">
      <c r="B15185" s="54" t="s">
        <v>671</v>
      </c>
      <c r="C15185" s="54">
        <v>1073621</v>
      </c>
      <c r="D15185" s="54">
        <v>1073688</v>
      </c>
      <c r="E15185" s="54">
        <f t="shared" si="237"/>
        <v>68</v>
      </c>
    </row>
    <row r="15186" spans="2:5" x14ac:dyDescent="0.2">
      <c r="B15186" s="54" t="s">
        <v>671</v>
      </c>
      <c r="C15186" s="54">
        <v>1077707</v>
      </c>
      <c r="D15186" s="54">
        <v>1077916</v>
      </c>
      <c r="E15186" s="54">
        <f t="shared" si="237"/>
        <v>210</v>
      </c>
    </row>
    <row r="15187" spans="2:5" x14ac:dyDescent="0.2">
      <c r="B15187" s="54" t="s">
        <v>671</v>
      </c>
      <c r="C15187" s="54">
        <v>1078018</v>
      </c>
      <c r="D15187" s="54">
        <v>1078215</v>
      </c>
      <c r="E15187" s="54">
        <f t="shared" si="237"/>
        <v>198</v>
      </c>
    </row>
    <row r="15188" spans="2:5" x14ac:dyDescent="0.2">
      <c r="B15188" s="54" t="s">
        <v>671</v>
      </c>
      <c r="C15188" s="54">
        <v>1078263</v>
      </c>
      <c r="D15188" s="54">
        <v>1079267</v>
      </c>
      <c r="E15188" s="54">
        <f t="shared" si="237"/>
        <v>1005</v>
      </c>
    </row>
    <row r="15189" spans="2:5" x14ac:dyDescent="0.2">
      <c r="B15189" s="54" t="s">
        <v>671</v>
      </c>
      <c r="C15189" s="54">
        <v>1081294</v>
      </c>
      <c r="D15189" s="54">
        <v>1081368</v>
      </c>
      <c r="E15189" s="54">
        <f t="shared" si="237"/>
        <v>75</v>
      </c>
    </row>
    <row r="15190" spans="2:5" x14ac:dyDescent="0.2">
      <c r="B15190" s="54" t="s">
        <v>671</v>
      </c>
      <c r="C15190" s="54">
        <v>1081449</v>
      </c>
      <c r="D15190" s="54">
        <v>1081597</v>
      </c>
      <c r="E15190" s="54">
        <f t="shared" si="237"/>
        <v>149</v>
      </c>
    </row>
    <row r="15191" spans="2:5" x14ac:dyDescent="0.2">
      <c r="B15191" s="54" t="s">
        <v>671</v>
      </c>
      <c r="C15191" s="54">
        <v>1369788</v>
      </c>
      <c r="D15191" s="54">
        <v>1369915</v>
      </c>
      <c r="E15191" s="54">
        <f t="shared" si="237"/>
        <v>128</v>
      </c>
    </row>
    <row r="15192" spans="2:5" x14ac:dyDescent="0.2">
      <c r="B15192" s="54" t="s">
        <v>671</v>
      </c>
      <c r="C15192" s="54">
        <v>1369955</v>
      </c>
      <c r="D15192" s="54">
        <v>1370260</v>
      </c>
      <c r="E15192" s="54">
        <f t="shared" si="237"/>
        <v>306</v>
      </c>
    </row>
    <row r="15193" spans="2:5" x14ac:dyDescent="0.2">
      <c r="B15193" s="54" t="s">
        <v>671</v>
      </c>
      <c r="C15193" s="54">
        <v>1390069</v>
      </c>
      <c r="D15193" s="54">
        <v>1390392</v>
      </c>
      <c r="E15193" s="54">
        <f t="shared" si="237"/>
        <v>324</v>
      </c>
    </row>
    <row r="15194" spans="2:5" x14ac:dyDescent="0.2">
      <c r="B15194" s="54" t="s">
        <v>671</v>
      </c>
      <c r="C15194" s="54">
        <v>1468921</v>
      </c>
      <c r="D15194" s="54">
        <v>1469082</v>
      </c>
      <c r="E15194" s="54">
        <f t="shared" si="237"/>
        <v>162</v>
      </c>
    </row>
    <row r="15195" spans="2:5" x14ac:dyDescent="0.2">
      <c r="B15195" s="54" t="s">
        <v>671</v>
      </c>
      <c r="C15195" s="54">
        <v>1469375</v>
      </c>
      <c r="D15195" s="54">
        <v>1469650</v>
      </c>
      <c r="E15195" s="54">
        <f t="shared" si="237"/>
        <v>276</v>
      </c>
    </row>
    <row r="15196" spans="2:5" x14ac:dyDescent="0.2">
      <c r="B15196" s="54" t="s">
        <v>671</v>
      </c>
      <c r="C15196" s="54">
        <v>1785840</v>
      </c>
      <c r="D15196" s="54">
        <v>1786016</v>
      </c>
      <c r="E15196" s="54">
        <f t="shared" si="237"/>
        <v>177</v>
      </c>
    </row>
    <row r="15197" spans="2:5" x14ac:dyDescent="0.2">
      <c r="B15197" s="54" t="s">
        <v>671</v>
      </c>
      <c r="C15197" s="54">
        <v>1826710</v>
      </c>
      <c r="D15197" s="54">
        <v>1826791</v>
      </c>
      <c r="E15197" s="54">
        <f t="shared" si="237"/>
        <v>82</v>
      </c>
    </row>
    <row r="15198" spans="2:5" x14ac:dyDescent="0.2">
      <c r="B15198" s="54" t="s">
        <v>671</v>
      </c>
      <c r="C15198" s="54">
        <v>1890154</v>
      </c>
      <c r="D15198" s="54">
        <v>1890782</v>
      </c>
      <c r="E15198" s="54">
        <f t="shared" si="237"/>
        <v>629</v>
      </c>
    </row>
    <row r="15199" spans="2:5" x14ac:dyDescent="0.2">
      <c r="B15199" s="54" t="s">
        <v>671</v>
      </c>
      <c r="C15199" s="54">
        <v>1890991</v>
      </c>
      <c r="D15199" s="54">
        <v>1891251</v>
      </c>
      <c r="E15199" s="54">
        <f t="shared" si="237"/>
        <v>261</v>
      </c>
    </row>
    <row r="15200" spans="2:5" x14ac:dyDescent="0.2">
      <c r="B15200" s="54" t="s">
        <v>671</v>
      </c>
      <c r="C15200" s="54">
        <v>1928970</v>
      </c>
      <c r="D15200" s="54">
        <v>1929097</v>
      </c>
      <c r="E15200" s="54">
        <f t="shared" si="237"/>
        <v>128</v>
      </c>
    </row>
    <row r="15201" spans="2:5" x14ac:dyDescent="0.2">
      <c r="B15201" s="54" t="s">
        <v>671</v>
      </c>
      <c r="C15201" s="54">
        <v>1942508</v>
      </c>
      <c r="D15201" s="54">
        <v>1942600</v>
      </c>
      <c r="E15201" s="54">
        <f t="shared" si="237"/>
        <v>93</v>
      </c>
    </row>
    <row r="15202" spans="2:5" x14ac:dyDescent="0.2">
      <c r="B15202" s="54" t="s">
        <v>671</v>
      </c>
      <c r="C15202" s="54">
        <v>1943493</v>
      </c>
      <c r="D15202" s="54">
        <v>1943593</v>
      </c>
      <c r="E15202" s="54">
        <f t="shared" si="237"/>
        <v>101</v>
      </c>
    </row>
    <row r="15203" spans="2:5" x14ac:dyDescent="0.2">
      <c r="B15203" s="54" t="s">
        <v>671</v>
      </c>
      <c r="C15203" s="54">
        <v>1966461</v>
      </c>
      <c r="D15203" s="54">
        <v>1966572</v>
      </c>
      <c r="E15203" s="54">
        <f t="shared" si="237"/>
        <v>112</v>
      </c>
    </row>
    <row r="15204" spans="2:5" x14ac:dyDescent="0.2">
      <c r="B15204" s="54" t="s">
        <v>671</v>
      </c>
      <c r="C15204" s="54">
        <v>1983665</v>
      </c>
      <c r="D15204" s="54">
        <v>1983800</v>
      </c>
      <c r="E15204" s="54">
        <f t="shared" si="237"/>
        <v>136</v>
      </c>
    </row>
    <row r="15205" spans="2:5" x14ac:dyDescent="0.2">
      <c r="B15205" s="54" t="s">
        <v>671</v>
      </c>
      <c r="C15205" s="54">
        <v>1989624</v>
      </c>
      <c r="D15205" s="54">
        <v>1989839</v>
      </c>
      <c r="E15205" s="54">
        <f t="shared" si="237"/>
        <v>216</v>
      </c>
    </row>
    <row r="15206" spans="2:5" x14ac:dyDescent="0.2">
      <c r="B15206" s="54" t="s">
        <v>671</v>
      </c>
      <c r="C15206" s="54">
        <v>2156315</v>
      </c>
      <c r="D15206" s="54">
        <v>2156570</v>
      </c>
      <c r="E15206" s="54">
        <f t="shared" si="237"/>
        <v>256</v>
      </c>
    </row>
    <row r="15207" spans="2:5" x14ac:dyDescent="0.2">
      <c r="B15207" s="54" t="s">
        <v>671</v>
      </c>
      <c r="C15207" s="54">
        <v>2156610</v>
      </c>
      <c r="D15207" s="54">
        <v>2157775</v>
      </c>
      <c r="E15207" s="54">
        <f t="shared" si="237"/>
        <v>1166</v>
      </c>
    </row>
    <row r="15208" spans="2:5" x14ac:dyDescent="0.2">
      <c r="B15208" s="54" t="s">
        <v>671</v>
      </c>
      <c r="C15208" s="54">
        <v>2158021</v>
      </c>
      <c r="D15208" s="54">
        <v>2158132</v>
      </c>
      <c r="E15208" s="54">
        <f t="shared" si="237"/>
        <v>112</v>
      </c>
    </row>
    <row r="15209" spans="2:5" x14ac:dyDescent="0.2">
      <c r="B15209" s="54" t="s">
        <v>671</v>
      </c>
      <c r="C15209" s="54">
        <v>2223538</v>
      </c>
      <c r="D15209" s="54">
        <v>2223745</v>
      </c>
      <c r="E15209" s="54">
        <f t="shared" si="237"/>
        <v>208</v>
      </c>
    </row>
    <row r="15210" spans="2:5" x14ac:dyDescent="0.2">
      <c r="B15210" s="54" t="s">
        <v>671</v>
      </c>
      <c r="C15210" s="54">
        <v>2223815</v>
      </c>
      <c r="D15210" s="54">
        <v>2224770</v>
      </c>
      <c r="E15210" s="54">
        <f t="shared" si="237"/>
        <v>956</v>
      </c>
    </row>
    <row r="15211" spans="2:5" x14ac:dyDescent="0.2">
      <c r="B15211" s="54" t="s">
        <v>671</v>
      </c>
      <c r="C15211" s="54">
        <v>2224821</v>
      </c>
      <c r="D15211" s="54">
        <v>2225154</v>
      </c>
      <c r="E15211" s="54">
        <f t="shared" si="237"/>
        <v>334</v>
      </c>
    </row>
    <row r="15212" spans="2:5" x14ac:dyDescent="0.2">
      <c r="B15212" s="54" t="s">
        <v>671</v>
      </c>
      <c r="C15212" s="54">
        <v>2225302</v>
      </c>
      <c r="D15212" s="54">
        <v>2225424</v>
      </c>
      <c r="E15212" s="54">
        <f t="shared" si="237"/>
        <v>123</v>
      </c>
    </row>
    <row r="15213" spans="2:5" x14ac:dyDescent="0.2">
      <c r="B15213" s="54" t="s">
        <v>671</v>
      </c>
      <c r="C15213" s="54">
        <v>2276651</v>
      </c>
      <c r="D15213" s="54">
        <v>2276805</v>
      </c>
      <c r="E15213" s="54">
        <f t="shared" si="237"/>
        <v>155</v>
      </c>
    </row>
    <row r="15214" spans="2:5" x14ac:dyDescent="0.2">
      <c r="B15214" s="54" t="s">
        <v>671</v>
      </c>
      <c r="C15214" s="54">
        <v>2276877</v>
      </c>
      <c r="D15214" s="54">
        <v>2277005</v>
      </c>
      <c r="E15214" s="54">
        <f t="shared" si="237"/>
        <v>129</v>
      </c>
    </row>
    <row r="15215" spans="2:5" x14ac:dyDescent="0.2">
      <c r="B15215" s="54" t="s">
        <v>671</v>
      </c>
      <c r="C15215" s="54">
        <v>2295835</v>
      </c>
      <c r="D15215" s="54">
        <v>2296216</v>
      </c>
      <c r="E15215" s="54">
        <f t="shared" si="237"/>
        <v>382</v>
      </c>
    </row>
    <row r="15216" spans="2:5" x14ac:dyDescent="0.2">
      <c r="B15216" s="54" t="s">
        <v>671</v>
      </c>
      <c r="C15216" s="54">
        <v>2296257</v>
      </c>
      <c r="D15216" s="54">
        <v>2296720</v>
      </c>
      <c r="E15216" s="54">
        <f t="shared" si="237"/>
        <v>464</v>
      </c>
    </row>
    <row r="15217" spans="2:5" x14ac:dyDescent="0.2">
      <c r="B15217" s="54" t="s">
        <v>671</v>
      </c>
      <c r="C15217" s="54">
        <v>2327220</v>
      </c>
      <c r="D15217" s="54">
        <v>2327315</v>
      </c>
      <c r="E15217" s="54">
        <f t="shared" si="237"/>
        <v>96</v>
      </c>
    </row>
    <row r="15218" spans="2:5" x14ac:dyDescent="0.2">
      <c r="B15218" s="54" t="s">
        <v>671</v>
      </c>
      <c r="C15218" s="54">
        <v>2423929</v>
      </c>
      <c r="D15218" s="54">
        <v>2424165</v>
      </c>
      <c r="E15218" s="54">
        <f t="shared" si="237"/>
        <v>237</v>
      </c>
    </row>
    <row r="15219" spans="2:5" x14ac:dyDescent="0.2">
      <c r="B15219" s="54" t="s">
        <v>671</v>
      </c>
      <c r="C15219" s="54">
        <v>2424422</v>
      </c>
      <c r="D15219" s="54">
        <v>2424687</v>
      </c>
      <c r="E15219" s="54">
        <f t="shared" si="237"/>
        <v>266</v>
      </c>
    </row>
    <row r="15220" spans="2:5" x14ac:dyDescent="0.2">
      <c r="B15220" s="54" t="s">
        <v>671</v>
      </c>
      <c r="C15220" s="54">
        <v>2433203</v>
      </c>
      <c r="D15220" s="54">
        <v>2433326</v>
      </c>
      <c r="E15220" s="54">
        <f t="shared" si="237"/>
        <v>124</v>
      </c>
    </row>
    <row r="15221" spans="2:5" x14ac:dyDescent="0.2">
      <c r="B15221" s="54" t="s">
        <v>671</v>
      </c>
      <c r="C15221" s="54">
        <v>2451110</v>
      </c>
      <c r="D15221" s="54">
        <v>2451580</v>
      </c>
      <c r="E15221" s="54">
        <f t="shared" si="237"/>
        <v>471</v>
      </c>
    </row>
    <row r="15222" spans="2:5" x14ac:dyDescent="0.2">
      <c r="B15222" s="54" t="s">
        <v>671</v>
      </c>
      <c r="C15222" s="54">
        <v>2451852</v>
      </c>
      <c r="D15222" s="54">
        <v>2451963</v>
      </c>
      <c r="E15222" s="54">
        <f t="shared" si="237"/>
        <v>112</v>
      </c>
    </row>
    <row r="15223" spans="2:5" x14ac:dyDescent="0.2">
      <c r="B15223" s="54" t="s">
        <v>671</v>
      </c>
      <c r="C15223" s="54">
        <v>2510890</v>
      </c>
      <c r="D15223" s="54">
        <v>2510997</v>
      </c>
      <c r="E15223" s="54">
        <f t="shared" si="237"/>
        <v>108</v>
      </c>
    </row>
    <row r="15224" spans="2:5" x14ac:dyDescent="0.2">
      <c r="B15224" s="54" t="s">
        <v>671</v>
      </c>
      <c r="C15224" s="54">
        <v>2512031</v>
      </c>
      <c r="D15224" s="54">
        <v>2512268</v>
      </c>
      <c r="E15224" s="54">
        <f t="shared" si="237"/>
        <v>238</v>
      </c>
    </row>
    <row r="15225" spans="2:5" x14ac:dyDescent="0.2">
      <c r="B15225" s="54" t="s">
        <v>671</v>
      </c>
      <c r="C15225" s="54">
        <v>2540372</v>
      </c>
      <c r="D15225" s="54">
        <v>2540681</v>
      </c>
      <c r="E15225" s="54">
        <f t="shared" si="237"/>
        <v>310</v>
      </c>
    </row>
    <row r="15226" spans="2:5" x14ac:dyDescent="0.2">
      <c r="B15226" s="54" t="s">
        <v>671</v>
      </c>
      <c r="C15226" s="54">
        <v>2540721</v>
      </c>
      <c r="D15226" s="54">
        <v>2540864</v>
      </c>
      <c r="E15226" s="54">
        <f t="shared" si="237"/>
        <v>144</v>
      </c>
    </row>
    <row r="15227" spans="2:5" x14ac:dyDescent="0.2">
      <c r="B15227" s="54" t="s">
        <v>671</v>
      </c>
      <c r="C15227" s="54">
        <v>2550643</v>
      </c>
      <c r="D15227" s="54">
        <v>2550935</v>
      </c>
      <c r="E15227" s="54">
        <f t="shared" si="237"/>
        <v>293</v>
      </c>
    </row>
    <row r="15228" spans="2:5" x14ac:dyDescent="0.2">
      <c r="B15228" s="54" t="s">
        <v>671</v>
      </c>
      <c r="C15228" s="54">
        <v>2553517</v>
      </c>
      <c r="D15228" s="54">
        <v>2553724</v>
      </c>
      <c r="E15228" s="54">
        <f t="shared" si="237"/>
        <v>208</v>
      </c>
    </row>
    <row r="15229" spans="2:5" x14ac:dyDescent="0.2">
      <c r="B15229" s="54" t="s">
        <v>671</v>
      </c>
      <c r="C15229" s="54">
        <v>2553846</v>
      </c>
      <c r="D15229" s="54">
        <v>2553952</v>
      </c>
      <c r="E15229" s="54">
        <f t="shared" si="237"/>
        <v>107</v>
      </c>
    </row>
    <row r="15230" spans="2:5" x14ac:dyDescent="0.2">
      <c r="B15230" s="54" t="s">
        <v>671</v>
      </c>
      <c r="C15230" s="54">
        <v>2554046</v>
      </c>
      <c r="D15230" s="54">
        <v>2554365</v>
      </c>
      <c r="E15230" s="54">
        <f t="shared" si="237"/>
        <v>320</v>
      </c>
    </row>
    <row r="15231" spans="2:5" x14ac:dyDescent="0.2">
      <c r="B15231" s="54" t="s">
        <v>671</v>
      </c>
      <c r="C15231" s="54">
        <v>2555688</v>
      </c>
      <c r="D15231" s="54">
        <v>2555808</v>
      </c>
      <c r="E15231" s="54">
        <f t="shared" si="237"/>
        <v>121</v>
      </c>
    </row>
    <row r="15232" spans="2:5" x14ac:dyDescent="0.2">
      <c r="B15232" s="54" t="s">
        <v>671</v>
      </c>
      <c r="C15232" s="54">
        <v>2588274</v>
      </c>
      <c r="D15232" s="54">
        <v>2589212</v>
      </c>
      <c r="E15232" s="54">
        <f t="shared" si="237"/>
        <v>939</v>
      </c>
    </row>
    <row r="15233" spans="2:5" x14ac:dyDescent="0.2">
      <c r="B15233" s="54" t="s">
        <v>671</v>
      </c>
      <c r="C15233" s="54">
        <v>2595675</v>
      </c>
      <c r="D15233" s="54">
        <v>2595748</v>
      </c>
      <c r="E15233" s="54">
        <f t="shared" si="237"/>
        <v>74</v>
      </c>
    </row>
    <row r="15234" spans="2:5" x14ac:dyDescent="0.2">
      <c r="B15234" s="54" t="s">
        <v>671</v>
      </c>
      <c r="C15234" s="54">
        <v>2595797</v>
      </c>
      <c r="D15234" s="54">
        <v>2596873</v>
      </c>
      <c r="E15234" s="54">
        <f t="shared" si="237"/>
        <v>1077</v>
      </c>
    </row>
    <row r="15235" spans="2:5" x14ac:dyDescent="0.2">
      <c r="B15235" s="54" t="s">
        <v>671</v>
      </c>
      <c r="C15235" s="54">
        <v>2622471</v>
      </c>
      <c r="D15235" s="54">
        <v>2622756</v>
      </c>
      <c r="E15235" s="54">
        <f t="shared" ref="E15235:E15298" si="238">D15235-C15235+1</f>
        <v>286</v>
      </c>
    </row>
    <row r="15236" spans="2:5" x14ac:dyDescent="0.2">
      <c r="B15236" s="54" t="s">
        <v>671</v>
      </c>
      <c r="C15236" s="54">
        <v>2658927</v>
      </c>
      <c r="D15236" s="54">
        <v>2659379</v>
      </c>
      <c r="E15236" s="54">
        <f t="shared" si="238"/>
        <v>453</v>
      </c>
    </row>
    <row r="15237" spans="2:5" x14ac:dyDescent="0.2">
      <c r="B15237" s="54" t="s">
        <v>671</v>
      </c>
      <c r="C15237" s="54">
        <v>2662641</v>
      </c>
      <c r="D15237" s="54">
        <v>2662736</v>
      </c>
      <c r="E15237" s="54">
        <f t="shared" si="238"/>
        <v>96</v>
      </c>
    </row>
    <row r="15238" spans="2:5" x14ac:dyDescent="0.2">
      <c r="B15238" s="54" t="s">
        <v>671</v>
      </c>
      <c r="C15238" s="54">
        <v>2663008</v>
      </c>
      <c r="D15238" s="54">
        <v>2663319</v>
      </c>
      <c r="E15238" s="54">
        <f t="shared" si="238"/>
        <v>312</v>
      </c>
    </row>
    <row r="15239" spans="2:5" x14ac:dyDescent="0.2">
      <c r="B15239" s="54" t="s">
        <v>671</v>
      </c>
      <c r="C15239" s="54">
        <v>2881974</v>
      </c>
      <c r="D15239" s="54">
        <v>2882406</v>
      </c>
      <c r="E15239" s="54">
        <f t="shared" si="238"/>
        <v>433</v>
      </c>
    </row>
    <row r="15240" spans="2:5" x14ac:dyDescent="0.2">
      <c r="B15240" s="54" t="s">
        <v>671</v>
      </c>
      <c r="C15240" s="54">
        <v>2927887</v>
      </c>
      <c r="D15240" s="54">
        <v>2928074</v>
      </c>
      <c r="E15240" s="54">
        <f t="shared" si="238"/>
        <v>188</v>
      </c>
    </row>
    <row r="15241" spans="2:5" x14ac:dyDescent="0.2">
      <c r="B15241" s="54" t="s">
        <v>671</v>
      </c>
      <c r="C15241" s="54">
        <v>2928113</v>
      </c>
      <c r="D15241" s="54">
        <v>2928232</v>
      </c>
      <c r="E15241" s="54">
        <f t="shared" si="238"/>
        <v>120</v>
      </c>
    </row>
    <row r="15242" spans="2:5" x14ac:dyDescent="0.2">
      <c r="B15242" s="54" t="s">
        <v>671</v>
      </c>
      <c r="C15242" s="54">
        <v>2948188</v>
      </c>
      <c r="D15242" s="54">
        <v>2948418</v>
      </c>
      <c r="E15242" s="54">
        <f t="shared" si="238"/>
        <v>231</v>
      </c>
    </row>
    <row r="15243" spans="2:5" x14ac:dyDescent="0.2">
      <c r="B15243" s="54" t="s">
        <v>671</v>
      </c>
      <c r="C15243" s="54">
        <v>2948467</v>
      </c>
      <c r="D15243" s="54">
        <v>2948590</v>
      </c>
      <c r="E15243" s="54">
        <f t="shared" si="238"/>
        <v>124</v>
      </c>
    </row>
    <row r="15244" spans="2:5" x14ac:dyDescent="0.2">
      <c r="B15244" s="54" t="s">
        <v>671</v>
      </c>
      <c r="C15244" s="54">
        <v>3115658</v>
      </c>
      <c r="D15244" s="54">
        <v>3115965</v>
      </c>
      <c r="E15244" s="54">
        <f t="shared" si="238"/>
        <v>308</v>
      </c>
    </row>
    <row r="15245" spans="2:5" x14ac:dyDescent="0.2">
      <c r="B15245" s="54" t="s">
        <v>671</v>
      </c>
      <c r="C15245" s="54">
        <v>3167000</v>
      </c>
      <c r="D15245" s="54">
        <v>3167191</v>
      </c>
      <c r="E15245" s="54">
        <f t="shared" si="238"/>
        <v>192</v>
      </c>
    </row>
    <row r="15246" spans="2:5" x14ac:dyDescent="0.2">
      <c r="B15246" s="54" t="s">
        <v>671</v>
      </c>
      <c r="C15246" s="54">
        <v>3260822</v>
      </c>
      <c r="D15246" s="54">
        <v>3261089</v>
      </c>
      <c r="E15246" s="54">
        <f t="shared" si="238"/>
        <v>268</v>
      </c>
    </row>
    <row r="15247" spans="2:5" x14ac:dyDescent="0.2">
      <c r="B15247" s="54" t="s">
        <v>671</v>
      </c>
      <c r="C15247" s="54">
        <v>3322237</v>
      </c>
      <c r="D15247" s="54">
        <v>3322408</v>
      </c>
      <c r="E15247" s="54">
        <f t="shared" si="238"/>
        <v>172</v>
      </c>
    </row>
    <row r="15248" spans="2:5" x14ac:dyDescent="0.2">
      <c r="B15248" s="54" t="s">
        <v>671</v>
      </c>
      <c r="C15248" s="54">
        <v>3408190</v>
      </c>
      <c r="D15248" s="54">
        <v>3408307</v>
      </c>
      <c r="E15248" s="54">
        <f t="shared" si="238"/>
        <v>118</v>
      </c>
    </row>
    <row r="15249" spans="2:5" x14ac:dyDescent="0.2">
      <c r="B15249" s="54" t="s">
        <v>671</v>
      </c>
      <c r="C15249" s="54">
        <v>3486356</v>
      </c>
      <c r="D15249" s="54">
        <v>3486630</v>
      </c>
      <c r="E15249" s="54">
        <f t="shared" si="238"/>
        <v>275</v>
      </c>
    </row>
    <row r="15250" spans="2:5" x14ac:dyDescent="0.2">
      <c r="B15250" s="54" t="s">
        <v>671</v>
      </c>
      <c r="C15250" s="54">
        <v>3486744</v>
      </c>
      <c r="D15250" s="54">
        <v>3487075</v>
      </c>
      <c r="E15250" s="54">
        <f t="shared" si="238"/>
        <v>332</v>
      </c>
    </row>
    <row r="15251" spans="2:5" x14ac:dyDescent="0.2">
      <c r="B15251" s="54" t="s">
        <v>671</v>
      </c>
      <c r="C15251" s="54">
        <v>3489416</v>
      </c>
      <c r="D15251" s="54">
        <v>3490108</v>
      </c>
      <c r="E15251" s="54">
        <f t="shared" si="238"/>
        <v>693</v>
      </c>
    </row>
    <row r="15252" spans="2:5" x14ac:dyDescent="0.2">
      <c r="B15252" s="54" t="s">
        <v>671</v>
      </c>
      <c r="C15252" s="54">
        <v>3494276</v>
      </c>
      <c r="D15252" s="54">
        <v>3494529</v>
      </c>
      <c r="E15252" s="54">
        <f t="shared" si="238"/>
        <v>254</v>
      </c>
    </row>
    <row r="15253" spans="2:5" x14ac:dyDescent="0.2">
      <c r="B15253" s="54" t="s">
        <v>671</v>
      </c>
      <c r="C15253" s="54">
        <v>3499860</v>
      </c>
      <c r="D15253" s="54">
        <v>3499988</v>
      </c>
      <c r="E15253" s="54">
        <f t="shared" si="238"/>
        <v>129</v>
      </c>
    </row>
    <row r="15254" spans="2:5" x14ac:dyDescent="0.2">
      <c r="B15254" s="54" t="s">
        <v>671</v>
      </c>
      <c r="C15254" s="54">
        <v>3548091</v>
      </c>
      <c r="D15254" s="54">
        <v>3548417</v>
      </c>
      <c r="E15254" s="54">
        <f t="shared" si="238"/>
        <v>327</v>
      </c>
    </row>
    <row r="15255" spans="2:5" x14ac:dyDescent="0.2">
      <c r="B15255" s="54" t="s">
        <v>671</v>
      </c>
      <c r="C15255" s="54">
        <v>3548589</v>
      </c>
      <c r="D15255" s="54">
        <v>3548819</v>
      </c>
      <c r="E15255" s="54">
        <f t="shared" si="238"/>
        <v>231</v>
      </c>
    </row>
    <row r="15256" spans="2:5" x14ac:dyDescent="0.2">
      <c r="B15256" s="54" t="s">
        <v>671</v>
      </c>
      <c r="C15256" s="54">
        <v>3571968</v>
      </c>
      <c r="D15256" s="54">
        <v>3572143</v>
      </c>
      <c r="E15256" s="54">
        <f t="shared" si="238"/>
        <v>176</v>
      </c>
    </row>
    <row r="15257" spans="2:5" x14ac:dyDescent="0.2">
      <c r="B15257" s="54" t="s">
        <v>671</v>
      </c>
      <c r="C15257" s="54">
        <v>3572185</v>
      </c>
      <c r="D15257" s="54">
        <v>3572667</v>
      </c>
      <c r="E15257" s="54">
        <f t="shared" si="238"/>
        <v>483</v>
      </c>
    </row>
    <row r="15258" spans="2:5" x14ac:dyDescent="0.2">
      <c r="B15258" s="54" t="s">
        <v>671</v>
      </c>
      <c r="C15258" s="54">
        <v>3572713</v>
      </c>
      <c r="D15258" s="54">
        <v>3572994</v>
      </c>
      <c r="E15258" s="54">
        <f t="shared" si="238"/>
        <v>282</v>
      </c>
    </row>
    <row r="15259" spans="2:5" x14ac:dyDescent="0.2">
      <c r="B15259" s="54" t="s">
        <v>671</v>
      </c>
      <c r="C15259" s="54">
        <v>3573035</v>
      </c>
      <c r="D15259" s="54">
        <v>3573474</v>
      </c>
      <c r="E15259" s="54">
        <f t="shared" si="238"/>
        <v>440</v>
      </c>
    </row>
    <row r="15260" spans="2:5" x14ac:dyDescent="0.2">
      <c r="B15260" s="54" t="s">
        <v>671</v>
      </c>
      <c r="C15260" s="54">
        <v>3732055</v>
      </c>
      <c r="D15260" s="54">
        <v>3732198</v>
      </c>
      <c r="E15260" s="54">
        <f t="shared" si="238"/>
        <v>144</v>
      </c>
    </row>
    <row r="15261" spans="2:5" x14ac:dyDescent="0.2">
      <c r="B15261" s="54" t="s">
        <v>671</v>
      </c>
      <c r="C15261" s="54">
        <v>3732433</v>
      </c>
      <c r="D15261" s="54">
        <v>3732576</v>
      </c>
      <c r="E15261" s="54">
        <f t="shared" si="238"/>
        <v>144</v>
      </c>
    </row>
    <row r="15262" spans="2:5" x14ac:dyDescent="0.2">
      <c r="B15262" s="54" t="s">
        <v>671</v>
      </c>
      <c r="C15262" s="54">
        <v>3904600</v>
      </c>
      <c r="D15262" s="54">
        <v>3904730</v>
      </c>
      <c r="E15262" s="54">
        <f t="shared" si="238"/>
        <v>131</v>
      </c>
    </row>
    <row r="15263" spans="2:5" x14ac:dyDescent="0.2">
      <c r="B15263" s="54" t="s">
        <v>671</v>
      </c>
      <c r="C15263" s="54">
        <v>3930050</v>
      </c>
      <c r="D15263" s="54">
        <v>3930337</v>
      </c>
      <c r="E15263" s="54">
        <f t="shared" si="238"/>
        <v>288</v>
      </c>
    </row>
    <row r="15264" spans="2:5" x14ac:dyDescent="0.2">
      <c r="B15264" s="54" t="s">
        <v>671</v>
      </c>
      <c r="C15264" s="54">
        <v>3931315</v>
      </c>
      <c r="D15264" s="54">
        <v>3931527</v>
      </c>
      <c r="E15264" s="54">
        <f t="shared" si="238"/>
        <v>213</v>
      </c>
    </row>
    <row r="15265" spans="2:5" x14ac:dyDescent="0.2">
      <c r="B15265" s="54" t="s">
        <v>671</v>
      </c>
      <c r="C15265" s="54">
        <v>3957090</v>
      </c>
      <c r="D15265" s="54">
        <v>3957495</v>
      </c>
      <c r="E15265" s="54">
        <f t="shared" si="238"/>
        <v>406</v>
      </c>
    </row>
    <row r="15266" spans="2:5" x14ac:dyDescent="0.2">
      <c r="B15266" s="54" t="s">
        <v>671</v>
      </c>
      <c r="C15266" s="54">
        <v>3957537</v>
      </c>
      <c r="D15266" s="54">
        <v>3957700</v>
      </c>
      <c r="E15266" s="54">
        <f t="shared" si="238"/>
        <v>164</v>
      </c>
    </row>
    <row r="15267" spans="2:5" x14ac:dyDescent="0.2">
      <c r="B15267" s="54" t="s">
        <v>671</v>
      </c>
      <c r="C15267" s="54">
        <v>3989500</v>
      </c>
      <c r="D15267" s="54">
        <v>3989593</v>
      </c>
      <c r="E15267" s="54">
        <f t="shared" si="238"/>
        <v>94</v>
      </c>
    </row>
    <row r="15268" spans="2:5" x14ac:dyDescent="0.2">
      <c r="B15268" s="54" t="s">
        <v>671</v>
      </c>
      <c r="C15268" s="54">
        <v>3992088</v>
      </c>
      <c r="D15268" s="54">
        <v>3992296</v>
      </c>
      <c r="E15268" s="54">
        <f t="shared" si="238"/>
        <v>209</v>
      </c>
    </row>
    <row r="15269" spans="2:5" x14ac:dyDescent="0.2">
      <c r="B15269" s="54" t="s">
        <v>671</v>
      </c>
      <c r="C15269" s="54">
        <v>3992437</v>
      </c>
      <c r="D15269" s="54">
        <v>3992641</v>
      </c>
      <c r="E15269" s="54">
        <f t="shared" si="238"/>
        <v>205</v>
      </c>
    </row>
    <row r="15270" spans="2:5" x14ac:dyDescent="0.2">
      <c r="B15270" s="54" t="s">
        <v>671</v>
      </c>
      <c r="C15270" s="54">
        <v>4015345</v>
      </c>
      <c r="D15270" s="54">
        <v>4015700</v>
      </c>
      <c r="E15270" s="54">
        <f t="shared" si="238"/>
        <v>356</v>
      </c>
    </row>
    <row r="15271" spans="2:5" x14ac:dyDescent="0.2">
      <c r="B15271" s="54" t="s">
        <v>671</v>
      </c>
      <c r="C15271" s="54">
        <v>4041675</v>
      </c>
      <c r="D15271" s="54">
        <v>4042251</v>
      </c>
      <c r="E15271" s="54">
        <f t="shared" si="238"/>
        <v>577</v>
      </c>
    </row>
    <row r="15272" spans="2:5" x14ac:dyDescent="0.2">
      <c r="B15272" s="54" t="s">
        <v>671</v>
      </c>
      <c r="C15272" s="54">
        <v>4043571</v>
      </c>
      <c r="D15272" s="54">
        <v>4043680</v>
      </c>
      <c r="E15272" s="54">
        <f t="shared" si="238"/>
        <v>110</v>
      </c>
    </row>
    <row r="15273" spans="2:5" x14ac:dyDescent="0.2">
      <c r="B15273" s="54" t="s">
        <v>671</v>
      </c>
      <c r="C15273" s="54">
        <v>4084915</v>
      </c>
      <c r="D15273" s="54">
        <v>4085169</v>
      </c>
      <c r="E15273" s="54">
        <f t="shared" si="238"/>
        <v>255</v>
      </c>
    </row>
    <row r="15274" spans="2:5" x14ac:dyDescent="0.2">
      <c r="B15274" s="54" t="s">
        <v>671</v>
      </c>
      <c r="C15274" s="54">
        <v>4095711</v>
      </c>
      <c r="D15274" s="54">
        <v>4095907</v>
      </c>
      <c r="E15274" s="54">
        <f t="shared" si="238"/>
        <v>197</v>
      </c>
    </row>
    <row r="15275" spans="2:5" x14ac:dyDescent="0.2">
      <c r="B15275" s="54" t="s">
        <v>671</v>
      </c>
      <c r="C15275" s="54">
        <v>4130193</v>
      </c>
      <c r="D15275" s="54">
        <v>4130387</v>
      </c>
      <c r="E15275" s="54">
        <f t="shared" si="238"/>
        <v>195</v>
      </c>
    </row>
    <row r="15276" spans="2:5" x14ac:dyDescent="0.2">
      <c r="B15276" s="54" t="s">
        <v>671</v>
      </c>
      <c r="C15276" s="54">
        <v>4141055</v>
      </c>
      <c r="D15276" s="54">
        <v>4141366</v>
      </c>
      <c r="E15276" s="54">
        <f t="shared" si="238"/>
        <v>312</v>
      </c>
    </row>
    <row r="15277" spans="2:5" x14ac:dyDescent="0.2">
      <c r="B15277" s="54" t="s">
        <v>671</v>
      </c>
      <c r="C15277" s="54">
        <v>4141824</v>
      </c>
      <c r="D15277" s="54">
        <v>4142268</v>
      </c>
      <c r="E15277" s="54">
        <f t="shared" si="238"/>
        <v>445</v>
      </c>
    </row>
    <row r="15278" spans="2:5" x14ac:dyDescent="0.2">
      <c r="B15278" s="54" t="s">
        <v>671</v>
      </c>
      <c r="C15278" s="54">
        <v>4242819</v>
      </c>
      <c r="D15278" s="54">
        <v>4243037</v>
      </c>
      <c r="E15278" s="54">
        <f t="shared" si="238"/>
        <v>219</v>
      </c>
    </row>
    <row r="15279" spans="2:5" x14ac:dyDescent="0.2">
      <c r="B15279" s="54" t="s">
        <v>671</v>
      </c>
      <c r="C15279" s="54">
        <v>4243179</v>
      </c>
      <c r="D15279" s="54">
        <v>4243450</v>
      </c>
      <c r="E15279" s="54">
        <f t="shared" si="238"/>
        <v>272</v>
      </c>
    </row>
    <row r="15280" spans="2:5" x14ac:dyDescent="0.2">
      <c r="B15280" s="54" t="s">
        <v>671</v>
      </c>
      <c r="C15280" s="54">
        <v>4243514</v>
      </c>
      <c r="D15280" s="54">
        <v>4243947</v>
      </c>
      <c r="E15280" s="54">
        <f t="shared" si="238"/>
        <v>434</v>
      </c>
    </row>
    <row r="15281" spans="2:5" x14ac:dyDescent="0.2">
      <c r="B15281" s="54" t="s">
        <v>671</v>
      </c>
      <c r="C15281" s="54">
        <v>4243994</v>
      </c>
      <c r="D15281" s="54">
        <v>4244476</v>
      </c>
      <c r="E15281" s="54">
        <f t="shared" si="238"/>
        <v>483</v>
      </c>
    </row>
    <row r="15282" spans="2:5" x14ac:dyDescent="0.2">
      <c r="B15282" s="54" t="s">
        <v>671</v>
      </c>
      <c r="C15282" s="54">
        <v>4244525</v>
      </c>
      <c r="D15282" s="54">
        <v>4244796</v>
      </c>
      <c r="E15282" s="54">
        <f t="shared" si="238"/>
        <v>272</v>
      </c>
    </row>
    <row r="15283" spans="2:5" x14ac:dyDescent="0.2">
      <c r="B15283" s="54" t="s">
        <v>671</v>
      </c>
      <c r="C15283" s="54">
        <v>4289617</v>
      </c>
      <c r="D15283" s="54">
        <v>4289801</v>
      </c>
      <c r="E15283" s="54">
        <f t="shared" si="238"/>
        <v>185</v>
      </c>
    </row>
    <row r="15284" spans="2:5" x14ac:dyDescent="0.2">
      <c r="B15284" s="54" t="s">
        <v>671</v>
      </c>
      <c r="C15284" s="54">
        <v>4502606</v>
      </c>
      <c r="D15284" s="54">
        <v>4502874</v>
      </c>
      <c r="E15284" s="54">
        <f t="shared" si="238"/>
        <v>269</v>
      </c>
    </row>
    <row r="15285" spans="2:5" x14ac:dyDescent="0.2">
      <c r="B15285" s="54" t="s">
        <v>671</v>
      </c>
      <c r="C15285" s="54">
        <v>5077996</v>
      </c>
      <c r="D15285" s="54">
        <v>5078559</v>
      </c>
      <c r="E15285" s="54">
        <f t="shared" si="238"/>
        <v>564</v>
      </c>
    </row>
    <row r="15286" spans="2:5" x14ac:dyDescent="0.2">
      <c r="B15286" s="54" t="s">
        <v>671</v>
      </c>
      <c r="C15286" s="54">
        <v>5157433</v>
      </c>
      <c r="D15286" s="54">
        <v>5157534</v>
      </c>
      <c r="E15286" s="54">
        <f t="shared" si="238"/>
        <v>102</v>
      </c>
    </row>
    <row r="15287" spans="2:5" x14ac:dyDescent="0.2">
      <c r="B15287" s="54" t="s">
        <v>671</v>
      </c>
      <c r="C15287" s="54">
        <v>5227475</v>
      </c>
      <c r="D15287" s="54">
        <v>5227867</v>
      </c>
      <c r="E15287" s="54">
        <f t="shared" si="238"/>
        <v>393</v>
      </c>
    </row>
    <row r="15288" spans="2:5" x14ac:dyDescent="0.2">
      <c r="B15288" s="54" t="s">
        <v>671</v>
      </c>
      <c r="C15288" s="54">
        <v>5331417</v>
      </c>
      <c r="D15288" s="54">
        <v>5331731</v>
      </c>
      <c r="E15288" s="54">
        <f t="shared" si="238"/>
        <v>315</v>
      </c>
    </row>
    <row r="15289" spans="2:5" x14ac:dyDescent="0.2">
      <c r="B15289" s="54" t="s">
        <v>671</v>
      </c>
      <c r="C15289" s="54">
        <v>5332823</v>
      </c>
      <c r="D15289" s="54">
        <v>5333036</v>
      </c>
      <c r="E15289" s="54">
        <f t="shared" si="238"/>
        <v>214</v>
      </c>
    </row>
    <row r="15290" spans="2:5" x14ac:dyDescent="0.2">
      <c r="B15290" s="54" t="s">
        <v>671</v>
      </c>
      <c r="C15290" s="54">
        <v>5888009</v>
      </c>
      <c r="D15290" s="54">
        <v>5888318</v>
      </c>
      <c r="E15290" s="54">
        <f t="shared" si="238"/>
        <v>310</v>
      </c>
    </row>
    <row r="15291" spans="2:5" x14ac:dyDescent="0.2">
      <c r="B15291" s="54" t="s">
        <v>671</v>
      </c>
      <c r="C15291" s="54">
        <v>6875230</v>
      </c>
      <c r="D15291" s="54">
        <v>6875523</v>
      </c>
      <c r="E15291" s="54">
        <f t="shared" si="238"/>
        <v>294</v>
      </c>
    </row>
    <row r="15292" spans="2:5" x14ac:dyDescent="0.2">
      <c r="B15292" s="54" t="s">
        <v>671</v>
      </c>
      <c r="C15292" s="54">
        <v>6881758</v>
      </c>
      <c r="D15292" s="54">
        <v>6881954</v>
      </c>
      <c r="E15292" s="54">
        <f t="shared" si="238"/>
        <v>197</v>
      </c>
    </row>
    <row r="15293" spans="2:5" x14ac:dyDescent="0.2">
      <c r="B15293" s="54" t="s">
        <v>671</v>
      </c>
      <c r="C15293" s="54">
        <v>6889010</v>
      </c>
      <c r="D15293" s="54">
        <v>6889314</v>
      </c>
      <c r="E15293" s="54">
        <f t="shared" si="238"/>
        <v>305</v>
      </c>
    </row>
    <row r="15294" spans="2:5" x14ac:dyDescent="0.2">
      <c r="B15294" s="54" t="s">
        <v>671</v>
      </c>
      <c r="C15294" s="54">
        <v>6904227</v>
      </c>
      <c r="D15294" s="54">
        <v>6904527</v>
      </c>
      <c r="E15294" s="54">
        <f t="shared" si="238"/>
        <v>301</v>
      </c>
    </row>
    <row r="15295" spans="2:5" x14ac:dyDescent="0.2">
      <c r="B15295" s="54" t="s">
        <v>671</v>
      </c>
      <c r="C15295" s="54">
        <v>6909038</v>
      </c>
      <c r="D15295" s="54">
        <v>6909183</v>
      </c>
      <c r="E15295" s="54">
        <f t="shared" si="238"/>
        <v>146</v>
      </c>
    </row>
    <row r="15296" spans="2:5" x14ac:dyDescent="0.2">
      <c r="B15296" s="54" t="s">
        <v>671</v>
      </c>
      <c r="C15296" s="54">
        <v>6922045</v>
      </c>
      <c r="D15296" s="54">
        <v>6922274</v>
      </c>
      <c r="E15296" s="54">
        <f t="shared" si="238"/>
        <v>230</v>
      </c>
    </row>
    <row r="15297" spans="2:5" x14ac:dyDescent="0.2">
      <c r="B15297" s="54" t="s">
        <v>671</v>
      </c>
      <c r="C15297" s="54">
        <v>7121185</v>
      </c>
      <c r="D15297" s="54">
        <v>7121855</v>
      </c>
      <c r="E15297" s="54">
        <f t="shared" si="238"/>
        <v>671</v>
      </c>
    </row>
    <row r="15298" spans="2:5" x14ac:dyDescent="0.2">
      <c r="B15298" s="54" t="s">
        <v>671</v>
      </c>
      <c r="C15298" s="54">
        <v>7285943</v>
      </c>
      <c r="D15298" s="54">
        <v>7286190</v>
      </c>
      <c r="E15298" s="54">
        <f t="shared" si="238"/>
        <v>248</v>
      </c>
    </row>
    <row r="15299" spans="2:5" x14ac:dyDescent="0.2">
      <c r="B15299" s="54" t="s">
        <v>671</v>
      </c>
      <c r="C15299" s="54">
        <v>7324285</v>
      </c>
      <c r="D15299" s="54">
        <v>7324441</v>
      </c>
      <c r="E15299" s="54">
        <f t="shared" ref="E15299:E15362" si="239">D15299-C15299+1</f>
        <v>157</v>
      </c>
    </row>
    <row r="15300" spans="2:5" x14ac:dyDescent="0.2">
      <c r="B15300" s="54" t="s">
        <v>671</v>
      </c>
      <c r="C15300" s="54">
        <v>7405961</v>
      </c>
      <c r="D15300" s="54">
        <v>7406085</v>
      </c>
      <c r="E15300" s="54">
        <f t="shared" si="239"/>
        <v>125</v>
      </c>
    </row>
    <row r="15301" spans="2:5" x14ac:dyDescent="0.2">
      <c r="B15301" s="54" t="s">
        <v>671</v>
      </c>
      <c r="C15301" s="54">
        <v>7406127</v>
      </c>
      <c r="D15301" s="54">
        <v>7406350</v>
      </c>
      <c r="E15301" s="54">
        <f t="shared" si="239"/>
        <v>224</v>
      </c>
    </row>
    <row r="15302" spans="2:5" x14ac:dyDescent="0.2">
      <c r="B15302" s="54" t="s">
        <v>671</v>
      </c>
      <c r="C15302" s="54">
        <v>7429658</v>
      </c>
      <c r="D15302" s="54">
        <v>7429885</v>
      </c>
      <c r="E15302" s="54">
        <f t="shared" si="239"/>
        <v>228</v>
      </c>
    </row>
    <row r="15303" spans="2:5" x14ac:dyDescent="0.2">
      <c r="B15303" s="54" t="s">
        <v>671</v>
      </c>
      <c r="C15303" s="54">
        <v>7813884</v>
      </c>
      <c r="D15303" s="54">
        <v>7813953</v>
      </c>
      <c r="E15303" s="54">
        <f t="shared" si="239"/>
        <v>70</v>
      </c>
    </row>
    <row r="15304" spans="2:5" x14ac:dyDescent="0.2">
      <c r="B15304" s="54" t="s">
        <v>671</v>
      </c>
      <c r="C15304" s="54">
        <v>7814575</v>
      </c>
      <c r="D15304" s="54">
        <v>7814921</v>
      </c>
      <c r="E15304" s="54">
        <f t="shared" si="239"/>
        <v>347</v>
      </c>
    </row>
    <row r="15305" spans="2:5" x14ac:dyDescent="0.2">
      <c r="B15305" s="54" t="s">
        <v>671</v>
      </c>
      <c r="C15305" s="54">
        <v>7815978</v>
      </c>
      <c r="D15305" s="54">
        <v>7816253</v>
      </c>
      <c r="E15305" s="54">
        <f t="shared" si="239"/>
        <v>276</v>
      </c>
    </row>
    <row r="15306" spans="2:5" x14ac:dyDescent="0.2">
      <c r="B15306" s="54" t="s">
        <v>671</v>
      </c>
      <c r="C15306" s="54">
        <v>8456241</v>
      </c>
      <c r="D15306" s="54">
        <v>8457143</v>
      </c>
      <c r="E15306" s="54">
        <f t="shared" si="239"/>
        <v>903</v>
      </c>
    </row>
    <row r="15307" spans="2:5" x14ac:dyDescent="0.2">
      <c r="B15307" s="54" t="s">
        <v>671</v>
      </c>
      <c r="C15307" s="54">
        <v>8491188</v>
      </c>
      <c r="D15307" s="54">
        <v>8491435</v>
      </c>
      <c r="E15307" s="54">
        <f t="shared" si="239"/>
        <v>248</v>
      </c>
    </row>
    <row r="15308" spans="2:5" x14ac:dyDescent="0.2">
      <c r="B15308" s="54" t="s">
        <v>671</v>
      </c>
      <c r="C15308" s="54">
        <v>8566324</v>
      </c>
      <c r="D15308" s="54">
        <v>8566439</v>
      </c>
      <c r="E15308" s="54">
        <f t="shared" si="239"/>
        <v>116</v>
      </c>
    </row>
    <row r="15309" spans="2:5" x14ac:dyDescent="0.2">
      <c r="B15309" s="54" t="s">
        <v>671</v>
      </c>
      <c r="C15309" s="54">
        <v>9448966</v>
      </c>
      <c r="D15309" s="54">
        <v>9449216</v>
      </c>
      <c r="E15309" s="54">
        <f t="shared" si="239"/>
        <v>251</v>
      </c>
    </row>
    <row r="15310" spans="2:5" x14ac:dyDescent="0.2">
      <c r="B15310" s="54" t="s">
        <v>671</v>
      </c>
      <c r="C15310" s="54">
        <v>9449548</v>
      </c>
      <c r="D15310" s="54">
        <v>9449725</v>
      </c>
      <c r="E15310" s="54">
        <f t="shared" si="239"/>
        <v>178</v>
      </c>
    </row>
    <row r="15311" spans="2:5" x14ac:dyDescent="0.2">
      <c r="B15311" s="54" t="s">
        <v>671</v>
      </c>
      <c r="C15311" s="54">
        <v>10215694</v>
      </c>
      <c r="D15311" s="54">
        <v>10215850</v>
      </c>
      <c r="E15311" s="54">
        <f t="shared" si="239"/>
        <v>157</v>
      </c>
    </row>
    <row r="15312" spans="2:5" x14ac:dyDescent="0.2">
      <c r="B15312" s="54" t="s">
        <v>671</v>
      </c>
      <c r="C15312" s="54">
        <v>10780716</v>
      </c>
      <c r="D15312" s="54">
        <v>10781061</v>
      </c>
      <c r="E15312" s="54">
        <f t="shared" si="239"/>
        <v>346</v>
      </c>
    </row>
    <row r="15313" spans="2:5" x14ac:dyDescent="0.2">
      <c r="B15313" s="54" t="s">
        <v>671</v>
      </c>
      <c r="C15313" s="54">
        <v>10929001</v>
      </c>
      <c r="D15313" s="54">
        <v>10929089</v>
      </c>
      <c r="E15313" s="54">
        <f t="shared" si="239"/>
        <v>89</v>
      </c>
    </row>
    <row r="15314" spans="2:5" x14ac:dyDescent="0.2">
      <c r="B15314" s="54" t="s">
        <v>671</v>
      </c>
      <c r="C15314" s="54">
        <v>10929156</v>
      </c>
      <c r="D15314" s="54">
        <v>10929302</v>
      </c>
      <c r="E15314" s="54">
        <f t="shared" si="239"/>
        <v>147</v>
      </c>
    </row>
    <row r="15315" spans="2:5" x14ac:dyDescent="0.2">
      <c r="B15315" s="54" t="s">
        <v>671</v>
      </c>
      <c r="C15315" s="54">
        <v>10942148</v>
      </c>
      <c r="D15315" s="54">
        <v>10942350</v>
      </c>
      <c r="E15315" s="54">
        <f t="shared" si="239"/>
        <v>203</v>
      </c>
    </row>
    <row r="15316" spans="2:5" x14ac:dyDescent="0.2">
      <c r="B15316" s="54" t="s">
        <v>671</v>
      </c>
      <c r="C15316" s="54">
        <v>14041953</v>
      </c>
      <c r="D15316" s="54">
        <v>14042223</v>
      </c>
      <c r="E15316" s="54">
        <f t="shared" si="239"/>
        <v>271</v>
      </c>
    </row>
    <row r="15317" spans="2:5" x14ac:dyDescent="0.2">
      <c r="B15317" s="54" t="s">
        <v>671</v>
      </c>
      <c r="C15317" s="54">
        <v>14042308</v>
      </c>
      <c r="D15317" s="54">
        <v>14042465</v>
      </c>
      <c r="E15317" s="54">
        <f t="shared" si="239"/>
        <v>158</v>
      </c>
    </row>
    <row r="15318" spans="2:5" x14ac:dyDescent="0.2">
      <c r="B15318" s="54" t="s">
        <v>671</v>
      </c>
      <c r="C15318" s="54">
        <v>14093689</v>
      </c>
      <c r="D15318" s="54">
        <v>14093766</v>
      </c>
      <c r="E15318" s="54">
        <f t="shared" si="239"/>
        <v>78</v>
      </c>
    </row>
    <row r="15319" spans="2:5" x14ac:dyDescent="0.2">
      <c r="B15319" s="54" t="s">
        <v>671</v>
      </c>
      <c r="C15319" s="54">
        <v>15974967</v>
      </c>
      <c r="D15319" s="54">
        <v>15975094</v>
      </c>
      <c r="E15319" s="54">
        <f t="shared" si="239"/>
        <v>128</v>
      </c>
    </row>
    <row r="15320" spans="2:5" x14ac:dyDescent="0.2">
      <c r="B15320" s="54" t="s">
        <v>671</v>
      </c>
      <c r="C15320" s="54">
        <v>17842596</v>
      </c>
      <c r="D15320" s="54">
        <v>17842813</v>
      </c>
      <c r="E15320" s="54">
        <f t="shared" si="239"/>
        <v>218</v>
      </c>
    </row>
    <row r="15321" spans="2:5" x14ac:dyDescent="0.2">
      <c r="B15321" s="54" t="s">
        <v>671</v>
      </c>
      <c r="C15321" s="54">
        <v>17843199</v>
      </c>
      <c r="D15321" s="54">
        <v>17843290</v>
      </c>
      <c r="E15321" s="54">
        <f t="shared" si="239"/>
        <v>92</v>
      </c>
    </row>
    <row r="15322" spans="2:5" x14ac:dyDescent="0.2">
      <c r="B15322" s="54" t="s">
        <v>671</v>
      </c>
      <c r="C15322" s="54">
        <v>17843460</v>
      </c>
      <c r="D15322" s="54">
        <v>17843563</v>
      </c>
      <c r="E15322" s="54">
        <f t="shared" si="239"/>
        <v>104</v>
      </c>
    </row>
    <row r="15323" spans="2:5" x14ac:dyDescent="0.2">
      <c r="B15323" s="54" t="s">
        <v>671</v>
      </c>
      <c r="C15323" s="54">
        <v>19336964</v>
      </c>
      <c r="D15323" s="54">
        <v>19337141</v>
      </c>
      <c r="E15323" s="54">
        <f t="shared" si="239"/>
        <v>178</v>
      </c>
    </row>
    <row r="15324" spans="2:5" x14ac:dyDescent="0.2">
      <c r="B15324" s="54" t="s">
        <v>671</v>
      </c>
      <c r="C15324" s="54">
        <v>19464139</v>
      </c>
      <c r="D15324" s="54">
        <v>19464331</v>
      </c>
      <c r="E15324" s="54">
        <f t="shared" si="239"/>
        <v>193</v>
      </c>
    </row>
    <row r="15325" spans="2:5" x14ac:dyDescent="0.2">
      <c r="B15325" s="54" t="s">
        <v>671</v>
      </c>
      <c r="C15325" s="54">
        <v>19503504</v>
      </c>
      <c r="D15325" s="54">
        <v>19503624</v>
      </c>
      <c r="E15325" s="54">
        <f t="shared" si="239"/>
        <v>121</v>
      </c>
    </row>
    <row r="15326" spans="2:5" x14ac:dyDescent="0.2">
      <c r="B15326" s="54" t="s">
        <v>671</v>
      </c>
      <c r="C15326" s="54">
        <v>19503675</v>
      </c>
      <c r="D15326" s="54">
        <v>19503852</v>
      </c>
      <c r="E15326" s="54">
        <f t="shared" si="239"/>
        <v>178</v>
      </c>
    </row>
    <row r="15327" spans="2:5" x14ac:dyDescent="0.2">
      <c r="B15327" s="54" t="s">
        <v>671</v>
      </c>
      <c r="C15327" s="54">
        <v>19503948</v>
      </c>
      <c r="D15327" s="54">
        <v>19504191</v>
      </c>
      <c r="E15327" s="54">
        <f t="shared" si="239"/>
        <v>244</v>
      </c>
    </row>
    <row r="15328" spans="2:5" x14ac:dyDescent="0.2">
      <c r="B15328" s="54" t="s">
        <v>671</v>
      </c>
      <c r="C15328" s="54">
        <v>19504742</v>
      </c>
      <c r="D15328" s="54">
        <v>19504805</v>
      </c>
      <c r="E15328" s="54">
        <f t="shared" si="239"/>
        <v>64</v>
      </c>
    </row>
    <row r="15329" spans="2:5" x14ac:dyDescent="0.2">
      <c r="B15329" s="54" t="s">
        <v>671</v>
      </c>
      <c r="C15329" s="54">
        <v>19504851</v>
      </c>
      <c r="D15329" s="54">
        <v>19504961</v>
      </c>
      <c r="E15329" s="54">
        <f t="shared" si="239"/>
        <v>111</v>
      </c>
    </row>
    <row r="15330" spans="2:5" x14ac:dyDescent="0.2">
      <c r="B15330" s="54" t="s">
        <v>671</v>
      </c>
      <c r="C15330" s="54">
        <v>19505050</v>
      </c>
      <c r="D15330" s="54">
        <v>19505406</v>
      </c>
      <c r="E15330" s="54">
        <f t="shared" si="239"/>
        <v>357</v>
      </c>
    </row>
    <row r="15331" spans="2:5" x14ac:dyDescent="0.2">
      <c r="B15331" s="54" t="s">
        <v>671</v>
      </c>
      <c r="C15331" s="54">
        <v>19505770</v>
      </c>
      <c r="D15331" s="54">
        <v>19506002</v>
      </c>
      <c r="E15331" s="54">
        <f t="shared" si="239"/>
        <v>233</v>
      </c>
    </row>
    <row r="15332" spans="2:5" x14ac:dyDescent="0.2">
      <c r="B15332" s="54" t="s">
        <v>671</v>
      </c>
      <c r="C15332" s="54">
        <v>19580624</v>
      </c>
      <c r="D15332" s="54">
        <v>19580891</v>
      </c>
      <c r="E15332" s="54">
        <f t="shared" si="239"/>
        <v>268</v>
      </c>
    </row>
    <row r="15333" spans="2:5" x14ac:dyDescent="0.2">
      <c r="B15333" s="54" t="s">
        <v>671</v>
      </c>
      <c r="C15333" s="54">
        <v>19587383</v>
      </c>
      <c r="D15333" s="54">
        <v>19587510</v>
      </c>
      <c r="E15333" s="54">
        <f t="shared" si="239"/>
        <v>128</v>
      </c>
    </row>
    <row r="15334" spans="2:5" x14ac:dyDescent="0.2">
      <c r="B15334" s="54" t="s">
        <v>671</v>
      </c>
      <c r="C15334" s="54">
        <v>19679007</v>
      </c>
      <c r="D15334" s="54">
        <v>19679583</v>
      </c>
      <c r="E15334" s="54">
        <f t="shared" si="239"/>
        <v>577</v>
      </c>
    </row>
    <row r="15335" spans="2:5" x14ac:dyDescent="0.2">
      <c r="B15335" s="54" t="s">
        <v>671</v>
      </c>
      <c r="C15335" s="54">
        <v>19728493</v>
      </c>
      <c r="D15335" s="54">
        <v>19728667</v>
      </c>
      <c r="E15335" s="54">
        <f t="shared" si="239"/>
        <v>175</v>
      </c>
    </row>
    <row r="15336" spans="2:5" x14ac:dyDescent="0.2">
      <c r="B15336" s="54" t="s">
        <v>671</v>
      </c>
      <c r="C15336" s="54">
        <v>19741869</v>
      </c>
      <c r="D15336" s="54">
        <v>19742269</v>
      </c>
      <c r="E15336" s="54">
        <f t="shared" si="239"/>
        <v>401</v>
      </c>
    </row>
    <row r="15337" spans="2:5" x14ac:dyDescent="0.2">
      <c r="B15337" s="54" t="s">
        <v>671</v>
      </c>
      <c r="C15337" s="54">
        <v>19742330</v>
      </c>
      <c r="D15337" s="54">
        <v>19742484</v>
      </c>
      <c r="E15337" s="54">
        <f t="shared" si="239"/>
        <v>155</v>
      </c>
    </row>
    <row r="15338" spans="2:5" x14ac:dyDescent="0.2">
      <c r="B15338" s="54" t="s">
        <v>671</v>
      </c>
      <c r="C15338" s="54">
        <v>19747865</v>
      </c>
      <c r="D15338" s="54">
        <v>19748233</v>
      </c>
      <c r="E15338" s="54">
        <f t="shared" si="239"/>
        <v>369</v>
      </c>
    </row>
    <row r="15339" spans="2:5" x14ac:dyDescent="0.2">
      <c r="B15339" s="54" t="s">
        <v>671</v>
      </c>
      <c r="C15339" s="54">
        <v>19756365</v>
      </c>
      <c r="D15339" s="54">
        <v>19756573</v>
      </c>
      <c r="E15339" s="54">
        <f t="shared" si="239"/>
        <v>209</v>
      </c>
    </row>
    <row r="15340" spans="2:5" x14ac:dyDescent="0.2">
      <c r="B15340" s="54" t="s">
        <v>671</v>
      </c>
      <c r="C15340" s="54">
        <v>19756642</v>
      </c>
      <c r="D15340" s="54">
        <v>19756706</v>
      </c>
      <c r="E15340" s="54">
        <f t="shared" si="239"/>
        <v>65</v>
      </c>
    </row>
    <row r="15341" spans="2:5" x14ac:dyDescent="0.2">
      <c r="B15341" s="54" t="s">
        <v>671</v>
      </c>
      <c r="C15341" s="54">
        <v>19788774</v>
      </c>
      <c r="D15341" s="54">
        <v>19788862</v>
      </c>
      <c r="E15341" s="54">
        <f t="shared" si="239"/>
        <v>89</v>
      </c>
    </row>
    <row r="15342" spans="2:5" x14ac:dyDescent="0.2">
      <c r="B15342" s="54" t="s">
        <v>671</v>
      </c>
      <c r="C15342" s="54">
        <v>20261140</v>
      </c>
      <c r="D15342" s="54">
        <v>20261306</v>
      </c>
      <c r="E15342" s="54">
        <f t="shared" si="239"/>
        <v>167</v>
      </c>
    </row>
    <row r="15343" spans="2:5" x14ac:dyDescent="0.2">
      <c r="B15343" s="54" t="s">
        <v>671</v>
      </c>
      <c r="C15343" s="54">
        <v>20261385</v>
      </c>
      <c r="D15343" s="54">
        <v>20262293</v>
      </c>
      <c r="E15343" s="54">
        <f t="shared" si="239"/>
        <v>909</v>
      </c>
    </row>
    <row r="15344" spans="2:5" x14ac:dyDescent="0.2">
      <c r="B15344" s="54" t="s">
        <v>671</v>
      </c>
      <c r="C15344" s="54">
        <v>20349692</v>
      </c>
      <c r="D15344" s="54">
        <v>20350092</v>
      </c>
      <c r="E15344" s="54">
        <f t="shared" si="239"/>
        <v>401</v>
      </c>
    </row>
    <row r="15345" spans="2:5" x14ac:dyDescent="0.2">
      <c r="B15345" s="54" t="s">
        <v>671</v>
      </c>
      <c r="C15345" s="54">
        <v>20731261</v>
      </c>
      <c r="D15345" s="54">
        <v>20731449</v>
      </c>
      <c r="E15345" s="54">
        <f t="shared" si="239"/>
        <v>189</v>
      </c>
    </row>
    <row r="15346" spans="2:5" x14ac:dyDescent="0.2">
      <c r="B15346" s="54" t="s">
        <v>671</v>
      </c>
      <c r="C15346" s="54">
        <v>20851448</v>
      </c>
      <c r="D15346" s="54">
        <v>20851545</v>
      </c>
      <c r="E15346" s="54">
        <f t="shared" si="239"/>
        <v>98</v>
      </c>
    </row>
    <row r="15347" spans="2:5" x14ac:dyDescent="0.2">
      <c r="B15347" s="54" t="s">
        <v>671</v>
      </c>
      <c r="C15347" s="54">
        <v>20858684</v>
      </c>
      <c r="D15347" s="54">
        <v>20858834</v>
      </c>
      <c r="E15347" s="54">
        <f t="shared" si="239"/>
        <v>151</v>
      </c>
    </row>
    <row r="15348" spans="2:5" x14ac:dyDescent="0.2">
      <c r="B15348" s="54" t="s">
        <v>671</v>
      </c>
      <c r="C15348" s="54">
        <v>20858893</v>
      </c>
      <c r="D15348" s="54">
        <v>20859170</v>
      </c>
      <c r="E15348" s="54">
        <f t="shared" si="239"/>
        <v>278</v>
      </c>
    </row>
    <row r="15349" spans="2:5" x14ac:dyDescent="0.2">
      <c r="B15349" s="54" t="s">
        <v>671</v>
      </c>
      <c r="C15349" s="54">
        <v>20859218</v>
      </c>
      <c r="D15349" s="54">
        <v>20859367</v>
      </c>
      <c r="E15349" s="54">
        <f t="shared" si="239"/>
        <v>150</v>
      </c>
    </row>
    <row r="15350" spans="2:5" x14ac:dyDescent="0.2">
      <c r="B15350" s="54" t="s">
        <v>671</v>
      </c>
      <c r="C15350" s="54">
        <v>20936358</v>
      </c>
      <c r="D15350" s="54">
        <v>20936819</v>
      </c>
      <c r="E15350" s="54">
        <f t="shared" si="239"/>
        <v>462</v>
      </c>
    </row>
    <row r="15351" spans="2:5" x14ac:dyDescent="0.2">
      <c r="B15351" s="54" t="s">
        <v>671</v>
      </c>
      <c r="C15351" s="54">
        <v>20945400</v>
      </c>
      <c r="D15351" s="54">
        <v>20945734</v>
      </c>
      <c r="E15351" s="54">
        <f t="shared" si="239"/>
        <v>335</v>
      </c>
    </row>
    <row r="15352" spans="2:5" x14ac:dyDescent="0.2">
      <c r="B15352" s="54" t="s">
        <v>671</v>
      </c>
      <c r="C15352" s="54">
        <v>20946639</v>
      </c>
      <c r="D15352" s="54">
        <v>20946824</v>
      </c>
      <c r="E15352" s="54">
        <f t="shared" si="239"/>
        <v>186</v>
      </c>
    </row>
    <row r="15353" spans="2:5" x14ac:dyDescent="0.2">
      <c r="B15353" s="54" t="s">
        <v>671</v>
      </c>
      <c r="C15353" s="54">
        <v>20947114</v>
      </c>
      <c r="D15353" s="54">
        <v>20947291</v>
      </c>
      <c r="E15353" s="54">
        <f t="shared" si="239"/>
        <v>178</v>
      </c>
    </row>
    <row r="15354" spans="2:5" x14ac:dyDescent="0.2">
      <c r="B15354" s="54" t="s">
        <v>671</v>
      </c>
      <c r="C15354" s="54">
        <v>21006050</v>
      </c>
      <c r="D15354" s="54">
        <v>21006221</v>
      </c>
      <c r="E15354" s="54">
        <f t="shared" si="239"/>
        <v>172</v>
      </c>
    </row>
    <row r="15355" spans="2:5" x14ac:dyDescent="0.2">
      <c r="B15355" s="54" t="s">
        <v>671</v>
      </c>
      <c r="C15355" s="54">
        <v>21146546</v>
      </c>
      <c r="D15355" s="54">
        <v>21146727</v>
      </c>
      <c r="E15355" s="54">
        <f t="shared" si="239"/>
        <v>182</v>
      </c>
    </row>
    <row r="15356" spans="2:5" x14ac:dyDescent="0.2">
      <c r="B15356" s="54" t="s">
        <v>671</v>
      </c>
      <c r="C15356" s="54">
        <v>21219020</v>
      </c>
      <c r="D15356" s="54">
        <v>21219430</v>
      </c>
      <c r="E15356" s="54">
        <f t="shared" si="239"/>
        <v>411</v>
      </c>
    </row>
    <row r="15357" spans="2:5" x14ac:dyDescent="0.2">
      <c r="B15357" s="54" t="s">
        <v>671</v>
      </c>
      <c r="C15357" s="54">
        <v>21219484</v>
      </c>
      <c r="D15357" s="54">
        <v>21219623</v>
      </c>
      <c r="E15357" s="54">
        <f t="shared" si="239"/>
        <v>140</v>
      </c>
    </row>
    <row r="15358" spans="2:5" x14ac:dyDescent="0.2">
      <c r="B15358" s="54" t="s">
        <v>671</v>
      </c>
      <c r="C15358" s="54">
        <v>21497355</v>
      </c>
      <c r="D15358" s="54">
        <v>21497545</v>
      </c>
      <c r="E15358" s="54">
        <f t="shared" si="239"/>
        <v>191</v>
      </c>
    </row>
    <row r="15359" spans="2:5" x14ac:dyDescent="0.2">
      <c r="B15359" s="54" t="s">
        <v>671</v>
      </c>
      <c r="C15359" s="54">
        <v>21583015</v>
      </c>
      <c r="D15359" s="54">
        <v>21583220</v>
      </c>
      <c r="E15359" s="54">
        <f t="shared" si="239"/>
        <v>206</v>
      </c>
    </row>
    <row r="15360" spans="2:5" x14ac:dyDescent="0.2">
      <c r="B15360" s="54" t="s">
        <v>671</v>
      </c>
      <c r="C15360" s="54">
        <v>21683820</v>
      </c>
      <c r="D15360" s="54">
        <v>21684003</v>
      </c>
      <c r="E15360" s="54">
        <f t="shared" si="239"/>
        <v>184</v>
      </c>
    </row>
    <row r="15361" spans="2:5" x14ac:dyDescent="0.2">
      <c r="B15361" s="54" t="s">
        <v>671</v>
      </c>
      <c r="C15361" s="54">
        <v>21687443</v>
      </c>
      <c r="D15361" s="54">
        <v>21687602</v>
      </c>
      <c r="E15361" s="54">
        <f t="shared" si="239"/>
        <v>160</v>
      </c>
    </row>
    <row r="15362" spans="2:5" x14ac:dyDescent="0.2">
      <c r="B15362" s="54" t="s">
        <v>671</v>
      </c>
      <c r="C15362" s="54">
        <v>21710187</v>
      </c>
      <c r="D15362" s="54">
        <v>21710479</v>
      </c>
      <c r="E15362" s="54">
        <f t="shared" si="239"/>
        <v>293</v>
      </c>
    </row>
    <row r="15363" spans="2:5" x14ac:dyDescent="0.2">
      <c r="B15363" s="54" t="s">
        <v>671</v>
      </c>
      <c r="C15363" s="54">
        <v>21747736</v>
      </c>
      <c r="D15363" s="54">
        <v>21748015</v>
      </c>
      <c r="E15363" s="54">
        <f t="shared" ref="E15363:E15426" si="240">D15363-C15363+1</f>
        <v>280</v>
      </c>
    </row>
    <row r="15364" spans="2:5" x14ac:dyDescent="0.2">
      <c r="B15364" s="54" t="s">
        <v>671</v>
      </c>
      <c r="C15364" s="54">
        <v>21754597</v>
      </c>
      <c r="D15364" s="54">
        <v>21754736</v>
      </c>
      <c r="E15364" s="54">
        <f t="shared" si="240"/>
        <v>140</v>
      </c>
    </row>
    <row r="15365" spans="2:5" x14ac:dyDescent="0.2">
      <c r="B15365" s="54" t="s">
        <v>671</v>
      </c>
      <c r="C15365" s="54">
        <v>21754909</v>
      </c>
      <c r="D15365" s="54">
        <v>21755359</v>
      </c>
      <c r="E15365" s="54">
        <f t="shared" si="240"/>
        <v>451</v>
      </c>
    </row>
    <row r="15366" spans="2:5" x14ac:dyDescent="0.2">
      <c r="B15366" s="54" t="s">
        <v>671</v>
      </c>
      <c r="C15366" s="54">
        <v>21785070</v>
      </c>
      <c r="D15366" s="54">
        <v>21785571</v>
      </c>
      <c r="E15366" s="54">
        <f t="shared" si="240"/>
        <v>502</v>
      </c>
    </row>
    <row r="15367" spans="2:5" x14ac:dyDescent="0.2">
      <c r="B15367" s="54" t="s">
        <v>671</v>
      </c>
      <c r="C15367" s="54">
        <v>22060631</v>
      </c>
      <c r="D15367" s="54">
        <v>22061159</v>
      </c>
      <c r="E15367" s="54">
        <f t="shared" si="240"/>
        <v>529</v>
      </c>
    </row>
    <row r="15368" spans="2:5" x14ac:dyDescent="0.2">
      <c r="B15368" s="54" t="s">
        <v>671</v>
      </c>
      <c r="C15368" s="54">
        <v>22062433</v>
      </c>
      <c r="D15368" s="54">
        <v>22062558</v>
      </c>
      <c r="E15368" s="54">
        <f t="shared" si="240"/>
        <v>126</v>
      </c>
    </row>
    <row r="15369" spans="2:5" x14ac:dyDescent="0.2">
      <c r="B15369" s="54" t="s">
        <v>671</v>
      </c>
      <c r="C15369" s="54">
        <v>22849506</v>
      </c>
      <c r="D15369" s="54">
        <v>22849744</v>
      </c>
      <c r="E15369" s="54">
        <f t="shared" si="240"/>
        <v>239</v>
      </c>
    </row>
    <row r="15370" spans="2:5" x14ac:dyDescent="0.2">
      <c r="B15370" s="54" t="s">
        <v>671</v>
      </c>
      <c r="C15370" s="54">
        <v>22849886</v>
      </c>
      <c r="D15370" s="54">
        <v>22850443</v>
      </c>
      <c r="E15370" s="54">
        <f t="shared" si="240"/>
        <v>558</v>
      </c>
    </row>
    <row r="15371" spans="2:5" x14ac:dyDescent="0.2">
      <c r="B15371" s="54" t="s">
        <v>671</v>
      </c>
      <c r="C15371" s="54">
        <v>22850489</v>
      </c>
      <c r="D15371" s="54">
        <v>22850769</v>
      </c>
      <c r="E15371" s="54">
        <f t="shared" si="240"/>
        <v>281</v>
      </c>
    </row>
    <row r="15372" spans="2:5" x14ac:dyDescent="0.2">
      <c r="B15372" s="54" t="s">
        <v>671</v>
      </c>
      <c r="C15372" s="54">
        <v>23449240</v>
      </c>
      <c r="D15372" s="54">
        <v>23449436</v>
      </c>
      <c r="E15372" s="54">
        <f t="shared" si="240"/>
        <v>197</v>
      </c>
    </row>
    <row r="15373" spans="2:5" x14ac:dyDescent="0.2">
      <c r="B15373" s="54" t="s">
        <v>671</v>
      </c>
      <c r="C15373" s="54">
        <v>23450221</v>
      </c>
      <c r="D15373" s="54">
        <v>23450348</v>
      </c>
      <c r="E15373" s="54">
        <f t="shared" si="240"/>
        <v>128</v>
      </c>
    </row>
    <row r="15374" spans="2:5" x14ac:dyDescent="0.2">
      <c r="B15374" s="54" t="s">
        <v>671</v>
      </c>
      <c r="C15374" s="54">
        <v>23450409</v>
      </c>
      <c r="D15374" s="54">
        <v>23450654</v>
      </c>
      <c r="E15374" s="54">
        <f t="shared" si="240"/>
        <v>246</v>
      </c>
    </row>
    <row r="15375" spans="2:5" x14ac:dyDescent="0.2">
      <c r="B15375" s="54" t="s">
        <v>671</v>
      </c>
      <c r="C15375" s="54">
        <v>23452383</v>
      </c>
      <c r="D15375" s="54">
        <v>23452662</v>
      </c>
      <c r="E15375" s="54">
        <f t="shared" si="240"/>
        <v>280</v>
      </c>
    </row>
    <row r="15376" spans="2:5" x14ac:dyDescent="0.2">
      <c r="B15376" s="54" t="s">
        <v>671</v>
      </c>
      <c r="C15376" s="54">
        <v>23819127</v>
      </c>
      <c r="D15376" s="54">
        <v>23819586</v>
      </c>
      <c r="E15376" s="54">
        <f t="shared" si="240"/>
        <v>460</v>
      </c>
    </row>
    <row r="15377" spans="2:5" x14ac:dyDescent="0.2">
      <c r="B15377" s="54" t="s">
        <v>671</v>
      </c>
      <c r="C15377" s="54">
        <v>23819808</v>
      </c>
      <c r="D15377" s="54">
        <v>23819975</v>
      </c>
      <c r="E15377" s="54">
        <f t="shared" si="240"/>
        <v>168</v>
      </c>
    </row>
    <row r="15378" spans="2:5" x14ac:dyDescent="0.2">
      <c r="B15378" s="54" t="s">
        <v>671</v>
      </c>
      <c r="C15378" s="54">
        <v>24385648</v>
      </c>
      <c r="D15378" s="54">
        <v>24385883</v>
      </c>
      <c r="E15378" s="54">
        <f t="shared" si="240"/>
        <v>236</v>
      </c>
    </row>
    <row r="15379" spans="2:5" x14ac:dyDescent="0.2">
      <c r="B15379" s="54" t="s">
        <v>671</v>
      </c>
      <c r="C15379" s="54">
        <v>24854891</v>
      </c>
      <c r="D15379" s="54">
        <v>24855081</v>
      </c>
      <c r="E15379" s="54">
        <f t="shared" si="240"/>
        <v>191</v>
      </c>
    </row>
    <row r="15380" spans="2:5" x14ac:dyDescent="0.2">
      <c r="B15380" s="54" t="s">
        <v>671</v>
      </c>
      <c r="C15380" s="54">
        <v>24855183</v>
      </c>
      <c r="D15380" s="54">
        <v>24855270</v>
      </c>
      <c r="E15380" s="54">
        <f t="shared" si="240"/>
        <v>88</v>
      </c>
    </row>
    <row r="15381" spans="2:5" x14ac:dyDescent="0.2">
      <c r="B15381" s="54" t="s">
        <v>671</v>
      </c>
      <c r="C15381" s="54">
        <v>24901416</v>
      </c>
      <c r="D15381" s="54">
        <v>24901615</v>
      </c>
      <c r="E15381" s="54">
        <f t="shared" si="240"/>
        <v>200</v>
      </c>
    </row>
    <row r="15382" spans="2:5" x14ac:dyDescent="0.2">
      <c r="B15382" s="54" t="s">
        <v>671</v>
      </c>
      <c r="C15382" s="54">
        <v>24901808</v>
      </c>
      <c r="D15382" s="54">
        <v>24902019</v>
      </c>
      <c r="E15382" s="54">
        <f t="shared" si="240"/>
        <v>212</v>
      </c>
    </row>
    <row r="15383" spans="2:5" x14ac:dyDescent="0.2">
      <c r="B15383" s="54" t="s">
        <v>671</v>
      </c>
      <c r="C15383" s="54">
        <v>24924578</v>
      </c>
      <c r="D15383" s="54">
        <v>24924829</v>
      </c>
      <c r="E15383" s="54">
        <f t="shared" si="240"/>
        <v>252</v>
      </c>
    </row>
    <row r="15384" spans="2:5" x14ac:dyDescent="0.2">
      <c r="B15384" s="54" t="s">
        <v>671</v>
      </c>
      <c r="C15384" s="54">
        <v>24926226</v>
      </c>
      <c r="D15384" s="54">
        <v>24927033</v>
      </c>
      <c r="E15384" s="54">
        <f t="shared" si="240"/>
        <v>808</v>
      </c>
    </row>
    <row r="15385" spans="2:5" x14ac:dyDescent="0.2">
      <c r="B15385" s="54" t="s">
        <v>671</v>
      </c>
      <c r="C15385" s="54">
        <v>25186407</v>
      </c>
      <c r="D15385" s="54">
        <v>25186668</v>
      </c>
      <c r="E15385" s="54">
        <f t="shared" si="240"/>
        <v>262</v>
      </c>
    </row>
    <row r="15386" spans="2:5" x14ac:dyDescent="0.2">
      <c r="B15386" s="54" t="s">
        <v>671</v>
      </c>
      <c r="C15386" s="54">
        <v>25186947</v>
      </c>
      <c r="D15386" s="54">
        <v>25187339</v>
      </c>
      <c r="E15386" s="54">
        <f t="shared" si="240"/>
        <v>393</v>
      </c>
    </row>
    <row r="15387" spans="2:5" x14ac:dyDescent="0.2">
      <c r="B15387" s="54" t="s">
        <v>671</v>
      </c>
      <c r="C15387" s="54">
        <v>25187379</v>
      </c>
      <c r="D15387" s="54">
        <v>25187522</v>
      </c>
      <c r="E15387" s="54">
        <f t="shared" si="240"/>
        <v>144</v>
      </c>
    </row>
    <row r="15388" spans="2:5" x14ac:dyDescent="0.2">
      <c r="B15388" s="54" t="s">
        <v>671</v>
      </c>
      <c r="C15388" s="54">
        <v>25782251</v>
      </c>
      <c r="D15388" s="54">
        <v>25782473</v>
      </c>
      <c r="E15388" s="54">
        <f t="shared" si="240"/>
        <v>223</v>
      </c>
    </row>
    <row r="15389" spans="2:5" x14ac:dyDescent="0.2">
      <c r="B15389" s="54" t="s">
        <v>671</v>
      </c>
      <c r="C15389" s="54">
        <v>26027998</v>
      </c>
      <c r="D15389" s="54">
        <v>26028320</v>
      </c>
      <c r="E15389" s="54">
        <f t="shared" si="240"/>
        <v>323</v>
      </c>
    </row>
    <row r="15390" spans="2:5" x14ac:dyDescent="0.2">
      <c r="B15390" s="54" t="s">
        <v>671</v>
      </c>
      <c r="C15390" s="54">
        <v>26028366</v>
      </c>
      <c r="D15390" s="54">
        <v>26028413</v>
      </c>
      <c r="E15390" s="54">
        <f t="shared" si="240"/>
        <v>48</v>
      </c>
    </row>
    <row r="15391" spans="2:5" x14ac:dyDescent="0.2">
      <c r="B15391" s="54" t="s">
        <v>671</v>
      </c>
      <c r="C15391" s="54">
        <v>26083663</v>
      </c>
      <c r="D15391" s="54">
        <v>26083771</v>
      </c>
      <c r="E15391" s="54">
        <f t="shared" si="240"/>
        <v>109</v>
      </c>
    </row>
    <row r="15392" spans="2:5" x14ac:dyDescent="0.2">
      <c r="B15392" s="54" t="s">
        <v>671</v>
      </c>
      <c r="C15392" s="54">
        <v>26083810</v>
      </c>
      <c r="D15392" s="54">
        <v>26083892</v>
      </c>
      <c r="E15392" s="54">
        <f t="shared" si="240"/>
        <v>83</v>
      </c>
    </row>
    <row r="15393" spans="2:5" x14ac:dyDescent="0.2">
      <c r="B15393" s="54" t="s">
        <v>671</v>
      </c>
      <c r="C15393" s="54">
        <v>26084613</v>
      </c>
      <c r="D15393" s="54">
        <v>26084795</v>
      </c>
      <c r="E15393" s="54">
        <f t="shared" si="240"/>
        <v>183</v>
      </c>
    </row>
    <row r="15394" spans="2:5" x14ac:dyDescent="0.2">
      <c r="B15394" s="54" t="s">
        <v>671</v>
      </c>
      <c r="C15394" s="54">
        <v>27174859</v>
      </c>
      <c r="D15394" s="54">
        <v>27175094</v>
      </c>
      <c r="E15394" s="54">
        <f t="shared" si="240"/>
        <v>236</v>
      </c>
    </row>
    <row r="15395" spans="2:5" x14ac:dyDescent="0.2">
      <c r="B15395" s="54" t="s">
        <v>671</v>
      </c>
      <c r="C15395" s="54">
        <v>28511109</v>
      </c>
      <c r="D15395" s="54">
        <v>28511172</v>
      </c>
      <c r="E15395" s="54">
        <f t="shared" si="240"/>
        <v>64</v>
      </c>
    </row>
    <row r="15396" spans="2:5" x14ac:dyDescent="0.2">
      <c r="B15396" s="54" t="s">
        <v>671</v>
      </c>
      <c r="C15396" s="54">
        <v>28511474</v>
      </c>
      <c r="D15396" s="54">
        <v>28511652</v>
      </c>
      <c r="E15396" s="54">
        <f t="shared" si="240"/>
        <v>179</v>
      </c>
    </row>
    <row r="15397" spans="2:5" x14ac:dyDescent="0.2">
      <c r="B15397" s="54" t="s">
        <v>671</v>
      </c>
      <c r="C15397" s="54">
        <v>28654642</v>
      </c>
      <c r="D15397" s="54">
        <v>28654759</v>
      </c>
      <c r="E15397" s="54">
        <f t="shared" si="240"/>
        <v>118</v>
      </c>
    </row>
    <row r="15398" spans="2:5" x14ac:dyDescent="0.2">
      <c r="B15398" s="54" t="s">
        <v>671</v>
      </c>
      <c r="C15398" s="54">
        <v>28656789</v>
      </c>
      <c r="D15398" s="54">
        <v>28657065</v>
      </c>
      <c r="E15398" s="54">
        <f t="shared" si="240"/>
        <v>277</v>
      </c>
    </row>
    <row r="15399" spans="2:5" x14ac:dyDescent="0.2">
      <c r="B15399" s="54" t="s">
        <v>671</v>
      </c>
      <c r="C15399" s="54">
        <v>28657109</v>
      </c>
      <c r="D15399" s="54">
        <v>28657733</v>
      </c>
      <c r="E15399" s="54">
        <f t="shared" si="240"/>
        <v>625</v>
      </c>
    </row>
    <row r="15400" spans="2:5" x14ac:dyDescent="0.2">
      <c r="B15400" s="54" t="s">
        <v>671</v>
      </c>
      <c r="C15400" s="54">
        <v>29023007</v>
      </c>
      <c r="D15400" s="54">
        <v>29023195</v>
      </c>
      <c r="E15400" s="54">
        <f t="shared" si="240"/>
        <v>189</v>
      </c>
    </row>
    <row r="15401" spans="2:5" x14ac:dyDescent="0.2">
      <c r="B15401" s="54" t="s">
        <v>671</v>
      </c>
      <c r="C15401" s="54">
        <v>29689542</v>
      </c>
      <c r="D15401" s="54">
        <v>29689789</v>
      </c>
      <c r="E15401" s="54">
        <f t="shared" si="240"/>
        <v>248</v>
      </c>
    </row>
    <row r="15402" spans="2:5" x14ac:dyDescent="0.2">
      <c r="B15402" s="54" t="s">
        <v>671</v>
      </c>
      <c r="C15402" s="54">
        <v>30150024</v>
      </c>
      <c r="D15402" s="54">
        <v>30150236</v>
      </c>
      <c r="E15402" s="54">
        <f t="shared" si="240"/>
        <v>213</v>
      </c>
    </row>
    <row r="15403" spans="2:5" x14ac:dyDescent="0.2">
      <c r="B15403" s="54" t="s">
        <v>671</v>
      </c>
      <c r="C15403" s="54">
        <v>30228621</v>
      </c>
      <c r="D15403" s="54">
        <v>30228809</v>
      </c>
      <c r="E15403" s="54">
        <f t="shared" si="240"/>
        <v>189</v>
      </c>
    </row>
    <row r="15404" spans="2:5" x14ac:dyDescent="0.2">
      <c r="B15404" s="54" t="s">
        <v>671</v>
      </c>
      <c r="C15404" s="54">
        <v>30333054</v>
      </c>
      <c r="D15404" s="54">
        <v>30333189</v>
      </c>
      <c r="E15404" s="54">
        <f t="shared" si="240"/>
        <v>136</v>
      </c>
    </row>
    <row r="15405" spans="2:5" x14ac:dyDescent="0.2">
      <c r="B15405" s="54" t="s">
        <v>671</v>
      </c>
      <c r="C15405" s="54">
        <v>30333394</v>
      </c>
      <c r="D15405" s="54">
        <v>30333869</v>
      </c>
      <c r="E15405" s="54">
        <f t="shared" si="240"/>
        <v>476</v>
      </c>
    </row>
    <row r="15406" spans="2:5" x14ac:dyDescent="0.2">
      <c r="B15406" s="54" t="s">
        <v>671</v>
      </c>
      <c r="C15406" s="54">
        <v>30334063</v>
      </c>
      <c r="D15406" s="54">
        <v>30334228</v>
      </c>
      <c r="E15406" s="54">
        <f t="shared" si="240"/>
        <v>166</v>
      </c>
    </row>
    <row r="15407" spans="2:5" x14ac:dyDescent="0.2">
      <c r="B15407" s="54" t="s">
        <v>671</v>
      </c>
      <c r="C15407" s="54">
        <v>30334395</v>
      </c>
      <c r="D15407" s="54">
        <v>30335130</v>
      </c>
      <c r="E15407" s="54">
        <f t="shared" si="240"/>
        <v>736</v>
      </c>
    </row>
    <row r="15408" spans="2:5" x14ac:dyDescent="0.2">
      <c r="B15408" s="54" t="s">
        <v>671</v>
      </c>
      <c r="C15408" s="54">
        <v>30606845</v>
      </c>
      <c r="D15408" s="54">
        <v>30606912</v>
      </c>
      <c r="E15408" s="54">
        <f t="shared" si="240"/>
        <v>68</v>
      </c>
    </row>
    <row r="15409" spans="2:5" x14ac:dyDescent="0.2">
      <c r="B15409" s="54" t="s">
        <v>671</v>
      </c>
      <c r="C15409" s="54">
        <v>30607063</v>
      </c>
      <c r="D15409" s="54">
        <v>30607901</v>
      </c>
      <c r="E15409" s="54">
        <f t="shared" si="240"/>
        <v>839</v>
      </c>
    </row>
    <row r="15410" spans="2:5" x14ac:dyDescent="0.2">
      <c r="B15410" s="54" t="s">
        <v>671</v>
      </c>
      <c r="C15410" s="54">
        <v>30657328</v>
      </c>
      <c r="D15410" s="54">
        <v>30657438</v>
      </c>
      <c r="E15410" s="54">
        <f t="shared" si="240"/>
        <v>111</v>
      </c>
    </row>
    <row r="15411" spans="2:5" x14ac:dyDescent="0.2">
      <c r="B15411" s="54" t="s">
        <v>671</v>
      </c>
      <c r="C15411" s="54">
        <v>30669452</v>
      </c>
      <c r="D15411" s="54">
        <v>30669778</v>
      </c>
      <c r="E15411" s="54">
        <f t="shared" si="240"/>
        <v>327</v>
      </c>
    </row>
    <row r="15412" spans="2:5" x14ac:dyDescent="0.2">
      <c r="B15412" s="54" t="s">
        <v>671</v>
      </c>
      <c r="C15412" s="54">
        <v>31231851</v>
      </c>
      <c r="D15412" s="54">
        <v>31231904</v>
      </c>
      <c r="E15412" s="54">
        <f t="shared" si="240"/>
        <v>54</v>
      </c>
    </row>
    <row r="15413" spans="2:5" x14ac:dyDescent="0.2">
      <c r="B15413" s="54" t="s">
        <v>671</v>
      </c>
      <c r="C15413" s="54">
        <v>31383661</v>
      </c>
      <c r="D15413" s="54">
        <v>31383875</v>
      </c>
      <c r="E15413" s="54">
        <f t="shared" si="240"/>
        <v>215</v>
      </c>
    </row>
    <row r="15414" spans="2:5" x14ac:dyDescent="0.2">
      <c r="B15414" s="54" t="s">
        <v>671</v>
      </c>
      <c r="C15414" s="54">
        <v>31462019</v>
      </c>
      <c r="D15414" s="54">
        <v>31462200</v>
      </c>
      <c r="E15414" s="54">
        <f t="shared" si="240"/>
        <v>182</v>
      </c>
    </row>
    <row r="15415" spans="2:5" x14ac:dyDescent="0.2">
      <c r="B15415" s="54" t="s">
        <v>671</v>
      </c>
      <c r="C15415" s="54">
        <v>31514497</v>
      </c>
      <c r="D15415" s="54">
        <v>31514562</v>
      </c>
      <c r="E15415" s="54">
        <f t="shared" si="240"/>
        <v>66</v>
      </c>
    </row>
    <row r="15416" spans="2:5" x14ac:dyDescent="0.2">
      <c r="B15416" s="54" t="s">
        <v>671</v>
      </c>
      <c r="C15416" s="54">
        <v>31515488</v>
      </c>
      <c r="D15416" s="54">
        <v>31515593</v>
      </c>
      <c r="E15416" s="54">
        <f t="shared" si="240"/>
        <v>106</v>
      </c>
    </row>
    <row r="15417" spans="2:5" x14ac:dyDescent="0.2">
      <c r="B15417" s="54" t="s">
        <v>671</v>
      </c>
      <c r="C15417" s="54">
        <v>32553214</v>
      </c>
      <c r="D15417" s="54">
        <v>32553359</v>
      </c>
      <c r="E15417" s="54">
        <f t="shared" si="240"/>
        <v>146</v>
      </c>
    </row>
    <row r="15418" spans="2:5" x14ac:dyDescent="0.2">
      <c r="B15418" s="54" t="s">
        <v>671</v>
      </c>
      <c r="C15418" s="54">
        <v>32703166</v>
      </c>
      <c r="D15418" s="54">
        <v>32703239</v>
      </c>
      <c r="E15418" s="54">
        <f t="shared" si="240"/>
        <v>74</v>
      </c>
    </row>
    <row r="15419" spans="2:5" x14ac:dyDescent="0.2">
      <c r="B15419" s="54" t="s">
        <v>671</v>
      </c>
      <c r="C15419" s="54">
        <v>32836835</v>
      </c>
      <c r="D15419" s="54">
        <v>32836948</v>
      </c>
      <c r="E15419" s="54">
        <f t="shared" si="240"/>
        <v>114</v>
      </c>
    </row>
    <row r="15420" spans="2:5" x14ac:dyDescent="0.2">
      <c r="B15420" s="54" t="s">
        <v>671</v>
      </c>
      <c r="C15420" s="54">
        <v>32993183</v>
      </c>
      <c r="D15420" s="54">
        <v>32993757</v>
      </c>
      <c r="E15420" s="54">
        <f t="shared" si="240"/>
        <v>575</v>
      </c>
    </row>
    <row r="15421" spans="2:5" x14ac:dyDescent="0.2">
      <c r="B15421" s="54" t="s">
        <v>671</v>
      </c>
      <c r="C15421" s="54">
        <v>33029357</v>
      </c>
      <c r="D15421" s="54">
        <v>33029638</v>
      </c>
      <c r="E15421" s="54">
        <f t="shared" si="240"/>
        <v>282</v>
      </c>
    </row>
    <row r="15422" spans="2:5" x14ac:dyDescent="0.2">
      <c r="B15422" s="54" t="s">
        <v>671</v>
      </c>
      <c r="C15422" s="54">
        <v>33029813</v>
      </c>
      <c r="D15422" s="54">
        <v>33030000</v>
      </c>
      <c r="E15422" s="54">
        <f t="shared" si="240"/>
        <v>188</v>
      </c>
    </row>
    <row r="15423" spans="2:5" x14ac:dyDescent="0.2">
      <c r="B15423" s="54" t="s">
        <v>671</v>
      </c>
      <c r="C15423" s="54">
        <v>33058048</v>
      </c>
      <c r="D15423" s="54">
        <v>33058161</v>
      </c>
      <c r="E15423" s="54">
        <f t="shared" si="240"/>
        <v>114</v>
      </c>
    </row>
    <row r="15424" spans="2:5" x14ac:dyDescent="0.2">
      <c r="B15424" s="54" t="s">
        <v>671</v>
      </c>
      <c r="C15424" s="54">
        <v>33165309</v>
      </c>
      <c r="D15424" s="54">
        <v>33165568</v>
      </c>
      <c r="E15424" s="54">
        <f t="shared" si="240"/>
        <v>260</v>
      </c>
    </row>
    <row r="15425" spans="2:5" x14ac:dyDescent="0.2">
      <c r="B15425" s="54" t="s">
        <v>671</v>
      </c>
      <c r="C15425" s="54">
        <v>33168880</v>
      </c>
      <c r="D15425" s="54">
        <v>33169247</v>
      </c>
      <c r="E15425" s="54">
        <f t="shared" si="240"/>
        <v>368</v>
      </c>
    </row>
    <row r="15426" spans="2:5" x14ac:dyDescent="0.2">
      <c r="B15426" s="54" t="s">
        <v>671</v>
      </c>
      <c r="C15426" s="54">
        <v>33406822</v>
      </c>
      <c r="D15426" s="54">
        <v>33406974</v>
      </c>
      <c r="E15426" s="54">
        <f t="shared" si="240"/>
        <v>153</v>
      </c>
    </row>
    <row r="15427" spans="2:5" x14ac:dyDescent="0.2">
      <c r="B15427" s="54" t="s">
        <v>671</v>
      </c>
      <c r="C15427" s="54">
        <v>33408640</v>
      </c>
      <c r="D15427" s="54">
        <v>33408883</v>
      </c>
      <c r="E15427" s="54">
        <f t="shared" ref="E15427:E15490" si="241">D15427-C15427+1</f>
        <v>244</v>
      </c>
    </row>
    <row r="15428" spans="2:5" x14ac:dyDescent="0.2">
      <c r="B15428" s="54" t="s">
        <v>671</v>
      </c>
      <c r="C15428" s="54">
        <v>33563941</v>
      </c>
      <c r="D15428" s="54">
        <v>33564066</v>
      </c>
      <c r="E15428" s="54">
        <f t="shared" si="241"/>
        <v>126</v>
      </c>
    </row>
    <row r="15429" spans="2:5" x14ac:dyDescent="0.2">
      <c r="B15429" s="54" t="s">
        <v>671</v>
      </c>
      <c r="C15429" s="54">
        <v>33564167</v>
      </c>
      <c r="D15429" s="54">
        <v>33564819</v>
      </c>
      <c r="E15429" s="54">
        <f t="shared" si="241"/>
        <v>653</v>
      </c>
    </row>
    <row r="15430" spans="2:5" x14ac:dyDescent="0.2">
      <c r="B15430" s="54" t="s">
        <v>671</v>
      </c>
      <c r="C15430" s="54">
        <v>33564876</v>
      </c>
      <c r="D15430" s="54">
        <v>33565049</v>
      </c>
      <c r="E15430" s="54">
        <f t="shared" si="241"/>
        <v>174</v>
      </c>
    </row>
    <row r="15431" spans="2:5" x14ac:dyDescent="0.2">
      <c r="B15431" s="54" t="s">
        <v>671</v>
      </c>
      <c r="C15431" s="54">
        <v>34020992</v>
      </c>
      <c r="D15431" s="54">
        <v>34021087</v>
      </c>
      <c r="E15431" s="54">
        <f t="shared" si="241"/>
        <v>96</v>
      </c>
    </row>
    <row r="15432" spans="2:5" x14ac:dyDescent="0.2">
      <c r="B15432" s="54" t="s">
        <v>671</v>
      </c>
      <c r="C15432" s="54">
        <v>34187502</v>
      </c>
      <c r="D15432" s="54">
        <v>34187645</v>
      </c>
      <c r="E15432" s="54">
        <f t="shared" si="241"/>
        <v>144</v>
      </c>
    </row>
    <row r="15433" spans="2:5" x14ac:dyDescent="0.2">
      <c r="B15433" s="54" t="s">
        <v>671</v>
      </c>
      <c r="C15433" s="54">
        <v>34192788</v>
      </c>
      <c r="D15433" s="54">
        <v>34193017</v>
      </c>
      <c r="E15433" s="54">
        <f t="shared" si="241"/>
        <v>230</v>
      </c>
    </row>
    <row r="15434" spans="2:5" x14ac:dyDescent="0.2">
      <c r="B15434" s="54" t="s">
        <v>671</v>
      </c>
      <c r="C15434" s="54">
        <v>34193823</v>
      </c>
      <c r="D15434" s="54">
        <v>34194022</v>
      </c>
      <c r="E15434" s="54">
        <f t="shared" si="241"/>
        <v>200</v>
      </c>
    </row>
    <row r="15435" spans="2:5" x14ac:dyDescent="0.2">
      <c r="B15435" s="54" t="s">
        <v>671</v>
      </c>
      <c r="C15435" s="54">
        <v>34194082</v>
      </c>
      <c r="D15435" s="54">
        <v>34194354</v>
      </c>
      <c r="E15435" s="54">
        <f t="shared" si="241"/>
        <v>273</v>
      </c>
    </row>
    <row r="15436" spans="2:5" x14ac:dyDescent="0.2">
      <c r="B15436" s="54" t="s">
        <v>671</v>
      </c>
      <c r="C15436" s="54">
        <v>34195050</v>
      </c>
      <c r="D15436" s="54">
        <v>34195153</v>
      </c>
      <c r="E15436" s="54">
        <f t="shared" si="241"/>
        <v>104</v>
      </c>
    </row>
    <row r="15437" spans="2:5" x14ac:dyDescent="0.2">
      <c r="B15437" s="54" t="s">
        <v>671</v>
      </c>
      <c r="C15437" s="54">
        <v>34195202</v>
      </c>
      <c r="D15437" s="54">
        <v>34195499</v>
      </c>
      <c r="E15437" s="54">
        <f t="shared" si="241"/>
        <v>298</v>
      </c>
    </row>
    <row r="15438" spans="2:5" x14ac:dyDescent="0.2">
      <c r="B15438" s="54" t="s">
        <v>671</v>
      </c>
      <c r="C15438" s="54">
        <v>34196007</v>
      </c>
      <c r="D15438" s="54">
        <v>34196050</v>
      </c>
      <c r="E15438" s="54">
        <f t="shared" si="241"/>
        <v>44</v>
      </c>
    </row>
    <row r="15439" spans="2:5" x14ac:dyDescent="0.2">
      <c r="B15439" s="54" t="s">
        <v>671</v>
      </c>
      <c r="C15439" s="54">
        <v>34196131</v>
      </c>
      <c r="D15439" s="54">
        <v>34196187</v>
      </c>
      <c r="E15439" s="54">
        <f t="shared" si="241"/>
        <v>57</v>
      </c>
    </row>
    <row r="15440" spans="2:5" x14ac:dyDescent="0.2">
      <c r="B15440" s="54" t="s">
        <v>671</v>
      </c>
      <c r="C15440" s="54">
        <v>34196634</v>
      </c>
      <c r="D15440" s="54">
        <v>34196719</v>
      </c>
      <c r="E15440" s="54">
        <f t="shared" si="241"/>
        <v>86</v>
      </c>
    </row>
    <row r="15441" spans="2:5" x14ac:dyDescent="0.2">
      <c r="B15441" s="54" t="s">
        <v>671</v>
      </c>
      <c r="C15441" s="54">
        <v>34197826</v>
      </c>
      <c r="D15441" s="54">
        <v>34197990</v>
      </c>
      <c r="E15441" s="54">
        <f t="shared" si="241"/>
        <v>165</v>
      </c>
    </row>
    <row r="15442" spans="2:5" x14ac:dyDescent="0.2">
      <c r="B15442" s="54" t="s">
        <v>671</v>
      </c>
      <c r="C15442" s="54">
        <v>34326939</v>
      </c>
      <c r="D15442" s="54">
        <v>34327017</v>
      </c>
      <c r="E15442" s="54">
        <f t="shared" si="241"/>
        <v>79</v>
      </c>
    </row>
    <row r="15443" spans="2:5" x14ac:dyDescent="0.2">
      <c r="B15443" s="54" t="s">
        <v>671</v>
      </c>
      <c r="C15443" s="54">
        <v>34409986</v>
      </c>
      <c r="D15443" s="54">
        <v>34410094</v>
      </c>
      <c r="E15443" s="54">
        <f t="shared" si="241"/>
        <v>109</v>
      </c>
    </row>
    <row r="15444" spans="2:5" x14ac:dyDescent="0.2">
      <c r="B15444" s="54" t="s">
        <v>671</v>
      </c>
      <c r="C15444" s="54">
        <v>34541141</v>
      </c>
      <c r="D15444" s="54">
        <v>34541912</v>
      </c>
      <c r="E15444" s="54">
        <f t="shared" si="241"/>
        <v>772</v>
      </c>
    </row>
    <row r="15445" spans="2:5" x14ac:dyDescent="0.2">
      <c r="B15445" s="54" t="s">
        <v>671</v>
      </c>
      <c r="C15445" s="54">
        <v>34614330</v>
      </c>
      <c r="D15445" s="54">
        <v>34614757</v>
      </c>
      <c r="E15445" s="54">
        <f t="shared" si="241"/>
        <v>428</v>
      </c>
    </row>
    <row r="15446" spans="2:5" x14ac:dyDescent="0.2">
      <c r="B15446" s="54" t="s">
        <v>671</v>
      </c>
      <c r="C15446" s="54">
        <v>34917704</v>
      </c>
      <c r="D15446" s="54">
        <v>34919743</v>
      </c>
      <c r="E15446" s="54">
        <f t="shared" si="241"/>
        <v>2040</v>
      </c>
    </row>
    <row r="15447" spans="2:5" x14ac:dyDescent="0.2">
      <c r="B15447" s="54" t="s">
        <v>671</v>
      </c>
      <c r="C15447" s="54">
        <v>35016060</v>
      </c>
      <c r="D15447" s="54">
        <v>35016468</v>
      </c>
      <c r="E15447" s="54">
        <f t="shared" si="241"/>
        <v>409</v>
      </c>
    </row>
    <row r="15448" spans="2:5" x14ac:dyDescent="0.2">
      <c r="B15448" s="54" t="s">
        <v>671</v>
      </c>
      <c r="C15448" s="54">
        <v>35223015</v>
      </c>
      <c r="D15448" s="54">
        <v>35223233</v>
      </c>
      <c r="E15448" s="54">
        <f t="shared" si="241"/>
        <v>219</v>
      </c>
    </row>
    <row r="15449" spans="2:5" x14ac:dyDescent="0.2">
      <c r="B15449" s="54" t="s">
        <v>671</v>
      </c>
      <c r="C15449" s="54">
        <v>35223288</v>
      </c>
      <c r="D15449" s="54">
        <v>35223888</v>
      </c>
      <c r="E15449" s="54">
        <f t="shared" si="241"/>
        <v>601</v>
      </c>
    </row>
    <row r="15450" spans="2:5" x14ac:dyDescent="0.2">
      <c r="B15450" s="54" t="s">
        <v>671</v>
      </c>
      <c r="C15450" s="54">
        <v>35224282</v>
      </c>
      <c r="D15450" s="54">
        <v>35224377</v>
      </c>
      <c r="E15450" s="54">
        <f t="shared" si="241"/>
        <v>96</v>
      </c>
    </row>
    <row r="15451" spans="2:5" x14ac:dyDescent="0.2">
      <c r="B15451" s="54" t="s">
        <v>671</v>
      </c>
      <c r="C15451" s="54">
        <v>35432933</v>
      </c>
      <c r="D15451" s="54">
        <v>35433080</v>
      </c>
      <c r="E15451" s="54">
        <f t="shared" si="241"/>
        <v>148</v>
      </c>
    </row>
    <row r="15452" spans="2:5" x14ac:dyDescent="0.2">
      <c r="B15452" s="54" t="s">
        <v>671</v>
      </c>
      <c r="C15452" s="54">
        <v>35433127</v>
      </c>
      <c r="D15452" s="54">
        <v>35433383</v>
      </c>
      <c r="E15452" s="54">
        <f t="shared" si="241"/>
        <v>257</v>
      </c>
    </row>
    <row r="15453" spans="2:5" x14ac:dyDescent="0.2">
      <c r="B15453" s="54" t="s">
        <v>671</v>
      </c>
      <c r="C15453" s="54">
        <v>35433435</v>
      </c>
      <c r="D15453" s="54">
        <v>35433704</v>
      </c>
      <c r="E15453" s="54">
        <f t="shared" si="241"/>
        <v>270</v>
      </c>
    </row>
    <row r="15454" spans="2:5" x14ac:dyDescent="0.2">
      <c r="B15454" s="54" t="s">
        <v>671</v>
      </c>
      <c r="C15454" s="54">
        <v>35488623</v>
      </c>
      <c r="D15454" s="54">
        <v>35488921</v>
      </c>
      <c r="E15454" s="54">
        <f t="shared" si="241"/>
        <v>299</v>
      </c>
    </row>
    <row r="15455" spans="2:5" x14ac:dyDescent="0.2">
      <c r="B15455" s="54" t="s">
        <v>671</v>
      </c>
      <c r="C15455" s="54">
        <v>35488962</v>
      </c>
      <c r="D15455" s="54">
        <v>35489070</v>
      </c>
      <c r="E15455" s="54">
        <f t="shared" si="241"/>
        <v>109</v>
      </c>
    </row>
    <row r="15456" spans="2:5" x14ac:dyDescent="0.2">
      <c r="B15456" s="54" t="s">
        <v>671</v>
      </c>
      <c r="C15456" s="54">
        <v>35519968</v>
      </c>
      <c r="D15456" s="54">
        <v>35520159</v>
      </c>
      <c r="E15456" s="54">
        <f t="shared" si="241"/>
        <v>192</v>
      </c>
    </row>
    <row r="15457" spans="2:5" x14ac:dyDescent="0.2">
      <c r="B15457" s="54" t="s">
        <v>671</v>
      </c>
      <c r="C15457" s="54">
        <v>35553414</v>
      </c>
      <c r="D15457" s="54">
        <v>35553710</v>
      </c>
      <c r="E15457" s="54">
        <f t="shared" si="241"/>
        <v>297</v>
      </c>
    </row>
    <row r="15458" spans="2:5" x14ac:dyDescent="0.2">
      <c r="B15458" s="54" t="s">
        <v>671</v>
      </c>
      <c r="C15458" s="54">
        <v>35554110</v>
      </c>
      <c r="D15458" s="54">
        <v>35554395</v>
      </c>
      <c r="E15458" s="54">
        <f t="shared" si="241"/>
        <v>286</v>
      </c>
    </row>
    <row r="15459" spans="2:5" x14ac:dyDescent="0.2">
      <c r="B15459" s="54" t="s">
        <v>671</v>
      </c>
      <c r="C15459" s="54">
        <v>35586586</v>
      </c>
      <c r="D15459" s="54">
        <v>35587168</v>
      </c>
      <c r="E15459" s="54">
        <f t="shared" si="241"/>
        <v>583</v>
      </c>
    </row>
    <row r="15460" spans="2:5" x14ac:dyDescent="0.2">
      <c r="B15460" s="54" t="s">
        <v>671</v>
      </c>
      <c r="C15460" s="54">
        <v>35655674</v>
      </c>
      <c r="D15460" s="54">
        <v>35655742</v>
      </c>
      <c r="E15460" s="54">
        <f t="shared" si="241"/>
        <v>69</v>
      </c>
    </row>
    <row r="15461" spans="2:5" x14ac:dyDescent="0.2">
      <c r="B15461" s="54" t="s">
        <v>671</v>
      </c>
      <c r="C15461" s="54">
        <v>35669435</v>
      </c>
      <c r="D15461" s="54">
        <v>35669607</v>
      </c>
      <c r="E15461" s="54">
        <f t="shared" si="241"/>
        <v>173</v>
      </c>
    </row>
    <row r="15462" spans="2:5" x14ac:dyDescent="0.2">
      <c r="B15462" s="54" t="s">
        <v>671</v>
      </c>
      <c r="C15462" s="54">
        <v>35671983</v>
      </c>
      <c r="D15462" s="54">
        <v>35672070</v>
      </c>
      <c r="E15462" s="54">
        <f t="shared" si="241"/>
        <v>88</v>
      </c>
    </row>
    <row r="15463" spans="2:5" x14ac:dyDescent="0.2">
      <c r="B15463" s="54" t="s">
        <v>671</v>
      </c>
      <c r="C15463" s="54">
        <v>35706079</v>
      </c>
      <c r="D15463" s="54">
        <v>35706179</v>
      </c>
      <c r="E15463" s="54">
        <f t="shared" si="241"/>
        <v>101</v>
      </c>
    </row>
    <row r="15464" spans="2:5" x14ac:dyDescent="0.2">
      <c r="B15464" s="54" t="s">
        <v>671</v>
      </c>
      <c r="C15464" s="54">
        <v>35731438</v>
      </c>
      <c r="D15464" s="54">
        <v>35731694</v>
      </c>
      <c r="E15464" s="54">
        <f t="shared" si="241"/>
        <v>257</v>
      </c>
    </row>
    <row r="15465" spans="2:5" x14ac:dyDescent="0.2">
      <c r="B15465" s="54" t="s">
        <v>671</v>
      </c>
      <c r="C15465" s="54">
        <v>35733480</v>
      </c>
      <c r="D15465" s="54">
        <v>35733594</v>
      </c>
      <c r="E15465" s="54">
        <f t="shared" si="241"/>
        <v>115</v>
      </c>
    </row>
    <row r="15466" spans="2:5" x14ac:dyDescent="0.2">
      <c r="B15466" s="54" t="s">
        <v>671</v>
      </c>
      <c r="C15466" s="54">
        <v>35733699</v>
      </c>
      <c r="D15466" s="54">
        <v>35733782</v>
      </c>
      <c r="E15466" s="54">
        <f t="shared" si="241"/>
        <v>84</v>
      </c>
    </row>
    <row r="15467" spans="2:5" x14ac:dyDescent="0.2">
      <c r="B15467" s="54" t="s">
        <v>671</v>
      </c>
      <c r="C15467" s="54">
        <v>35735166</v>
      </c>
      <c r="D15467" s="54">
        <v>35735423</v>
      </c>
      <c r="E15467" s="54">
        <f t="shared" si="241"/>
        <v>258</v>
      </c>
    </row>
    <row r="15468" spans="2:5" x14ac:dyDescent="0.2">
      <c r="B15468" s="54" t="s">
        <v>671</v>
      </c>
      <c r="C15468" s="54">
        <v>35735572</v>
      </c>
      <c r="D15468" s="54">
        <v>35735833</v>
      </c>
      <c r="E15468" s="54">
        <f t="shared" si="241"/>
        <v>262</v>
      </c>
    </row>
    <row r="15469" spans="2:5" x14ac:dyDescent="0.2">
      <c r="B15469" s="54" t="s">
        <v>671</v>
      </c>
      <c r="C15469" s="54">
        <v>35735884</v>
      </c>
      <c r="D15469" s="54">
        <v>35735949</v>
      </c>
      <c r="E15469" s="54">
        <f t="shared" si="241"/>
        <v>66</v>
      </c>
    </row>
    <row r="15470" spans="2:5" x14ac:dyDescent="0.2">
      <c r="B15470" s="54" t="s">
        <v>671</v>
      </c>
      <c r="C15470" s="54">
        <v>35736766</v>
      </c>
      <c r="D15470" s="54">
        <v>35737144</v>
      </c>
      <c r="E15470" s="54">
        <f t="shared" si="241"/>
        <v>379</v>
      </c>
    </row>
    <row r="15471" spans="2:5" x14ac:dyDescent="0.2">
      <c r="B15471" s="54" t="s">
        <v>671</v>
      </c>
      <c r="C15471" s="54">
        <v>35737754</v>
      </c>
      <c r="D15471" s="54">
        <v>35738355</v>
      </c>
      <c r="E15471" s="54">
        <f t="shared" si="241"/>
        <v>602</v>
      </c>
    </row>
    <row r="15472" spans="2:5" x14ac:dyDescent="0.2">
      <c r="B15472" s="54" t="s">
        <v>671</v>
      </c>
      <c r="C15472" s="54">
        <v>36860449</v>
      </c>
      <c r="D15472" s="54">
        <v>36860690</v>
      </c>
      <c r="E15472" s="54">
        <f t="shared" si="241"/>
        <v>242</v>
      </c>
    </row>
    <row r="15473" spans="2:5" x14ac:dyDescent="0.2">
      <c r="B15473" s="54" t="s">
        <v>671</v>
      </c>
      <c r="C15473" s="54">
        <v>36860737</v>
      </c>
      <c r="D15473" s="54">
        <v>36860918</v>
      </c>
      <c r="E15473" s="54">
        <f t="shared" si="241"/>
        <v>182</v>
      </c>
    </row>
    <row r="15474" spans="2:5" x14ac:dyDescent="0.2">
      <c r="B15474" s="54" t="s">
        <v>671</v>
      </c>
      <c r="C15474" s="54">
        <v>37076147</v>
      </c>
      <c r="D15474" s="54">
        <v>37076381</v>
      </c>
      <c r="E15474" s="54">
        <f t="shared" si="241"/>
        <v>235</v>
      </c>
    </row>
    <row r="15475" spans="2:5" x14ac:dyDescent="0.2">
      <c r="B15475" s="54" t="s">
        <v>671</v>
      </c>
      <c r="C15475" s="54">
        <v>37213654</v>
      </c>
      <c r="D15475" s="54">
        <v>37213750</v>
      </c>
      <c r="E15475" s="54">
        <f t="shared" si="241"/>
        <v>97</v>
      </c>
    </row>
    <row r="15476" spans="2:5" x14ac:dyDescent="0.2">
      <c r="B15476" s="54" t="s">
        <v>671</v>
      </c>
      <c r="C15476" s="54">
        <v>37402173</v>
      </c>
      <c r="D15476" s="54">
        <v>37402581</v>
      </c>
      <c r="E15476" s="54">
        <f t="shared" si="241"/>
        <v>409</v>
      </c>
    </row>
    <row r="15477" spans="2:5" x14ac:dyDescent="0.2">
      <c r="B15477" s="54" t="s">
        <v>671</v>
      </c>
      <c r="C15477" s="54">
        <v>37402956</v>
      </c>
      <c r="D15477" s="54">
        <v>37403118</v>
      </c>
      <c r="E15477" s="54">
        <f t="shared" si="241"/>
        <v>163</v>
      </c>
    </row>
    <row r="15478" spans="2:5" x14ac:dyDescent="0.2">
      <c r="B15478" s="54" t="s">
        <v>671</v>
      </c>
      <c r="C15478" s="54">
        <v>37403161</v>
      </c>
      <c r="D15478" s="54">
        <v>37403630</v>
      </c>
      <c r="E15478" s="54">
        <f t="shared" si="241"/>
        <v>470</v>
      </c>
    </row>
    <row r="15479" spans="2:5" x14ac:dyDescent="0.2">
      <c r="B15479" s="54" t="s">
        <v>671</v>
      </c>
      <c r="C15479" s="54">
        <v>37526376</v>
      </c>
      <c r="D15479" s="54">
        <v>37526468</v>
      </c>
      <c r="E15479" s="54">
        <f t="shared" si="241"/>
        <v>93</v>
      </c>
    </row>
    <row r="15480" spans="2:5" x14ac:dyDescent="0.2">
      <c r="B15480" s="54" t="s">
        <v>671</v>
      </c>
      <c r="C15480" s="54">
        <v>37527597</v>
      </c>
      <c r="D15480" s="54">
        <v>37528135</v>
      </c>
      <c r="E15480" s="54">
        <f t="shared" si="241"/>
        <v>539</v>
      </c>
    </row>
    <row r="15481" spans="2:5" x14ac:dyDescent="0.2">
      <c r="B15481" s="54" t="s">
        <v>671</v>
      </c>
      <c r="C15481" s="54">
        <v>37528445</v>
      </c>
      <c r="D15481" s="54">
        <v>37528799</v>
      </c>
      <c r="E15481" s="54">
        <f t="shared" si="241"/>
        <v>355</v>
      </c>
    </row>
    <row r="15482" spans="2:5" x14ac:dyDescent="0.2">
      <c r="B15482" s="54" t="s">
        <v>671</v>
      </c>
      <c r="C15482" s="54">
        <v>37599441</v>
      </c>
      <c r="D15482" s="54">
        <v>37599889</v>
      </c>
      <c r="E15482" s="54">
        <f t="shared" si="241"/>
        <v>449</v>
      </c>
    </row>
    <row r="15483" spans="2:5" x14ac:dyDescent="0.2">
      <c r="B15483" s="54" t="s">
        <v>671</v>
      </c>
      <c r="C15483" s="54">
        <v>37636220</v>
      </c>
      <c r="D15483" s="54">
        <v>37636313</v>
      </c>
      <c r="E15483" s="54">
        <f t="shared" si="241"/>
        <v>94</v>
      </c>
    </row>
    <row r="15484" spans="2:5" x14ac:dyDescent="0.2">
      <c r="B15484" s="54" t="s">
        <v>671</v>
      </c>
      <c r="C15484" s="54">
        <v>37636556</v>
      </c>
      <c r="D15484" s="54">
        <v>37636768</v>
      </c>
      <c r="E15484" s="54">
        <f t="shared" si="241"/>
        <v>213</v>
      </c>
    </row>
    <row r="15485" spans="2:5" x14ac:dyDescent="0.2">
      <c r="B15485" s="54" t="s">
        <v>671</v>
      </c>
      <c r="C15485" s="54">
        <v>37677147</v>
      </c>
      <c r="D15485" s="54">
        <v>37677312</v>
      </c>
      <c r="E15485" s="54">
        <f t="shared" si="241"/>
        <v>166</v>
      </c>
    </row>
    <row r="15486" spans="2:5" x14ac:dyDescent="0.2">
      <c r="B15486" s="54" t="s">
        <v>671</v>
      </c>
      <c r="C15486" s="54">
        <v>37691922</v>
      </c>
      <c r="D15486" s="54">
        <v>37692135</v>
      </c>
      <c r="E15486" s="54">
        <f t="shared" si="241"/>
        <v>214</v>
      </c>
    </row>
    <row r="15487" spans="2:5" x14ac:dyDescent="0.2">
      <c r="B15487" s="54" t="s">
        <v>671</v>
      </c>
      <c r="C15487" s="54">
        <v>37720177</v>
      </c>
      <c r="D15487" s="54">
        <v>37720758</v>
      </c>
      <c r="E15487" s="54">
        <f t="shared" si="241"/>
        <v>582</v>
      </c>
    </row>
    <row r="15488" spans="2:5" x14ac:dyDescent="0.2">
      <c r="B15488" s="54" t="s">
        <v>671</v>
      </c>
      <c r="C15488" s="54">
        <v>37727719</v>
      </c>
      <c r="D15488" s="54">
        <v>37727966</v>
      </c>
      <c r="E15488" s="54">
        <f t="shared" si="241"/>
        <v>248</v>
      </c>
    </row>
    <row r="15489" spans="2:5" x14ac:dyDescent="0.2">
      <c r="B15489" s="54" t="s">
        <v>671</v>
      </c>
      <c r="C15489" s="54">
        <v>37728015</v>
      </c>
      <c r="D15489" s="54">
        <v>37728138</v>
      </c>
      <c r="E15489" s="54">
        <f t="shared" si="241"/>
        <v>124</v>
      </c>
    </row>
    <row r="15490" spans="2:5" x14ac:dyDescent="0.2">
      <c r="B15490" s="54" t="s">
        <v>671</v>
      </c>
      <c r="C15490" s="54">
        <v>37875736</v>
      </c>
      <c r="D15490" s="54">
        <v>37876086</v>
      </c>
      <c r="E15490" s="54">
        <f t="shared" si="241"/>
        <v>351</v>
      </c>
    </row>
    <row r="15491" spans="2:5" x14ac:dyDescent="0.2">
      <c r="B15491" s="54" t="s">
        <v>671</v>
      </c>
      <c r="C15491" s="54">
        <v>37876128</v>
      </c>
      <c r="D15491" s="54">
        <v>37876493</v>
      </c>
      <c r="E15491" s="54">
        <f t="shared" ref="E15491:E15554" si="242">D15491-C15491+1</f>
        <v>366</v>
      </c>
    </row>
    <row r="15492" spans="2:5" x14ac:dyDescent="0.2">
      <c r="B15492" s="54" t="s">
        <v>671</v>
      </c>
      <c r="C15492" s="54">
        <v>38355536</v>
      </c>
      <c r="D15492" s="54">
        <v>38356048</v>
      </c>
      <c r="E15492" s="54">
        <f t="shared" si="242"/>
        <v>513</v>
      </c>
    </row>
    <row r="15493" spans="2:5" x14ac:dyDescent="0.2">
      <c r="B15493" s="54" t="s">
        <v>671</v>
      </c>
      <c r="C15493" s="54">
        <v>38777390</v>
      </c>
      <c r="D15493" s="54">
        <v>38777554</v>
      </c>
      <c r="E15493" s="54">
        <f t="shared" si="242"/>
        <v>165</v>
      </c>
    </row>
    <row r="15494" spans="2:5" x14ac:dyDescent="0.2">
      <c r="B15494" s="54" t="s">
        <v>671</v>
      </c>
      <c r="C15494" s="54">
        <v>38777621</v>
      </c>
      <c r="D15494" s="54">
        <v>38777739</v>
      </c>
      <c r="E15494" s="54">
        <f t="shared" si="242"/>
        <v>119</v>
      </c>
    </row>
    <row r="15495" spans="2:5" x14ac:dyDescent="0.2">
      <c r="B15495" s="54" t="s">
        <v>671</v>
      </c>
      <c r="C15495" s="54">
        <v>38778250</v>
      </c>
      <c r="D15495" s="54">
        <v>38778601</v>
      </c>
      <c r="E15495" s="54">
        <f t="shared" si="242"/>
        <v>352</v>
      </c>
    </row>
    <row r="15496" spans="2:5" x14ac:dyDescent="0.2">
      <c r="B15496" s="54" t="s">
        <v>671</v>
      </c>
      <c r="C15496" s="54">
        <v>38819053</v>
      </c>
      <c r="D15496" s="54">
        <v>38819531</v>
      </c>
      <c r="E15496" s="54">
        <f t="shared" si="242"/>
        <v>479</v>
      </c>
    </row>
    <row r="15497" spans="2:5" x14ac:dyDescent="0.2">
      <c r="B15497" s="54" t="s">
        <v>671</v>
      </c>
      <c r="C15497" s="54">
        <v>38819569</v>
      </c>
      <c r="D15497" s="54">
        <v>38819942</v>
      </c>
      <c r="E15497" s="54">
        <f t="shared" si="242"/>
        <v>374</v>
      </c>
    </row>
    <row r="15498" spans="2:5" x14ac:dyDescent="0.2">
      <c r="B15498" s="54" t="s">
        <v>671</v>
      </c>
      <c r="C15498" s="54">
        <v>38820086</v>
      </c>
      <c r="D15498" s="54">
        <v>38820424</v>
      </c>
      <c r="E15498" s="54">
        <f t="shared" si="242"/>
        <v>339</v>
      </c>
    </row>
    <row r="15499" spans="2:5" x14ac:dyDescent="0.2">
      <c r="B15499" s="54" t="s">
        <v>671</v>
      </c>
      <c r="C15499" s="54">
        <v>38820511</v>
      </c>
      <c r="D15499" s="54">
        <v>38820623</v>
      </c>
      <c r="E15499" s="54">
        <f t="shared" si="242"/>
        <v>113</v>
      </c>
    </row>
    <row r="15500" spans="2:5" x14ac:dyDescent="0.2">
      <c r="B15500" s="54" t="s">
        <v>671</v>
      </c>
      <c r="C15500" s="54">
        <v>38825578</v>
      </c>
      <c r="D15500" s="54">
        <v>38826004</v>
      </c>
      <c r="E15500" s="54">
        <f t="shared" si="242"/>
        <v>427</v>
      </c>
    </row>
    <row r="15501" spans="2:5" x14ac:dyDescent="0.2">
      <c r="B15501" s="54" t="s">
        <v>671</v>
      </c>
      <c r="C15501" s="54">
        <v>38969027</v>
      </c>
      <c r="D15501" s="54">
        <v>38969181</v>
      </c>
      <c r="E15501" s="54">
        <f t="shared" si="242"/>
        <v>155</v>
      </c>
    </row>
    <row r="15502" spans="2:5" x14ac:dyDescent="0.2">
      <c r="B15502" s="54" t="s">
        <v>671</v>
      </c>
      <c r="C15502" s="54">
        <v>39118524</v>
      </c>
      <c r="D15502" s="54">
        <v>39118631</v>
      </c>
      <c r="E15502" s="54">
        <f t="shared" si="242"/>
        <v>108</v>
      </c>
    </row>
    <row r="15503" spans="2:5" x14ac:dyDescent="0.2">
      <c r="B15503" s="54" t="s">
        <v>671</v>
      </c>
      <c r="C15503" s="54">
        <v>39118771</v>
      </c>
      <c r="D15503" s="54">
        <v>39118918</v>
      </c>
      <c r="E15503" s="54">
        <f t="shared" si="242"/>
        <v>148</v>
      </c>
    </row>
    <row r="15504" spans="2:5" x14ac:dyDescent="0.2">
      <c r="B15504" s="54" t="s">
        <v>671</v>
      </c>
      <c r="C15504" s="54">
        <v>39118963</v>
      </c>
      <c r="D15504" s="54">
        <v>39119504</v>
      </c>
      <c r="E15504" s="54">
        <f t="shared" si="242"/>
        <v>542</v>
      </c>
    </row>
    <row r="15505" spans="2:5" x14ac:dyDescent="0.2">
      <c r="B15505" s="54" t="s">
        <v>671</v>
      </c>
      <c r="C15505" s="54">
        <v>39119997</v>
      </c>
      <c r="D15505" s="54">
        <v>39121282</v>
      </c>
      <c r="E15505" s="54">
        <f t="shared" si="242"/>
        <v>1286</v>
      </c>
    </row>
    <row r="15506" spans="2:5" x14ac:dyDescent="0.2">
      <c r="B15506" s="54" t="s">
        <v>671</v>
      </c>
      <c r="C15506" s="54">
        <v>39121335</v>
      </c>
      <c r="D15506" s="54">
        <v>39121644</v>
      </c>
      <c r="E15506" s="54">
        <f t="shared" si="242"/>
        <v>310</v>
      </c>
    </row>
    <row r="15507" spans="2:5" x14ac:dyDescent="0.2">
      <c r="B15507" s="54" t="s">
        <v>671</v>
      </c>
      <c r="C15507" s="54">
        <v>39667276</v>
      </c>
      <c r="D15507" s="54">
        <v>39667434</v>
      </c>
      <c r="E15507" s="54">
        <f t="shared" si="242"/>
        <v>159</v>
      </c>
    </row>
    <row r="15508" spans="2:5" x14ac:dyDescent="0.2">
      <c r="B15508" s="54" t="s">
        <v>671</v>
      </c>
      <c r="C15508" s="54">
        <v>39766255</v>
      </c>
      <c r="D15508" s="54">
        <v>39766374</v>
      </c>
      <c r="E15508" s="54">
        <f t="shared" si="242"/>
        <v>120</v>
      </c>
    </row>
    <row r="15509" spans="2:5" x14ac:dyDescent="0.2">
      <c r="B15509" s="54" t="s">
        <v>671</v>
      </c>
      <c r="C15509" s="54">
        <v>39766732</v>
      </c>
      <c r="D15509" s="54">
        <v>39766823</v>
      </c>
      <c r="E15509" s="54">
        <f t="shared" si="242"/>
        <v>92</v>
      </c>
    </row>
    <row r="15510" spans="2:5" x14ac:dyDescent="0.2">
      <c r="B15510" s="54" t="s">
        <v>671</v>
      </c>
      <c r="C15510" s="54">
        <v>40027649</v>
      </c>
      <c r="D15510" s="54">
        <v>40027861</v>
      </c>
      <c r="E15510" s="54">
        <f t="shared" si="242"/>
        <v>213</v>
      </c>
    </row>
    <row r="15511" spans="2:5" x14ac:dyDescent="0.2">
      <c r="B15511" s="54" t="s">
        <v>671</v>
      </c>
      <c r="C15511" s="54">
        <v>40034578</v>
      </c>
      <c r="D15511" s="54">
        <v>40034726</v>
      </c>
      <c r="E15511" s="54">
        <f t="shared" si="242"/>
        <v>149</v>
      </c>
    </row>
    <row r="15512" spans="2:5" x14ac:dyDescent="0.2">
      <c r="B15512" s="54" t="s">
        <v>671</v>
      </c>
      <c r="C15512" s="54">
        <v>40075536</v>
      </c>
      <c r="D15512" s="54">
        <v>40075617</v>
      </c>
      <c r="E15512" s="54">
        <f t="shared" si="242"/>
        <v>82</v>
      </c>
    </row>
    <row r="15513" spans="2:5" x14ac:dyDescent="0.2">
      <c r="B15513" s="54" t="s">
        <v>671</v>
      </c>
      <c r="C15513" s="54">
        <v>40126783</v>
      </c>
      <c r="D15513" s="54">
        <v>40126951</v>
      </c>
      <c r="E15513" s="54">
        <f t="shared" si="242"/>
        <v>169</v>
      </c>
    </row>
    <row r="15514" spans="2:5" x14ac:dyDescent="0.2">
      <c r="B15514" s="54" t="s">
        <v>671</v>
      </c>
      <c r="C15514" s="54">
        <v>40127008</v>
      </c>
      <c r="D15514" s="54">
        <v>40127089</v>
      </c>
      <c r="E15514" s="54">
        <f t="shared" si="242"/>
        <v>82</v>
      </c>
    </row>
    <row r="15515" spans="2:5" x14ac:dyDescent="0.2">
      <c r="B15515" s="54" t="s">
        <v>671</v>
      </c>
      <c r="C15515" s="54">
        <v>40127127</v>
      </c>
      <c r="D15515" s="54">
        <v>40127439</v>
      </c>
      <c r="E15515" s="54">
        <f t="shared" si="242"/>
        <v>313</v>
      </c>
    </row>
    <row r="15516" spans="2:5" x14ac:dyDescent="0.2">
      <c r="B15516" s="54" t="s">
        <v>671</v>
      </c>
      <c r="C15516" s="54">
        <v>41133065</v>
      </c>
      <c r="D15516" s="54">
        <v>41133283</v>
      </c>
      <c r="E15516" s="54">
        <f t="shared" si="242"/>
        <v>219</v>
      </c>
    </row>
    <row r="15517" spans="2:5" x14ac:dyDescent="0.2">
      <c r="B15517" s="54" t="s">
        <v>671</v>
      </c>
      <c r="C15517" s="54">
        <v>41137546</v>
      </c>
      <c r="D15517" s="54">
        <v>41137692</v>
      </c>
      <c r="E15517" s="54">
        <f t="shared" si="242"/>
        <v>147</v>
      </c>
    </row>
    <row r="15518" spans="2:5" x14ac:dyDescent="0.2">
      <c r="B15518" s="54" t="s">
        <v>671</v>
      </c>
      <c r="C15518" s="54">
        <v>41182513</v>
      </c>
      <c r="D15518" s="54">
        <v>41182696</v>
      </c>
      <c r="E15518" s="54">
        <f t="shared" si="242"/>
        <v>184</v>
      </c>
    </row>
    <row r="15519" spans="2:5" x14ac:dyDescent="0.2">
      <c r="B15519" s="54" t="s">
        <v>671</v>
      </c>
      <c r="C15519" s="54">
        <v>41208549</v>
      </c>
      <c r="D15519" s="54">
        <v>41208708</v>
      </c>
      <c r="E15519" s="54">
        <f t="shared" si="242"/>
        <v>160</v>
      </c>
    </row>
    <row r="15520" spans="2:5" x14ac:dyDescent="0.2">
      <c r="B15520" s="54" t="s">
        <v>671</v>
      </c>
      <c r="C15520" s="54">
        <v>41208746</v>
      </c>
      <c r="D15520" s="54">
        <v>41209445</v>
      </c>
      <c r="E15520" s="54">
        <f t="shared" si="242"/>
        <v>700</v>
      </c>
    </row>
    <row r="15521" spans="2:5" x14ac:dyDescent="0.2">
      <c r="B15521" s="54" t="s">
        <v>671</v>
      </c>
      <c r="C15521" s="54">
        <v>41209931</v>
      </c>
      <c r="D15521" s="54">
        <v>41210438</v>
      </c>
      <c r="E15521" s="54">
        <f t="shared" si="242"/>
        <v>508</v>
      </c>
    </row>
    <row r="15522" spans="2:5" x14ac:dyDescent="0.2">
      <c r="B15522" s="54" t="s">
        <v>671</v>
      </c>
      <c r="C15522" s="54">
        <v>41210689</v>
      </c>
      <c r="D15522" s="54">
        <v>41210811</v>
      </c>
      <c r="E15522" s="54">
        <f t="shared" si="242"/>
        <v>123</v>
      </c>
    </row>
    <row r="15523" spans="2:5" x14ac:dyDescent="0.2">
      <c r="B15523" s="54" t="s">
        <v>671</v>
      </c>
      <c r="C15523" s="54">
        <v>41219007</v>
      </c>
      <c r="D15523" s="54">
        <v>41219284</v>
      </c>
      <c r="E15523" s="54">
        <f t="shared" si="242"/>
        <v>278</v>
      </c>
    </row>
    <row r="15524" spans="2:5" x14ac:dyDescent="0.2">
      <c r="B15524" s="54" t="s">
        <v>671</v>
      </c>
      <c r="C15524" s="54">
        <v>41296100</v>
      </c>
      <c r="D15524" s="54">
        <v>41296391</v>
      </c>
      <c r="E15524" s="54">
        <f t="shared" si="242"/>
        <v>292</v>
      </c>
    </row>
    <row r="15525" spans="2:5" x14ac:dyDescent="0.2">
      <c r="B15525" s="54" t="s">
        <v>671</v>
      </c>
      <c r="C15525" s="54">
        <v>41414615</v>
      </c>
      <c r="D15525" s="54">
        <v>41414801</v>
      </c>
      <c r="E15525" s="54">
        <f t="shared" si="242"/>
        <v>187</v>
      </c>
    </row>
    <row r="15526" spans="2:5" x14ac:dyDescent="0.2">
      <c r="B15526" s="54" t="s">
        <v>671</v>
      </c>
      <c r="C15526" s="54">
        <v>41546590</v>
      </c>
      <c r="D15526" s="54">
        <v>41546736</v>
      </c>
      <c r="E15526" s="54">
        <f t="shared" si="242"/>
        <v>147</v>
      </c>
    </row>
    <row r="15527" spans="2:5" x14ac:dyDescent="0.2">
      <c r="B15527" s="54" t="s">
        <v>671</v>
      </c>
      <c r="C15527" s="54">
        <v>41581239</v>
      </c>
      <c r="D15527" s="54">
        <v>41581673</v>
      </c>
      <c r="E15527" s="54">
        <f t="shared" si="242"/>
        <v>435</v>
      </c>
    </row>
    <row r="15528" spans="2:5" x14ac:dyDescent="0.2">
      <c r="B15528" s="54" t="s">
        <v>671</v>
      </c>
      <c r="C15528" s="54">
        <v>41598918</v>
      </c>
      <c r="D15528" s="54">
        <v>41599096</v>
      </c>
      <c r="E15528" s="54">
        <f t="shared" si="242"/>
        <v>179</v>
      </c>
    </row>
    <row r="15529" spans="2:5" x14ac:dyDescent="0.2">
      <c r="B15529" s="54" t="s">
        <v>671</v>
      </c>
      <c r="C15529" s="54">
        <v>41600474</v>
      </c>
      <c r="D15529" s="54">
        <v>41600680</v>
      </c>
      <c r="E15529" s="54">
        <f t="shared" si="242"/>
        <v>207</v>
      </c>
    </row>
    <row r="15530" spans="2:5" x14ac:dyDescent="0.2">
      <c r="B15530" s="54" t="s">
        <v>671</v>
      </c>
      <c r="C15530" s="54">
        <v>41637696</v>
      </c>
      <c r="D15530" s="54">
        <v>41637753</v>
      </c>
      <c r="E15530" s="54">
        <f t="shared" si="242"/>
        <v>58</v>
      </c>
    </row>
    <row r="15531" spans="2:5" x14ac:dyDescent="0.2">
      <c r="B15531" s="54" t="s">
        <v>671</v>
      </c>
      <c r="C15531" s="54">
        <v>41699877</v>
      </c>
      <c r="D15531" s="54">
        <v>41700104</v>
      </c>
      <c r="E15531" s="54">
        <f t="shared" si="242"/>
        <v>228</v>
      </c>
    </row>
    <row r="15532" spans="2:5" x14ac:dyDescent="0.2">
      <c r="B15532" s="54" t="s">
        <v>671</v>
      </c>
      <c r="C15532" s="54">
        <v>41700314</v>
      </c>
      <c r="D15532" s="54">
        <v>41700515</v>
      </c>
      <c r="E15532" s="54">
        <f t="shared" si="242"/>
        <v>202</v>
      </c>
    </row>
    <row r="15533" spans="2:5" x14ac:dyDescent="0.2">
      <c r="B15533" s="54" t="s">
        <v>671</v>
      </c>
      <c r="C15533" s="54">
        <v>41711010</v>
      </c>
      <c r="D15533" s="54">
        <v>41711256</v>
      </c>
      <c r="E15533" s="54">
        <f t="shared" si="242"/>
        <v>247</v>
      </c>
    </row>
    <row r="15534" spans="2:5" x14ac:dyDescent="0.2">
      <c r="B15534" s="54" t="s">
        <v>671</v>
      </c>
      <c r="C15534" s="54">
        <v>41786147</v>
      </c>
      <c r="D15534" s="54">
        <v>41786265</v>
      </c>
      <c r="E15534" s="54">
        <f t="shared" si="242"/>
        <v>119</v>
      </c>
    </row>
    <row r="15535" spans="2:5" x14ac:dyDescent="0.2">
      <c r="B15535" s="54" t="s">
        <v>671</v>
      </c>
      <c r="C15535" s="54">
        <v>41787549</v>
      </c>
      <c r="D15535" s="54">
        <v>41787753</v>
      </c>
      <c r="E15535" s="54">
        <f t="shared" si="242"/>
        <v>205</v>
      </c>
    </row>
    <row r="15536" spans="2:5" x14ac:dyDescent="0.2">
      <c r="B15536" s="54" t="s">
        <v>671</v>
      </c>
      <c r="C15536" s="54">
        <v>42157515</v>
      </c>
      <c r="D15536" s="54">
        <v>42157684</v>
      </c>
      <c r="E15536" s="54">
        <f t="shared" si="242"/>
        <v>170</v>
      </c>
    </row>
    <row r="15537" spans="2:5" x14ac:dyDescent="0.2">
      <c r="B15537" s="54" t="s">
        <v>671</v>
      </c>
      <c r="C15537" s="54">
        <v>42178072</v>
      </c>
      <c r="D15537" s="54">
        <v>42178301</v>
      </c>
      <c r="E15537" s="54">
        <f t="shared" si="242"/>
        <v>230</v>
      </c>
    </row>
    <row r="15538" spans="2:5" x14ac:dyDescent="0.2">
      <c r="B15538" s="54" t="s">
        <v>671</v>
      </c>
      <c r="C15538" s="54">
        <v>42449302</v>
      </c>
      <c r="D15538" s="54">
        <v>42449504</v>
      </c>
      <c r="E15538" s="54">
        <f t="shared" si="242"/>
        <v>203</v>
      </c>
    </row>
    <row r="15539" spans="2:5" x14ac:dyDescent="0.2">
      <c r="B15539" s="54" t="s">
        <v>671</v>
      </c>
      <c r="C15539" s="54">
        <v>42450392</v>
      </c>
      <c r="D15539" s="54">
        <v>42450749</v>
      </c>
      <c r="E15539" s="54">
        <f t="shared" si="242"/>
        <v>358</v>
      </c>
    </row>
    <row r="15540" spans="2:5" x14ac:dyDescent="0.2">
      <c r="B15540" s="54" t="s">
        <v>671</v>
      </c>
      <c r="C15540" s="54">
        <v>42653545</v>
      </c>
      <c r="D15540" s="54">
        <v>42653702</v>
      </c>
      <c r="E15540" s="54">
        <f t="shared" si="242"/>
        <v>158</v>
      </c>
    </row>
    <row r="15541" spans="2:5" x14ac:dyDescent="0.2">
      <c r="B15541" s="54" t="s">
        <v>671</v>
      </c>
      <c r="C15541" s="54">
        <v>42659025</v>
      </c>
      <c r="D15541" s="54">
        <v>42659270</v>
      </c>
      <c r="E15541" s="54">
        <f t="shared" si="242"/>
        <v>246</v>
      </c>
    </row>
    <row r="15542" spans="2:5" x14ac:dyDescent="0.2">
      <c r="B15542" s="54" t="s">
        <v>671</v>
      </c>
      <c r="C15542" s="54">
        <v>42671099</v>
      </c>
      <c r="D15542" s="54">
        <v>42671950</v>
      </c>
      <c r="E15542" s="54">
        <f t="shared" si="242"/>
        <v>852</v>
      </c>
    </row>
    <row r="15543" spans="2:5" x14ac:dyDescent="0.2">
      <c r="B15543" s="54" t="s">
        <v>671</v>
      </c>
      <c r="C15543" s="54">
        <v>42672011</v>
      </c>
      <c r="D15543" s="54">
        <v>42672564</v>
      </c>
      <c r="E15543" s="54">
        <f t="shared" si="242"/>
        <v>554</v>
      </c>
    </row>
    <row r="15544" spans="2:5" x14ac:dyDescent="0.2">
      <c r="B15544" s="54" t="s">
        <v>671</v>
      </c>
      <c r="C15544" s="54">
        <v>42709095</v>
      </c>
      <c r="D15544" s="54">
        <v>42709434</v>
      </c>
      <c r="E15544" s="54">
        <f t="shared" si="242"/>
        <v>340</v>
      </c>
    </row>
    <row r="15545" spans="2:5" x14ac:dyDescent="0.2">
      <c r="B15545" s="54" t="s">
        <v>671</v>
      </c>
      <c r="C15545" s="54">
        <v>42709580</v>
      </c>
      <c r="D15545" s="54">
        <v>42709860</v>
      </c>
      <c r="E15545" s="54">
        <f t="shared" si="242"/>
        <v>281</v>
      </c>
    </row>
    <row r="15546" spans="2:5" x14ac:dyDescent="0.2">
      <c r="B15546" s="54" t="s">
        <v>671</v>
      </c>
      <c r="C15546" s="54">
        <v>42750526</v>
      </c>
      <c r="D15546" s="54">
        <v>42750658</v>
      </c>
      <c r="E15546" s="54">
        <f t="shared" si="242"/>
        <v>133</v>
      </c>
    </row>
    <row r="15547" spans="2:5" x14ac:dyDescent="0.2">
      <c r="B15547" s="54" t="s">
        <v>671</v>
      </c>
      <c r="C15547" s="54">
        <v>42791053</v>
      </c>
      <c r="D15547" s="54">
        <v>42791386</v>
      </c>
      <c r="E15547" s="54">
        <f t="shared" si="242"/>
        <v>334</v>
      </c>
    </row>
    <row r="15548" spans="2:5" x14ac:dyDescent="0.2">
      <c r="B15548" s="54" t="s">
        <v>671</v>
      </c>
      <c r="C15548" s="54">
        <v>42828692</v>
      </c>
      <c r="D15548" s="54">
        <v>42829735</v>
      </c>
      <c r="E15548" s="54">
        <f t="shared" si="242"/>
        <v>1044</v>
      </c>
    </row>
    <row r="15549" spans="2:5" x14ac:dyDescent="0.2">
      <c r="B15549" s="54" t="s">
        <v>671</v>
      </c>
      <c r="C15549" s="54">
        <v>43072594</v>
      </c>
      <c r="D15549" s="54">
        <v>43073266</v>
      </c>
      <c r="E15549" s="54">
        <f t="shared" si="242"/>
        <v>673</v>
      </c>
    </row>
    <row r="15550" spans="2:5" x14ac:dyDescent="0.2">
      <c r="B15550" s="54" t="s">
        <v>671</v>
      </c>
      <c r="C15550" s="54">
        <v>43164182</v>
      </c>
      <c r="D15550" s="54">
        <v>43164368</v>
      </c>
      <c r="E15550" s="54">
        <f t="shared" si="242"/>
        <v>187</v>
      </c>
    </row>
    <row r="15551" spans="2:5" x14ac:dyDescent="0.2">
      <c r="B15551" s="54" t="s">
        <v>671</v>
      </c>
      <c r="C15551" s="54">
        <v>43196029</v>
      </c>
      <c r="D15551" s="54">
        <v>43196154</v>
      </c>
      <c r="E15551" s="54">
        <f t="shared" si="242"/>
        <v>126</v>
      </c>
    </row>
    <row r="15552" spans="2:5" x14ac:dyDescent="0.2">
      <c r="B15552" s="54" t="s">
        <v>671</v>
      </c>
      <c r="C15552" s="54">
        <v>43310533</v>
      </c>
      <c r="D15552" s="54">
        <v>43310722</v>
      </c>
      <c r="E15552" s="54">
        <f t="shared" si="242"/>
        <v>190</v>
      </c>
    </row>
    <row r="15553" spans="2:5" x14ac:dyDescent="0.2">
      <c r="B15553" s="54" t="s">
        <v>671</v>
      </c>
      <c r="C15553" s="54">
        <v>43313698</v>
      </c>
      <c r="D15553" s="54">
        <v>43313843</v>
      </c>
      <c r="E15553" s="54">
        <f t="shared" si="242"/>
        <v>146</v>
      </c>
    </row>
    <row r="15554" spans="2:5" x14ac:dyDescent="0.2">
      <c r="B15554" s="54" t="s">
        <v>671</v>
      </c>
      <c r="C15554" s="54">
        <v>43313938</v>
      </c>
      <c r="D15554" s="54">
        <v>43313972</v>
      </c>
      <c r="E15554" s="54">
        <f t="shared" si="242"/>
        <v>35</v>
      </c>
    </row>
    <row r="15555" spans="2:5" x14ac:dyDescent="0.2">
      <c r="B15555" s="54" t="s">
        <v>671</v>
      </c>
      <c r="C15555" s="54">
        <v>43318157</v>
      </c>
      <c r="D15555" s="54">
        <v>43318305</v>
      </c>
      <c r="E15555" s="54">
        <f t="shared" ref="E15555:E15618" si="243">D15555-C15555+1</f>
        <v>149</v>
      </c>
    </row>
    <row r="15556" spans="2:5" x14ac:dyDescent="0.2">
      <c r="B15556" s="54" t="s">
        <v>671</v>
      </c>
      <c r="C15556" s="54">
        <v>43318344</v>
      </c>
      <c r="D15556" s="54">
        <v>43318498</v>
      </c>
      <c r="E15556" s="54">
        <f t="shared" si="243"/>
        <v>155</v>
      </c>
    </row>
    <row r="15557" spans="2:5" x14ac:dyDescent="0.2">
      <c r="B15557" s="54" t="s">
        <v>671</v>
      </c>
      <c r="C15557" s="54">
        <v>43318963</v>
      </c>
      <c r="D15557" s="54">
        <v>43319195</v>
      </c>
      <c r="E15557" s="54">
        <f t="shared" si="243"/>
        <v>233</v>
      </c>
    </row>
    <row r="15558" spans="2:5" x14ac:dyDescent="0.2">
      <c r="B15558" s="54" t="s">
        <v>671</v>
      </c>
      <c r="C15558" s="54">
        <v>43337476</v>
      </c>
      <c r="D15558" s="54">
        <v>43337648</v>
      </c>
      <c r="E15558" s="54">
        <f t="shared" si="243"/>
        <v>173</v>
      </c>
    </row>
    <row r="15559" spans="2:5" x14ac:dyDescent="0.2">
      <c r="B15559" s="54" t="s">
        <v>671</v>
      </c>
      <c r="C15559" s="54">
        <v>43337704</v>
      </c>
      <c r="D15559" s="54">
        <v>43338031</v>
      </c>
      <c r="E15559" s="54">
        <f t="shared" si="243"/>
        <v>328</v>
      </c>
    </row>
    <row r="15560" spans="2:5" x14ac:dyDescent="0.2">
      <c r="B15560" s="54" t="s">
        <v>671</v>
      </c>
      <c r="C15560" s="54">
        <v>43435974</v>
      </c>
      <c r="D15560" s="54">
        <v>43436023</v>
      </c>
      <c r="E15560" s="54">
        <f t="shared" si="243"/>
        <v>50</v>
      </c>
    </row>
    <row r="15561" spans="2:5" x14ac:dyDescent="0.2">
      <c r="B15561" s="54" t="s">
        <v>671</v>
      </c>
      <c r="C15561" s="54">
        <v>43499763</v>
      </c>
      <c r="D15561" s="54">
        <v>43500898</v>
      </c>
      <c r="E15561" s="54">
        <f t="shared" si="243"/>
        <v>1136</v>
      </c>
    </row>
    <row r="15562" spans="2:5" x14ac:dyDescent="0.2">
      <c r="B15562" s="54" t="s">
        <v>671</v>
      </c>
      <c r="C15562" s="54">
        <v>43552810</v>
      </c>
      <c r="D15562" s="54">
        <v>43553007</v>
      </c>
      <c r="E15562" s="54">
        <f t="shared" si="243"/>
        <v>198</v>
      </c>
    </row>
    <row r="15563" spans="2:5" x14ac:dyDescent="0.2">
      <c r="B15563" s="54" t="s">
        <v>671</v>
      </c>
      <c r="C15563" s="54">
        <v>43553060</v>
      </c>
      <c r="D15563" s="54">
        <v>43553232</v>
      </c>
      <c r="E15563" s="54">
        <f t="shared" si="243"/>
        <v>173</v>
      </c>
    </row>
    <row r="15564" spans="2:5" x14ac:dyDescent="0.2">
      <c r="B15564" s="54" t="s">
        <v>671</v>
      </c>
      <c r="C15564" s="54">
        <v>44680723</v>
      </c>
      <c r="D15564" s="54">
        <v>44680766</v>
      </c>
      <c r="E15564" s="54">
        <f t="shared" si="243"/>
        <v>44</v>
      </c>
    </row>
    <row r="15565" spans="2:5" x14ac:dyDescent="0.2">
      <c r="B15565" s="54" t="s">
        <v>671</v>
      </c>
      <c r="C15565" s="54">
        <v>45062495</v>
      </c>
      <c r="D15565" s="54">
        <v>45062599</v>
      </c>
      <c r="E15565" s="54">
        <f t="shared" si="243"/>
        <v>105</v>
      </c>
    </row>
    <row r="15566" spans="2:5" x14ac:dyDescent="0.2">
      <c r="B15566" s="54" t="s">
        <v>671</v>
      </c>
      <c r="C15566" s="54">
        <v>45171811</v>
      </c>
      <c r="D15566" s="54">
        <v>45171993</v>
      </c>
      <c r="E15566" s="54">
        <f t="shared" si="243"/>
        <v>183</v>
      </c>
    </row>
    <row r="15567" spans="2:5" x14ac:dyDescent="0.2">
      <c r="B15567" s="54" t="s">
        <v>671</v>
      </c>
      <c r="C15567" s="54">
        <v>45172082</v>
      </c>
      <c r="D15567" s="54">
        <v>45172198</v>
      </c>
      <c r="E15567" s="54">
        <f t="shared" si="243"/>
        <v>117</v>
      </c>
    </row>
    <row r="15568" spans="2:5" x14ac:dyDescent="0.2">
      <c r="B15568" s="54" t="s">
        <v>671</v>
      </c>
      <c r="C15568" s="54">
        <v>45716171</v>
      </c>
      <c r="D15568" s="54">
        <v>45716534</v>
      </c>
      <c r="E15568" s="54">
        <f t="shared" si="243"/>
        <v>364</v>
      </c>
    </row>
    <row r="15569" spans="2:5" x14ac:dyDescent="0.2">
      <c r="B15569" s="54" t="s">
        <v>671</v>
      </c>
      <c r="C15569" s="54">
        <v>45831435</v>
      </c>
      <c r="D15569" s="54">
        <v>45831555</v>
      </c>
      <c r="E15569" s="54">
        <f t="shared" si="243"/>
        <v>121</v>
      </c>
    </row>
    <row r="15570" spans="2:5" x14ac:dyDescent="0.2">
      <c r="B15570" s="54" t="s">
        <v>671</v>
      </c>
      <c r="C15570" s="54">
        <v>45831713</v>
      </c>
      <c r="D15570" s="54">
        <v>45831908</v>
      </c>
      <c r="E15570" s="54">
        <f t="shared" si="243"/>
        <v>196</v>
      </c>
    </row>
    <row r="15571" spans="2:5" x14ac:dyDescent="0.2">
      <c r="B15571" s="54" t="s">
        <v>671</v>
      </c>
      <c r="C15571" s="54">
        <v>45832787</v>
      </c>
      <c r="D15571" s="54">
        <v>45832952</v>
      </c>
      <c r="E15571" s="54">
        <f t="shared" si="243"/>
        <v>166</v>
      </c>
    </row>
    <row r="15572" spans="2:5" x14ac:dyDescent="0.2">
      <c r="B15572" s="54" t="s">
        <v>671</v>
      </c>
      <c r="C15572" s="54">
        <v>45850279</v>
      </c>
      <c r="D15572" s="54">
        <v>45850964</v>
      </c>
      <c r="E15572" s="54">
        <f t="shared" si="243"/>
        <v>686</v>
      </c>
    </row>
    <row r="15573" spans="2:5" x14ac:dyDescent="0.2">
      <c r="B15573" s="54" t="s">
        <v>671</v>
      </c>
      <c r="C15573" s="54">
        <v>45851091</v>
      </c>
      <c r="D15573" s="54">
        <v>45851251</v>
      </c>
      <c r="E15573" s="54">
        <f t="shared" si="243"/>
        <v>161</v>
      </c>
    </row>
    <row r="15574" spans="2:5" x14ac:dyDescent="0.2">
      <c r="B15574" s="54" t="s">
        <v>671</v>
      </c>
      <c r="C15574" s="54">
        <v>45853667</v>
      </c>
      <c r="D15574" s="54">
        <v>45853872</v>
      </c>
      <c r="E15574" s="54">
        <f t="shared" si="243"/>
        <v>206</v>
      </c>
    </row>
    <row r="15575" spans="2:5" x14ac:dyDescent="0.2">
      <c r="B15575" s="54" t="s">
        <v>671</v>
      </c>
      <c r="C15575" s="54">
        <v>45912704</v>
      </c>
      <c r="D15575" s="54">
        <v>45912834</v>
      </c>
      <c r="E15575" s="54">
        <f t="shared" si="243"/>
        <v>131</v>
      </c>
    </row>
    <row r="15576" spans="2:5" x14ac:dyDescent="0.2">
      <c r="B15576" s="54" t="s">
        <v>671</v>
      </c>
      <c r="C15576" s="54">
        <v>45912966</v>
      </c>
      <c r="D15576" s="54">
        <v>45914293</v>
      </c>
      <c r="E15576" s="54">
        <f t="shared" si="243"/>
        <v>1328</v>
      </c>
    </row>
    <row r="15577" spans="2:5" x14ac:dyDescent="0.2">
      <c r="B15577" s="54" t="s">
        <v>671</v>
      </c>
      <c r="C15577" s="54">
        <v>45914332</v>
      </c>
      <c r="D15577" s="54">
        <v>45914388</v>
      </c>
      <c r="E15577" s="54">
        <f t="shared" si="243"/>
        <v>57</v>
      </c>
    </row>
    <row r="15578" spans="2:5" x14ac:dyDescent="0.2">
      <c r="B15578" s="54" t="s">
        <v>671</v>
      </c>
      <c r="C15578" s="54">
        <v>46062289</v>
      </c>
      <c r="D15578" s="54">
        <v>46062725</v>
      </c>
      <c r="E15578" s="54">
        <f t="shared" si="243"/>
        <v>437</v>
      </c>
    </row>
    <row r="15579" spans="2:5" x14ac:dyDescent="0.2">
      <c r="B15579" s="54" t="s">
        <v>671</v>
      </c>
      <c r="C15579" s="54">
        <v>46083425</v>
      </c>
      <c r="D15579" s="54">
        <v>46083643</v>
      </c>
      <c r="E15579" s="54">
        <f t="shared" si="243"/>
        <v>219</v>
      </c>
    </row>
    <row r="15580" spans="2:5" x14ac:dyDescent="0.2">
      <c r="B15580" s="54" t="s">
        <v>671</v>
      </c>
      <c r="C15580" s="54">
        <v>46266156</v>
      </c>
      <c r="D15580" s="54">
        <v>46266370</v>
      </c>
      <c r="E15580" s="54">
        <f t="shared" si="243"/>
        <v>215</v>
      </c>
    </row>
    <row r="15581" spans="2:5" x14ac:dyDescent="0.2">
      <c r="B15581" s="54" t="s">
        <v>671</v>
      </c>
      <c r="C15581" s="54">
        <v>46277057</v>
      </c>
      <c r="D15581" s="54">
        <v>46277264</v>
      </c>
      <c r="E15581" s="54">
        <f t="shared" si="243"/>
        <v>208</v>
      </c>
    </row>
    <row r="15582" spans="2:5" x14ac:dyDescent="0.2">
      <c r="B15582" s="54" t="s">
        <v>671</v>
      </c>
      <c r="C15582" s="54">
        <v>46419147</v>
      </c>
      <c r="D15582" s="54">
        <v>46419824</v>
      </c>
      <c r="E15582" s="54">
        <f t="shared" si="243"/>
        <v>678</v>
      </c>
    </row>
    <row r="15583" spans="2:5" x14ac:dyDescent="0.2">
      <c r="B15583" s="54" t="s">
        <v>671</v>
      </c>
      <c r="C15583" s="54">
        <v>46484270</v>
      </c>
      <c r="D15583" s="54">
        <v>46484874</v>
      </c>
      <c r="E15583" s="54">
        <f t="shared" si="243"/>
        <v>605</v>
      </c>
    </row>
    <row r="15584" spans="2:5" x14ac:dyDescent="0.2">
      <c r="B15584" s="54" t="s">
        <v>671</v>
      </c>
      <c r="C15584" s="54">
        <v>46485048</v>
      </c>
      <c r="D15584" s="54">
        <v>46485345</v>
      </c>
      <c r="E15584" s="54">
        <f t="shared" si="243"/>
        <v>298</v>
      </c>
    </row>
    <row r="15585" spans="2:5" x14ac:dyDescent="0.2">
      <c r="B15585" s="54" t="s">
        <v>671</v>
      </c>
      <c r="C15585" s="54">
        <v>46791081</v>
      </c>
      <c r="D15585" s="54">
        <v>46791354</v>
      </c>
      <c r="E15585" s="54">
        <f t="shared" si="243"/>
        <v>274</v>
      </c>
    </row>
    <row r="15586" spans="2:5" x14ac:dyDescent="0.2">
      <c r="B15586" s="54" t="s">
        <v>671</v>
      </c>
      <c r="C15586" s="54">
        <v>46847319</v>
      </c>
      <c r="D15586" s="54">
        <v>46847638</v>
      </c>
      <c r="E15586" s="54">
        <f t="shared" si="243"/>
        <v>320</v>
      </c>
    </row>
    <row r="15587" spans="2:5" x14ac:dyDescent="0.2">
      <c r="B15587" s="54" t="s">
        <v>671</v>
      </c>
      <c r="C15587" s="54">
        <v>46944025</v>
      </c>
      <c r="D15587" s="54">
        <v>46944389</v>
      </c>
      <c r="E15587" s="54">
        <f t="shared" si="243"/>
        <v>365</v>
      </c>
    </row>
    <row r="15588" spans="2:5" x14ac:dyDescent="0.2">
      <c r="B15588" s="54" t="s">
        <v>671</v>
      </c>
      <c r="C15588" s="54">
        <v>46944430</v>
      </c>
      <c r="D15588" s="54">
        <v>46944601</v>
      </c>
      <c r="E15588" s="54">
        <f t="shared" si="243"/>
        <v>172</v>
      </c>
    </row>
    <row r="15589" spans="2:5" x14ac:dyDescent="0.2">
      <c r="B15589" s="54" t="s">
        <v>671</v>
      </c>
      <c r="C15589" s="54">
        <v>46946243</v>
      </c>
      <c r="D15589" s="54">
        <v>46946374</v>
      </c>
      <c r="E15589" s="54">
        <f t="shared" si="243"/>
        <v>132</v>
      </c>
    </row>
    <row r="15590" spans="2:5" x14ac:dyDescent="0.2">
      <c r="B15590" s="54" t="s">
        <v>671</v>
      </c>
      <c r="C15590" s="54">
        <v>46946570</v>
      </c>
      <c r="D15590" s="54">
        <v>46947025</v>
      </c>
      <c r="E15590" s="54">
        <f t="shared" si="243"/>
        <v>456</v>
      </c>
    </row>
    <row r="15591" spans="2:5" x14ac:dyDescent="0.2">
      <c r="B15591" s="54" t="s">
        <v>671</v>
      </c>
      <c r="C15591" s="54">
        <v>46947083</v>
      </c>
      <c r="D15591" s="54">
        <v>46947512</v>
      </c>
      <c r="E15591" s="54">
        <f t="shared" si="243"/>
        <v>430</v>
      </c>
    </row>
    <row r="15592" spans="2:5" x14ac:dyDescent="0.2">
      <c r="B15592" s="54" t="s">
        <v>671</v>
      </c>
      <c r="C15592" s="54">
        <v>46950262</v>
      </c>
      <c r="D15592" s="54">
        <v>46950377</v>
      </c>
      <c r="E15592" s="54">
        <f t="shared" si="243"/>
        <v>116</v>
      </c>
    </row>
    <row r="15593" spans="2:5" x14ac:dyDescent="0.2">
      <c r="B15593" s="54" t="s">
        <v>671</v>
      </c>
      <c r="C15593" s="54">
        <v>46955968</v>
      </c>
      <c r="D15593" s="54">
        <v>46956218</v>
      </c>
      <c r="E15593" s="54">
        <f t="shared" si="243"/>
        <v>251</v>
      </c>
    </row>
    <row r="15594" spans="2:5" x14ac:dyDescent="0.2">
      <c r="B15594" s="54" t="s">
        <v>671</v>
      </c>
      <c r="C15594" s="54">
        <v>46957985</v>
      </c>
      <c r="D15594" s="54">
        <v>46958069</v>
      </c>
      <c r="E15594" s="54">
        <f t="shared" si="243"/>
        <v>85</v>
      </c>
    </row>
    <row r="15595" spans="2:5" x14ac:dyDescent="0.2">
      <c r="B15595" s="54" t="s">
        <v>671</v>
      </c>
      <c r="C15595" s="54">
        <v>46958844</v>
      </c>
      <c r="D15595" s="54">
        <v>46959088</v>
      </c>
      <c r="E15595" s="54">
        <f t="shared" si="243"/>
        <v>245</v>
      </c>
    </row>
    <row r="15596" spans="2:5" x14ac:dyDescent="0.2">
      <c r="B15596" s="54" t="s">
        <v>671</v>
      </c>
      <c r="C15596" s="54">
        <v>46959445</v>
      </c>
      <c r="D15596" s="54">
        <v>46959893</v>
      </c>
      <c r="E15596" s="54">
        <f t="shared" si="243"/>
        <v>449</v>
      </c>
    </row>
    <row r="15597" spans="2:5" x14ac:dyDescent="0.2">
      <c r="B15597" s="54" t="s">
        <v>671</v>
      </c>
      <c r="C15597" s="54">
        <v>47105247</v>
      </c>
      <c r="D15597" s="54">
        <v>47105350</v>
      </c>
      <c r="E15597" s="54">
        <f t="shared" si="243"/>
        <v>104</v>
      </c>
    </row>
    <row r="15598" spans="2:5" x14ac:dyDescent="0.2">
      <c r="B15598" s="54" t="s">
        <v>671</v>
      </c>
      <c r="C15598" s="54">
        <v>47105390</v>
      </c>
      <c r="D15598" s="54">
        <v>47105540</v>
      </c>
      <c r="E15598" s="54">
        <f t="shared" si="243"/>
        <v>151</v>
      </c>
    </row>
    <row r="15599" spans="2:5" x14ac:dyDescent="0.2">
      <c r="B15599" s="54" t="s">
        <v>671</v>
      </c>
      <c r="C15599" s="54">
        <v>47193060</v>
      </c>
      <c r="D15599" s="54">
        <v>47193267</v>
      </c>
      <c r="E15599" s="54">
        <f t="shared" si="243"/>
        <v>208</v>
      </c>
    </row>
    <row r="15600" spans="2:5" x14ac:dyDescent="0.2">
      <c r="B15600" s="54" t="s">
        <v>671</v>
      </c>
      <c r="C15600" s="54">
        <v>47268181</v>
      </c>
      <c r="D15600" s="54">
        <v>47268250</v>
      </c>
      <c r="E15600" s="54">
        <f t="shared" si="243"/>
        <v>70</v>
      </c>
    </row>
    <row r="15601" spans="2:5" x14ac:dyDescent="0.2">
      <c r="B15601" s="54" t="s">
        <v>671</v>
      </c>
      <c r="C15601" s="54">
        <v>47446998</v>
      </c>
      <c r="D15601" s="54">
        <v>47447142</v>
      </c>
      <c r="E15601" s="54">
        <f t="shared" si="243"/>
        <v>145</v>
      </c>
    </row>
    <row r="15602" spans="2:5" x14ac:dyDescent="0.2">
      <c r="B15602" s="54" t="s">
        <v>671</v>
      </c>
      <c r="C15602" s="54">
        <v>47667450</v>
      </c>
      <c r="D15602" s="54">
        <v>47667675</v>
      </c>
      <c r="E15602" s="54">
        <f t="shared" si="243"/>
        <v>226</v>
      </c>
    </row>
    <row r="15603" spans="2:5" x14ac:dyDescent="0.2">
      <c r="B15603" s="54" t="s">
        <v>671</v>
      </c>
      <c r="C15603" s="54">
        <v>47694475</v>
      </c>
      <c r="D15603" s="54">
        <v>47695062</v>
      </c>
      <c r="E15603" s="54">
        <f t="shared" si="243"/>
        <v>588</v>
      </c>
    </row>
    <row r="15604" spans="2:5" x14ac:dyDescent="0.2">
      <c r="B15604" s="54" t="s">
        <v>671</v>
      </c>
      <c r="C15604" s="54">
        <v>47859165</v>
      </c>
      <c r="D15604" s="54">
        <v>47859413</v>
      </c>
      <c r="E15604" s="54">
        <f t="shared" si="243"/>
        <v>249</v>
      </c>
    </row>
    <row r="15605" spans="2:5" x14ac:dyDescent="0.2">
      <c r="B15605" s="54" t="s">
        <v>671</v>
      </c>
      <c r="C15605" s="54">
        <v>47859877</v>
      </c>
      <c r="D15605" s="54">
        <v>47860101</v>
      </c>
      <c r="E15605" s="54">
        <f t="shared" si="243"/>
        <v>225</v>
      </c>
    </row>
    <row r="15606" spans="2:5" x14ac:dyDescent="0.2">
      <c r="B15606" s="54" t="s">
        <v>671</v>
      </c>
      <c r="C15606" s="54">
        <v>48074297</v>
      </c>
      <c r="D15606" s="54">
        <v>48074431</v>
      </c>
      <c r="E15606" s="54">
        <f t="shared" si="243"/>
        <v>135</v>
      </c>
    </row>
    <row r="15607" spans="2:5" x14ac:dyDescent="0.2">
      <c r="B15607" s="54" t="s">
        <v>671</v>
      </c>
      <c r="C15607" s="54">
        <v>48075793</v>
      </c>
      <c r="D15607" s="54">
        <v>48075987</v>
      </c>
      <c r="E15607" s="54">
        <f t="shared" si="243"/>
        <v>195</v>
      </c>
    </row>
    <row r="15608" spans="2:5" x14ac:dyDescent="0.2">
      <c r="B15608" s="54" t="s">
        <v>671</v>
      </c>
      <c r="C15608" s="54">
        <v>48076039</v>
      </c>
      <c r="D15608" s="54">
        <v>48076878</v>
      </c>
      <c r="E15608" s="54">
        <f t="shared" si="243"/>
        <v>840</v>
      </c>
    </row>
    <row r="15609" spans="2:5" x14ac:dyDescent="0.2">
      <c r="B15609" s="54" t="s">
        <v>671</v>
      </c>
      <c r="C15609" s="54">
        <v>48106106</v>
      </c>
      <c r="D15609" s="54">
        <v>48106197</v>
      </c>
      <c r="E15609" s="54">
        <f t="shared" si="243"/>
        <v>92</v>
      </c>
    </row>
    <row r="15610" spans="2:5" x14ac:dyDescent="0.2">
      <c r="B15610" s="54" t="s">
        <v>671</v>
      </c>
      <c r="C15610" s="54">
        <v>48556081</v>
      </c>
      <c r="D15610" s="54">
        <v>48556353</v>
      </c>
      <c r="E15610" s="54">
        <f t="shared" si="243"/>
        <v>273</v>
      </c>
    </row>
    <row r="15611" spans="2:5" x14ac:dyDescent="0.2">
      <c r="B15611" s="54" t="s">
        <v>671</v>
      </c>
      <c r="C15611" s="54">
        <v>48625632</v>
      </c>
      <c r="D15611" s="54">
        <v>48625990</v>
      </c>
      <c r="E15611" s="54">
        <f t="shared" si="243"/>
        <v>359</v>
      </c>
    </row>
    <row r="15612" spans="2:5" x14ac:dyDescent="0.2">
      <c r="B15612" s="54" t="s">
        <v>671</v>
      </c>
      <c r="C15612" s="54">
        <v>48626372</v>
      </c>
      <c r="D15612" s="54">
        <v>48626448</v>
      </c>
      <c r="E15612" s="54">
        <f t="shared" si="243"/>
        <v>77</v>
      </c>
    </row>
    <row r="15613" spans="2:5" x14ac:dyDescent="0.2">
      <c r="B15613" s="54" t="s">
        <v>671</v>
      </c>
      <c r="C15613" s="54">
        <v>48629468</v>
      </c>
      <c r="D15613" s="54">
        <v>48629815</v>
      </c>
      <c r="E15613" s="54">
        <f t="shared" si="243"/>
        <v>348</v>
      </c>
    </row>
    <row r="15614" spans="2:5" x14ac:dyDescent="0.2">
      <c r="B15614" s="54" t="s">
        <v>671</v>
      </c>
      <c r="C15614" s="54">
        <v>48653357</v>
      </c>
      <c r="D15614" s="54">
        <v>48653428</v>
      </c>
      <c r="E15614" s="54">
        <f t="shared" si="243"/>
        <v>72</v>
      </c>
    </row>
    <row r="15615" spans="2:5" x14ac:dyDescent="0.2">
      <c r="B15615" s="54" t="s">
        <v>671</v>
      </c>
      <c r="C15615" s="54">
        <v>49205944</v>
      </c>
      <c r="D15615" s="54">
        <v>49206048</v>
      </c>
      <c r="E15615" s="54">
        <f t="shared" si="243"/>
        <v>105</v>
      </c>
    </row>
    <row r="15616" spans="2:5" x14ac:dyDescent="0.2">
      <c r="B15616" s="54" t="s">
        <v>671</v>
      </c>
      <c r="C15616" s="54">
        <v>49207360</v>
      </c>
      <c r="D15616" s="54">
        <v>49207487</v>
      </c>
      <c r="E15616" s="54">
        <f t="shared" si="243"/>
        <v>128</v>
      </c>
    </row>
    <row r="15617" spans="2:5" x14ac:dyDescent="0.2">
      <c r="B15617" s="54" t="s">
        <v>671</v>
      </c>
      <c r="C15617" s="54">
        <v>49207529</v>
      </c>
      <c r="D15617" s="54">
        <v>49207743</v>
      </c>
      <c r="E15617" s="54">
        <f t="shared" si="243"/>
        <v>215</v>
      </c>
    </row>
    <row r="15618" spans="2:5" x14ac:dyDescent="0.2">
      <c r="B15618" s="54" t="s">
        <v>671</v>
      </c>
      <c r="C15618" s="54">
        <v>49208342</v>
      </c>
      <c r="D15618" s="54">
        <v>49208444</v>
      </c>
      <c r="E15618" s="54">
        <f t="shared" si="243"/>
        <v>103</v>
      </c>
    </row>
    <row r="15619" spans="2:5" x14ac:dyDescent="0.2">
      <c r="B15619" s="54" t="s">
        <v>671</v>
      </c>
      <c r="C15619" s="54">
        <v>49363346</v>
      </c>
      <c r="D15619" s="54">
        <v>49363530</v>
      </c>
      <c r="E15619" s="54">
        <f t="shared" ref="E15619:E15682" si="244">D15619-C15619+1</f>
        <v>185</v>
      </c>
    </row>
    <row r="15620" spans="2:5" x14ac:dyDescent="0.2">
      <c r="B15620" s="54" t="s">
        <v>671</v>
      </c>
      <c r="C15620" s="54">
        <v>49476979</v>
      </c>
      <c r="D15620" s="54">
        <v>49477526</v>
      </c>
      <c r="E15620" s="54">
        <f t="shared" si="244"/>
        <v>548</v>
      </c>
    </row>
    <row r="15621" spans="2:5" x14ac:dyDescent="0.2">
      <c r="B15621" s="54" t="s">
        <v>671</v>
      </c>
      <c r="C15621" s="54">
        <v>49478204</v>
      </c>
      <c r="D15621" s="54">
        <v>49478390</v>
      </c>
      <c r="E15621" s="54">
        <f t="shared" si="244"/>
        <v>187</v>
      </c>
    </row>
    <row r="15622" spans="2:5" x14ac:dyDescent="0.2">
      <c r="B15622" s="54" t="s">
        <v>671</v>
      </c>
      <c r="C15622" s="54">
        <v>49501639</v>
      </c>
      <c r="D15622" s="54">
        <v>49501866</v>
      </c>
      <c r="E15622" s="54">
        <f t="shared" si="244"/>
        <v>228</v>
      </c>
    </row>
    <row r="15623" spans="2:5" x14ac:dyDescent="0.2">
      <c r="B15623" s="54" t="s">
        <v>671</v>
      </c>
      <c r="C15623" s="54">
        <v>49823117</v>
      </c>
      <c r="D15623" s="54">
        <v>49823611</v>
      </c>
      <c r="E15623" s="54">
        <f t="shared" si="244"/>
        <v>495</v>
      </c>
    </row>
    <row r="15624" spans="2:5" x14ac:dyDescent="0.2">
      <c r="B15624" s="54" t="s">
        <v>671</v>
      </c>
      <c r="C15624" s="54">
        <v>49897509</v>
      </c>
      <c r="D15624" s="54">
        <v>49897868</v>
      </c>
      <c r="E15624" s="54">
        <f t="shared" si="244"/>
        <v>360</v>
      </c>
    </row>
    <row r="15625" spans="2:5" x14ac:dyDescent="0.2">
      <c r="B15625" s="54" t="s">
        <v>671</v>
      </c>
      <c r="C15625" s="54">
        <v>49899188</v>
      </c>
      <c r="D15625" s="54">
        <v>49899611</v>
      </c>
      <c r="E15625" s="54">
        <f t="shared" si="244"/>
        <v>424</v>
      </c>
    </row>
    <row r="15626" spans="2:5" x14ac:dyDescent="0.2">
      <c r="B15626" s="54" t="s">
        <v>671</v>
      </c>
      <c r="C15626" s="54">
        <v>49915500</v>
      </c>
      <c r="D15626" s="54">
        <v>49916176</v>
      </c>
      <c r="E15626" s="54">
        <f t="shared" si="244"/>
        <v>677</v>
      </c>
    </row>
    <row r="15627" spans="2:5" x14ac:dyDescent="0.2">
      <c r="B15627" s="54" t="s">
        <v>671</v>
      </c>
      <c r="C15627" s="54">
        <v>49949571</v>
      </c>
      <c r="D15627" s="54">
        <v>49949649</v>
      </c>
      <c r="E15627" s="54">
        <f t="shared" si="244"/>
        <v>79</v>
      </c>
    </row>
    <row r="15628" spans="2:5" x14ac:dyDescent="0.2">
      <c r="B15628" s="54" t="s">
        <v>671</v>
      </c>
      <c r="C15628" s="54">
        <v>49954671</v>
      </c>
      <c r="D15628" s="54">
        <v>49955208</v>
      </c>
      <c r="E15628" s="54">
        <f t="shared" si="244"/>
        <v>538</v>
      </c>
    </row>
    <row r="15629" spans="2:5" x14ac:dyDescent="0.2">
      <c r="B15629" s="54" t="s">
        <v>671</v>
      </c>
      <c r="C15629" s="54">
        <v>49963369</v>
      </c>
      <c r="D15629" s="54">
        <v>49963557</v>
      </c>
      <c r="E15629" s="54">
        <f t="shared" si="244"/>
        <v>189</v>
      </c>
    </row>
    <row r="15630" spans="2:5" x14ac:dyDescent="0.2">
      <c r="B15630" s="54" t="s">
        <v>671</v>
      </c>
      <c r="C15630" s="54">
        <v>49964192</v>
      </c>
      <c r="D15630" s="54">
        <v>49964388</v>
      </c>
      <c r="E15630" s="54">
        <f t="shared" si="244"/>
        <v>197</v>
      </c>
    </row>
    <row r="15631" spans="2:5" x14ac:dyDescent="0.2">
      <c r="B15631" s="54" t="s">
        <v>671</v>
      </c>
      <c r="C15631" s="54">
        <v>50009471</v>
      </c>
      <c r="D15631" s="54">
        <v>50009569</v>
      </c>
      <c r="E15631" s="54">
        <f t="shared" si="244"/>
        <v>99</v>
      </c>
    </row>
    <row r="15632" spans="2:5" x14ac:dyDescent="0.2">
      <c r="B15632" s="54" t="s">
        <v>671</v>
      </c>
      <c r="C15632" s="54">
        <v>50090973</v>
      </c>
      <c r="D15632" s="54">
        <v>50091089</v>
      </c>
      <c r="E15632" s="54">
        <f t="shared" si="244"/>
        <v>117</v>
      </c>
    </row>
    <row r="15633" spans="2:5" x14ac:dyDescent="0.2">
      <c r="B15633" s="54" t="s">
        <v>671</v>
      </c>
      <c r="C15633" s="54">
        <v>50091295</v>
      </c>
      <c r="D15633" s="54">
        <v>50091392</v>
      </c>
      <c r="E15633" s="54">
        <f t="shared" si="244"/>
        <v>98</v>
      </c>
    </row>
    <row r="15634" spans="2:5" x14ac:dyDescent="0.2">
      <c r="B15634" s="54" t="s">
        <v>671</v>
      </c>
      <c r="C15634" s="54">
        <v>50107366</v>
      </c>
      <c r="D15634" s="54">
        <v>50107485</v>
      </c>
      <c r="E15634" s="54">
        <f t="shared" si="244"/>
        <v>120</v>
      </c>
    </row>
    <row r="15635" spans="2:5" x14ac:dyDescent="0.2">
      <c r="B15635" s="54" t="s">
        <v>671</v>
      </c>
      <c r="C15635" s="54">
        <v>50109326</v>
      </c>
      <c r="D15635" s="54">
        <v>50109503</v>
      </c>
      <c r="E15635" s="54">
        <f t="shared" si="244"/>
        <v>178</v>
      </c>
    </row>
    <row r="15636" spans="2:5" x14ac:dyDescent="0.2">
      <c r="B15636" s="54" t="s">
        <v>671</v>
      </c>
      <c r="C15636" s="54">
        <v>50337795</v>
      </c>
      <c r="D15636" s="54">
        <v>50337988</v>
      </c>
      <c r="E15636" s="54">
        <f t="shared" si="244"/>
        <v>194</v>
      </c>
    </row>
    <row r="15637" spans="2:5" x14ac:dyDescent="0.2">
      <c r="B15637" s="54" t="s">
        <v>671</v>
      </c>
      <c r="C15637" s="54">
        <v>50338330</v>
      </c>
      <c r="D15637" s="54">
        <v>50338443</v>
      </c>
      <c r="E15637" s="54">
        <f t="shared" si="244"/>
        <v>114</v>
      </c>
    </row>
    <row r="15638" spans="2:5" x14ac:dyDescent="0.2">
      <c r="B15638" s="54" t="s">
        <v>671</v>
      </c>
      <c r="C15638" s="54">
        <v>50402583</v>
      </c>
      <c r="D15638" s="54">
        <v>50402858</v>
      </c>
      <c r="E15638" s="54">
        <f t="shared" si="244"/>
        <v>276</v>
      </c>
    </row>
    <row r="15639" spans="2:5" x14ac:dyDescent="0.2">
      <c r="B15639" s="54" t="s">
        <v>671</v>
      </c>
      <c r="C15639" s="54">
        <v>50470933</v>
      </c>
      <c r="D15639" s="54">
        <v>50471104</v>
      </c>
      <c r="E15639" s="54">
        <f t="shared" si="244"/>
        <v>172</v>
      </c>
    </row>
    <row r="15640" spans="2:5" x14ac:dyDescent="0.2">
      <c r="B15640" s="54" t="s">
        <v>671</v>
      </c>
      <c r="C15640" s="54">
        <v>50668712</v>
      </c>
      <c r="D15640" s="54">
        <v>50668832</v>
      </c>
      <c r="E15640" s="54">
        <f t="shared" si="244"/>
        <v>121</v>
      </c>
    </row>
    <row r="15641" spans="2:5" x14ac:dyDescent="0.2">
      <c r="B15641" s="54" t="s">
        <v>671</v>
      </c>
      <c r="C15641" s="54">
        <v>50884352</v>
      </c>
      <c r="D15641" s="54">
        <v>50884663</v>
      </c>
      <c r="E15641" s="54">
        <f t="shared" si="244"/>
        <v>312</v>
      </c>
    </row>
    <row r="15642" spans="2:5" x14ac:dyDescent="0.2">
      <c r="B15642" s="54" t="s">
        <v>671</v>
      </c>
      <c r="C15642" s="54">
        <v>51063487</v>
      </c>
      <c r="D15642" s="54">
        <v>51063765</v>
      </c>
      <c r="E15642" s="54">
        <f t="shared" si="244"/>
        <v>279</v>
      </c>
    </row>
    <row r="15643" spans="2:5" x14ac:dyDescent="0.2">
      <c r="B15643" s="54" t="s">
        <v>671</v>
      </c>
      <c r="C15643" s="54">
        <v>51097660</v>
      </c>
      <c r="D15643" s="54">
        <v>51097867</v>
      </c>
      <c r="E15643" s="54">
        <f t="shared" si="244"/>
        <v>208</v>
      </c>
    </row>
    <row r="15644" spans="2:5" x14ac:dyDescent="0.2">
      <c r="B15644" s="54" t="s">
        <v>671</v>
      </c>
      <c r="C15644" s="54">
        <v>52200930</v>
      </c>
      <c r="D15644" s="54">
        <v>52201154</v>
      </c>
      <c r="E15644" s="54">
        <f t="shared" si="244"/>
        <v>225</v>
      </c>
    </row>
    <row r="15645" spans="2:5" x14ac:dyDescent="0.2">
      <c r="B15645" s="54" t="s">
        <v>671</v>
      </c>
      <c r="C15645" s="54">
        <v>53463531</v>
      </c>
      <c r="D15645" s="54">
        <v>53463726</v>
      </c>
      <c r="E15645" s="54">
        <f t="shared" si="244"/>
        <v>196</v>
      </c>
    </row>
    <row r="15646" spans="2:5" x14ac:dyDescent="0.2">
      <c r="B15646" s="54" t="s">
        <v>671</v>
      </c>
      <c r="C15646" s="54">
        <v>53743837</v>
      </c>
      <c r="D15646" s="54">
        <v>53744339</v>
      </c>
      <c r="E15646" s="54">
        <f t="shared" si="244"/>
        <v>503</v>
      </c>
    </row>
    <row r="15647" spans="2:5" x14ac:dyDescent="0.2">
      <c r="B15647" s="54" t="s">
        <v>671</v>
      </c>
      <c r="C15647" s="54">
        <v>53991076</v>
      </c>
      <c r="D15647" s="54">
        <v>53991200</v>
      </c>
      <c r="E15647" s="54">
        <f t="shared" si="244"/>
        <v>125</v>
      </c>
    </row>
    <row r="15648" spans="2:5" x14ac:dyDescent="0.2">
      <c r="B15648" s="54" t="s">
        <v>671</v>
      </c>
      <c r="C15648" s="54">
        <v>54042458</v>
      </c>
      <c r="D15648" s="54">
        <v>54042662</v>
      </c>
      <c r="E15648" s="54">
        <f t="shared" si="244"/>
        <v>205</v>
      </c>
    </row>
    <row r="15649" spans="2:5" x14ac:dyDescent="0.2">
      <c r="B15649" s="54" t="s">
        <v>671</v>
      </c>
      <c r="C15649" s="54">
        <v>54042703</v>
      </c>
      <c r="D15649" s="54">
        <v>54042874</v>
      </c>
      <c r="E15649" s="54">
        <f t="shared" si="244"/>
        <v>172</v>
      </c>
    </row>
    <row r="15650" spans="2:5" x14ac:dyDescent="0.2">
      <c r="B15650" s="54" t="s">
        <v>671</v>
      </c>
      <c r="C15650" s="54">
        <v>54084206</v>
      </c>
      <c r="D15650" s="54">
        <v>54084360</v>
      </c>
      <c r="E15650" s="54">
        <f t="shared" si="244"/>
        <v>155</v>
      </c>
    </row>
    <row r="15651" spans="2:5" x14ac:dyDescent="0.2">
      <c r="B15651" s="54" t="s">
        <v>671</v>
      </c>
      <c r="C15651" s="54">
        <v>54193622</v>
      </c>
      <c r="D15651" s="54">
        <v>54193873</v>
      </c>
      <c r="E15651" s="54">
        <f t="shared" si="244"/>
        <v>252</v>
      </c>
    </row>
    <row r="15652" spans="2:5" x14ac:dyDescent="0.2">
      <c r="B15652" s="54" t="s">
        <v>671</v>
      </c>
      <c r="C15652" s="54">
        <v>54242500</v>
      </c>
      <c r="D15652" s="54">
        <v>54242724</v>
      </c>
      <c r="E15652" s="54">
        <f t="shared" si="244"/>
        <v>225</v>
      </c>
    </row>
    <row r="15653" spans="2:5" x14ac:dyDescent="0.2">
      <c r="B15653" s="54" t="s">
        <v>671</v>
      </c>
      <c r="C15653" s="54">
        <v>54436858</v>
      </c>
      <c r="D15653" s="54">
        <v>54437160</v>
      </c>
      <c r="E15653" s="54">
        <f t="shared" si="244"/>
        <v>303</v>
      </c>
    </row>
    <row r="15654" spans="2:5" x14ac:dyDescent="0.2">
      <c r="B15654" s="54" t="s">
        <v>671</v>
      </c>
      <c r="C15654" s="54">
        <v>54488001</v>
      </c>
      <c r="D15654" s="54">
        <v>54488189</v>
      </c>
      <c r="E15654" s="54">
        <f t="shared" si="244"/>
        <v>189</v>
      </c>
    </row>
    <row r="15655" spans="2:5" x14ac:dyDescent="0.2">
      <c r="B15655" s="54" t="s">
        <v>671</v>
      </c>
      <c r="C15655" s="54">
        <v>54699457</v>
      </c>
      <c r="D15655" s="54">
        <v>54699602</v>
      </c>
      <c r="E15655" s="54">
        <f t="shared" si="244"/>
        <v>146</v>
      </c>
    </row>
    <row r="15656" spans="2:5" x14ac:dyDescent="0.2">
      <c r="B15656" s="54" t="s">
        <v>671</v>
      </c>
      <c r="C15656" s="54">
        <v>54699652</v>
      </c>
      <c r="D15656" s="54">
        <v>54699884</v>
      </c>
      <c r="E15656" s="54">
        <f t="shared" si="244"/>
        <v>233</v>
      </c>
    </row>
    <row r="15657" spans="2:5" x14ac:dyDescent="0.2">
      <c r="B15657" s="54" t="s">
        <v>671</v>
      </c>
      <c r="C15657" s="54">
        <v>55000769</v>
      </c>
      <c r="D15657" s="54">
        <v>55000965</v>
      </c>
      <c r="E15657" s="54">
        <f t="shared" si="244"/>
        <v>197</v>
      </c>
    </row>
    <row r="15658" spans="2:5" x14ac:dyDescent="0.2">
      <c r="B15658" s="54" t="s">
        <v>671</v>
      </c>
      <c r="C15658" s="54">
        <v>55283269</v>
      </c>
      <c r="D15658" s="54">
        <v>55283445</v>
      </c>
      <c r="E15658" s="54">
        <f t="shared" si="244"/>
        <v>177</v>
      </c>
    </row>
    <row r="15659" spans="2:5" x14ac:dyDescent="0.2">
      <c r="B15659" s="54" t="s">
        <v>671</v>
      </c>
      <c r="C15659" s="54">
        <v>55318893</v>
      </c>
      <c r="D15659" s="54">
        <v>55318987</v>
      </c>
      <c r="E15659" s="54">
        <f t="shared" si="244"/>
        <v>95</v>
      </c>
    </row>
    <row r="15660" spans="2:5" x14ac:dyDescent="0.2">
      <c r="B15660" s="54" t="s">
        <v>671</v>
      </c>
      <c r="C15660" s="54">
        <v>55370323</v>
      </c>
      <c r="D15660" s="54">
        <v>55370465</v>
      </c>
      <c r="E15660" s="54">
        <f t="shared" si="244"/>
        <v>143</v>
      </c>
    </row>
    <row r="15661" spans="2:5" x14ac:dyDescent="0.2">
      <c r="B15661" s="54" t="s">
        <v>671</v>
      </c>
      <c r="C15661" s="54">
        <v>55840485</v>
      </c>
      <c r="D15661" s="54">
        <v>55840655</v>
      </c>
      <c r="E15661" s="54">
        <f t="shared" si="244"/>
        <v>171</v>
      </c>
    </row>
    <row r="15662" spans="2:5" x14ac:dyDescent="0.2">
      <c r="B15662" s="54" t="s">
        <v>671</v>
      </c>
      <c r="C15662" s="54">
        <v>55895367</v>
      </c>
      <c r="D15662" s="54">
        <v>55895514</v>
      </c>
      <c r="E15662" s="54">
        <f t="shared" si="244"/>
        <v>148</v>
      </c>
    </row>
    <row r="15663" spans="2:5" x14ac:dyDescent="0.2">
      <c r="B15663" s="54" t="s">
        <v>671</v>
      </c>
      <c r="C15663" s="54">
        <v>55980291</v>
      </c>
      <c r="D15663" s="54">
        <v>55981201</v>
      </c>
      <c r="E15663" s="54">
        <f t="shared" si="244"/>
        <v>911</v>
      </c>
    </row>
    <row r="15664" spans="2:5" x14ac:dyDescent="0.2">
      <c r="B15664" s="54" t="s">
        <v>671</v>
      </c>
      <c r="C15664" s="54">
        <v>56001393</v>
      </c>
      <c r="D15664" s="54">
        <v>56002041</v>
      </c>
      <c r="E15664" s="54">
        <f t="shared" si="244"/>
        <v>649</v>
      </c>
    </row>
    <row r="15665" spans="2:5" x14ac:dyDescent="0.2">
      <c r="B15665" s="54" t="s">
        <v>671</v>
      </c>
      <c r="C15665" s="54">
        <v>56191517</v>
      </c>
      <c r="D15665" s="54">
        <v>56191630</v>
      </c>
      <c r="E15665" s="54">
        <f t="shared" si="244"/>
        <v>114</v>
      </c>
    </row>
    <row r="15666" spans="2:5" x14ac:dyDescent="0.2">
      <c r="B15666" s="54" t="s">
        <v>671</v>
      </c>
      <c r="C15666" s="54">
        <v>56615022</v>
      </c>
      <c r="D15666" s="54">
        <v>56615266</v>
      </c>
      <c r="E15666" s="54">
        <f t="shared" si="244"/>
        <v>245</v>
      </c>
    </row>
    <row r="15667" spans="2:5" x14ac:dyDescent="0.2">
      <c r="B15667" s="54" t="s">
        <v>671</v>
      </c>
      <c r="C15667" s="54">
        <v>56615428</v>
      </c>
      <c r="D15667" s="54">
        <v>56615501</v>
      </c>
      <c r="E15667" s="54">
        <f t="shared" si="244"/>
        <v>74</v>
      </c>
    </row>
    <row r="15668" spans="2:5" x14ac:dyDescent="0.2">
      <c r="B15668" s="54" t="s">
        <v>671</v>
      </c>
      <c r="C15668" s="54">
        <v>56674426</v>
      </c>
      <c r="D15668" s="54">
        <v>56674721</v>
      </c>
      <c r="E15668" s="54">
        <f t="shared" si="244"/>
        <v>296</v>
      </c>
    </row>
    <row r="15669" spans="2:5" x14ac:dyDescent="0.2">
      <c r="B15669" s="54" t="s">
        <v>671</v>
      </c>
      <c r="C15669" s="54">
        <v>56676671</v>
      </c>
      <c r="D15669" s="54">
        <v>56676886</v>
      </c>
      <c r="E15669" s="54">
        <f t="shared" si="244"/>
        <v>216</v>
      </c>
    </row>
    <row r="15670" spans="2:5" x14ac:dyDescent="0.2">
      <c r="B15670" s="54" t="s">
        <v>671</v>
      </c>
      <c r="C15670" s="54">
        <v>56680935</v>
      </c>
      <c r="D15670" s="54">
        <v>56681106</v>
      </c>
      <c r="E15670" s="54">
        <f t="shared" si="244"/>
        <v>172</v>
      </c>
    </row>
    <row r="15671" spans="2:5" x14ac:dyDescent="0.2">
      <c r="B15671" s="54" t="s">
        <v>671</v>
      </c>
      <c r="C15671" s="54">
        <v>56681526</v>
      </c>
      <c r="D15671" s="54">
        <v>56681682</v>
      </c>
      <c r="E15671" s="54">
        <f t="shared" si="244"/>
        <v>157</v>
      </c>
    </row>
    <row r="15672" spans="2:5" x14ac:dyDescent="0.2">
      <c r="B15672" s="54" t="s">
        <v>671</v>
      </c>
      <c r="C15672" s="54">
        <v>56683201</v>
      </c>
      <c r="D15672" s="54">
        <v>56683530</v>
      </c>
      <c r="E15672" s="54">
        <f t="shared" si="244"/>
        <v>330</v>
      </c>
    </row>
    <row r="15673" spans="2:5" x14ac:dyDescent="0.2">
      <c r="B15673" s="54" t="s">
        <v>671</v>
      </c>
      <c r="C15673" s="54">
        <v>56683569</v>
      </c>
      <c r="D15673" s="54">
        <v>56683852</v>
      </c>
      <c r="E15673" s="54">
        <f t="shared" si="244"/>
        <v>284</v>
      </c>
    </row>
    <row r="15674" spans="2:5" x14ac:dyDescent="0.2">
      <c r="B15674" s="54" t="s">
        <v>671</v>
      </c>
      <c r="C15674" s="54">
        <v>56683981</v>
      </c>
      <c r="D15674" s="54">
        <v>56684141</v>
      </c>
      <c r="E15674" s="54">
        <f t="shared" si="244"/>
        <v>161</v>
      </c>
    </row>
    <row r="15675" spans="2:5" x14ac:dyDescent="0.2">
      <c r="B15675" s="54" t="s">
        <v>671</v>
      </c>
      <c r="C15675" s="54">
        <v>56684319</v>
      </c>
      <c r="D15675" s="54">
        <v>56684641</v>
      </c>
      <c r="E15675" s="54">
        <f t="shared" si="244"/>
        <v>323</v>
      </c>
    </row>
    <row r="15676" spans="2:5" x14ac:dyDescent="0.2">
      <c r="B15676" s="54" t="s">
        <v>671</v>
      </c>
      <c r="C15676" s="54">
        <v>56684897</v>
      </c>
      <c r="D15676" s="54">
        <v>56685512</v>
      </c>
      <c r="E15676" s="54">
        <f t="shared" si="244"/>
        <v>616</v>
      </c>
    </row>
    <row r="15677" spans="2:5" x14ac:dyDescent="0.2">
      <c r="B15677" s="54" t="s">
        <v>671</v>
      </c>
      <c r="C15677" s="54">
        <v>56687416</v>
      </c>
      <c r="D15677" s="54">
        <v>56687830</v>
      </c>
      <c r="E15677" s="54">
        <f t="shared" si="244"/>
        <v>415</v>
      </c>
    </row>
    <row r="15678" spans="2:5" x14ac:dyDescent="0.2">
      <c r="B15678" s="54" t="s">
        <v>671</v>
      </c>
      <c r="C15678" s="54">
        <v>56687921</v>
      </c>
      <c r="D15678" s="54">
        <v>56688695</v>
      </c>
      <c r="E15678" s="54">
        <f t="shared" si="244"/>
        <v>775</v>
      </c>
    </row>
    <row r="15679" spans="2:5" x14ac:dyDescent="0.2">
      <c r="B15679" s="54" t="s">
        <v>671</v>
      </c>
      <c r="C15679" s="54">
        <v>56779588</v>
      </c>
      <c r="D15679" s="54">
        <v>56779747</v>
      </c>
      <c r="E15679" s="54">
        <f t="shared" si="244"/>
        <v>160</v>
      </c>
    </row>
    <row r="15680" spans="2:5" x14ac:dyDescent="0.2">
      <c r="B15680" s="54" t="s">
        <v>671</v>
      </c>
      <c r="C15680" s="54">
        <v>56780068</v>
      </c>
      <c r="D15680" s="54">
        <v>56780316</v>
      </c>
      <c r="E15680" s="54">
        <f t="shared" si="244"/>
        <v>249</v>
      </c>
    </row>
    <row r="15681" spans="2:5" x14ac:dyDescent="0.2">
      <c r="B15681" s="54" t="s">
        <v>671</v>
      </c>
      <c r="C15681" s="54">
        <v>56793801</v>
      </c>
      <c r="D15681" s="54">
        <v>56794060</v>
      </c>
      <c r="E15681" s="54">
        <f t="shared" si="244"/>
        <v>260</v>
      </c>
    </row>
    <row r="15682" spans="2:5" x14ac:dyDescent="0.2">
      <c r="B15682" s="54" t="s">
        <v>671</v>
      </c>
      <c r="C15682" s="54">
        <v>56797432</v>
      </c>
      <c r="D15682" s="54">
        <v>56797694</v>
      </c>
      <c r="E15682" s="54">
        <f t="shared" si="244"/>
        <v>263</v>
      </c>
    </row>
    <row r="15683" spans="2:5" x14ac:dyDescent="0.2">
      <c r="B15683" s="54" t="s">
        <v>671</v>
      </c>
      <c r="C15683" s="54">
        <v>56869084</v>
      </c>
      <c r="D15683" s="54">
        <v>56869482</v>
      </c>
      <c r="E15683" s="54">
        <f t="shared" ref="E15683:E15746" si="245">D15683-C15683+1</f>
        <v>399</v>
      </c>
    </row>
    <row r="15684" spans="2:5" x14ac:dyDescent="0.2">
      <c r="B15684" s="54" t="s">
        <v>671</v>
      </c>
      <c r="C15684" s="54">
        <v>56975139</v>
      </c>
      <c r="D15684" s="54">
        <v>56975698</v>
      </c>
      <c r="E15684" s="54">
        <f t="shared" si="245"/>
        <v>560</v>
      </c>
    </row>
    <row r="15685" spans="2:5" x14ac:dyDescent="0.2">
      <c r="B15685" s="54" t="s">
        <v>671</v>
      </c>
      <c r="C15685" s="54">
        <v>56975910</v>
      </c>
      <c r="D15685" s="54">
        <v>56976100</v>
      </c>
      <c r="E15685" s="54">
        <f t="shared" si="245"/>
        <v>191</v>
      </c>
    </row>
    <row r="15686" spans="2:5" x14ac:dyDescent="0.2">
      <c r="B15686" s="54" t="s">
        <v>671</v>
      </c>
      <c r="C15686" s="54">
        <v>56976781</v>
      </c>
      <c r="D15686" s="54">
        <v>56977282</v>
      </c>
      <c r="E15686" s="54">
        <f t="shared" si="245"/>
        <v>502</v>
      </c>
    </row>
    <row r="15687" spans="2:5" x14ac:dyDescent="0.2">
      <c r="B15687" s="54" t="s">
        <v>671</v>
      </c>
      <c r="C15687" s="54">
        <v>57052354</v>
      </c>
      <c r="D15687" s="54">
        <v>57052484</v>
      </c>
      <c r="E15687" s="54">
        <f t="shared" si="245"/>
        <v>131</v>
      </c>
    </row>
    <row r="15688" spans="2:5" x14ac:dyDescent="0.2">
      <c r="B15688" s="54" t="s">
        <v>671</v>
      </c>
      <c r="C15688" s="54">
        <v>57052643</v>
      </c>
      <c r="D15688" s="54">
        <v>57052840</v>
      </c>
      <c r="E15688" s="54">
        <f t="shared" si="245"/>
        <v>198</v>
      </c>
    </row>
    <row r="15689" spans="2:5" x14ac:dyDescent="0.2">
      <c r="B15689" s="54" t="s">
        <v>671</v>
      </c>
      <c r="C15689" s="54">
        <v>57162950</v>
      </c>
      <c r="D15689" s="54">
        <v>57163171</v>
      </c>
      <c r="E15689" s="54">
        <f t="shared" si="245"/>
        <v>222</v>
      </c>
    </row>
    <row r="15690" spans="2:5" x14ac:dyDescent="0.2">
      <c r="B15690" s="54" t="s">
        <v>671</v>
      </c>
      <c r="C15690" s="54">
        <v>57164843</v>
      </c>
      <c r="D15690" s="54">
        <v>57164983</v>
      </c>
      <c r="E15690" s="54">
        <f t="shared" si="245"/>
        <v>141</v>
      </c>
    </row>
    <row r="15691" spans="2:5" x14ac:dyDescent="0.2">
      <c r="B15691" s="54" t="s">
        <v>671</v>
      </c>
      <c r="C15691" s="54">
        <v>57210774</v>
      </c>
      <c r="D15691" s="54">
        <v>57211028</v>
      </c>
      <c r="E15691" s="54">
        <f t="shared" si="245"/>
        <v>255</v>
      </c>
    </row>
    <row r="15692" spans="2:5" x14ac:dyDescent="0.2">
      <c r="B15692" s="54" t="s">
        <v>671</v>
      </c>
      <c r="C15692" s="54">
        <v>57293480</v>
      </c>
      <c r="D15692" s="54">
        <v>57293815</v>
      </c>
      <c r="E15692" s="54">
        <f t="shared" si="245"/>
        <v>336</v>
      </c>
    </row>
    <row r="15693" spans="2:5" x14ac:dyDescent="0.2">
      <c r="B15693" s="54" t="s">
        <v>671</v>
      </c>
      <c r="C15693" s="54">
        <v>57305389</v>
      </c>
      <c r="D15693" s="54">
        <v>57305714</v>
      </c>
      <c r="E15693" s="54">
        <f t="shared" si="245"/>
        <v>326</v>
      </c>
    </row>
    <row r="15694" spans="2:5" x14ac:dyDescent="0.2">
      <c r="B15694" s="54" t="s">
        <v>671</v>
      </c>
      <c r="C15694" s="54">
        <v>57322413</v>
      </c>
      <c r="D15694" s="54">
        <v>57322781</v>
      </c>
      <c r="E15694" s="54">
        <f t="shared" si="245"/>
        <v>369</v>
      </c>
    </row>
    <row r="15695" spans="2:5" x14ac:dyDescent="0.2">
      <c r="B15695" s="54" t="s">
        <v>671</v>
      </c>
      <c r="C15695" s="54">
        <v>57339454</v>
      </c>
      <c r="D15695" s="54">
        <v>57339617</v>
      </c>
      <c r="E15695" s="54">
        <f t="shared" si="245"/>
        <v>164</v>
      </c>
    </row>
    <row r="15696" spans="2:5" x14ac:dyDescent="0.2">
      <c r="B15696" s="54" t="s">
        <v>671</v>
      </c>
      <c r="C15696" s="54">
        <v>57339779</v>
      </c>
      <c r="D15696" s="54">
        <v>57339903</v>
      </c>
      <c r="E15696" s="54">
        <f t="shared" si="245"/>
        <v>125</v>
      </c>
    </row>
    <row r="15697" spans="2:5" x14ac:dyDescent="0.2">
      <c r="B15697" s="54" t="s">
        <v>671</v>
      </c>
      <c r="C15697" s="54">
        <v>57382164</v>
      </c>
      <c r="D15697" s="54">
        <v>57382666</v>
      </c>
      <c r="E15697" s="54">
        <f t="shared" si="245"/>
        <v>503</v>
      </c>
    </row>
    <row r="15698" spans="2:5" x14ac:dyDescent="0.2">
      <c r="B15698" s="54" t="s">
        <v>671</v>
      </c>
      <c r="C15698" s="54">
        <v>57389628</v>
      </c>
      <c r="D15698" s="54">
        <v>57389720</v>
      </c>
      <c r="E15698" s="54">
        <f t="shared" si="245"/>
        <v>93</v>
      </c>
    </row>
    <row r="15699" spans="2:5" x14ac:dyDescent="0.2">
      <c r="B15699" s="54" t="s">
        <v>671</v>
      </c>
      <c r="C15699" s="54">
        <v>57390166</v>
      </c>
      <c r="D15699" s="54">
        <v>57391314</v>
      </c>
      <c r="E15699" s="54">
        <f t="shared" si="245"/>
        <v>1149</v>
      </c>
    </row>
    <row r="15700" spans="2:5" x14ac:dyDescent="0.2">
      <c r="B15700" s="54" t="s">
        <v>671</v>
      </c>
      <c r="C15700" s="54">
        <v>57476095</v>
      </c>
      <c r="D15700" s="54">
        <v>57476548</v>
      </c>
      <c r="E15700" s="54">
        <f t="shared" si="245"/>
        <v>454</v>
      </c>
    </row>
    <row r="15701" spans="2:5" x14ac:dyDescent="0.2">
      <c r="B15701" s="54" t="s">
        <v>671</v>
      </c>
      <c r="C15701" s="54">
        <v>57487697</v>
      </c>
      <c r="D15701" s="54">
        <v>57487861</v>
      </c>
      <c r="E15701" s="54">
        <f t="shared" si="245"/>
        <v>165</v>
      </c>
    </row>
    <row r="15702" spans="2:5" x14ac:dyDescent="0.2">
      <c r="B15702" s="54" t="s">
        <v>671</v>
      </c>
      <c r="C15702" s="54">
        <v>57487899</v>
      </c>
      <c r="D15702" s="54">
        <v>57487972</v>
      </c>
      <c r="E15702" s="54">
        <f t="shared" si="245"/>
        <v>74</v>
      </c>
    </row>
    <row r="15703" spans="2:5" x14ac:dyDescent="0.2">
      <c r="B15703" s="54" t="s">
        <v>671</v>
      </c>
      <c r="C15703" s="54">
        <v>57639733</v>
      </c>
      <c r="D15703" s="54">
        <v>57640074</v>
      </c>
      <c r="E15703" s="54">
        <f t="shared" si="245"/>
        <v>342</v>
      </c>
    </row>
    <row r="15704" spans="2:5" x14ac:dyDescent="0.2">
      <c r="B15704" s="54" t="s">
        <v>671</v>
      </c>
      <c r="C15704" s="54">
        <v>57912427</v>
      </c>
      <c r="D15704" s="54">
        <v>57912518</v>
      </c>
      <c r="E15704" s="54">
        <f t="shared" si="245"/>
        <v>92</v>
      </c>
    </row>
    <row r="15705" spans="2:5" x14ac:dyDescent="0.2">
      <c r="B15705" s="54" t="s">
        <v>671</v>
      </c>
      <c r="C15705" s="54">
        <v>57916900</v>
      </c>
      <c r="D15705" s="54">
        <v>57917385</v>
      </c>
      <c r="E15705" s="54">
        <f t="shared" si="245"/>
        <v>486</v>
      </c>
    </row>
    <row r="15706" spans="2:5" x14ac:dyDescent="0.2">
      <c r="B15706" s="54" t="s">
        <v>671</v>
      </c>
      <c r="C15706" s="54">
        <v>57947985</v>
      </c>
      <c r="D15706" s="54">
        <v>57948152</v>
      </c>
      <c r="E15706" s="54">
        <f t="shared" si="245"/>
        <v>168</v>
      </c>
    </row>
    <row r="15707" spans="2:5" x14ac:dyDescent="0.2">
      <c r="B15707" s="54" t="s">
        <v>671</v>
      </c>
      <c r="C15707" s="54">
        <v>57948224</v>
      </c>
      <c r="D15707" s="54">
        <v>57948356</v>
      </c>
      <c r="E15707" s="54">
        <f t="shared" si="245"/>
        <v>133</v>
      </c>
    </row>
    <row r="15708" spans="2:5" x14ac:dyDescent="0.2">
      <c r="B15708" s="54" t="s">
        <v>671</v>
      </c>
      <c r="C15708" s="54">
        <v>57975755</v>
      </c>
      <c r="D15708" s="54">
        <v>57976098</v>
      </c>
      <c r="E15708" s="54">
        <f t="shared" si="245"/>
        <v>344</v>
      </c>
    </row>
    <row r="15709" spans="2:5" x14ac:dyDescent="0.2">
      <c r="B15709" s="54" t="s">
        <v>671</v>
      </c>
      <c r="C15709" s="54">
        <v>58043768</v>
      </c>
      <c r="D15709" s="54">
        <v>58044522</v>
      </c>
      <c r="E15709" s="54">
        <f t="shared" si="245"/>
        <v>755</v>
      </c>
    </row>
    <row r="15710" spans="2:5" x14ac:dyDescent="0.2">
      <c r="B15710" s="54" t="s">
        <v>671</v>
      </c>
      <c r="C15710" s="54">
        <v>58049858</v>
      </c>
      <c r="D15710" s="54">
        <v>58049925</v>
      </c>
      <c r="E15710" s="54">
        <f t="shared" si="245"/>
        <v>68</v>
      </c>
    </row>
    <row r="15711" spans="2:5" x14ac:dyDescent="0.2">
      <c r="B15711" s="54" t="s">
        <v>671</v>
      </c>
      <c r="C15711" s="54">
        <v>58071825</v>
      </c>
      <c r="D15711" s="54">
        <v>58071984</v>
      </c>
      <c r="E15711" s="54">
        <f t="shared" si="245"/>
        <v>160</v>
      </c>
    </row>
    <row r="15712" spans="2:5" x14ac:dyDescent="0.2">
      <c r="B15712" s="54" t="s">
        <v>671</v>
      </c>
      <c r="C15712" s="54">
        <v>58102424</v>
      </c>
      <c r="D15712" s="54">
        <v>58103003</v>
      </c>
      <c r="E15712" s="54">
        <f t="shared" si="245"/>
        <v>580</v>
      </c>
    </row>
    <row r="15713" spans="2:5" x14ac:dyDescent="0.2">
      <c r="B15713" s="54" t="s">
        <v>671</v>
      </c>
      <c r="C15713" s="54">
        <v>58123919</v>
      </c>
      <c r="D15713" s="54">
        <v>58124099</v>
      </c>
      <c r="E15713" s="54">
        <f t="shared" si="245"/>
        <v>181</v>
      </c>
    </row>
    <row r="15714" spans="2:5" x14ac:dyDescent="0.2">
      <c r="B15714" s="54" t="s">
        <v>671</v>
      </c>
      <c r="C15714" s="54">
        <v>58134294</v>
      </c>
      <c r="D15714" s="54">
        <v>58134575</v>
      </c>
      <c r="E15714" s="54">
        <f t="shared" si="245"/>
        <v>282</v>
      </c>
    </row>
    <row r="15715" spans="2:5" x14ac:dyDescent="0.2">
      <c r="B15715" s="54" t="s">
        <v>671</v>
      </c>
      <c r="C15715" s="54">
        <v>58202491</v>
      </c>
      <c r="D15715" s="54">
        <v>58202652</v>
      </c>
      <c r="E15715" s="54">
        <f t="shared" si="245"/>
        <v>162</v>
      </c>
    </row>
    <row r="15716" spans="2:5" x14ac:dyDescent="0.2">
      <c r="B15716" s="54" t="s">
        <v>671</v>
      </c>
      <c r="C15716" s="54">
        <v>58204141</v>
      </c>
      <c r="D15716" s="54">
        <v>58204307</v>
      </c>
      <c r="E15716" s="54">
        <f t="shared" si="245"/>
        <v>167</v>
      </c>
    </row>
    <row r="15717" spans="2:5" x14ac:dyDescent="0.2">
      <c r="B15717" s="54" t="s">
        <v>671</v>
      </c>
      <c r="C15717" s="54">
        <v>58204419</v>
      </c>
      <c r="D15717" s="54">
        <v>58204733</v>
      </c>
      <c r="E15717" s="54">
        <f t="shared" si="245"/>
        <v>315</v>
      </c>
    </row>
    <row r="15718" spans="2:5" x14ac:dyDescent="0.2">
      <c r="B15718" s="54" t="s">
        <v>671</v>
      </c>
      <c r="C15718" s="54">
        <v>58239754</v>
      </c>
      <c r="D15718" s="54">
        <v>58240156</v>
      </c>
      <c r="E15718" s="54">
        <f t="shared" si="245"/>
        <v>403</v>
      </c>
    </row>
    <row r="15719" spans="2:5" x14ac:dyDescent="0.2">
      <c r="B15719" s="54" t="s">
        <v>671</v>
      </c>
      <c r="C15719" s="54">
        <v>58242039</v>
      </c>
      <c r="D15719" s="54">
        <v>58242199</v>
      </c>
      <c r="E15719" s="54">
        <f t="shared" si="245"/>
        <v>161</v>
      </c>
    </row>
    <row r="15720" spans="2:5" x14ac:dyDescent="0.2">
      <c r="B15720" s="54" t="s">
        <v>671</v>
      </c>
      <c r="C15720" s="54">
        <v>58243992</v>
      </c>
      <c r="D15720" s="54">
        <v>58244148</v>
      </c>
      <c r="E15720" s="54">
        <f t="shared" si="245"/>
        <v>157</v>
      </c>
    </row>
    <row r="15721" spans="2:5" x14ac:dyDescent="0.2">
      <c r="B15721" s="54" t="s">
        <v>671</v>
      </c>
      <c r="C15721" s="54">
        <v>58244981</v>
      </c>
      <c r="D15721" s="54">
        <v>58245884</v>
      </c>
      <c r="E15721" s="54">
        <f t="shared" si="245"/>
        <v>904</v>
      </c>
    </row>
    <row r="15722" spans="2:5" x14ac:dyDescent="0.2">
      <c r="B15722" s="54" t="s">
        <v>671</v>
      </c>
      <c r="C15722" s="54">
        <v>58246152</v>
      </c>
      <c r="D15722" s="54">
        <v>58246575</v>
      </c>
      <c r="E15722" s="54">
        <f t="shared" si="245"/>
        <v>424</v>
      </c>
    </row>
    <row r="15723" spans="2:5" x14ac:dyDescent="0.2">
      <c r="B15723" s="54" t="s">
        <v>671</v>
      </c>
      <c r="C15723" s="54">
        <v>58407618</v>
      </c>
      <c r="D15723" s="54">
        <v>58407763</v>
      </c>
      <c r="E15723" s="54">
        <f t="shared" si="245"/>
        <v>146</v>
      </c>
    </row>
    <row r="15724" spans="2:5" x14ac:dyDescent="0.2">
      <c r="B15724" s="54" t="s">
        <v>671</v>
      </c>
      <c r="C15724" s="54">
        <v>58607830</v>
      </c>
      <c r="D15724" s="54">
        <v>58607953</v>
      </c>
      <c r="E15724" s="54">
        <f t="shared" si="245"/>
        <v>124</v>
      </c>
    </row>
    <row r="15725" spans="2:5" x14ac:dyDescent="0.2">
      <c r="B15725" s="54" t="s">
        <v>671</v>
      </c>
      <c r="C15725" s="54">
        <v>58608497</v>
      </c>
      <c r="D15725" s="54">
        <v>58608956</v>
      </c>
      <c r="E15725" s="54">
        <f t="shared" si="245"/>
        <v>460</v>
      </c>
    </row>
    <row r="15726" spans="2:5" x14ac:dyDescent="0.2">
      <c r="B15726" s="54" t="s">
        <v>671</v>
      </c>
      <c r="C15726" s="54">
        <v>58610053</v>
      </c>
      <c r="D15726" s="54">
        <v>58610213</v>
      </c>
      <c r="E15726" s="54">
        <f t="shared" si="245"/>
        <v>161</v>
      </c>
    </row>
    <row r="15727" spans="2:5" x14ac:dyDescent="0.2">
      <c r="B15727" s="54" t="s">
        <v>671</v>
      </c>
      <c r="C15727" s="54">
        <v>58663421</v>
      </c>
      <c r="D15727" s="54">
        <v>58664015</v>
      </c>
      <c r="E15727" s="54">
        <f t="shared" si="245"/>
        <v>595</v>
      </c>
    </row>
    <row r="15728" spans="2:5" x14ac:dyDescent="0.2">
      <c r="B15728" s="54" t="s">
        <v>671</v>
      </c>
      <c r="C15728" s="54">
        <v>58732468</v>
      </c>
      <c r="D15728" s="54">
        <v>58732564</v>
      </c>
      <c r="E15728" s="54">
        <f t="shared" si="245"/>
        <v>97</v>
      </c>
    </row>
    <row r="15729" spans="2:5" x14ac:dyDescent="0.2">
      <c r="B15729" s="54" t="s">
        <v>671</v>
      </c>
      <c r="C15729" s="54">
        <v>58753647</v>
      </c>
      <c r="D15729" s="54">
        <v>58753910</v>
      </c>
      <c r="E15729" s="54">
        <f t="shared" si="245"/>
        <v>264</v>
      </c>
    </row>
    <row r="15730" spans="2:5" x14ac:dyDescent="0.2">
      <c r="B15730" s="54" t="s">
        <v>671</v>
      </c>
      <c r="C15730" s="54">
        <v>58772006</v>
      </c>
      <c r="D15730" s="54">
        <v>58772195</v>
      </c>
      <c r="E15730" s="54">
        <f t="shared" si="245"/>
        <v>190</v>
      </c>
    </row>
    <row r="15731" spans="2:5" x14ac:dyDescent="0.2">
      <c r="B15731" s="54" t="s">
        <v>671</v>
      </c>
      <c r="C15731" s="54">
        <v>58775192</v>
      </c>
      <c r="D15731" s="54">
        <v>58775330</v>
      </c>
      <c r="E15731" s="54">
        <f t="shared" si="245"/>
        <v>139</v>
      </c>
    </row>
    <row r="15732" spans="2:5" x14ac:dyDescent="0.2">
      <c r="B15732" s="54" t="s">
        <v>671</v>
      </c>
      <c r="C15732" s="54">
        <v>59003705</v>
      </c>
      <c r="D15732" s="54">
        <v>59003901</v>
      </c>
      <c r="E15732" s="54">
        <f t="shared" si="245"/>
        <v>197</v>
      </c>
    </row>
    <row r="15733" spans="2:5" x14ac:dyDescent="0.2">
      <c r="B15733" s="54" t="s">
        <v>671</v>
      </c>
      <c r="C15733" s="54">
        <v>59050819</v>
      </c>
      <c r="D15733" s="54">
        <v>59050895</v>
      </c>
      <c r="E15733" s="54">
        <f t="shared" si="245"/>
        <v>77</v>
      </c>
    </row>
    <row r="15734" spans="2:5" x14ac:dyDescent="0.2">
      <c r="B15734" s="54" t="s">
        <v>671</v>
      </c>
      <c r="C15734" s="54">
        <v>59164983</v>
      </c>
      <c r="D15734" s="54">
        <v>59165102</v>
      </c>
      <c r="E15734" s="54">
        <f t="shared" si="245"/>
        <v>120</v>
      </c>
    </row>
    <row r="15735" spans="2:5" x14ac:dyDescent="0.2">
      <c r="B15735" s="54" t="s">
        <v>671</v>
      </c>
      <c r="C15735" s="54">
        <v>59165146</v>
      </c>
      <c r="D15735" s="54">
        <v>59165245</v>
      </c>
      <c r="E15735" s="54">
        <f t="shared" si="245"/>
        <v>100</v>
      </c>
    </row>
    <row r="15736" spans="2:5" x14ac:dyDescent="0.2">
      <c r="B15736" s="54" t="s">
        <v>671</v>
      </c>
      <c r="C15736" s="54">
        <v>59205968</v>
      </c>
      <c r="D15736" s="54">
        <v>59206160</v>
      </c>
      <c r="E15736" s="54">
        <f t="shared" si="245"/>
        <v>193</v>
      </c>
    </row>
    <row r="15737" spans="2:5" x14ac:dyDescent="0.2">
      <c r="B15737" s="54" t="s">
        <v>671</v>
      </c>
      <c r="C15737" s="54">
        <v>59690315</v>
      </c>
      <c r="D15737" s="54">
        <v>59690480</v>
      </c>
      <c r="E15737" s="54">
        <f t="shared" si="245"/>
        <v>166</v>
      </c>
    </row>
    <row r="15738" spans="2:5" x14ac:dyDescent="0.2">
      <c r="B15738" s="54" t="s">
        <v>671</v>
      </c>
      <c r="C15738" s="54">
        <v>59745013</v>
      </c>
      <c r="D15738" s="54">
        <v>59745365</v>
      </c>
      <c r="E15738" s="54">
        <f t="shared" si="245"/>
        <v>353</v>
      </c>
    </row>
    <row r="15739" spans="2:5" x14ac:dyDescent="0.2">
      <c r="B15739" s="54" t="s">
        <v>671</v>
      </c>
      <c r="C15739" s="54">
        <v>59867263</v>
      </c>
      <c r="D15739" s="54">
        <v>59867497</v>
      </c>
      <c r="E15739" s="54">
        <f t="shared" si="245"/>
        <v>235</v>
      </c>
    </row>
    <row r="15740" spans="2:5" x14ac:dyDescent="0.2">
      <c r="B15740" s="54" t="s">
        <v>671</v>
      </c>
      <c r="C15740" s="54">
        <v>59867542</v>
      </c>
      <c r="D15740" s="54">
        <v>59867733</v>
      </c>
      <c r="E15740" s="54">
        <f t="shared" si="245"/>
        <v>192</v>
      </c>
    </row>
    <row r="15741" spans="2:5" x14ac:dyDescent="0.2">
      <c r="B15741" s="54" t="s">
        <v>671</v>
      </c>
      <c r="C15741" s="54">
        <v>59921661</v>
      </c>
      <c r="D15741" s="54">
        <v>59921801</v>
      </c>
      <c r="E15741" s="54">
        <f t="shared" si="245"/>
        <v>141</v>
      </c>
    </row>
    <row r="15742" spans="2:5" x14ac:dyDescent="0.2">
      <c r="B15742" s="54" t="s">
        <v>671</v>
      </c>
      <c r="C15742" s="54">
        <v>59921962</v>
      </c>
      <c r="D15742" s="54">
        <v>59922052</v>
      </c>
      <c r="E15742" s="54">
        <f t="shared" si="245"/>
        <v>91</v>
      </c>
    </row>
    <row r="15743" spans="2:5" x14ac:dyDescent="0.2">
      <c r="B15743" s="54" t="s">
        <v>671</v>
      </c>
      <c r="C15743" s="54">
        <v>59947288</v>
      </c>
      <c r="D15743" s="54">
        <v>59947484</v>
      </c>
      <c r="E15743" s="54">
        <f t="shared" si="245"/>
        <v>197</v>
      </c>
    </row>
    <row r="15744" spans="2:5" x14ac:dyDescent="0.2">
      <c r="B15744" s="54" t="s">
        <v>671</v>
      </c>
      <c r="C15744" s="54">
        <v>60004439</v>
      </c>
      <c r="D15744" s="54">
        <v>60004734</v>
      </c>
      <c r="E15744" s="54">
        <f t="shared" si="245"/>
        <v>296</v>
      </c>
    </row>
    <row r="15745" spans="2:5" x14ac:dyDescent="0.2">
      <c r="B15745" s="54" t="s">
        <v>671</v>
      </c>
      <c r="C15745" s="54">
        <v>60047410</v>
      </c>
      <c r="D15745" s="54">
        <v>60047511</v>
      </c>
      <c r="E15745" s="54">
        <f t="shared" si="245"/>
        <v>102</v>
      </c>
    </row>
    <row r="15746" spans="2:5" x14ac:dyDescent="0.2">
      <c r="B15746" s="54" t="s">
        <v>671</v>
      </c>
      <c r="C15746" s="54">
        <v>60062617</v>
      </c>
      <c r="D15746" s="54">
        <v>60062916</v>
      </c>
      <c r="E15746" s="54">
        <f t="shared" si="245"/>
        <v>300</v>
      </c>
    </row>
    <row r="15747" spans="2:5" x14ac:dyDescent="0.2">
      <c r="B15747" s="54" t="s">
        <v>671</v>
      </c>
      <c r="C15747" s="54">
        <v>60062962</v>
      </c>
      <c r="D15747" s="54">
        <v>60063150</v>
      </c>
      <c r="E15747" s="54">
        <f t="shared" ref="E15747:E15810" si="246">D15747-C15747+1</f>
        <v>189</v>
      </c>
    </row>
    <row r="15748" spans="2:5" x14ac:dyDescent="0.2">
      <c r="B15748" s="54" t="s">
        <v>671</v>
      </c>
      <c r="C15748" s="54">
        <v>60099350</v>
      </c>
      <c r="D15748" s="54">
        <v>60100041</v>
      </c>
      <c r="E15748" s="54">
        <f t="shared" si="246"/>
        <v>692</v>
      </c>
    </row>
    <row r="15749" spans="2:5" x14ac:dyDescent="0.2">
      <c r="B15749" s="54" t="s">
        <v>671</v>
      </c>
      <c r="C15749" s="54">
        <v>60117655</v>
      </c>
      <c r="D15749" s="54">
        <v>60117878</v>
      </c>
      <c r="E15749" s="54">
        <f t="shared" si="246"/>
        <v>224</v>
      </c>
    </row>
    <row r="15750" spans="2:5" x14ac:dyDescent="0.2">
      <c r="B15750" s="54" t="s">
        <v>671</v>
      </c>
      <c r="C15750" s="54">
        <v>60220316</v>
      </c>
      <c r="D15750" s="54">
        <v>60220465</v>
      </c>
      <c r="E15750" s="54">
        <f t="shared" si="246"/>
        <v>150</v>
      </c>
    </row>
    <row r="15751" spans="2:5" x14ac:dyDescent="0.2">
      <c r="B15751" s="54" t="s">
        <v>671</v>
      </c>
      <c r="C15751" s="54">
        <v>60221021</v>
      </c>
      <c r="D15751" s="54">
        <v>60221277</v>
      </c>
      <c r="E15751" s="54">
        <f t="shared" si="246"/>
        <v>257</v>
      </c>
    </row>
    <row r="15752" spans="2:5" x14ac:dyDescent="0.2">
      <c r="B15752" s="54" t="s">
        <v>671</v>
      </c>
      <c r="C15752" s="54">
        <v>60301785</v>
      </c>
      <c r="D15752" s="54">
        <v>60301932</v>
      </c>
      <c r="E15752" s="54">
        <f t="shared" si="246"/>
        <v>148</v>
      </c>
    </row>
    <row r="15753" spans="2:5" x14ac:dyDescent="0.2">
      <c r="B15753" s="54" t="s">
        <v>671</v>
      </c>
      <c r="C15753" s="54">
        <v>60311279</v>
      </c>
      <c r="D15753" s="54">
        <v>60311557</v>
      </c>
      <c r="E15753" s="54">
        <f t="shared" si="246"/>
        <v>279</v>
      </c>
    </row>
    <row r="15754" spans="2:5" x14ac:dyDescent="0.2">
      <c r="B15754" s="54" t="s">
        <v>671</v>
      </c>
      <c r="C15754" s="54">
        <v>60436649</v>
      </c>
      <c r="D15754" s="54">
        <v>60436738</v>
      </c>
      <c r="E15754" s="54">
        <f t="shared" si="246"/>
        <v>90</v>
      </c>
    </row>
    <row r="15755" spans="2:5" x14ac:dyDescent="0.2">
      <c r="B15755" s="54" t="s">
        <v>671</v>
      </c>
      <c r="C15755" s="54">
        <v>60436795</v>
      </c>
      <c r="D15755" s="54">
        <v>60437065</v>
      </c>
      <c r="E15755" s="54">
        <f t="shared" si="246"/>
        <v>271</v>
      </c>
    </row>
    <row r="15756" spans="2:5" x14ac:dyDescent="0.2">
      <c r="B15756" s="54" t="s">
        <v>671</v>
      </c>
      <c r="C15756" s="54">
        <v>60554938</v>
      </c>
      <c r="D15756" s="54">
        <v>60555022</v>
      </c>
      <c r="E15756" s="54">
        <f t="shared" si="246"/>
        <v>85</v>
      </c>
    </row>
    <row r="15757" spans="2:5" x14ac:dyDescent="0.2">
      <c r="B15757" s="54" t="s">
        <v>671</v>
      </c>
      <c r="C15757" s="54">
        <v>60555259</v>
      </c>
      <c r="D15757" s="54">
        <v>60555379</v>
      </c>
      <c r="E15757" s="54">
        <f t="shared" si="246"/>
        <v>121</v>
      </c>
    </row>
    <row r="15758" spans="2:5" x14ac:dyDescent="0.2">
      <c r="B15758" s="54" t="s">
        <v>671</v>
      </c>
      <c r="C15758" s="54">
        <v>60565526</v>
      </c>
      <c r="D15758" s="54">
        <v>60565688</v>
      </c>
      <c r="E15758" s="54">
        <f t="shared" si="246"/>
        <v>163</v>
      </c>
    </row>
    <row r="15759" spans="2:5" x14ac:dyDescent="0.2">
      <c r="B15759" s="54" t="s">
        <v>671</v>
      </c>
      <c r="C15759" s="54">
        <v>60729503</v>
      </c>
      <c r="D15759" s="54">
        <v>60729763</v>
      </c>
      <c r="E15759" s="54">
        <f t="shared" si="246"/>
        <v>261</v>
      </c>
    </row>
    <row r="15760" spans="2:5" x14ac:dyDescent="0.2">
      <c r="B15760" s="54" t="s">
        <v>671</v>
      </c>
      <c r="C15760" s="54">
        <v>60733301</v>
      </c>
      <c r="D15760" s="54">
        <v>60733453</v>
      </c>
      <c r="E15760" s="54">
        <f t="shared" si="246"/>
        <v>153</v>
      </c>
    </row>
    <row r="15761" spans="2:5" x14ac:dyDescent="0.2">
      <c r="B15761" s="54" t="s">
        <v>671</v>
      </c>
      <c r="C15761" s="54">
        <v>60733638</v>
      </c>
      <c r="D15761" s="54">
        <v>60734052</v>
      </c>
      <c r="E15761" s="54">
        <f t="shared" si="246"/>
        <v>415</v>
      </c>
    </row>
    <row r="15762" spans="2:5" x14ac:dyDescent="0.2">
      <c r="B15762" s="54" t="s">
        <v>671</v>
      </c>
      <c r="C15762" s="54">
        <v>60753944</v>
      </c>
      <c r="D15762" s="54">
        <v>60754041</v>
      </c>
      <c r="E15762" s="54">
        <f t="shared" si="246"/>
        <v>98</v>
      </c>
    </row>
    <row r="15763" spans="2:5" x14ac:dyDescent="0.2">
      <c r="B15763" s="54" t="s">
        <v>671</v>
      </c>
      <c r="C15763" s="54">
        <v>60773910</v>
      </c>
      <c r="D15763" s="54">
        <v>60774810</v>
      </c>
      <c r="E15763" s="54">
        <f t="shared" si="246"/>
        <v>901</v>
      </c>
    </row>
    <row r="15764" spans="2:5" x14ac:dyDescent="0.2">
      <c r="B15764" s="54" t="s">
        <v>671</v>
      </c>
      <c r="C15764" s="54">
        <v>60825861</v>
      </c>
      <c r="D15764" s="54">
        <v>60826011</v>
      </c>
      <c r="E15764" s="54">
        <f t="shared" si="246"/>
        <v>151</v>
      </c>
    </row>
    <row r="15765" spans="2:5" x14ac:dyDescent="0.2">
      <c r="B15765" s="54" t="s">
        <v>671</v>
      </c>
      <c r="C15765" s="54">
        <v>60842982</v>
      </c>
      <c r="D15765" s="54">
        <v>60843051</v>
      </c>
      <c r="E15765" s="54">
        <f t="shared" si="246"/>
        <v>70</v>
      </c>
    </row>
    <row r="15766" spans="2:5" x14ac:dyDescent="0.2">
      <c r="B15766" s="54" t="s">
        <v>671</v>
      </c>
      <c r="C15766" s="54">
        <v>60904925</v>
      </c>
      <c r="D15766" s="54">
        <v>60905062</v>
      </c>
      <c r="E15766" s="54">
        <f t="shared" si="246"/>
        <v>138</v>
      </c>
    </row>
    <row r="15767" spans="2:5" x14ac:dyDescent="0.2">
      <c r="B15767" s="54" t="s">
        <v>671</v>
      </c>
      <c r="C15767" s="54">
        <v>60905959</v>
      </c>
      <c r="D15767" s="54">
        <v>60906819</v>
      </c>
      <c r="E15767" s="54">
        <f t="shared" si="246"/>
        <v>861</v>
      </c>
    </row>
    <row r="15768" spans="2:5" x14ac:dyDescent="0.2">
      <c r="B15768" s="54" t="s">
        <v>671</v>
      </c>
      <c r="C15768" s="54">
        <v>60960318</v>
      </c>
      <c r="D15768" s="54">
        <v>60960659</v>
      </c>
      <c r="E15768" s="54">
        <f t="shared" si="246"/>
        <v>342</v>
      </c>
    </row>
    <row r="15769" spans="2:5" x14ac:dyDescent="0.2">
      <c r="B15769" s="54" t="s">
        <v>671</v>
      </c>
      <c r="C15769" s="54">
        <v>60962854</v>
      </c>
      <c r="D15769" s="54">
        <v>60962973</v>
      </c>
      <c r="E15769" s="54">
        <f t="shared" si="246"/>
        <v>120</v>
      </c>
    </row>
    <row r="15770" spans="2:5" x14ac:dyDescent="0.2">
      <c r="B15770" s="54" t="s">
        <v>671</v>
      </c>
      <c r="C15770" s="54">
        <v>60963018</v>
      </c>
      <c r="D15770" s="54">
        <v>60963128</v>
      </c>
      <c r="E15770" s="54">
        <f t="shared" si="246"/>
        <v>111</v>
      </c>
    </row>
    <row r="15771" spans="2:5" x14ac:dyDescent="0.2">
      <c r="B15771" s="54" t="s">
        <v>671</v>
      </c>
      <c r="C15771" s="54">
        <v>60963181</v>
      </c>
      <c r="D15771" s="54">
        <v>60963557</v>
      </c>
      <c r="E15771" s="54">
        <f t="shared" si="246"/>
        <v>377</v>
      </c>
    </row>
    <row r="15772" spans="2:5" x14ac:dyDescent="0.2">
      <c r="B15772" s="54" t="s">
        <v>671</v>
      </c>
      <c r="C15772" s="54">
        <v>60963599</v>
      </c>
      <c r="D15772" s="54">
        <v>60963949</v>
      </c>
      <c r="E15772" s="54">
        <f t="shared" si="246"/>
        <v>351</v>
      </c>
    </row>
    <row r="15773" spans="2:5" x14ac:dyDescent="0.2">
      <c r="B15773" s="54" t="s">
        <v>671</v>
      </c>
      <c r="C15773" s="54">
        <v>60969482</v>
      </c>
      <c r="D15773" s="54">
        <v>60969627</v>
      </c>
      <c r="E15773" s="54">
        <f t="shared" si="246"/>
        <v>146</v>
      </c>
    </row>
    <row r="15774" spans="2:5" x14ac:dyDescent="0.2">
      <c r="B15774" s="54" t="s">
        <v>671</v>
      </c>
      <c r="C15774" s="54">
        <v>60969697</v>
      </c>
      <c r="D15774" s="54">
        <v>60970398</v>
      </c>
      <c r="E15774" s="54">
        <f t="shared" si="246"/>
        <v>702</v>
      </c>
    </row>
    <row r="15775" spans="2:5" x14ac:dyDescent="0.2">
      <c r="B15775" s="54" t="s">
        <v>671</v>
      </c>
      <c r="C15775" s="54">
        <v>61029666</v>
      </c>
      <c r="D15775" s="54">
        <v>61029782</v>
      </c>
      <c r="E15775" s="54">
        <f t="shared" si="246"/>
        <v>117</v>
      </c>
    </row>
    <row r="15776" spans="2:5" x14ac:dyDescent="0.2">
      <c r="B15776" s="54" t="s">
        <v>671</v>
      </c>
      <c r="C15776" s="54">
        <v>61138513</v>
      </c>
      <c r="D15776" s="54">
        <v>61138654</v>
      </c>
      <c r="E15776" s="54">
        <f t="shared" si="246"/>
        <v>142</v>
      </c>
    </row>
    <row r="15777" spans="2:5" x14ac:dyDescent="0.2">
      <c r="B15777" s="54" t="s">
        <v>671</v>
      </c>
      <c r="C15777" s="54">
        <v>61176138</v>
      </c>
      <c r="D15777" s="54">
        <v>61176369</v>
      </c>
      <c r="E15777" s="54">
        <f t="shared" si="246"/>
        <v>232</v>
      </c>
    </row>
    <row r="15778" spans="2:5" x14ac:dyDescent="0.2">
      <c r="B15778" s="54" t="s">
        <v>671</v>
      </c>
      <c r="C15778" s="54">
        <v>61176830</v>
      </c>
      <c r="D15778" s="54">
        <v>61176975</v>
      </c>
      <c r="E15778" s="54">
        <f t="shared" si="246"/>
        <v>146</v>
      </c>
    </row>
    <row r="15779" spans="2:5" x14ac:dyDescent="0.2">
      <c r="B15779" s="54" t="s">
        <v>671</v>
      </c>
      <c r="C15779" s="54">
        <v>61283838</v>
      </c>
      <c r="D15779" s="54">
        <v>61283958</v>
      </c>
      <c r="E15779" s="54">
        <f t="shared" si="246"/>
        <v>121</v>
      </c>
    </row>
    <row r="15780" spans="2:5" x14ac:dyDescent="0.2">
      <c r="B15780" s="54" t="s">
        <v>671</v>
      </c>
      <c r="C15780" s="54">
        <v>61284187</v>
      </c>
      <c r="D15780" s="54">
        <v>61284593</v>
      </c>
      <c r="E15780" s="54">
        <f t="shared" si="246"/>
        <v>407</v>
      </c>
    </row>
    <row r="15781" spans="2:5" x14ac:dyDescent="0.2">
      <c r="B15781" s="54" t="s">
        <v>671</v>
      </c>
      <c r="C15781" s="54">
        <v>61284767</v>
      </c>
      <c r="D15781" s="54">
        <v>61285043</v>
      </c>
      <c r="E15781" s="54">
        <f t="shared" si="246"/>
        <v>277</v>
      </c>
    </row>
    <row r="15782" spans="2:5" x14ac:dyDescent="0.2">
      <c r="B15782" s="54" t="s">
        <v>671</v>
      </c>
      <c r="C15782" s="54">
        <v>61309624</v>
      </c>
      <c r="D15782" s="54">
        <v>61309814</v>
      </c>
      <c r="E15782" s="54">
        <f t="shared" si="246"/>
        <v>191</v>
      </c>
    </row>
    <row r="15783" spans="2:5" x14ac:dyDescent="0.2">
      <c r="B15783" s="54" t="s">
        <v>671</v>
      </c>
      <c r="C15783" s="54">
        <v>61407008</v>
      </c>
      <c r="D15783" s="54">
        <v>61407134</v>
      </c>
      <c r="E15783" s="54">
        <f t="shared" si="246"/>
        <v>127</v>
      </c>
    </row>
    <row r="15784" spans="2:5" x14ac:dyDescent="0.2">
      <c r="B15784" s="54" t="s">
        <v>671</v>
      </c>
      <c r="C15784" s="54">
        <v>61407172</v>
      </c>
      <c r="D15784" s="54">
        <v>61407361</v>
      </c>
      <c r="E15784" s="54">
        <f t="shared" si="246"/>
        <v>190</v>
      </c>
    </row>
    <row r="15785" spans="2:5" x14ac:dyDescent="0.2">
      <c r="B15785" s="54" t="s">
        <v>671</v>
      </c>
      <c r="C15785" s="54">
        <v>61407611</v>
      </c>
      <c r="D15785" s="54">
        <v>61407908</v>
      </c>
      <c r="E15785" s="54">
        <f t="shared" si="246"/>
        <v>298</v>
      </c>
    </row>
    <row r="15786" spans="2:5" x14ac:dyDescent="0.2">
      <c r="B15786" s="54" t="s">
        <v>671</v>
      </c>
      <c r="C15786" s="54">
        <v>61422939</v>
      </c>
      <c r="D15786" s="54">
        <v>61423190</v>
      </c>
      <c r="E15786" s="54">
        <f t="shared" si="246"/>
        <v>252</v>
      </c>
    </row>
    <row r="15787" spans="2:5" x14ac:dyDescent="0.2">
      <c r="B15787" s="54" t="s">
        <v>671</v>
      </c>
      <c r="C15787" s="54">
        <v>61460968</v>
      </c>
      <c r="D15787" s="54">
        <v>61461148</v>
      </c>
      <c r="E15787" s="54">
        <f t="shared" si="246"/>
        <v>181</v>
      </c>
    </row>
    <row r="15788" spans="2:5" x14ac:dyDescent="0.2">
      <c r="B15788" s="54" t="s">
        <v>671</v>
      </c>
      <c r="C15788" s="54">
        <v>61503928</v>
      </c>
      <c r="D15788" s="54">
        <v>61504208</v>
      </c>
      <c r="E15788" s="54">
        <f t="shared" si="246"/>
        <v>281</v>
      </c>
    </row>
    <row r="15789" spans="2:5" x14ac:dyDescent="0.2">
      <c r="B15789" s="54" t="s">
        <v>671</v>
      </c>
      <c r="C15789" s="54">
        <v>61527313</v>
      </c>
      <c r="D15789" s="54">
        <v>61527474</v>
      </c>
      <c r="E15789" s="54">
        <f t="shared" si="246"/>
        <v>162</v>
      </c>
    </row>
    <row r="15790" spans="2:5" x14ac:dyDescent="0.2">
      <c r="B15790" s="54" t="s">
        <v>671</v>
      </c>
      <c r="C15790" s="54">
        <v>61527956</v>
      </c>
      <c r="D15790" s="54">
        <v>61528314</v>
      </c>
      <c r="E15790" s="54">
        <f t="shared" si="246"/>
        <v>359</v>
      </c>
    </row>
    <row r="15791" spans="2:5" x14ac:dyDescent="0.2">
      <c r="B15791" s="54" t="s">
        <v>671</v>
      </c>
      <c r="C15791" s="54">
        <v>61566857</v>
      </c>
      <c r="D15791" s="54">
        <v>61566984</v>
      </c>
      <c r="E15791" s="54">
        <f t="shared" si="246"/>
        <v>128</v>
      </c>
    </row>
    <row r="15792" spans="2:5" x14ac:dyDescent="0.2">
      <c r="B15792" s="54" t="s">
        <v>671</v>
      </c>
      <c r="C15792" s="54">
        <v>61567023</v>
      </c>
      <c r="D15792" s="54">
        <v>61567351</v>
      </c>
      <c r="E15792" s="54">
        <f t="shared" si="246"/>
        <v>329</v>
      </c>
    </row>
    <row r="15793" spans="2:5" x14ac:dyDescent="0.2">
      <c r="B15793" s="54" t="s">
        <v>671</v>
      </c>
      <c r="C15793" s="54">
        <v>61567423</v>
      </c>
      <c r="D15793" s="54">
        <v>61567619</v>
      </c>
      <c r="E15793" s="54">
        <f t="shared" si="246"/>
        <v>197</v>
      </c>
    </row>
    <row r="15794" spans="2:5" x14ac:dyDescent="0.2">
      <c r="B15794" s="54" t="s">
        <v>671</v>
      </c>
      <c r="C15794" s="54">
        <v>61567672</v>
      </c>
      <c r="D15794" s="54">
        <v>61568156</v>
      </c>
      <c r="E15794" s="54">
        <f t="shared" si="246"/>
        <v>485</v>
      </c>
    </row>
    <row r="15795" spans="2:5" x14ac:dyDescent="0.2">
      <c r="B15795" s="54" t="s">
        <v>671</v>
      </c>
      <c r="C15795" s="54">
        <v>61587347</v>
      </c>
      <c r="D15795" s="54">
        <v>61588028</v>
      </c>
      <c r="E15795" s="54">
        <f t="shared" si="246"/>
        <v>682</v>
      </c>
    </row>
    <row r="15796" spans="2:5" x14ac:dyDescent="0.2">
      <c r="B15796" s="54" t="s">
        <v>671</v>
      </c>
      <c r="C15796" s="54">
        <v>61588669</v>
      </c>
      <c r="D15796" s="54">
        <v>61589045</v>
      </c>
      <c r="E15796" s="54">
        <f t="shared" si="246"/>
        <v>377</v>
      </c>
    </row>
    <row r="15797" spans="2:5" x14ac:dyDescent="0.2">
      <c r="B15797" s="54" t="s">
        <v>671</v>
      </c>
      <c r="C15797" s="54">
        <v>61621412</v>
      </c>
      <c r="D15797" s="54">
        <v>61621595</v>
      </c>
      <c r="E15797" s="54">
        <f t="shared" si="246"/>
        <v>184</v>
      </c>
    </row>
    <row r="15798" spans="2:5" x14ac:dyDescent="0.2">
      <c r="B15798" s="54" t="s">
        <v>671</v>
      </c>
      <c r="C15798" s="54">
        <v>61709883</v>
      </c>
      <c r="D15798" s="54">
        <v>61710051</v>
      </c>
      <c r="E15798" s="54">
        <f t="shared" si="246"/>
        <v>169</v>
      </c>
    </row>
    <row r="15799" spans="2:5" x14ac:dyDescent="0.2">
      <c r="B15799" s="54" t="s">
        <v>671</v>
      </c>
      <c r="C15799" s="54">
        <v>61723751</v>
      </c>
      <c r="D15799" s="54">
        <v>61723849</v>
      </c>
      <c r="E15799" s="54">
        <f t="shared" si="246"/>
        <v>99</v>
      </c>
    </row>
    <row r="15800" spans="2:5" x14ac:dyDescent="0.2">
      <c r="B15800" s="54" t="s">
        <v>671</v>
      </c>
      <c r="C15800" s="54">
        <v>61730504</v>
      </c>
      <c r="D15800" s="54">
        <v>61730903</v>
      </c>
      <c r="E15800" s="54">
        <f t="shared" si="246"/>
        <v>400</v>
      </c>
    </row>
    <row r="15801" spans="2:5" x14ac:dyDescent="0.2">
      <c r="B15801" s="54" t="s">
        <v>671</v>
      </c>
      <c r="C15801" s="54">
        <v>61774294</v>
      </c>
      <c r="D15801" s="54">
        <v>61774659</v>
      </c>
      <c r="E15801" s="54">
        <f t="shared" si="246"/>
        <v>366</v>
      </c>
    </row>
    <row r="15802" spans="2:5" x14ac:dyDescent="0.2">
      <c r="B15802" s="54" t="s">
        <v>671</v>
      </c>
      <c r="C15802" s="54">
        <v>61806645</v>
      </c>
      <c r="D15802" s="54">
        <v>61806928</v>
      </c>
      <c r="E15802" s="54">
        <f t="shared" si="246"/>
        <v>284</v>
      </c>
    </row>
    <row r="15803" spans="2:5" x14ac:dyDescent="0.2">
      <c r="B15803" s="54" t="s">
        <v>671</v>
      </c>
      <c r="C15803" s="54">
        <v>61811244</v>
      </c>
      <c r="D15803" s="54">
        <v>61811366</v>
      </c>
      <c r="E15803" s="54">
        <f t="shared" si="246"/>
        <v>123</v>
      </c>
    </row>
    <row r="15804" spans="2:5" x14ac:dyDescent="0.2">
      <c r="B15804" s="54" t="s">
        <v>671</v>
      </c>
      <c r="C15804" s="54">
        <v>61832371</v>
      </c>
      <c r="D15804" s="54">
        <v>61832550</v>
      </c>
      <c r="E15804" s="54">
        <f t="shared" si="246"/>
        <v>180</v>
      </c>
    </row>
    <row r="15805" spans="2:5" x14ac:dyDescent="0.2">
      <c r="B15805" s="54" t="s">
        <v>671</v>
      </c>
      <c r="C15805" s="54">
        <v>61837305</v>
      </c>
      <c r="D15805" s="54">
        <v>61837553</v>
      </c>
      <c r="E15805" s="54">
        <f t="shared" si="246"/>
        <v>249</v>
      </c>
    </row>
    <row r="15806" spans="2:5" x14ac:dyDescent="0.2">
      <c r="B15806" s="54" t="s">
        <v>671</v>
      </c>
      <c r="C15806" s="54">
        <v>61837596</v>
      </c>
      <c r="D15806" s="54">
        <v>61837716</v>
      </c>
      <c r="E15806" s="54">
        <f t="shared" si="246"/>
        <v>121</v>
      </c>
    </row>
    <row r="15807" spans="2:5" x14ac:dyDescent="0.2">
      <c r="B15807" s="54" t="s">
        <v>671</v>
      </c>
      <c r="C15807" s="54">
        <v>62151636</v>
      </c>
      <c r="D15807" s="54">
        <v>62152514</v>
      </c>
      <c r="E15807" s="54">
        <f t="shared" si="246"/>
        <v>879</v>
      </c>
    </row>
    <row r="15808" spans="2:5" x14ac:dyDescent="0.2">
      <c r="B15808" s="54" t="s">
        <v>671</v>
      </c>
      <c r="C15808" s="54">
        <v>62152552</v>
      </c>
      <c r="D15808" s="54">
        <v>62152738</v>
      </c>
      <c r="E15808" s="54">
        <f t="shared" si="246"/>
        <v>187</v>
      </c>
    </row>
    <row r="15809" spans="2:5" x14ac:dyDescent="0.2">
      <c r="B15809" s="54" t="s">
        <v>671</v>
      </c>
      <c r="C15809" s="54">
        <v>62152787</v>
      </c>
      <c r="D15809" s="54">
        <v>62153137</v>
      </c>
      <c r="E15809" s="54">
        <f t="shared" si="246"/>
        <v>351</v>
      </c>
    </row>
    <row r="15810" spans="2:5" x14ac:dyDescent="0.2">
      <c r="B15810" s="54" t="s">
        <v>670</v>
      </c>
      <c r="C15810" s="54">
        <v>8818</v>
      </c>
      <c r="D15810" s="54">
        <v>8936</v>
      </c>
      <c r="E15810" s="54">
        <f t="shared" si="246"/>
        <v>119</v>
      </c>
    </row>
    <row r="15811" spans="2:5" x14ac:dyDescent="0.2">
      <c r="B15811" s="54" t="s">
        <v>670</v>
      </c>
      <c r="C15811" s="54">
        <v>9027</v>
      </c>
      <c r="D15811" s="54">
        <v>9174</v>
      </c>
      <c r="E15811" s="54">
        <f t="shared" ref="E15811:E15874" si="247">D15811-C15811+1</f>
        <v>148</v>
      </c>
    </row>
    <row r="15812" spans="2:5" x14ac:dyDescent="0.2">
      <c r="B15812" s="54" t="s">
        <v>670</v>
      </c>
      <c r="C15812" s="54">
        <v>9625</v>
      </c>
      <c r="D15812" s="54">
        <v>9780</v>
      </c>
      <c r="E15812" s="54">
        <f t="shared" si="247"/>
        <v>156</v>
      </c>
    </row>
    <row r="15813" spans="2:5" x14ac:dyDescent="0.2">
      <c r="B15813" s="54" t="s">
        <v>670</v>
      </c>
      <c r="C15813" s="54">
        <v>12335</v>
      </c>
      <c r="D15813" s="54">
        <v>12417</v>
      </c>
      <c r="E15813" s="54">
        <f t="shared" si="247"/>
        <v>83</v>
      </c>
    </row>
    <row r="15814" spans="2:5" x14ac:dyDescent="0.2">
      <c r="B15814" s="54" t="s">
        <v>670</v>
      </c>
      <c r="C15814" s="54">
        <v>12459</v>
      </c>
      <c r="D15814" s="54">
        <v>12629</v>
      </c>
      <c r="E15814" s="54">
        <f t="shared" si="247"/>
        <v>171</v>
      </c>
    </row>
    <row r="15815" spans="2:5" x14ac:dyDescent="0.2">
      <c r="B15815" s="54" t="s">
        <v>670</v>
      </c>
      <c r="C15815" s="54">
        <v>29637</v>
      </c>
      <c r="D15815" s="54">
        <v>29967</v>
      </c>
      <c r="E15815" s="54">
        <f t="shared" si="247"/>
        <v>331</v>
      </c>
    </row>
    <row r="15816" spans="2:5" x14ac:dyDescent="0.2">
      <c r="B15816" s="54" t="s">
        <v>670</v>
      </c>
      <c r="C15816" s="54">
        <v>124287</v>
      </c>
      <c r="D15816" s="54">
        <v>124415</v>
      </c>
      <c r="E15816" s="54">
        <f t="shared" si="247"/>
        <v>129</v>
      </c>
    </row>
    <row r="15817" spans="2:5" x14ac:dyDescent="0.2">
      <c r="B15817" s="54" t="s">
        <v>670</v>
      </c>
      <c r="C15817" s="54">
        <v>124696</v>
      </c>
      <c r="D15817" s="54">
        <v>124879</v>
      </c>
      <c r="E15817" s="54">
        <f t="shared" si="247"/>
        <v>184</v>
      </c>
    </row>
    <row r="15818" spans="2:5" x14ac:dyDescent="0.2">
      <c r="B15818" s="54" t="s">
        <v>670</v>
      </c>
      <c r="C15818" s="54">
        <v>125738</v>
      </c>
      <c r="D15818" s="54">
        <v>125866</v>
      </c>
      <c r="E15818" s="54">
        <f t="shared" si="247"/>
        <v>129</v>
      </c>
    </row>
    <row r="15819" spans="2:5" x14ac:dyDescent="0.2">
      <c r="B15819" s="54" t="s">
        <v>670</v>
      </c>
      <c r="C15819" s="54">
        <v>126031</v>
      </c>
      <c r="D15819" s="54">
        <v>126118</v>
      </c>
      <c r="E15819" s="54">
        <f t="shared" si="247"/>
        <v>88</v>
      </c>
    </row>
    <row r="15820" spans="2:5" x14ac:dyDescent="0.2">
      <c r="B15820" s="54" t="s">
        <v>670</v>
      </c>
      <c r="C15820" s="54">
        <v>126160</v>
      </c>
      <c r="D15820" s="54">
        <v>126237</v>
      </c>
      <c r="E15820" s="54">
        <f t="shared" si="247"/>
        <v>78</v>
      </c>
    </row>
    <row r="15821" spans="2:5" x14ac:dyDescent="0.2">
      <c r="B15821" s="54" t="s">
        <v>670</v>
      </c>
      <c r="C15821" s="54">
        <v>145640</v>
      </c>
      <c r="D15821" s="54">
        <v>145751</v>
      </c>
      <c r="E15821" s="54">
        <f t="shared" si="247"/>
        <v>112</v>
      </c>
    </row>
    <row r="15822" spans="2:5" x14ac:dyDescent="0.2">
      <c r="B15822" s="54" t="s">
        <v>670</v>
      </c>
      <c r="C15822" s="54">
        <v>185150</v>
      </c>
      <c r="D15822" s="54">
        <v>185238</v>
      </c>
      <c r="E15822" s="54">
        <f t="shared" si="247"/>
        <v>89</v>
      </c>
    </row>
    <row r="15823" spans="2:5" x14ac:dyDescent="0.2">
      <c r="B15823" s="54" t="s">
        <v>670</v>
      </c>
      <c r="C15823" s="54">
        <v>213056</v>
      </c>
      <c r="D15823" s="54">
        <v>213410</v>
      </c>
      <c r="E15823" s="54">
        <f t="shared" si="247"/>
        <v>355</v>
      </c>
    </row>
    <row r="15824" spans="2:5" x14ac:dyDescent="0.2">
      <c r="B15824" s="54" t="s">
        <v>670</v>
      </c>
      <c r="C15824" s="54">
        <v>213914</v>
      </c>
      <c r="D15824" s="54">
        <v>213934</v>
      </c>
      <c r="E15824" s="54">
        <f t="shared" si="247"/>
        <v>21</v>
      </c>
    </row>
    <row r="15825" spans="2:5" x14ac:dyDescent="0.2">
      <c r="B15825" s="54" t="s">
        <v>670</v>
      </c>
      <c r="C15825" s="54">
        <v>214618</v>
      </c>
      <c r="D15825" s="54">
        <v>214742</v>
      </c>
      <c r="E15825" s="54">
        <f t="shared" si="247"/>
        <v>125</v>
      </c>
    </row>
    <row r="15826" spans="2:5" x14ac:dyDescent="0.2">
      <c r="B15826" s="54" t="s">
        <v>670</v>
      </c>
      <c r="C15826" s="54">
        <v>215069</v>
      </c>
      <c r="D15826" s="54">
        <v>215131</v>
      </c>
      <c r="E15826" s="54">
        <f t="shared" si="247"/>
        <v>63</v>
      </c>
    </row>
    <row r="15827" spans="2:5" x14ac:dyDescent="0.2">
      <c r="B15827" s="54" t="s">
        <v>670</v>
      </c>
      <c r="C15827" s="54">
        <v>222767</v>
      </c>
      <c r="D15827" s="54">
        <v>222948</v>
      </c>
      <c r="E15827" s="54">
        <f t="shared" si="247"/>
        <v>182</v>
      </c>
    </row>
    <row r="15828" spans="2:5" x14ac:dyDescent="0.2">
      <c r="B15828" s="54" t="s">
        <v>670</v>
      </c>
      <c r="C15828" s="54">
        <v>223408</v>
      </c>
      <c r="D15828" s="54">
        <v>223577</v>
      </c>
      <c r="E15828" s="54">
        <f t="shared" si="247"/>
        <v>170</v>
      </c>
    </row>
    <row r="15829" spans="2:5" x14ac:dyDescent="0.2">
      <c r="B15829" s="54" t="s">
        <v>670</v>
      </c>
      <c r="C15829" s="54">
        <v>276111</v>
      </c>
      <c r="D15829" s="54">
        <v>276202</v>
      </c>
      <c r="E15829" s="54">
        <f t="shared" si="247"/>
        <v>92</v>
      </c>
    </row>
    <row r="15830" spans="2:5" x14ac:dyDescent="0.2">
      <c r="B15830" s="54" t="s">
        <v>670</v>
      </c>
      <c r="C15830" s="54">
        <v>327330</v>
      </c>
      <c r="D15830" s="54">
        <v>327495</v>
      </c>
      <c r="E15830" s="54">
        <f t="shared" si="247"/>
        <v>166</v>
      </c>
    </row>
    <row r="15831" spans="2:5" x14ac:dyDescent="0.2">
      <c r="B15831" s="54" t="s">
        <v>670</v>
      </c>
      <c r="C15831" s="54">
        <v>327633</v>
      </c>
      <c r="D15831" s="54">
        <v>327800</v>
      </c>
      <c r="E15831" s="54">
        <f t="shared" si="247"/>
        <v>168</v>
      </c>
    </row>
    <row r="15832" spans="2:5" x14ac:dyDescent="0.2">
      <c r="B15832" s="54" t="s">
        <v>670</v>
      </c>
      <c r="C15832" s="54">
        <v>364425</v>
      </c>
      <c r="D15832" s="54">
        <v>364597</v>
      </c>
      <c r="E15832" s="54">
        <f t="shared" si="247"/>
        <v>173</v>
      </c>
    </row>
    <row r="15833" spans="2:5" x14ac:dyDescent="0.2">
      <c r="B15833" s="54" t="s">
        <v>670</v>
      </c>
      <c r="C15833" s="54">
        <v>375185</v>
      </c>
      <c r="D15833" s="54">
        <v>375380</v>
      </c>
      <c r="E15833" s="54">
        <f t="shared" si="247"/>
        <v>196</v>
      </c>
    </row>
    <row r="15834" spans="2:5" x14ac:dyDescent="0.2">
      <c r="B15834" s="54" t="s">
        <v>670</v>
      </c>
      <c r="C15834" s="54">
        <v>467904</v>
      </c>
      <c r="D15834" s="54">
        <v>468076</v>
      </c>
      <c r="E15834" s="54">
        <f t="shared" si="247"/>
        <v>173</v>
      </c>
    </row>
    <row r="15835" spans="2:5" x14ac:dyDescent="0.2">
      <c r="B15835" s="54" t="s">
        <v>670</v>
      </c>
      <c r="C15835" s="54">
        <v>469367</v>
      </c>
      <c r="D15835" s="54">
        <v>469469</v>
      </c>
      <c r="E15835" s="54">
        <f t="shared" si="247"/>
        <v>103</v>
      </c>
    </row>
    <row r="15836" spans="2:5" x14ac:dyDescent="0.2">
      <c r="B15836" s="54" t="s">
        <v>670</v>
      </c>
      <c r="C15836" s="54">
        <v>490484</v>
      </c>
      <c r="D15836" s="54">
        <v>491200</v>
      </c>
      <c r="E15836" s="54">
        <f t="shared" si="247"/>
        <v>717</v>
      </c>
    </row>
    <row r="15837" spans="2:5" x14ac:dyDescent="0.2">
      <c r="B15837" s="54" t="s">
        <v>670</v>
      </c>
      <c r="C15837" s="54">
        <v>491225</v>
      </c>
      <c r="D15837" s="54">
        <v>491306</v>
      </c>
      <c r="E15837" s="54">
        <f t="shared" si="247"/>
        <v>82</v>
      </c>
    </row>
    <row r="15838" spans="2:5" x14ac:dyDescent="0.2">
      <c r="B15838" s="54" t="s">
        <v>670</v>
      </c>
      <c r="C15838" s="54">
        <v>519009</v>
      </c>
      <c r="D15838" s="54">
        <v>519083</v>
      </c>
      <c r="E15838" s="54">
        <f t="shared" si="247"/>
        <v>75</v>
      </c>
    </row>
    <row r="15839" spans="2:5" x14ac:dyDescent="0.2">
      <c r="B15839" s="54" t="s">
        <v>670</v>
      </c>
      <c r="C15839" s="54">
        <v>519110</v>
      </c>
      <c r="D15839" s="54">
        <v>519182</v>
      </c>
      <c r="E15839" s="54">
        <f t="shared" si="247"/>
        <v>73</v>
      </c>
    </row>
    <row r="15840" spans="2:5" x14ac:dyDescent="0.2">
      <c r="B15840" s="54" t="s">
        <v>670</v>
      </c>
      <c r="C15840" s="54">
        <v>537363</v>
      </c>
      <c r="D15840" s="54">
        <v>537505</v>
      </c>
      <c r="E15840" s="54">
        <f t="shared" si="247"/>
        <v>143</v>
      </c>
    </row>
    <row r="15841" spans="2:5" x14ac:dyDescent="0.2">
      <c r="B15841" s="54" t="s">
        <v>670</v>
      </c>
      <c r="C15841" s="54">
        <v>545433</v>
      </c>
      <c r="D15841" s="54">
        <v>545641</v>
      </c>
      <c r="E15841" s="54">
        <f t="shared" si="247"/>
        <v>209</v>
      </c>
    </row>
    <row r="15842" spans="2:5" x14ac:dyDescent="0.2">
      <c r="B15842" s="54" t="s">
        <v>670</v>
      </c>
      <c r="C15842" s="54">
        <v>545670</v>
      </c>
      <c r="D15842" s="54">
        <v>545859</v>
      </c>
      <c r="E15842" s="54">
        <f t="shared" si="247"/>
        <v>190</v>
      </c>
    </row>
    <row r="15843" spans="2:5" x14ac:dyDescent="0.2">
      <c r="B15843" s="54" t="s">
        <v>670</v>
      </c>
      <c r="C15843" s="54">
        <v>545885</v>
      </c>
      <c r="D15843" s="54">
        <v>546037</v>
      </c>
      <c r="E15843" s="54">
        <f t="shared" si="247"/>
        <v>153</v>
      </c>
    </row>
    <row r="15844" spans="2:5" x14ac:dyDescent="0.2">
      <c r="B15844" s="54" t="s">
        <v>670</v>
      </c>
      <c r="C15844" s="54">
        <v>546267</v>
      </c>
      <c r="D15844" s="54">
        <v>546374</v>
      </c>
      <c r="E15844" s="54">
        <f t="shared" si="247"/>
        <v>108</v>
      </c>
    </row>
    <row r="15845" spans="2:5" x14ac:dyDescent="0.2">
      <c r="B15845" s="54" t="s">
        <v>670</v>
      </c>
      <c r="C15845" s="54">
        <v>546582</v>
      </c>
      <c r="D15845" s="54">
        <v>546749</v>
      </c>
      <c r="E15845" s="54">
        <f t="shared" si="247"/>
        <v>168</v>
      </c>
    </row>
    <row r="15846" spans="2:5" x14ac:dyDescent="0.2">
      <c r="B15846" s="54" t="s">
        <v>670</v>
      </c>
      <c r="C15846" s="54">
        <v>546775</v>
      </c>
      <c r="D15846" s="54">
        <v>546900</v>
      </c>
      <c r="E15846" s="54">
        <f t="shared" si="247"/>
        <v>126</v>
      </c>
    </row>
    <row r="15847" spans="2:5" x14ac:dyDescent="0.2">
      <c r="B15847" s="54" t="s">
        <v>670</v>
      </c>
      <c r="C15847" s="54">
        <v>552659</v>
      </c>
      <c r="D15847" s="54">
        <v>552766</v>
      </c>
      <c r="E15847" s="54">
        <f t="shared" si="247"/>
        <v>108</v>
      </c>
    </row>
    <row r="15848" spans="2:5" x14ac:dyDescent="0.2">
      <c r="B15848" s="54" t="s">
        <v>670</v>
      </c>
      <c r="C15848" s="54">
        <v>553631</v>
      </c>
      <c r="D15848" s="54">
        <v>553838</v>
      </c>
      <c r="E15848" s="54">
        <f t="shared" si="247"/>
        <v>208</v>
      </c>
    </row>
    <row r="15849" spans="2:5" x14ac:dyDescent="0.2">
      <c r="B15849" s="54" t="s">
        <v>670</v>
      </c>
      <c r="C15849" s="54">
        <v>558734</v>
      </c>
      <c r="D15849" s="54">
        <v>558985</v>
      </c>
      <c r="E15849" s="54">
        <f t="shared" si="247"/>
        <v>252</v>
      </c>
    </row>
    <row r="15850" spans="2:5" x14ac:dyDescent="0.2">
      <c r="B15850" s="54" t="s">
        <v>670</v>
      </c>
      <c r="C15850" s="54">
        <v>559012</v>
      </c>
      <c r="D15850" s="54">
        <v>559145</v>
      </c>
      <c r="E15850" s="54">
        <f t="shared" si="247"/>
        <v>134</v>
      </c>
    </row>
    <row r="15851" spans="2:5" x14ac:dyDescent="0.2">
      <c r="B15851" s="54" t="s">
        <v>670</v>
      </c>
      <c r="C15851" s="54">
        <v>559174</v>
      </c>
      <c r="D15851" s="54">
        <v>559364</v>
      </c>
      <c r="E15851" s="54">
        <f t="shared" si="247"/>
        <v>191</v>
      </c>
    </row>
    <row r="15852" spans="2:5" x14ac:dyDescent="0.2">
      <c r="B15852" s="54" t="s">
        <v>670</v>
      </c>
      <c r="C15852" s="54">
        <v>583574</v>
      </c>
      <c r="D15852" s="54">
        <v>583819</v>
      </c>
      <c r="E15852" s="54">
        <f t="shared" si="247"/>
        <v>246</v>
      </c>
    </row>
    <row r="15853" spans="2:5" x14ac:dyDescent="0.2">
      <c r="B15853" s="54" t="s">
        <v>670</v>
      </c>
      <c r="C15853" s="54">
        <v>587798</v>
      </c>
      <c r="D15853" s="54">
        <v>587907</v>
      </c>
      <c r="E15853" s="54">
        <f t="shared" si="247"/>
        <v>110</v>
      </c>
    </row>
    <row r="15854" spans="2:5" x14ac:dyDescent="0.2">
      <c r="B15854" s="54" t="s">
        <v>670</v>
      </c>
      <c r="C15854" s="54">
        <v>587985</v>
      </c>
      <c r="D15854" s="54">
        <v>588148</v>
      </c>
      <c r="E15854" s="54">
        <f t="shared" si="247"/>
        <v>164</v>
      </c>
    </row>
    <row r="15855" spans="2:5" x14ac:dyDescent="0.2">
      <c r="B15855" s="54" t="s">
        <v>670</v>
      </c>
      <c r="C15855" s="54">
        <v>588530</v>
      </c>
      <c r="D15855" s="54">
        <v>588630</v>
      </c>
      <c r="E15855" s="54">
        <f t="shared" si="247"/>
        <v>101</v>
      </c>
    </row>
    <row r="15856" spans="2:5" x14ac:dyDescent="0.2">
      <c r="B15856" s="54" t="s">
        <v>670</v>
      </c>
      <c r="C15856" s="54">
        <v>588760</v>
      </c>
      <c r="D15856" s="54">
        <v>588880</v>
      </c>
      <c r="E15856" s="54">
        <f t="shared" si="247"/>
        <v>121</v>
      </c>
    </row>
    <row r="15857" spans="2:5" x14ac:dyDescent="0.2">
      <c r="B15857" s="54" t="s">
        <v>670</v>
      </c>
      <c r="C15857" s="54">
        <v>589183</v>
      </c>
      <c r="D15857" s="54">
        <v>589338</v>
      </c>
      <c r="E15857" s="54">
        <f t="shared" si="247"/>
        <v>156</v>
      </c>
    </row>
    <row r="15858" spans="2:5" x14ac:dyDescent="0.2">
      <c r="B15858" s="54" t="s">
        <v>670</v>
      </c>
      <c r="C15858" s="54">
        <v>596795</v>
      </c>
      <c r="D15858" s="54">
        <v>596973</v>
      </c>
      <c r="E15858" s="54">
        <f t="shared" si="247"/>
        <v>179</v>
      </c>
    </row>
    <row r="15859" spans="2:5" x14ac:dyDescent="0.2">
      <c r="B15859" s="54" t="s">
        <v>670</v>
      </c>
      <c r="C15859" s="54">
        <v>598194</v>
      </c>
      <c r="D15859" s="54">
        <v>598254</v>
      </c>
      <c r="E15859" s="54">
        <f t="shared" si="247"/>
        <v>61</v>
      </c>
    </row>
    <row r="15860" spans="2:5" x14ac:dyDescent="0.2">
      <c r="B15860" s="54" t="s">
        <v>670</v>
      </c>
      <c r="C15860" s="54">
        <v>619352</v>
      </c>
      <c r="D15860" s="54">
        <v>619382</v>
      </c>
      <c r="E15860" s="54">
        <f t="shared" si="247"/>
        <v>31</v>
      </c>
    </row>
    <row r="15861" spans="2:5" x14ac:dyDescent="0.2">
      <c r="B15861" s="54" t="s">
        <v>670</v>
      </c>
      <c r="C15861" s="54">
        <v>625222</v>
      </c>
      <c r="D15861" s="54">
        <v>625597</v>
      </c>
      <c r="E15861" s="54">
        <f t="shared" si="247"/>
        <v>376</v>
      </c>
    </row>
    <row r="15862" spans="2:5" x14ac:dyDescent="0.2">
      <c r="B15862" s="54" t="s">
        <v>670</v>
      </c>
      <c r="C15862" s="54">
        <v>634510</v>
      </c>
      <c r="D15862" s="54">
        <v>635314</v>
      </c>
      <c r="E15862" s="54">
        <f t="shared" si="247"/>
        <v>805</v>
      </c>
    </row>
    <row r="15863" spans="2:5" x14ac:dyDescent="0.2">
      <c r="B15863" s="54" t="s">
        <v>670</v>
      </c>
      <c r="C15863" s="54">
        <v>683565</v>
      </c>
      <c r="D15863" s="54">
        <v>683874</v>
      </c>
      <c r="E15863" s="54">
        <f t="shared" si="247"/>
        <v>310</v>
      </c>
    </row>
    <row r="15864" spans="2:5" x14ac:dyDescent="0.2">
      <c r="B15864" s="54" t="s">
        <v>670</v>
      </c>
      <c r="C15864" s="54">
        <v>683899</v>
      </c>
      <c r="D15864" s="54">
        <v>684234</v>
      </c>
      <c r="E15864" s="54">
        <f t="shared" si="247"/>
        <v>336</v>
      </c>
    </row>
    <row r="15865" spans="2:5" x14ac:dyDescent="0.2">
      <c r="B15865" s="54" t="s">
        <v>670</v>
      </c>
      <c r="C15865" s="54">
        <v>775970</v>
      </c>
      <c r="D15865" s="54">
        <v>776074</v>
      </c>
      <c r="E15865" s="54">
        <f t="shared" si="247"/>
        <v>105</v>
      </c>
    </row>
    <row r="15866" spans="2:5" x14ac:dyDescent="0.2">
      <c r="B15866" s="54" t="s">
        <v>670</v>
      </c>
      <c r="C15866" s="54">
        <v>801367</v>
      </c>
      <c r="D15866" s="54">
        <v>801610</v>
      </c>
      <c r="E15866" s="54">
        <f t="shared" si="247"/>
        <v>244</v>
      </c>
    </row>
    <row r="15867" spans="2:5" x14ac:dyDescent="0.2">
      <c r="B15867" s="54" t="s">
        <v>670</v>
      </c>
      <c r="C15867" s="54">
        <v>867168</v>
      </c>
      <c r="D15867" s="54">
        <v>867488</v>
      </c>
      <c r="E15867" s="54">
        <f t="shared" si="247"/>
        <v>321</v>
      </c>
    </row>
    <row r="15868" spans="2:5" x14ac:dyDescent="0.2">
      <c r="B15868" s="54" t="s">
        <v>670</v>
      </c>
      <c r="C15868" s="54">
        <v>966374</v>
      </c>
      <c r="D15868" s="54">
        <v>966547</v>
      </c>
      <c r="E15868" s="54">
        <f t="shared" si="247"/>
        <v>174</v>
      </c>
    </row>
    <row r="15869" spans="2:5" x14ac:dyDescent="0.2">
      <c r="B15869" s="54" t="s">
        <v>670</v>
      </c>
      <c r="C15869" s="54">
        <v>966593</v>
      </c>
      <c r="D15869" s="54">
        <v>966707</v>
      </c>
      <c r="E15869" s="54">
        <f t="shared" si="247"/>
        <v>115</v>
      </c>
    </row>
    <row r="15870" spans="2:5" x14ac:dyDescent="0.2">
      <c r="B15870" s="54" t="s">
        <v>670</v>
      </c>
      <c r="C15870" s="54">
        <v>979245</v>
      </c>
      <c r="D15870" s="54">
        <v>979459</v>
      </c>
      <c r="E15870" s="54">
        <f t="shared" si="247"/>
        <v>215</v>
      </c>
    </row>
    <row r="15871" spans="2:5" x14ac:dyDescent="0.2">
      <c r="B15871" s="54" t="s">
        <v>670</v>
      </c>
      <c r="C15871" s="54">
        <v>979495</v>
      </c>
      <c r="D15871" s="54">
        <v>979652</v>
      </c>
      <c r="E15871" s="54">
        <f t="shared" si="247"/>
        <v>158</v>
      </c>
    </row>
    <row r="15872" spans="2:5" x14ac:dyDescent="0.2">
      <c r="B15872" s="54" t="s">
        <v>670</v>
      </c>
      <c r="C15872" s="54">
        <v>984493</v>
      </c>
      <c r="D15872" s="54">
        <v>984617</v>
      </c>
      <c r="E15872" s="54">
        <f t="shared" si="247"/>
        <v>125</v>
      </c>
    </row>
    <row r="15873" spans="2:5" x14ac:dyDescent="0.2">
      <c r="B15873" s="54" t="s">
        <v>670</v>
      </c>
      <c r="C15873" s="54">
        <v>984644</v>
      </c>
      <c r="D15873" s="54">
        <v>984732</v>
      </c>
      <c r="E15873" s="54">
        <f t="shared" si="247"/>
        <v>89</v>
      </c>
    </row>
    <row r="15874" spans="2:5" x14ac:dyDescent="0.2">
      <c r="B15874" s="54" t="s">
        <v>670</v>
      </c>
      <c r="C15874" s="54">
        <v>986146</v>
      </c>
      <c r="D15874" s="54">
        <v>986306</v>
      </c>
      <c r="E15874" s="54">
        <f t="shared" si="247"/>
        <v>161</v>
      </c>
    </row>
    <row r="15875" spans="2:5" x14ac:dyDescent="0.2">
      <c r="B15875" s="54" t="s">
        <v>670</v>
      </c>
      <c r="C15875" s="54">
        <v>1035515</v>
      </c>
      <c r="D15875" s="54">
        <v>1035668</v>
      </c>
      <c r="E15875" s="54">
        <f t="shared" ref="E15875:E15938" si="248">D15875-C15875+1</f>
        <v>154</v>
      </c>
    </row>
    <row r="15876" spans="2:5" x14ac:dyDescent="0.2">
      <c r="B15876" s="54" t="s">
        <v>670</v>
      </c>
      <c r="C15876" s="54">
        <v>1038757</v>
      </c>
      <c r="D15876" s="54">
        <v>1038854</v>
      </c>
      <c r="E15876" s="54">
        <f t="shared" si="248"/>
        <v>98</v>
      </c>
    </row>
    <row r="15877" spans="2:5" x14ac:dyDescent="0.2">
      <c r="B15877" s="54" t="s">
        <v>670</v>
      </c>
      <c r="C15877" s="54">
        <v>1056808</v>
      </c>
      <c r="D15877" s="54">
        <v>1057607</v>
      </c>
      <c r="E15877" s="54">
        <f t="shared" si="248"/>
        <v>800</v>
      </c>
    </row>
    <row r="15878" spans="2:5" x14ac:dyDescent="0.2">
      <c r="B15878" s="54" t="s">
        <v>670</v>
      </c>
      <c r="C15878" s="54">
        <v>1068326</v>
      </c>
      <c r="D15878" s="54">
        <v>1068378</v>
      </c>
      <c r="E15878" s="54">
        <f t="shared" si="248"/>
        <v>53</v>
      </c>
    </row>
    <row r="15879" spans="2:5" x14ac:dyDescent="0.2">
      <c r="B15879" s="54" t="s">
        <v>670</v>
      </c>
      <c r="C15879" s="54">
        <v>1068480</v>
      </c>
      <c r="D15879" s="54">
        <v>1068535</v>
      </c>
      <c r="E15879" s="54">
        <f t="shared" si="248"/>
        <v>56</v>
      </c>
    </row>
    <row r="15880" spans="2:5" x14ac:dyDescent="0.2">
      <c r="B15880" s="54" t="s">
        <v>670</v>
      </c>
      <c r="C15880" s="54">
        <v>1069078</v>
      </c>
      <c r="D15880" s="54">
        <v>1069216</v>
      </c>
      <c r="E15880" s="54">
        <f t="shared" si="248"/>
        <v>139</v>
      </c>
    </row>
    <row r="15881" spans="2:5" x14ac:dyDescent="0.2">
      <c r="B15881" s="54" t="s">
        <v>670</v>
      </c>
      <c r="C15881" s="54">
        <v>1073250</v>
      </c>
      <c r="D15881" s="54">
        <v>1073361</v>
      </c>
      <c r="E15881" s="54">
        <f t="shared" si="248"/>
        <v>112</v>
      </c>
    </row>
    <row r="15882" spans="2:5" x14ac:dyDescent="0.2">
      <c r="B15882" s="54" t="s">
        <v>670</v>
      </c>
      <c r="C15882" s="54">
        <v>1086036</v>
      </c>
      <c r="D15882" s="54">
        <v>1086119</v>
      </c>
      <c r="E15882" s="54">
        <f t="shared" si="248"/>
        <v>84</v>
      </c>
    </row>
    <row r="15883" spans="2:5" x14ac:dyDescent="0.2">
      <c r="B15883" s="54" t="s">
        <v>670</v>
      </c>
      <c r="C15883" s="54">
        <v>1092015</v>
      </c>
      <c r="D15883" s="54">
        <v>1092109</v>
      </c>
      <c r="E15883" s="54">
        <f t="shared" si="248"/>
        <v>95</v>
      </c>
    </row>
    <row r="15884" spans="2:5" x14ac:dyDescent="0.2">
      <c r="B15884" s="54" t="s">
        <v>670</v>
      </c>
      <c r="C15884" s="54">
        <v>1093029</v>
      </c>
      <c r="D15884" s="54">
        <v>1093205</v>
      </c>
      <c r="E15884" s="54">
        <f t="shared" si="248"/>
        <v>177</v>
      </c>
    </row>
    <row r="15885" spans="2:5" x14ac:dyDescent="0.2">
      <c r="B15885" s="54" t="s">
        <v>670</v>
      </c>
      <c r="C15885" s="54">
        <v>1111044</v>
      </c>
      <c r="D15885" s="54">
        <v>1111175</v>
      </c>
      <c r="E15885" s="54">
        <f t="shared" si="248"/>
        <v>132</v>
      </c>
    </row>
    <row r="15886" spans="2:5" x14ac:dyDescent="0.2">
      <c r="B15886" s="54" t="s">
        <v>670</v>
      </c>
      <c r="C15886" s="54">
        <v>1114111</v>
      </c>
      <c r="D15886" s="54">
        <v>1114332</v>
      </c>
      <c r="E15886" s="54">
        <f t="shared" si="248"/>
        <v>222</v>
      </c>
    </row>
    <row r="15887" spans="2:5" x14ac:dyDescent="0.2">
      <c r="B15887" s="54" t="s">
        <v>670</v>
      </c>
      <c r="C15887" s="54">
        <v>1116108</v>
      </c>
      <c r="D15887" s="54">
        <v>1116246</v>
      </c>
      <c r="E15887" s="54">
        <f t="shared" si="248"/>
        <v>139</v>
      </c>
    </row>
    <row r="15888" spans="2:5" x14ac:dyDescent="0.2">
      <c r="B15888" s="54" t="s">
        <v>670</v>
      </c>
      <c r="C15888" s="54">
        <v>1120450</v>
      </c>
      <c r="D15888" s="54">
        <v>1120893</v>
      </c>
      <c r="E15888" s="54">
        <f t="shared" si="248"/>
        <v>444</v>
      </c>
    </row>
    <row r="15889" spans="2:5" x14ac:dyDescent="0.2">
      <c r="B15889" s="54" t="s">
        <v>670</v>
      </c>
      <c r="C15889" s="54">
        <v>1173430</v>
      </c>
      <c r="D15889" s="54">
        <v>1173570</v>
      </c>
      <c r="E15889" s="54">
        <f t="shared" si="248"/>
        <v>141</v>
      </c>
    </row>
    <row r="15890" spans="2:5" x14ac:dyDescent="0.2">
      <c r="B15890" s="54" t="s">
        <v>670</v>
      </c>
      <c r="C15890" s="54">
        <v>1173936</v>
      </c>
      <c r="D15890" s="54">
        <v>1174350</v>
      </c>
      <c r="E15890" s="54">
        <f t="shared" si="248"/>
        <v>415</v>
      </c>
    </row>
    <row r="15891" spans="2:5" x14ac:dyDescent="0.2">
      <c r="B15891" s="54" t="s">
        <v>670</v>
      </c>
      <c r="C15891" s="54">
        <v>1243965</v>
      </c>
      <c r="D15891" s="54">
        <v>1244064</v>
      </c>
      <c r="E15891" s="54">
        <f t="shared" si="248"/>
        <v>100</v>
      </c>
    </row>
    <row r="15892" spans="2:5" x14ac:dyDescent="0.2">
      <c r="B15892" s="54" t="s">
        <v>670</v>
      </c>
      <c r="C15892" s="54">
        <v>1246794</v>
      </c>
      <c r="D15892" s="54">
        <v>1246949</v>
      </c>
      <c r="E15892" s="54">
        <f t="shared" si="248"/>
        <v>156</v>
      </c>
    </row>
    <row r="15893" spans="2:5" x14ac:dyDescent="0.2">
      <c r="B15893" s="54" t="s">
        <v>670</v>
      </c>
      <c r="C15893" s="54">
        <v>1289502</v>
      </c>
      <c r="D15893" s="54">
        <v>1289655</v>
      </c>
      <c r="E15893" s="54">
        <f t="shared" si="248"/>
        <v>154</v>
      </c>
    </row>
    <row r="15894" spans="2:5" x14ac:dyDescent="0.2">
      <c r="B15894" s="54" t="s">
        <v>670</v>
      </c>
      <c r="C15894" s="54">
        <v>1340249</v>
      </c>
      <c r="D15894" s="54">
        <v>1340315</v>
      </c>
      <c r="E15894" s="54">
        <f t="shared" si="248"/>
        <v>67</v>
      </c>
    </row>
    <row r="15895" spans="2:5" x14ac:dyDescent="0.2">
      <c r="B15895" s="54" t="s">
        <v>670</v>
      </c>
      <c r="C15895" s="54">
        <v>1343840</v>
      </c>
      <c r="D15895" s="54">
        <v>1344140</v>
      </c>
      <c r="E15895" s="54">
        <f t="shared" si="248"/>
        <v>301</v>
      </c>
    </row>
    <row r="15896" spans="2:5" x14ac:dyDescent="0.2">
      <c r="B15896" s="54" t="s">
        <v>670</v>
      </c>
      <c r="C15896" s="54">
        <v>1361485</v>
      </c>
      <c r="D15896" s="54">
        <v>1361649</v>
      </c>
      <c r="E15896" s="54">
        <f t="shared" si="248"/>
        <v>165</v>
      </c>
    </row>
    <row r="15897" spans="2:5" x14ac:dyDescent="0.2">
      <c r="B15897" s="54" t="s">
        <v>670</v>
      </c>
      <c r="C15897" s="54">
        <v>1361674</v>
      </c>
      <c r="D15897" s="54">
        <v>1361766</v>
      </c>
      <c r="E15897" s="54">
        <f t="shared" si="248"/>
        <v>93</v>
      </c>
    </row>
    <row r="15898" spans="2:5" x14ac:dyDescent="0.2">
      <c r="B15898" s="54" t="s">
        <v>670</v>
      </c>
      <c r="C15898" s="54">
        <v>1392838</v>
      </c>
      <c r="D15898" s="54">
        <v>1393064</v>
      </c>
      <c r="E15898" s="54">
        <f t="shared" si="248"/>
        <v>227</v>
      </c>
    </row>
    <row r="15899" spans="2:5" x14ac:dyDescent="0.2">
      <c r="B15899" s="54" t="s">
        <v>670</v>
      </c>
      <c r="C15899" s="54">
        <v>1438849</v>
      </c>
      <c r="D15899" s="54">
        <v>1439113</v>
      </c>
      <c r="E15899" s="54">
        <f t="shared" si="248"/>
        <v>265</v>
      </c>
    </row>
    <row r="15900" spans="2:5" x14ac:dyDescent="0.2">
      <c r="B15900" s="54" t="s">
        <v>670</v>
      </c>
      <c r="C15900" s="54">
        <v>1506724</v>
      </c>
      <c r="D15900" s="54">
        <v>1506825</v>
      </c>
      <c r="E15900" s="54">
        <f t="shared" si="248"/>
        <v>102</v>
      </c>
    </row>
    <row r="15901" spans="2:5" x14ac:dyDescent="0.2">
      <c r="B15901" s="54" t="s">
        <v>670</v>
      </c>
      <c r="C15901" s="54">
        <v>1506913</v>
      </c>
      <c r="D15901" s="54">
        <v>1507004</v>
      </c>
      <c r="E15901" s="54">
        <f t="shared" si="248"/>
        <v>92</v>
      </c>
    </row>
    <row r="15902" spans="2:5" x14ac:dyDescent="0.2">
      <c r="B15902" s="54" t="s">
        <v>670</v>
      </c>
      <c r="C15902" s="54">
        <v>1507065</v>
      </c>
      <c r="D15902" s="54">
        <v>1507176</v>
      </c>
      <c r="E15902" s="54">
        <f t="shared" si="248"/>
        <v>112</v>
      </c>
    </row>
    <row r="15903" spans="2:5" x14ac:dyDescent="0.2">
      <c r="B15903" s="54" t="s">
        <v>670</v>
      </c>
      <c r="C15903" s="54">
        <v>1516521</v>
      </c>
      <c r="D15903" s="54">
        <v>1516649</v>
      </c>
      <c r="E15903" s="54">
        <f t="shared" si="248"/>
        <v>129</v>
      </c>
    </row>
    <row r="15904" spans="2:5" x14ac:dyDescent="0.2">
      <c r="B15904" s="54" t="s">
        <v>670</v>
      </c>
      <c r="C15904" s="54">
        <v>1521545</v>
      </c>
      <c r="D15904" s="54">
        <v>1521944</v>
      </c>
      <c r="E15904" s="54">
        <f t="shared" si="248"/>
        <v>400</v>
      </c>
    </row>
    <row r="15905" spans="2:5" x14ac:dyDescent="0.2">
      <c r="B15905" s="54" t="s">
        <v>670</v>
      </c>
      <c r="C15905" s="54">
        <v>1521969</v>
      </c>
      <c r="D15905" s="54">
        <v>1522058</v>
      </c>
      <c r="E15905" s="54">
        <f t="shared" si="248"/>
        <v>90</v>
      </c>
    </row>
    <row r="15906" spans="2:5" x14ac:dyDescent="0.2">
      <c r="B15906" s="54" t="s">
        <v>670</v>
      </c>
      <c r="C15906" s="54">
        <v>1539227</v>
      </c>
      <c r="D15906" s="54">
        <v>1539612</v>
      </c>
      <c r="E15906" s="54">
        <f t="shared" si="248"/>
        <v>386</v>
      </c>
    </row>
    <row r="15907" spans="2:5" x14ac:dyDescent="0.2">
      <c r="B15907" s="54" t="s">
        <v>670</v>
      </c>
      <c r="C15907" s="54">
        <v>1546902</v>
      </c>
      <c r="D15907" s="54">
        <v>1547067</v>
      </c>
      <c r="E15907" s="54">
        <f t="shared" si="248"/>
        <v>166</v>
      </c>
    </row>
    <row r="15908" spans="2:5" x14ac:dyDescent="0.2">
      <c r="B15908" s="54" t="s">
        <v>670</v>
      </c>
      <c r="C15908" s="54">
        <v>1561042</v>
      </c>
      <c r="D15908" s="54">
        <v>1561086</v>
      </c>
      <c r="E15908" s="54">
        <f t="shared" si="248"/>
        <v>45</v>
      </c>
    </row>
    <row r="15909" spans="2:5" x14ac:dyDescent="0.2">
      <c r="B15909" s="54" t="s">
        <v>670</v>
      </c>
      <c r="C15909" s="54">
        <v>1561148</v>
      </c>
      <c r="D15909" s="54">
        <v>1561271</v>
      </c>
      <c r="E15909" s="54">
        <f t="shared" si="248"/>
        <v>124</v>
      </c>
    </row>
    <row r="15910" spans="2:5" x14ac:dyDescent="0.2">
      <c r="B15910" s="54" t="s">
        <v>670</v>
      </c>
      <c r="C15910" s="54">
        <v>1577171</v>
      </c>
      <c r="D15910" s="54">
        <v>1577229</v>
      </c>
      <c r="E15910" s="54">
        <f t="shared" si="248"/>
        <v>59</v>
      </c>
    </row>
    <row r="15911" spans="2:5" x14ac:dyDescent="0.2">
      <c r="B15911" s="54" t="s">
        <v>670</v>
      </c>
      <c r="C15911" s="54">
        <v>1693207</v>
      </c>
      <c r="D15911" s="54">
        <v>1693314</v>
      </c>
      <c r="E15911" s="54">
        <f t="shared" si="248"/>
        <v>108</v>
      </c>
    </row>
    <row r="15912" spans="2:5" x14ac:dyDescent="0.2">
      <c r="B15912" s="54" t="s">
        <v>670</v>
      </c>
      <c r="C15912" s="54">
        <v>1714316</v>
      </c>
      <c r="D15912" s="54">
        <v>1714403</v>
      </c>
      <c r="E15912" s="54">
        <f t="shared" si="248"/>
        <v>88</v>
      </c>
    </row>
    <row r="15913" spans="2:5" x14ac:dyDescent="0.2">
      <c r="B15913" s="54" t="s">
        <v>670</v>
      </c>
      <c r="C15913" s="54">
        <v>1727777</v>
      </c>
      <c r="D15913" s="54">
        <v>1727828</v>
      </c>
      <c r="E15913" s="54">
        <f t="shared" si="248"/>
        <v>52</v>
      </c>
    </row>
    <row r="15914" spans="2:5" x14ac:dyDescent="0.2">
      <c r="B15914" s="54" t="s">
        <v>670</v>
      </c>
      <c r="C15914" s="54">
        <v>1737007</v>
      </c>
      <c r="D15914" s="54">
        <v>1737160</v>
      </c>
      <c r="E15914" s="54">
        <f t="shared" si="248"/>
        <v>154</v>
      </c>
    </row>
    <row r="15915" spans="2:5" x14ac:dyDescent="0.2">
      <c r="B15915" s="54" t="s">
        <v>670</v>
      </c>
      <c r="C15915" s="54">
        <v>1744440</v>
      </c>
      <c r="D15915" s="54">
        <v>1744714</v>
      </c>
      <c r="E15915" s="54">
        <f t="shared" si="248"/>
        <v>275</v>
      </c>
    </row>
    <row r="15916" spans="2:5" x14ac:dyDescent="0.2">
      <c r="B15916" s="54" t="s">
        <v>670</v>
      </c>
      <c r="C15916" s="54">
        <v>1745812</v>
      </c>
      <c r="D15916" s="54">
        <v>1745936</v>
      </c>
      <c r="E15916" s="54">
        <f t="shared" si="248"/>
        <v>125</v>
      </c>
    </row>
    <row r="15917" spans="2:5" x14ac:dyDescent="0.2">
      <c r="B15917" s="54" t="s">
        <v>670</v>
      </c>
      <c r="C15917" s="54">
        <v>1751172</v>
      </c>
      <c r="D15917" s="54">
        <v>1751354</v>
      </c>
      <c r="E15917" s="54">
        <f t="shared" si="248"/>
        <v>183</v>
      </c>
    </row>
    <row r="15918" spans="2:5" x14ac:dyDescent="0.2">
      <c r="B15918" s="54" t="s">
        <v>670</v>
      </c>
      <c r="C15918" s="54">
        <v>1762268</v>
      </c>
      <c r="D15918" s="54">
        <v>1762376</v>
      </c>
      <c r="E15918" s="54">
        <f t="shared" si="248"/>
        <v>109</v>
      </c>
    </row>
    <row r="15919" spans="2:5" x14ac:dyDescent="0.2">
      <c r="B15919" s="54" t="s">
        <v>670</v>
      </c>
      <c r="C15919" s="54">
        <v>1762501</v>
      </c>
      <c r="D15919" s="54">
        <v>1762639</v>
      </c>
      <c r="E15919" s="54">
        <f t="shared" si="248"/>
        <v>139</v>
      </c>
    </row>
    <row r="15920" spans="2:5" x14ac:dyDescent="0.2">
      <c r="B15920" s="54" t="s">
        <v>670</v>
      </c>
      <c r="C15920" s="54">
        <v>1787401</v>
      </c>
      <c r="D15920" s="54">
        <v>1787666</v>
      </c>
      <c r="E15920" s="54">
        <f t="shared" si="248"/>
        <v>266</v>
      </c>
    </row>
    <row r="15921" spans="2:5" x14ac:dyDescent="0.2">
      <c r="B15921" s="54" t="s">
        <v>670</v>
      </c>
      <c r="C15921" s="54">
        <v>1787703</v>
      </c>
      <c r="D15921" s="54">
        <v>1787764</v>
      </c>
      <c r="E15921" s="54">
        <f t="shared" si="248"/>
        <v>62</v>
      </c>
    </row>
    <row r="15922" spans="2:5" x14ac:dyDescent="0.2">
      <c r="B15922" s="54" t="s">
        <v>670</v>
      </c>
      <c r="C15922" s="54">
        <v>1787792</v>
      </c>
      <c r="D15922" s="54">
        <v>1788148</v>
      </c>
      <c r="E15922" s="54">
        <f t="shared" si="248"/>
        <v>357</v>
      </c>
    </row>
    <row r="15923" spans="2:5" x14ac:dyDescent="0.2">
      <c r="B15923" s="54" t="s">
        <v>670</v>
      </c>
      <c r="C15923" s="54">
        <v>1947156</v>
      </c>
      <c r="D15923" s="54">
        <v>1947262</v>
      </c>
      <c r="E15923" s="54">
        <f t="shared" si="248"/>
        <v>107</v>
      </c>
    </row>
    <row r="15924" spans="2:5" x14ac:dyDescent="0.2">
      <c r="B15924" s="54" t="s">
        <v>670</v>
      </c>
      <c r="C15924" s="54">
        <v>1947820</v>
      </c>
      <c r="D15924" s="54">
        <v>1947908</v>
      </c>
      <c r="E15924" s="54">
        <f t="shared" si="248"/>
        <v>89</v>
      </c>
    </row>
    <row r="15925" spans="2:5" x14ac:dyDescent="0.2">
      <c r="B15925" s="54" t="s">
        <v>670</v>
      </c>
      <c r="C15925" s="54">
        <v>1948010</v>
      </c>
      <c r="D15925" s="54">
        <v>1948046</v>
      </c>
      <c r="E15925" s="54">
        <f t="shared" si="248"/>
        <v>37</v>
      </c>
    </row>
    <row r="15926" spans="2:5" x14ac:dyDescent="0.2">
      <c r="B15926" s="54" t="s">
        <v>670</v>
      </c>
      <c r="C15926" s="54">
        <v>1972353</v>
      </c>
      <c r="D15926" s="54">
        <v>1972496</v>
      </c>
      <c r="E15926" s="54">
        <f t="shared" si="248"/>
        <v>144</v>
      </c>
    </row>
    <row r="15927" spans="2:5" x14ac:dyDescent="0.2">
      <c r="B15927" s="54" t="s">
        <v>670</v>
      </c>
      <c r="C15927" s="54">
        <v>1975836</v>
      </c>
      <c r="D15927" s="54">
        <v>1976116</v>
      </c>
      <c r="E15927" s="54">
        <f t="shared" si="248"/>
        <v>281</v>
      </c>
    </row>
    <row r="15928" spans="2:5" x14ac:dyDescent="0.2">
      <c r="B15928" s="54" t="s">
        <v>670</v>
      </c>
      <c r="C15928" s="54">
        <v>1976277</v>
      </c>
      <c r="D15928" s="54">
        <v>1976403</v>
      </c>
      <c r="E15928" s="54">
        <f t="shared" si="248"/>
        <v>127</v>
      </c>
    </row>
    <row r="15929" spans="2:5" x14ac:dyDescent="0.2">
      <c r="B15929" s="54" t="s">
        <v>670</v>
      </c>
      <c r="C15929" s="54">
        <v>1976625</v>
      </c>
      <c r="D15929" s="54">
        <v>1976722</v>
      </c>
      <c r="E15929" s="54">
        <f t="shared" si="248"/>
        <v>98</v>
      </c>
    </row>
    <row r="15930" spans="2:5" x14ac:dyDescent="0.2">
      <c r="B15930" s="54" t="s">
        <v>670</v>
      </c>
      <c r="C15930" s="54">
        <v>1976826</v>
      </c>
      <c r="D15930" s="54">
        <v>1976982</v>
      </c>
      <c r="E15930" s="54">
        <f t="shared" si="248"/>
        <v>157</v>
      </c>
    </row>
    <row r="15931" spans="2:5" x14ac:dyDescent="0.2">
      <c r="B15931" s="54" t="s">
        <v>670</v>
      </c>
      <c r="C15931" s="54">
        <v>2013303</v>
      </c>
      <c r="D15931" s="54">
        <v>2013421</v>
      </c>
      <c r="E15931" s="54">
        <f t="shared" si="248"/>
        <v>119</v>
      </c>
    </row>
    <row r="15932" spans="2:5" x14ac:dyDescent="0.2">
      <c r="B15932" s="54" t="s">
        <v>670</v>
      </c>
      <c r="C15932" s="54">
        <v>2018449</v>
      </c>
      <c r="D15932" s="54">
        <v>2018592</v>
      </c>
      <c r="E15932" s="54">
        <f t="shared" si="248"/>
        <v>144</v>
      </c>
    </row>
    <row r="15933" spans="2:5" x14ac:dyDescent="0.2">
      <c r="B15933" s="54" t="s">
        <v>670</v>
      </c>
      <c r="C15933" s="54">
        <v>2036403</v>
      </c>
      <c r="D15933" s="54">
        <v>2036676</v>
      </c>
      <c r="E15933" s="54">
        <f t="shared" si="248"/>
        <v>274</v>
      </c>
    </row>
    <row r="15934" spans="2:5" x14ac:dyDescent="0.2">
      <c r="B15934" s="54" t="s">
        <v>670</v>
      </c>
      <c r="C15934" s="54">
        <v>2036703</v>
      </c>
      <c r="D15934" s="54">
        <v>2037075</v>
      </c>
      <c r="E15934" s="54">
        <f t="shared" si="248"/>
        <v>373</v>
      </c>
    </row>
    <row r="15935" spans="2:5" x14ac:dyDescent="0.2">
      <c r="B15935" s="54" t="s">
        <v>670</v>
      </c>
      <c r="C15935" s="54">
        <v>2101820</v>
      </c>
      <c r="D15935" s="54">
        <v>2102547</v>
      </c>
      <c r="E15935" s="54">
        <f t="shared" si="248"/>
        <v>728</v>
      </c>
    </row>
    <row r="15936" spans="2:5" x14ac:dyDescent="0.2">
      <c r="B15936" s="54" t="s">
        <v>670</v>
      </c>
      <c r="C15936" s="54">
        <v>2128578</v>
      </c>
      <c r="D15936" s="54">
        <v>2128836</v>
      </c>
      <c r="E15936" s="54">
        <f t="shared" si="248"/>
        <v>259</v>
      </c>
    </row>
    <row r="15937" spans="2:5" x14ac:dyDescent="0.2">
      <c r="B15937" s="54" t="s">
        <v>670</v>
      </c>
      <c r="C15937" s="54">
        <v>2146185</v>
      </c>
      <c r="D15937" s="54">
        <v>2146286</v>
      </c>
      <c r="E15937" s="54">
        <f t="shared" si="248"/>
        <v>102</v>
      </c>
    </row>
    <row r="15938" spans="2:5" x14ac:dyDescent="0.2">
      <c r="B15938" s="54" t="s">
        <v>670</v>
      </c>
      <c r="C15938" s="54">
        <v>2146358</v>
      </c>
      <c r="D15938" s="54">
        <v>2146422</v>
      </c>
      <c r="E15938" s="54">
        <f t="shared" si="248"/>
        <v>65</v>
      </c>
    </row>
    <row r="15939" spans="2:5" x14ac:dyDescent="0.2">
      <c r="B15939" s="54" t="s">
        <v>670</v>
      </c>
      <c r="C15939" s="54">
        <v>2226904</v>
      </c>
      <c r="D15939" s="54">
        <v>2227065</v>
      </c>
      <c r="E15939" s="54">
        <f t="shared" ref="E15939:E16002" si="249">D15939-C15939+1</f>
        <v>162</v>
      </c>
    </row>
    <row r="15940" spans="2:5" x14ac:dyDescent="0.2">
      <c r="B15940" s="54" t="s">
        <v>670</v>
      </c>
      <c r="C15940" s="54">
        <v>2245425</v>
      </c>
      <c r="D15940" s="54">
        <v>2245490</v>
      </c>
      <c r="E15940" s="54">
        <f t="shared" si="249"/>
        <v>66</v>
      </c>
    </row>
    <row r="15941" spans="2:5" x14ac:dyDescent="0.2">
      <c r="B15941" s="54" t="s">
        <v>670</v>
      </c>
      <c r="C15941" s="54">
        <v>2245527</v>
      </c>
      <c r="D15941" s="54">
        <v>2245620</v>
      </c>
      <c r="E15941" s="54">
        <f t="shared" si="249"/>
        <v>94</v>
      </c>
    </row>
    <row r="15942" spans="2:5" x14ac:dyDescent="0.2">
      <c r="B15942" s="54" t="s">
        <v>670</v>
      </c>
      <c r="C15942" s="54">
        <v>2255523</v>
      </c>
      <c r="D15942" s="54">
        <v>2255819</v>
      </c>
      <c r="E15942" s="54">
        <f t="shared" si="249"/>
        <v>297</v>
      </c>
    </row>
    <row r="15943" spans="2:5" x14ac:dyDescent="0.2">
      <c r="B15943" s="54" t="s">
        <v>670</v>
      </c>
      <c r="C15943" s="54">
        <v>2256231</v>
      </c>
      <c r="D15943" s="54">
        <v>2256320</v>
      </c>
      <c r="E15943" s="54">
        <f t="shared" si="249"/>
        <v>90</v>
      </c>
    </row>
    <row r="15944" spans="2:5" x14ac:dyDescent="0.2">
      <c r="B15944" s="54" t="s">
        <v>670</v>
      </c>
      <c r="C15944" s="54">
        <v>2256346</v>
      </c>
      <c r="D15944" s="54">
        <v>2256422</v>
      </c>
      <c r="E15944" s="54">
        <f t="shared" si="249"/>
        <v>77</v>
      </c>
    </row>
    <row r="15945" spans="2:5" x14ac:dyDescent="0.2">
      <c r="B15945" s="54" t="s">
        <v>670</v>
      </c>
      <c r="C15945" s="54">
        <v>2273163</v>
      </c>
      <c r="D15945" s="54">
        <v>2273247</v>
      </c>
      <c r="E15945" s="54">
        <f t="shared" si="249"/>
        <v>85</v>
      </c>
    </row>
    <row r="15946" spans="2:5" x14ac:dyDescent="0.2">
      <c r="B15946" s="54" t="s">
        <v>670</v>
      </c>
      <c r="C15946" s="54">
        <v>2273289</v>
      </c>
      <c r="D15946" s="54">
        <v>2273531</v>
      </c>
      <c r="E15946" s="54">
        <f t="shared" si="249"/>
        <v>243</v>
      </c>
    </row>
    <row r="15947" spans="2:5" x14ac:dyDescent="0.2">
      <c r="B15947" s="54" t="s">
        <v>670</v>
      </c>
      <c r="C15947" s="54">
        <v>2331233</v>
      </c>
      <c r="D15947" s="54">
        <v>2331364</v>
      </c>
      <c r="E15947" s="54">
        <f t="shared" si="249"/>
        <v>132</v>
      </c>
    </row>
    <row r="15948" spans="2:5" x14ac:dyDescent="0.2">
      <c r="B15948" s="54" t="s">
        <v>670</v>
      </c>
      <c r="C15948" s="54">
        <v>2331859</v>
      </c>
      <c r="D15948" s="54">
        <v>2332194</v>
      </c>
      <c r="E15948" s="54">
        <f t="shared" si="249"/>
        <v>336</v>
      </c>
    </row>
    <row r="15949" spans="2:5" x14ac:dyDescent="0.2">
      <c r="B15949" s="54" t="s">
        <v>670</v>
      </c>
      <c r="C15949" s="54">
        <v>2374024</v>
      </c>
      <c r="D15949" s="54">
        <v>2374136</v>
      </c>
      <c r="E15949" s="54">
        <f t="shared" si="249"/>
        <v>113</v>
      </c>
    </row>
    <row r="15950" spans="2:5" x14ac:dyDescent="0.2">
      <c r="B15950" s="54" t="s">
        <v>670</v>
      </c>
      <c r="C15950" s="54">
        <v>2376542</v>
      </c>
      <c r="D15950" s="54">
        <v>2376635</v>
      </c>
      <c r="E15950" s="54">
        <f t="shared" si="249"/>
        <v>94</v>
      </c>
    </row>
    <row r="15951" spans="2:5" x14ac:dyDescent="0.2">
      <c r="B15951" s="54" t="s">
        <v>670</v>
      </c>
      <c r="C15951" s="54">
        <v>2376949</v>
      </c>
      <c r="D15951" s="54">
        <v>2377582</v>
      </c>
      <c r="E15951" s="54">
        <f t="shared" si="249"/>
        <v>634</v>
      </c>
    </row>
    <row r="15952" spans="2:5" x14ac:dyDescent="0.2">
      <c r="B15952" s="54" t="s">
        <v>670</v>
      </c>
      <c r="C15952" s="54">
        <v>2377719</v>
      </c>
      <c r="D15952" s="54">
        <v>2377851</v>
      </c>
      <c r="E15952" s="54">
        <f t="shared" si="249"/>
        <v>133</v>
      </c>
    </row>
    <row r="15953" spans="2:5" x14ac:dyDescent="0.2">
      <c r="B15953" s="54" t="s">
        <v>670</v>
      </c>
      <c r="C15953" s="54">
        <v>2436576</v>
      </c>
      <c r="D15953" s="54">
        <v>2436698</v>
      </c>
      <c r="E15953" s="54">
        <f t="shared" si="249"/>
        <v>123</v>
      </c>
    </row>
    <row r="15954" spans="2:5" x14ac:dyDescent="0.2">
      <c r="B15954" s="54" t="s">
        <v>670</v>
      </c>
      <c r="C15954" s="54">
        <v>2438328</v>
      </c>
      <c r="D15954" s="54">
        <v>2438440</v>
      </c>
      <c r="E15954" s="54">
        <f t="shared" si="249"/>
        <v>113</v>
      </c>
    </row>
    <row r="15955" spans="2:5" x14ac:dyDescent="0.2">
      <c r="B15955" s="54" t="s">
        <v>670</v>
      </c>
      <c r="C15955" s="54">
        <v>2441239</v>
      </c>
      <c r="D15955" s="54">
        <v>2441441</v>
      </c>
      <c r="E15955" s="54">
        <f t="shared" si="249"/>
        <v>203</v>
      </c>
    </row>
    <row r="15956" spans="2:5" x14ac:dyDescent="0.2">
      <c r="B15956" s="54" t="s">
        <v>670</v>
      </c>
      <c r="C15956" s="54">
        <v>2441499</v>
      </c>
      <c r="D15956" s="54">
        <v>2441607</v>
      </c>
      <c r="E15956" s="54">
        <f t="shared" si="249"/>
        <v>109</v>
      </c>
    </row>
    <row r="15957" spans="2:5" x14ac:dyDescent="0.2">
      <c r="B15957" s="54" t="s">
        <v>670</v>
      </c>
      <c r="C15957" s="54">
        <v>2446110</v>
      </c>
      <c r="D15957" s="54">
        <v>2446488</v>
      </c>
      <c r="E15957" s="54">
        <f t="shared" si="249"/>
        <v>379</v>
      </c>
    </row>
    <row r="15958" spans="2:5" x14ac:dyDescent="0.2">
      <c r="B15958" s="54" t="s">
        <v>670</v>
      </c>
      <c r="C15958" s="54">
        <v>2451862</v>
      </c>
      <c r="D15958" s="54">
        <v>2451993</v>
      </c>
      <c r="E15958" s="54">
        <f t="shared" si="249"/>
        <v>132</v>
      </c>
    </row>
    <row r="15959" spans="2:5" x14ac:dyDescent="0.2">
      <c r="B15959" s="54" t="s">
        <v>670</v>
      </c>
      <c r="C15959" s="54">
        <v>2475992</v>
      </c>
      <c r="D15959" s="54">
        <v>2476116</v>
      </c>
      <c r="E15959" s="54">
        <f t="shared" si="249"/>
        <v>125</v>
      </c>
    </row>
    <row r="15960" spans="2:5" x14ac:dyDescent="0.2">
      <c r="B15960" s="54" t="s">
        <v>670</v>
      </c>
      <c r="C15960" s="54">
        <v>2520130</v>
      </c>
      <c r="D15960" s="54">
        <v>2520448</v>
      </c>
      <c r="E15960" s="54">
        <f t="shared" si="249"/>
        <v>319</v>
      </c>
    </row>
    <row r="15961" spans="2:5" x14ac:dyDescent="0.2">
      <c r="B15961" s="54" t="s">
        <v>670</v>
      </c>
      <c r="C15961" s="54">
        <v>2541607</v>
      </c>
      <c r="D15961" s="54">
        <v>2541922</v>
      </c>
      <c r="E15961" s="54">
        <f t="shared" si="249"/>
        <v>316</v>
      </c>
    </row>
    <row r="15962" spans="2:5" x14ac:dyDescent="0.2">
      <c r="B15962" s="54" t="s">
        <v>670</v>
      </c>
      <c r="C15962" s="54">
        <v>2541948</v>
      </c>
      <c r="D15962" s="54">
        <v>2542052</v>
      </c>
      <c r="E15962" s="54">
        <f t="shared" si="249"/>
        <v>105</v>
      </c>
    </row>
    <row r="15963" spans="2:5" x14ac:dyDescent="0.2">
      <c r="B15963" s="54" t="s">
        <v>670</v>
      </c>
      <c r="C15963" s="54">
        <v>2550211</v>
      </c>
      <c r="D15963" s="54">
        <v>2550428</v>
      </c>
      <c r="E15963" s="54">
        <f t="shared" si="249"/>
        <v>218</v>
      </c>
    </row>
    <row r="15964" spans="2:5" x14ac:dyDescent="0.2">
      <c r="B15964" s="54" t="s">
        <v>670</v>
      </c>
      <c r="C15964" s="54">
        <v>2550504</v>
      </c>
      <c r="D15964" s="54">
        <v>2550799</v>
      </c>
      <c r="E15964" s="54">
        <f t="shared" si="249"/>
        <v>296</v>
      </c>
    </row>
    <row r="15965" spans="2:5" x14ac:dyDescent="0.2">
      <c r="B15965" s="54" t="s">
        <v>670</v>
      </c>
      <c r="C15965" s="54">
        <v>2557036</v>
      </c>
      <c r="D15965" s="54">
        <v>2557146</v>
      </c>
      <c r="E15965" s="54">
        <f t="shared" si="249"/>
        <v>111</v>
      </c>
    </row>
    <row r="15966" spans="2:5" x14ac:dyDescent="0.2">
      <c r="B15966" s="54" t="s">
        <v>670</v>
      </c>
      <c r="C15966" s="54">
        <v>2557354</v>
      </c>
      <c r="D15966" s="54">
        <v>2557434</v>
      </c>
      <c r="E15966" s="54">
        <f t="shared" si="249"/>
        <v>81</v>
      </c>
    </row>
    <row r="15967" spans="2:5" x14ac:dyDescent="0.2">
      <c r="B15967" s="54" t="s">
        <v>670</v>
      </c>
      <c r="C15967" s="54">
        <v>2557460</v>
      </c>
      <c r="D15967" s="54">
        <v>2557675</v>
      </c>
      <c r="E15967" s="54">
        <f t="shared" si="249"/>
        <v>216</v>
      </c>
    </row>
    <row r="15968" spans="2:5" x14ac:dyDescent="0.2">
      <c r="B15968" s="54" t="s">
        <v>670</v>
      </c>
      <c r="C15968" s="54">
        <v>2560434</v>
      </c>
      <c r="D15968" s="54">
        <v>2560536</v>
      </c>
      <c r="E15968" s="54">
        <f t="shared" si="249"/>
        <v>103</v>
      </c>
    </row>
    <row r="15969" spans="2:5" x14ac:dyDescent="0.2">
      <c r="B15969" s="54" t="s">
        <v>670</v>
      </c>
      <c r="C15969" s="54">
        <v>2561171</v>
      </c>
      <c r="D15969" s="54">
        <v>2561584</v>
      </c>
      <c r="E15969" s="54">
        <f t="shared" si="249"/>
        <v>414</v>
      </c>
    </row>
    <row r="15970" spans="2:5" x14ac:dyDescent="0.2">
      <c r="B15970" s="54" t="s">
        <v>670</v>
      </c>
      <c r="C15970" s="54">
        <v>2561610</v>
      </c>
      <c r="D15970" s="54">
        <v>2561665</v>
      </c>
      <c r="E15970" s="54">
        <f t="shared" si="249"/>
        <v>56</v>
      </c>
    </row>
    <row r="15971" spans="2:5" x14ac:dyDescent="0.2">
      <c r="B15971" s="54" t="s">
        <v>670</v>
      </c>
      <c r="C15971" s="54">
        <v>2569292</v>
      </c>
      <c r="D15971" s="54">
        <v>2569587</v>
      </c>
      <c r="E15971" s="54">
        <f t="shared" si="249"/>
        <v>296</v>
      </c>
    </row>
    <row r="15972" spans="2:5" x14ac:dyDescent="0.2">
      <c r="B15972" s="54" t="s">
        <v>670</v>
      </c>
      <c r="C15972" s="54">
        <v>2570851</v>
      </c>
      <c r="D15972" s="54">
        <v>2570887</v>
      </c>
      <c r="E15972" s="54">
        <f t="shared" si="249"/>
        <v>37</v>
      </c>
    </row>
    <row r="15973" spans="2:5" x14ac:dyDescent="0.2">
      <c r="B15973" s="54" t="s">
        <v>670</v>
      </c>
      <c r="C15973" s="54">
        <v>2575406</v>
      </c>
      <c r="D15973" s="54">
        <v>2575515</v>
      </c>
      <c r="E15973" s="54">
        <f t="shared" si="249"/>
        <v>110</v>
      </c>
    </row>
    <row r="15974" spans="2:5" x14ac:dyDescent="0.2">
      <c r="B15974" s="54" t="s">
        <v>670</v>
      </c>
      <c r="C15974" s="54">
        <v>2576009</v>
      </c>
      <c r="D15974" s="54">
        <v>2576302</v>
      </c>
      <c r="E15974" s="54">
        <f t="shared" si="249"/>
        <v>294</v>
      </c>
    </row>
    <row r="15975" spans="2:5" x14ac:dyDescent="0.2">
      <c r="B15975" s="54" t="s">
        <v>670</v>
      </c>
      <c r="C15975" s="54">
        <v>2581064</v>
      </c>
      <c r="D15975" s="54">
        <v>2581284</v>
      </c>
      <c r="E15975" s="54">
        <f t="shared" si="249"/>
        <v>221</v>
      </c>
    </row>
    <row r="15976" spans="2:5" x14ac:dyDescent="0.2">
      <c r="B15976" s="54" t="s">
        <v>670</v>
      </c>
      <c r="C15976" s="54">
        <v>2588492</v>
      </c>
      <c r="D15976" s="54">
        <v>2588733</v>
      </c>
      <c r="E15976" s="54">
        <f t="shared" si="249"/>
        <v>242</v>
      </c>
    </row>
    <row r="15977" spans="2:5" x14ac:dyDescent="0.2">
      <c r="B15977" s="54" t="s">
        <v>670</v>
      </c>
      <c r="C15977" s="54">
        <v>2588947</v>
      </c>
      <c r="D15977" s="54">
        <v>2589103</v>
      </c>
      <c r="E15977" s="54">
        <f t="shared" si="249"/>
        <v>157</v>
      </c>
    </row>
    <row r="15978" spans="2:5" x14ac:dyDescent="0.2">
      <c r="B15978" s="54" t="s">
        <v>670</v>
      </c>
      <c r="C15978" s="54">
        <v>2598757</v>
      </c>
      <c r="D15978" s="54">
        <v>2598840</v>
      </c>
      <c r="E15978" s="54">
        <f t="shared" si="249"/>
        <v>84</v>
      </c>
    </row>
    <row r="15979" spans="2:5" x14ac:dyDescent="0.2">
      <c r="B15979" s="54" t="s">
        <v>670</v>
      </c>
      <c r="C15979" s="54">
        <v>2605068</v>
      </c>
      <c r="D15979" s="54">
        <v>2605271</v>
      </c>
      <c r="E15979" s="54">
        <f t="shared" si="249"/>
        <v>204</v>
      </c>
    </row>
    <row r="15980" spans="2:5" x14ac:dyDescent="0.2">
      <c r="B15980" s="54" t="s">
        <v>670</v>
      </c>
      <c r="C15980" s="54">
        <v>2617038</v>
      </c>
      <c r="D15980" s="54">
        <v>2617115</v>
      </c>
      <c r="E15980" s="54">
        <f t="shared" si="249"/>
        <v>78</v>
      </c>
    </row>
    <row r="15981" spans="2:5" x14ac:dyDescent="0.2">
      <c r="B15981" s="54" t="s">
        <v>670</v>
      </c>
      <c r="C15981" s="54">
        <v>2629100</v>
      </c>
      <c r="D15981" s="54">
        <v>2629239</v>
      </c>
      <c r="E15981" s="54">
        <f t="shared" si="249"/>
        <v>140</v>
      </c>
    </row>
    <row r="15982" spans="2:5" x14ac:dyDescent="0.2">
      <c r="B15982" s="54" t="s">
        <v>670</v>
      </c>
      <c r="C15982" s="54">
        <v>2630072</v>
      </c>
      <c r="D15982" s="54">
        <v>2630175</v>
      </c>
      <c r="E15982" s="54">
        <f t="shared" si="249"/>
        <v>104</v>
      </c>
    </row>
    <row r="15983" spans="2:5" x14ac:dyDescent="0.2">
      <c r="B15983" s="54" t="s">
        <v>670</v>
      </c>
      <c r="C15983" s="54">
        <v>2631018</v>
      </c>
      <c r="D15983" s="54">
        <v>2631446</v>
      </c>
      <c r="E15983" s="54">
        <f t="shared" si="249"/>
        <v>429</v>
      </c>
    </row>
    <row r="15984" spans="2:5" x14ac:dyDescent="0.2">
      <c r="B15984" s="54" t="s">
        <v>670</v>
      </c>
      <c r="C15984" s="54">
        <v>2636799</v>
      </c>
      <c r="D15984" s="54">
        <v>2636864</v>
      </c>
      <c r="E15984" s="54">
        <f t="shared" si="249"/>
        <v>66</v>
      </c>
    </row>
    <row r="15985" spans="2:5" x14ac:dyDescent="0.2">
      <c r="B15985" s="54" t="s">
        <v>670</v>
      </c>
      <c r="C15985" s="54">
        <v>2636904</v>
      </c>
      <c r="D15985" s="54">
        <v>2637077</v>
      </c>
      <c r="E15985" s="54">
        <f t="shared" si="249"/>
        <v>174</v>
      </c>
    </row>
    <row r="15986" spans="2:5" x14ac:dyDescent="0.2">
      <c r="B15986" s="54" t="s">
        <v>670</v>
      </c>
      <c r="C15986" s="54">
        <v>2641652</v>
      </c>
      <c r="D15986" s="54">
        <v>2641788</v>
      </c>
      <c r="E15986" s="54">
        <f t="shared" si="249"/>
        <v>137</v>
      </c>
    </row>
    <row r="15987" spans="2:5" x14ac:dyDescent="0.2">
      <c r="B15987" s="54" t="s">
        <v>670</v>
      </c>
      <c r="C15987" s="54">
        <v>2667215</v>
      </c>
      <c r="D15987" s="54">
        <v>2667501</v>
      </c>
      <c r="E15987" s="54">
        <f t="shared" si="249"/>
        <v>287</v>
      </c>
    </row>
    <row r="15988" spans="2:5" x14ac:dyDescent="0.2">
      <c r="B15988" s="54" t="s">
        <v>670</v>
      </c>
      <c r="C15988" s="54">
        <v>2690411</v>
      </c>
      <c r="D15988" s="54">
        <v>2690534</v>
      </c>
      <c r="E15988" s="54">
        <f t="shared" si="249"/>
        <v>124</v>
      </c>
    </row>
    <row r="15989" spans="2:5" x14ac:dyDescent="0.2">
      <c r="B15989" s="54" t="s">
        <v>670</v>
      </c>
      <c r="C15989" s="54">
        <v>2714645</v>
      </c>
      <c r="D15989" s="54">
        <v>2714733</v>
      </c>
      <c r="E15989" s="54">
        <f t="shared" si="249"/>
        <v>89</v>
      </c>
    </row>
    <row r="15990" spans="2:5" x14ac:dyDescent="0.2">
      <c r="B15990" s="54" t="s">
        <v>670</v>
      </c>
      <c r="C15990" s="54">
        <v>2714767</v>
      </c>
      <c r="D15990" s="54">
        <v>2714999</v>
      </c>
      <c r="E15990" s="54">
        <f t="shared" si="249"/>
        <v>233</v>
      </c>
    </row>
    <row r="15991" spans="2:5" x14ac:dyDescent="0.2">
      <c r="B15991" s="54" t="s">
        <v>670</v>
      </c>
      <c r="C15991" s="54">
        <v>2737245</v>
      </c>
      <c r="D15991" s="54">
        <v>2737432</v>
      </c>
      <c r="E15991" s="54">
        <f t="shared" si="249"/>
        <v>188</v>
      </c>
    </row>
    <row r="15992" spans="2:5" x14ac:dyDescent="0.2">
      <c r="B15992" s="54" t="s">
        <v>670</v>
      </c>
      <c r="C15992" s="54">
        <v>2737508</v>
      </c>
      <c r="D15992" s="54">
        <v>2737666</v>
      </c>
      <c r="E15992" s="54">
        <f t="shared" si="249"/>
        <v>159</v>
      </c>
    </row>
    <row r="15993" spans="2:5" x14ac:dyDescent="0.2">
      <c r="B15993" s="54" t="s">
        <v>670</v>
      </c>
      <c r="C15993" s="54">
        <v>2737691</v>
      </c>
      <c r="D15993" s="54">
        <v>2737945</v>
      </c>
      <c r="E15993" s="54">
        <f t="shared" si="249"/>
        <v>255</v>
      </c>
    </row>
    <row r="15994" spans="2:5" x14ac:dyDescent="0.2">
      <c r="B15994" s="54" t="s">
        <v>670</v>
      </c>
      <c r="C15994" s="54">
        <v>2746491</v>
      </c>
      <c r="D15994" s="54">
        <v>2746591</v>
      </c>
      <c r="E15994" s="54">
        <f t="shared" si="249"/>
        <v>101</v>
      </c>
    </row>
    <row r="15995" spans="2:5" x14ac:dyDescent="0.2">
      <c r="B15995" s="54" t="s">
        <v>670</v>
      </c>
      <c r="C15995" s="54">
        <v>2746619</v>
      </c>
      <c r="D15995" s="54">
        <v>2746750</v>
      </c>
      <c r="E15995" s="54">
        <f t="shared" si="249"/>
        <v>132</v>
      </c>
    </row>
    <row r="15996" spans="2:5" x14ac:dyDescent="0.2">
      <c r="B15996" s="54" t="s">
        <v>670</v>
      </c>
      <c r="C15996" s="54">
        <v>2753358</v>
      </c>
      <c r="D15996" s="54">
        <v>2753670</v>
      </c>
      <c r="E15996" s="54">
        <f t="shared" si="249"/>
        <v>313</v>
      </c>
    </row>
    <row r="15997" spans="2:5" x14ac:dyDescent="0.2">
      <c r="B15997" s="54" t="s">
        <v>670</v>
      </c>
      <c r="C15997" s="54">
        <v>2753707</v>
      </c>
      <c r="D15997" s="54">
        <v>2753840</v>
      </c>
      <c r="E15997" s="54">
        <f t="shared" si="249"/>
        <v>134</v>
      </c>
    </row>
    <row r="15998" spans="2:5" x14ac:dyDescent="0.2">
      <c r="B15998" s="54" t="s">
        <v>670</v>
      </c>
      <c r="C15998" s="54">
        <v>2754227</v>
      </c>
      <c r="D15998" s="54">
        <v>2754308</v>
      </c>
      <c r="E15998" s="54">
        <f t="shared" si="249"/>
        <v>82</v>
      </c>
    </row>
    <row r="15999" spans="2:5" x14ac:dyDescent="0.2">
      <c r="B15999" s="54" t="s">
        <v>670</v>
      </c>
      <c r="C15999" s="54">
        <v>2770748</v>
      </c>
      <c r="D15999" s="54">
        <v>2770827</v>
      </c>
      <c r="E15999" s="54">
        <f t="shared" si="249"/>
        <v>80</v>
      </c>
    </row>
    <row r="16000" spans="2:5" x14ac:dyDescent="0.2">
      <c r="B16000" s="54" t="s">
        <v>670</v>
      </c>
      <c r="C16000" s="54">
        <v>2775648</v>
      </c>
      <c r="D16000" s="54">
        <v>2775806</v>
      </c>
      <c r="E16000" s="54">
        <f t="shared" si="249"/>
        <v>159</v>
      </c>
    </row>
    <row r="16001" spans="2:5" x14ac:dyDescent="0.2">
      <c r="B16001" s="54" t="s">
        <v>670</v>
      </c>
      <c r="C16001" s="54">
        <v>2775844</v>
      </c>
      <c r="D16001" s="54">
        <v>2776026</v>
      </c>
      <c r="E16001" s="54">
        <f t="shared" si="249"/>
        <v>183</v>
      </c>
    </row>
    <row r="16002" spans="2:5" x14ac:dyDescent="0.2">
      <c r="B16002" s="54" t="s">
        <v>670</v>
      </c>
      <c r="C16002" s="54">
        <v>2838315</v>
      </c>
      <c r="D16002" s="54">
        <v>2838484</v>
      </c>
      <c r="E16002" s="54">
        <f t="shared" si="249"/>
        <v>170</v>
      </c>
    </row>
    <row r="16003" spans="2:5" x14ac:dyDescent="0.2">
      <c r="B16003" s="54" t="s">
        <v>670</v>
      </c>
      <c r="C16003" s="54">
        <v>2838509</v>
      </c>
      <c r="D16003" s="54">
        <v>2839030</v>
      </c>
      <c r="E16003" s="54">
        <f t="shared" ref="E16003:E16066" si="250">D16003-C16003+1</f>
        <v>522</v>
      </c>
    </row>
    <row r="16004" spans="2:5" x14ac:dyDescent="0.2">
      <c r="B16004" s="54" t="s">
        <v>670</v>
      </c>
      <c r="C16004" s="54">
        <v>2851777</v>
      </c>
      <c r="D16004" s="54">
        <v>2851857</v>
      </c>
      <c r="E16004" s="54">
        <f t="shared" si="250"/>
        <v>81</v>
      </c>
    </row>
    <row r="16005" spans="2:5" x14ac:dyDescent="0.2">
      <c r="B16005" s="54" t="s">
        <v>670</v>
      </c>
      <c r="C16005" s="54">
        <v>2870930</v>
      </c>
      <c r="D16005" s="54">
        <v>2871113</v>
      </c>
      <c r="E16005" s="54">
        <f t="shared" si="250"/>
        <v>184</v>
      </c>
    </row>
    <row r="16006" spans="2:5" x14ac:dyDescent="0.2">
      <c r="B16006" s="54" t="s">
        <v>670</v>
      </c>
      <c r="C16006" s="54">
        <v>2871149</v>
      </c>
      <c r="D16006" s="54">
        <v>2871368</v>
      </c>
      <c r="E16006" s="54">
        <f t="shared" si="250"/>
        <v>220</v>
      </c>
    </row>
    <row r="16007" spans="2:5" x14ac:dyDescent="0.2">
      <c r="B16007" s="54" t="s">
        <v>670</v>
      </c>
      <c r="C16007" s="54">
        <v>2871509</v>
      </c>
      <c r="D16007" s="54">
        <v>2871773</v>
      </c>
      <c r="E16007" s="54">
        <f t="shared" si="250"/>
        <v>265</v>
      </c>
    </row>
    <row r="16008" spans="2:5" x14ac:dyDescent="0.2">
      <c r="B16008" s="54" t="s">
        <v>670</v>
      </c>
      <c r="C16008" s="54">
        <v>2898384</v>
      </c>
      <c r="D16008" s="54">
        <v>2898471</v>
      </c>
      <c r="E16008" s="54">
        <f t="shared" si="250"/>
        <v>88</v>
      </c>
    </row>
    <row r="16009" spans="2:5" x14ac:dyDescent="0.2">
      <c r="B16009" s="54" t="s">
        <v>670</v>
      </c>
      <c r="C16009" s="54">
        <v>2898501</v>
      </c>
      <c r="D16009" s="54">
        <v>2898529</v>
      </c>
      <c r="E16009" s="54">
        <f t="shared" si="250"/>
        <v>29</v>
      </c>
    </row>
    <row r="16010" spans="2:5" x14ac:dyDescent="0.2">
      <c r="B16010" s="54" t="s">
        <v>670</v>
      </c>
      <c r="C16010" s="54">
        <v>2898650</v>
      </c>
      <c r="D16010" s="54">
        <v>2898807</v>
      </c>
      <c r="E16010" s="54">
        <f t="shared" si="250"/>
        <v>158</v>
      </c>
    </row>
    <row r="16011" spans="2:5" x14ac:dyDescent="0.2">
      <c r="B16011" s="54" t="s">
        <v>670</v>
      </c>
      <c r="C16011" s="54">
        <v>2981161</v>
      </c>
      <c r="D16011" s="54">
        <v>2981461</v>
      </c>
      <c r="E16011" s="54">
        <f t="shared" si="250"/>
        <v>301</v>
      </c>
    </row>
    <row r="16012" spans="2:5" x14ac:dyDescent="0.2">
      <c r="B16012" s="54" t="s">
        <v>670</v>
      </c>
      <c r="C16012" s="54">
        <v>2981488</v>
      </c>
      <c r="D16012" s="54">
        <v>2981792</v>
      </c>
      <c r="E16012" s="54">
        <f t="shared" si="250"/>
        <v>305</v>
      </c>
    </row>
    <row r="16013" spans="2:5" x14ac:dyDescent="0.2">
      <c r="B16013" s="54" t="s">
        <v>670</v>
      </c>
      <c r="C16013" s="54">
        <v>3048067</v>
      </c>
      <c r="D16013" s="54">
        <v>3048174</v>
      </c>
      <c r="E16013" s="54">
        <f t="shared" si="250"/>
        <v>108</v>
      </c>
    </row>
    <row r="16014" spans="2:5" x14ac:dyDescent="0.2">
      <c r="B16014" s="54" t="s">
        <v>670</v>
      </c>
      <c r="C16014" s="54">
        <v>3048356</v>
      </c>
      <c r="D16014" s="54">
        <v>3048455</v>
      </c>
      <c r="E16014" s="54">
        <f t="shared" si="250"/>
        <v>100</v>
      </c>
    </row>
    <row r="16015" spans="2:5" x14ac:dyDescent="0.2">
      <c r="B16015" s="54" t="s">
        <v>670</v>
      </c>
      <c r="C16015" s="54">
        <v>3048484</v>
      </c>
      <c r="D16015" s="54">
        <v>3048515</v>
      </c>
      <c r="E16015" s="54">
        <f t="shared" si="250"/>
        <v>32</v>
      </c>
    </row>
    <row r="16016" spans="2:5" x14ac:dyDescent="0.2">
      <c r="B16016" s="54" t="s">
        <v>670</v>
      </c>
      <c r="C16016" s="54">
        <v>3172927</v>
      </c>
      <c r="D16016" s="54">
        <v>3173163</v>
      </c>
      <c r="E16016" s="54">
        <f t="shared" si="250"/>
        <v>237</v>
      </c>
    </row>
    <row r="16017" spans="2:5" x14ac:dyDescent="0.2">
      <c r="B16017" s="54" t="s">
        <v>670</v>
      </c>
      <c r="C16017" s="54">
        <v>3174641</v>
      </c>
      <c r="D16017" s="54">
        <v>3174752</v>
      </c>
      <c r="E16017" s="54">
        <f t="shared" si="250"/>
        <v>112</v>
      </c>
    </row>
    <row r="16018" spans="2:5" x14ac:dyDescent="0.2">
      <c r="B16018" s="54" t="s">
        <v>670</v>
      </c>
      <c r="C16018" s="54">
        <v>3348668</v>
      </c>
      <c r="D16018" s="54">
        <v>3348854</v>
      </c>
      <c r="E16018" s="54">
        <f t="shared" si="250"/>
        <v>187</v>
      </c>
    </row>
    <row r="16019" spans="2:5" x14ac:dyDescent="0.2">
      <c r="B16019" s="54" t="s">
        <v>670</v>
      </c>
      <c r="C16019" s="54">
        <v>3366911</v>
      </c>
      <c r="D16019" s="54">
        <v>3367124</v>
      </c>
      <c r="E16019" s="54">
        <f t="shared" si="250"/>
        <v>214</v>
      </c>
    </row>
    <row r="16020" spans="2:5" x14ac:dyDescent="0.2">
      <c r="B16020" s="54" t="s">
        <v>670</v>
      </c>
      <c r="C16020" s="54">
        <v>3408574</v>
      </c>
      <c r="D16020" s="54">
        <v>3408643</v>
      </c>
      <c r="E16020" s="54">
        <f t="shared" si="250"/>
        <v>70</v>
      </c>
    </row>
    <row r="16021" spans="2:5" x14ac:dyDescent="0.2">
      <c r="B16021" s="54" t="s">
        <v>670</v>
      </c>
      <c r="C16021" s="54">
        <v>3454717</v>
      </c>
      <c r="D16021" s="54">
        <v>3454858</v>
      </c>
      <c r="E16021" s="54">
        <f t="shared" si="250"/>
        <v>142</v>
      </c>
    </row>
    <row r="16022" spans="2:5" x14ac:dyDescent="0.2">
      <c r="B16022" s="54" t="s">
        <v>670</v>
      </c>
      <c r="C16022" s="54">
        <v>3456286</v>
      </c>
      <c r="D16022" s="54">
        <v>3456400</v>
      </c>
      <c r="E16022" s="54">
        <f t="shared" si="250"/>
        <v>115</v>
      </c>
    </row>
    <row r="16023" spans="2:5" x14ac:dyDescent="0.2">
      <c r="B16023" s="54" t="s">
        <v>670</v>
      </c>
      <c r="C16023" s="54">
        <v>3456714</v>
      </c>
      <c r="D16023" s="54">
        <v>3456952</v>
      </c>
      <c r="E16023" s="54">
        <f t="shared" si="250"/>
        <v>239</v>
      </c>
    </row>
    <row r="16024" spans="2:5" x14ac:dyDescent="0.2">
      <c r="B16024" s="54" t="s">
        <v>670</v>
      </c>
      <c r="C16024" s="54">
        <v>3510260</v>
      </c>
      <c r="D16024" s="54">
        <v>3510505</v>
      </c>
      <c r="E16024" s="54">
        <f t="shared" si="250"/>
        <v>246</v>
      </c>
    </row>
    <row r="16025" spans="2:5" x14ac:dyDescent="0.2">
      <c r="B16025" s="54" t="s">
        <v>670</v>
      </c>
      <c r="C16025" s="54">
        <v>3510535</v>
      </c>
      <c r="D16025" s="54">
        <v>3510605</v>
      </c>
      <c r="E16025" s="54">
        <f t="shared" si="250"/>
        <v>71</v>
      </c>
    </row>
    <row r="16026" spans="2:5" x14ac:dyDescent="0.2">
      <c r="B16026" s="54" t="s">
        <v>670</v>
      </c>
      <c r="C16026" s="54">
        <v>3565445</v>
      </c>
      <c r="D16026" s="54">
        <v>3565624</v>
      </c>
      <c r="E16026" s="54">
        <f t="shared" si="250"/>
        <v>180</v>
      </c>
    </row>
    <row r="16027" spans="2:5" x14ac:dyDescent="0.2">
      <c r="B16027" s="54" t="s">
        <v>670</v>
      </c>
      <c r="C16027" s="54">
        <v>3566056</v>
      </c>
      <c r="D16027" s="54">
        <v>3566281</v>
      </c>
      <c r="E16027" s="54">
        <f t="shared" si="250"/>
        <v>226</v>
      </c>
    </row>
    <row r="16028" spans="2:5" x14ac:dyDescent="0.2">
      <c r="B16028" s="54" t="s">
        <v>670</v>
      </c>
      <c r="C16028" s="54">
        <v>3574919</v>
      </c>
      <c r="D16028" s="54">
        <v>3574979</v>
      </c>
      <c r="E16028" s="54">
        <f t="shared" si="250"/>
        <v>61</v>
      </c>
    </row>
    <row r="16029" spans="2:5" x14ac:dyDescent="0.2">
      <c r="B16029" s="54" t="s">
        <v>670</v>
      </c>
      <c r="C16029" s="54">
        <v>3613846</v>
      </c>
      <c r="D16029" s="54">
        <v>3613977</v>
      </c>
      <c r="E16029" s="54">
        <f t="shared" si="250"/>
        <v>132</v>
      </c>
    </row>
    <row r="16030" spans="2:5" x14ac:dyDescent="0.2">
      <c r="B16030" s="54" t="s">
        <v>670</v>
      </c>
      <c r="C16030" s="54">
        <v>3614242</v>
      </c>
      <c r="D16030" s="54">
        <v>3614441</v>
      </c>
      <c r="E16030" s="54">
        <f t="shared" si="250"/>
        <v>200</v>
      </c>
    </row>
    <row r="16031" spans="2:5" x14ac:dyDescent="0.2">
      <c r="B16031" s="54" t="s">
        <v>670</v>
      </c>
      <c r="C16031" s="54">
        <v>3626481</v>
      </c>
      <c r="D16031" s="54">
        <v>3626560</v>
      </c>
      <c r="E16031" s="54">
        <f t="shared" si="250"/>
        <v>80</v>
      </c>
    </row>
    <row r="16032" spans="2:5" x14ac:dyDescent="0.2">
      <c r="B16032" s="54" t="s">
        <v>670</v>
      </c>
      <c r="C16032" s="54">
        <v>3749608</v>
      </c>
      <c r="D16032" s="54">
        <v>3749699</v>
      </c>
      <c r="E16032" s="54">
        <f t="shared" si="250"/>
        <v>92</v>
      </c>
    </row>
    <row r="16033" spans="2:5" x14ac:dyDescent="0.2">
      <c r="B16033" s="54" t="s">
        <v>670</v>
      </c>
      <c r="C16033" s="54">
        <v>3750134</v>
      </c>
      <c r="D16033" s="54">
        <v>3750329</v>
      </c>
      <c r="E16033" s="54">
        <f t="shared" si="250"/>
        <v>196</v>
      </c>
    </row>
    <row r="16034" spans="2:5" x14ac:dyDescent="0.2">
      <c r="B16034" s="54" t="s">
        <v>670</v>
      </c>
      <c r="C16034" s="54">
        <v>3750426</v>
      </c>
      <c r="D16034" s="54">
        <v>3750678</v>
      </c>
      <c r="E16034" s="54">
        <f t="shared" si="250"/>
        <v>253</v>
      </c>
    </row>
    <row r="16035" spans="2:5" x14ac:dyDescent="0.2">
      <c r="B16035" s="54" t="s">
        <v>670</v>
      </c>
      <c r="C16035" s="54">
        <v>3820738</v>
      </c>
      <c r="D16035" s="54">
        <v>3820987</v>
      </c>
      <c r="E16035" s="54">
        <f t="shared" si="250"/>
        <v>250</v>
      </c>
    </row>
    <row r="16036" spans="2:5" x14ac:dyDescent="0.2">
      <c r="B16036" s="54" t="s">
        <v>670</v>
      </c>
      <c r="C16036" s="54">
        <v>3821013</v>
      </c>
      <c r="D16036" s="54">
        <v>3821174</v>
      </c>
      <c r="E16036" s="54">
        <f t="shared" si="250"/>
        <v>162</v>
      </c>
    </row>
    <row r="16037" spans="2:5" x14ac:dyDescent="0.2">
      <c r="B16037" s="54" t="s">
        <v>670</v>
      </c>
      <c r="C16037" s="54">
        <v>3841256</v>
      </c>
      <c r="D16037" s="54">
        <v>3841568</v>
      </c>
      <c r="E16037" s="54">
        <f t="shared" si="250"/>
        <v>313</v>
      </c>
    </row>
    <row r="16038" spans="2:5" x14ac:dyDescent="0.2">
      <c r="B16038" s="54" t="s">
        <v>670</v>
      </c>
      <c r="C16038" s="54">
        <v>3851884</v>
      </c>
      <c r="D16038" s="54">
        <v>3851944</v>
      </c>
      <c r="E16038" s="54">
        <f t="shared" si="250"/>
        <v>61</v>
      </c>
    </row>
    <row r="16039" spans="2:5" x14ac:dyDescent="0.2">
      <c r="B16039" s="54" t="s">
        <v>670</v>
      </c>
      <c r="C16039" s="54">
        <v>3881887</v>
      </c>
      <c r="D16039" s="54">
        <v>3881967</v>
      </c>
      <c r="E16039" s="54">
        <f t="shared" si="250"/>
        <v>81</v>
      </c>
    </row>
    <row r="16040" spans="2:5" x14ac:dyDescent="0.2">
      <c r="B16040" s="54" t="s">
        <v>670</v>
      </c>
      <c r="C16040" s="54">
        <v>3913705</v>
      </c>
      <c r="D16040" s="54">
        <v>3913840</v>
      </c>
      <c r="E16040" s="54">
        <f t="shared" si="250"/>
        <v>136</v>
      </c>
    </row>
    <row r="16041" spans="2:5" x14ac:dyDescent="0.2">
      <c r="B16041" s="54" t="s">
        <v>670</v>
      </c>
      <c r="C16041" s="54">
        <v>3913878</v>
      </c>
      <c r="D16041" s="54">
        <v>3913989</v>
      </c>
      <c r="E16041" s="54">
        <f t="shared" si="250"/>
        <v>112</v>
      </c>
    </row>
    <row r="16042" spans="2:5" x14ac:dyDescent="0.2">
      <c r="B16042" s="54" t="s">
        <v>670</v>
      </c>
      <c r="C16042" s="54">
        <v>4030966</v>
      </c>
      <c r="D16042" s="54">
        <v>4031066</v>
      </c>
      <c r="E16042" s="54">
        <f t="shared" si="250"/>
        <v>101</v>
      </c>
    </row>
    <row r="16043" spans="2:5" x14ac:dyDescent="0.2">
      <c r="B16043" s="54" t="s">
        <v>670</v>
      </c>
      <c r="C16043" s="54">
        <v>4206344</v>
      </c>
      <c r="D16043" s="54">
        <v>4206510</v>
      </c>
      <c r="E16043" s="54">
        <f t="shared" si="250"/>
        <v>167</v>
      </c>
    </row>
    <row r="16044" spans="2:5" x14ac:dyDescent="0.2">
      <c r="B16044" s="54" t="s">
        <v>670</v>
      </c>
      <c r="C16044" s="54">
        <v>4933148</v>
      </c>
      <c r="D16044" s="54">
        <v>4933258</v>
      </c>
      <c r="E16044" s="54">
        <f t="shared" si="250"/>
        <v>111</v>
      </c>
    </row>
    <row r="16045" spans="2:5" x14ac:dyDescent="0.2">
      <c r="B16045" s="54" t="s">
        <v>670</v>
      </c>
      <c r="C16045" s="54">
        <v>5035721</v>
      </c>
      <c r="D16045" s="54">
        <v>5035800</v>
      </c>
      <c r="E16045" s="54">
        <f t="shared" si="250"/>
        <v>80</v>
      </c>
    </row>
    <row r="16046" spans="2:5" x14ac:dyDescent="0.2">
      <c r="B16046" s="54" t="s">
        <v>670</v>
      </c>
      <c r="C16046" s="54">
        <v>5370783</v>
      </c>
      <c r="D16046" s="54">
        <v>5370884</v>
      </c>
      <c r="E16046" s="54">
        <f t="shared" si="250"/>
        <v>102</v>
      </c>
    </row>
    <row r="16047" spans="2:5" x14ac:dyDescent="0.2">
      <c r="B16047" s="54" t="s">
        <v>670</v>
      </c>
      <c r="C16047" s="54">
        <v>5370911</v>
      </c>
      <c r="D16047" s="54">
        <v>5371116</v>
      </c>
      <c r="E16047" s="54">
        <f t="shared" si="250"/>
        <v>206</v>
      </c>
    </row>
    <row r="16048" spans="2:5" x14ac:dyDescent="0.2">
      <c r="B16048" s="54" t="s">
        <v>670</v>
      </c>
      <c r="C16048" s="54">
        <v>5371488</v>
      </c>
      <c r="D16048" s="54">
        <v>5371804</v>
      </c>
      <c r="E16048" s="54">
        <f t="shared" si="250"/>
        <v>317</v>
      </c>
    </row>
    <row r="16049" spans="2:5" x14ac:dyDescent="0.2">
      <c r="B16049" s="54" t="s">
        <v>670</v>
      </c>
      <c r="C16049" s="54">
        <v>6198783</v>
      </c>
      <c r="D16049" s="54">
        <v>6198916</v>
      </c>
      <c r="E16049" s="54">
        <f t="shared" si="250"/>
        <v>134</v>
      </c>
    </row>
    <row r="16050" spans="2:5" x14ac:dyDescent="0.2">
      <c r="B16050" s="54" t="s">
        <v>670</v>
      </c>
      <c r="C16050" s="54">
        <v>6307325</v>
      </c>
      <c r="D16050" s="54">
        <v>6307436</v>
      </c>
      <c r="E16050" s="54">
        <f t="shared" si="250"/>
        <v>112</v>
      </c>
    </row>
    <row r="16051" spans="2:5" x14ac:dyDescent="0.2">
      <c r="B16051" s="54" t="s">
        <v>670</v>
      </c>
      <c r="C16051" s="54">
        <v>6327101</v>
      </c>
      <c r="D16051" s="54">
        <v>6327231</v>
      </c>
      <c r="E16051" s="54">
        <f t="shared" si="250"/>
        <v>131</v>
      </c>
    </row>
    <row r="16052" spans="2:5" x14ac:dyDescent="0.2">
      <c r="B16052" s="54" t="s">
        <v>670</v>
      </c>
      <c r="C16052" s="54">
        <v>6433836</v>
      </c>
      <c r="D16052" s="54">
        <v>6434063</v>
      </c>
      <c r="E16052" s="54">
        <f t="shared" si="250"/>
        <v>228</v>
      </c>
    </row>
    <row r="16053" spans="2:5" x14ac:dyDescent="0.2">
      <c r="B16053" s="54" t="s">
        <v>670</v>
      </c>
      <c r="C16053" s="54">
        <v>7037285</v>
      </c>
      <c r="D16053" s="54">
        <v>7037432</v>
      </c>
      <c r="E16053" s="54">
        <f t="shared" si="250"/>
        <v>148</v>
      </c>
    </row>
    <row r="16054" spans="2:5" x14ac:dyDescent="0.2">
      <c r="B16054" s="54" t="s">
        <v>670</v>
      </c>
      <c r="C16054" s="54">
        <v>7484057</v>
      </c>
      <c r="D16054" s="54">
        <v>7484443</v>
      </c>
      <c r="E16054" s="54">
        <f t="shared" si="250"/>
        <v>387</v>
      </c>
    </row>
    <row r="16055" spans="2:5" x14ac:dyDescent="0.2">
      <c r="B16055" s="54" t="s">
        <v>670</v>
      </c>
      <c r="C16055" s="54">
        <v>7551668</v>
      </c>
      <c r="D16055" s="54">
        <v>7551720</v>
      </c>
      <c r="E16055" s="54">
        <f t="shared" si="250"/>
        <v>53</v>
      </c>
    </row>
    <row r="16056" spans="2:5" x14ac:dyDescent="0.2">
      <c r="B16056" s="54" t="s">
        <v>670</v>
      </c>
      <c r="C16056" s="54">
        <v>7650892</v>
      </c>
      <c r="D16056" s="54">
        <v>7650951</v>
      </c>
      <c r="E16056" s="54">
        <f t="shared" si="250"/>
        <v>60</v>
      </c>
    </row>
    <row r="16057" spans="2:5" x14ac:dyDescent="0.2">
      <c r="B16057" s="54" t="s">
        <v>670</v>
      </c>
      <c r="C16057" s="54">
        <v>7775419</v>
      </c>
      <c r="D16057" s="54">
        <v>7775545</v>
      </c>
      <c r="E16057" s="54">
        <f t="shared" si="250"/>
        <v>127</v>
      </c>
    </row>
    <row r="16058" spans="2:5" x14ac:dyDescent="0.2">
      <c r="B16058" s="54" t="s">
        <v>670</v>
      </c>
      <c r="C16058" s="54">
        <v>7882347</v>
      </c>
      <c r="D16058" s="54">
        <v>7882664</v>
      </c>
      <c r="E16058" s="54">
        <f t="shared" si="250"/>
        <v>318</v>
      </c>
    </row>
    <row r="16059" spans="2:5" x14ac:dyDescent="0.2">
      <c r="B16059" s="54" t="s">
        <v>670</v>
      </c>
      <c r="C16059" s="54">
        <v>7883041</v>
      </c>
      <c r="D16059" s="54">
        <v>7883146</v>
      </c>
      <c r="E16059" s="54">
        <f t="shared" si="250"/>
        <v>106</v>
      </c>
    </row>
    <row r="16060" spans="2:5" x14ac:dyDescent="0.2">
      <c r="B16060" s="54" t="s">
        <v>670</v>
      </c>
      <c r="C16060" s="54">
        <v>7884945</v>
      </c>
      <c r="D16060" s="54">
        <v>7885058</v>
      </c>
      <c r="E16060" s="54">
        <f t="shared" si="250"/>
        <v>114</v>
      </c>
    </row>
    <row r="16061" spans="2:5" x14ac:dyDescent="0.2">
      <c r="B16061" s="54" t="s">
        <v>670</v>
      </c>
      <c r="C16061" s="54">
        <v>8013772</v>
      </c>
      <c r="D16061" s="54">
        <v>8013843</v>
      </c>
      <c r="E16061" s="54">
        <f t="shared" si="250"/>
        <v>72</v>
      </c>
    </row>
    <row r="16062" spans="2:5" x14ac:dyDescent="0.2">
      <c r="B16062" s="54" t="s">
        <v>670</v>
      </c>
      <c r="C16062" s="54">
        <v>8934797</v>
      </c>
      <c r="D16062" s="54">
        <v>8934879</v>
      </c>
      <c r="E16062" s="54">
        <f t="shared" si="250"/>
        <v>83</v>
      </c>
    </row>
    <row r="16063" spans="2:5" x14ac:dyDescent="0.2">
      <c r="B16063" s="54" t="s">
        <v>670</v>
      </c>
      <c r="C16063" s="54">
        <v>8934976</v>
      </c>
      <c r="D16063" s="54">
        <v>8935263</v>
      </c>
      <c r="E16063" s="54">
        <f t="shared" si="250"/>
        <v>288</v>
      </c>
    </row>
    <row r="16064" spans="2:5" x14ac:dyDescent="0.2">
      <c r="B16064" s="54" t="s">
        <v>670</v>
      </c>
      <c r="C16064" s="54">
        <v>8938107</v>
      </c>
      <c r="D16064" s="54">
        <v>8938383</v>
      </c>
      <c r="E16064" s="54">
        <f t="shared" si="250"/>
        <v>277</v>
      </c>
    </row>
    <row r="16065" spans="2:5" x14ac:dyDescent="0.2">
      <c r="B16065" s="54" t="s">
        <v>670</v>
      </c>
      <c r="C16065" s="54">
        <v>9153021</v>
      </c>
      <c r="D16065" s="54">
        <v>9153437</v>
      </c>
      <c r="E16065" s="54">
        <f t="shared" si="250"/>
        <v>417</v>
      </c>
    </row>
    <row r="16066" spans="2:5" x14ac:dyDescent="0.2">
      <c r="B16066" s="54" t="s">
        <v>670</v>
      </c>
      <c r="C16066" s="54">
        <v>9398415</v>
      </c>
      <c r="D16066" s="54">
        <v>9398557</v>
      </c>
      <c r="E16066" s="54">
        <f t="shared" si="250"/>
        <v>143</v>
      </c>
    </row>
    <row r="16067" spans="2:5" x14ac:dyDescent="0.2">
      <c r="B16067" s="54" t="s">
        <v>670</v>
      </c>
      <c r="C16067" s="54">
        <v>9439567</v>
      </c>
      <c r="D16067" s="54">
        <v>9439675</v>
      </c>
      <c r="E16067" s="54">
        <f t="shared" ref="E16067:E16130" si="251">D16067-C16067+1</f>
        <v>109</v>
      </c>
    </row>
    <row r="16068" spans="2:5" x14ac:dyDescent="0.2">
      <c r="B16068" s="54" t="s">
        <v>670</v>
      </c>
      <c r="C16068" s="54">
        <v>9489795</v>
      </c>
      <c r="D16068" s="54">
        <v>9489877</v>
      </c>
      <c r="E16068" s="54">
        <f t="shared" si="251"/>
        <v>83</v>
      </c>
    </row>
    <row r="16069" spans="2:5" x14ac:dyDescent="0.2">
      <c r="B16069" s="54" t="s">
        <v>670</v>
      </c>
      <c r="C16069" s="54">
        <v>9556944</v>
      </c>
      <c r="D16069" s="54">
        <v>9557106</v>
      </c>
      <c r="E16069" s="54">
        <f t="shared" si="251"/>
        <v>163</v>
      </c>
    </row>
    <row r="16070" spans="2:5" x14ac:dyDescent="0.2">
      <c r="B16070" s="54" t="s">
        <v>670</v>
      </c>
      <c r="C16070" s="54">
        <v>9618783</v>
      </c>
      <c r="D16070" s="54">
        <v>9619276</v>
      </c>
      <c r="E16070" s="54">
        <f t="shared" si="251"/>
        <v>494</v>
      </c>
    </row>
    <row r="16071" spans="2:5" x14ac:dyDescent="0.2">
      <c r="B16071" s="54" t="s">
        <v>670</v>
      </c>
      <c r="C16071" s="54">
        <v>9621133</v>
      </c>
      <c r="D16071" s="54">
        <v>9621533</v>
      </c>
      <c r="E16071" s="54">
        <f t="shared" si="251"/>
        <v>401</v>
      </c>
    </row>
    <row r="16072" spans="2:5" x14ac:dyDescent="0.2">
      <c r="B16072" s="54" t="s">
        <v>670</v>
      </c>
      <c r="C16072" s="54">
        <v>9915021</v>
      </c>
      <c r="D16072" s="54">
        <v>9915131</v>
      </c>
      <c r="E16072" s="54">
        <f t="shared" si="251"/>
        <v>111</v>
      </c>
    </row>
    <row r="16073" spans="2:5" x14ac:dyDescent="0.2">
      <c r="B16073" s="54" t="s">
        <v>670</v>
      </c>
      <c r="C16073" s="54">
        <v>9989058</v>
      </c>
      <c r="D16073" s="54">
        <v>9989443</v>
      </c>
      <c r="E16073" s="54">
        <f t="shared" si="251"/>
        <v>386</v>
      </c>
    </row>
    <row r="16074" spans="2:5" x14ac:dyDescent="0.2">
      <c r="B16074" s="54" t="s">
        <v>670</v>
      </c>
      <c r="C16074" s="54">
        <v>10262273</v>
      </c>
      <c r="D16074" s="54">
        <v>10262383</v>
      </c>
      <c r="E16074" s="54">
        <f t="shared" si="251"/>
        <v>111</v>
      </c>
    </row>
    <row r="16075" spans="2:5" x14ac:dyDescent="0.2">
      <c r="B16075" s="54" t="s">
        <v>670</v>
      </c>
      <c r="C16075" s="54">
        <v>10325340</v>
      </c>
      <c r="D16075" s="54">
        <v>10325491</v>
      </c>
      <c r="E16075" s="54">
        <f t="shared" si="251"/>
        <v>152</v>
      </c>
    </row>
    <row r="16076" spans="2:5" x14ac:dyDescent="0.2">
      <c r="B16076" s="54" t="s">
        <v>670</v>
      </c>
      <c r="C16076" s="54">
        <v>10356045</v>
      </c>
      <c r="D16076" s="54">
        <v>10356226</v>
      </c>
      <c r="E16076" s="54">
        <f t="shared" si="251"/>
        <v>182</v>
      </c>
    </row>
    <row r="16077" spans="2:5" x14ac:dyDescent="0.2">
      <c r="B16077" s="54" t="s">
        <v>670</v>
      </c>
      <c r="C16077" s="54">
        <v>10356402</v>
      </c>
      <c r="D16077" s="54">
        <v>10356490</v>
      </c>
      <c r="E16077" s="54">
        <f t="shared" si="251"/>
        <v>89</v>
      </c>
    </row>
    <row r="16078" spans="2:5" x14ac:dyDescent="0.2">
      <c r="B16078" s="54" t="s">
        <v>670</v>
      </c>
      <c r="C16078" s="54">
        <v>10425290</v>
      </c>
      <c r="D16078" s="54">
        <v>10425538</v>
      </c>
      <c r="E16078" s="54">
        <f t="shared" si="251"/>
        <v>249</v>
      </c>
    </row>
    <row r="16079" spans="2:5" x14ac:dyDescent="0.2">
      <c r="B16079" s="54" t="s">
        <v>670</v>
      </c>
      <c r="C16079" s="54">
        <v>10425564</v>
      </c>
      <c r="D16079" s="54">
        <v>10426266</v>
      </c>
      <c r="E16079" s="54">
        <f t="shared" si="251"/>
        <v>703</v>
      </c>
    </row>
    <row r="16080" spans="2:5" x14ac:dyDescent="0.2">
      <c r="B16080" s="54" t="s">
        <v>670</v>
      </c>
      <c r="C16080" s="54">
        <v>10547289</v>
      </c>
      <c r="D16080" s="54">
        <v>10547747</v>
      </c>
      <c r="E16080" s="54">
        <f t="shared" si="251"/>
        <v>459</v>
      </c>
    </row>
    <row r="16081" spans="2:5" x14ac:dyDescent="0.2">
      <c r="B16081" s="54" t="s">
        <v>670</v>
      </c>
      <c r="C16081" s="54">
        <v>10589524</v>
      </c>
      <c r="D16081" s="54">
        <v>10589635</v>
      </c>
      <c r="E16081" s="54">
        <f t="shared" si="251"/>
        <v>112</v>
      </c>
    </row>
    <row r="16082" spans="2:5" x14ac:dyDescent="0.2">
      <c r="B16082" s="54" t="s">
        <v>670</v>
      </c>
      <c r="C16082" s="54">
        <v>10590336</v>
      </c>
      <c r="D16082" s="54">
        <v>10590718</v>
      </c>
      <c r="E16082" s="54">
        <f t="shared" si="251"/>
        <v>383</v>
      </c>
    </row>
    <row r="16083" spans="2:5" x14ac:dyDescent="0.2">
      <c r="B16083" s="54" t="s">
        <v>670</v>
      </c>
      <c r="C16083" s="54">
        <v>10781164</v>
      </c>
      <c r="D16083" s="54">
        <v>10781246</v>
      </c>
      <c r="E16083" s="54">
        <f t="shared" si="251"/>
        <v>83</v>
      </c>
    </row>
    <row r="16084" spans="2:5" x14ac:dyDescent="0.2">
      <c r="B16084" s="54" t="s">
        <v>670</v>
      </c>
      <c r="C16084" s="54">
        <v>11428527</v>
      </c>
      <c r="D16084" s="54">
        <v>11428725</v>
      </c>
      <c r="E16084" s="54">
        <f t="shared" si="251"/>
        <v>199</v>
      </c>
    </row>
    <row r="16085" spans="2:5" x14ac:dyDescent="0.2">
      <c r="B16085" s="54" t="s">
        <v>670</v>
      </c>
      <c r="C16085" s="54">
        <v>11631979</v>
      </c>
      <c r="D16085" s="54">
        <v>11632229</v>
      </c>
      <c r="E16085" s="54">
        <f t="shared" si="251"/>
        <v>251</v>
      </c>
    </row>
    <row r="16086" spans="2:5" x14ac:dyDescent="0.2">
      <c r="B16086" s="54" t="s">
        <v>670</v>
      </c>
      <c r="C16086" s="54">
        <v>11964724</v>
      </c>
      <c r="D16086" s="54">
        <v>11964826</v>
      </c>
      <c r="E16086" s="54">
        <f t="shared" si="251"/>
        <v>103</v>
      </c>
    </row>
    <row r="16087" spans="2:5" x14ac:dyDescent="0.2">
      <c r="B16087" s="54" t="s">
        <v>670</v>
      </c>
      <c r="C16087" s="54">
        <v>12833176</v>
      </c>
      <c r="D16087" s="54">
        <v>12833493</v>
      </c>
      <c r="E16087" s="54">
        <f t="shared" si="251"/>
        <v>318</v>
      </c>
    </row>
    <row r="16088" spans="2:5" x14ac:dyDescent="0.2">
      <c r="B16088" s="54" t="s">
        <v>670</v>
      </c>
      <c r="C16088" s="54">
        <v>12833708</v>
      </c>
      <c r="D16088" s="54">
        <v>12833938</v>
      </c>
      <c r="E16088" s="54">
        <f t="shared" si="251"/>
        <v>231</v>
      </c>
    </row>
    <row r="16089" spans="2:5" x14ac:dyDescent="0.2">
      <c r="B16089" s="54" t="s">
        <v>670</v>
      </c>
      <c r="C16089" s="54">
        <v>12870237</v>
      </c>
      <c r="D16089" s="54">
        <v>12870362</v>
      </c>
      <c r="E16089" s="54">
        <f t="shared" si="251"/>
        <v>126</v>
      </c>
    </row>
    <row r="16090" spans="2:5" x14ac:dyDescent="0.2">
      <c r="B16090" s="54" t="s">
        <v>670</v>
      </c>
      <c r="C16090" s="54">
        <v>13221129</v>
      </c>
      <c r="D16090" s="54">
        <v>13221332</v>
      </c>
      <c r="E16090" s="54">
        <f t="shared" si="251"/>
        <v>204</v>
      </c>
    </row>
    <row r="16091" spans="2:5" x14ac:dyDescent="0.2">
      <c r="B16091" s="54" t="s">
        <v>670</v>
      </c>
      <c r="C16091" s="54">
        <v>13221809</v>
      </c>
      <c r="D16091" s="54">
        <v>13221948</v>
      </c>
      <c r="E16091" s="54">
        <f t="shared" si="251"/>
        <v>140</v>
      </c>
    </row>
    <row r="16092" spans="2:5" x14ac:dyDescent="0.2">
      <c r="B16092" s="54" t="s">
        <v>670</v>
      </c>
      <c r="C16092" s="54">
        <v>13542181</v>
      </c>
      <c r="D16092" s="54">
        <v>13542267</v>
      </c>
      <c r="E16092" s="54">
        <f t="shared" si="251"/>
        <v>87</v>
      </c>
    </row>
    <row r="16093" spans="2:5" x14ac:dyDescent="0.2">
      <c r="B16093" s="54" t="s">
        <v>670</v>
      </c>
      <c r="C16093" s="54">
        <v>13542294</v>
      </c>
      <c r="D16093" s="54">
        <v>13542521</v>
      </c>
      <c r="E16093" s="54">
        <f t="shared" si="251"/>
        <v>228</v>
      </c>
    </row>
    <row r="16094" spans="2:5" x14ac:dyDescent="0.2">
      <c r="B16094" s="54" t="s">
        <v>670</v>
      </c>
      <c r="C16094" s="54">
        <v>13548468</v>
      </c>
      <c r="D16094" s="54">
        <v>13548681</v>
      </c>
      <c r="E16094" s="54">
        <f t="shared" si="251"/>
        <v>214</v>
      </c>
    </row>
    <row r="16095" spans="2:5" x14ac:dyDescent="0.2">
      <c r="B16095" s="54" t="s">
        <v>670</v>
      </c>
      <c r="C16095" s="54">
        <v>13661620</v>
      </c>
      <c r="D16095" s="54">
        <v>13661797</v>
      </c>
      <c r="E16095" s="54">
        <f t="shared" si="251"/>
        <v>178</v>
      </c>
    </row>
    <row r="16096" spans="2:5" x14ac:dyDescent="0.2">
      <c r="B16096" s="54" t="s">
        <v>670</v>
      </c>
      <c r="C16096" s="54">
        <v>13686183</v>
      </c>
      <c r="D16096" s="54">
        <v>13686431</v>
      </c>
      <c r="E16096" s="54">
        <f t="shared" si="251"/>
        <v>249</v>
      </c>
    </row>
    <row r="16097" spans="2:5" x14ac:dyDescent="0.2">
      <c r="B16097" s="54" t="s">
        <v>670</v>
      </c>
      <c r="C16097" s="54">
        <v>13786236</v>
      </c>
      <c r="D16097" s="54">
        <v>13786389</v>
      </c>
      <c r="E16097" s="54">
        <f t="shared" si="251"/>
        <v>154</v>
      </c>
    </row>
    <row r="16098" spans="2:5" x14ac:dyDescent="0.2">
      <c r="B16098" s="54" t="s">
        <v>670</v>
      </c>
      <c r="C16098" s="54">
        <v>13881522</v>
      </c>
      <c r="D16098" s="54">
        <v>13881785</v>
      </c>
      <c r="E16098" s="54">
        <f t="shared" si="251"/>
        <v>264</v>
      </c>
    </row>
    <row r="16099" spans="2:5" x14ac:dyDescent="0.2">
      <c r="B16099" s="54" t="s">
        <v>670</v>
      </c>
      <c r="C16099" s="54">
        <v>14277336</v>
      </c>
      <c r="D16099" s="54">
        <v>14277537</v>
      </c>
      <c r="E16099" s="54">
        <f t="shared" si="251"/>
        <v>202</v>
      </c>
    </row>
    <row r="16100" spans="2:5" x14ac:dyDescent="0.2">
      <c r="B16100" s="54" t="s">
        <v>670</v>
      </c>
      <c r="C16100" s="54">
        <v>14445643</v>
      </c>
      <c r="D16100" s="54">
        <v>14445781</v>
      </c>
      <c r="E16100" s="54">
        <f t="shared" si="251"/>
        <v>139</v>
      </c>
    </row>
    <row r="16101" spans="2:5" x14ac:dyDescent="0.2">
      <c r="B16101" s="54" t="s">
        <v>670</v>
      </c>
      <c r="C16101" s="54">
        <v>14445808</v>
      </c>
      <c r="D16101" s="54">
        <v>14445958</v>
      </c>
      <c r="E16101" s="54">
        <f t="shared" si="251"/>
        <v>151</v>
      </c>
    </row>
    <row r="16102" spans="2:5" x14ac:dyDescent="0.2">
      <c r="B16102" s="54" t="s">
        <v>670</v>
      </c>
      <c r="C16102" s="54">
        <v>14471551</v>
      </c>
      <c r="D16102" s="54">
        <v>14471861</v>
      </c>
      <c r="E16102" s="54">
        <f t="shared" si="251"/>
        <v>311</v>
      </c>
    </row>
    <row r="16103" spans="2:5" x14ac:dyDescent="0.2">
      <c r="B16103" s="54" t="s">
        <v>670</v>
      </c>
      <c r="C16103" s="54">
        <v>14556808</v>
      </c>
      <c r="D16103" s="54">
        <v>14556932</v>
      </c>
      <c r="E16103" s="54">
        <f t="shared" si="251"/>
        <v>125</v>
      </c>
    </row>
    <row r="16104" spans="2:5" x14ac:dyDescent="0.2">
      <c r="B16104" s="54" t="s">
        <v>670</v>
      </c>
      <c r="C16104" s="54">
        <v>14556960</v>
      </c>
      <c r="D16104" s="54">
        <v>14557164</v>
      </c>
      <c r="E16104" s="54">
        <f t="shared" si="251"/>
        <v>205</v>
      </c>
    </row>
    <row r="16105" spans="2:5" x14ac:dyDescent="0.2">
      <c r="B16105" s="54" t="s">
        <v>670</v>
      </c>
      <c r="C16105" s="54">
        <v>15111674</v>
      </c>
      <c r="D16105" s="54">
        <v>15111813</v>
      </c>
      <c r="E16105" s="54">
        <f t="shared" si="251"/>
        <v>140</v>
      </c>
    </row>
    <row r="16106" spans="2:5" x14ac:dyDescent="0.2">
      <c r="B16106" s="54" t="s">
        <v>670</v>
      </c>
      <c r="C16106" s="54">
        <v>15732884</v>
      </c>
      <c r="D16106" s="54">
        <v>15733010</v>
      </c>
      <c r="E16106" s="54">
        <f t="shared" si="251"/>
        <v>127</v>
      </c>
    </row>
    <row r="16107" spans="2:5" x14ac:dyDescent="0.2">
      <c r="B16107" s="54" t="s">
        <v>670</v>
      </c>
      <c r="C16107" s="54">
        <v>15838261</v>
      </c>
      <c r="D16107" s="54">
        <v>15838421</v>
      </c>
      <c r="E16107" s="54">
        <f t="shared" si="251"/>
        <v>161</v>
      </c>
    </row>
    <row r="16108" spans="2:5" x14ac:dyDescent="0.2">
      <c r="B16108" s="54" t="s">
        <v>670</v>
      </c>
      <c r="C16108" s="54">
        <v>15865341</v>
      </c>
      <c r="D16108" s="54">
        <v>15865422</v>
      </c>
      <c r="E16108" s="54">
        <f t="shared" si="251"/>
        <v>82</v>
      </c>
    </row>
    <row r="16109" spans="2:5" x14ac:dyDescent="0.2">
      <c r="B16109" s="54" t="s">
        <v>670</v>
      </c>
      <c r="C16109" s="54">
        <v>15865447</v>
      </c>
      <c r="D16109" s="54">
        <v>15865616</v>
      </c>
      <c r="E16109" s="54">
        <f t="shared" si="251"/>
        <v>170</v>
      </c>
    </row>
    <row r="16110" spans="2:5" x14ac:dyDescent="0.2">
      <c r="B16110" s="54" t="s">
        <v>670</v>
      </c>
      <c r="C16110" s="54">
        <v>16429285</v>
      </c>
      <c r="D16110" s="54">
        <v>16429377</v>
      </c>
      <c r="E16110" s="54">
        <f t="shared" si="251"/>
        <v>93</v>
      </c>
    </row>
    <row r="16111" spans="2:5" x14ac:dyDescent="0.2">
      <c r="B16111" s="54" t="s">
        <v>670</v>
      </c>
      <c r="C16111" s="54">
        <v>16441961</v>
      </c>
      <c r="D16111" s="54">
        <v>16442326</v>
      </c>
      <c r="E16111" s="54">
        <f t="shared" si="251"/>
        <v>366</v>
      </c>
    </row>
    <row r="16112" spans="2:5" x14ac:dyDescent="0.2">
      <c r="B16112" s="54" t="s">
        <v>670</v>
      </c>
      <c r="C16112" s="54">
        <v>16712151</v>
      </c>
      <c r="D16112" s="54">
        <v>16712357</v>
      </c>
      <c r="E16112" s="54">
        <f t="shared" si="251"/>
        <v>207</v>
      </c>
    </row>
    <row r="16113" spans="2:5" x14ac:dyDescent="0.2">
      <c r="B16113" s="54" t="s">
        <v>670</v>
      </c>
      <c r="C16113" s="54">
        <v>16784654</v>
      </c>
      <c r="D16113" s="54">
        <v>16784866</v>
      </c>
      <c r="E16113" s="54">
        <f t="shared" si="251"/>
        <v>213</v>
      </c>
    </row>
    <row r="16114" spans="2:5" x14ac:dyDescent="0.2">
      <c r="B16114" s="54" t="s">
        <v>670</v>
      </c>
      <c r="C16114" s="54">
        <v>16784910</v>
      </c>
      <c r="D16114" s="54">
        <v>16785016</v>
      </c>
      <c r="E16114" s="54">
        <f t="shared" si="251"/>
        <v>107</v>
      </c>
    </row>
    <row r="16115" spans="2:5" x14ac:dyDescent="0.2">
      <c r="B16115" s="54" t="s">
        <v>670</v>
      </c>
      <c r="C16115" s="54">
        <v>16798634</v>
      </c>
      <c r="D16115" s="54">
        <v>16798775</v>
      </c>
      <c r="E16115" s="54">
        <f t="shared" si="251"/>
        <v>142</v>
      </c>
    </row>
    <row r="16116" spans="2:5" x14ac:dyDescent="0.2">
      <c r="B16116" s="54" t="s">
        <v>670</v>
      </c>
      <c r="C16116" s="54">
        <v>16799841</v>
      </c>
      <c r="D16116" s="54">
        <v>16800086</v>
      </c>
      <c r="E16116" s="54">
        <f t="shared" si="251"/>
        <v>246</v>
      </c>
    </row>
    <row r="16117" spans="2:5" x14ac:dyDescent="0.2">
      <c r="B16117" s="54" t="s">
        <v>670</v>
      </c>
      <c r="C16117" s="54">
        <v>16865170</v>
      </c>
      <c r="D16117" s="54">
        <v>16865321</v>
      </c>
      <c r="E16117" s="54">
        <f t="shared" si="251"/>
        <v>152</v>
      </c>
    </row>
    <row r="16118" spans="2:5" x14ac:dyDescent="0.2">
      <c r="B16118" s="54" t="s">
        <v>670</v>
      </c>
      <c r="C16118" s="54">
        <v>16865438</v>
      </c>
      <c r="D16118" s="54">
        <v>16865585</v>
      </c>
      <c r="E16118" s="54">
        <f t="shared" si="251"/>
        <v>148</v>
      </c>
    </row>
    <row r="16119" spans="2:5" x14ac:dyDescent="0.2">
      <c r="B16119" s="54" t="s">
        <v>670</v>
      </c>
      <c r="C16119" s="54">
        <v>16865610</v>
      </c>
      <c r="D16119" s="54">
        <v>16866019</v>
      </c>
      <c r="E16119" s="54">
        <f t="shared" si="251"/>
        <v>410</v>
      </c>
    </row>
    <row r="16120" spans="2:5" x14ac:dyDescent="0.2">
      <c r="B16120" s="54" t="s">
        <v>670</v>
      </c>
      <c r="C16120" s="54">
        <v>16866297</v>
      </c>
      <c r="D16120" s="54">
        <v>16867061</v>
      </c>
      <c r="E16120" s="54">
        <f t="shared" si="251"/>
        <v>765</v>
      </c>
    </row>
    <row r="16121" spans="2:5" x14ac:dyDescent="0.2">
      <c r="B16121" s="54" t="s">
        <v>670</v>
      </c>
      <c r="C16121" s="54">
        <v>16894206</v>
      </c>
      <c r="D16121" s="54">
        <v>16894376</v>
      </c>
      <c r="E16121" s="54">
        <f t="shared" si="251"/>
        <v>171</v>
      </c>
    </row>
    <row r="16122" spans="2:5" x14ac:dyDescent="0.2">
      <c r="B16122" s="54" t="s">
        <v>670</v>
      </c>
      <c r="C16122" s="54">
        <v>16894859</v>
      </c>
      <c r="D16122" s="54">
        <v>16894926</v>
      </c>
      <c r="E16122" s="54">
        <f t="shared" si="251"/>
        <v>68</v>
      </c>
    </row>
    <row r="16123" spans="2:5" x14ac:dyDescent="0.2">
      <c r="B16123" s="54" t="s">
        <v>670</v>
      </c>
      <c r="C16123" s="54">
        <v>16916436</v>
      </c>
      <c r="D16123" s="54">
        <v>16916548</v>
      </c>
      <c r="E16123" s="54">
        <f t="shared" si="251"/>
        <v>113</v>
      </c>
    </row>
    <row r="16124" spans="2:5" x14ac:dyDescent="0.2">
      <c r="B16124" s="54" t="s">
        <v>670</v>
      </c>
      <c r="C16124" s="54">
        <v>16936946</v>
      </c>
      <c r="D16124" s="54">
        <v>16937054</v>
      </c>
      <c r="E16124" s="54">
        <f t="shared" si="251"/>
        <v>109</v>
      </c>
    </row>
    <row r="16125" spans="2:5" x14ac:dyDescent="0.2">
      <c r="B16125" s="54" t="s">
        <v>670</v>
      </c>
      <c r="C16125" s="54">
        <v>17015262</v>
      </c>
      <c r="D16125" s="54">
        <v>17015343</v>
      </c>
      <c r="E16125" s="54">
        <f t="shared" si="251"/>
        <v>82</v>
      </c>
    </row>
    <row r="16126" spans="2:5" x14ac:dyDescent="0.2">
      <c r="B16126" s="54" t="s">
        <v>670</v>
      </c>
      <c r="C16126" s="54">
        <v>17015665</v>
      </c>
      <c r="D16126" s="54">
        <v>17015682</v>
      </c>
      <c r="E16126" s="54">
        <f t="shared" si="251"/>
        <v>18</v>
      </c>
    </row>
    <row r="16127" spans="2:5" x14ac:dyDescent="0.2">
      <c r="B16127" s="54" t="s">
        <v>670</v>
      </c>
      <c r="C16127" s="54">
        <v>17126552</v>
      </c>
      <c r="D16127" s="54">
        <v>17126658</v>
      </c>
      <c r="E16127" s="54">
        <f t="shared" si="251"/>
        <v>107</v>
      </c>
    </row>
    <row r="16128" spans="2:5" x14ac:dyDescent="0.2">
      <c r="B16128" s="54" t="s">
        <v>670</v>
      </c>
      <c r="C16128" s="54">
        <v>17126965</v>
      </c>
      <c r="D16128" s="54">
        <v>17127091</v>
      </c>
      <c r="E16128" s="54">
        <f t="shared" si="251"/>
        <v>127</v>
      </c>
    </row>
    <row r="16129" spans="2:5" x14ac:dyDescent="0.2">
      <c r="B16129" s="54" t="s">
        <v>670</v>
      </c>
      <c r="C16129" s="54">
        <v>17132487</v>
      </c>
      <c r="D16129" s="54">
        <v>17132574</v>
      </c>
      <c r="E16129" s="54">
        <f t="shared" si="251"/>
        <v>88</v>
      </c>
    </row>
    <row r="16130" spans="2:5" x14ac:dyDescent="0.2">
      <c r="B16130" s="54" t="s">
        <v>670</v>
      </c>
      <c r="C16130" s="54">
        <v>17132888</v>
      </c>
      <c r="D16130" s="54">
        <v>17133039</v>
      </c>
      <c r="E16130" s="54">
        <f t="shared" si="251"/>
        <v>152</v>
      </c>
    </row>
    <row r="16131" spans="2:5" x14ac:dyDescent="0.2">
      <c r="B16131" s="54" t="s">
        <v>670</v>
      </c>
      <c r="C16131" s="54">
        <v>17158875</v>
      </c>
      <c r="D16131" s="54">
        <v>17159116</v>
      </c>
      <c r="E16131" s="54">
        <f t="shared" ref="E16131:E16194" si="252">D16131-C16131+1</f>
        <v>242</v>
      </c>
    </row>
    <row r="16132" spans="2:5" x14ac:dyDescent="0.2">
      <c r="B16132" s="54" t="s">
        <v>670</v>
      </c>
      <c r="C16132" s="54">
        <v>17314129</v>
      </c>
      <c r="D16132" s="54">
        <v>17314403</v>
      </c>
      <c r="E16132" s="54">
        <f t="shared" si="252"/>
        <v>275</v>
      </c>
    </row>
    <row r="16133" spans="2:5" x14ac:dyDescent="0.2">
      <c r="B16133" s="54" t="s">
        <v>670</v>
      </c>
      <c r="C16133" s="54">
        <v>17498241</v>
      </c>
      <c r="D16133" s="54">
        <v>17498383</v>
      </c>
      <c r="E16133" s="54">
        <f t="shared" si="252"/>
        <v>143</v>
      </c>
    </row>
    <row r="16134" spans="2:5" x14ac:dyDescent="0.2">
      <c r="B16134" s="54" t="s">
        <v>670</v>
      </c>
      <c r="C16134" s="54">
        <v>18681966</v>
      </c>
      <c r="D16134" s="54">
        <v>18682013</v>
      </c>
      <c r="E16134" s="54">
        <f t="shared" si="252"/>
        <v>48</v>
      </c>
    </row>
    <row r="16135" spans="2:5" x14ac:dyDescent="0.2">
      <c r="B16135" s="54" t="s">
        <v>670</v>
      </c>
      <c r="C16135" s="54">
        <v>19104316</v>
      </c>
      <c r="D16135" s="54">
        <v>19104494</v>
      </c>
      <c r="E16135" s="54">
        <f t="shared" si="252"/>
        <v>179</v>
      </c>
    </row>
    <row r="16136" spans="2:5" x14ac:dyDescent="0.2">
      <c r="B16136" s="54" t="s">
        <v>670</v>
      </c>
      <c r="C16136" s="54">
        <v>19694182</v>
      </c>
      <c r="D16136" s="54">
        <v>19694513</v>
      </c>
      <c r="E16136" s="54">
        <f t="shared" si="252"/>
        <v>332</v>
      </c>
    </row>
    <row r="16137" spans="2:5" x14ac:dyDescent="0.2">
      <c r="B16137" s="54" t="s">
        <v>670</v>
      </c>
      <c r="C16137" s="54">
        <v>19694815</v>
      </c>
      <c r="D16137" s="54">
        <v>19694908</v>
      </c>
      <c r="E16137" s="54">
        <f t="shared" si="252"/>
        <v>94</v>
      </c>
    </row>
    <row r="16138" spans="2:5" x14ac:dyDescent="0.2">
      <c r="B16138" s="54" t="s">
        <v>670</v>
      </c>
      <c r="C16138" s="54">
        <v>19885246</v>
      </c>
      <c r="D16138" s="54">
        <v>19885408</v>
      </c>
      <c r="E16138" s="54">
        <f t="shared" si="252"/>
        <v>163</v>
      </c>
    </row>
    <row r="16139" spans="2:5" x14ac:dyDescent="0.2">
      <c r="B16139" s="54" t="s">
        <v>670</v>
      </c>
      <c r="C16139" s="54">
        <v>19969759</v>
      </c>
      <c r="D16139" s="54">
        <v>19970092</v>
      </c>
      <c r="E16139" s="54">
        <f t="shared" si="252"/>
        <v>334</v>
      </c>
    </row>
    <row r="16140" spans="2:5" x14ac:dyDescent="0.2">
      <c r="B16140" s="54" t="s">
        <v>670</v>
      </c>
      <c r="C16140" s="54">
        <v>20233212</v>
      </c>
      <c r="D16140" s="54">
        <v>20233275</v>
      </c>
      <c r="E16140" s="54">
        <f t="shared" si="252"/>
        <v>64</v>
      </c>
    </row>
    <row r="16141" spans="2:5" x14ac:dyDescent="0.2">
      <c r="B16141" s="54" t="s">
        <v>670</v>
      </c>
      <c r="C16141" s="54">
        <v>20472989</v>
      </c>
      <c r="D16141" s="54">
        <v>20473200</v>
      </c>
      <c r="E16141" s="54">
        <f t="shared" si="252"/>
        <v>212</v>
      </c>
    </row>
    <row r="16142" spans="2:5" x14ac:dyDescent="0.2">
      <c r="B16142" s="54" t="s">
        <v>670</v>
      </c>
      <c r="C16142" s="54">
        <v>20474257</v>
      </c>
      <c r="D16142" s="54">
        <v>20474603</v>
      </c>
      <c r="E16142" s="54">
        <f t="shared" si="252"/>
        <v>347</v>
      </c>
    </row>
    <row r="16143" spans="2:5" x14ac:dyDescent="0.2">
      <c r="B16143" s="54" t="s">
        <v>670</v>
      </c>
      <c r="C16143" s="54">
        <v>20475007</v>
      </c>
      <c r="D16143" s="54">
        <v>20475088</v>
      </c>
      <c r="E16143" s="54">
        <f t="shared" si="252"/>
        <v>82</v>
      </c>
    </row>
    <row r="16144" spans="2:5" x14ac:dyDescent="0.2">
      <c r="B16144" s="54" t="s">
        <v>670</v>
      </c>
      <c r="C16144" s="54">
        <v>20589709</v>
      </c>
      <c r="D16144" s="54">
        <v>20589798</v>
      </c>
      <c r="E16144" s="54">
        <f t="shared" si="252"/>
        <v>90</v>
      </c>
    </row>
    <row r="16145" spans="2:5" x14ac:dyDescent="0.2">
      <c r="B16145" s="54" t="s">
        <v>670</v>
      </c>
      <c r="C16145" s="54">
        <v>20589957</v>
      </c>
      <c r="D16145" s="54">
        <v>20590006</v>
      </c>
      <c r="E16145" s="54">
        <f t="shared" si="252"/>
        <v>50</v>
      </c>
    </row>
    <row r="16146" spans="2:5" x14ac:dyDescent="0.2">
      <c r="B16146" s="54" t="s">
        <v>670</v>
      </c>
      <c r="C16146" s="54">
        <v>20819061</v>
      </c>
      <c r="D16146" s="54">
        <v>20819116</v>
      </c>
      <c r="E16146" s="54">
        <f t="shared" si="252"/>
        <v>56</v>
      </c>
    </row>
    <row r="16147" spans="2:5" x14ac:dyDescent="0.2">
      <c r="B16147" s="54" t="s">
        <v>670</v>
      </c>
      <c r="C16147" s="54">
        <v>20819215</v>
      </c>
      <c r="D16147" s="54">
        <v>20819326</v>
      </c>
      <c r="E16147" s="54">
        <f t="shared" si="252"/>
        <v>112</v>
      </c>
    </row>
    <row r="16148" spans="2:5" x14ac:dyDescent="0.2">
      <c r="B16148" s="54" t="s">
        <v>670</v>
      </c>
      <c r="C16148" s="54">
        <v>20853302</v>
      </c>
      <c r="D16148" s="54">
        <v>20853527</v>
      </c>
      <c r="E16148" s="54">
        <f t="shared" si="252"/>
        <v>226</v>
      </c>
    </row>
    <row r="16149" spans="2:5" x14ac:dyDescent="0.2">
      <c r="B16149" s="54" t="s">
        <v>670</v>
      </c>
      <c r="C16149" s="54">
        <v>20970013</v>
      </c>
      <c r="D16149" s="54">
        <v>20970106</v>
      </c>
      <c r="E16149" s="54">
        <f t="shared" si="252"/>
        <v>94</v>
      </c>
    </row>
    <row r="16150" spans="2:5" x14ac:dyDescent="0.2">
      <c r="B16150" s="54" t="s">
        <v>670</v>
      </c>
      <c r="C16150" s="54">
        <v>21139177</v>
      </c>
      <c r="D16150" s="54">
        <v>21139344</v>
      </c>
      <c r="E16150" s="54">
        <f t="shared" si="252"/>
        <v>168</v>
      </c>
    </row>
    <row r="16151" spans="2:5" x14ac:dyDescent="0.2">
      <c r="B16151" s="54" t="s">
        <v>670</v>
      </c>
      <c r="C16151" s="54">
        <v>21139552</v>
      </c>
      <c r="D16151" s="54">
        <v>21139635</v>
      </c>
      <c r="E16151" s="54">
        <f t="shared" si="252"/>
        <v>84</v>
      </c>
    </row>
    <row r="16152" spans="2:5" x14ac:dyDescent="0.2">
      <c r="B16152" s="54" t="s">
        <v>670</v>
      </c>
      <c r="C16152" s="54">
        <v>21139667</v>
      </c>
      <c r="D16152" s="54">
        <v>21139800</v>
      </c>
      <c r="E16152" s="54">
        <f t="shared" si="252"/>
        <v>134</v>
      </c>
    </row>
    <row r="16153" spans="2:5" x14ac:dyDescent="0.2">
      <c r="B16153" s="54" t="s">
        <v>670</v>
      </c>
      <c r="C16153" s="54">
        <v>21227991</v>
      </c>
      <c r="D16153" s="54">
        <v>21228166</v>
      </c>
      <c r="E16153" s="54">
        <f t="shared" si="252"/>
        <v>176</v>
      </c>
    </row>
    <row r="16154" spans="2:5" x14ac:dyDescent="0.2">
      <c r="B16154" s="54" t="s">
        <v>670</v>
      </c>
      <c r="C16154" s="54">
        <v>21228953</v>
      </c>
      <c r="D16154" s="54">
        <v>21229137</v>
      </c>
      <c r="E16154" s="54">
        <f t="shared" si="252"/>
        <v>185</v>
      </c>
    </row>
    <row r="16155" spans="2:5" x14ac:dyDescent="0.2">
      <c r="B16155" s="54" t="s">
        <v>670</v>
      </c>
      <c r="C16155" s="54">
        <v>21334410</v>
      </c>
      <c r="D16155" s="54">
        <v>21334546</v>
      </c>
      <c r="E16155" s="54">
        <f t="shared" si="252"/>
        <v>137</v>
      </c>
    </row>
    <row r="16156" spans="2:5" x14ac:dyDescent="0.2">
      <c r="B16156" s="54" t="s">
        <v>670</v>
      </c>
      <c r="C16156" s="54">
        <v>21334578</v>
      </c>
      <c r="D16156" s="54">
        <v>21334761</v>
      </c>
      <c r="E16156" s="54">
        <f t="shared" si="252"/>
        <v>184</v>
      </c>
    </row>
    <row r="16157" spans="2:5" x14ac:dyDescent="0.2">
      <c r="B16157" s="54" t="s">
        <v>670</v>
      </c>
      <c r="C16157" s="54">
        <v>21402978</v>
      </c>
      <c r="D16157" s="54">
        <v>21403138</v>
      </c>
      <c r="E16157" s="54">
        <f t="shared" si="252"/>
        <v>161</v>
      </c>
    </row>
    <row r="16158" spans="2:5" x14ac:dyDescent="0.2">
      <c r="B16158" s="54" t="s">
        <v>670</v>
      </c>
      <c r="C16158" s="54">
        <v>21505002</v>
      </c>
      <c r="D16158" s="54">
        <v>21505186</v>
      </c>
      <c r="E16158" s="54">
        <f t="shared" si="252"/>
        <v>185</v>
      </c>
    </row>
    <row r="16159" spans="2:5" x14ac:dyDescent="0.2">
      <c r="B16159" s="54" t="s">
        <v>670</v>
      </c>
      <c r="C16159" s="54">
        <v>21505671</v>
      </c>
      <c r="D16159" s="54">
        <v>21505898</v>
      </c>
      <c r="E16159" s="54">
        <f t="shared" si="252"/>
        <v>228</v>
      </c>
    </row>
    <row r="16160" spans="2:5" x14ac:dyDescent="0.2">
      <c r="B16160" s="54" t="s">
        <v>670</v>
      </c>
      <c r="C16160" s="54">
        <v>21954351</v>
      </c>
      <c r="D16160" s="54">
        <v>21954402</v>
      </c>
      <c r="E16160" s="54">
        <f t="shared" si="252"/>
        <v>52</v>
      </c>
    </row>
    <row r="16161" spans="2:5" x14ac:dyDescent="0.2">
      <c r="B16161" s="54" t="s">
        <v>670</v>
      </c>
      <c r="C16161" s="54">
        <v>22015929</v>
      </c>
      <c r="D16161" s="54">
        <v>22016028</v>
      </c>
      <c r="E16161" s="54">
        <f t="shared" si="252"/>
        <v>100</v>
      </c>
    </row>
    <row r="16162" spans="2:5" x14ac:dyDescent="0.2">
      <c r="B16162" s="54" t="s">
        <v>670</v>
      </c>
      <c r="C16162" s="54">
        <v>22200965</v>
      </c>
      <c r="D16162" s="54">
        <v>22201267</v>
      </c>
      <c r="E16162" s="54">
        <f t="shared" si="252"/>
        <v>303</v>
      </c>
    </row>
    <row r="16163" spans="2:5" x14ac:dyDescent="0.2">
      <c r="B16163" s="54" t="s">
        <v>670</v>
      </c>
      <c r="C16163" s="54">
        <v>22256779</v>
      </c>
      <c r="D16163" s="54">
        <v>22257019</v>
      </c>
      <c r="E16163" s="54">
        <f t="shared" si="252"/>
        <v>241</v>
      </c>
    </row>
    <row r="16164" spans="2:5" x14ac:dyDescent="0.2">
      <c r="B16164" s="54" t="s">
        <v>670</v>
      </c>
      <c r="C16164" s="54">
        <v>22585800</v>
      </c>
      <c r="D16164" s="54">
        <v>22585881</v>
      </c>
      <c r="E16164" s="54">
        <f t="shared" si="252"/>
        <v>82</v>
      </c>
    </row>
    <row r="16165" spans="2:5" x14ac:dyDescent="0.2">
      <c r="B16165" s="54" t="s">
        <v>670</v>
      </c>
      <c r="C16165" s="54">
        <v>22677358</v>
      </c>
      <c r="D16165" s="54">
        <v>22677414</v>
      </c>
      <c r="E16165" s="54">
        <f t="shared" si="252"/>
        <v>57</v>
      </c>
    </row>
    <row r="16166" spans="2:5" x14ac:dyDescent="0.2">
      <c r="B16166" s="54" t="s">
        <v>670</v>
      </c>
      <c r="C16166" s="54">
        <v>22697216</v>
      </c>
      <c r="D16166" s="54">
        <v>22697245</v>
      </c>
      <c r="E16166" s="54">
        <f t="shared" si="252"/>
        <v>30</v>
      </c>
    </row>
    <row r="16167" spans="2:5" x14ac:dyDescent="0.2">
      <c r="B16167" s="54" t="s">
        <v>670</v>
      </c>
      <c r="C16167" s="54">
        <v>24035802</v>
      </c>
      <c r="D16167" s="54">
        <v>24035855</v>
      </c>
      <c r="E16167" s="54">
        <f t="shared" si="252"/>
        <v>54</v>
      </c>
    </row>
    <row r="16168" spans="2:5" x14ac:dyDescent="0.2">
      <c r="B16168" s="54" t="s">
        <v>670</v>
      </c>
      <c r="C16168" s="54">
        <v>24652163</v>
      </c>
      <c r="D16168" s="54">
        <v>24652240</v>
      </c>
      <c r="E16168" s="54">
        <f t="shared" si="252"/>
        <v>78</v>
      </c>
    </row>
    <row r="16169" spans="2:5" x14ac:dyDescent="0.2">
      <c r="B16169" s="54" t="s">
        <v>670</v>
      </c>
      <c r="C16169" s="54">
        <v>24706117</v>
      </c>
      <c r="D16169" s="54">
        <v>24706491</v>
      </c>
      <c r="E16169" s="54">
        <f t="shared" si="252"/>
        <v>375</v>
      </c>
    </row>
    <row r="16170" spans="2:5" x14ac:dyDescent="0.2">
      <c r="B16170" s="54" t="s">
        <v>670</v>
      </c>
      <c r="C16170" s="54">
        <v>24778420</v>
      </c>
      <c r="D16170" s="54">
        <v>24778603</v>
      </c>
      <c r="E16170" s="54">
        <f t="shared" si="252"/>
        <v>184</v>
      </c>
    </row>
    <row r="16171" spans="2:5" x14ac:dyDescent="0.2">
      <c r="B16171" s="54" t="s">
        <v>670</v>
      </c>
      <c r="C16171" s="54">
        <v>24778667</v>
      </c>
      <c r="D16171" s="54">
        <v>24778780</v>
      </c>
      <c r="E16171" s="54">
        <f t="shared" si="252"/>
        <v>114</v>
      </c>
    </row>
    <row r="16172" spans="2:5" x14ac:dyDescent="0.2">
      <c r="B16172" s="54" t="s">
        <v>670</v>
      </c>
      <c r="C16172" s="54">
        <v>24839577</v>
      </c>
      <c r="D16172" s="54">
        <v>24839826</v>
      </c>
      <c r="E16172" s="54">
        <f t="shared" si="252"/>
        <v>250</v>
      </c>
    </row>
    <row r="16173" spans="2:5" x14ac:dyDescent="0.2">
      <c r="B16173" s="54" t="s">
        <v>670</v>
      </c>
      <c r="C16173" s="54">
        <v>24839852</v>
      </c>
      <c r="D16173" s="54">
        <v>24839934</v>
      </c>
      <c r="E16173" s="54">
        <f t="shared" si="252"/>
        <v>83</v>
      </c>
    </row>
    <row r="16174" spans="2:5" x14ac:dyDescent="0.2">
      <c r="B16174" s="54" t="s">
        <v>670</v>
      </c>
      <c r="C16174" s="54">
        <v>25090034</v>
      </c>
      <c r="D16174" s="54">
        <v>25090110</v>
      </c>
      <c r="E16174" s="54">
        <f t="shared" si="252"/>
        <v>77</v>
      </c>
    </row>
    <row r="16175" spans="2:5" x14ac:dyDescent="0.2">
      <c r="B16175" s="54" t="s">
        <v>670</v>
      </c>
      <c r="C16175" s="54">
        <v>25263365</v>
      </c>
      <c r="D16175" s="54">
        <v>25263540</v>
      </c>
      <c r="E16175" s="54">
        <f t="shared" si="252"/>
        <v>176</v>
      </c>
    </row>
    <row r="16176" spans="2:5" x14ac:dyDescent="0.2">
      <c r="B16176" s="54" t="s">
        <v>670</v>
      </c>
      <c r="C16176" s="54">
        <v>25590873</v>
      </c>
      <c r="D16176" s="54">
        <v>25591068</v>
      </c>
      <c r="E16176" s="54">
        <f t="shared" si="252"/>
        <v>196</v>
      </c>
    </row>
    <row r="16177" spans="2:5" x14ac:dyDescent="0.2">
      <c r="B16177" s="54" t="s">
        <v>670</v>
      </c>
      <c r="C16177" s="54">
        <v>25782582</v>
      </c>
      <c r="D16177" s="54">
        <v>25782756</v>
      </c>
      <c r="E16177" s="54">
        <f t="shared" si="252"/>
        <v>175</v>
      </c>
    </row>
    <row r="16178" spans="2:5" x14ac:dyDescent="0.2">
      <c r="B16178" s="54" t="s">
        <v>670</v>
      </c>
      <c r="C16178" s="54">
        <v>25797530</v>
      </c>
      <c r="D16178" s="54">
        <v>25797678</v>
      </c>
      <c r="E16178" s="54">
        <f t="shared" si="252"/>
        <v>149</v>
      </c>
    </row>
    <row r="16179" spans="2:5" x14ac:dyDescent="0.2">
      <c r="B16179" s="54" t="s">
        <v>670</v>
      </c>
      <c r="C16179" s="54">
        <v>25875563</v>
      </c>
      <c r="D16179" s="54">
        <v>25875794</v>
      </c>
      <c r="E16179" s="54">
        <f t="shared" si="252"/>
        <v>232</v>
      </c>
    </row>
    <row r="16180" spans="2:5" x14ac:dyDescent="0.2">
      <c r="B16180" s="54" t="s">
        <v>670</v>
      </c>
      <c r="C16180" s="54">
        <v>25875829</v>
      </c>
      <c r="D16180" s="54">
        <v>25875967</v>
      </c>
      <c r="E16180" s="54">
        <f t="shared" si="252"/>
        <v>139</v>
      </c>
    </row>
    <row r="16181" spans="2:5" x14ac:dyDescent="0.2">
      <c r="B16181" s="54" t="s">
        <v>670</v>
      </c>
      <c r="C16181" s="54">
        <v>25876141</v>
      </c>
      <c r="D16181" s="54">
        <v>25876273</v>
      </c>
      <c r="E16181" s="54">
        <f t="shared" si="252"/>
        <v>133</v>
      </c>
    </row>
    <row r="16182" spans="2:5" x14ac:dyDescent="0.2">
      <c r="B16182" s="54" t="s">
        <v>670</v>
      </c>
      <c r="C16182" s="54">
        <v>25896879</v>
      </c>
      <c r="D16182" s="54">
        <v>25897285</v>
      </c>
      <c r="E16182" s="54">
        <f t="shared" si="252"/>
        <v>407</v>
      </c>
    </row>
    <row r="16183" spans="2:5" x14ac:dyDescent="0.2">
      <c r="B16183" s="54" t="s">
        <v>670</v>
      </c>
      <c r="C16183" s="54">
        <v>25907267</v>
      </c>
      <c r="D16183" s="54">
        <v>25907408</v>
      </c>
      <c r="E16183" s="54">
        <f t="shared" si="252"/>
        <v>142</v>
      </c>
    </row>
    <row r="16184" spans="2:5" x14ac:dyDescent="0.2">
      <c r="B16184" s="54" t="s">
        <v>670</v>
      </c>
      <c r="C16184" s="54">
        <v>25916513</v>
      </c>
      <c r="D16184" s="54">
        <v>25916595</v>
      </c>
      <c r="E16184" s="54">
        <f t="shared" si="252"/>
        <v>83</v>
      </c>
    </row>
    <row r="16185" spans="2:5" x14ac:dyDescent="0.2">
      <c r="B16185" s="54" t="s">
        <v>670</v>
      </c>
      <c r="C16185" s="54">
        <v>25916782</v>
      </c>
      <c r="D16185" s="54">
        <v>25916795</v>
      </c>
      <c r="E16185" s="54">
        <f t="shared" si="252"/>
        <v>14</v>
      </c>
    </row>
    <row r="16186" spans="2:5" x14ac:dyDescent="0.2">
      <c r="B16186" s="54" t="s">
        <v>670</v>
      </c>
      <c r="C16186" s="54">
        <v>25958623</v>
      </c>
      <c r="D16186" s="54">
        <v>25958747</v>
      </c>
      <c r="E16186" s="54">
        <f t="shared" si="252"/>
        <v>125</v>
      </c>
    </row>
    <row r="16187" spans="2:5" x14ac:dyDescent="0.2">
      <c r="B16187" s="54" t="s">
        <v>670</v>
      </c>
      <c r="C16187" s="54">
        <v>25967250</v>
      </c>
      <c r="D16187" s="54">
        <v>25967418</v>
      </c>
      <c r="E16187" s="54">
        <f t="shared" si="252"/>
        <v>169</v>
      </c>
    </row>
    <row r="16188" spans="2:5" x14ac:dyDescent="0.2">
      <c r="B16188" s="54" t="s">
        <v>670</v>
      </c>
      <c r="C16188" s="54">
        <v>25967446</v>
      </c>
      <c r="D16188" s="54">
        <v>25967622</v>
      </c>
      <c r="E16188" s="54">
        <f t="shared" si="252"/>
        <v>177</v>
      </c>
    </row>
    <row r="16189" spans="2:5" x14ac:dyDescent="0.2">
      <c r="B16189" s="54" t="s">
        <v>670</v>
      </c>
      <c r="C16189" s="54">
        <v>25986018</v>
      </c>
      <c r="D16189" s="54">
        <v>25986070</v>
      </c>
      <c r="E16189" s="54">
        <f t="shared" si="252"/>
        <v>53</v>
      </c>
    </row>
    <row r="16190" spans="2:5" x14ac:dyDescent="0.2">
      <c r="B16190" s="54" t="s">
        <v>670</v>
      </c>
      <c r="C16190" s="54">
        <v>25986190</v>
      </c>
      <c r="D16190" s="54">
        <v>25986295</v>
      </c>
      <c r="E16190" s="54">
        <f t="shared" si="252"/>
        <v>106</v>
      </c>
    </row>
    <row r="16191" spans="2:5" x14ac:dyDescent="0.2">
      <c r="B16191" s="54" t="s">
        <v>670</v>
      </c>
      <c r="C16191" s="54">
        <v>26028880</v>
      </c>
      <c r="D16191" s="54">
        <v>26028976</v>
      </c>
      <c r="E16191" s="54">
        <f t="shared" si="252"/>
        <v>97</v>
      </c>
    </row>
    <row r="16192" spans="2:5" x14ac:dyDescent="0.2">
      <c r="B16192" s="54" t="s">
        <v>670</v>
      </c>
      <c r="C16192" s="54">
        <v>26054806</v>
      </c>
      <c r="D16192" s="54">
        <v>26054945</v>
      </c>
      <c r="E16192" s="54">
        <f t="shared" si="252"/>
        <v>140</v>
      </c>
    </row>
    <row r="16193" spans="2:5" x14ac:dyDescent="0.2">
      <c r="B16193" s="54" t="s">
        <v>670</v>
      </c>
      <c r="C16193" s="54">
        <v>26055059</v>
      </c>
      <c r="D16193" s="54">
        <v>26055183</v>
      </c>
      <c r="E16193" s="54">
        <f t="shared" si="252"/>
        <v>125</v>
      </c>
    </row>
    <row r="16194" spans="2:5" x14ac:dyDescent="0.2">
      <c r="B16194" s="54" t="s">
        <v>670</v>
      </c>
      <c r="C16194" s="54">
        <v>26093167</v>
      </c>
      <c r="D16194" s="54">
        <v>26093221</v>
      </c>
      <c r="E16194" s="54">
        <f t="shared" si="252"/>
        <v>55</v>
      </c>
    </row>
    <row r="16195" spans="2:5" x14ac:dyDescent="0.2">
      <c r="B16195" s="54" t="s">
        <v>670</v>
      </c>
      <c r="C16195" s="54">
        <v>26093319</v>
      </c>
      <c r="D16195" s="54">
        <v>26093653</v>
      </c>
      <c r="E16195" s="54">
        <f t="shared" ref="E16195:E16258" si="253">D16195-C16195+1</f>
        <v>335</v>
      </c>
    </row>
    <row r="16196" spans="2:5" x14ac:dyDescent="0.2">
      <c r="B16196" s="54" t="s">
        <v>670</v>
      </c>
      <c r="C16196" s="54">
        <v>26131984</v>
      </c>
      <c r="D16196" s="54">
        <v>26132129</v>
      </c>
      <c r="E16196" s="54">
        <f t="shared" si="253"/>
        <v>146</v>
      </c>
    </row>
    <row r="16197" spans="2:5" x14ac:dyDescent="0.2">
      <c r="B16197" s="54" t="s">
        <v>670</v>
      </c>
      <c r="C16197" s="54">
        <v>26140321</v>
      </c>
      <c r="D16197" s="54">
        <v>26140385</v>
      </c>
      <c r="E16197" s="54">
        <f t="shared" si="253"/>
        <v>65</v>
      </c>
    </row>
    <row r="16198" spans="2:5" x14ac:dyDescent="0.2">
      <c r="B16198" s="54" t="s">
        <v>670</v>
      </c>
      <c r="C16198" s="54">
        <v>26196803</v>
      </c>
      <c r="D16198" s="54">
        <v>26196895</v>
      </c>
      <c r="E16198" s="54">
        <f t="shared" si="253"/>
        <v>93</v>
      </c>
    </row>
    <row r="16199" spans="2:5" x14ac:dyDescent="0.2">
      <c r="B16199" s="54" t="s">
        <v>670</v>
      </c>
      <c r="C16199" s="54">
        <v>26196921</v>
      </c>
      <c r="D16199" s="54">
        <v>26197017</v>
      </c>
      <c r="E16199" s="54">
        <f t="shared" si="253"/>
        <v>97</v>
      </c>
    </row>
    <row r="16200" spans="2:5" x14ac:dyDescent="0.2">
      <c r="B16200" s="54" t="s">
        <v>670</v>
      </c>
      <c r="C16200" s="54">
        <v>26225582</v>
      </c>
      <c r="D16200" s="54">
        <v>26225805</v>
      </c>
      <c r="E16200" s="54">
        <f t="shared" si="253"/>
        <v>224</v>
      </c>
    </row>
    <row r="16201" spans="2:5" x14ac:dyDescent="0.2">
      <c r="B16201" s="54" t="s">
        <v>670</v>
      </c>
      <c r="C16201" s="54">
        <v>26267839</v>
      </c>
      <c r="D16201" s="54">
        <v>26268152</v>
      </c>
      <c r="E16201" s="54">
        <f t="shared" si="253"/>
        <v>314</v>
      </c>
    </row>
    <row r="16202" spans="2:5" x14ac:dyDescent="0.2">
      <c r="B16202" s="54" t="s">
        <v>670</v>
      </c>
      <c r="C16202" s="54">
        <v>26268256</v>
      </c>
      <c r="D16202" s="54">
        <v>26268350</v>
      </c>
      <c r="E16202" s="54">
        <f t="shared" si="253"/>
        <v>95</v>
      </c>
    </row>
    <row r="16203" spans="2:5" x14ac:dyDescent="0.2">
      <c r="B16203" s="54" t="s">
        <v>670</v>
      </c>
      <c r="C16203" s="54">
        <v>26268434</v>
      </c>
      <c r="D16203" s="54">
        <v>26268547</v>
      </c>
      <c r="E16203" s="54">
        <f t="shared" si="253"/>
        <v>114</v>
      </c>
    </row>
    <row r="16204" spans="2:5" x14ac:dyDescent="0.2">
      <c r="B16204" s="54" t="s">
        <v>670</v>
      </c>
      <c r="C16204" s="54">
        <v>26290593</v>
      </c>
      <c r="D16204" s="54">
        <v>26290663</v>
      </c>
      <c r="E16204" s="54">
        <f t="shared" si="253"/>
        <v>71</v>
      </c>
    </row>
    <row r="16205" spans="2:5" x14ac:dyDescent="0.2">
      <c r="B16205" s="54" t="s">
        <v>670</v>
      </c>
      <c r="C16205" s="54">
        <v>26308169</v>
      </c>
      <c r="D16205" s="54">
        <v>26308337</v>
      </c>
      <c r="E16205" s="54">
        <f t="shared" si="253"/>
        <v>169</v>
      </c>
    </row>
    <row r="16206" spans="2:5" x14ac:dyDescent="0.2">
      <c r="B16206" s="54" t="s">
        <v>670</v>
      </c>
      <c r="C16206" s="54">
        <v>26343696</v>
      </c>
      <c r="D16206" s="54">
        <v>26343734</v>
      </c>
      <c r="E16206" s="54">
        <f t="shared" si="253"/>
        <v>39</v>
      </c>
    </row>
    <row r="16207" spans="2:5" x14ac:dyDescent="0.2">
      <c r="B16207" s="54" t="s">
        <v>670</v>
      </c>
      <c r="C16207" s="54">
        <v>26361243</v>
      </c>
      <c r="D16207" s="54">
        <v>26361293</v>
      </c>
      <c r="E16207" s="54">
        <f t="shared" si="253"/>
        <v>51</v>
      </c>
    </row>
    <row r="16208" spans="2:5" x14ac:dyDescent="0.2">
      <c r="B16208" s="54" t="s">
        <v>670</v>
      </c>
      <c r="C16208" s="54">
        <v>26377150</v>
      </c>
      <c r="D16208" s="54">
        <v>26377375</v>
      </c>
      <c r="E16208" s="54">
        <f t="shared" si="253"/>
        <v>226</v>
      </c>
    </row>
    <row r="16209" spans="2:5" x14ac:dyDescent="0.2">
      <c r="B16209" s="54" t="s">
        <v>670</v>
      </c>
      <c r="C16209" s="54">
        <v>26377437</v>
      </c>
      <c r="D16209" s="54">
        <v>26377590</v>
      </c>
      <c r="E16209" s="54">
        <f t="shared" si="253"/>
        <v>154</v>
      </c>
    </row>
    <row r="16210" spans="2:5" x14ac:dyDescent="0.2">
      <c r="B16210" s="54" t="s">
        <v>670</v>
      </c>
      <c r="C16210" s="54">
        <v>26388377</v>
      </c>
      <c r="D16210" s="54">
        <v>26388633</v>
      </c>
      <c r="E16210" s="54">
        <f t="shared" si="253"/>
        <v>257</v>
      </c>
    </row>
    <row r="16211" spans="2:5" x14ac:dyDescent="0.2">
      <c r="B16211" s="54" t="s">
        <v>670</v>
      </c>
      <c r="C16211" s="54">
        <v>26427488</v>
      </c>
      <c r="D16211" s="54">
        <v>26427674</v>
      </c>
      <c r="E16211" s="54">
        <f t="shared" si="253"/>
        <v>187</v>
      </c>
    </row>
    <row r="16212" spans="2:5" x14ac:dyDescent="0.2">
      <c r="B16212" s="54" t="s">
        <v>670</v>
      </c>
      <c r="C16212" s="54">
        <v>26427705</v>
      </c>
      <c r="D16212" s="54">
        <v>26427853</v>
      </c>
      <c r="E16212" s="54">
        <f t="shared" si="253"/>
        <v>149</v>
      </c>
    </row>
    <row r="16213" spans="2:5" x14ac:dyDescent="0.2">
      <c r="B16213" s="54" t="s">
        <v>670</v>
      </c>
      <c r="C16213" s="54">
        <v>26431148</v>
      </c>
      <c r="D16213" s="54">
        <v>26431210</v>
      </c>
      <c r="E16213" s="54">
        <f t="shared" si="253"/>
        <v>63</v>
      </c>
    </row>
    <row r="16214" spans="2:5" x14ac:dyDescent="0.2">
      <c r="B16214" s="54" t="s">
        <v>670</v>
      </c>
      <c r="C16214" s="54">
        <v>26438113</v>
      </c>
      <c r="D16214" s="54">
        <v>26438387</v>
      </c>
      <c r="E16214" s="54">
        <f t="shared" si="253"/>
        <v>275</v>
      </c>
    </row>
    <row r="16215" spans="2:5" x14ac:dyDescent="0.2">
      <c r="B16215" s="54" t="s">
        <v>670</v>
      </c>
      <c r="C16215" s="54">
        <v>26453437</v>
      </c>
      <c r="D16215" s="54">
        <v>26453566</v>
      </c>
      <c r="E16215" s="54">
        <f t="shared" si="253"/>
        <v>130</v>
      </c>
    </row>
    <row r="16216" spans="2:5" x14ac:dyDescent="0.2">
      <c r="B16216" s="54" t="s">
        <v>670</v>
      </c>
      <c r="C16216" s="54">
        <v>26542978</v>
      </c>
      <c r="D16216" s="54">
        <v>26543142</v>
      </c>
      <c r="E16216" s="54">
        <f t="shared" si="253"/>
        <v>165</v>
      </c>
    </row>
    <row r="16217" spans="2:5" x14ac:dyDescent="0.2">
      <c r="B16217" s="54" t="s">
        <v>670</v>
      </c>
      <c r="C16217" s="54">
        <v>26562270</v>
      </c>
      <c r="D16217" s="54">
        <v>26562336</v>
      </c>
      <c r="E16217" s="54">
        <f t="shared" si="253"/>
        <v>67</v>
      </c>
    </row>
    <row r="16218" spans="2:5" x14ac:dyDescent="0.2">
      <c r="B16218" s="54" t="s">
        <v>670</v>
      </c>
      <c r="C16218" s="54">
        <v>26562814</v>
      </c>
      <c r="D16218" s="54">
        <v>26562909</v>
      </c>
      <c r="E16218" s="54">
        <f t="shared" si="253"/>
        <v>96</v>
      </c>
    </row>
    <row r="16219" spans="2:5" x14ac:dyDescent="0.2">
      <c r="B16219" s="54" t="s">
        <v>670</v>
      </c>
      <c r="C16219" s="54">
        <v>26563202</v>
      </c>
      <c r="D16219" s="54">
        <v>26563258</v>
      </c>
      <c r="E16219" s="54">
        <f t="shared" si="253"/>
        <v>57</v>
      </c>
    </row>
    <row r="16220" spans="2:5" x14ac:dyDescent="0.2">
      <c r="B16220" s="54" t="s">
        <v>670</v>
      </c>
      <c r="C16220" s="54">
        <v>26575125</v>
      </c>
      <c r="D16220" s="54">
        <v>26575186</v>
      </c>
      <c r="E16220" s="54">
        <f t="shared" si="253"/>
        <v>62</v>
      </c>
    </row>
    <row r="16221" spans="2:5" x14ac:dyDescent="0.2">
      <c r="B16221" s="54" t="s">
        <v>670</v>
      </c>
      <c r="C16221" s="54">
        <v>26579852</v>
      </c>
      <c r="D16221" s="54">
        <v>26580014</v>
      </c>
      <c r="E16221" s="54">
        <f t="shared" si="253"/>
        <v>163</v>
      </c>
    </row>
    <row r="16222" spans="2:5" x14ac:dyDescent="0.2">
      <c r="B16222" s="54" t="s">
        <v>670</v>
      </c>
      <c r="C16222" s="54">
        <v>26583754</v>
      </c>
      <c r="D16222" s="54">
        <v>26583874</v>
      </c>
      <c r="E16222" s="54">
        <f t="shared" si="253"/>
        <v>121</v>
      </c>
    </row>
    <row r="16223" spans="2:5" x14ac:dyDescent="0.2">
      <c r="B16223" s="54" t="s">
        <v>670</v>
      </c>
      <c r="C16223" s="54">
        <v>26591117</v>
      </c>
      <c r="D16223" s="54">
        <v>26591861</v>
      </c>
      <c r="E16223" s="54">
        <f t="shared" si="253"/>
        <v>745</v>
      </c>
    </row>
    <row r="16224" spans="2:5" x14ac:dyDescent="0.2">
      <c r="B16224" s="54" t="s">
        <v>670</v>
      </c>
      <c r="C16224" s="54">
        <v>26599151</v>
      </c>
      <c r="D16224" s="54">
        <v>26599222</v>
      </c>
      <c r="E16224" s="54">
        <f t="shared" si="253"/>
        <v>72</v>
      </c>
    </row>
    <row r="16225" spans="2:5" x14ac:dyDescent="0.2">
      <c r="B16225" s="54" t="s">
        <v>670</v>
      </c>
      <c r="C16225" s="54">
        <v>26612257</v>
      </c>
      <c r="D16225" s="54">
        <v>26612372</v>
      </c>
      <c r="E16225" s="54">
        <f t="shared" si="253"/>
        <v>116</v>
      </c>
    </row>
    <row r="16226" spans="2:5" x14ac:dyDescent="0.2">
      <c r="B16226" s="54" t="s">
        <v>670</v>
      </c>
      <c r="C16226" s="54">
        <v>26612418</v>
      </c>
      <c r="D16226" s="54">
        <v>26612595</v>
      </c>
      <c r="E16226" s="54">
        <f t="shared" si="253"/>
        <v>178</v>
      </c>
    </row>
    <row r="16227" spans="2:5" x14ac:dyDescent="0.2">
      <c r="B16227" s="54" t="s">
        <v>670</v>
      </c>
      <c r="C16227" s="54">
        <v>26612662</v>
      </c>
      <c r="D16227" s="54">
        <v>26612769</v>
      </c>
      <c r="E16227" s="54">
        <f t="shared" si="253"/>
        <v>108</v>
      </c>
    </row>
    <row r="16228" spans="2:5" x14ac:dyDescent="0.2">
      <c r="B16228" s="54" t="s">
        <v>670</v>
      </c>
      <c r="C16228" s="54">
        <v>26712660</v>
      </c>
      <c r="D16228" s="54">
        <v>26712812</v>
      </c>
      <c r="E16228" s="54">
        <f t="shared" si="253"/>
        <v>153</v>
      </c>
    </row>
    <row r="16229" spans="2:5" x14ac:dyDescent="0.2">
      <c r="B16229" s="54" t="s">
        <v>670</v>
      </c>
      <c r="C16229" s="54">
        <v>26712874</v>
      </c>
      <c r="D16229" s="54">
        <v>26712967</v>
      </c>
      <c r="E16229" s="54">
        <f t="shared" si="253"/>
        <v>94</v>
      </c>
    </row>
    <row r="16230" spans="2:5" x14ac:dyDescent="0.2">
      <c r="B16230" s="54" t="s">
        <v>670</v>
      </c>
      <c r="C16230" s="54">
        <v>26713051</v>
      </c>
      <c r="D16230" s="54">
        <v>26713141</v>
      </c>
      <c r="E16230" s="54">
        <f t="shared" si="253"/>
        <v>91</v>
      </c>
    </row>
    <row r="16231" spans="2:5" x14ac:dyDescent="0.2">
      <c r="B16231" s="54" t="s">
        <v>670</v>
      </c>
      <c r="C16231" s="54">
        <v>26719740</v>
      </c>
      <c r="D16231" s="54">
        <v>26719943</v>
      </c>
      <c r="E16231" s="54">
        <f t="shared" si="253"/>
        <v>204</v>
      </c>
    </row>
    <row r="16232" spans="2:5" x14ac:dyDescent="0.2">
      <c r="B16232" s="54" t="s">
        <v>670</v>
      </c>
      <c r="C16232" s="54">
        <v>26721460</v>
      </c>
      <c r="D16232" s="54">
        <v>26721643</v>
      </c>
      <c r="E16232" s="54">
        <f t="shared" si="253"/>
        <v>184</v>
      </c>
    </row>
    <row r="16233" spans="2:5" x14ac:dyDescent="0.2">
      <c r="B16233" s="54" t="s">
        <v>670</v>
      </c>
      <c r="C16233" s="54">
        <v>26721780</v>
      </c>
      <c r="D16233" s="54">
        <v>26722063</v>
      </c>
      <c r="E16233" s="54">
        <f t="shared" si="253"/>
        <v>284</v>
      </c>
    </row>
    <row r="16234" spans="2:5" x14ac:dyDescent="0.2">
      <c r="B16234" s="54" t="s">
        <v>670</v>
      </c>
      <c r="C16234" s="54">
        <v>26727726</v>
      </c>
      <c r="D16234" s="54">
        <v>26727759</v>
      </c>
      <c r="E16234" s="54">
        <f t="shared" si="253"/>
        <v>34</v>
      </c>
    </row>
    <row r="16235" spans="2:5" x14ac:dyDescent="0.2">
      <c r="B16235" s="54" t="s">
        <v>670</v>
      </c>
      <c r="C16235" s="54">
        <v>26727825</v>
      </c>
      <c r="D16235" s="54">
        <v>26728001</v>
      </c>
      <c r="E16235" s="54">
        <f t="shared" si="253"/>
        <v>177</v>
      </c>
    </row>
    <row r="16236" spans="2:5" x14ac:dyDescent="0.2">
      <c r="B16236" s="54" t="s">
        <v>670</v>
      </c>
      <c r="C16236" s="54">
        <v>26728230</v>
      </c>
      <c r="D16236" s="54">
        <v>26728294</v>
      </c>
      <c r="E16236" s="54">
        <f t="shared" si="253"/>
        <v>65</v>
      </c>
    </row>
    <row r="16237" spans="2:5" x14ac:dyDescent="0.2">
      <c r="B16237" s="54" t="s">
        <v>670</v>
      </c>
      <c r="C16237" s="54">
        <v>26737496</v>
      </c>
      <c r="D16237" s="54">
        <v>26737641</v>
      </c>
      <c r="E16237" s="54">
        <f t="shared" si="253"/>
        <v>146</v>
      </c>
    </row>
    <row r="16238" spans="2:5" x14ac:dyDescent="0.2">
      <c r="B16238" s="54" t="s">
        <v>670</v>
      </c>
      <c r="C16238" s="54">
        <v>26738303</v>
      </c>
      <c r="D16238" s="54">
        <v>26738462</v>
      </c>
      <c r="E16238" s="54">
        <f t="shared" si="253"/>
        <v>160</v>
      </c>
    </row>
    <row r="16239" spans="2:5" x14ac:dyDescent="0.2">
      <c r="B16239" s="54" t="s">
        <v>670</v>
      </c>
      <c r="C16239" s="54">
        <v>26742038</v>
      </c>
      <c r="D16239" s="54">
        <v>26742073</v>
      </c>
      <c r="E16239" s="54">
        <f t="shared" si="253"/>
        <v>36</v>
      </c>
    </row>
    <row r="16240" spans="2:5" x14ac:dyDescent="0.2">
      <c r="B16240" s="54" t="s">
        <v>670</v>
      </c>
      <c r="C16240" s="54">
        <v>26742473</v>
      </c>
      <c r="D16240" s="54">
        <v>26742601</v>
      </c>
      <c r="E16240" s="54">
        <f t="shared" si="253"/>
        <v>129</v>
      </c>
    </row>
    <row r="16241" spans="2:5" x14ac:dyDescent="0.2">
      <c r="B16241" s="54" t="s">
        <v>670</v>
      </c>
      <c r="C16241" s="54">
        <v>26756713</v>
      </c>
      <c r="D16241" s="54">
        <v>26756765</v>
      </c>
      <c r="E16241" s="54">
        <f t="shared" si="253"/>
        <v>53</v>
      </c>
    </row>
    <row r="16242" spans="2:5" x14ac:dyDescent="0.2">
      <c r="B16242" s="54" t="s">
        <v>670</v>
      </c>
      <c r="C16242" s="54">
        <v>26756792</v>
      </c>
      <c r="D16242" s="54">
        <v>26756926</v>
      </c>
      <c r="E16242" s="54">
        <f t="shared" si="253"/>
        <v>135</v>
      </c>
    </row>
    <row r="16243" spans="2:5" x14ac:dyDescent="0.2">
      <c r="B16243" s="54" t="s">
        <v>670</v>
      </c>
      <c r="C16243" s="54">
        <v>26756952</v>
      </c>
      <c r="D16243" s="54">
        <v>26757063</v>
      </c>
      <c r="E16243" s="54">
        <f t="shared" si="253"/>
        <v>112</v>
      </c>
    </row>
    <row r="16244" spans="2:5" x14ac:dyDescent="0.2">
      <c r="B16244" s="54" t="s">
        <v>670</v>
      </c>
      <c r="C16244" s="54">
        <v>26776821</v>
      </c>
      <c r="D16244" s="54">
        <v>26776867</v>
      </c>
      <c r="E16244" s="54">
        <f t="shared" si="253"/>
        <v>47</v>
      </c>
    </row>
    <row r="16245" spans="2:5" x14ac:dyDescent="0.2">
      <c r="B16245" s="54" t="s">
        <v>670</v>
      </c>
      <c r="C16245" s="54">
        <v>26777050</v>
      </c>
      <c r="D16245" s="54">
        <v>26777273</v>
      </c>
      <c r="E16245" s="54">
        <f t="shared" si="253"/>
        <v>224</v>
      </c>
    </row>
    <row r="16246" spans="2:5" x14ac:dyDescent="0.2">
      <c r="B16246" s="54" t="s">
        <v>670</v>
      </c>
      <c r="C16246" s="54">
        <v>26782967</v>
      </c>
      <c r="D16246" s="54">
        <v>26783076</v>
      </c>
      <c r="E16246" s="54">
        <f t="shared" si="253"/>
        <v>110</v>
      </c>
    </row>
    <row r="16247" spans="2:5" x14ac:dyDescent="0.2">
      <c r="B16247" s="54" t="s">
        <v>670</v>
      </c>
      <c r="C16247" s="54">
        <v>26783748</v>
      </c>
      <c r="D16247" s="54">
        <v>26784175</v>
      </c>
      <c r="E16247" s="54">
        <f t="shared" si="253"/>
        <v>428</v>
      </c>
    </row>
    <row r="16248" spans="2:5" x14ac:dyDescent="0.2">
      <c r="B16248" s="54" t="s">
        <v>670</v>
      </c>
      <c r="C16248" s="54">
        <v>26829989</v>
      </c>
      <c r="D16248" s="54">
        <v>26830149</v>
      </c>
      <c r="E16248" s="54">
        <f t="shared" si="253"/>
        <v>161</v>
      </c>
    </row>
    <row r="16249" spans="2:5" x14ac:dyDescent="0.2">
      <c r="B16249" s="54" t="s">
        <v>670</v>
      </c>
      <c r="C16249" s="54">
        <v>26869375</v>
      </c>
      <c r="D16249" s="54">
        <v>26869504</v>
      </c>
      <c r="E16249" s="54">
        <f t="shared" si="253"/>
        <v>130</v>
      </c>
    </row>
    <row r="16250" spans="2:5" x14ac:dyDescent="0.2">
      <c r="B16250" s="54" t="s">
        <v>670</v>
      </c>
      <c r="C16250" s="54">
        <v>26882452</v>
      </c>
      <c r="D16250" s="54">
        <v>26882565</v>
      </c>
      <c r="E16250" s="54">
        <f t="shared" si="253"/>
        <v>114</v>
      </c>
    </row>
    <row r="16251" spans="2:5" x14ac:dyDescent="0.2">
      <c r="B16251" s="54" t="s">
        <v>670</v>
      </c>
      <c r="C16251" s="54">
        <v>26882779</v>
      </c>
      <c r="D16251" s="54">
        <v>26882861</v>
      </c>
      <c r="E16251" s="54">
        <f t="shared" si="253"/>
        <v>83</v>
      </c>
    </row>
    <row r="16252" spans="2:5" x14ac:dyDescent="0.2">
      <c r="B16252" s="54" t="s">
        <v>670</v>
      </c>
      <c r="C16252" s="54">
        <v>26896126</v>
      </c>
      <c r="D16252" s="54">
        <v>26896409</v>
      </c>
      <c r="E16252" s="54">
        <f t="shared" si="253"/>
        <v>284</v>
      </c>
    </row>
    <row r="16253" spans="2:5" x14ac:dyDescent="0.2">
      <c r="B16253" s="54" t="s">
        <v>670</v>
      </c>
      <c r="C16253" s="54">
        <v>26903569</v>
      </c>
      <c r="D16253" s="54">
        <v>26903855</v>
      </c>
      <c r="E16253" s="54">
        <f t="shared" si="253"/>
        <v>287</v>
      </c>
    </row>
    <row r="16254" spans="2:5" x14ac:dyDescent="0.2">
      <c r="B16254" s="54" t="s">
        <v>670</v>
      </c>
      <c r="C16254" s="54">
        <v>26906915</v>
      </c>
      <c r="D16254" s="54">
        <v>26907107</v>
      </c>
      <c r="E16254" s="54">
        <f t="shared" si="253"/>
        <v>193</v>
      </c>
    </row>
    <row r="16255" spans="2:5" x14ac:dyDescent="0.2">
      <c r="B16255" s="54" t="s">
        <v>670</v>
      </c>
      <c r="C16255" s="54">
        <v>26919450</v>
      </c>
      <c r="D16255" s="54">
        <v>26919668</v>
      </c>
      <c r="E16255" s="54">
        <f t="shared" si="253"/>
        <v>219</v>
      </c>
    </row>
    <row r="16256" spans="2:5" x14ac:dyDescent="0.2">
      <c r="B16256" s="54" t="s">
        <v>670</v>
      </c>
      <c r="C16256" s="54">
        <v>26919792</v>
      </c>
      <c r="D16256" s="54">
        <v>26919869</v>
      </c>
      <c r="E16256" s="54">
        <f t="shared" si="253"/>
        <v>78</v>
      </c>
    </row>
    <row r="16257" spans="2:5" x14ac:dyDescent="0.2">
      <c r="B16257" s="54" t="s">
        <v>670</v>
      </c>
      <c r="C16257" s="54">
        <v>26956437</v>
      </c>
      <c r="D16257" s="54">
        <v>26956678</v>
      </c>
      <c r="E16257" s="54">
        <f t="shared" si="253"/>
        <v>242</v>
      </c>
    </row>
    <row r="16258" spans="2:5" x14ac:dyDescent="0.2">
      <c r="B16258" s="54" t="s">
        <v>670</v>
      </c>
      <c r="C16258" s="54">
        <v>26969904</v>
      </c>
      <c r="D16258" s="54">
        <v>26970042</v>
      </c>
      <c r="E16258" s="54">
        <f t="shared" si="253"/>
        <v>139</v>
      </c>
    </row>
    <row r="16259" spans="2:5" x14ac:dyDescent="0.2">
      <c r="B16259" s="54" t="s">
        <v>670</v>
      </c>
      <c r="C16259" s="54">
        <v>27003451</v>
      </c>
      <c r="D16259" s="54">
        <v>27003666</v>
      </c>
      <c r="E16259" s="54">
        <f t="shared" ref="E16259:E16322" si="254">D16259-C16259+1</f>
        <v>216</v>
      </c>
    </row>
    <row r="16260" spans="2:5" x14ac:dyDescent="0.2">
      <c r="B16260" s="54" t="s">
        <v>670</v>
      </c>
      <c r="C16260" s="54">
        <v>27095156</v>
      </c>
      <c r="D16260" s="54">
        <v>27095215</v>
      </c>
      <c r="E16260" s="54">
        <f t="shared" si="254"/>
        <v>60</v>
      </c>
    </row>
    <row r="16261" spans="2:5" x14ac:dyDescent="0.2">
      <c r="B16261" s="54" t="s">
        <v>670</v>
      </c>
      <c r="C16261" s="54">
        <v>27156854</v>
      </c>
      <c r="D16261" s="54">
        <v>27157006</v>
      </c>
      <c r="E16261" s="54">
        <f t="shared" si="254"/>
        <v>153</v>
      </c>
    </row>
    <row r="16262" spans="2:5" x14ac:dyDescent="0.2">
      <c r="B16262" s="54" t="s">
        <v>670</v>
      </c>
      <c r="C16262" s="54">
        <v>27164312</v>
      </c>
      <c r="D16262" s="54">
        <v>27164567</v>
      </c>
      <c r="E16262" s="54">
        <f t="shared" si="254"/>
        <v>256</v>
      </c>
    </row>
    <row r="16263" spans="2:5" x14ac:dyDescent="0.2">
      <c r="B16263" s="54" t="s">
        <v>670</v>
      </c>
      <c r="C16263" s="54">
        <v>27176471</v>
      </c>
      <c r="D16263" s="54">
        <v>27176640</v>
      </c>
      <c r="E16263" s="54">
        <f t="shared" si="254"/>
        <v>170</v>
      </c>
    </row>
    <row r="16264" spans="2:5" x14ac:dyDescent="0.2">
      <c r="B16264" s="54" t="s">
        <v>670</v>
      </c>
      <c r="C16264" s="54">
        <v>27176670</v>
      </c>
      <c r="D16264" s="54">
        <v>27176890</v>
      </c>
      <c r="E16264" s="54">
        <f t="shared" si="254"/>
        <v>221</v>
      </c>
    </row>
    <row r="16265" spans="2:5" x14ac:dyDescent="0.2">
      <c r="B16265" s="54" t="s">
        <v>670</v>
      </c>
      <c r="C16265" s="54">
        <v>27177517</v>
      </c>
      <c r="D16265" s="54">
        <v>27177638</v>
      </c>
      <c r="E16265" s="54">
        <f t="shared" si="254"/>
        <v>122</v>
      </c>
    </row>
    <row r="16266" spans="2:5" x14ac:dyDescent="0.2">
      <c r="B16266" s="54" t="s">
        <v>670</v>
      </c>
      <c r="C16266" s="54">
        <v>27177663</v>
      </c>
      <c r="D16266" s="54">
        <v>27177818</v>
      </c>
      <c r="E16266" s="54">
        <f t="shared" si="254"/>
        <v>156</v>
      </c>
    </row>
    <row r="16267" spans="2:5" x14ac:dyDescent="0.2">
      <c r="B16267" s="54" t="s">
        <v>670</v>
      </c>
      <c r="C16267" s="54">
        <v>27184903</v>
      </c>
      <c r="D16267" s="54">
        <v>27185030</v>
      </c>
      <c r="E16267" s="54">
        <f t="shared" si="254"/>
        <v>128</v>
      </c>
    </row>
    <row r="16268" spans="2:5" x14ac:dyDescent="0.2">
      <c r="B16268" s="54" t="s">
        <v>670</v>
      </c>
      <c r="C16268" s="54">
        <v>27190555</v>
      </c>
      <c r="D16268" s="54">
        <v>27190766</v>
      </c>
      <c r="E16268" s="54">
        <f t="shared" si="254"/>
        <v>212</v>
      </c>
    </row>
    <row r="16269" spans="2:5" x14ac:dyDescent="0.2">
      <c r="B16269" s="54" t="s">
        <v>670</v>
      </c>
      <c r="C16269" s="54">
        <v>27203038</v>
      </c>
      <c r="D16269" s="54">
        <v>27203380</v>
      </c>
      <c r="E16269" s="54">
        <f t="shared" si="254"/>
        <v>343</v>
      </c>
    </row>
    <row r="16270" spans="2:5" x14ac:dyDescent="0.2">
      <c r="B16270" s="54" t="s">
        <v>670</v>
      </c>
      <c r="C16270" s="54">
        <v>27210887</v>
      </c>
      <c r="D16270" s="54">
        <v>27210926</v>
      </c>
      <c r="E16270" s="54">
        <f t="shared" si="254"/>
        <v>40</v>
      </c>
    </row>
    <row r="16271" spans="2:5" x14ac:dyDescent="0.2">
      <c r="B16271" s="54" t="s">
        <v>670</v>
      </c>
      <c r="C16271" s="54">
        <v>27212293</v>
      </c>
      <c r="D16271" s="54">
        <v>27212384</v>
      </c>
      <c r="E16271" s="54">
        <f t="shared" si="254"/>
        <v>92</v>
      </c>
    </row>
    <row r="16272" spans="2:5" x14ac:dyDescent="0.2">
      <c r="B16272" s="54" t="s">
        <v>670</v>
      </c>
      <c r="C16272" s="54">
        <v>27218873</v>
      </c>
      <c r="D16272" s="54">
        <v>27219354</v>
      </c>
      <c r="E16272" s="54">
        <f t="shared" si="254"/>
        <v>482</v>
      </c>
    </row>
    <row r="16273" spans="2:5" x14ac:dyDescent="0.2">
      <c r="B16273" s="54" t="s">
        <v>670</v>
      </c>
      <c r="C16273" s="54">
        <v>27243073</v>
      </c>
      <c r="D16273" s="54">
        <v>27243349</v>
      </c>
      <c r="E16273" s="54">
        <f t="shared" si="254"/>
        <v>277</v>
      </c>
    </row>
    <row r="16274" spans="2:5" x14ac:dyDescent="0.2">
      <c r="B16274" s="54" t="s">
        <v>670</v>
      </c>
      <c r="C16274" s="54">
        <v>27243760</v>
      </c>
      <c r="D16274" s="54">
        <v>27243988</v>
      </c>
      <c r="E16274" s="54">
        <f t="shared" si="254"/>
        <v>229</v>
      </c>
    </row>
    <row r="16275" spans="2:5" x14ac:dyDescent="0.2">
      <c r="B16275" s="54" t="s">
        <v>670</v>
      </c>
      <c r="C16275" s="54">
        <v>27267508</v>
      </c>
      <c r="D16275" s="54">
        <v>27267624</v>
      </c>
      <c r="E16275" s="54">
        <f t="shared" si="254"/>
        <v>117</v>
      </c>
    </row>
    <row r="16276" spans="2:5" x14ac:dyDescent="0.2">
      <c r="B16276" s="54" t="s">
        <v>670</v>
      </c>
      <c r="C16276" s="54">
        <v>27267657</v>
      </c>
      <c r="D16276" s="54">
        <v>27267915</v>
      </c>
      <c r="E16276" s="54">
        <f t="shared" si="254"/>
        <v>259</v>
      </c>
    </row>
    <row r="16277" spans="2:5" x14ac:dyDescent="0.2">
      <c r="B16277" s="54" t="s">
        <v>670</v>
      </c>
      <c r="C16277" s="54">
        <v>27268425</v>
      </c>
      <c r="D16277" s="54">
        <v>27268593</v>
      </c>
      <c r="E16277" s="54">
        <f t="shared" si="254"/>
        <v>169</v>
      </c>
    </row>
    <row r="16278" spans="2:5" x14ac:dyDescent="0.2">
      <c r="B16278" s="54" t="s">
        <v>670</v>
      </c>
      <c r="C16278" s="54">
        <v>27286088</v>
      </c>
      <c r="D16278" s="54">
        <v>27286187</v>
      </c>
      <c r="E16278" s="54">
        <f t="shared" si="254"/>
        <v>100</v>
      </c>
    </row>
    <row r="16279" spans="2:5" x14ac:dyDescent="0.2">
      <c r="B16279" s="54" t="s">
        <v>670</v>
      </c>
      <c r="C16279" s="54">
        <v>27296421</v>
      </c>
      <c r="D16279" s="54">
        <v>27296481</v>
      </c>
      <c r="E16279" s="54">
        <f t="shared" si="254"/>
        <v>61</v>
      </c>
    </row>
    <row r="16280" spans="2:5" x14ac:dyDescent="0.2">
      <c r="B16280" s="54" t="s">
        <v>670</v>
      </c>
      <c r="C16280" s="54">
        <v>27304027</v>
      </c>
      <c r="D16280" s="54">
        <v>27304511</v>
      </c>
      <c r="E16280" s="54">
        <f t="shared" si="254"/>
        <v>485</v>
      </c>
    </row>
    <row r="16281" spans="2:5" x14ac:dyDescent="0.2">
      <c r="B16281" s="54" t="s">
        <v>670</v>
      </c>
      <c r="C16281" s="54">
        <v>27402904</v>
      </c>
      <c r="D16281" s="54">
        <v>27403118</v>
      </c>
      <c r="E16281" s="54">
        <f t="shared" si="254"/>
        <v>215</v>
      </c>
    </row>
    <row r="16282" spans="2:5" x14ac:dyDescent="0.2">
      <c r="B16282" s="54" t="s">
        <v>670</v>
      </c>
      <c r="C16282" s="54">
        <v>27487114</v>
      </c>
      <c r="D16282" s="54">
        <v>27487269</v>
      </c>
      <c r="E16282" s="54">
        <f t="shared" si="254"/>
        <v>156</v>
      </c>
    </row>
    <row r="16283" spans="2:5" x14ac:dyDescent="0.2">
      <c r="B16283" s="54" t="s">
        <v>670</v>
      </c>
      <c r="C16283" s="54">
        <v>27492004</v>
      </c>
      <c r="D16283" s="54">
        <v>27492126</v>
      </c>
      <c r="E16283" s="54">
        <f t="shared" si="254"/>
        <v>123</v>
      </c>
    </row>
    <row r="16284" spans="2:5" x14ac:dyDescent="0.2">
      <c r="B16284" s="54" t="s">
        <v>670</v>
      </c>
      <c r="C16284" s="54">
        <v>27492857</v>
      </c>
      <c r="D16284" s="54">
        <v>27492945</v>
      </c>
      <c r="E16284" s="54">
        <f t="shared" si="254"/>
        <v>89</v>
      </c>
    </row>
    <row r="16285" spans="2:5" x14ac:dyDescent="0.2">
      <c r="B16285" s="54" t="s">
        <v>670</v>
      </c>
      <c r="C16285" s="54">
        <v>27507964</v>
      </c>
      <c r="D16285" s="54">
        <v>27508032</v>
      </c>
      <c r="E16285" s="54">
        <f t="shared" si="254"/>
        <v>69</v>
      </c>
    </row>
    <row r="16286" spans="2:5" x14ac:dyDescent="0.2">
      <c r="B16286" s="54" t="s">
        <v>670</v>
      </c>
      <c r="C16286" s="54">
        <v>27508449</v>
      </c>
      <c r="D16286" s="54">
        <v>27508536</v>
      </c>
      <c r="E16286" s="54">
        <f t="shared" si="254"/>
        <v>88</v>
      </c>
    </row>
    <row r="16287" spans="2:5" x14ac:dyDescent="0.2">
      <c r="B16287" s="54" t="s">
        <v>670</v>
      </c>
      <c r="C16287" s="54">
        <v>27508635</v>
      </c>
      <c r="D16287" s="54">
        <v>27508785</v>
      </c>
      <c r="E16287" s="54">
        <f t="shared" si="254"/>
        <v>151</v>
      </c>
    </row>
    <row r="16288" spans="2:5" x14ac:dyDescent="0.2">
      <c r="B16288" s="54" t="s">
        <v>670</v>
      </c>
      <c r="C16288" s="54">
        <v>27509320</v>
      </c>
      <c r="D16288" s="54">
        <v>27509431</v>
      </c>
      <c r="E16288" s="54">
        <f t="shared" si="254"/>
        <v>112</v>
      </c>
    </row>
    <row r="16289" spans="2:5" x14ac:dyDescent="0.2">
      <c r="B16289" s="54" t="s">
        <v>670</v>
      </c>
      <c r="C16289" s="54">
        <v>27520221</v>
      </c>
      <c r="D16289" s="54">
        <v>27520548</v>
      </c>
      <c r="E16289" s="54">
        <f t="shared" si="254"/>
        <v>328</v>
      </c>
    </row>
    <row r="16290" spans="2:5" x14ac:dyDescent="0.2">
      <c r="B16290" s="54" t="s">
        <v>670</v>
      </c>
      <c r="C16290" s="54">
        <v>27520575</v>
      </c>
      <c r="D16290" s="54">
        <v>27520749</v>
      </c>
      <c r="E16290" s="54">
        <f t="shared" si="254"/>
        <v>175</v>
      </c>
    </row>
    <row r="16291" spans="2:5" x14ac:dyDescent="0.2">
      <c r="B16291" s="54" t="s">
        <v>670</v>
      </c>
      <c r="C16291" s="54">
        <v>27521301</v>
      </c>
      <c r="D16291" s="54">
        <v>27521463</v>
      </c>
      <c r="E16291" s="54">
        <f t="shared" si="254"/>
        <v>163</v>
      </c>
    </row>
    <row r="16292" spans="2:5" x14ac:dyDescent="0.2">
      <c r="B16292" s="54" t="s">
        <v>670</v>
      </c>
      <c r="C16292" s="54">
        <v>27521489</v>
      </c>
      <c r="D16292" s="54">
        <v>27521658</v>
      </c>
      <c r="E16292" s="54">
        <f t="shared" si="254"/>
        <v>170</v>
      </c>
    </row>
    <row r="16293" spans="2:5" x14ac:dyDescent="0.2">
      <c r="B16293" s="54" t="s">
        <v>670</v>
      </c>
      <c r="C16293" s="54">
        <v>27662357</v>
      </c>
      <c r="D16293" s="54">
        <v>27662413</v>
      </c>
      <c r="E16293" s="54">
        <f t="shared" si="254"/>
        <v>57</v>
      </c>
    </row>
    <row r="16294" spans="2:5" x14ac:dyDescent="0.2">
      <c r="B16294" s="54" t="s">
        <v>670</v>
      </c>
      <c r="C16294" s="54">
        <v>27719110</v>
      </c>
      <c r="D16294" s="54">
        <v>27719235</v>
      </c>
      <c r="E16294" s="54">
        <f t="shared" si="254"/>
        <v>126</v>
      </c>
    </row>
    <row r="16295" spans="2:5" x14ac:dyDescent="0.2">
      <c r="B16295" s="54" t="s">
        <v>670</v>
      </c>
      <c r="C16295" s="54">
        <v>27727732</v>
      </c>
      <c r="D16295" s="54">
        <v>27727962</v>
      </c>
      <c r="E16295" s="54">
        <f t="shared" si="254"/>
        <v>231</v>
      </c>
    </row>
    <row r="16296" spans="2:5" x14ac:dyDescent="0.2">
      <c r="B16296" s="54" t="s">
        <v>670</v>
      </c>
      <c r="C16296" s="54">
        <v>27728317</v>
      </c>
      <c r="D16296" s="54">
        <v>27728382</v>
      </c>
      <c r="E16296" s="54">
        <f t="shared" si="254"/>
        <v>66</v>
      </c>
    </row>
    <row r="16297" spans="2:5" x14ac:dyDescent="0.2">
      <c r="B16297" s="54" t="s">
        <v>670</v>
      </c>
      <c r="C16297" s="54">
        <v>27738557</v>
      </c>
      <c r="D16297" s="54">
        <v>27738742</v>
      </c>
      <c r="E16297" s="54">
        <f t="shared" si="254"/>
        <v>186</v>
      </c>
    </row>
    <row r="16298" spans="2:5" x14ac:dyDescent="0.2">
      <c r="B16298" s="54" t="s">
        <v>670</v>
      </c>
      <c r="C16298" s="54">
        <v>27766082</v>
      </c>
      <c r="D16298" s="54">
        <v>27766167</v>
      </c>
      <c r="E16298" s="54">
        <f t="shared" si="254"/>
        <v>86</v>
      </c>
    </row>
    <row r="16299" spans="2:5" x14ac:dyDescent="0.2">
      <c r="B16299" s="54" t="s">
        <v>670</v>
      </c>
      <c r="C16299" s="54">
        <v>27766287</v>
      </c>
      <c r="D16299" s="54">
        <v>27766419</v>
      </c>
      <c r="E16299" s="54">
        <f t="shared" si="254"/>
        <v>133</v>
      </c>
    </row>
    <row r="16300" spans="2:5" x14ac:dyDescent="0.2">
      <c r="B16300" s="54" t="s">
        <v>670</v>
      </c>
      <c r="C16300" s="54">
        <v>27766447</v>
      </c>
      <c r="D16300" s="54">
        <v>27766609</v>
      </c>
      <c r="E16300" s="54">
        <f t="shared" si="254"/>
        <v>163</v>
      </c>
    </row>
    <row r="16301" spans="2:5" x14ac:dyDescent="0.2">
      <c r="B16301" s="54" t="s">
        <v>670</v>
      </c>
      <c r="C16301" s="54">
        <v>27773718</v>
      </c>
      <c r="D16301" s="54">
        <v>27773852</v>
      </c>
      <c r="E16301" s="54">
        <f t="shared" si="254"/>
        <v>135</v>
      </c>
    </row>
    <row r="16302" spans="2:5" x14ac:dyDescent="0.2">
      <c r="B16302" s="54" t="s">
        <v>670</v>
      </c>
      <c r="C16302" s="54">
        <v>27918256</v>
      </c>
      <c r="D16302" s="54">
        <v>27918401</v>
      </c>
      <c r="E16302" s="54">
        <f t="shared" si="254"/>
        <v>146</v>
      </c>
    </row>
    <row r="16303" spans="2:5" x14ac:dyDescent="0.2">
      <c r="B16303" s="54" t="s">
        <v>670</v>
      </c>
      <c r="C16303" s="54">
        <v>28004301</v>
      </c>
      <c r="D16303" s="54">
        <v>28004563</v>
      </c>
      <c r="E16303" s="54">
        <f t="shared" si="254"/>
        <v>263</v>
      </c>
    </row>
    <row r="16304" spans="2:5" x14ac:dyDescent="0.2">
      <c r="B16304" s="54" t="s">
        <v>670</v>
      </c>
      <c r="C16304" s="54">
        <v>28004590</v>
      </c>
      <c r="D16304" s="54">
        <v>28004769</v>
      </c>
      <c r="E16304" s="54">
        <f t="shared" si="254"/>
        <v>180</v>
      </c>
    </row>
    <row r="16305" spans="2:5" x14ac:dyDescent="0.2">
      <c r="B16305" s="54" t="s">
        <v>670</v>
      </c>
      <c r="C16305" s="54">
        <v>28081900</v>
      </c>
      <c r="D16305" s="54">
        <v>28082058</v>
      </c>
      <c r="E16305" s="54">
        <f t="shared" si="254"/>
        <v>159</v>
      </c>
    </row>
    <row r="16306" spans="2:5" x14ac:dyDescent="0.2">
      <c r="B16306" s="54" t="s">
        <v>670</v>
      </c>
      <c r="C16306" s="54">
        <v>28082085</v>
      </c>
      <c r="D16306" s="54">
        <v>28082364</v>
      </c>
      <c r="E16306" s="54">
        <f t="shared" si="254"/>
        <v>280</v>
      </c>
    </row>
    <row r="16307" spans="2:5" x14ac:dyDescent="0.2">
      <c r="B16307" s="54" t="s">
        <v>670</v>
      </c>
      <c r="C16307" s="54">
        <v>28204212</v>
      </c>
      <c r="D16307" s="54">
        <v>28204300</v>
      </c>
      <c r="E16307" s="54">
        <f t="shared" si="254"/>
        <v>89</v>
      </c>
    </row>
    <row r="16308" spans="2:5" x14ac:dyDescent="0.2">
      <c r="B16308" s="54" t="s">
        <v>670</v>
      </c>
      <c r="C16308" s="54">
        <v>28207514</v>
      </c>
      <c r="D16308" s="54">
        <v>28207734</v>
      </c>
      <c r="E16308" s="54">
        <f t="shared" si="254"/>
        <v>221</v>
      </c>
    </row>
    <row r="16309" spans="2:5" x14ac:dyDescent="0.2">
      <c r="B16309" s="54" t="s">
        <v>670</v>
      </c>
      <c r="C16309" s="54">
        <v>28225451</v>
      </c>
      <c r="D16309" s="54">
        <v>28225859</v>
      </c>
      <c r="E16309" s="54">
        <f t="shared" si="254"/>
        <v>409</v>
      </c>
    </row>
    <row r="16310" spans="2:5" x14ac:dyDescent="0.2">
      <c r="B16310" s="54" t="s">
        <v>670</v>
      </c>
      <c r="C16310" s="54">
        <v>28376852</v>
      </c>
      <c r="D16310" s="54">
        <v>28376948</v>
      </c>
      <c r="E16310" s="54">
        <f t="shared" si="254"/>
        <v>97</v>
      </c>
    </row>
    <row r="16311" spans="2:5" x14ac:dyDescent="0.2">
      <c r="B16311" s="54" t="s">
        <v>670</v>
      </c>
      <c r="C16311" s="54">
        <v>28377004</v>
      </c>
      <c r="D16311" s="54">
        <v>28377125</v>
      </c>
      <c r="E16311" s="54">
        <f t="shared" si="254"/>
        <v>122</v>
      </c>
    </row>
    <row r="16312" spans="2:5" x14ac:dyDescent="0.2">
      <c r="B16312" s="54" t="s">
        <v>670</v>
      </c>
      <c r="C16312" s="54">
        <v>28377152</v>
      </c>
      <c r="D16312" s="54">
        <v>28377344</v>
      </c>
      <c r="E16312" s="54">
        <f t="shared" si="254"/>
        <v>193</v>
      </c>
    </row>
    <row r="16313" spans="2:5" x14ac:dyDescent="0.2">
      <c r="B16313" s="54" t="s">
        <v>670</v>
      </c>
      <c r="C16313" s="54">
        <v>28685281</v>
      </c>
      <c r="D16313" s="54">
        <v>28685388</v>
      </c>
      <c r="E16313" s="54">
        <f t="shared" si="254"/>
        <v>108</v>
      </c>
    </row>
    <row r="16314" spans="2:5" x14ac:dyDescent="0.2">
      <c r="B16314" s="54" t="s">
        <v>670</v>
      </c>
      <c r="C16314" s="54">
        <v>29090880</v>
      </c>
      <c r="D16314" s="54">
        <v>29091081</v>
      </c>
      <c r="E16314" s="54">
        <f t="shared" si="254"/>
        <v>202</v>
      </c>
    </row>
    <row r="16315" spans="2:5" x14ac:dyDescent="0.2">
      <c r="B16315" s="54" t="s">
        <v>670</v>
      </c>
      <c r="C16315" s="54">
        <v>29119207</v>
      </c>
      <c r="D16315" s="54">
        <v>29119364</v>
      </c>
      <c r="E16315" s="54">
        <f t="shared" si="254"/>
        <v>158</v>
      </c>
    </row>
    <row r="16316" spans="2:5" x14ac:dyDescent="0.2">
      <c r="B16316" s="54" t="s">
        <v>670</v>
      </c>
      <c r="C16316" s="54">
        <v>29562905</v>
      </c>
      <c r="D16316" s="54">
        <v>29563269</v>
      </c>
      <c r="E16316" s="54">
        <f t="shared" si="254"/>
        <v>365</v>
      </c>
    </row>
    <row r="16317" spans="2:5" x14ac:dyDescent="0.2">
      <c r="B16317" s="54" t="s">
        <v>670</v>
      </c>
      <c r="C16317" s="54">
        <v>29563651</v>
      </c>
      <c r="D16317" s="54">
        <v>29563800</v>
      </c>
      <c r="E16317" s="54">
        <f t="shared" si="254"/>
        <v>150</v>
      </c>
    </row>
    <row r="16318" spans="2:5" x14ac:dyDescent="0.2">
      <c r="B16318" s="54" t="s">
        <v>670</v>
      </c>
      <c r="C16318" s="54">
        <v>29563830</v>
      </c>
      <c r="D16318" s="54">
        <v>29563975</v>
      </c>
      <c r="E16318" s="54">
        <f t="shared" si="254"/>
        <v>146</v>
      </c>
    </row>
    <row r="16319" spans="2:5" x14ac:dyDescent="0.2">
      <c r="B16319" s="54" t="s">
        <v>670</v>
      </c>
      <c r="C16319" s="54">
        <v>29564019</v>
      </c>
      <c r="D16319" s="54">
        <v>29564228</v>
      </c>
      <c r="E16319" s="54">
        <f t="shared" si="254"/>
        <v>210</v>
      </c>
    </row>
    <row r="16320" spans="2:5" x14ac:dyDescent="0.2">
      <c r="B16320" s="54" t="s">
        <v>670</v>
      </c>
      <c r="C16320" s="54">
        <v>29564738</v>
      </c>
      <c r="D16320" s="54">
        <v>29564818</v>
      </c>
      <c r="E16320" s="54">
        <f t="shared" si="254"/>
        <v>81</v>
      </c>
    </row>
    <row r="16321" spans="2:5" x14ac:dyDescent="0.2">
      <c r="B16321" s="54" t="s">
        <v>670</v>
      </c>
      <c r="C16321" s="54">
        <v>29611066</v>
      </c>
      <c r="D16321" s="54">
        <v>29611193</v>
      </c>
      <c r="E16321" s="54">
        <f t="shared" si="254"/>
        <v>128</v>
      </c>
    </row>
    <row r="16322" spans="2:5" x14ac:dyDescent="0.2">
      <c r="B16322" s="54" t="s">
        <v>670</v>
      </c>
      <c r="C16322" s="54">
        <v>29784071</v>
      </c>
      <c r="D16322" s="54">
        <v>29784575</v>
      </c>
      <c r="E16322" s="54">
        <f t="shared" si="254"/>
        <v>505</v>
      </c>
    </row>
    <row r="16323" spans="2:5" x14ac:dyDescent="0.2">
      <c r="B16323" s="54" t="s">
        <v>670</v>
      </c>
      <c r="C16323" s="54">
        <v>29784612</v>
      </c>
      <c r="D16323" s="54">
        <v>29784685</v>
      </c>
      <c r="E16323" s="54">
        <f t="shared" ref="E16323:E16386" si="255">D16323-C16323+1</f>
        <v>74</v>
      </c>
    </row>
    <row r="16324" spans="2:5" x14ac:dyDescent="0.2">
      <c r="B16324" s="54" t="s">
        <v>670</v>
      </c>
      <c r="C16324" s="54">
        <v>29785204</v>
      </c>
      <c r="D16324" s="54">
        <v>29785308</v>
      </c>
      <c r="E16324" s="54">
        <f t="shared" si="255"/>
        <v>105</v>
      </c>
    </row>
    <row r="16325" spans="2:5" x14ac:dyDescent="0.2">
      <c r="B16325" s="54" t="s">
        <v>670</v>
      </c>
      <c r="C16325" s="54">
        <v>29814729</v>
      </c>
      <c r="D16325" s="54">
        <v>29814869</v>
      </c>
      <c r="E16325" s="54">
        <f t="shared" si="255"/>
        <v>141</v>
      </c>
    </row>
    <row r="16326" spans="2:5" x14ac:dyDescent="0.2">
      <c r="B16326" s="54" t="s">
        <v>670</v>
      </c>
      <c r="C16326" s="54">
        <v>29887329</v>
      </c>
      <c r="D16326" s="54">
        <v>29887437</v>
      </c>
      <c r="E16326" s="54">
        <f t="shared" si="255"/>
        <v>109</v>
      </c>
    </row>
    <row r="16327" spans="2:5" x14ac:dyDescent="0.2">
      <c r="B16327" s="54" t="s">
        <v>670</v>
      </c>
      <c r="C16327" s="54">
        <v>29937003</v>
      </c>
      <c r="D16327" s="54">
        <v>29937153</v>
      </c>
      <c r="E16327" s="54">
        <f t="shared" si="255"/>
        <v>151</v>
      </c>
    </row>
    <row r="16328" spans="2:5" x14ac:dyDescent="0.2">
      <c r="B16328" s="54" t="s">
        <v>670</v>
      </c>
      <c r="C16328" s="54">
        <v>32610501</v>
      </c>
      <c r="D16328" s="54">
        <v>32610766</v>
      </c>
      <c r="E16328" s="54">
        <f t="shared" si="255"/>
        <v>266</v>
      </c>
    </row>
    <row r="16329" spans="2:5" x14ac:dyDescent="0.2">
      <c r="B16329" s="54" t="s">
        <v>670</v>
      </c>
      <c r="C16329" s="54">
        <v>32610885</v>
      </c>
      <c r="D16329" s="54">
        <v>32611011</v>
      </c>
      <c r="E16329" s="54">
        <f t="shared" si="255"/>
        <v>127</v>
      </c>
    </row>
    <row r="16330" spans="2:5" x14ac:dyDescent="0.2">
      <c r="B16330" s="54" t="s">
        <v>670</v>
      </c>
      <c r="C16330" s="54">
        <v>32686325</v>
      </c>
      <c r="D16330" s="54">
        <v>32686421</v>
      </c>
      <c r="E16330" s="54">
        <f t="shared" si="255"/>
        <v>97</v>
      </c>
    </row>
    <row r="16331" spans="2:5" x14ac:dyDescent="0.2">
      <c r="B16331" s="54" t="s">
        <v>670</v>
      </c>
      <c r="C16331" s="54">
        <v>32686454</v>
      </c>
      <c r="D16331" s="54">
        <v>32686634</v>
      </c>
      <c r="E16331" s="54">
        <f t="shared" si="255"/>
        <v>181</v>
      </c>
    </row>
    <row r="16332" spans="2:5" x14ac:dyDescent="0.2">
      <c r="B16332" s="54" t="s">
        <v>670</v>
      </c>
      <c r="C16332" s="54">
        <v>32693621</v>
      </c>
      <c r="D16332" s="54">
        <v>32693745</v>
      </c>
      <c r="E16332" s="54">
        <f t="shared" si="255"/>
        <v>125</v>
      </c>
    </row>
    <row r="16333" spans="2:5" x14ac:dyDescent="0.2">
      <c r="B16333" s="54" t="s">
        <v>670</v>
      </c>
      <c r="C16333" s="54">
        <v>32704381</v>
      </c>
      <c r="D16333" s="54">
        <v>32704483</v>
      </c>
      <c r="E16333" s="54">
        <f t="shared" si="255"/>
        <v>103</v>
      </c>
    </row>
    <row r="16334" spans="2:5" x14ac:dyDescent="0.2">
      <c r="B16334" s="54" t="s">
        <v>670</v>
      </c>
      <c r="C16334" s="54">
        <v>32713641</v>
      </c>
      <c r="D16334" s="54">
        <v>32713726</v>
      </c>
      <c r="E16334" s="54">
        <f t="shared" si="255"/>
        <v>86</v>
      </c>
    </row>
    <row r="16335" spans="2:5" x14ac:dyDescent="0.2">
      <c r="B16335" s="54" t="s">
        <v>670</v>
      </c>
      <c r="C16335" s="54">
        <v>32758387</v>
      </c>
      <c r="D16335" s="54">
        <v>32758497</v>
      </c>
      <c r="E16335" s="54">
        <f t="shared" si="255"/>
        <v>111</v>
      </c>
    </row>
    <row r="16336" spans="2:5" x14ac:dyDescent="0.2">
      <c r="B16336" s="54" t="s">
        <v>670</v>
      </c>
      <c r="C16336" s="54">
        <v>32763008</v>
      </c>
      <c r="D16336" s="54">
        <v>32763123</v>
      </c>
      <c r="E16336" s="54">
        <f t="shared" si="255"/>
        <v>116</v>
      </c>
    </row>
    <row r="16337" spans="2:5" x14ac:dyDescent="0.2">
      <c r="B16337" s="54" t="s">
        <v>670</v>
      </c>
      <c r="C16337" s="54">
        <v>32877245</v>
      </c>
      <c r="D16337" s="54">
        <v>32877476</v>
      </c>
      <c r="E16337" s="54">
        <f t="shared" si="255"/>
        <v>232</v>
      </c>
    </row>
    <row r="16338" spans="2:5" x14ac:dyDescent="0.2">
      <c r="B16338" s="54" t="s">
        <v>670</v>
      </c>
      <c r="C16338" s="54">
        <v>32877501</v>
      </c>
      <c r="D16338" s="54">
        <v>32877583</v>
      </c>
      <c r="E16338" s="54">
        <f t="shared" si="255"/>
        <v>83</v>
      </c>
    </row>
    <row r="16339" spans="2:5" x14ac:dyDescent="0.2">
      <c r="B16339" s="54" t="s">
        <v>670</v>
      </c>
      <c r="C16339" s="54">
        <v>33161149</v>
      </c>
      <c r="D16339" s="54">
        <v>33161195</v>
      </c>
      <c r="E16339" s="54">
        <f t="shared" si="255"/>
        <v>47</v>
      </c>
    </row>
    <row r="16340" spans="2:5" x14ac:dyDescent="0.2">
      <c r="B16340" s="54" t="s">
        <v>670</v>
      </c>
      <c r="C16340" s="54">
        <v>33478911</v>
      </c>
      <c r="D16340" s="54">
        <v>33479053</v>
      </c>
      <c r="E16340" s="54">
        <f t="shared" si="255"/>
        <v>143</v>
      </c>
    </row>
    <row r="16341" spans="2:5" x14ac:dyDescent="0.2">
      <c r="B16341" s="54" t="s">
        <v>670</v>
      </c>
      <c r="C16341" s="54">
        <v>33479086</v>
      </c>
      <c r="D16341" s="54">
        <v>33479182</v>
      </c>
      <c r="E16341" s="54">
        <f t="shared" si="255"/>
        <v>97</v>
      </c>
    </row>
    <row r="16342" spans="2:5" x14ac:dyDescent="0.2">
      <c r="B16342" s="54" t="s">
        <v>670</v>
      </c>
      <c r="C16342" s="54">
        <v>33530372</v>
      </c>
      <c r="D16342" s="54">
        <v>33530640</v>
      </c>
      <c r="E16342" s="54">
        <f t="shared" si="255"/>
        <v>269</v>
      </c>
    </row>
    <row r="16343" spans="2:5" x14ac:dyDescent="0.2">
      <c r="B16343" s="54" t="s">
        <v>670</v>
      </c>
      <c r="C16343" s="54">
        <v>33530667</v>
      </c>
      <c r="D16343" s="54">
        <v>33530788</v>
      </c>
      <c r="E16343" s="54">
        <f t="shared" si="255"/>
        <v>122</v>
      </c>
    </row>
    <row r="16344" spans="2:5" x14ac:dyDescent="0.2">
      <c r="B16344" s="54" t="s">
        <v>670</v>
      </c>
      <c r="C16344" s="54">
        <v>33542971</v>
      </c>
      <c r="D16344" s="54">
        <v>33543051</v>
      </c>
      <c r="E16344" s="54">
        <f t="shared" si="255"/>
        <v>81</v>
      </c>
    </row>
    <row r="16345" spans="2:5" x14ac:dyDescent="0.2">
      <c r="B16345" s="54" t="s">
        <v>670</v>
      </c>
      <c r="C16345" s="54">
        <v>33573690</v>
      </c>
      <c r="D16345" s="54">
        <v>33574216</v>
      </c>
      <c r="E16345" s="54">
        <f t="shared" si="255"/>
        <v>527</v>
      </c>
    </row>
    <row r="16346" spans="2:5" x14ac:dyDescent="0.2">
      <c r="B16346" s="54" t="s">
        <v>670</v>
      </c>
      <c r="C16346" s="54">
        <v>33613746</v>
      </c>
      <c r="D16346" s="54">
        <v>33614247</v>
      </c>
      <c r="E16346" s="54">
        <f t="shared" si="255"/>
        <v>502</v>
      </c>
    </row>
    <row r="16347" spans="2:5" x14ac:dyDescent="0.2">
      <c r="B16347" s="54" t="s">
        <v>670</v>
      </c>
      <c r="C16347" s="54">
        <v>33614277</v>
      </c>
      <c r="D16347" s="54">
        <v>33614383</v>
      </c>
      <c r="E16347" s="54">
        <f t="shared" si="255"/>
        <v>107</v>
      </c>
    </row>
    <row r="16348" spans="2:5" x14ac:dyDescent="0.2">
      <c r="B16348" s="54" t="s">
        <v>670</v>
      </c>
      <c r="C16348" s="54">
        <v>33622611</v>
      </c>
      <c r="D16348" s="54">
        <v>33622800</v>
      </c>
      <c r="E16348" s="54">
        <f t="shared" si="255"/>
        <v>190</v>
      </c>
    </row>
    <row r="16349" spans="2:5" x14ac:dyDescent="0.2">
      <c r="B16349" s="54" t="s">
        <v>670</v>
      </c>
      <c r="C16349" s="54">
        <v>33639398</v>
      </c>
      <c r="D16349" s="54">
        <v>33639581</v>
      </c>
      <c r="E16349" s="54">
        <f t="shared" si="255"/>
        <v>184</v>
      </c>
    </row>
    <row r="16350" spans="2:5" x14ac:dyDescent="0.2">
      <c r="B16350" s="54" t="s">
        <v>670</v>
      </c>
      <c r="C16350" s="54">
        <v>33639614</v>
      </c>
      <c r="D16350" s="54">
        <v>33639827</v>
      </c>
      <c r="E16350" s="54">
        <f t="shared" si="255"/>
        <v>214</v>
      </c>
    </row>
    <row r="16351" spans="2:5" x14ac:dyDescent="0.2">
      <c r="B16351" s="54" t="s">
        <v>670</v>
      </c>
      <c r="C16351" s="54">
        <v>33639899</v>
      </c>
      <c r="D16351" s="54">
        <v>33640081</v>
      </c>
      <c r="E16351" s="54">
        <f t="shared" si="255"/>
        <v>183</v>
      </c>
    </row>
    <row r="16352" spans="2:5" x14ac:dyDescent="0.2">
      <c r="B16352" s="54" t="s">
        <v>670</v>
      </c>
      <c r="C16352" s="54">
        <v>33652237</v>
      </c>
      <c r="D16352" s="54">
        <v>33652244</v>
      </c>
      <c r="E16352" s="54">
        <f t="shared" si="255"/>
        <v>8</v>
      </c>
    </row>
    <row r="16353" spans="2:5" x14ac:dyDescent="0.2">
      <c r="B16353" s="54" t="s">
        <v>670</v>
      </c>
      <c r="C16353" s="54">
        <v>33672669</v>
      </c>
      <c r="D16353" s="54">
        <v>33672945</v>
      </c>
      <c r="E16353" s="54">
        <f t="shared" si="255"/>
        <v>277</v>
      </c>
    </row>
    <row r="16354" spans="2:5" x14ac:dyDescent="0.2">
      <c r="B16354" s="54" t="s">
        <v>670</v>
      </c>
      <c r="C16354" s="54">
        <v>33672997</v>
      </c>
      <c r="D16354" s="54">
        <v>33673078</v>
      </c>
      <c r="E16354" s="54">
        <f t="shared" si="255"/>
        <v>82</v>
      </c>
    </row>
    <row r="16355" spans="2:5" x14ac:dyDescent="0.2">
      <c r="B16355" s="54" t="s">
        <v>670</v>
      </c>
      <c r="C16355" s="54">
        <v>33734471</v>
      </c>
      <c r="D16355" s="54">
        <v>33734553</v>
      </c>
      <c r="E16355" s="54">
        <f t="shared" si="255"/>
        <v>83</v>
      </c>
    </row>
    <row r="16356" spans="2:5" x14ac:dyDescent="0.2">
      <c r="B16356" s="54" t="s">
        <v>670</v>
      </c>
      <c r="C16356" s="54">
        <v>33800467</v>
      </c>
      <c r="D16356" s="54">
        <v>33800565</v>
      </c>
      <c r="E16356" s="54">
        <f t="shared" si="255"/>
        <v>99</v>
      </c>
    </row>
    <row r="16357" spans="2:5" x14ac:dyDescent="0.2">
      <c r="B16357" s="54" t="s">
        <v>670</v>
      </c>
      <c r="C16357" s="54">
        <v>33869685</v>
      </c>
      <c r="D16357" s="54">
        <v>33869746</v>
      </c>
      <c r="E16357" s="54">
        <f t="shared" si="255"/>
        <v>62</v>
      </c>
    </row>
    <row r="16358" spans="2:5" x14ac:dyDescent="0.2">
      <c r="B16358" s="54" t="s">
        <v>670</v>
      </c>
      <c r="C16358" s="54">
        <v>34121333</v>
      </c>
      <c r="D16358" s="54">
        <v>34121624</v>
      </c>
      <c r="E16358" s="54">
        <f t="shared" si="255"/>
        <v>292</v>
      </c>
    </row>
    <row r="16359" spans="2:5" x14ac:dyDescent="0.2">
      <c r="B16359" s="54" t="s">
        <v>670</v>
      </c>
      <c r="C16359" s="54">
        <v>34121651</v>
      </c>
      <c r="D16359" s="54">
        <v>34121803</v>
      </c>
      <c r="E16359" s="54">
        <f t="shared" si="255"/>
        <v>153</v>
      </c>
    </row>
    <row r="16360" spans="2:5" x14ac:dyDescent="0.2">
      <c r="B16360" s="54" t="s">
        <v>670</v>
      </c>
      <c r="C16360" s="54">
        <v>34159803</v>
      </c>
      <c r="D16360" s="54">
        <v>34159887</v>
      </c>
      <c r="E16360" s="54">
        <f t="shared" si="255"/>
        <v>85</v>
      </c>
    </row>
    <row r="16361" spans="2:5" x14ac:dyDescent="0.2">
      <c r="B16361" s="54" t="s">
        <v>670</v>
      </c>
      <c r="C16361" s="54">
        <v>34254008</v>
      </c>
      <c r="D16361" s="54">
        <v>34254263</v>
      </c>
      <c r="E16361" s="54">
        <f t="shared" si="255"/>
        <v>256</v>
      </c>
    </row>
    <row r="16362" spans="2:5" x14ac:dyDescent="0.2">
      <c r="B16362" s="54" t="s">
        <v>670</v>
      </c>
      <c r="C16362" s="54">
        <v>34254306</v>
      </c>
      <c r="D16362" s="54">
        <v>34254404</v>
      </c>
      <c r="E16362" s="54">
        <f t="shared" si="255"/>
        <v>99</v>
      </c>
    </row>
    <row r="16363" spans="2:5" x14ac:dyDescent="0.2">
      <c r="B16363" s="54" t="s">
        <v>670</v>
      </c>
      <c r="C16363" s="54">
        <v>34317859</v>
      </c>
      <c r="D16363" s="54">
        <v>34317963</v>
      </c>
      <c r="E16363" s="54">
        <f t="shared" si="255"/>
        <v>105</v>
      </c>
    </row>
    <row r="16364" spans="2:5" x14ac:dyDescent="0.2">
      <c r="B16364" s="54" t="s">
        <v>670</v>
      </c>
      <c r="C16364" s="54">
        <v>34345353</v>
      </c>
      <c r="D16364" s="54">
        <v>34345799</v>
      </c>
      <c r="E16364" s="54">
        <f t="shared" si="255"/>
        <v>447</v>
      </c>
    </row>
    <row r="16365" spans="2:5" x14ac:dyDescent="0.2">
      <c r="B16365" s="54" t="s">
        <v>670</v>
      </c>
      <c r="C16365" s="54">
        <v>34346548</v>
      </c>
      <c r="D16365" s="54">
        <v>34346705</v>
      </c>
      <c r="E16365" s="54">
        <f t="shared" si="255"/>
        <v>158</v>
      </c>
    </row>
    <row r="16366" spans="2:5" x14ac:dyDescent="0.2">
      <c r="B16366" s="54" t="s">
        <v>670</v>
      </c>
      <c r="C16366" s="54">
        <v>34346751</v>
      </c>
      <c r="D16366" s="54">
        <v>34346872</v>
      </c>
      <c r="E16366" s="54">
        <f t="shared" si="255"/>
        <v>122</v>
      </c>
    </row>
    <row r="16367" spans="2:5" x14ac:dyDescent="0.2">
      <c r="B16367" s="54" t="s">
        <v>670</v>
      </c>
      <c r="C16367" s="54">
        <v>34361919</v>
      </c>
      <c r="D16367" s="54">
        <v>34362026</v>
      </c>
      <c r="E16367" s="54">
        <f t="shared" si="255"/>
        <v>108</v>
      </c>
    </row>
    <row r="16368" spans="2:5" x14ac:dyDescent="0.2">
      <c r="B16368" s="54" t="s">
        <v>670</v>
      </c>
      <c r="C16368" s="54">
        <v>34362573</v>
      </c>
      <c r="D16368" s="54">
        <v>34362749</v>
      </c>
      <c r="E16368" s="54">
        <f t="shared" si="255"/>
        <v>177</v>
      </c>
    </row>
    <row r="16369" spans="2:5" x14ac:dyDescent="0.2">
      <c r="B16369" s="54" t="s">
        <v>670</v>
      </c>
      <c r="C16369" s="54">
        <v>34392994</v>
      </c>
      <c r="D16369" s="54">
        <v>34393143</v>
      </c>
      <c r="E16369" s="54">
        <f t="shared" si="255"/>
        <v>150</v>
      </c>
    </row>
    <row r="16370" spans="2:5" x14ac:dyDescent="0.2">
      <c r="B16370" s="54" t="s">
        <v>670</v>
      </c>
      <c r="C16370" s="54">
        <v>34417610</v>
      </c>
      <c r="D16370" s="54">
        <v>34417899</v>
      </c>
      <c r="E16370" s="54">
        <f t="shared" si="255"/>
        <v>290</v>
      </c>
    </row>
    <row r="16371" spans="2:5" x14ac:dyDescent="0.2">
      <c r="B16371" s="54" t="s">
        <v>670</v>
      </c>
      <c r="C16371" s="54">
        <v>34417925</v>
      </c>
      <c r="D16371" s="54">
        <v>34418096</v>
      </c>
      <c r="E16371" s="54">
        <f t="shared" si="255"/>
        <v>172</v>
      </c>
    </row>
    <row r="16372" spans="2:5" x14ac:dyDescent="0.2">
      <c r="B16372" s="54" t="s">
        <v>670</v>
      </c>
      <c r="C16372" s="54">
        <v>34418131</v>
      </c>
      <c r="D16372" s="54">
        <v>34418423</v>
      </c>
      <c r="E16372" s="54">
        <f t="shared" si="255"/>
        <v>293</v>
      </c>
    </row>
    <row r="16373" spans="2:5" x14ac:dyDescent="0.2">
      <c r="B16373" s="54" t="s">
        <v>670</v>
      </c>
      <c r="C16373" s="54">
        <v>34421595</v>
      </c>
      <c r="D16373" s="54">
        <v>34421847</v>
      </c>
      <c r="E16373" s="54">
        <f t="shared" si="255"/>
        <v>253</v>
      </c>
    </row>
    <row r="16374" spans="2:5" x14ac:dyDescent="0.2">
      <c r="B16374" s="54" t="s">
        <v>670</v>
      </c>
      <c r="C16374" s="54">
        <v>34464648</v>
      </c>
      <c r="D16374" s="54">
        <v>34465241</v>
      </c>
      <c r="E16374" s="54">
        <f t="shared" si="255"/>
        <v>594</v>
      </c>
    </row>
    <row r="16375" spans="2:5" x14ac:dyDescent="0.2">
      <c r="B16375" s="54" t="s">
        <v>670</v>
      </c>
      <c r="C16375" s="54">
        <v>34508657</v>
      </c>
      <c r="D16375" s="54">
        <v>34508840</v>
      </c>
      <c r="E16375" s="54">
        <f t="shared" si="255"/>
        <v>184</v>
      </c>
    </row>
    <row r="16376" spans="2:5" x14ac:dyDescent="0.2">
      <c r="B16376" s="54" t="s">
        <v>670</v>
      </c>
      <c r="C16376" s="54">
        <v>34564005</v>
      </c>
      <c r="D16376" s="54">
        <v>34564069</v>
      </c>
      <c r="E16376" s="54">
        <f t="shared" si="255"/>
        <v>65</v>
      </c>
    </row>
    <row r="16377" spans="2:5" x14ac:dyDescent="0.2">
      <c r="B16377" s="54" t="s">
        <v>670</v>
      </c>
      <c r="C16377" s="54">
        <v>34564098</v>
      </c>
      <c r="D16377" s="54">
        <v>34564302</v>
      </c>
      <c r="E16377" s="54">
        <f t="shared" si="255"/>
        <v>205</v>
      </c>
    </row>
    <row r="16378" spans="2:5" x14ac:dyDescent="0.2">
      <c r="B16378" s="54" t="s">
        <v>670</v>
      </c>
      <c r="C16378" s="54">
        <v>34564467</v>
      </c>
      <c r="D16378" s="54">
        <v>34564620</v>
      </c>
      <c r="E16378" s="54">
        <f t="shared" si="255"/>
        <v>154</v>
      </c>
    </row>
    <row r="16379" spans="2:5" x14ac:dyDescent="0.2">
      <c r="B16379" s="54" t="s">
        <v>670</v>
      </c>
      <c r="C16379" s="54">
        <v>34588326</v>
      </c>
      <c r="D16379" s="54">
        <v>34588508</v>
      </c>
      <c r="E16379" s="54">
        <f t="shared" si="255"/>
        <v>183</v>
      </c>
    </row>
    <row r="16380" spans="2:5" x14ac:dyDescent="0.2">
      <c r="B16380" s="54" t="s">
        <v>670</v>
      </c>
      <c r="C16380" s="54">
        <v>34594666</v>
      </c>
      <c r="D16380" s="54">
        <v>34594723</v>
      </c>
      <c r="E16380" s="54">
        <f t="shared" si="255"/>
        <v>58</v>
      </c>
    </row>
    <row r="16381" spans="2:5" x14ac:dyDescent="0.2">
      <c r="B16381" s="54" t="s">
        <v>670</v>
      </c>
      <c r="C16381" s="54">
        <v>34608718</v>
      </c>
      <c r="D16381" s="54">
        <v>34608848</v>
      </c>
      <c r="E16381" s="54">
        <f t="shared" si="255"/>
        <v>131</v>
      </c>
    </row>
    <row r="16382" spans="2:5" x14ac:dyDescent="0.2">
      <c r="B16382" s="54" t="s">
        <v>670</v>
      </c>
      <c r="C16382" s="54">
        <v>34609587</v>
      </c>
      <c r="D16382" s="54">
        <v>34609910</v>
      </c>
      <c r="E16382" s="54">
        <f t="shared" si="255"/>
        <v>324</v>
      </c>
    </row>
    <row r="16383" spans="2:5" x14ac:dyDescent="0.2">
      <c r="B16383" s="54" t="s">
        <v>670</v>
      </c>
      <c r="C16383" s="54">
        <v>34677788</v>
      </c>
      <c r="D16383" s="54">
        <v>34677913</v>
      </c>
      <c r="E16383" s="54">
        <f t="shared" si="255"/>
        <v>126</v>
      </c>
    </row>
    <row r="16384" spans="2:5" x14ac:dyDescent="0.2">
      <c r="B16384" s="54" t="s">
        <v>670</v>
      </c>
      <c r="C16384" s="54">
        <v>34678795</v>
      </c>
      <c r="D16384" s="54">
        <v>34678871</v>
      </c>
      <c r="E16384" s="54">
        <f t="shared" si="255"/>
        <v>77</v>
      </c>
    </row>
    <row r="16385" spans="2:5" x14ac:dyDescent="0.2">
      <c r="B16385" s="54" t="s">
        <v>670</v>
      </c>
      <c r="C16385" s="54">
        <v>34689030</v>
      </c>
      <c r="D16385" s="54">
        <v>34689167</v>
      </c>
      <c r="E16385" s="54">
        <f t="shared" si="255"/>
        <v>138</v>
      </c>
    </row>
    <row r="16386" spans="2:5" x14ac:dyDescent="0.2">
      <c r="B16386" s="54" t="s">
        <v>670</v>
      </c>
      <c r="C16386" s="54">
        <v>34700826</v>
      </c>
      <c r="D16386" s="54">
        <v>34701016</v>
      </c>
      <c r="E16386" s="54">
        <f t="shared" si="255"/>
        <v>191</v>
      </c>
    </row>
    <row r="16387" spans="2:5" x14ac:dyDescent="0.2">
      <c r="B16387" s="54" t="s">
        <v>670</v>
      </c>
      <c r="C16387" s="54">
        <v>34776015</v>
      </c>
      <c r="D16387" s="54">
        <v>34776234</v>
      </c>
      <c r="E16387" s="54">
        <f t="shared" ref="E16387:E16450" si="256">D16387-C16387+1</f>
        <v>220</v>
      </c>
    </row>
    <row r="16388" spans="2:5" x14ac:dyDescent="0.2">
      <c r="B16388" s="54" t="s">
        <v>670</v>
      </c>
      <c r="C16388" s="54">
        <v>35102075</v>
      </c>
      <c r="D16388" s="54">
        <v>35102176</v>
      </c>
      <c r="E16388" s="54">
        <f t="shared" si="256"/>
        <v>102</v>
      </c>
    </row>
    <row r="16389" spans="2:5" x14ac:dyDescent="0.2">
      <c r="B16389" s="54" t="s">
        <v>670</v>
      </c>
      <c r="C16389" s="54">
        <v>35136293</v>
      </c>
      <c r="D16389" s="54">
        <v>35136449</v>
      </c>
      <c r="E16389" s="54">
        <f t="shared" si="256"/>
        <v>157</v>
      </c>
    </row>
    <row r="16390" spans="2:5" x14ac:dyDescent="0.2">
      <c r="B16390" s="54" t="s">
        <v>670</v>
      </c>
      <c r="C16390" s="54">
        <v>35341229</v>
      </c>
      <c r="D16390" s="54">
        <v>35341344</v>
      </c>
      <c r="E16390" s="54">
        <f t="shared" si="256"/>
        <v>116</v>
      </c>
    </row>
    <row r="16391" spans="2:5" x14ac:dyDescent="0.2">
      <c r="B16391" s="54" t="s">
        <v>670</v>
      </c>
      <c r="C16391" s="54">
        <v>35382309</v>
      </c>
      <c r="D16391" s="54">
        <v>35382482</v>
      </c>
      <c r="E16391" s="54">
        <f t="shared" si="256"/>
        <v>174</v>
      </c>
    </row>
    <row r="16392" spans="2:5" x14ac:dyDescent="0.2">
      <c r="B16392" s="54" t="s">
        <v>670</v>
      </c>
      <c r="C16392" s="54">
        <v>35383452</v>
      </c>
      <c r="D16392" s="54">
        <v>35383760</v>
      </c>
      <c r="E16392" s="54">
        <f t="shared" si="256"/>
        <v>309</v>
      </c>
    </row>
    <row r="16393" spans="2:5" x14ac:dyDescent="0.2">
      <c r="B16393" s="54" t="s">
        <v>670</v>
      </c>
      <c r="C16393" s="54">
        <v>35409925</v>
      </c>
      <c r="D16393" s="54">
        <v>35409989</v>
      </c>
      <c r="E16393" s="54">
        <f t="shared" si="256"/>
        <v>65</v>
      </c>
    </row>
    <row r="16394" spans="2:5" x14ac:dyDescent="0.2">
      <c r="B16394" s="54" t="s">
        <v>670</v>
      </c>
      <c r="C16394" s="54">
        <v>35419487</v>
      </c>
      <c r="D16394" s="54">
        <v>35419579</v>
      </c>
      <c r="E16394" s="54">
        <f t="shared" si="256"/>
        <v>93</v>
      </c>
    </row>
    <row r="16395" spans="2:5" x14ac:dyDescent="0.2">
      <c r="B16395" s="54" t="s">
        <v>670</v>
      </c>
      <c r="C16395" s="54">
        <v>35447603</v>
      </c>
      <c r="D16395" s="54">
        <v>35447669</v>
      </c>
      <c r="E16395" s="54">
        <f t="shared" si="256"/>
        <v>67</v>
      </c>
    </row>
    <row r="16396" spans="2:5" x14ac:dyDescent="0.2">
      <c r="B16396" s="54" t="s">
        <v>670</v>
      </c>
      <c r="C16396" s="54">
        <v>35468087</v>
      </c>
      <c r="D16396" s="54">
        <v>35468154</v>
      </c>
      <c r="E16396" s="54">
        <f t="shared" si="256"/>
        <v>68</v>
      </c>
    </row>
    <row r="16397" spans="2:5" x14ac:dyDescent="0.2">
      <c r="B16397" s="54" t="s">
        <v>670</v>
      </c>
      <c r="C16397" s="54">
        <v>35479726</v>
      </c>
      <c r="D16397" s="54">
        <v>35479799</v>
      </c>
      <c r="E16397" s="54">
        <f t="shared" si="256"/>
        <v>74</v>
      </c>
    </row>
    <row r="16398" spans="2:5" x14ac:dyDescent="0.2">
      <c r="B16398" s="54" t="s">
        <v>670</v>
      </c>
      <c r="C16398" s="54">
        <v>35480158</v>
      </c>
      <c r="D16398" s="54">
        <v>35480220</v>
      </c>
      <c r="E16398" s="54">
        <f t="shared" si="256"/>
        <v>63</v>
      </c>
    </row>
    <row r="16399" spans="2:5" x14ac:dyDescent="0.2">
      <c r="B16399" s="54" t="s">
        <v>670</v>
      </c>
      <c r="C16399" s="54">
        <v>35559989</v>
      </c>
      <c r="D16399" s="54">
        <v>35560091</v>
      </c>
      <c r="E16399" s="54">
        <f t="shared" si="256"/>
        <v>103</v>
      </c>
    </row>
    <row r="16400" spans="2:5" x14ac:dyDescent="0.2">
      <c r="B16400" s="54" t="s">
        <v>670</v>
      </c>
      <c r="C16400" s="54">
        <v>35565505</v>
      </c>
      <c r="D16400" s="54">
        <v>35565669</v>
      </c>
      <c r="E16400" s="54">
        <f t="shared" si="256"/>
        <v>165</v>
      </c>
    </row>
    <row r="16401" spans="2:5" x14ac:dyDescent="0.2">
      <c r="B16401" s="54" t="s">
        <v>670</v>
      </c>
      <c r="C16401" s="54">
        <v>35566860</v>
      </c>
      <c r="D16401" s="54">
        <v>35567042</v>
      </c>
      <c r="E16401" s="54">
        <f t="shared" si="256"/>
        <v>183</v>
      </c>
    </row>
    <row r="16402" spans="2:5" x14ac:dyDescent="0.2">
      <c r="B16402" s="54" t="s">
        <v>670</v>
      </c>
      <c r="C16402" s="54">
        <v>35573539</v>
      </c>
      <c r="D16402" s="54">
        <v>35573581</v>
      </c>
      <c r="E16402" s="54">
        <f t="shared" si="256"/>
        <v>43</v>
      </c>
    </row>
    <row r="16403" spans="2:5" x14ac:dyDescent="0.2">
      <c r="B16403" s="54" t="s">
        <v>670</v>
      </c>
      <c r="C16403" s="54">
        <v>35575035</v>
      </c>
      <c r="D16403" s="54">
        <v>35575224</v>
      </c>
      <c r="E16403" s="54">
        <f t="shared" si="256"/>
        <v>190</v>
      </c>
    </row>
    <row r="16404" spans="2:5" x14ac:dyDescent="0.2">
      <c r="B16404" s="54" t="s">
        <v>670</v>
      </c>
      <c r="C16404" s="54">
        <v>35575743</v>
      </c>
      <c r="D16404" s="54">
        <v>35575889</v>
      </c>
      <c r="E16404" s="54">
        <f t="shared" si="256"/>
        <v>147</v>
      </c>
    </row>
    <row r="16405" spans="2:5" x14ac:dyDescent="0.2">
      <c r="B16405" s="54" t="s">
        <v>670</v>
      </c>
      <c r="C16405" s="54">
        <v>35584574</v>
      </c>
      <c r="D16405" s="54">
        <v>35584738</v>
      </c>
      <c r="E16405" s="54">
        <f t="shared" si="256"/>
        <v>165</v>
      </c>
    </row>
    <row r="16406" spans="2:5" x14ac:dyDescent="0.2">
      <c r="B16406" s="54" t="s">
        <v>670</v>
      </c>
      <c r="C16406" s="54">
        <v>35761580</v>
      </c>
      <c r="D16406" s="54">
        <v>35761849</v>
      </c>
      <c r="E16406" s="54">
        <f t="shared" si="256"/>
        <v>270</v>
      </c>
    </row>
    <row r="16407" spans="2:5" x14ac:dyDescent="0.2">
      <c r="B16407" s="54" t="s">
        <v>670</v>
      </c>
      <c r="C16407" s="54">
        <v>35762638</v>
      </c>
      <c r="D16407" s="54">
        <v>35762842</v>
      </c>
      <c r="E16407" s="54">
        <f t="shared" si="256"/>
        <v>205</v>
      </c>
    </row>
    <row r="16408" spans="2:5" x14ac:dyDescent="0.2">
      <c r="B16408" s="54" t="s">
        <v>670</v>
      </c>
      <c r="C16408" s="54">
        <v>35783782</v>
      </c>
      <c r="D16408" s="54">
        <v>35783892</v>
      </c>
      <c r="E16408" s="54">
        <f t="shared" si="256"/>
        <v>111</v>
      </c>
    </row>
    <row r="16409" spans="2:5" x14ac:dyDescent="0.2">
      <c r="B16409" s="54" t="s">
        <v>670</v>
      </c>
      <c r="C16409" s="54">
        <v>35798875</v>
      </c>
      <c r="D16409" s="54">
        <v>35799098</v>
      </c>
      <c r="E16409" s="54">
        <f t="shared" si="256"/>
        <v>224</v>
      </c>
    </row>
    <row r="16410" spans="2:5" x14ac:dyDescent="0.2">
      <c r="B16410" s="54" t="s">
        <v>670</v>
      </c>
      <c r="C16410" s="54">
        <v>35799627</v>
      </c>
      <c r="D16410" s="54">
        <v>35799770</v>
      </c>
      <c r="E16410" s="54">
        <f t="shared" si="256"/>
        <v>144</v>
      </c>
    </row>
    <row r="16411" spans="2:5" x14ac:dyDescent="0.2">
      <c r="B16411" s="54" t="s">
        <v>670</v>
      </c>
      <c r="C16411" s="54">
        <v>35826139</v>
      </c>
      <c r="D16411" s="54">
        <v>35826293</v>
      </c>
      <c r="E16411" s="54">
        <f t="shared" si="256"/>
        <v>155</v>
      </c>
    </row>
    <row r="16412" spans="2:5" x14ac:dyDescent="0.2">
      <c r="B16412" s="54" t="s">
        <v>670</v>
      </c>
      <c r="C16412" s="54">
        <v>35885619</v>
      </c>
      <c r="D16412" s="54">
        <v>35885832</v>
      </c>
      <c r="E16412" s="54">
        <f t="shared" si="256"/>
        <v>214</v>
      </c>
    </row>
    <row r="16413" spans="2:5" x14ac:dyDescent="0.2">
      <c r="B16413" s="54" t="s">
        <v>670</v>
      </c>
      <c r="C16413" s="54">
        <v>35886102</v>
      </c>
      <c r="D16413" s="54">
        <v>35886250</v>
      </c>
      <c r="E16413" s="54">
        <f t="shared" si="256"/>
        <v>149</v>
      </c>
    </row>
    <row r="16414" spans="2:5" x14ac:dyDescent="0.2">
      <c r="B16414" s="54" t="s">
        <v>670</v>
      </c>
      <c r="C16414" s="54">
        <v>35886276</v>
      </c>
      <c r="D16414" s="54">
        <v>35886385</v>
      </c>
      <c r="E16414" s="54">
        <f t="shared" si="256"/>
        <v>110</v>
      </c>
    </row>
    <row r="16415" spans="2:5" x14ac:dyDescent="0.2">
      <c r="B16415" s="54" t="s">
        <v>670</v>
      </c>
      <c r="C16415" s="54">
        <v>35886568</v>
      </c>
      <c r="D16415" s="54">
        <v>35886771</v>
      </c>
      <c r="E16415" s="54">
        <f t="shared" si="256"/>
        <v>204</v>
      </c>
    </row>
    <row r="16416" spans="2:5" x14ac:dyDescent="0.2">
      <c r="B16416" s="54" t="s">
        <v>670</v>
      </c>
      <c r="C16416" s="54">
        <v>35914288</v>
      </c>
      <c r="D16416" s="54">
        <v>35914362</v>
      </c>
      <c r="E16416" s="54">
        <f t="shared" si="256"/>
        <v>75</v>
      </c>
    </row>
    <row r="16417" spans="2:5" x14ac:dyDescent="0.2">
      <c r="B16417" s="54" t="s">
        <v>670</v>
      </c>
      <c r="C16417" s="54">
        <v>35915112</v>
      </c>
      <c r="D16417" s="54">
        <v>35915211</v>
      </c>
      <c r="E16417" s="54">
        <f t="shared" si="256"/>
        <v>100</v>
      </c>
    </row>
    <row r="16418" spans="2:5" x14ac:dyDescent="0.2">
      <c r="B16418" s="54" t="s">
        <v>670</v>
      </c>
      <c r="C16418" s="54">
        <v>35915377</v>
      </c>
      <c r="D16418" s="54">
        <v>35915558</v>
      </c>
      <c r="E16418" s="54">
        <f t="shared" si="256"/>
        <v>182</v>
      </c>
    </row>
    <row r="16419" spans="2:5" x14ac:dyDescent="0.2">
      <c r="B16419" s="54" t="s">
        <v>670</v>
      </c>
      <c r="C16419" s="54">
        <v>35923161</v>
      </c>
      <c r="D16419" s="54">
        <v>35923443</v>
      </c>
      <c r="E16419" s="54">
        <f t="shared" si="256"/>
        <v>283</v>
      </c>
    </row>
    <row r="16420" spans="2:5" x14ac:dyDescent="0.2">
      <c r="B16420" s="54" t="s">
        <v>670</v>
      </c>
      <c r="C16420" s="54">
        <v>35933185</v>
      </c>
      <c r="D16420" s="54">
        <v>35933339</v>
      </c>
      <c r="E16420" s="54">
        <f t="shared" si="256"/>
        <v>155</v>
      </c>
    </row>
    <row r="16421" spans="2:5" x14ac:dyDescent="0.2">
      <c r="B16421" s="54" t="s">
        <v>670</v>
      </c>
      <c r="C16421" s="54">
        <v>35938505</v>
      </c>
      <c r="D16421" s="54">
        <v>35938603</v>
      </c>
      <c r="E16421" s="54">
        <f t="shared" si="256"/>
        <v>99</v>
      </c>
    </row>
    <row r="16422" spans="2:5" x14ac:dyDescent="0.2">
      <c r="B16422" s="54" t="s">
        <v>670</v>
      </c>
      <c r="C16422" s="54">
        <v>35945435</v>
      </c>
      <c r="D16422" s="54">
        <v>35945541</v>
      </c>
      <c r="E16422" s="54">
        <f t="shared" si="256"/>
        <v>107</v>
      </c>
    </row>
    <row r="16423" spans="2:5" x14ac:dyDescent="0.2">
      <c r="B16423" s="54" t="s">
        <v>670</v>
      </c>
      <c r="C16423" s="54">
        <v>35952835</v>
      </c>
      <c r="D16423" s="54">
        <v>35953072</v>
      </c>
      <c r="E16423" s="54">
        <f t="shared" si="256"/>
        <v>238</v>
      </c>
    </row>
    <row r="16424" spans="2:5" x14ac:dyDescent="0.2">
      <c r="B16424" s="54" t="s">
        <v>670</v>
      </c>
      <c r="C16424" s="54">
        <v>35971350</v>
      </c>
      <c r="D16424" s="54">
        <v>35971562</v>
      </c>
      <c r="E16424" s="54">
        <f t="shared" si="256"/>
        <v>213</v>
      </c>
    </row>
    <row r="16425" spans="2:5" x14ac:dyDescent="0.2">
      <c r="B16425" s="54" t="s">
        <v>670</v>
      </c>
      <c r="C16425" s="54">
        <v>35971871</v>
      </c>
      <c r="D16425" s="54">
        <v>35971963</v>
      </c>
      <c r="E16425" s="54">
        <f t="shared" si="256"/>
        <v>93</v>
      </c>
    </row>
    <row r="16426" spans="2:5" x14ac:dyDescent="0.2">
      <c r="B16426" s="54" t="s">
        <v>670</v>
      </c>
      <c r="C16426" s="54">
        <v>35985949</v>
      </c>
      <c r="D16426" s="54">
        <v>35986055</v>
      </c>
      <c r="E16426" s="54">
        <f t="shared" si="256"/>
        <v>107</v>
      </c>
    </row>
    <row r="16427" spans="2:5" x14ac:dyDescent="0.2">
      <c r="B16427" s="54" t="s">
        <v>670</v>
      </c>
      <c r="C16427" s="54">
        <v>35986081</v>
      </c>
      <c r="D16427" s="54">
        <v>35986316</v>
      </c>
      <c r="E16427" s="54">
        <f t="shared" si="256"/>
        <v>236</v>
      </c>
    </row>
    <row r="16428" spans="2:5" x14ac:dyDescent="0.2">
      <c r="B16428" s="54" t="s">
        <v>670</v>
      </c>
      <c r="C16428" s="54">
        <v>35986524</v>
      </c>
      <c r="D16428" s="54">
        <v>35986939</v>
      </c>
      <c r="E16428" s="54">
        <f t="shared" si="256"/>
        <v>416</v>
      </c>
    </row>
    <row r="16429" spans="2:5" x14ac:dyDescent="0.2">
      <c r="B16429" s="54" t="s">
        <v>670</v>
      </c>
      <c r="C16429" s="54">
        <v>35996661</v>
      </c>
      <c r="D16429" s="54">
        <v>35996755</v>
      </c>
      <c r="E16429" s="54">
        <f t="shared" si="256"/>
        <v>95</v>
      </c>
    </row>
    <row r="16430" spans="2:5" x14ac:dyDescent="0.2">
      <c r="B16430" s="54" t="s">
        <v>670</v>
      </c>
      <c r="C16430" s="54">
        <v>35997252</v>
      </c>
      <c r="D16430" s="54">
        <v>35997508</v>
      </c>
      <c r="E16430" s="54">
        <f t="shared" si="256"/>
        <v>257</v>
      </c>
    </row>
    <row r="16431" spans="2:5" x14ac:dyDescent="0.2">
      <c r="B16431" s="54" t="s">
        <v>670</v>
      </c>
      <c r="C16431" s="54">
        <v>36076827</v>
      </c>
      <c r="D16431" s="54">
        <v>36077014</v>
      </c>
      <c r="E16431" s="54">
        <f t="shared" si="256"/>
        <v>188</v>
      </c>
    </row>
    <row r="16432" spans="2:5" x14ac:dyDescent="0.2">
      <c r="B16432" s="54" t="s">
        <v>670</v>
      </c>
      <c r="C16432" s="54">
        <v>36092676</v>
      </c>
      <c r="D16432" s="54">
        <v>36092769</v>
      </c>
      <c r="E16432" s="54">
        <f t="shared" si="256"/>
        <v>94</v>
      </c>
    </row>
    <row r="16433" spans="2:5" x14ac:dyDescent="0.2">
      <c r="B16433" s="54" t="s">
        <v>670</v>
      </c>
      <c r="C16433" s="54">
        <v>36106361</v>
      </c>
      <c r="D16433" s="54">
        <v>36106686</v>
      </c>
      <c r="E16433" s="54">
        <f t="shared" si="256"/>
        <v>326</v>
      </c>
    </row>
    <row r="16434" spans="2:5" x14ac:dyDescent="0.2">
      <c r="B16434" s="54" t="s">
        <v>670</v>
      </c>
      <c r="C16434" s="54">
        <v>36106888</v>
      </c>
      <c r="D16434" s="54">
        <v>36107051</v>
      </c>
      <c r="E16434" s="54">
        <f t="shared" si="256"/>
        <v>164</v>
      </c>
    </row>
    <row r="16435" spans="2:5" x14ac:dyDescent="0.2">
      <c r="B16435" s="54" t="s">
        <v>670</v>
      </c>
      <c r="C16435" s="54">
        <v>36112107</v>
      </c>
      <c r="D16435" s="54">
        <v>36112514</v>
      </c>
      <c r="E16435" s="54">
        <f t="shared" si="256"/>
        <v>408</v>
      </c>
    </row>
    <row r="16436" spans="2:5" x14ac:dyDescent="0.2">
      <c r="B16436" s="54" t="s">
        <v>670</v>
      </c>
      <c r="C16436" s="54">
        <v>36114237</v>
      </c>
      <c r="D16436" s="54">
        <v>36114325</v>
      </c>
      <c r="E16436" s="54">
        <f t="shared" si="256"/>
        <v>89</v>
      </c>
    </row>
    <row r="16437" spans="2:5" x14ac:dyDescent="0.2">
      <c r="B16437" s="54" t="s">
        <v>670</v>
      </c>
      <c r="C16437" s="54">
        <v>36234045</v>
      </c>
      <c r="D16437" s="54">
        <v>36234316</v>
      </c>
      <c r="E16437" s="54">
        <f t="shared" si="256"/>
        <v>272</v>
      </c>
    </row>
    <row r="16438" spans="2:5" x14ac:dyDescent="0.2">
      <c r="B16438" s="54" t="s">
        <v>670</v>
      </c>
      <c r="C16438" s="54">
        <v>36234545</v>
      </c>
      <c r="D16438" s="54">
        <v>36234779</v>
      </c>
      <c r="E16438" s="54">
        <f t="shared" si="256"/>
        <v>235</v>
      </c>
    </row>
    <row r="16439" spans="2:5" x14ac:dyDescent="0.2">
      <c r="B16439" s="54" t="s">
        <v>670</v>
      </c>
      <c r="C16439" s="54">
        <v>36248163</v>
      </c>
      <c r="D16439" s="54">
        <v>36248366</v>
      </c>
      <c r="E16439" s="54">
        <f t="shared" si="256"/>
        <v>204</v>
      </c>
    </row>
    <row r="16440" spans="2:5" x14ac:dyDescent="0.2">
      <c r="B16440" s="54" t="s">
        <v>670</v>
      </c>
      <c r="C16440" s="54">
        <v>36255406</v>
      </c>
      <c r="D16440" s="54">
        <v>36255526</v>
      </c>
      <c r="E16440" s="54">
        <f t="shared" si="256"/>
        <v>121</v>
      </c>
    </row>
    <row r="16441" spans="2:5" x14ac:dyDescent="0.2">
      <c r="B16441" s="54" t="s">
        <v>670</v>
      </c>
      <c r="C16441" s="54">
        <v>36255703</v>
      </c>
      <c r="D16441" s="54">
        <v>36255797</v>
      </c>
      <c r="E16441" s="54">
        <f t="shared" si="256"/>
        <v>95</v>
      </c>
    </row>
    <row r="16442" spans="2:5" x14ac:dyDescent="0.2">
      <c r="B16442" s="54" t="s">
        <v>670</v>
      </c>
      <c r="C16442" s="54">
        <v>36332106</v>
      </c>
      <c r="D16442" s="54">
        <v>36332561</v>
      </c>
      <c r="E16442" s="54">
        <f t="shared" si="256"/>
        <v>456</v>
      </c>
    </row>
    <row r="16443" spans="2:5" x14ac:dyDescent="0.2">
      <c r="B16443" s="54" t="s">
        <v>670</v>
      </c>
      <c r="C16443" s="54">
        <v>36332856</v>
      </c>
      <c r="D16443" s="54">
        <v>36332970</v>
      </c>
      <c r="E16443" s="54">
        <f t="shared" si="256"/>
        <v>115</v>
      </c>
    </row>
    <row r="16444" spans="2:5" x14ac:dyDescent="0.2">
      <c r="B16444" s="54" t="s">
        <v>670</v>
      </c>
      <c r="C16444" s="54">
        <v>36337538</v>
      </c>
      <c r="D16444" s="54">
        <v>36337695</v>
      </c>
      <c r="E16444" s="54">
        <f t="shared" si="256"/>
        <v>158</v>
      </c>
    </row>
    <row r="16445" spans="2:5" x14ac:dyDescent="0.2">
      <c r="B16445" s="54" t="s">
        <v>670</v>
      </c>
      <c r="C16445" s="54">
        <v>36337725</v>
      </c>
      <c r="D16445" s="54">
        <v>36337768</v>
      </c>
      <c r="E16445" s="54">
        <f t="shared" si="256"/>
        <v>44</v>
      </c>
    </row>
    <row r="16446" spans="2:5" x14ac:dyDescent="0.2">
      <c r="B16446" s="54" t="s">
        <v>670</v>
      </c>
      <c r="C16446" s="54">
        <v>36349677</v>
      </c>
      <c r="D16446" s="54">
        <v>36349800</v>
      </c>
      <c r="E16446" s="54">
        <f t="shared" si="256"/>
        <v>124</v>
      </c>
    </row>
    <row r="16447" spans="2:5" x14ac:dyDescent="0.2">
      <c r="B16447" s="54" t="s">
        <v>670</v>
      </c>
      <c r="C16447" s="54">
        <v>36359623</v>
      </c>
      <c r="D16447" s="54">
        <v>36359749</v>
      </c>
      <c r="E16447" s="54">
        <f t="shared" si="256"/>
        <v>127</v>
      </c>
    </row>
    <row r="16448" spans="2:5" x14ac:dyDescent="0.2">
      <c r="B16448" s="54" t="s">
        <v>670</v>
      </c>
      <c r="C16448" s="54">
        <v>36395240</v>
      </c>
      <c r="D16448" s="54">
        <v>36395493</v>
      </c>
      <c r="E16448" s="54">
        <f t="shared" si="256"/>
        <v>254</v>
      </c>
    </row>
    <row r="16449" spans="2:5" x14ac:dyDescent="0.2">
      <c r="B16449" s="54" t="s">
        <v>670</v>
      </c>
      <c r="C16449" s="54">
        <v>36418374</v>
      </c>
      <c r="D16449" s="54">
        <v>36418469</v>
      </c>
      <c r="E16449" s="54">
        <f t="shared" si="256"/>
        <v>96</v>
      </c>
    </row>
    <row r="16450" spans="2:5" x14ac:dyDescent="0.2">
      <c r="B16450" s="54" t="s">
        <v>670</v>
      </c>
      <c r="C16450" s="54">
        <v>36471088</v>
      </c>
      <c r="D16450" s="54">
        <v>36471219</v>
      </c>
      <c r="E16450" s="54">
        <f t="shared" si="256"/>
        <v>132</v>
      </c>
    </row>
    <row r="16451" spans="2:5" x14ac:dyDescent="0.2">
      <c r="B16451" s="54" t="s">
        <v>670</v>
      </c>
      <c r="C16451" s="54">
        <v>36803791</v>
      </c>
      <c r="D16451" s="54">
        <v>36803933</v>
      </c>
      <c r="E16451" s="54">
        <f t="shared" ref="E16451:E16514" si="257">D16451-C16451+1</f>
        <v>143</v>
      </c>
    </row>
    <row r="16452" spans="2:5" x14ac:dyDescent="0.2">
      <c r="B16452" s="54" t="s">
        <v>670</v>
      </c>
      <c r="C16452" s="54">
        <v>36811592</v>
      </c>
      <c r="D16452" s="54">
        <v>36811848</v>
      </c>
      <c r="E16452" s="54">
        <f t="shared" si="257"/>
        <v>257</v>
      </c>
    </row>
    <row r="16453" spans="2:5" x14ac:dyDescent="0.2">
      <c r="B16453" s="54" t="s">
        <v>670</v>
      </c>
      <c r="C16453" s="54">
        <v>36811882</v>
      </c>
      <c r="D16453" s="54">
        <v>36812031</v>
      </c>
      <c r="E16453" s="54">
        <f t="shared" si="257"/>
        <v>150</v>
      </c>
    </row>
    <row r="16454" spans="2:5" x14ac:dyDescent="0.2">
      <c r="B16454" s="54" t="s">
        <v>670</v>
      </c>
      <c r="C16454" s="54">
        <v>36836373</v>
      </c>
      <c r="D16454" s="54">
        <v>36836689</v>
      </c>
      <c r="E16454" s="54">
        <f t="shared" si="257"/>
        <v>317</v>
      </c>
    </row>
    <row r="16455" spans="2:5" x14ac:dyDescent="0.2">
      <c r="B16455" s="54" t="s">
        <v>670</v>
      </c>
      <c r="C16455" s="54">
        <v>36854563</v>
      </c>
      <c r="D16455" s="54">
        <v>36854645</v>
      </c>
      <c r="E16455" s="54">
        <f t="shared" si="257"/>
        <v>83</v>
      </c>
    </row>
    <row r="16456" spans="2:5" x14ac:dyDescent="0.2">
      <c r="B16456" s="54" t="s">
        <v>670</v>
      </c>
      <c r="C16456" s="54">
        <v>36854673</v>
      </c>
      <c r="D16456" s="54">
        <v>36854795</v>
      </c>
      <c r="E16456" s="54">
        <f t="shared" si="257"/>
        <v>123</v>
      </c>
    </row>
    <row r="16457" spans="2:5" x14ac:dyDescent="0.2">
      <c r="B16457" s="54" t="s">
        <v>670</v>
      </c>
      <c r="C16457" s="54">
        <v>36854823</v>
      </c>
      <c r="D16457" s="54">
        <v>36855061</v>
      </c>
      <c r="E16457" s="54">
        <f t="shared" si="257"/>
        <v>239</v>
      </c>
    </row>
    <row r="16458" spans="2:5" x14ac:dyDescent="0.2">
      <c r="B16458" s="54" t="s">
        <v>670</v>
      </c>
      <c r="C16458" s="54">
        <v>36857681</v>
      </c>
      <c r="D16458" s="54">
        <v>36857811</v>
      </c>
      <c r="E16458" s="54">
        <f t="shared" si="257"/>
        <v>131</v>
      </c>
    </row>
    <row r="16459" spans="2:5" x14ac:dyDescent="0.2">
      <c r="B16459" s="54" t="s">
        <v>670</v>
      </c>
      <c r="C16459" s="54">
        <v>36868369</v>
      </c>
      <c r="D16459" s="54">
        <v>36868597</v>
      </c>
      <c r="E16459" s="54">
        <f t="shared" si="257"/>
        <v>229</v>
      </c>
    </row>
    <row r="16460" spans="2:5" x14ac:dyDescent="0.2">
      <c r="B16460" s="54" t="s">
        <v>670</v>
      </c>
      <c r="C16460" s="54">
        <v>36906216</v>
      </c>
      <c r="D16460" s="54">
        <v>36906279</v>
      </c>
      <c r="E16460" s="54">
        <f t="shared" si="257"/>
        <v>64</v>
      </c>
    </row>
    <row r="16461" spans="2:5" x14ac:dyDescent="0.2">
      <c r="B16461" s="54" t="s">
        <v>670</v>
      </c>
      <c r="C16461" s="54">
        <v>36937443</v>
      </c>
      <c r="D16461" s="54">
        <v>36937755</v>
      </c>
      <c r="E16461" s="54">
        <f t="shared" si="257"/>
        <v>313</v>
      </c>
    </row>
    <row r="16462" spans="2:5" x14ac:dyDescent="0.2">
      <c r="B16462" s="54" t="s">
        <v>670</v>
      </c>
      <c r="C16462" s="54">
        <v>36953328</v>
      </c>
      <c r="D16462" s="54">
        <v>36953414</v>
      </c>
      <c r="E16462" s="54">
        <f t="shared" si="257"/>
        <v>87</v>
      </c>
    </row>
    <row r="16463" spans="2:5" x14ac:dyDescent="0.2">
      <c r="B16463" s="54" t="s">
        <v>670</v>
      </c>
      <c r="C16463" s="54">
        <v>36953665</v>
      </c>
      <c r="D16463" s="54">
        <v>36953884</v>
      </c>
      <c r="E16463" s="54">
        <f t="shared" si="257"/>
        <v>220</v>
      </c>
    </row>
    <row r="16464" spans="2:5" x14ac:dyDescent="0.2">
      <c r="B16464" s="54" t="s">
        <v>670</v>
      </c>
      <c r="C16464" s="54">
        <v>36991733</v>
      </c>
      <c r="D16464" s="54">
        <v>36991839</v>
      </c>
      <c r="E16464" s="54">
        <f t="shared" si="257"/>
        <v>107</v>
      </c>
    </row>
    <row r="16465" spans="2:5" x14ac:dyDescent="0.2">
      <c r="B16465" s="54" t="s">
        <v>670</v>
      </c>
      <c r="C16465" s="54">
        <v>37006159</v>
      </c>
      <c r="D16465" s="54">
        <v>37006772</v>
      </c>
      <c r="E16465" s="54">
        <f t="shared" si="257"/>
        <v>614</v>
      </c>
    </row>
    <row r="16466" spans="2:5" x14ac:dyDescent="0.2">
      <c r="B16466" s="54" t="s">
        <v>670</v>
      </c>
      <c r="C16466" s="54">
        <v>37018019</v>
      </c>
      <c r="D16466" s="54">
        <v>37018068</v>
      </c>
      <c r="E16466" s="54">
        <f t="shared" si="257"/>
        <v>50</v>
      </c>
    </row>
    <row r="16467" spans="2:5" x14ac:dyDescent="0.2">
      <c r="B16467" s="54" t="s">
        <v>670</v>
      </c>
      <c r="C16467" s="54">
        <v>37025509</v>
      </c>
      <c r="D16467" s="54">
        <v>37025642</v>
      </c>
      <c r="E16467" s="54">
        <f t="shared" si="257"/>
        <v>134</v>
      </c>
    </row>
    <row r="16468" spans="2:5" x14ac:dyDescent="0.2">
      <c r="B16468" s="54" t="s">
        <v>670</v>
      </c>
      <c r="C16468" s="54">
        <v>37045577</v>
      </c>
      <c r="D16468" s="54">
        <v>37045678</v>
      </c>
      <c r="E16468" s="54">
        <f t="shared" si="257"/>
        <v>102</v>
      </c>
    </row>
    <row r="16469" spans="2:5" x14ac:dyDescent="0.2">
      <c r="B16469" s="54" t="s">
        <v>670</v>
      </c>
      <c r="C16469" s="54">
        <v>37045802</v>
      </c>
      <c r="D16469" s="54">
        <v>37045816</v>
      </c>
      <c r="E16469" s="54">
        <f t="shared" si="257"/>
        <v>15</v>
      </c>
    </row>
    <row r="16470" spans="2:5" x14ac:dyDescent="0.2">
      <c r="B16470" s="54" t="s">
        <v>670</v>
      </c>
      <c r="C16470" s="54">
        <v>37422848</v>
      </c>
      <c r="D16470" s="54">
        <v>37422973</v>
      </c>
      <c r="E16470" s="54">
        <f t="shared" si="257"/>
        <v>126</v>
      </c>
    </row>
    <row r="16471" spans="2:5" x14ac:dyDescent="0.2">
      <c r="B16471" s="54" t="s">
        <v>670</v>
      </c>
      <c r="C16471" s="54">
        <v>37430191</v>
      </c>
      <c r="D16471" s="54">
        <v>37430251</v>
      </c>
      <c r="E16471" s="54">
        <f t="shared" si="257"/>
        <v>61</v>
      </c>
    </row>
    <row r="16472" spans="2:5" x14ac:dyDescent="0.2">
      <c r="B16472" s="54" t="s">
        <v>670</v>
      </c>
      <c r="C16472" s="54">
        <v>37443989</v>
      </c>
      <c r="D16472" s="54">
        <v>37444131</v>
      </c>
      <c r="E16472" s="54">
        <f t="shared" si="257"/>
        <v>143</v>
      </c>
    </row>
    <row r="16473" spans="2:5" x14ac:dyDescent="0.2">
      <c r="B16473" s="54" t="s">
        <v>670</v>
      </c>
      <c r="C16473" s="54">
        <v>37511114</v>
      </c>
      <c r="D16473" s="54">
        <v>37511191</v>
      </c>
      <c r="E16473" s="54">
        <f t="shared" si="257"/>
        <v>78</v>
      </c>
    </row>
    <row r="16474" spans="2:5" x14ac:dyDescent="0.2">
      <c r="B16474" s="54" t="s">
        <v>670</v>
      </c>
      <c r="C16474" s="54">
        <v>37511454</v>
      </c>
      <c r="D16474" s="54">
        <v>37511626</v>
      </c>
      <c r="E16474" s="54">
        <f t="shared" si="257"/>
        <v>173</v>
      </c>
    </row>
    <row r="16475" spans="2:5" x14ac:dyDescent="0.2">
      <c r="B16475" s="54" t="s">
        <v>670</v>
      </c>
      <c r="C16475" s="54">
        <v>37549296</v>
      </c>
      <c r="D16475" s="54">
        <v>37549364</v>
      </c>
      <c r="E16475" s="54">
        <f t="shared" si="257"/>
        <v>69</v>
      </c>
    </row>
    <row r="16476" spans="2:5" x14ac:dyDescent="0.2">
      <c r="B16476" s="54" t="s">
        <v>670</v>
      </c>
      <c r="C16476" s="54">
        <v>37614763</v>
      </c>
      <c r="D16476" s="54">
        <v>37614840</v>
      </c>
      <c r="E16476" s="54">
        <f t="shared" si="257"/>
        <v>78</v>
      </c>
    </row>
    <row r="16477" spans="2:5" x14ac:dyDescent="0.2">
      <c r="B16477" s="54" t="s">
        <v>670</v>
      </c>
      <c r="C16477" s="54">
        <v>37614869</v>
      </c>
      <c r="D16477" s="54">
        <v>37615012</v>
      </c>
      <c r="E16477" s="54">
        <f t="shared" si="257"/>
        <v>144</v>
      </c>
    </row>
    <row r="16478" spans="2:5" x14ac:dyDescent="0.2">
      <c r="B16478" s="54" t="s">
        <v>670</v>
      </c>
      <c r="C16478" s="54">
        <v>37765187</v>
      </c>
      <c r="D16478" s="54">
        <v>37765654</v>
      </c>
      <c r="E16478" s="54">
        <f t="shared" si="257"/>
        <v>468</v>
      </c>
    </row>
    <row r="16479" spans="2:5" x14ac:dyDescent="0.2">
      <c r="B16479" s="54" t="s">
        <v>670</v>
      </c>
      <c r="C16479" s="54">
        <v>37898559</v>
      </c>
      <c r="D16479" s="54">
        <v>37898663</v>
      </c>
      <c r="E16479" s="54">
        <f t="shared" si="257"/>
        <v>105</v>
      </c>
    </row>
    <row r="16480" spans="2:5" x14ac:dyDescent="0.2">
      <c r="B16480" s="54" t="s">
        <v>670</v>
      </c>
      <c r="C16480" s="54">
        <v>37904945</v>
      </c>
      <c r="D16480" s="54">
        <v>37905081</v>
      </c>
      <c r="E16480" s="54">
        <f t="shared" si="257"/>
        <v>137</v>
      </c>
    </row>
    <row r="16481" spans="2:5" x14ac:dyDescent="0.2">
      <c r="B16481" s="54" t="s">
        <v>670</v>
      </c>
      <c r="C16481" s="54">
        <v>37921132</v>
      </c>
      <c r="D16481" s="54">
        <v>37921224</v>
      </c>
      <c r="E16481" s="54">
        <f t="shared" si="257"/>
        <v>93</v>
      </c>
    </row>
    <row r="16482" spans="2:5" x14ac:dyDescent="0.2">
      <c r="B16482" s="54" t="s">
        <v>670</v>
      </c>
      <c r="C16482" s="54">
        <v>38005513</v>
      </c>
      <c r="D16482" s="54">
        <v>38005724</v>
      </c>
      <c r="E16482" s="54">
        <f t="shared" si="257"/>
        <v>212</v>
      </c>
    </row>
    <row r="16483" spans="2:5" x14ac:dyDescent="0.2">
      <c r="B16483" s="54" t="s">
        <v>670</v>
      </c>
      <c r="C16483" s="54">
        <v>38029884</v>
      </c>
      <c r="D16483" s="54">
        <v>38030126</v>
      </c>
      <c r="E16483" s="54">
        <f t="shared" si="257"/>
        <v>243</v>
      </c>
    </row>
    <row r="16484" spans="2:5" x14ac:dyDescent="0.2">
      <c r="B16484" s="54" t="s">
        <v>670</v>
      </c>
      <c r="C16484" s="54">
        <v>38030154</v>
      </c>
      <c r="D16484" s="54">
        <v>38030200</v>
      </c>
      <c r="E16484" s="54">
        <f t="shared" si="257"/>
        <v>47</v>
      </c>
    </row>
    <row r="16485" spans="2:5" x14ac:dyDescent="0.2">
      <c r="B16485" s="54" t="s">
        <v>670</v>
      </c>
      <c r="C16485" s="54">
        <v>38065141</v>
      </c>
      <c r="D16485" s="54">
        <v>38065209</v>
      </c>
      <c r="E16485" s="54">
        <f t="shared" si="257"/>
        <v>69</v>
      </c>
    </row>
    <row r="16486" spans="2:5" x14ac:dyDescent="0.2">
      <c r="B16486" s="54" t="s">
        <v>670</v>
      </c>
      <c r="C16486" s="54">
        <v>38074339</v>
      </c>
      <c r="D16486" s="54">
        <v>38074646</v>
      </c>
      <c r="E16486" s="54">
        <f t="shared" si="257"/>
        <v>308</v>
      </c>
    </row>
    <row r="16487" spans="2:5" x14ac:dyDescent="0.2">
      <c r="B16487" s="54" t="s">
        <v>670</v>
      </c>
      <c r="C16487" s="54">
        <v>38126769</v>
      </c>
      <c r="D16487" s="54">
        <v>38127017</v>
      </c>
      <c r="E16487" s="54">
        <f t="shared" si="257"/>
        <v>249</v>
      </c>
    </row>
    <row r="16488" spans="2:5" x14ac:dyDescent="0.2">
      <c r="B16488" s="54" t="s">
        <v>670</v>
      </c>
      <c r="C16488" s="54">
        <v>38127180</v>
      </c>
      <c r="D16488" s="54">
        <v>38127263</v>
      </c>
      <c r="E16488" s="54">
        <f t="shared" si="257"/>
        <v>84</v>
      </c>
    </row>
    <row r="16489" spans="2:5" x14ac:dyDescent="0.2">
      <c r="B16489" s="54" t="s">
        <v>670</v>
      </c>
      <c r="C16489" s="54">
        <v>38211875</v>
      </c>
      <c r="D16489" s="54">
        <v>38212017</v>
      </c>
      <c r="E16489" s="54">
        <f t="shared" si="257"/>
        <v>143</v>
      </c>
    </row>
    <row r="16490" spans="2:5" x14ac:dyDescent="0.2">
      <c r="B16490" s="54" t="s">
        <v>670</v>
      </c>
      <c r="C16490" s="54">
        <v>38341176</v>
      </c>
      <c r="D16490" s="54">
        <v>38341232</v>
      </c>
      <c r="E16490" s="54">
        <f t="shared" si="257"/>
        <v>57</v>
      </c>
    </row>
    <row r="16491" spans="2:5" x14ac:dyDescent="0.2">
      <c r="B16491" s="54" t="s">
        <v>670</v>
      </c>
      <c r="C16491" s="54">
        <v>38341324</v>
      </c>
      <c r="D16491" s="54">
        <v>38341568</v>
      </c>
      <c r="E16491" s="54">
        <f t="shared" si="257"/>
        <v>245</v>
      </c>
    </row>
    <row r="16492" spans="2:5" x14ac:dyDescent="0.2">
      <c r="B16492" s="54" t="s">
        <v>670</v>
      </c>
      <c r="C16492" s="54">
        <v>38375316</v>
      </c>
      <c r="D16492" s="54">
        <v>38375409</v>
      </c>
      <c r="E16492" s="54">
        <f t="shared" si="257"/>
        <v>94</v>
      </c>
    </row>
    <row r="16493" spans="2:5" x14ac:dyDescent="0.2">
      <c r="B16493" s="54" t="s">
        <v>670</v>
      </c>
      <c r="C16493" s="54">
        <v>38381486</v>
      </c>
      <c r="D16493" s="54">
        <v>38381653</v>
      </c>
      <c r="E16493" s="54">
        <f t="shared" si="257"/>
        <v>168</v>
      </c>
    </row>
    <row r="16494" spans="2:5" x14ac:dyDescent="0.2">
      <c r="B16494" s="54" t="s">
        <v>670</v>
      </c>
      <c r="C16494" s="54">
        <v>38381685</v>
      </c>
      <c r="D16494" s="54">
        <v>38381884</v>
      </c>
      <c r="E16494" s="54">
        <f t="shared" si="257"/>
        <v>200</v>
      </c>
    </row>
    <row r="16495" spans="2:5" x14ac:dyDescent="0.2">
      <c r="B16495" s="54" t="s">
        <v>670</v>
      </c>
      <c r="C16495" s="54">
        <v>38418669</v>
      </c>
      <c r="D16495" s="54">
        <v>38418779</v>
      </c>
      <c r="E16495" s="54">
        <f t="shared" si="257"/>
        <v>111</v>
      </c>
    </row>
    <row r="16496" spans="2:5" x14ac:dyDescent="0.2">
      <c r="B16496" s="54" t="s">
        <v>670</v>
      </c>
      <c r="C16496" s="54">
        <v>38467988</v>
      </c>
      <c r="D16496" s="54">
        <v>38468923</v>
      </c>
      <c r="E16496" s="54">
        <f t="shared" si="257"/>
        <v>936</v>
      </c>
    </row>
    <row r="16497" spans="2:5" x14ac:dyDescent="0.2">
      <c r="B16497" s="54" t="s">
        <v>670</v>
      </c>
      <c r="C16497" s="54">
        <v>38490161</v>
      </c>
      <c r="D16497" s="54">
        <v>38490248</v>
      </c>
      <c r="E16497" s="54">
        <f t="shared" si="257"/>
        <v>88</v>
      </c>
    </row>
    <row r="16498" spans="2:5" x14ac:dyDescent="0.2">
      <c r="B16498" s="54" t="s">
        <v>670</v>
      </c>
      <c r="C16498" s="54">
        <v>38515715</v>
      </c>
      <c r="D16498" s="54">
        <v>38516437</v>
      </c>
      <c r="E16498" s="54">
        <f t="shared" si="257"/>
        <v>723</v>
      </c>
    </row>
    <row r="16499" spans="2:5" x14ac:dyDescent="0.2">
      <c r="B16499" s="54" t="s">
        <v>670</v>
      </c>
      <c r="C16499" s="54">
        <v>38535831</v>
      </c>
      <c r="D16499" s="54">
        <v>38536217</v>
      </c>
      <c r="E16499" s="54">
        <f t="shared" si="257"/>
        <v>387</v>
      </c>
    </row>
    <row r="16500" spans="2:5" x14ac:dyDescent="0.2">
      <c r="B16500" s="54" t="s">
        <v>670</v>
      </c>
      <c r="C16500" s="54">
        <v>38536643</v>
      </c>
      <c r="D16500" s="54">
        <v>38536718</v>
      </c>
      <c r="E16500" s="54">
        <f t="shared" si="257"/>
        <v>76</v>
      </c>
    </row>
    <row r="16501" spans="2:5" x14ac:dyDescent="0.2">
      <c r="B16501" s="54" t="s">
        <v>670</v>
      </c>
      <c r="C16501" s="54">
        <v>38553219</v>
      </c>
      <c r="D16501" s="54">
        <v>38553436</v>
      </c>
      <c r="E16501" s="54">
        <f t="shared" si="257"/>
        <v>218</v>
      </c>
    </row>
    <row r="16502" spans="2:5" x14ac:dyDescent="0.2">
      <c r="B16502" s="54" t="s">
        <v>670</v>
      </c>
      <c r="C16502" s="54">
        <v>38582258</v>
      </c>
      <c r="D16502" s="54">
        <v>38582365</v>
      </c>
      <c r="E16502" s="54">
        <f t="shared" si="257"/>
        <v>108</v>
      </c>
    </row>
    <row r="16503" spans="2:5" x14ac:dyDescent="0.2">
      <c r="B16503" s="54" t="s">
        <v>670</v>
      </c>
      <c r="C16503" s="54">
        <v>38582401</v>
      </c>
      <c r="D16503" s="54">
        <v>38582538</v>
      </c>
      <c r="E16503" s="54">
        <f t="shared" si="257"/>
        <v>138</v>
      </c>
    </row>
    <row r="16504" spans="2:5" x14ac:dyDescent="0.2">
      <c r="B16504" s="54" t="s">
        <v>670</v>
      </c>
      <c r="C16504" s="54">
        <v>38582566</v>
      </c>
      <c r="D16504" s="54">
        <v>38582684</v>
      </c>
      <c r="E16504" s="54">
        <f t="shared" si="257"/>
        <v>119</v>
      </c>
    </row>
    <row r="16505" spans="2:5" x14ac:dyDescent="0.2">
      <c r="B16505" s="54" t="s">
        <v>670</v>
      </c>
      <c r="C16505" s="54">
        <v>38595454</v>
      </c>
      <c r="D16505" s="54">
        <v>38595559</v>
      </c>
      <c r="E16505" s="54">
        <f t="shared" si="257"/>
        <v>106</v>
      </c>
    </row>
    <row r="16506" spans="2:5" x14ac:dyDescent="0.2">
      <c r="B16506" s="54" t="s">
        <v>670</v>
      </c>
      <c r="C16506" s="54">
        <v>38617168</v>
      </c>
      <c r="D16506" s="54">
        <v>38617462</v>
      </c>
      <c r="E16506" s="54">
        <f t="shared" si="257"/>
        <v>295</v>
      </c>
    </row>
    <row r="16507" spans="2:5" x14ac:dyDescent="0.2">
      <c r="B16507" s="54" t="s">
        <v>670</v>
      </c>
      <c r="C16507" s="54">
        <v>38757286</v>
      </c>
      <c r="D16507" s="54">
        <v>38757566</v>
      </c>
      <c r="E16507" s="54">
        <f t="shared" si="257"/>
        <v>281</v>
      </c>
    </row>
    <row r="16508" spans="2:5" x14ac:dyDescent="0.2">
      <c r="B16508" s="54" t="s">
        <v>670</v>
      </c>
      <c r="C16508" s="54">
        <v>38781245</v>
      </c>
      <c r="D16508" s="54">
        <v>38781392</v>
      </c>
      <c r="E16508" s="54">
        <f t="shared" si="257"/>
        <v>148</v>
      </c>
    </row>
    <row r="16509" spans="2:5" x14ac:dyDescent="0.2">
      <c r="B16509" s="54" t="s">
        <v>670</v>
      </c>
      <c r="C16509" s="54">
        <v>38809992</v>
      </c>
      <c r="D16509" s="54">
        <v>38810116</v>
      </c>
      <c r="E16509" s="54">
        <f t="shared" si="257"/>
        <v>125</v>
      </c>
    </row>
    <row r="16510" spans="2:5" x14ac:dyDescent="0.2">
      <c r="B16510" s="54" t="s">
        <v>670</v>
      </c>
      <c r="C16510" s="54">
        <v>38810143</v>
      </c>
      <c r="D16510" s="54">
        <v>38810526</v>
      </c>
      <c r="E16510" s="54">
        <f t="shared" si="257"/>
        <v>384</v>
      </c>
    </row>
    <row r="16511" spans="2:5" x14ac:dyDescent="0.2">
      <c r="B16511" s="54" t="s">
        <v>670</v>
      </c>
      <c r="C16511" s="54">
        <v>38813824</v>
      </c>
      <c r="D16511" s="54">
        <v>38814011</v>
      </c>
      <c r="E16511" s="54">
        <f t="shared" si="257"/>
        <v>188</v>
      </c>
    </row>
    <row r="16512" spans="2:5" x14ac:dyDescent="0.2">
      <c r="B16512" s="54" t="s">
        <v>670</v>
      </c>
      <c r="C16512" s="54">
        <v>38881088</v>
      </c>
      <c r="D16512" s="54">
        <v>38881134</v>
      </c>
      <c r="E16512" s="54">
        <f t="shared" si="257"/>
        <v>47</v>
      </c>
    </row>
    <row r="16513" spans="2:5" x14ac:dyDescent="0.2">
      <c r="B16513" s="54" t="s">
        <v>670</v>
      </c>
      <c r="C16513" s="54">
        <v>38881176</v>
      </c>
      <c r="D16513" s="54">
        <v>38881392</v>
      </c>
      <c r="E16513" s="54">
        <f t="shared" si="257"/>
        <v>217</v>
      </c>
    </row>
    <row r="16514" spans="2:5" x14ac:dyDescent="0.2">
      <c r="B16514" s="54" t="s">
        <v>670</v>
      </c>
      <c r="C16514" s="54">
        <v>38883060</v>
      </c>
      <c r="D16514" s="54">
        <v>38883109</v>
      </c>
      <c r="E16514" s="54">
        <f t="shared" si="257"/>
        <v>50</v>
      </c>
    </row>
    <row r="16515" spans="2:5" x14ac:dyDescent="0.2">
      <c r="B16515" s="54" t="s">
        <v>670</v>
      </c>
      <c r="C16515" s="54">
        <v>38883199</v>
      </c>
      <c r="D16515" s="54">
        <v>38883332</v>
      </c>
      <c r="E16515" s="54">
        <f t="shared" ref="E16515:E16578" si="258">D16515-C16515+1</f>
        <v>134</v>
      </c>
    </row>
    <row r="16516" spans="2:5" x14ac:dyDescent="0.2">
      <c r="B16516" s="54" t="s">
        <v>670</v>
      </c>
      <c r="C16516" s="54">
        <v>38883722</v>
      </c>
      <c r="D16516" s="54">
        <v>38883811</v>
      </c>
      <c r="E16516" s="54">
        <f t="shared" si="258"/>
        <v>90</v>
      </c>
    </row>
    <row r="16517" spans="2:5" x14ac:dyDescent="0.2">
      <c r="B16517" s="54" t="s">
        <v>670</v>
      </c>
      <c r="C16517" s="54">
        <v>38885832</v>
      </c>
      <c r="D16517" s="54">
        <v>38885970</v>
      </c>
      <c r="E16517" s="54">
        <f t="shared" si="258"/>
        <v>139</v>
      </c>
    </row>
    <row r="16518" spans="2:5" x14ac:dyDescent="0.2">
      <c r="B16518" s="54" t="s">
        <v>670</v>
      </c>
      <c r="C16518" s="54">
        <v>38886055</v>
      </c>
      <c r="D16518" s="54">
        <v>38886106</v>
      </c>
      <c r="E16518" s="54">
        <f t="shared" si="258"/>
        <v>52</v>
      </c>
    </row>
    <row r="16519" spans="2:5" x14ac:dyDescent="0.2">
      <c r="B16519" s="54" t="s">
        <v>670</v>
      </c>
      <c r="C16519" s="54">
        <v>38886561</v>
      </c>
      <c r="D16519" s="54">
        <v>38886764</v>
      </c>
      <c r="E16519" s="54">
        <f t="shared" si="258"/>
        <v>204</v>
      </c>
    </row>
    <row r="16520" spans="2:5" x14ac:dyDescent="0.2">
      <c r="B16520" s="54" t="s">
        <v>670</v>
      </c>
      <c r="C16520" s="54">
        <v>38887969</v>
      </c>
      <c r="D16520" s="54">
        <v>38888200</v>
      </c>
      <c r="E16520" s="54">
        <f t="shared" si="258"/>
        <v>232</v>
      </c>
    </row>
    <row r="16521" spans="2:5" x14ac:dyDescent="0.2">
      <c r="B16521" s="54" t="s">
        <v>670</v>
      </c>
      <c r="C16521" s="54">
        <v>38888227</v>
      </c>
      <c r="D16521" s="54">
        <v>38888299</v>
      </c>
      <c r="E16521" s="54">
        <f t="shared" si="258"/>
        <v>73</v>
      </c>
    </row>
    <row r="16522" spans="2:5" x14ac:dyDescent="0.2">
      <c r="B16522" s="54" t="s">
        <v>670</v>
      </c>
      <c r="C16522" s="54">
        <v>38889423</v>
      </c>
      <c r="D16522" s="54">
        <v>38889485</v>
      </c>
      <c r="E16522" s="54">
        <f t="shared" si="258"/>
        <v>63</v>
      </c>
    </row>
    <row r="16523" spans="2:5" x14ac:dyDescent="0.2">
      <c r="B16523" s="54" t="s">
        <v>670</v>
      </c>
      <c r="C16523" s="54">
        <v>38937048</v>
      </c>
      <c r="D16523" s="54">
        <v>38937152</v>
      </c>
      <c r="E16523" s="54">
        <f t="shared" si="258"/>
        <v>105</v>
      </c>
    </row>
    <row r="16524" spans="2:5" x14ac:dyDescent="0.2">
      <c r="B16524" s="54" t="s">
        <v>670</v>
      </c>
      <c r="C16524" s="54">
        <v>38937392</v>
      </c>
      <c r="D16524" s="54">
        <v>38937527</v>
      </c>
      <c r="E16524" s="54">
        <f t="shared" si="258"/>
        <v>136</v>
      </c>
    </row>
    <row r="16525" spans="2:5" x14ac:dyDescent="0.2">
      <c r="B16525" s="54" t="s">
        <v>670</v>
      </c>
      <c r="C16525" s="54">
        <v>38967284</v>
      </c>
      <c r="D16525" s="54">
        <v>38967410</v>
      </c>
      <c r="E16525" s="54">
        <f t="shared" si="258"/>
        <v>127</v>
      </c>
    </row>
    <row r="16526" spans="2:5" x14ac:dyDescent="0.2">
      <c r="B16526" s="54" t="s">
        <v>670</v>
      </c>
      <c r="C16526" s="54">
        <v>38967479</v>
      </c>
      <c r="D16526" s="54">
        <v>38967575</v>
      </c>
      <c r="E16526" s="54">
        <f t="shared" si="258"/>
        <v>97</v>
      </c>
    </row>
    <row r="16527" spans="2:5" x14ac:dyDescent="0.2">
      <c r="B16527" s="54" t="s">
        <v>670</v>
      </c>
      <c r="C16527" s="54">
        <v>38975439</v>
      </c>
      <c r="D16527" s="54">
        <v>38975535</v>
      </c>
      <c r="E16527" s="54">
        <f t="shared" si="258"/>
        <v>97</v>
      </c>
    </row>
    <row r="16528" spans="2:5" x14ac:dyDescent="0.2">
      <c r="B16528" s="54" t="s">
        <v>670</v>
      </c>
      <c r="C16528" s="54">
        <v>38986339</v>
      </c>
      <c r="D16528" s="54">
        <v>38986476</v>
      </c>
      <c r="E16528" s="54">
        <f t="shared" si="258"/>
        <v>138</v>
      </c>
    </row>
    <row r="16529" spans="2:5" x14ac:dyDescent="0.2">
      <c r="B16529" s="54" t="s">
        <v>670</v>
      </c>
      <c r="C16529" s="54">
        <v>39028335</v>
      </c>
      <c r="D16529" s="54">
        <v>39028534</v>
      </c>
      <c r="E16529" s="54">
        <f t="shared" si="258"/>
        <v>200</v>
      </c>
    </row>
    <row r="16530" spans="2:5" x14ac:dyDescent="0.2">
      <c r="B16530" s="54" t="s">
        <v>670</v>
      </c>
      <c r="C16530" s="54">
        <v>39147598</v>
      </c>
      <c r="D16530" s="54">
        <v>39147820</v>
      </c>
      <c r="E16530" s="54">
        <f t="shared" si="258"/>
        <v>223</v>
      </c>
    </row>
    <row r="16531" spans="2:5" x14ac:dyDescent="0.2">
      <c r="B16531" s="54" t="s">
        <v>670</v>
      </c>
      <c r="C16531" s="54">
        <v>39147851</v>
      </c>
      <c r="D16531" s="54">
        <v>39147986</v>
      </c>
      <c r="E16531" s="54">
        <f t="shared" si="258"/>
        <v>136</v>
      </c>
    </row>
    <row r="16532" spans="2:5" x14ac:dyDescent="0.2">
      <c r="B16532" s="54" t="s">
        <v>670</v>
      </c>
      <c r="C16532" s="54">
        <v>39148017</v>
      </c>
      <c r="D16532" s="54">
        <v>39148546</v>
      </c>
      <c r="E16532" s="54">
        <f t="shared" si="258"/>
        <v>530</v>
      </c>
    </row>
    <row r="16533" spans="2:5" x14ac:dyDescent="0.2">
      <c r="B16533" s="54" t="s">
        <v>670</v>
      </c>
      <c r="C16533" s="54">
        <v>39207260</v>
      </c>
      <c r="D16533" s="54">
        <v>39208281</v>
      </c>
      <c r="E16533" s="54">
        <f t="shared" si="258"/>
        <v>1022</v>
      </c>
    </row>
    <row r="16534" spans="2:5" x14ac:dyDescent="0.2">
      <c r="B16534" s="54" t="s">
        <v>670</v>
      </c>
      <c r="C16534" s="54">
        <v>39213705</v>
      </c>
      <c r="D16534" s="54">
        <v>39213734</v>
      </c>
      <c r="E16534" s="54">
        <f t="shared" si="258"/>
        <v>30</v>
      </c>
    </row>
    <row r="16535" spans="2:5" x14ac:dyDescent="0.2">
      <c r="B16535" s="54" t="s">
        <v>670</v>
      </c>
      <c r="C16535" s="54">
        <v>39221394</v>
      </c>
      <c r="D16535" s="54">
        <v>39221505</v>
      </c>
      <c r="E16535" s="54">
        <f t="shared" si="258"/>
        <v>112</v>
      </c>
    </row>
    <row r="16536" spans="2:5" x14ac:dyDescent="0.2">
      <c r="B16536" s="54" t="s">
        <v>670</v>
      </c>
      <c r="C16536" s="54">
        <v>39229584</v>
      </c>
      <c r="D16536" s="54">
        <v>39229724</v>
      </c>
      <c r="E16536" s="54">
        <f t="shared" si="258"/>
        <v>141</v>
      </c>
    </row>
    <row r="16537" spans="2:5" x14ac:dyDescent="0.2">
      <c r="B16537" s="54" t="s">
        <v>670</v>
      </c>
      <c r="C16537" s="54">
        <v>39295436</v>
      </c>
      <c r="D16537" s="54">
        <v>39295831</v>
      </c>
      <c r="E16537" s="54">
        <f t="shared" si="258"/>
        <v>396</v>
      </c>
    </row>
    <row r="16538" spans="2:5" x14ac:dyDescent="0.2">
      <c r="B16538" s="54" t="s">
        <v>670</v>
      </c>
      <c r="C16538" s="54">
        <v>39325401</v>
      </c>
      <c r="D16538" s="54">
        <v>39325588</v>
      </c>
      <c r="E16538" s="54">
        <f t="shared" si="258"/>
        <v>188</v>
      </c>
    </row>
    <row r="16539" spans="2:5" x14ac:dyDescent="0.2">
      <c r="B16539" s="54" t="s">
        <v>670</v>
      </c>
      <c r="C16539" s="54">
        <v>39325630</v>
      </c>
      <c r="D16539" s="54">
        <v>39325706</v>
      </c>
      <c r="E16539" s="54">
        <f t="shared" si="258"/>
        <v>77</v>
      </c>
    </row>
    <row r="16540" spans="2:5" x14ac:dyDescent="0.2">
      <c r="B16540" s="54" t="s">
        <v>670</v>
      </c>
      <c r="C16540" s="54">
        <v>39326195</v>
      </c>
      <c r="D16540" s="54">
        <v>39326284</v>
      </c>
      <c r="E16540" s="54">
        <f t="shared" si="258"/>
        <v>90</v>
      </c>
    </row>
    <row r="16541" spans="2:5" x14ac:dyDescent="0.2">
      <c r="B16541" s="54" t="s">
        <v>670</v>
      </c>
      <c r="C16541" s="54">
        <v>39326310</v>
      </c>
      <c r="D16541" s="54">
        <v>39326395</v>
      </c>
      <c r="E16541" s="54">
        <f t="shared" si="258"/>
        <v>86</v>
      </c>
    </row>
    <row r="16542" spans="2:5" x14ac:dyDescent="0.2">
      <c r="B16542" s="54" t="s">
        <v>670</v>
      </c>
      <c r="C16542" s="54">
        <v>39425547</v>
      </c>
      <c r="D16542" s="54">
        <v>39425722</v>
      </c>
      <c r="E16542" s="54">
        <f t="shared" si="258"/>
        <v>176</v>
      </c>
    </row>
    <row r="16543" spans="2:5" x14ac:dyDescent="0.2">
      <c r="B16543" s="54" t="s">
        <v>670</v>
      </c>
      <c r="C16543" s="54">
        <v>39455855</v>
      </c>
      <c r="D16543" s="54">
        <v>39456030</v>
      </c>
      <c r="E16543" s="54">
        <f t="shared" si="258"/>
        <v>176</v>
      </c>
    </row>
    <row r="16544" spans="2:5" x14ac:dyDescent="0.2">
      <c r="B16544" s="54" t="s">
        <v>670</v>
      </c>
      <c r="C16544" s="54">
        <v>39456057</v>
      </c>
      <c r="D16544" s="54">
        <v>39456356</v>
      </c>
      <c r="E16544" s="54">
        <f t="shared" si="258"/>
        <v>300</v>
      </c>
    </row>
    <row r="16545" spans="2:5" x14ac:dyDescent="0.2">
      <c r="B16545" s="54" t="s">
        <v>670</v>
      </c>
      <c r="C16545" s="54">
        <v>39464107</v>
      </c>
      <c r="D16545" s="54">
        <v>39464239</v>
      </c>
      <c r="E16545" s="54">
        <f t="shared" si="258"/>
        <v>133</v>
      </c>
    </row>
    <row r="16546" spans="2:5" x14ac:dyDescent="0.2">
      <c r="B16546" s="54" t="s">
        <v>670</v>
      </c>
      <c r="C16546" s="54">
        <v>39464666</v>
      </c>
      <c r="D16546" s="54">
        <v>39464810</v>
      </c>
      <c r="E16546" s="54">
        <f t="shared" si="258"/>
        <v>145</v>
      </c>
    </row>
    <row r="16547" spans="2:5" x14ac:dyDescent="0.2">
      <c r="B16547" s="54" t="s">
        <v>670</v>
      </c>
      <c r="C16547" s="54">
        <v>39466104</v>
      </c>
      <c r="D16547" s="54">
        <v>39466210</v>
      </c>
      <c r="E16547" s="54">
        <f t="shared" si="258"/>
        <v>107</v>
      </c>
    </row>
    <row r="16548" spans="2:5" x14ac:dyDescent="0.2">
      <c r="B16548" s="54" t="s">
        <v>670</v>
      </c>
      <c r="C16548" s="54">
        <v>39689555</v>
      </c>
      <c r="D16548" s="54">
        <v>39689631</v>
      </c>
      <c r="E16548" s="54">
        <f t="shared" si="258"/>
        <v>77</v>
      </c>
    </row>
    <row r="16549" spans="2:5" x14ac:dyDescent="0.2">
      <c r="B16549" s="54" t="s">
        <v>670</v>
      </c>
      <c r="C16549" s="54">
        <v>39855253</v>
      </c>
      <c r="D16549" s="54">
        <v>39855513</v>
      </c>
      <c r="E16549" s="54">
        <f t="shared" si="258"/>
        <v>261</v>
      </c>
    </row>
    <row r="16550" spans="2:5" x14ac:dyDescent="0.2">
      <c r="B16550" s="54" t="s">
        <v>670</v>
      </c>
      <c r="C16550" s="54">
        <v>39867075</v>
      </c>
      <c r="D16550" s="54">
        <v>39867307</v>
      </c>
      <c r="E16550" s="54">
        <f t="shared" si="258"/>
        <v>233</v>
      </c>
    </row>
    <row r="16551" spans="2:5" x14ac:dyDescent="0.2">
      <c r="B16551" s="54" t="s">
        <v>670</v>
      </c>
      <c r="C16551" s="54">
        <v>39867333</v>
      </c>
      <c r="D16551" s="54">
        <v>39867415</v>
      </c>
      <c r="E16551" s="54">
        <f t="shared" si="258"/>
        <v>83</v>
      </c>
    </row>
    <row r="16552" spans="2:5" x14ac:dyDescent="0.2">
      <c r="B16552" s="54" t="s">
        <v>670</v>
      </c>
      <c r="C16552" s="54">
        <v>39890239</v>
      </c>
      <c r="D16552" s="54">
        <v>39890338</v>
      </c>
      <c r="E16552" s="54">
        <f t="shared" si="258"/>
        <v>100</v>
      </c>
    </row>
    <row r="16553" spans="2:5" x14ac:dyDescent="0.2">
      <c r="B16553" s="54" t="s">
        <v>670</v>
      </c>
      <c r="C16553" s="54">
        <v>39890485</v>
      </c>
      <c r="D16553" s="54">
        <v>39890647</v>
      </c>
      <c r="E16553" s="54">
        <f t="shared" si="258"/>
        <v>163</v>
      </c>
    </row>
    <row r="16554" spans="2:5" x14ac:dyDescent="0.2">
      <c r="B16554" s="54" t="s">
        <v>670</v>
      </c>
      <c r="C16554" s="54">
        <v>39965796</v>
      </c>
      <c r="D16554" s="54">
        <v>39966235</v>
      </c>
      <c r="E16554" s="54">
        <f t="shared" si="258"/>
        <v>440</v>
      </c>
    </row>
    <row r="16555" spans="2:5" x14ac:dyDescent="0.2">
      <c r="B16555" s="54" t="s">
        <v>670</v>
      </c>
      <c r="C16555" s="54">
        <v>40197943</v>
      </c>
      <c r="D16555" s="54">
        <v>40198071</v>
      </c>
      <c r="E16555" s="54">
        <f t="shared" si="258"/>
        <v>129</v>
      </c>
    </row>
    <row r="16556" spans="2:5" x14ac:dyDescent="0.2">
      <c r="B16556" s="54" t="s">
        <v>670</v>
      </c>
      <c r="C16556" s="54">
        <v>40314175</v>
      </c>
      <c r="D16556" s="54">
        <v>40314287</v>
      </c>
      <c r="E16556" s="54">
        <f t="shared" si="258"/>
        <v>113</v>
      </c>
    </row>
    <row r="16557" spans="2:5" x14ac:dyDescent="0.2">
      <c r="B16557" s="54" t="s">
        <v>670</v>
      </c>
      <c r="C16557" s="54">
        <v>40404758</v>
      </c>
      <c r="D16557" s="54">
        <v>40404859</v>
      </c>
      <c r="E16557" s="54">
        <f t="shared" si="258"/>
        <v>102</v>
      </c>
    </row>
    <row r="16558" spans="2:5" x14ac:dyDescent="0.2">
      <c r="B16558" s="54" t="s">
        <v>670</v>
      </c>
      <c r="C16558" s="54">
        <v>40406035</v>
      </c>
      <c r="D16558" s="54">
        <v>40406221</v>
      </c>
      <c r="E16558" s="54">
        <f t="shared" si="258"/>
        <v>187</v>
      </c>
    </row>
    <row r="16559" spans="2:5" x14ac:dyDescent="0.2">
      <c r="B16559" s="54" t="s">
        <v>670</v>
      </c>
      <c r="C16559" s="54">
        <v>40416280</v>
      </c>
      <c r="D16559" s="54">
        <v>40416433</v>
      </c>
      <c r="E16559" s="54">
        <f t="shared" si="258"/>
        <v>154</v>
      </c>
    </row>
    <row r="16560" spans="2:5" x14ac:dyDescent="0.2">
      <c r="B16560" s="54" t="s">
        <v>670</v>
      </c>
      <c r="C16560" s="54">
        <v>40456712</v>
      </c>
      <c r="D16560" s="54">
        <v>40456807</v>
      </c>
      <c r="E16560" s="54">
        <f t="shared" si="258"/>
        <v>96</v>
      </c>
    </row>
    <row r="16561" spans="2:5" x14ac:dyDescent="0.2">
      <c r="B16561" s="54" t="s">
        <v>670</v>
      </c>
      <c r="C16561" s="54">
        <v>40496392</v>
      </c>
      <c r="D16561" s="54">
        <v>40496761</v>
      </c>
      <c r="E16561" s="54">
        <f t="shared" si="258"/>
        <v>370</v>
      </c>
    </row>
    <row r="16562" spans="2:5" x14ac:dyDescent="0.2">
      <c r="B16562" s="54" t="s">
        <v>670</v>
      </c>
      <c r="C16562" s="54">
        <v>40552685</v>
      </c>
      <c r="D16562" s="54">
        <v>40552797</v>
      </c>
      <c r="E16562" s="54">
        <f t="shared" si="258"/>
        <v>113</v>
      </c>
    </row>
    <row r="16563" spans="2:5" x14ac:dyDescent="0.2">
      <c r="B16563" s="54" t="s">
        <v>670</v>
      </c>
      <c r="C16563" s="54">
        <v>40639041</v>
      </c>
      <c r="D16563" s="54">
        <v>40639096</v>
      </c>
      <c r="E16563" s="54">
        <f t="shared" si="258"/>
        <v>56</v>
      </c>
    </row>
    <row r="16564" spans="2:5" x14ac:dyDescent="0.2">
      <c r="B16564" s="54" t="s">
        <v>670</v>
      </c>
      <c r="C16564" s="54">
        <v>40650132</v>
      </c>
      <c r="D16564" s="54">
        <v>40650254</v>
      </c>
      <c r="E16564" s="54">
        <f t="shared" si="258"/>
        <v>123</v>
      </c>
    </row>
    <row r="16565" spans="2:5" x14ac:dyDescent="0.2">
      <c r="B16565" s="54" t="s">
        <v>670</v>
      </c>
      <c r="C16565" s="54">
        <v>40670870</v>
      </c>
      <c r="D16565" s="54">
        <v>40671150</v>
      </c>
      <c r="E16565" s="54">
        <f t="shared" si="258"/>
        <v>281</v>
      </c>
    </row>
    <row r="16566" spans="2:5" x14ac:dyDescent="0.2">
      <c r="B16566" s="54" t="s">
        <v>670</v>
      </c>
      <c r="C16566" s="54">
        <v>40732901</v>
      </c>
      <c r="D16566" s="54">
        <v>40733313</v>
      </c>
      <c r="E16566" s="54">
        <f t="shared" si="258"/>
        <v>413</v>
      </c>
    </row>
    <row r="16567" spans="2:5" x14ac:dyDescent="0.2">
      <c r="B16567" s="54" t="s">
        <v>670</v>
      </c>
      <c r="C16567" s="54">
        <v>40750595</v>
      </c>
      <c r="D16567" s="54">
        <v>40750802</v>
      </c>
      <c r="E16567" s="54">
        <f t="shared" si="258"/>
        <v>208</v>
      </c>
    </row>
    <row r="16568" spans="2:5" x14ac:dyDescent="0.2">
      <c r="B16568" s="54" t="s">
        <v>670</v>
      </c>
      <c r="C16568" s="54">
        <v>40766355</v>
      </c>
      <c r="D16568" s="54">
        <v>40766458</v>
      </c>
      <c r="E16568" s="54">
        <f t="shared" si="258"/>
        <v>104</v>
      </c>
    </row>
    <row r="16569" spans="2:5" x14ac:dyDescent="0.2">
      <c r="B16569" s="54" t="s">
        <v>670</v>
      </c>
      <c r="C16569" s="54">
        <v>40876655</v>
      </c>
      <c r="D16569" s="54">
        <v>40876828</v>
      </c>
      <c r="E16569" s="54">
        <f t="shared" si="258"/>
        <v>174</v>
      </c>
    </row>
    <row r="16570" spans="2:5" x14ac:dyDescent="0.2">
      <c r="B16570" s="54" t="s">
        <v>670</v>
      </c>
      <c r="C16570" s="54">
        <v>40903524</v>
      </c>
      <c r="D16570" s="54">
        <v>40904297</v>
      </c>
      <c r="E16570" s="54">
        <f t="shared" si="258"/>
        <v>774</v>
      </c>
    </row>
    <row r="16571" spans="2:5" x14ac:dyDescent="0.2">
      <c r="B16571" s="54" t="s">
        <v>670</v>
      </c>
      <c r="C16571" s="54">
        <v>40904330</v>
      </c>
      <c r="D16571" s="54">
        <v>40904488</v>
      </c>
      <c r="E16571" s="54">
        <f t="shared" si="258"/>
        <v>159</v>
      </c>
    </row>
    <row r="16572" spans="2:5" x14ac:dyDescent="0.2">
      <c r="B16572" s="54" t="s">
        <v>670</v>
      </c>
      <c r="C16572" s="54">
        <v>40929721</v>
      </c>
      <c r="D16572" s="54">
        <v>40929832</v>
      </c>
      <c r="E16572" s="54">
        <f t="shared" si="258"/>
        <v>112</v>
      </c>
    </row>
    <row r="16573" spans="2:5" x14ac:dyDescent="0.2">
      <c r="B16573" s="54" t="s">
        <v>670</v>
      </c>
      <c r="C16573" s="54">
        <v>40976899</v>
      </c>
      <c r="D16573" s="54">
        <v>40977254</v>
      </c>
      <c r="E16573" s="54">
        <f t="shared" si="258"/>
        <v>356</v>
      </c>
    </row>
    <row r="16574" spans="2:5" x14ac:dyDescent="0.2">
      <c r="B16574" s="54" t="s">
        <v>670</v>
      </c>
      <c r="C16574" s="54">
        <v>40977492</v>
      </c>
      <c r="D16574" s="54">
        <v>40977725</v>
      </c>
      <c r="E16574" s="54">
        <f t="shared" si="258"/>
        <v>234</v>
      </c>
    </row>
    <row r="16575" spans="2:5" x14ac:dyDescent="0.2">
      <c r="B16575" s="54" t="s">
        <v>670</v>
      </c>
      <c r="C16575" s="54">
        <v>41173446</v>
      </c>
      <c r="D16575" s="54">
        <v>41173517</v>
      </c>
      <c r="E16575" s="54">
        <f t="shared" si="258"/>
        <v>72</v>
      </c>
    </row>
    <row r="16576" spans="2:5" x14ac:dyDescent="0.2">
      <c r="B16576" s="54" t="s">
        <v>670</v>
      </c>
      <c r="C16576" s="54">
        <v>41228473</v>
      </c>
      <c r="D16576" s="54">
        <v>41228934</v>
      </c>
      <c r="E16576" s="54">
        <f t="shared" si="258"/>
        <v>462</v>
      </c>
    </row>
    <row r="16577" spans="2:5" x14ac:dyDescent="0.2">
      <c r="B16577" s="54" t="s">
        <v>670</v>
      </c>
      <c r="C16577" s="54">
        <v>41261959</v>
      </c>
      <c r="D16577" s="54">
        <v>41262040</v>
      </c>
      <c r="E16577" s="54">
        <f t="shared" si="258"/>
        <v>82</v>
      </c>
    </row>
    <row r="16578" spans="2:5" x14ac:dyDescent="0.2">
      <c r="B16578" s="54" t="s">
        <v>670</v>
      </c>
      <c r="C16578" s="54">
        <v>41262523</v>
      </c>
      <c r="D16578" s="54">
        <v>41263251</v>
      </c>
      <c r="E16578" s="54">
        <f t="shared" si="258"/>
        <v>729</v>
      </c>
    </row>
    <row r="16579" spans="2:5" x14ac:dyDescent="0.2">
      <c r="B16579" s="54" t="s">
        <v>670</v>
      </c>
      <c r="C16579" s="54">
        <v>41323973</v>
      </c>
      <c r="D16579" s="54">
        <v>41324078</v>
      </c>
      <c r="E16579" s="54">
        <f t="shared" ref="E16579:E16642" si="259">D16579-C16579+1</f>
        <v>106</v>
      </c>
    </row>
    <row r="16580" spans="2:5" x14ac:dyDescent="0.2">
      <c r="B16580" s="54" t="s">
        <v>670</v>
      </c>
      <c r="C16580" s="54">
        <v>41324829</v>
      </c>
      <c r="D16580" s="54">
        <v>41325120</v>
      </c>
      <c r="E16580" s="54">
        <f t="shared" si="259"/>
        <v>292</v>
      </c>
    </row>
    <row r="16581" spans="2:5" x14ac:dyDescent="0.2">
      <c r="B16581" s="54" t="s">
        <v>670</v>
      </c>
      <c r="C16581" s="54">
        <v>41326792</v>
      </c>
      <c r="D16581" s="54">
        <v>41327019</v>
      </c>
      <c r="E16581" s="54">
        <f t="shared" si="259"/>
        <v>228</v>
      </c>
    </row>
    <row r="16582" spans="2:5" x14ac:dyDescent="0.2">
      <c r="B16582" s="54" t="s">
        <v>670</v>
      </c>
      <c r="C16582" s="54">
        <v>41327044</v>
      </c>
      <c r="D16582" s="54">
        <v>41327189</v>
      </c>
      <c r="E16582" s="54">
        <f t="shared" si="259"/>
        <v>146</v>
      </c>
    </row>
    <row r="16583" spans="2:5" x14ac:dyDescent="0.2">
      <c r="B16583" s="54" t="s">
        <v>670</v>
      </c>
      <c r="C16583" s="54">
        <v>41413675</v>
      </c>
      <c r="D16583" s="54">
        <v>41413780</v>
      </c>
      <c r="E16583" s="54">
        <f t="shared" si="259"/>
        <v>106</v>
      </c>
    </row>
    <row r="16584" spans="2:5" x14ac:dyDescent="0.2">
      <c r="B16584" s="54" t="s">
        <v>670</v>
      </c>
      <c r="C16584" s="54">
        <v>41428142</v>
      </c>
      <c r="D16584" s="54">
        <v>41428363</v>
      </c>
      <c r="E16584" s="54">
        <f t="shared" si="259"/>
        <v>222</v>
      </c>
    </row>
    <row r="16585" spans="2:5" x14ac:dyDescent="0.2">
      <c r="B16585" s="54" t="s">
        <v>670</v>
      </c>
      <c r="C16585" s="54">
        <v>41430247</v>
      </c>
      <c r="D16585" s="54">
        <v>41430396</v>
      </c>
      <c r="E16585" s="54">
        <f t="shared" si="259"/>
        <v>150</v>
      </c>
    </row>
    <row r="16586" spans="2:5" x14ac:dyDescent="0.2">
      <c r="B16586" s="54" t="s">
        <v>670</v>
      </c>
      <c r="C16586" s="54">
        <v>41501407</v>
      </c>
      <c r="D16586" s="54">
        <v>41501488</v>
      </c>
      <c r="E16586" s="54">
        <f t="shared" si="259"/>
        <v>82</v>
      </c>
    </row>
    <row r="16587" spans="2:5" x14ac:dyDescent="0.2">
      <c r="B16587" s="54" t="s">
        <v>670</v>
      </c>
      <c r="C16587" s="54">
        <v>41504074</v>
      </c>
      <c r="D16587" s="54">
        <v>41504119</v>
      </c>
      <c r="E16587" s="54">
        <f t="shared" si="259"/>
        <v>46</v>
      </c>
    </row>
    <row r="16588" spans="2:5" x14ac:dyDescent="0.2">
      <c r="B16588" s="54" t="s">
        <v>670</v>
      </c>
      <c r="C16588" s="54">
        <v>41522560</v>
      </c>
      <c r="D16588" s="54">
        <v>41522754</v>
      </c>
      <c r="E16588" s="54">
        <f t="shared" si="259"/>
        <v>195</v>
      </c>
    </row>
    <row r="16589" spans="2:5" x14ac:dyDescent="0.2">
      <c r="B16589" s="54" t="s">
        <v>670</v>
      </c>
      <c r="C16589" s="54">
        <v>41600863</v>
      </c>
      <c r="D16589" s="54">
        <v>41601241</v>
      </c>
      <c r="E16589" s="54">
        <f t="shared" si="259"/>
        <v>379</v>
      </c>
    </row>
    <row r="16590" spans="2:5" x14ac:dyDescent="0.2">
      <c r="B16590" s="54" t="s">
        <v>670</v>
      </c>
      <c r="C16590" s="54">
        <v>41601705</v>
      </c>
      <c r="D16590" s="54">
        <v>41601871</v>
      </c>
      <c r="E16590" s="54">
        <f t="shared" si="259"/>
        <v>167</v>
      </c>
    </row>
    <row r="16591" spans="2:5" x14ac:dyDescent="0.2">
      <c r="B16591" s="54" t="s">
        <v>670</v>
      </c>
      <c r="C16591" s="54">
        <v>41607082</v>
      </c>
      <c r="D16591" s="54">
        <v>41607385</v>
      </c>
      <c r="E16591" s="54">
        <f t="shared" si="259"/>
        <v>304</v>
      </c>
    </row>
    <row r="16592" spans="2:5" x14ac:dyDescent="0.2">
      <c r="B16592" s="54" t="s">
        <v>670</v>
      </c>
      <c r="C16592" s="54">
        <v>41607410</v>
      </c>
      <c r="D16592" s="54">
        <v>41607500</v>
      </c>
      <c r="E16592" s="54">
        <f t="shared" si="259"/>
        <v>91</v>
      </c>
    </row>
    <row r="16593" spans="2:5" x14ac:dyDescent="0.2">
      <c r="B16593" s="54" t="s">
        <v>670</v>
      </c>
      <c r="C16593" s="54">
        <v>41607574</v>
      </c>
      <c r="D16593" s="54">
        <v>41607701</v>
      </c>
      <c r="E16593" s="54">
        <f t="shared" si="259"/>
        <v>128</v>
      </c>
    </row>
    <row r="16594" spans="2:5" x14ac:dyDescent="0.2">
      <c r="B16594" s="54" t="s">
        <v>670</v>
      </c>
      <c r="C16594" s="54">
        <v>41617152</v>
      </c>
      <c r="D16594" s="54">
        <v>41617531</v>
      </c>
      <c r="E16594" s="54">
        <f t="shared" si="259"/>
        <v>380</v>
      </c>
    </row>
    <row r="16595" spans="2:5" x14ac:dyDescent="0.2">
      <c r="B16595" s="54" t="s">
        <v>670</v>
      </c>
      <c r="C16595" s="54">
        <v>41617675</v>
      </c>
      <c r="D16595" s="54">
        <v>41617745</v>
      </c>
      <c r="E16595" s="54">
        <f t="shared" si="259"/>
        <v>71</v>
      </c>
    </row>
    <row r="16596" spans="2:5" x14ac:dyDescent="0.2">
      <c r="B16596" s="54" t="s">
        <v>670</v>
      </c>
      <c r="C16596" s="54">
        <v>41618054</v>
      </c>
      <c r="D16596" s="54">
        <v>41618168</v>
      </c>
      <c r="E16596" s="54">
        <f t="shared" si="259"/>
        <v>115</v>
      </c>
    </row>
    <row r="16597" spans="2:5" x14ac:dyDescent="0.2">
      <c r="B16597" s="54" t="s">
        <v>670</v>
      </c>
      <c r="C16597" s="54">
        <v>41618597</v>
      </c>
      <c r="D16597" s="54">
        <v>41619130</v>
      </c>
      <c r="E16597" s="54">
        <f t="shared" si="259"/>
        <v>534</v>
      </c>
    </row>
    <row r="16598" spans="2:5" x14ac:dyDescent="0.2">
      <c r="B16598" s="54" t="s">
        <v>670</v>
      </c>
      <c r="C16598" s="54">
        <v>41622828</v>
      </c>
      <c r="D16598" s="54">
        <v>41623036</v>
      </c>
      <c r="E16598" s="54">
        <f t="shared" si="259"/>
        <v>209</v>
      </c>
    </row>
    <row r="16599" spans="2:5" x14ac:dyDescent="0.2">
      <c r="B16599" s="54" t="s">
        <v>670</v>
      </c>
      <c r="C16599" s="54">
        <v>41623061</v>
      </c>
      <c r="D16599" s="54">
        <v>41623239</v>
      </c>
      <c r="E16599" s="54">
        <f t="shared" si="259"/>
        <v>179</v>
      </c>
    </row>
    <row r="16600" spans="2:5" x14ac:dyDescent="0.2">
      <c r="B16600" s="54" t="s">
        <v>670</v>
      </c>
      <c r="C16600" s="54">
        <v>41623270</v>
      </c>
      <c r="D16600" s="54">
        <v>41623657</v>
      </c>
      <c r="E16600" s="54">
        <f t="shared" si="259"/>
        <v>388</v>
      </c>
    </row>
    <row r="16601" spans="2:5" x14ac:dyDescent="0.2">
      <c r="B16601" s="54" t="s">
        <v>670</v>
      </c>
      <c r="C16601" s="54">
        <v>41646439</v>
      </c>
      <c r="D16601" s="54">
        <v>41646653</v>
      </c>
      <c r="E16601" s="54">
        <f t="shared" si="259"/>
        <v>215</v>
      </c>
    </row>
    <row r="16602" spans="2:5" x14ac:dyDescent="0.2">
      <c r="B16602" s="54" t="s">
        <v>670</v>
      </c>
      <c r="C16602" s="54">
        <v>41663670</v>
      </c>
      <c r="D16602" s="54">
        <v>41663815</v>
      </c>
      <c r="E16602" s="54">
        <f t="shared" si="259"/>
        <v>146</v>
      </c>
    </row>
    <row r="16603" spans="2:5" x14ac:dyDescent="0.2">
      <c r="B16603" s="54" t="s">
        <v>670</v>
      </c>
      <c r="C16603" s="54">
        <v>41663859</v>
      </c>
      <c r="D16603" s="54">
        <v>41663881</v>
      </c>
      <c r="E16603" s="54">
        <f t="shared" si="259"/>
        <v>23</v>
      </c>
    </row>
    <row r="16604" spans="2:5" x14ac:dyDescent="0.2">
      <c r="B16604" s="54" t="s">
        <v>670</v>
      </c>
      <c r="C16604" s="54">
        <v>41677149</v>
      </c>
      <c r="D16604" s="54">
        <v>41677231</v>
      </c>
      <c r="E16604" s="54">
        <f t="shared" si="259"/>
        <v>83</v>
      </c>
    </row>
    <row r="16605" spans="2:5" x14ac:dyDescent="0.2">
      <c r="B16605" s="54" t="s">
        <v>670</v>
      </c>
      <c r="C16605" s="54">
        <v>41678164</v>
      </c>
      <c r="D16605" s="54">
        <v>41678398</v>
      </c>
      <c r="E16605" s="54">
        <f t="shared" si="259"/>
        <v>235</v>
      </c>
    </row>
    <row r="16606" spans="2:5" x14ac:dyDescent="0.2">
      <c r="B16606" s="54" t="s">
        <v>670</v>
      </c>
      <c r="C16606" s="54">
        <v>41703239</v>
      </c>
      <c r="D16606" s="54">
        <v>41703717</v>
      </c>
      <c r="E16606" s="54">
        <f t="shared" si="259"/>
        <v>479</v>
      </c>
    </row>
    <row r="16607" spans="2:5" x14ac:dyDescent="0.2">
      <c r="B16607" s="54" t="s">
        <v>670</v>
      </c>
      <c r="C16607" s="54">
        <v>41704004</v>
      </c>
      <c r="D16607" s="54">
        <v>41704121</v>
      </c>
      <c r="E16607" s="54">
        <f t="shared" si="259"/>
        <v>118</v>
      </c>
    </row>
    <row r="16608" spans="2:5" x14ac:dyDescent="0.2">
      <c r="B16608" s="54" t="s">
        <v>670</v>
      </c>
      <c r="C16608" s="54">
        <v>41707215</v>
      </c>
      <c r="D16608" s="54">
        <v>41707297</v>
      </c>
      <c r="E16608" s="54">
        <f t="shared" si="259"/>
        <v>83</v>
      </c>
    </row>
    <row r="16609" spans="2:5" x14ac:dyDescent="0.2">
      <c r="B16609" s="54" t="s">
        <v>670</v>
      </c>
      <c r="C16609" s="54">
        <v>41708565</v>
      </c>
      <c r="D16609" s="54">
        <v>41708728</v>
      </c>
      <c r="E16609" s="54">
        <f t="shared" si="259"/>
        <v>164</v>
      </c>
    </row>
    <row r="16610" spans="2:5" x14ac:dyDescent="0.2">
      <c r="B16610" s="54" t="s">
        <v>670</v>
      </c>
      <c r="C16610" s="54">
        <v>41709184</v>
      </c>
      <c r="D16610" s="54">
        <v>41709313</v>
      </c>
      <c r="E16610" s="54">
        <f t="shared" si="259"/>
        <v>130</v>
      </c>
    </row>
    <row r="16611" spans="2:5" x14ac:dyDescent="0.2">
      <c r="B16611" s="54" t="s">
        <v>670</v>
      </c>
      <c r="C16611" s="54">
        <v>41709466</v>
      </c>
      <c r="D16611" s="54">
        <v>41709627</v>
      </c>
      <c r="E16611" s="54">
        <f t="shared" si="259"/>
        <v>162</v>
      </c>
    </row>
    <row r="16612" spans="2:5" x14ac:dyDescent="0.2">
      <c r="B16612" s="54" t="s">
        <v>670</v>
      </c>
      <c r="C16612" s="54">
        <v>41710928</v>
      </c>
      <c r="D16612" s="54">
        <v>41711020</v>
      </c>
      <c r="E16612" s="54">
        <f t="shared" si="259"/>
        <v>93</v>
      </c>
    </row>
    <row r="16613" spans="2:5" x14ac:dyDescent="0.2">
      <c r="B16613" s="54" t="s">
        <v>670</v>
      </c>
      <c r="C16613" s="54">
        <v>41715567</v>
      </c>
      <c r="D16613" s="54">
        <v>41715658</v>
      </c>
      <c r="E16613" s="54">
        <f t="shared" si="259"/>
        <v>92</v>
      </c>
    </row>
    <row r="16614" spans="2:5" x14ac:dyDescent="0.2">
      <c r="B16614" s="54" t="s">
        <v>670</v>
      </c>
      <c r="C16614" s="54">
        <v>41715687</v>
      </c>
      <c r="D16614" s="54">
        <v>41715750</v>
      </c>
      <c r="E16614" s="54">
        <f t="shared" si="259"/>
        <v>64</v>
      </c>
    </row>
    <row r="16615" spans="2:5" x14ac:dyDescent="0.2">
      <c r="B16615" s="54" t="s">
        <v>670</v>
      </c>
      <c r="C16615" s="54">
        <v>41715775</v>
      </c>
      <c r="D16615" s="54">
        <v>41716006</v>
      </c>
      <c r="E16615" s="54">
        <f t="shared" si="259"/>
        <v>232</v>
      </c>
    </row>
    <row r="16616" spans="2:5" x14ac:dyDescent="0.2">
      <c r="B16616" s="54" t="s">
        <v>670</v>
      </c>
      <c r="C16616" s="54">
        <v>41733809</v>
      </c>
      <c r="D16616" s="54">
        <v>41734009</v>
      </c>
      <c r="E16616" s="54">
        <f t="shared" si="259"/>
        <v>201</v>
      </c>
    </row>
    <row r="16617" spans="2:5" x14ac:dyDescent="0.2">
      <c r="B16617" s="54" t="s">
        <v>670</v>
      </c>
      <c r="C16617" s="54">
        <v>41758427</v>
      </c>
      <c r="D16617" s="54">
        <v>41758886</v>
      </c>
      <c r="E16617" s="54">
        <f t="shared" si="259"/>
        <v>460</v>
      </c>
    </row>
    <row r="16618" spans="2:5" x14ac:dyDescent="0.2">
      <c r="B16618" s="54" t="s">
        <v>670</v>
      </c>
      <c r="C16618" s="54">
        <v>41758913</v>
      </c>
      <c r="D16618" s="54">
        <v>41759033</v>
      </c>
      <c r="E16618" s="54">
        <f t="shared" si="259"/>
        <v>121</v>
      </c>
    </row>
    <row r="16619" spans="2:5" x14ac:dyDescent="0.2">
      <c r="B16619" s="54" t="s">
        <v>670</v>
      </c>
      <c r="C16619" s="54">
        <v>41814278</v>
      </c>
      <c r="D16619" s="54">
        <v>41814396</v>
      </c>
      <c r="E16619" s="54">
        <f t="shared" si="259"/>
        <v>119</v>
      </c>
    </row>
    <row r="16620" spans="2:5" x14ac:dyDescent="0.2">
      <c r="B16620" s="54" t="s">
        <v>670</v>
      </c>
      <c r="C16620" s="54">
        <v>41814422</v>
      </c>
      <c r="D16620" s="54">
        <v>41814663</v>
      </c>
      <c r="E16620" s="54">
        <f t="shared" si="259"/>
        <v>242</v>
      </c>
    </row>
    <row r="16621" spans="2:5" x14ac:dyDescent="0.2">
      <c r="B16621" s="54" t="s">
        <v>670</v>
      </c>
      <c r="C16621" s="54">
        <v>41815343</v>
      </c>
      <c r="D16621" s="54">
        <v>41815501</v>
      </c>
      <c r="E16621" s="54">
        <f t="shared" si="259"/>
        <v>159</v>
      </c>
    </row>
    <row r="16622" spans="2:5" x14ac:dyDescent="0.2">
      <c r="B16622" s="54" t="s">
        <v>670</v>
      </c>
      <c r="C16622" s="54">
        <v>41907468</v>
      </c>
      <c r="D16622" s="54">
        <v>41907516</v>
      </c>
      <c r="E16622" s="54">
        <f t="shared" si="259"/>
        <v>49</v>
      </c>
    </row>
    <row r="16623" spans="2:5" x14ac:dyDescent="0.2">
      <c r="B16623" s="54" t="s">
        <v>670</v>
      </c>
      <c r="C16623" s="54">
        <v>41912959</v>
      </c>
      <c r="D16623" s="54">
        <v>41913140</v>
      </c>
      <c r="E16623" s="54">
        <f t="shared" si="259"/>
        <v>182</v>
      </c>
    </row>
    <row r="16624" spans="2:5" x14ac:dyDescent="0.2">
      <c r="B16624" s="54" t="s">
        <v>670</v>
      </c>
      <c r="C16624" s="54">
        <v>41917340</v>
      </c>
      <c r="D16624" s="54">
        <v>41917832</v>
      </c>
      <c r="E16624" s="54">
        <f t="shared" si="259"/>
        <v>493</v>
      </c>
    </row>
    <row r="16625" spans="2:5" x14ac:dyDescent="0.2">
      <c r="B16625" s="54" t="s">
        <v>670</v>
      </c>
      <c r="C16625" s="54">
        <v>41918003</v>
      </c>
      <c r="D16625" s="54">
        <v>41918201</v>
      </c>
      <c r="E16625" s="54">
        <f t="shared" si="259"/>
        <v>199</v>
      </c>
    </row>
    <row r="16626" spans="2:5" x14ac:dyDescent="0.2">
      <c r="B16626" s="54" t="s">
        <v>670</v>
      </c>
      <c r="C16626" s="54">
        <v>41922702</v>
      </c>
      <c r="D16626" s="54">
        <v>41922777</v>
      </c>
      <c r="E16626" s="54">
        <f t="shared" si="259"/>
        <v>76</v>
      </c>
    </row>
    <row r="16627" spans="2:5" x14ac:dyDescent="0.2">
      <c r="B16627" s="54" t="s">
        <v>670</v>
      </c>
      <c r="C16627" s="54">
        <v>41953413</v>
      </c>
      <c r="D16627" s="54">
        <v>41953464</v>
      </c>
      <c r="E16627" s="54">
        <f t="shared" si="259"/>
        <v>52</v>
      </c>
    </row>
    <row r="16628" spans="2:5" x14ac:dyDescent="0.2">
      <c r="B16628" s="54" t="s">
        <v>670</v>
      </c>
      <c r="C16628" s="54">
        <v>41953573</v>
      </c>
      <c r="D16628" s="54">
        <v>41953736</v>
      </c>
      <c r="E16628" s="54">
        <f t="shared" si="259"/>
        <v>164</v>
      </c>
    </row>
    <row r="16629" spans="2:5" x14ac:dyDescent="0.2">
      <c r="B16629" s="54" t="s">
        <v>670</v>
      </c>
      <c r="C16629" s="54">
        <v>42010324</v>
      </c>
      <c r="D16629" s="54">
        <v>42010507</v>
      </c>
      <c r="E16629" s="54">
        <f t="shared" si="259"/>
        <v>184</v>
      </c>
    </row>
    <row r="16630" spans="2:5" x14ac:dyDescent="0.2">
      <c r="B16630" s="54" t="s">
        <v>670</v>
      </c>
      <c r="C16630" s="54">
        <v>42011869</v>
      </c>
      <c r="D16630" s="54">
        <v>42012157</v>
      </c>
      <c r="E16630" s="54">
        <f t="shared" si="259"/>
        <v>289</v>
      </c>
    </row>
    <row r="16631" spans="2:5" x14ac:dyDescent="0.2">
      <c r="B16631" s="54" t="s">
        <v>670</v>
      </c>
      <c r="C16631" s="54">
        <v>42012187</v>
      </c>
      <c r="D16631" s="54">
        <v>42012417</v>
      </c>
      <c r="E16631" s="54">
        <f t="shared" si="259"/>
        <v>231</v>
      </c>
    </row>
    <row r="16632" spans="2:5" x14ac:dyDescent="0.2">
      <c r="B16632" s="54" t="s">
        <v>670</v>
      </c>
      <c r="C16632" s="54">
        <v>42012459</v>
      </c>
      <c r="D16632" s="54">
        <v>42012656</v>
      </c>
      <c r="E16632" s="54">
        <f t="shared" si="259"/>
        <v>198</v>
      </c>
    </row>
    <row r="16633" spans="2:5" x14ac:dyDescent="0.2">
      <c r="B16633" s="54" t="s">
        <v>670</v>
      </c>
      <c r="C16633" s="54">
        <v>42014103</v>
      </c>
      <c r="D16633" s="54">
        <v>42014244</v>
      </c>
      <c r="E16633" s="54">
        <f t="shared" si="259"/>
        <v>142</v>
      </c>
    </row>
    <row r="16634" spans="2:5" x14ac:dyDescent="0.2">
      <c r="B16634" s="54" t="s">
        <v>670</v>
      </c>
      <c r="C16634" s="54">
        <v>42014713</v>
      </c>
      <c r="D16634" s="54">
        <v>42014918</v>
      </c>
      <c r="E16634" s="54">
        <f t="shared" si="259"/>
        <v>206</v>
      </c>
    </row>
    <row r="16635" spans="2:5" x14ac:dyDescent="0.2">
      <c r="B16635" s="54" t="s">
        <v>670</v>
      </c>
      <c r="C16635" s="54">
        <v>42015797</v>
      </c>
      <c r="D16635" s="54">
        <v>42015901</v>
      </c>
      <c r="E16635" s="54">
        <f t="shared" si="259"/>
        <v>105</v>
      </c>
    </row>
    <row r="16636" spans="2:5" x14ac:dyDescent="0.2">
      <c r="B16636" s="54" t="s">
        <v>670</v>
      </c>
      <c r="C16636" s="54">
        <v>42017632</v>
      </c>
      <c r="D16636" s="54">
        <v>42017787</v>
      </c>
      <c r="E16636" s="54">
        <f t="shared" si="259"/>
        <v>156</v>
      </c>
    </row>
    <row r="16637" spans="2:5" x14ac:dyDescent="0.2">
      <c r="B16637" s="54" t="s">
        <v>670</v>
      </c>
      <c r="C16637" s="54">
        <v>42031029</v>
      </c>
      <c r="D16637" s="54">
        <v>42031400</v>
      </c>
      <c r="E16637" s="54">
        <f t="shared" si="259"/>
        <v>372</v>
      </c>
    </row>
    <row r="16638" spans="2:5" x14ac:dyDescent="0.2">
      <c r="B16638" s="54" t="s">
        <v>670</v>
      </c>
      <c r="C16638" s="54">
        <v>42125182</v>
      </c>
      <c r="D16638" s="54">
        <v>42125505</v>
      </c>
      <c r="E16638" s="54">
        <f t="shared" si="259"/>
        <v>324</v>
      </c>
    </row>
    <row r="16639" spans="2:5" x14ac:dyDescent="0.2">
      <c r="B16639" s="54" t="s">
        <v>670</v>
      </c>
      <c r="C16639" s="54">
        <v>42170310</v>
      </c>
      <c r="D16639" s="54">
        <v>42171005</v>
      </c>
      <c r="E16639" s="54">
        <f t="shared" si="259"/>
        <v>696</v>
      </c>
    </row>
    <row r="16640" spans="2:5" x14ac:dyDescent="0.2">
      <c r="B16640" s="54" t="s">
        <v>670</v>
      </c>
      <c r="C16640" s="54">
        <v>42198817</v>
      </c>
      <c r="D16640" s="54">
        <v>42199049</v>
      </c>
      <c r="E16640" s="54">
        <f t="shared" si="259"/>
        <v>233</v>
      </c>
    </row>
    <row r="16641" spans="2:5" x14ac:dyDescent="0.2">
      <c r="B16641" s="54" t="s">
        <v>670</v>
      </c>
      <c r="C16641" s="54">
        <v>42199289</v>
      </c>
      <c r="D16641" s="54">
        <v>42199574</v>
      </c>
      <c r="E16641" s="54">
        <f t="shared" si="259"/>
        <v>286</v>
      </c>
    </row>
    <row r="16642" spans="2:5" x14ac:dyDescent="0.2">
      <c r="B16642" s="54" t="s">
        <v>670</v>
      </c>
      <c r="C16642" s="54">
        <v>42226020</v>
      </c>
      <c r="D16642" s="54">
        <v>42226068</v>
      </c>
      <c r="E16642" s="54">
        <f t="shared" si="259"/>
        <v>49</v>
      </c>
    </row>
    <row r="16643" spans="2:5" x14ac:dyDescent="0.2">
      <c r="B16643" s="54" t="s">
        <v>670</v>
      </c>
      <c r="C16643" s="54">
        <v>42226337</v>
      </c>
      <c r="D16643" s="54">
        <v>42226405</v>
      </c>
      <c r="E16643" s="54">
        <f t="shared" ref="E16643:E16706" si="260">D16643-C16643+1</f>
        <v>69</v>
      </c>
    </row>
    <row r="16644" spans="2:5" x14ac:dyDescent="0.2">
      <c r="B16644" s="54" t="s">
        <v>670</v>
      </c>
      <c r="C16644" s="54">
        <v>42226543</v>
      </c>
      <c r="D16644" s="54">
        <v>42226720</v>
      </c>
      <c r="E16644" s="54">
        <f t="shared" si="260"/>
        <v>178</v>
      </c>
    </row>
    <row r="16645" spans="2:5" x14ac:dyDescent="0.2">
      <c r="B16645" s="54" t="s">
        <v>670</v>
      </c>
      <c r="C16645" s="54">
        <v>42261914</v>
      </c>
      <c r="D16645" s="54">
        <v>42262188</v>
      </c>
      <c r="E16645" s="54">
        <f t="shared" si="260"/>
        <v>275</v>
      </c>
    </row>
    <row r="16646" spans="2:5" x14ac:dyDescent="0.2">
      <c r="B16646" s="54" t="s">
        <v>670</v>
      </c>
      <c r="C16646" s="54">
        <v>42292978</v>
      </c>
      <c r="D16646" s="54">
        <v>42293310</v>
      </c>
      <c r="E16646" s="54">
        <f t="shared" si="260"/>
        <v>333</v>
      </c>
    </row>
    <row r="16647" spans="2:5" x14ac:dyDescent="0.2">
      <c r="B16647" s="54" t="s">
        <v>670</v>
      </c>
      <c r="C16647" s="54">
        <v>42342453</v>
      </c>
      <c r="D16647" s="54">
        <v>42342864</v>
      </c>
      <c r="E16647" s="54">
        <f t="shared" si="260"/>
        <v>412</v>
      </c>
    </row>
    <row r="16648" spans="2:5" x14ac:dyDescent="0.2">
      <c r="B16648" s="54" t="s">
        <v>670</v>
      </c>
      <c r="C16648" s="54">
        <v>42342897</v>
      </c>
      <c r="D16648" s="54">
        <v>42343224</v>
      </c>
      <c r="E16648" s="54">
        <f t="shared" si="260"/>
        <v>328</v>
      </c>
    </row>
    <row r="16649" spans="2:5" x14ac:dyDescent="0.2">
      <c r="B16649" s="54" t="s">
        <v>670</v>
      </c>
      <c r="C16649" s="54">
        <v>42343441</v>
      </c>
      <c r="D16649" s="54">
        <v>42343703</v>
      </c>
      <c r="E16649" s="54">
        <f t="shared" si="260"/>
        <v>263</v>
      </c>
    </row>
    <row r="16650" spans="2:5" x14ac:dyDescent="0.2">
      <c r="B16650" s="54" t="s">
        <v>69</v>
      </c>
      <c r="C16650" s="54">
        <v>163206</v>
      </c>
      <c r="D16650" s="54">
        <v>163701</v>
      </c>
      <c r="E16650" s="54">
        <f t="shared" si="260"/>
        <v>496</v>
      </c>
    </row>
    <row r="16651" spans="2:5" x14ac:dyDescent="0.2">
      <c r="B16651" s="54" t="s">
        <v>69</v>
      </c>
      <c r="C16651" s="54">
        <v>163741</v>
      </c>
      <c r="D16651" s="54">
        <v>163942</v>
      </c>
      <c r="E16651" s="54">
        <f t="shared" si="260"/>
        <v>202</v>
      </c>
    </row>
    <row r="16652" spans="2:5" x14ac:dyDescent="0.2">
      <c r="B16652" s="54" t="s">
        <v>69</v>
      </c>
      <c r="C16652" s="54">
        <v>702770</v>
      </c>
      <c r="D16652" s="54">
        <v>703330</v>
      </c>
      <c r="E16652" s="54">
        <f t="shared" si="260"/>
        <v>561</v>
      </c>
    </row>
    <row r="16653" spans="2:5" x14ac:dyDescent="0.2">
      <c r="B16653" s="54" t="s">
        <v>69</v>
      </c>
      <c r="C16653" s="54">
        <v>764016</v>
      </c>
      <c r="D16653" s="54">
        <v>764193</v>
      </c>
      <c r="E16653" s="54">
        <f t="shared" si="260"/>
        <v>178</v>
      </c>
    </row>
    <row r="16654" spans="2:5" x14ac:dyDescent="0.2">
      <c r="B16654" s="54" t="s">
        <v>69</v>
      </c>
      <c r="C16654" s="54">
        <v>2808810</v>
      </c>
      <c r="D16654" s="54">
        <v>2809065</v>
      </c>
      <c r="E16654" s="54">
        <f t="shared" si="260"/>
        <v>256</v>
      </c>
    </row>
    <row r="16655" spans="2:5" x14ac:dyDescent="0.2">
      <c r="B16655" s="54" t="s">
        <v>69</v>
      </c>
      <c r="C16655" s="54">
        <v>2858760</v>
      </c>
      <c r="D16655" s="54">
        <v>2858967</v>
      </c>
      <c r="E16655" s="54">
        <f t="shared" si="260"/>
        <v>208</v>
      </c>
    </row>
    <row r="16656" spans="2:5" x14ac:dyDescent="0.2">
      <c r="B16656" s="54" t="s">
        <v>69</v>
      </c>
      <c r="C16656" s="54">
        <v>3582994</v>
      </c>
      <c r="D16656" s="54">
        <v>3583137</v>
      </c>
      <c r="E16656" s="54">
        <f t="shared" si="260"/>
        <v>144</v>
      </c>
    </row>
    <row r="16657" spans="2:5" x14ac:dyDescent="0.2">
      <c r="B16657" s="54" t="s">
        <v>69</v>
      </c>
      <c r="C16657" s="54">
        <v>3583508</v>
      </c>
      <c r="D16657" s="54">
        <v>3583690</v>
      </c>
      <c r="E16657" s="54">
        <f t="shared" si="260"/>
        <v>183</v>
      </c>
    </row>
    <row r="16658" spans="2:5" x14ac:dyDescent="0.2">
      <c r="B16658" s="54" t="s">
        <v>69</v>
      </c>
      <c r="C16658" s="54">
        <v>3585401</v>
      </c>
      <c r="D16658" s="54">
        <v>3585585</v>
      </c>
      <c r="E16658" s="54">
        <f t="shared" si="260"/>
        <v>185</v>
      </c>
    </row>
    <row r="16659" spans="2:5" x14ac:dyDescent="0.2">
      <c r="B16659" s="54" t="s">
        <v>69</v>
      </c>
      <c r="C16659" s="54">
        <v>5705769</v>
      </c>
      <c r="D16659" s="54">
        <v>5705902</v>
      </c>
      <c r="E16659" s="54">
        <f t="shared" si="260"/>
        <v>134</v>
      </c>
    </row>
    <row r="16660" spans="2:5" x14ac:dyDescent="0.2">
      <c r="B16660" s="54" t="s">
        <v>69</v>
      </c>
      <c r="C16660" s="54">
        <v>6412535</v>
      </c>
      <c r="D16660" s="54">
        <v>6412840</v>
      </c>
      <c r="E16660" s="54">
        <f t="shared" si="260"/>
        <v>306</v>
      </c>
    </row>
    <row r="16661" spans="2:5" x14ac:dyDescent="0.2">
      <c r="B16661" s="54" t="s">
        <v>69</v>
      </c>
      <c r="C16661" s="54">
        <v>6849334</v>
      </c>
      <c r="D16661" s="54">
        <v>6849430</v>
      </c>
      <c r="E16661" s="54">
        <f t="shared" si="260"/>
        <v>97</v>
      </c>
    </row>
    <row r="16662" spans="2:5" x14ac:dyDescent="0.2">
      <c r="B16662" s="54" t="s">
        <v>69</v>
      </c>
      <c r="C16662" s="54">
        <v>7513806</v>
      </c>
      <c r="D16662" s="54">
        <v>7514006</v>
      </c>
      <c r="E16662" s="54">
        <f t="shared" si="260"/>
        <v>201</v>
      </c>
    </row>
    <row r="16663" spans="2:5" x14ac:dyDescent="0.2">
      <c r="B16663" s="54" t="s">
        <v>69</v>
      </c>
      <c r="C16663" s="54">
        <v>7514103</v>
      </c>
      <c r="D16663" s="54">
        <v>7514514</v>
      </c>
      <c r="E16663" s="54">
        <f t="shared" si="260"/>
        <v>412</v>
      </c>
    </row>
    <row r="16664" spans="2:5" x14ac:dyDescent="0.2">
      <c r="B16664" s="54" t="s">
        <v>69</v>
      </c>
      <c r="C16664" s="54">
        <v>8313716</v>
      </c>
      <c r="D16664" s="54">
        <v>8313937</v>
      </c>
      <c r="E16664" s="54">
        <f t="shared" si="260"/>
        <v>222</v>
      </c>
    </row>
    <row r="16665" spans="2:5" x14ac:dyDescent="0.2">
      <c r="B16665" s="54" t="s">
        <v>69</v>
      </c>
      <c r="C16665" s="54">
        <v>9022732</v>
      </c>
      <c r="D16665" s="54">
        <v>9022944</v>
      </c>
      <c r="E16665" s="54">
        <f t="shared" si="260"/>
        <v>213</v>
      </c>
    </row>
    <row r="16666" spans="2:5" x14ac:dyDescent="0.2">
      <c r="B16666" s="54" t="s">
        <v>69</v>
      </c>
      <c r="C16666" s="54">
        <v>9023436</v>
      </c>
      <c r="D16666" s="54">
        <v>9023501</v>
      </c>
      <c r="E16666" s="54">
        <f t="shared" si="260"/>
        <v>66</v>
      </c>
    </row>
    <row r="16667" spans="2:5" x14ac:dyDescent="0.2">
      <c r="B16667" s="54" t="s">
        <v>69</v>
      </c>
      <c r="C16667" s="54">
        <v>9025109</v>
      </c>
      <c r="D16667" s="54">
        <v>9025314</v>
      </c>
      <c r="E16667" s="54">
        <f t="shared" si="260"/>
        <v>206</v>
      </c>
    </row>
    <row r="16668" spans="2:5" x14ac:dyDescent="0.2">
      <c r="B16668" s="54" t="s">
        <v>69</v>
      </c>
      <c r="C16668" s="54">
        <v>9136896</v>
      </c>
      <c r="D16668" s="54">
        <v>9137696</v>
      </c>
      <c r="E16668" s="54">
        <f t="shared" si="260"/>
        <v>801</v>
      </c>
    </row>
    <row r="16669" spans="2:5" x14ac:dyDescent="0.2">
      <c r="B16669" s="54" t="s">
        <v>69</v>
      </c>
      <c r="C16669" s="54">
        <v>9419838</v>
      </c>
      <c r="D16669" s="54">
        <v>9420116</v>
      </c>
      <c r="E16669" s="54">
        <f t="shared" si="260"/>
        <v>279</v>
      </c>
    </row>
    <row r="16670" spans="2:5" x14ac:dyDescent="0.2">
      <c r="B16670" s="54" t="s">
        <v>69</v>
      </c>
      <c r="C16670" s="54">
        <v>9420151</v>
      </c>
      <c r="D16670" s="54">
        <v>9420284</v>
      </c>
      <c r="E16670" s="54">
        <f t="shared" si="260"/>
        <v>134</v>
      </c>
    </row>
    <row r="16671" spans="2:5" x14ac:dyDescent="0.2">
      <c r="B16671" s="54" t="s">
        <v>69</v>
      </c>
      <c r="C16671" s="54">
        <v>9464617</v>
      </c>
      <c r="D16671" s="54">
        <v>9464927</v>
      </c>
      <c r="E16671" s="54">
        <f t="shared" si="260"/>
        <v>311</v>
      </c>
    </row>
    <row r="16672" spans="2:5" x14ac:dyDescent="0.2">
      <c r="B16672" s="54" t="s">
        <v>69</v>
      </c>
      <c r="C16672" s="54">
        <v>9465204</v>
      </c>
      <c r="D16672" s="54">
        <v>9465425</v>
      </c>
      <c r="E16672" s="54">
        <f t="shared" si="260"/>
        <v>222</v>
      </c>
    </row>
    <row r="16673" spans="2:5" x14ac:dyDescent="0.2">
      <c r="B16673" s="54" t="s">
        <v>69</v>
      </c>
      <c r="C16673" s="54">
        <v>9725634</v>
      </c>
      <c r="D16673" s="54">
        <v>9725816</v>
      </c>
      <c r="E16673" s="54">
        <f t="shared" si="260"/>
        <v>183</v>
      </c>
    </row>
    <row r="16674" spans="2:5" x14ac:dyDescent="0.2">
      <c r="B16674" s="54" t="s">
        <v>69</v>
      </c>
      <c r="C16674" s="54">
        <v>10562162</v>
      </c>
      <c r="D16674" s="54">
        <v>10562321</v>
      </c>
      <c r="E16674" s="54">
        <f t="shared" si="260"/>
        <v>160</v>
      </c>
    </row>
    <row r="16675" spans="2:5" x14ac:dyDescent="0.2">
      <c r="B16675" s="54" t="s">
        <v>69</v>
      </c>
      <c r="C16675" s="54">
        <v>10941152</v>
      </c>
      <c r="D16675" s="54">
        <v>10941221</v>
      </c>
      <c r="E16675" s="54">
        <f t="shared" si="260"/>
        <v>70</v>
      </c>
    </row>
    <row r="16676" spans="2:5" x14ac:dyDescent="0.2">
      <c r="B16676" s="54" t="s">
        <v>69</v>
      </c>
      <c r="C16676" s="54">
        <v>10941260</v>
      </c>
      <c r="D16676" s="54">
        <v>10941605</v>
      </c>
      <c r="E16676" s="54">
        <f t="shared" si="260"/>
        <v>346</v>
      </c>
    </row>
    <row r="16677" spans="2:5" x14ac:dyDescent="0.2">
      <c r="B16677" s="54" t="s">
        <v>69</v>
      </c>
      <c r="C16677" s="54">
        <v>10942182</v>
      </c>
      <c r="D16677" s="54">
        <v>10942548</v>
      </c>
      <c r="E16677" s="54">
        <f t="shared" si="260"/>
        <v>367</v>
      </c>
    </row>
    <row r="16678" spans="2:5" x14ac:dyDescent="0.2">
      <c r="B16678" s="54" t="s">
        <v>69</v>
      </c>
      <c r="C16678" s="54">
        <v>10942700</v>
      </c>
      <c r="D16678" s="54">
        <v>10942961</v>
      </c>
      <c r="E16678" s="54">
        <f t="shared" si="260"/>
        <v>262</v>
      </c>
    </row>
    <row r="16679" spans="2:5" x14ac:dyDescent="0.2">
      <c r="B16679" s="54" t="s">
        <v>69</v>
      </c>
      <c r="C16679" s="54">
        <v>11004841</v>
      </c>
      <c r="D16679" s="54">
        <v>11004992</v>
      </c>
      <c r="E16679" s="54">
        <f t="shared" si="260"/>
        <v>152</v>
      </c>
    </row>
    <row r="16680" spans="2:5" x14ac:dyDescent="0.2">
      <c r="B16680" s="54" t="s">
        <v>69</v>
      </c>
      <c r="C16680" s="54">
        <v>11005033</v>
      </c>
      <c r="D16680" s="54">
        <v>11005243</v>
      </c>
      <c r="E16680" s="54">
        <f t="shared" si="260"/>
        <v>211</v>
      </c>
    </row>
    <row r="16681" spans="2:5" x14ac:dyDescent="0.2">
      <c r="B16681" s="54" t="s">
        <v>69</v>
      </c>
      <c r="C16681" s="54">
        <v>11302336</v>
      </c>
      <c r="D16681" s="54">
        <v>11302620</v>
      </c>
      <c r="E16681" s="54">
        <f t="shared" si="260"/>
        <v>285</v>
      </c>
    </row>
    <row r="16682" spans="2:5" x14ac:dyDescent="0.2">
      <c r="B16682" s="54" t="s">
        <v>69</v>
      </c>
      <c r="C16682" s="54">
        <v>11351330</v>
      </c>
      <c r="D16682" s="54">
        <v>11351683</v>
      </c>
      <c r="E16682" s="54">
        <f t="shared" si="260"/>
        <v>354</v>
      </c>
    </row>
    <row r="16683" spans="2:5" x14ac:dyDescent="0.2">
      <c r="B16683" s="54" t="s">
        <v>69</v>
      </c>
      <c r="C16683" s="54">
        <v>12389709</v>
      </c>
      <c r="D16683" s="54">
        <v>12389915</v>
      </c>
      <c r="E16683" s="54">
        <f t="shared" si="260"/>
        <v>207</v>
      </c>
    </row>
    <row r="16684" spans="2:5" x14ac:dyDescent="0.2">
      <c r="B16684" s="54" t="s">
        <v>69</v>
      </c>
      <c r="C16684" s="54">
        <v>12475090</v>
      </c>
      <c r="D16684" s="54">
        <v>12475302</v>
      </c>
      <c r="E16684" s="54">
        <f t="shared" si="260"/>
        <v>213</v>
      </c>
    </row>
    <row r="16685" spans="2:5" x14ac:dyDescent="0.2">
      <c r="B16685" s="54" t="s">
        <v>69</v>
      </c>
      <c r="C16685" s="54">
        <v>12493076</v>
      </c>
      <c r="D16685" s="54">
        <v>12493314</v>
      </c>
      <c r="E16685" s="54">
        <f t="shared" si="260"/>
        <v>239</v>
      </c>
    </row>
    <row r="16686" spans="2:5" x14ac:dyDescent="0.2">
      <c r="B16686" s="54" t="s">
        <v>69</v>
      </c>
      <c r="C16686" s="54">
        <v>12536649</v>
      </c>
      <c r="D16686" s="54">
        <v>12536891</v>
      </c>
      <c r="E16686" s="54">
        <f t="shared" si="260"/>
        <v>243</v>
      </c>
    </row>
    <row r="16687" spans="2:5" x14ac:dyDescent="0.2">
      <c r="B16687" s="54" t="s">
        <v>69</v>
      </c>
      <c r="C16687" s="54">
        <v>13027103</v>
      </c>
      <c r="D16687" s="54">
        <v>13027278</v>
      </c>
      <c r="E16687" s="54">
        <f t="shared" si="260"/>
        <v>176</v>
      </c>
    </row>
    <row r="16688" spans="2:5" x14ac:dyDescent="0.2">
      <c r="B16688" s="54" t="s">
        <v>69</v>
      </c>
      <c r="C16688" s="54">
        <v>13213116</v>
      </c>
      <c r="D16688" s="54">
        <v>13213237</v>
      </c>
      <c r="E16688" s="54">
        <f t="shared" si="260"/>
        <v>122</v>
      </c>
    </row>
    <row r="16689" spans="2:5" x14ac:dyDescent="0.2">
      <c r="B16689" s="54" t="s">
        <v>69</v>
      </c>
      <c r="C16689" s="54">
        <v>13213285</v>
      </c>
      <c r="D16689" s="54">
        <v>13213622</v>
      </c>
      <c r="E16689" s="54">
        <f t="shared" si="260"/>
        <v>338</v>
      </c>
    </row>
    <row r="16690" spans="2:5" x14ac:dyDescent="0.2">
      <c r="B16690" s="54" t="s">
        <v>69</v>
      </c>
      <c r="C16690" s="54">
        <v>13213659</v>
      </c>
      <c r="D16690" s="54">
        <v>13213808</v>
      </c>
      <c r="E16690" s="54">
        <f t="shared" si="260"/>
        <v>150</v>
      </c>
    </row>
    <row r="16691" spans="2:5" x14ac:dyDescent="0.2">
      <c r="B16691" s="54" t="s">
        <v>69</v>
      </c>
      <c r="C16691" s="54">
        <v>13431699</v>
      </c>
      <c r="D16691" s="54">
        <v>13431888</v>
      </c>
      <c r="E16691" s="54">
        <f t="shared" si="260"/>
        <v>190</v>
      </c>
    </row>
    <row r="16692" spans="2:5" x14ac:dyDescent="0.2">
      <c r="B16692" s="54" t="s">
        <v>69</v>
      </c>
      <c r="C16692" s="54">
        <v>13438649</v>
      </c>
      <c r="D16692" s="54">
        <v>13438743</v>
      </c>
      <c r="E16692" s="54">
        <f t="shared" si="260"/>
        <v>95</v>
      </c>
    </row>
    <row r="16693" spans="2:5" x14ac:dyDescent="0.2">
      <c r="B16693" s="54" t="s">
        <v>69</v>
      </c>
      <c r="C16693" s="54">
        <v>13438778</v>
      </c>
      <c r="D16693" s="54">
        <v>13439418</v>
      </c>
      <c r="E16693" s="54">
        <f t="shared" si="260"/>
        <v>641</v>
      </c>
    </row>
    <row r="16694" spans="2:5" x14ac:dyDescent="0.2">
      <c r="B16694" s="54" t="s">
        <v>69</v>
      </c>
      <c r="C16694" s="54">
        <v>13454877</v>
      </c>
      <c r="D16694" s="54">
        <v>13455001</v>
      </c>
      <c r="E16694" s="54">
        <f t="shared" si="260"/>
        <v>125</v>
      </c>
    </row>
    <row r="16695" spans="2:5" x14ac:dyDescent="0.2">
      <c r="B16695" s="54" t="s">
        <v>69</v>
      </c>
      <c r="C16695" s="54">
        <v>13574667</v>
      </c>
      <c r="D16695" s="54">
        <v>13574807</v>
      </c>
      <c r="E16695" s="54">
        <f t="shared" si="260"/>
        <v>141</v>
      </c>
    </row>
    <row r="16696" spans="2:5" x14ac:dyDescent="0.2">
      <c r="B16696" s="54" t="s">
        <v>69</v>
      </c>
      <c r="C16696" s="54">
        <v>13574982</v>
      </c>
      <c r="D16696" s="54">
        <v>13575522</v>
      </c>
      <c r="E16696" s="54">
        <f t="shared" si="260"/>
        <v>541</v>
      </c>
    </row>
    <row r="16697" spans="2:5" x14ac:dyDescent="0.2">
      <c r="B16697" s="54" t="s">
        <v>69</v>
      </c>
      <c r="C16697" s="54">
        <v>13869944</v>
      </c>
      <c r="D16697" s="54">
        <v>13870109</v>
      </c>
      <c r="E16697" s="54">
        <f t="shared" si="260"/>
        <v>166</v>
      </c>
    </row>
    <row r="16698" spans="2:5" x14ac:dyDescent="0.2">
      <c r="B16698" s="54" t="s">
        <v>69</v>
      </c>
      <c r="C16698" s="54">
        <v>14004724</v>
      </c>
      <c r="D16698" s="54">
        <v>14004908</v>
      </c>
      <c r="E16698" s="54">
        <f t="shared" si="260"/>
        <v>185</v>
      </c>
    </row>
    <row r="16699" spans="2:5" x14ac:dyDescent="0.2">
      <c r="B16699" s="54" t="s">
        <v>69</v>
      </c>
      <c r="C16699" s="54">
        <v>14056506</v>
      </c>
      <c r="D16699" s="54">
        <v>14056709</v>
      </c>
      <c r="E16699" s="54">
        <f t="shared" si="260"/>
        <v>204</v>
      </c>
    </row>
    <row r="16700" spans="2:5" x14ac:dyDescent="0.2">
      <c r="B16700" s="54" t="s">
        <v>69</v>
      </c>
      <c r="C16700" s="54">
        <v>14074777</v>
      </c>
      <c r="D16700" s="54">
        <v>14075008</v>
      </c>
      <c r="E16700" s="54">
        <f t="shared" si="260"/>
        <v>232</v>
      </c>
    </row>
    <row r="16701" spans="2:5" x14ac:dyDescent="0.2">
      <c r="B16701" s="54" t="s">
        <v>69</v>
      </c>
      <c r="C16701" s="54">
        <v>14075045</v>
      </c>
      <c r="D16701" s="54">
        <v>14075215</v>
      </c>
      <c r="E16701" s="54">
        <f t="shared" si="260"/>
        <v>171</v>
      </c>
    </row>
    <row r="16702" spans="2:5" x14ac:dyDescent="0.2">
      <c r="B16702" s="54" t="s">
        <v>69</v>
      </c>
      <c r="C16702" s="54">
        <v>14077600</v>
      </c>
      <c r="D16702" s="54">
        <v>14077913</v>
      </c>
      <c r="E16702" s="54">
        <f t="shared" si="260"/>
        <v>314</v>
      </c>
    </row>
    <row r="16703" spans="2:5" x14ac:dyDescent="0.2">
      <c r="B16703" s="54" t="s">
        <v>69</v>
      </c>
      <c r="C16703" s="54">
        <v>14078544</v>
      </c>
      <c r="D16703" s="54">
        <v>14078704</v>
      </c>
      <c r="E16703" s="54">
        <f t="shared" si="260"/>
        <v>161</v>
      </c>
    </row>
    <row r="16704" spans="2:5" x14ac:dyDescent="0.2">
      <c r="B16704" s="54" t="s">
        <v>69</v>
      </c>
      <c r="C16704" s="54">
        <v>14085215</v>
      </c>
      <c r="D16704" s="54">
        <v>14085283</v>
      </c>
      <c r="E16704" s="54">
        <f t="shared" si="260"/>
        <v>69</v>
      </c>
    </row>
    <row r="16705" spans="2:5" x14ac:dyDescent="0.2">
      <c r="B16705" s="54" t="s">
        <v>69</v>
      </c>
      <c r="C16705" s="54">
        <v>14402467</v>
      </c>
      <c r="D16705" s="54">
        <v>14402558</v>
      </c>
      <c r="E16705" s="54">
        <f t="shared" si="260"/>
        <v>92</v>
      </c>
    </row>
    <row r="16706" spans="2:5" x14ac:dyDescent="0.2">
      <c r="B16706" s="54" t="s">
        <v>69</v>
      </c>
      <c r="C16706" s="54">
        <v>14402623</v>
      </c>
      <c r="D16706" s="54">
        <v>14402972</v>
      </c>
      <c r="E16706" s="54">
        <f t="shared" si="260"/>
        <v>350</v>
      </c>
    </row>
    <row r="16707" spans="2:5" x14ac:dyDescent="0.2">
      <c r="B16707" s="54" t="s">
        <v>69</v>
      </c>
      <c r="C16707" s="54">
        <v>14404100</v>
      </c>
      <c r="D16707" s="54">
        <v>14404450</v>
      </c>
      <c r="E16707" s="54">
        <f t="shared" ref="E16707:E16770" si="261">D16707-C16707+1</f>
        <v>351</v>
      </c>
    </row>
    <row r="16708" spans="2:5" x14ac:dyDescent="0.2">
      <c r="B16708" s="54" t="s">
        <v>69</v>
      </c>
      <c r="C16708" s="54">
        <v>14404719</v>
      </c>
      <c r="D16708" s="54">
        <v>14405187</v>
      </c>
      <c r="E16708" s="54">
        <f t="shared" si="261"/>
        <v>469</v>
      </c>
    </row>
    <row r="16709" spans="2:5" x14ac:dyDescent="0.2">
      <c r="B16709" s="54" t="s">
        <v>69</v>
      </c>
      <c r="C16709" s="54">
        <v>14405240</v>
      </c>
      <c r="D16709" s="54">
        <v>14405593</v>
      </c>
      <c r="E16709" s="54">
        <f t="shared" si="261"/>
        <v>354</v>
      </c>
    </row>
    <row r="16710" spans="2:5" x14ac:dyDescent="0.2">
      <c r="B16710" s="54" t="s">
        <v>69</v>
      </c>
      <c r="C16710" s="54">
        <v>14410861</v>
      </c>
      <c r="D16710" s="54">
        <v>14411595</v>
      </c>
      <c r="E16710" s="54">
        <f t="shared" si="261"/>
        <v>735</v>
      </c>
    </row>
    <row r="16711" spans="2:5" x14ac:dyDescent="0.2">
      <c r="B16711" s="54" t="s">
        <v>69</v>
      </c>
      <c r="C16711" s="54">
        <v>14413934</v>
      </c>
      <c r="D16711" s="54">
        <v>14414192</v>
      </c>
      <c r="E16711" s="54">
        <f t="shared" si="261"/>
        <v>259</v>
      </c>
    </row>
    <row r="16712" spans="2:5" x14ac:dyDescent="0.2">
      <c r="B16712" s="54" t="s">
        <v>69</v>
      </c>
      <c r="C16712" s="54">
        <v>14414306</v>
      </c>
      <c r="D16712" s="54">
        <v>14414730</v>
      </c>
      <c r="E16712" s="54">
        <f t="shared" si="261"/>
        <v>425</v>
      </c>
    </row>
    <row r="16713" spans="2:5" x14ac:dyDescent="0.2">
      <c r="B16713" s="54" t="s">
        <v>69</v>
      </c>
      <c r="C16713" s="54">
        <v>14415997</v>
      </c>
      <c r="D16713" s="54">
        <v>14416236</v>
      </c>
      <c r="E16713" s="54">
        <f t="shared" si="261"/>
        <v>240</v>
      </c>
    </row>
    <row r="16714" spans="2:5" x14ac:dyDescent="0.2">
      <c r="B16714" s="54" t="s">
        <v>69</v>
      </c>
      <c r="C16714" s="54">
        <v>14416393</v>
      </c>
      <c r="D16714" s="54">
        <v>14416617</v>
      </c>
      <c r="E16714" s="54">
        <f t="shared" si="261"/>
        <v>225</v>
      </c>
    </row>
    <row r="16715" spans="2:5" x14ac:dyDescent="0.2">
      <c r="B16715" s="54" t="s">
        <v>69</v>
      </c>
      <c r="C16715" s="54">
        <v>14416654</v>
      </c>
      <c r="D16715" s="54">
        <v>14416804</v>
      </c>
      <c r="E16715" s="54">
        <f t="shared" si="261"/>
        <v>151</v>
      </c>
    </row>
    <row r="16716" spans="2:5" x14ac:dyDescent="0.2">
      <c r="B16716" s="54" t="s">
        <v>69</v>
      </c>
      <c r="C16716" s="54">
        <v>14417023</v>
      </c>
      <c r="D16716" s="54">
        <v>14417427</v>
      </c>
      <c r="E16716" s="54">
        <f t="shared" si="261"/>
        <v>405</v>
      </c>
    </row>
    <row r="16717" spans="2:5" x14ac:dyDescent="0.2">
      <c r="B16717" s="54" t="s">
        <v>69</v>
      </c>
      <c r="C16717" s="54">
        <v>14606805</v>
      </c>
      <c r="D16717" s="54">
        <v>14606874</v>
      </c>
      <c r="E16717" s="54">
        <f t="shared" si="261"/>
        <v>70</v>
      </c>
    </row>
    <row r="16718" spans="2:5" x14ac:dyDescent="0.2">
      <c r="B16718" s="54" t="s">
        <v>69</v>
      </c>
      <c r="C16718" s="54">
        <v>14823823</v>
      </c>
      <c r="D16718" s="54">
        <v>14824201</v>
      </c>
      <c r="E16718" s="54">
        <f t="shared" si="261"/>
        <v>379</v>
      </c>
    </row>
    <row r="16719" spans="2:5" x14ac:dyDescent="0.2">
      <c r="B16719" s="54" t="s">
        <v>69</v>
      </c>
      <c r="C16719" s="54">
        <v>14824240</v>
      </c>
      <c r="D16719" s="54">
        <v>14824346</v>
      </c>
      <c r="E16719" s="54">
        <f t="shared" si="261"/>
        <v>107</v>
      </c>
    </row>
    <row r="16720" spans="2:5" x14ac:dyDescent="0.2">
      <c r="B16720" s="54" t="s">
        <v>69</v>
      </c>
      <c r="C16720" s="54">
        <v>14871915</v>
      </c>
      <c r="D16720" s="54">
        <v>14872550</v>
      </c>
      <c r="E16720" s="54">
        <f t="shared" si="261"/>
        <v>636</v>
      </c>
    </row>
    <row r="16721" spans="2:5" x14ac:dyDescent="0.2">
      <c r="B16721" s="54" t="s">
        <v>69</v>
      </c>
      <c r="C16721" s="54">
        <v>14873640</v>
      </c>
      <c r="D16721" s="54">
        <v>14873827</v>
      </c>
      <c r="E16721" s="54">
        <f t="shared" si="261"/>
        <v>188</v>
      </c>
    </row>
    <row r="16722" spans="2:5" x14ac:dyDescent="0.2">
      <c r="B16722" s="54" t="s">
        <v>69</v>
      </c>
      <c r="C16722" s="54">
        <v>15042355</v>
      </c>
      <c r="D16722" s="54">
        <v>15042442</v>
      </c>
      <c r="E16722" s="54">
        <f t="shared" si="261"/>
        <v>88</v>
      </c>
    </row>
    <row r="16723" spans="2:5" x14ac:dyDescent="0.2">
      <c r="B16723" s="54" t="s">
        <v>69</v>
      </c>
      <c r="C16723" s="54">
        <v>15042483</v>
      </c>
      <c r="D16723" s="54">
        <v>15042697</v>
      </c>
      <c r="E16723" s="54">
        <f t="shared" si="261"/>
        <v>215</v>
      </c>
    </row>
    <row r="16724" spans="2:5" x14ac:dyDescent="0.2">
      <c r="B16724" s="54" t="s">
        <v>69</v>
      </c>
      <c r="C16724" s="54">
        <v>15081172</v>
      </c>
      <c r="D16724" s="54">
        <v>15081634</v>
      </c>
      <c r="E16724" s="54">
        <f t="shared" si="261"/>
        <v>463</v>
      </c>
    </row>
    <row r="16725" spans="2:5" x14ac:dyDescent="0.2">
      <c r="B16725" s="54" t="s">
        <v>69</v>
      </c>
      <c r="C16725" s="54">
        <v>15107960</v>
      </c>
      <c r="D16725" s="54">
        <v>15108140</v>
      </c>
      <c r="E16725" s="54">
        <f t="shared" si="261"/>
        <v>181</v>
      </c>
    </row>
    <row r="16726" spans="2:5" x14ac:dyDescent="0.2">
      <c r="B16726" s="54" t="s">
        <v>69</v>
      </c>
      <c r="C16726" s="54">
        <v>15173568</v>
      </c>
      <c r="D16726" s="54">
        <v>15174204</v>
      </c>
      <c r="E16726" s="54">
        <f t="shared" si="261"/>
        <v>637</v>
      </c>
    </row>
    <row r="16727" spans="2:5" x14ac:dyDescent="0.2">
      <c r="B16727" s="54" t="s">
        <v>69</v>
      </c>
      <c r="C16727" s="54">
        <v>15185273</v>
      </c>
      <c r="D16727" s="54">
        <v>15185795</v>
      </c>
      <c r="E16727" s="54">
        <f t="shared" si="261"/>
        <v>523</v>
      </c>
    </row>
    <row r="16728" spans="2:5" x14ac:dyDescent="0.2">
      <c r="B16728" s="54" t="s">
        <v>69</v>
      </c>
      <c r="C16728" s="54">
        <v>15186005</v>
      </c>
      <c r="D16728" s="54">
        <v>15186169</v>
      </c>
      <c r="E16728" s="54">
        <f t="shared" si="261"/>
        <v>165</v>
      </c>
    </row>
    <row r="16729" spans="2:5" x14ac:dyDescent="0.2">
      <c r="B16729" s="54" t="s">
        <v>69</v>
      </c>
      <c r="C16729" s="54">
        <v>15189722</v>
      </c>
      <c r="D16729" s="54">
        <v>15189906</v>
      </c>
      <c r="E16729" s="54">
        <f t="shared" si="261"/>
        <v>185</v>
      </c>
    </row>
    <row r="16730" spans="2:5" x14ac:dyDescent="0.2">
      <c r="B16730" s="54" t="s">
        <v>69</v>
      </c>
      <c r="C16730" s="54">
        <v>15192818</v>
      </c>
      <c r="D16730" s="54">
        <v>15193027</v>
      </c>
      <c r="E16730" s="54">
        <f t="shared" si="261"/>
        <v>210</v>
      </c>
    </row>
    <row r="16731" spans="2:5" x14ac:dyDescent="0.2">
      <c r="B16731" s="54" t="s">
        <v>69</v>
      </c>
      <c r="C16731" s="54">
        <v>15210650</v>
      </c>
      <c r="D16731" s="54">
        <v>15210719</v>
      </c>
      <c r="E16731" s="54">
        <f t="shared" si="261"/>
        <v>70</v>
      </c>
    </row>
    <row r="16732" spans="2:5" x14ac:dyDescent="0.2">
      <c r="B16732" s="54" t="s">
        <v>69</v>
      </c>
      <c r="C16732" s="54">
        <v>15374810</v>
      </c>
      <c r="D16732" s="54">
        <v>15375466</v>
      </c>
      <c r="E16732" s="54">
        <f t="shared" si="261"/>
        <v>657</v>
      </c>
    </row>
    <row r="16733" spans="2:5" x14ac:dyDescent="0.2">
      <c r="B16733" s="54" t="s">
        <v>69</v>
      </c>
      <c r="C16733" s="54">
        <v>15375646</v>
      </c>
      <c r="D16733" s="54">
        <v>15375727</v>
      </c>
      <c r="E16733" s="54">
        <f t="shared" si="261"/>
        <v>82</v>
      </c>
    </row>
    <row r="16734" spans="2:5" x14ac:dyDescent="0.2">
      <c r="B16734" s="54" t="s">
        <v>69</v>
      </c>
      <c r="C16734" s="54">
        <v>15815673</v>
      </c>
      <c r="D16734" s="54">
        <v>15815764</v>
      </c>
      <c r="E16734" s="54">
        <f t="shared" si="261"/>
        <v>92</v>
      </c>
    </row>
    <row r="16735" spans="2:5" x14ac:dyDescent="0.2">
      <c r="B16735" s="54" t="s">
        <v>69</v>
      </c>
      <c r="C16735" s="54">
        <v>15876879</v>
      </c>
      <c r="D16735" s="54">
        <v>15877077</v>
      </c>
      <c r="E16735" s="54">
        <f t="shared" si="261"/>
        <v>199</v>
      </c>
    </row>
    <row r="16736" spans="2:5" x14ac:dyDescent="0.2">
      <c r="B16736" s="54" t="s">
        <v>69</v>
      </c>
      <c r="C16736" s="54">
        <v>15877113</v>
      </c>
      <c r="D16736" s="54">
        <v>15877208</v>
      </c>
      <c r="E16736" s="54">
        <f t="shared" si="261"/>
        <v>96</v>
      </c>
    </row>
    <row r="16737" spans="2:5" x14ac:dyDescent="0.2">
      <c r="B16737" s="54" t="s">
        <v>69</v>
      </c>
      <c r="C16737" s="54">
        <v>16001828</v>
      </c>
      <c r="D16737" s="54">
        <v>16002237</v>
      </c>
      <c r="E16737" s="54">
        <f t="shared" si="261"/>
        <v>410</v>
      </c>
    </row>
    <row r="16738" spans="2:5" x14ac:dyDescent="0.2">
      <c r="B16738" s="54" t="s">
        <v>69</v>
      </c>
      <c r="C16738" s="54">
        <v>16110575</v>
      </c>
      <c r="D16738" s="54">
        <v>16110746</v>
      </c>
      <c r="E16738" s="54">
        <f t="shared" si="261"/>
        <v>172</v>
      </c>
    </row>
    <row r="16739" spans="2:5" x14ac:dyDescent="0.2">
      <c r="B16739" s="54" t="s">
        <v>69</v>
      </c>
      <c r="C16739" s="54">
        <v>16125934</v>
      </c>
      <c r="D16739" s="54">
        <v>16126089</v>
      </c>
      <c r="E16739" s="54">
        <f t="shared" si="261"/>
        <v>156</v>
      </c>
    </row>
    <row r="16740" spans="2:5" x14ac:dyDescent="0.2">
      <c r="B16740" s="54" t="s">
        <v>69</v>
      </c>
      <c r="C16740" s="54">
        <v>16175484</v>
      </c>
      <c r="D16740" s="54">
        <v>16175629</v>
      </c>
      <c r="E16740" s="54">
        <f t="shared" si="261"/>
        <v>146</v>
      </c>
    </row>
    <row r="16741" spans="2:5" x14ac:dyDescent="0.2">
      <c r="B16741" s="54" t="s">
        <v>69</v>
      </c>
      <c r="C16741" s="54">
        <v>16784697</v>
      </c>
      <c r="D16741" s="54">
        <v>16784787</v>
      </c>
      <c r="E16741" s="54">
        <f t="shared" si="261"/>
        <v>91</v>
      </c>
    </row>
    <row r="16742" spans="2:5" x14ac:dyDescent="0.2">
      <c r="B16742" s="54" t="s">
        <v>69</v>
      </c>
      <c r="C16742" s="54">
        <v>16855077</v>
      </c>
      <c r="D16742" s="54">
        <v>16855887</v>
      </c>
      <c r="E16742" s="54">
        <f t="shared" si="261"/>
        <v>811</v>
      </c>
    </row>
    <row r="16743" spans="2:5" x14ac:dyDescent="0.2">
      <c r="B16743" s="54" t="s">
        <v>69</v>
      </c>
      <c r="C16743" s="54">
        <v>17052992</v>
      </c>
      <c r="D16743" s="54">
        <v>17053092</v>
      </c>
      <c r="E16743" s="54">
        <f t="shared" si="261"/>
        <v>101</v>
      </c>
    </row>
    <row r="16744" spans="2:5" x14ac:dyDescent="0.2">
      <c r="B16744" s="54" t="s">
        <v>69</v>
      </c>
      <c r="C16744" s="54">
        <v>17156115</v>
      </c>
      <c r="D16744" s="54">
        <v>17156350</v>
      </c>
      <c r="E16744" s="54">
        <f t="shared" si="261"/>
        <v>236</v>
      </c>
    </row>
    <row r="16745" spans="2:5" x14ac:dyDescent="0.2">
      <c r="B16745" s="54" t="s">
        <v>69</v>
      </c>
      <c r="C16745" s="54">
        <v>17295656</v>
      </c>
      <c r="D16745" s="54">
        <v>17295983</v>
      </c>
      <c r="E16745" s="54">
        <f t="shared" si="261"/>
        <v>328</v>
      </c>
    </row>
    <row r="16746" spans="2:5" x14ac:dyDescent="0.2">
      <c r="B16746" s="54" t="s">
        <v>69</v>
      </c>
      <c r="C16746" s="54">
        <v>17296158</v>
      </c>
      <c r="D16746" s="54">
        <v>17296392</v>
      </c>
      <c r="E16746" s="54">
        <f t="shared" si="261"/>
        <v>235</v>
      </c>
    </row>
    <row r="16747" spans="2:5" x14ac:dyDescent="0.2">
      <c r="B16747" s="54" t="s">
        <v>69</v>
      </c>
      <c r="C16747" s="54">
        <v>17455906</v>
      </c>
      <c r="D16747" s="54">
        <v>17456050</v>
      </c>
      <c r="E16747" s="54">
        <f t="shared" si="261"/>
        <v>145</v>
      </c>
    </row>
    <row r="16748" spans="2:5" x14ac:dyDescent="0.2">
      <c r="B16748" s="54" t="s">
        <v>69</v>
      </c>
      <c r="C16748" s="54">
        <v>17482051</v>
      </c>
      <c r="D16748" s="54">
        <v>17482675</v>
      </c>
      <c r="E16748" s="54">
        <f t="shared" si="261"/>
        <v>625</v>
      </c>
    </row>
    <row r="16749" spans="2:5" x14ac:dyDescent="0.2">
      <c r="B16749" s="54" t="s">
        <v>69</v>
      </c>
      <c r="C16749" s="54">
        <v>17707090</v>
      </c>
      <c r="D16749" s="54">
        <v>17707132</v>
      </c>
      <c r="E16749" s="54">
        <f t="shared" si="261"/>
        <v>43</v>
      </c>
    </row>
    <row r="16750" spans="2:5" x14ac:dyDescent="0.2">
      <c r="B16750" s="54" t="s">
        <v>69</v>
      </c>
      <c r="C16750" s="54">
        <v>17845006</v>
      </c>
      <c r="D16750" s="54">
        <v>17845148</v>
      </c>
      <c r="E16750" s="54">
        <f t="shared" si="261"/>
        <v>143</v>
      </c>
    </row>
    <row r="16751" spans="2:5" x14ac:dyDescent="0.2">
      <c r="B16751" s="54" t="s">
        <v>69</v>
      </c>
      <c r="C16751" s="54">
        <v>17845235</v>
      </c>
      <c r="D16751" s="54">
        <v>17845504</v>
      </c>
      <c r="E16751" s="54">
        <f t="shared" si="261"/>
        <v>270</v>
      </c>
    </row>
    <row r="16752" spans="2:5" x14ac:dyDescent="0.2">
      <c r="B16752" s="54" t="s">
        <v>69</v>
      </c>
      <c r="C16752" s="54">
        <v>17846801</v>
      </c>
      <c r="D16752" s="54">
        <v>17846986</v>
      </c>
      <c r="E16752" s="54">
        <f t="shared" si="261"/>
        <v>186</v>
      </c>
    </row>
    <row r="16753" spans="2:5" x14ac:dyDescent="0.2">
      <c r="B16753" s="54" t="s">
        <v>69</v>
      </c>
      <c r="C16753" s="54">
        <v>18132942</v>
      </c>
      <c r="D16753" s="54">
        <v>18133349</v>
      </c>
      <c r="E16753" s="54">
        <f t="shared" si="261"/>
        <v>408</v>
      </c>
    </row>
    <row r="16754" spans="2:5" x14ac:dyDescent="0.2">
      <c r="B16754" s="54" t="s">
        <v>69</v>
      </c>
      <c r="C16754" s="54">
        <v>18565920</v>
      </c>
      <c r="D16754" s="54">
        <v>18566313</v>
      </c>
      <c r="E16754" s="54">
        <f t="shared" si="261"/>
        <v>394</v>
      </c>
    </row>
    <row r="16755" spans="2:5" x14ac:dyDescent="0.2">
      <c r="B16755" s="54" t="s">
        <v>69</v>
      </c>
      <c r="C16755" s="54">
        <v>18566937</v>
      </c>
      <c r="D16755" s="54">
        <v>18567377</v>
      </c>
      <c r="E16755" s="54">
        <f t="shared" si="261"/>
        <v>441</v>
      </c>
    </row>
    <row r="16756" spans="2:5" x14ac:dyDescent="0.2">
      <c r="B16756" s="54" t="s">
        <v>69</v>
      </c>
      <c r="C16756" s="54">
        <v>18577661</v>
      </c>
      <c r="D16756" s="54">
        <v>18577868</v>
      </c>
      <c r="E16756" s="54">
        <f t="shared" si="261"/>
        <v>208</v>
      </c>
    </row>
    <row r="16757" spans="2:5" x14ac:dyDescent="0.2">
      <c r="B16757" s="54" t="s">
        <v>69</v>
      </c>
      <c r="C16757" s="54">
        <v>18579240</v>
      </c>
      <c r="D16757" s="54">
        <v>18579348</v>
      </c>
      <c r="E16757" s="54">
        <f t="shared" si="261"/>
        <v>109</v>
      </c>
    </row>
    <row r="16758" spans="2:5" x14ac:dyDescent="0.2">
      <c r="B16758" s="54" t="s">
        <v>69</v>
      </c>
      <c r="C16758" s="54">
        <v>18632369</v>
      </c>
      <c r="D16758" s="54">
        <v>18632625</v>
      </c>
      <c r="E16758" s="54">
        <f t="shared" si="261"/>
        <v>257</v>
      </c>
    </row>
    <row r="16759" spans="2:5" x14ac:dyDescent="0.2">
      <c r="B16759" s="54" t="s">
        <v>69</v>
      </c>
      <c r="C16759" s="54">
        <v>18632669</v>
      </c>
      <c r="D16759" s="54">
        <v>18632813</v>
      </c>
      <c r="E16759" s="54">
        <f t="shared" si="261"/>
        <v>145</v>
      </c>
    </row>
    <row r="16760" spans="2:5" x14ac:dyDescent="0.2">
      <c r="B16760" s="54" t="s">
        <v>69</v>
      </c>
      <c r="C16760" s="54">
        <v>18649528</v>
      </c>
      <c r="D16760" s="54">
        <v>18649618</v>
      </c>
      <c r="E16760" s="54">
        <f t="shared" si="261"/>
        <v>91</v>
      </c>
    </row>
    <row r="16761" spans="2:5" x14ac:dyDescent="0.2">
      <c r="B16761" s="54" t="s">
        <v>69</v>
      </c>
      <c r="C16761" s="54">
        <v>18649703</v>
      </c>
      <c r="D16761" s="54">
        <v>18649749</v>
      </c>
      <c r="E16761" s="54">
        <f t="shared" si="261"/>
        <v>47</v>
      </c>
    </row>
    <row r="16762" spans="2:5" x14ac:dyDescent="0.2">
      <c r="B16762" s="54" t="s">
        <v>69</v>
      </c>
      <c r="C16762" s="54">
        <v>18663750</v>
      </c>
      <c r="D16762" s="54">
        <v>18663915</v>
      </c>
      <c r="E16762" s="54">
        <f t="shared" si="261"/>
        <v>166</v>
      </c>
    </row>
    <row r="16763" spans="2:5" x14ac:dyDescent="0.2">
      <c r="B16763" s="54" t="s">
        <v>69</v>
      </c>
      <c r="C16763" s="54">
        <v>18767368</v>
      </c>
      <c r="D16763" s="54">
        <v>18767564</v>
      </c>
      <c r="E16763" s="54">
        <f t="shared" si="261"/>
        <v>197</v>
      </c>
    </row>
    <row r="16764" spans="2:5" x14ac:dyDescent="0.2">
      <c r="B16764" s="54" t="s">
        <v>69</v>
      </c>
      <c r="C16764" s="54">
        <v>18767641</v>
      </c>
      <c r="D16764" s="54">
        <v>18767786</v>
      </c>
      <c r="E16764" s="54">
        <f t="shared" si="261"/>
        <v>146</v>
      </c>
    </row>
    <row r="16765" spans="2:5" x14ac:dyDescent="0.2">
      <c r="B16765" s="54" t="s">
        <v>69</v>
      </c>
      <c r="C16765" s="54">
        <v>18792968</v>
      </c>
      <c r="D16765" s="54">
        <v>18793131</v>
      </c>
      <c r="E16765" s="54">
        <f t="shared" si="261"/>
        <v>164</v>
      </c>
    </row>
    <row r="16766" spans="2:5" x14ac:dyDescent="0.2">
      <c r="B16766" s="54" t="s">
        <v>69</v>
      </c>
      <c r="C16766" s="54">
        <v>18807729</v>
      </c>
      <c r="D16766" s="54">
        <v>18808342</v>
      </c>
      <c r="E16766" s="54">
        <f t="shared" si="261"/>
        <v>614</v>
      </c>
    </row>
    <row r="16767" spans="2:5" x14ac:dyDescent="0.2">
      <c r="B16767" s="54" t="s">
        <v>69</v>
      </c>
      <c r="C16767" s="54">
        <v>18818907</v>
      </c>
      <c r="D16767" s="54">
        <v>18819747</v>
      </c>
      <c r="E16767" s="54">
        <f t="shared" si="261"/>
        <v>841</v>
      </c>
    </row>
    <row r="16768" spans="2:5" x14ac:dyDescent="0.2">
      <c r="B16768" s="54" t="s">
        <v>69</v>
      </c>
      <c r="C16768" s="54">
        <v>18854581</v>
      </c>
      <c r="D16768" s="54">
        <v>18854751</v>
      </c>
      <c r="E16768" s="54">
        <f t="shared" si="261"/>
        <v>171</v>
      </c>
    </row>
    <row r="16769" spans="2:5" x14ac:dyDescent="0.2">
      <c r="B16769" s="54" t="s">
        <v>69</v>
      </c>
      <c r="C16769" s="54">
        <v>18854792</v>
      </c>
      <c r="D16769" s="54">
        <v>18855154</v>
      </c>
      <c r="E16769" s="54">
        <f t="shared" si="261"/>
        <v>363</v>
      </c>
    </row>
    <row r="16770" spans="2:5" x14ac:dyDescent="0.2">
      <c r="B16770" s="54" t="s">
        <v>69</v>
      </c>
      <c r="C16770" s="54">
        <v>18855189</v>
      </c>
      <c r="D16770" s="54">
        <v>18855473</v>
      </c>
      <c r="E16770" s="54">
        <f t="shared" si="261"/>
        <v>285</v>
      </c>
    </row>
    <row r="16771" spans="2:5" x14ac:dyDescent="0.2">
      <c r="B16771" s="54" t="s">
        <v>69</v>
      </c>
      <c r="C16771" s="54">
        <v>18868441</v>
      </c>
      <c r="D16771" s="54">
        <v>18869244</v>
      </c>
      <c r="E16771" s="54">
        <f t="shared" ref="E16771:E16834" si="262">D16771-C16771+1</f>
        <v>804</v>
      </c>
    </row>
    <row r="16772" spans="2:5" x14ac:dyDescent="0.2">
      <c r="B16772" s="54" t="s">
        <v>69</v>
      </c>
      <c r="C16772" s="54">
        <v>18885179</v>
      </c>
      <c r="D16772" s="54">
        <v>18885665</v>
      </c>
      <c r="E16772" s="54">
        <f t="shared" si="262"/>
        <v>487</v>
      </c>
    </row>
    <row r="16773" spans="2:5" x14ac:dyDescent="0.2">
      <c r="B16773" s="54" t="s">
        <v>69</v>
      </c>
      <c r="C16773" s="54">
        <v>19053975</v>
      </c>
      <c r="D16773" s="54">
        <v>19054198</v>
      </c>
      <c r="E16773" s="54">
        <f t="shared" si="262"/>
        <v>224</v>
      </c>
    </row>
    <row r="16774" spans="2:5" x14ac:dyDescent="0.2">
      <c r="B16774" s="54" t="s">
        <v>69</v>
      </c>
      <c r="C16774" s="54">
        <v>19144509</v>
      </c>
      <c r="D16774" s="54">
        <v>19144841</v>
      </c>
      <c r="E16774" s="54">
        <f t="shared" si="262"/>
        <v>333</v>
      </c>
    </row>
    <row r="16775" spans="2:5" x14ac:dyDescent="0.2">
      <c r="B16775" s="54" t="s">
        <v>69</v>
      </c>
      <c r="C16775" s="54">
        <v>19171282</v>
      </c>
      <c r="D16775" s="54">
        <v>19171739</v>
      </c>
      <c r="E16775" s="54">
        <f t="shared" si="262"/>
        <v>458</v>
      </c>
    </row>
    <row r="16776" spans="2:5" x14ac:dyDescent="0.2">
      <c r="B16776" s="54" t="s">
        <v>69</v>
      </c>
      <c r="C16776" s="54">
        <v>19261194</v>
      </c>
      <c r="D16776" s="54">
        <v>19261489</v>
      </c>
      <c r="E16776" s="54">
        <f t="shared" si="262"/>
        <v>296</v>
      </c>
    </row>
    <row r="16777" spans="2:5" x14ac:dyDescent="0.2">
      <c r="B16777" s="54" t="s">
        <v>69</v>
      </c>
      <c r="C16777" s="54">
        <v>19358288</v>
      </c>
      <c r="D16777" s="54">
        <v>19358755</v>
      </c>
      <c r="E16777" s="54">
        <f t="shared" si="262"/>
        <v>468</v>
      </c>
    </row>
    <row r="16778" spans="2:5" x14ac:dyDescent="0.2">
      <c r="B16778" s="54" t="s">
        <v>69</v>
      </c>
      <c r="C16778" s="54">
        <v>19546927</v>
      </c>
      <c r="D16778" s="54">
        <v>19547080</v>
      </c>
      <c r="E16778" s="54">
        <f t="shared" si="262"/>
        <v>154</v>
      </c>
    </row>
    <row r="16779" spans="2:5" x14ac:dyDescent="0.2">
      <c r="B16779" s="54" t="s">
        <v>69</v>
      </c>
      <c r="C16779" s="54">
        <v>20254665</v>
      </c>
      <c r="D16779" s="54">
        <v>20254787</v>
      </c>
      <c r="E16779" s="54">
        <f t="shared" si="262"/>
        <v>123</v>
      </c>
    </row>
    <row r="16780" spans="2:5" x14ac:dyDescent="0.2">
      <c r="B16780" s="54" t="s">
        <v>69</v>
      </c>
      <c r="C16780" s="54">
        <v>20255059</v>
      </c>
      <c r="D16780" s="54">
        <v>20255181</v>
      </c>
      <c r="E16780" s="54">
        <f t="shared" si="262"/>
        <v>123</v>
      </c>
    </row>
    <row r="16781" spans="2:5" x14ac:dyDescent="0.2">
      <c r="B16781" s="54" t="s">
        <v>69</v>
      </c>
      <c r="C16781" s="54">
        <v>20255940</v>
      </c>
      <c r="D16781" s="54">
        <v>20256157</v>
      </c>
      <c r="E16781" s="54">
        <f t="shared" si="262"/>
        <v>218</v>
      </c>
    </row>
    <row r="16782" spans="2:5" x14ac:dyDescent="0.2">
      <c r="B16782" s="54" t="s">
        <v>69</v>
      </c>
      <c r="C16782" s="54">
        <v>20258467</v>
      </c>
      <c r="D16782" s="54">
        <v>20258564</v>
      </c>
      <c r="E16782" s="54">
        <f t="shared" si="262"/>
        <v>98</v>
      </c>
    </row>
    <row r="16783" spans="2:5" x14ac:dyDescent="0.2">
      <c r="B16783" s="54" t="s">
        <v>69</v>
      </c>
      <c r="C16783" s="54">
        <v>20323690</v>
      </c>
      <c r="D16783" s="54">
        <v>20324111</v>
      </c>
      <c r="E16783" s="54">
        <f t="shared" si="262"/>
        <v>422</v>
      </c>
    </row>
    <row r="16784" spans="2:5" x14ac:dyDescent="0.2">
      <c r="B16784" s="54" t="s">
        <v>69</v>
      </c>
      <c r="C16784" s="54">
        <v>20338525</v>
      </c>
      <c r="D16784" s="54">
        <v>20338877</v>
      </c>
      <c r="E16784" s="54">
        <f t="shared" si="262"/>
        <v>353</v>
      </c>
    </row>
    <row r="16785" spans="2:5" x14ac:dyDescent="0.2">
      <c r="B16785" s="54" t="s">
        <v>69</v>
      </c>
      <c r="C16785" s="54">
        <v>20339110</v>
      </c>
      <c r="D16785" s="54">
        <v>20339193</v>
      </c>
      <c r="E16785" s="54">
        <f t="shared" si="262"/>
        <v>84</v>
      </c>
    </row>
    <row r="16786" spans="2:5" x14ac:dyDescent="0.2">
      <c r="B16786" s="54" t="s">
        <v>69</v>
      </c>
      <c r="C16786" s="54">
        <v>20440320</v>
      </c>
      <c r="D16786" s="54">
        <v>20440618</v>
      </c>
      <c r="E16786" s="54">
        <f t="shared" si="262"/>
        <v>299</v>
      </c>
    </row>
    <row r="16787" spans="2:5" x14ac:dyDescent="0.2">
      <c r="B16787" s="54" t="s">
        <v>69</v>
      </c>
      <c r="C16787" s="54">
        <v>20440661</v>
      </c>
      <c r="D16787" s="54">
        <v>20441052</v>
      </c>
      <c r="E16787" s="54">
        <f t="shared" si="262"/>
        <v>392</v>
      </c>
    </row>
    <row r="16788" spans="2:5" x14ac:dyDescent="0.2">
      <c r="B16788" s="54" t="s">
        <v>69</v>
      </c>
      <c r="C16788" s="54">
        <v>20518046</v>
      </c>
      <c r="D16788" s="54">
        <v>20518294</v>
      </c>
      <c r="E16788" s="54">
        <f t="shared" si="262"/>
        <v>249</v>
      </c>
    </row>
    <row r="16789" spans="2:5" x14ac:dyDescent="0.2">
      <c r="B16789" s="54" t="s">
        <v>69</v>
      </c>
      <c r="C16789" s="54">
        <v>20519318</v>
      </c>
      <c r="D16789" s="54">
        <v>20519454</v>
      </c>
      <c r="E16789" s="54">
        <f t="shared" si="262"/>
        <v>137</v>
      </c>
    </row>
    <row r="16790" spans="2:5" x14ac:dyDescent="0.2">
      <c r="B16790" s="54" t="s">
        <v>69</v>
      </c>
      <c r="C16790" s="54">
        <v>20519812</v>
      </c>
      <c r="D16790" s="54">
        <v>20520233</v>
      </c>
      <c r="E16790" s="54">
        <f t="shared" si="262"/>
        <v>422</v>
      </c>
    </row>
    <row r="16791" spans="2:5" x14ac:dyDescent="0.2">
      <c r="B16791" s="54" t="s">
        <v>69</v>
      </c>
      <c r="C16791" s="54">
        <v>20524882</v>
      </c>
      <c r="D16791" s="54">
        <v>20525452</v>
      </c>
      <c r="E16791" s="54">
        <f t="shared" si="262"/>
        <v>571</v>
      </c>
    </row>
    <row r="16792" spans="2:5" x14ac:dyDescent="0.2">
      <c r="B16792" s="54" t="s">
        <v>69</v>
      </c>
      <c r="C16792" s="54">
        <v>20525537</v>
      </c>
      <c r="D16792" s="54">
        <v>20525667</v>
      </c>
      <c r="E16792" s="54">
        <f t="shared" si="262"/>
        <v>131</v>
      </c>
    </row>
    <row r="16793" spans="2:5" x14ac:dyDescent="0.2">
      <c r="B16793" s="54" t="s">
        <v>69</v>
      </c>
      <c r="C16793" s="54">
        <v>20527683</v>
      </c>
      <c r="D16793" s="54">
        <v>20527821</v>
      </c>
      <c r="E16793" s="54">
        <f t="shared" si="262"/>
        <v>139</v>
      </c>
    </row>
    <row r="16794" spans="2:5" x14ac:dyDescent="0.2">
      <c r="B16794" s="54" t="s">
        <v>69</v>
      </c>
      <c r="C16794" s="54">
        <v>20528180</v>
      </c>
      <c r="D16794" s="54">
        <v>20528356</v>
      </c>
      <c r="E16794" s="54">
        <f t="shared" si="262"/>
        <v>177</v>
      </c>
    </row>
    <row r="16795" spans="2:5" x14ac:dyDescent="0.2">
      <c r="B16795" s="54" t="s">
        <v>69</v>
      </c>
      <c r="C16795" s="54">
        <v>20528857</v>
      </c>
      <c r="D16795" s="54">
        <v>20528985</v>
      </c>
      <c r="E16795" s="54">
        <f t="shared" si="262"/>
        <v>129</v>
      </c>
    </row>
    <row r="16796" spans="2:5" x14ac:dyDescent="0.2">
      <c r="B16796" s="54" t="s">
        <v>69</v>
      </c>
      <c r="C16796" s="54">
        <v>20529027</v>
      </c>
      <c r="D16796" s="54">
        <v>20529183</v>
      </c>
      <c r="E16796" s="54">
        <f t="shared" si="262"/>
        <v>157</v>
      </c>
    </row>
    <row r="16797" spans="2:5" x14ac:dyDescent="0.2">
      <c r="B16797" s="54" t="s">
        <v>69</v>
      </c>
      <c r="C16797" s="54">
        <v>20530517</v>
      </c>
      <c r="D16797" s="54">
        <v>20530601</v>
      </c>
      <c r="E16797" s="54">
        <f t="shared" si="262"/>
        <v>85</v>
      </c>
    </row>
    <row r="16798" spans="2:5" x14ac:dyDescent="0.2">
      <c r="B16798" s="54" t="s">
        <v>69</v>
      </c>
      <c r="C16798" s="54">
        <v>20531064</v>
      </c>
      <c r="D16798" s="54">
        <v>20531182</v>
      </c>
      <c r="E16798" s="54">
        <f t="shared" si="262"/>
        <v>119</v>
      </c>
    </row>
    <row r="16799" spans="2:5" x14ac:dyDescent="0.2">
      <c r="B16799" s="54" t="s">
        <v>69</v>
      </c>
      <c r="C16799" s="54">
        <v>20531217</v>
      </c>
      <c r="D16799" s="54">
        <v>20531329</v>
      </c>
      <c r="E16799" s="54">
        <f t="shared" si="262"/>
        <v>113</v>
      </c>
    </row>
    <row r="16800" spans="2:5" x14ac:dyDescent="0.2">
      <c r="B16800" s="54" t="s">
        <v>69</v>
      </c>
      <c r="C16800" s="54">
        <v>20531780</v>
      </c>
      <c r="D16800" s="54">
        <v>20532050</v>
      </c>
      <c r="E16800" s="54">
        <f t="shared" si="262"/>
        <v>271</v>
      </c>
    </row>
    <row r="16801" spans="2:5" x14ac:dyDescent="0.2">
      <c r="B16801" s="54" t="s">
        <v>69</v>
      </c>
      <c r="C16801" s="54">
        <v>20534662</v>
      </c>
      <c r="D16801" s="54">
        <v>20535158</v>
      </c>
      <c r="E16801" s="54">
        <f t="shared" si="262"/>
        <v>497</v>
      </c>
    </row>
    <row r="16802" spans="2:5" x14ac:dyDescent="0.2">
      <c r="B16802" s="54" t="s">
        <v>69</v>
      </c>
      <c r="C16802" s="54">
        <v>20607417</v>
      </c>
      <c r="D16802" s="54">
        <v>20607548</v>
      </c>
      <c r="E16802" s="54">
        <f t="shared" si="262"/>
        <v>132</v>
      </c>
    </row>
    <row r="16803" spans="2:5" x14ac:dyDescent="0.2">
      <c r="B16803" s="54" t="s">
        <v>69</v>
      </c>
      <c r="C16803" s="54">
        <v>20607586</v>
      </c>
      <c r="D16803" s="54">
        <v>20607886</v>
      </c>
      <c r="E16803" s="54">
        <f t="shared" si="262"/>
        <v>301</v>
      </c>
    </row>
    <row r="16804" spans="2:5" x14ac:dyDescent="0.2">
      <c r="B16804" s="54" t="s">
        <v>69</v>
      </c>
      <c r="C16804" s="54">
        <v>20827953</v>
      </c>
      <c r="D16804" s="54">
        <v>20828133</v>
      </c>
      <c r="E16804" s="54">
        <f t="shared" si="262"/>
        <v>181</v>
      </c>
    </row>
    <row r="16805" spans="2:5" x14ac:dyDescent="0.2">
      <c r="B16805" s="54" t="s">
        <v>69</v>
      </c>
      <c r="C16805" s="54">
        <v>21009319</v>
      </c>
      <c r="D16805" s="54">
        <v>21009389</v>
      </c>
      <c r="E16805" s="54">
        <f t="shared" si="262"/>
        <v>71</v>
      </c>
    </row>
    <row r="16806" spans="2:5" x14ac:dyDescent="0.2">
      <c r="B16806" s="54" t="s">
        <v>69</v>
      </c>
      <c r="C16806" s="54">
        <v>21094189</v>
      </c>
      <c r="D16806" s="54">
        <v>21094348</v>
      </c>
      <c r="E16806" s="54">
        <f t="shared" si="262"/>
        <v>160</v>
      </c>
    </row>
    <row r="16807" spans="2:5" x14ac:dyDescent="0.2">
      <c r="B16807" s="54" t="s">
        <v>69</v>
      </c>
      <c r="C16807" s="54">
        <v>21094384</v>
      </c>
      <c r="D16807" s="54">
        <v>21094647</v>
      </c>
      <c r="E16807" s="54">
        <f t="shared" si="262"/>
        <v>264</v>
      </c>
    </row>
    <row r="16808" spans="2:5" x14ac:dyDescent="0.2">
      <c r="B16808" s="54" t="s">
        <v>69</v>
      </c>
      <c r="C16808" s="54">
        <v>21138955</v>
      </c>
      <c r="D16808" s="54">
        <v>21139317</v>
      </c>
      <c r="E16808" s="54">
        <f t="shared" si="262"/>
        <v>363</v>
      </c>
    </row>
    <row r="16809" spans="2:5" x14ac:dyDescent="0.2">
      <c r="B16809" s="54" t="s">
        <v>69</v>
      </c>
      <c r="C16809" s="54">
        <v>21139750</v>
      </c>
      <c r="D16809" s="54">
        <v>21140012</v>
      </c>
      <c r="E16809" s="54">
        <f t="shared" si="262"/>
        <v>263</v>
      </c>
    </row>
    <row r="16810" spans="2:5" x14ac:dyDescent="0.2">
      <c r="B16810" s="54" t="s">
        <v>69</v>
      </c>
      <c r="C16810" s="54">
        <v>21165852</v>
      </c>
      <c r="D16810" s="54">
        <v>21165993</v>
      </c>
      <c r="E16810" s="54">
        <f t="shared" si="262"/>
        <v>142</v>
      </c>
    </row>
    <row r="16811" spans="2:5" x14ac:dyDescent="0.2">
      <c r="B16811" s="54" t="s">
        <v>69</v>
      </c>
      <c r="C16811" s="54">
        <v>21166028</v>
      </c>
      <c r="D16811" s="54">
        <v>21166140</v>
      </c>
      <c r="E16811" s="54">
        <f t="shared" si="262"/>
        <v>113</v>
      </c>
    </row>
    <row r="16812" spans="2:5" x14ac:dyDescent="0.2">
      <c r="B16812" s="54" t="s">
        <v>69</v>
      </c>
      <c r="C16812" s="54">
        <v>21183780</v>
      </c>
      <c r="D16812" s="54">
        <v>21183891</v>
      </c>
      <c r="E16812" s="54">
        <f t="shared" si="262"/>
        <v>112</v>
      </c>
    </row>
    <row r="16813" spans="2:5" x14ac:dyDescent="0.2">
      <c r="B16813" s="54" t="s">
        <v>69</v>
      </c>
      <c r="C16813" s="54">
        <v>21184630</v>
      </c>
      <c r="D16813" s="54">
        <v>21184749</v>
      </c>
      <c r="E16813" s="54">
        <f t="shared" si="262"/>
        <v>120</v>
      </c>
    </row>
    <row r="16814" spans="2:5" x14ac:dyDescent="0.2">
      <c r="B16814" s="54" t="s">
        <v>69</v>
      </c>
      <c r="C16814" s="54">
        <v>21263406</v>
      </c>
      <c r="D16814" s="54">
        <v>21263659</v>
      </c>
      <c r="E16814" s="54">
        <f t="shared" si="262"/>
        <v>254</v>
      </c>
    </row>
    <row r="16815" spans="2:5" x14ac:dyDescent="0.2">
      <c r="B16815" s="54" t="s">
        <v>69</v>
      </c>
      <c r="C16815" s="54">
        <v>21264124</v>
      </c>
      <c r="D16815" s="54">
        <v>21264264</v>
      </c>
      <c r="E16815" s="54">
        <f t="shared" si="262"/>
        <v>141</v>
      </c>
    </row>
    <row r="16816" spans="2:5" x14ac:dyDescent="0.2">
      <c r="B16816" s="54" t="s">
        <v>69</v>
      </c>
      <c r="C16816" s="54">
        <v>21375424</v>
      </c>
      <c r="D16816" s="54">
        <v>21375703</v>
      </c>
      <c r="E16816" s="54">
        <f t="shared" si="262"/>
        <v>280</v>
      </c>
    </row>
    <row r="16817" spans="2:5" x14ac:dyDescent="0.2">
      <c r="B16817" s="54" t="s">
        <v>69</v>
      </c>
      <c r="C16817" s="54">
        <v>21419911</v>
      </c>
      <c r="D16817" s="54">
        <v>21420056</v>
      </c>
      <c r="E16817" s="54">
        <f t="shared" si="262"/>
        <v>146</v>
      </c>
    </row>
    <row r="16818" spans="2:5" x14ac:dyDescent="0.2">
      <c r="B16818" s="54" t="s">
        <v>69</v>
      </c>
      <c r="C16818" s="54">
        <v>21420328</v>
      </c>
      <c r="D16818" s="54">
        <v>21420502</v>
      </c>
      <c r="E16818" s="54">
        <f t="shared" si="262"/>
        <v>175</v>
      </c>
    </row>
    <row r="16819" spans="2:5" x14ac:dyDescent="0.2">
      <c r="B16819" s="54" t="s">
        <v>69</v>
      </c>
      <c r="C16819" s="54">
        <v>21422591</v>
      </c>
      <c r="D16819" s="54">
        <v>21422946</v>
      </c>
      <c r="E16819" s="54">
        <f t="shared" si="262"/>
        <v>356</v>
      </c>
    </row>
    <row r="16820" spans="2:5" x14ac:dyDescent="0.2">
      <c r="B16820" s="54" t="s">
        <v>69</v>
      </c>
      <c r="C16820" s="54">
        <v>21522652</v>
      </c>
      <c r="D16820" s="54">
        <v>21522892</v>
      </c>
      <c r="E16820" s="54">
        <f t="shared" si="262"/>
        <v>241</v>
      </c>
    </row>
    <row r="16821" spans="2:5" x14ac:dyDescent="0.2">
      <c r="B16821" s="54" t="s">
        <v>69</v>
      </c>
      <c r="C16821" s="54">
        <v>21524307</v>
      </c>
      <c r="D16821" s="54">
        <v>21524522</v>
      </c>
      <c r="E16821" s="54">
        <f t="shared" si="262"/>
        <v>216</v>
      </c>
    </row>
    <row r="16822" spans="2:5" x14ac:dyDescent="0.2">
      <c r="B16822" s="54" t="s">
        <v>69</v>
      </c>
      <c r="C16822" s="54">
        <v>21536365</v>
      </c>
      <c r="D16822" s="54">
        <v>21536452</v>
      </c>
      <c r="E16822" s="54">
        <f t="shared" si="262"/>
        <v>88</v>
      </c>
    </row>
    <row r="16823" spans="2:5" x14ac:dyDescent="0.2">
      <c r="B16823" s="54" t="s">
        <v>69</v>
      </c>
      <c r="C16823" s="54">
        <v>21536500</v>
      </c>
      <c r="D16823" s="54">
        <v>21536789</v>
      </c>
      <c r="E16823" s="54">
        <f t="shared" si="262"/>
        <v>290</v>
      </c>
    </row>
    <row r="16824" spans="2:5" x14ac:dyDescent="0.2">
      <c r="B16824" s="54" t="s">
        <v>69</v>
      </c>
      <c r="C16824" s="54">
        <v>21544095</v>
      </c>
      <c r="D16824" s="54">
        <v>21544386</v>
      </c>
      <c r="E16824" s="54">
        <f t="shared" si="262"/>
        <v>292</v>
      </c>
    </row>
    <row r="16825" spans="2:5" x14ac:dyDescent="0.2">
      <c r="B16825" s="54" t="s">
        <v>69</v>
      </c>
      <c r="C16825" s="54">
        <v>21569609</v>
      </c>
      <c r="D16825" s="54">
        <v>21569716</v>
      </c>
      <c r="E16825" s="54">
        <f t="shared" si="262"/>
        <v>108</v>
      </c>
    </row>
    <row r="16826" spans="2:5" x14ac:dyDescent="0.2">
      <c r="B16826" s="54" t="s">
        <v>69</v>
      </c>
      <c r="C16826" s="54">
        <v>21571706</v>
      </c>
      <c r="D16826" s="54">
        <v>21571937</v>
      </c>
      <c r="E16826" s="54">
        <f t="shared" si="262"/>
        <v>232</v>
      </c>
    </row>
    <row r="16827" spans="2:5" x14ac:dyDescent="0.2">
      <c r="B16827" s="54" t="s">
        <v>69</v>
      </c>
      <c r="C16827" s="54">
        <v>21579938</v>
      </c>
      <c r="D16827" s="54">
        <v>21580131</v>
      </c>
      <c r="E16827" s="54">
        <f t="shared" si="262"/>
        <v>194</v>
      </c>
    </row>
    <row r="16828" spans="2:5" x14ac:dyDescent="0.2">
      <c r="B16828" s="54" t="s">
        <v>69</v>
      </c>
      <c r="C16828" s="54">
        <v>21580186</v>
      </c>
      <c r="D16828" s="54">
        <v>21580272</v>
      </c>
      <c r="E16828" s="54">
        <f t="shared" si="262"/>
        <v>87</v>
      </c>
    </row>
    <row r="16829" spans="2:5" x14ac:dyDescent="0.2">
      <c r="B16829" s="54" t="s">
        <v>69</v>
      </c>
      <c r="C16829" s="54">
        <v>21584912</v>
      </c>
      <c r="D16829" s="54">
        <v>21585096</v>
      </c>
      <c r="E16829" s="54">
        <f t="shared" si="262"/>
        <v>185</v>
      </c>
    </row>
    <row r="16830" spans="2:5" x14ac:dyDescent="0.2">
      <c r="B16830" s="54" t="s">
        <v>69</v>
      </c>
      <c r="C16830" s="54">
        <v>21585223</v>
      </c>
      <c r="D16830" s="54">
        <v>21585516</v>
      </c>
      <c r="E16830" s="54">
        <f t="shared" si="262"/>
        <v>294</v>
      </c>
    </row>
    <row r="16831" spans="2:5" x14ac:dyDescent="0.2">
      <c r="B16831" s="54" t="s">
        <v>69</v>
      </c>
      <c r="C16831" s="54">
        <v>21585777</v>
      </c>
      <c r="D16831" s="54">
        <v>21585969</v>
      </c>
      <c r="E16831" s="54">
        <f t="shared" si="262"/>
        <v>193</v>
      </c>
    </row>
    <row r="16832" spans="2:5" x14ac:dyDescent="0.2">
      <c r="B16832" s="54" t="s">
        <v>69</v>
      </c>
      <c r="C16832" s="54">
        <v>21586716</v>
      </c>
      <c r="D16832" s="54">
        <v>21586862</v>
      </c>
      <c r="E16832" s="54">
        <f t="shared" si="262"/>
        <v>147</v>
      </c>
    </row>
    <row r="16833" spans="2:5" x14ac:dyDescent="0.2">
      <c r="B16833" s="54" t="s">
        <v>69</v>
      </c>
      <c r="C16833" s="54">
        <v>21586902</v>
      </c>
      <c r="D16833" s="54">
        <v>21587054</v>
      </c>
      <c r="E16833" s="54">
        <f t="shared" si="262"/>
        <v>153</v>
      </c>
    </row>
    <row r="16834" spans="2:5" x14ac:dyDescent="0.2">
      <c r="B16834" s="54" t="s">
        <v>69</v>
      </c>
      <c r="C16834" s="54">
        <v>21590644</v>
      </c>
      <c r="D16834" s="54">
        <v>21591266</v>
      </c>
      <c r="E16834" s="54">
        <f t="shared" si="262"/>
        <v>623</v>
      </c>
    </row>
    <row r="16835" spans="2:5" x14ac:dyDescent="0.2">
      <c r="B16835" s="54" t="s">
        <v>69</v>
      </c>
      <c r="C16835" s="54">
        <v>21592719</v>
      </c>
      <c r="D16835" s="54">
        <v>21592945</v>
      </c>
      <c r="E16835" s="54">
        <f t="shared" ref="E16835:E16898" si="263">D16835-C16835+1</f>
        <v>227</v>
      </c>
    </row>
    <row r="16836" spans="2:5" x14ac:dyDescent="0.2">
      <c r="B16836" s="54" t="s">
        <v>69</v>
      </c>
      <c r="C16836" s="54">
        <v>21593108</v>
      </c>
      <c r="D16836" s="54">
        <v>21593449</v>
      </c>
      <c r="E16836" s="54">
        <f t="shared" si="263"/>
        <v>342</v>
      </c>
    </row>
    <row r="16837" spans="2:5" x14ac:dyDescent="0.2">
      <c r="B16837" s="54" t="s">
        <v>69</v>
      </c>
      <c r="C16837" s="54">
        <v>21594672</v>
      </c>
      <c r="D16837" s="54">
        <v>21595235</v>
      </c>
      <c r="E16837" s="54">
        <f t="shared" si="263"/>
        <v>564</v>
      </c>
    </row>
    <row r="16838" spans="2:5" x14ac:dyDescent="0.2">
      <c r="B16838" s="54" t="s">
        <v>69</v>
      </c>
      <c r="C16838" s="54">
        <v>21599131</v>
      </c>
      <c r="D16838" s="54">
        <v>21599407</v>
      </c>
      <c r="E16838" s="54">
        <f t="shared" si="263"/>
        <v>277</v>
      </c>
    </row>
    <row r="16839" spans="2:5" x14ac:dyDescent="0.2">
      <c r="B16839" s="54" t="s">
        <v>69</v>
      </c>
      <c r="C16839" s="54">
        <v>21600558</v>
      </c>
      <c r="D16839" s="54">
        <v>21600791</v>
      </c>
      <c r="E16839" s="54">
        <f t="shared" si="263"/>
        <v>234</v>
      </c>
    </row>
    <row r="16840" spans="2:5" x14ac:dyDescent="0.2">
      <c r="B16840" s="54" t="s">
        <v>69</v>
      </c>
      <c r="C16840" s="54">
        <v>21601820</v>
      </c>
      <c r="D16840" s="54">
        <v>21601874</v>
      </c>
      <c r="E16840" s="54">
        <f t="shared" si="263"/>
        <v>55</v>
      </c>
    </row>
    <row r="16841" spans="2:5" x14ac:dyDescent="0.2">
      <c r="B16841" s="54" t="s">
        <v>69</v>
      </c>
      <c r="C16841" s="54">
        <v>21603291</v>
      </c>
      <c r="D16841" s="54">
        <v>21603478</v>
      </c>
      <c r="E16841" s="54">
        <f t="shared" si="263"/>
        <v>188</v>
      </c>
    </row>
    <row r="16842" spans="2:5" x14ac:dyDescent="0.2">
      <c r="B16842" s="54" t="s">
        <v>69</v>
      </c>
      <c r="C16842" s="54">
        <v>21604844</v>
      </c>
      <c r="D16842" s="54">
        <v>21604943</v>
      </c>
      <c r="E16842" s="54">
        <f t="shared" si="263"/>
        <v>100</v>
      </c>
    </row>
    <row r="16843" spans="2:5" x14ac:dyDescent="0.2">
      <c r="B16843" s="54" t="s">
        <v>69</v>
      </c>
      <c r="C16843" s="54">
        <v>21604998</v>
      </c>
      <c r="D16843" s="54">
        <v>21605246</v>
      </c>
      <c r="E16843" s="54">
        <f t="shared" si="263"/>
        <v>249</v>
      </c>
    </row>
    <row r="16844" spans="2:5" x14ac:dyDescent="0.2">
      <c r="B16844" s="54" t="s">
        <v>69</v>
      </c>
      <c r="C16844" s="54">
        <v>21605562</v>
      </c>
      <c r="D16844" s="54">
        <v>21605724</v>
      </c>
      <c r="E16844" s="54">
        <f t="shared" si="263"/>
        <v>163</v>
      </c>
    </row>
    <row r="16845" spans="2:5" x14ac:dyDescent="0.2">
      <c r="B16845" s="54" t="s">
        <v>69</v>
      </c>
      <c r="C16845" s="54">
        <v>21679568</v>
      </c>
      <c r="D16845" s="54">
        <v>21679840</v>
      </c>
      <c r="E16845" s="54">
        <f t="shared" si="263"/>
        <v>273</v>
      </c>
    </row>
    <row r="16846" spans="2:5" x14ac:dyDescent="0.2">
      <c r="B16846" s="54" t="s">
        <v>69</v>
      </c>
      <c r="C16846" s="54">
        <v>21680522</v>
      </c>
      <c r="D16846" s="54">
        <v>21680664</v>
      </c>
      <c r="E16846" s="54">
        <f t="shared" si="263"/>
        <v>143</v>
      </c>
    </row>
    <row r="16847" spans="2:5" x14ac:dyDescent="0.2">
      <c r="B16847" s="54" t="s">
        <v>69</v>
      </c>
      <c r="C16847" s="54">
        <v>21681588</v>
      </c>
      <c r="D16847" s="54">
        <v>21681743</v>
      </c>
      <c r="E16847" s="54">
        <f t="shared" si="263"/>
        <v>156</v>
      </c>
    </row>
    <row r="16848" spans="2:5" x14ac:dyDescent="0.2">
      <c r="B16848" s="54" t="s">
        <v>69</v>
      </c>
      <c r="C16848" s="54">
        <v>21719489</v>
      </c>
      <c r="D16848" s="54">
        <v>21719516</v>
      </c>
      <c r="E16848" s="54">
        <f t="shared" si="263"/>
        <v>28</v>
      </c>
    </row>
    <row r="16849" spans="2:5" x14ac:dyDescent="0.2">
      <c r="B16849" s="54" t="s">
        <v>69</v>
      </c>
      <c r="C16849" s="54">
        <v>21809044</v>
      </c>
      <c r="D16849" s="54">
        <v>21809548</v>
      </c>
      <c r="E16849" s="54">
        <f t="shared" si="263"/>
        <v>505</v>
      </c>
    </row>
    <row r="16850" spans="2:5" x14ac:dyDescent="0.2">
      <c r="B16850" s="54" t="s">
        <v>69</v>
      </c>
      <c r="C16850" s="54">
        <v>21824189</v>
      </c>
      <c r="D16850" s="54">
        <v>21825216</v>
      </c>
      <c r="E16850" s="54">
        <f t="shared" si="263"/>
        <v>1028</v>
      </c>
    </row>
    <row r="16851" spans="2:5" x14ac:dyDescent="0.2">
      <c r="B16851" s="54" t="s">
        <v>69</v>
      </c>
      <c r="C16851" s="54">
        <v>21825425</v>
      </c>
      <c r="D16851" s="54">
        <v>21825576</v>
      </c>
      <c r="E16851" s="54">
        <f t="shared" si="263"/>
        <v>152</v>
      </c>
    </row>
    <row r="16852" spans="2:5" x14ac:dyDescent="0.2">
      <c r="B16852" s="54" t="s">
        <v>69</v>
      </c>
      <c r="C16852" s="54">
        <v>21832580</v>
      </c>
      <c r="D16852" s="54">
        <v>21833289</v>
      </c>
      <c r="E16852" s="54">
        <f t="shared" si="263"/>
        <v>710</v>
      </c>
    </row>
    <row r="16853" spans="2:5" x14ac:dyDescent="0.2">
      <c r="B16853" s="54" t="s">
        <v>69</v>
      </c>
      <c r="C16853" s="54">
        <v>21835956</v>
      </c>
      <c r="D16853" s="54">
        <v>21836141</v>
      </c>
      <c r="E16853" s="54">
        <f t="shared" si="263"/>
        <v>186</v>
      </c>
    </row>
    <row r="16854" spans="2:5" x14ac:dyDescent="0.2">
      <c r="B16854" s="54" t="s">
        <v>69</v>
      </c>
      <c r="C16854" s="54">
        <v>21863383</v>
      </c>
      <c r="D16854" s="54">
        <v>21863563</v>
      </c>
      <c r="E16854" s="54">
        <f t="shared" si="263"/>
        <v>181</v>
      </c>
    </row>
    <row r="16855" spans="2:5" x14ac:dyDescent="0.2">
      <c r="B16855" s="54" t="s">
        <v>69</v>
      </c>
      <c r="C16855" s="54">
        <v>21863604</v>
      </c>
      <c r="D16855" s="54">
        <v>21863876</v>
      </c>
      <c r="E16855" s="54">
        <f t="shared" si="263"/>
        <v>273</v>
      </c>
    </row>
    <row r="16856" spans="2:5" x14ac:dyDescent="0.2">
      <c r="B16856" s="54" t="s">
        <v>69</v>
      </c>
      <c r="C16856" s="54">
        <v>21874038</v>
      </c>
      <c r="D16856" s="54">
        <v>21874397</v>
      </c>
      <c r="E16856" s="54">
        <f t="shared" si="263"/>
        <v>360</v>
      </c>
    </row>
    <row r="16857" spans="2:5" x14ac:dyDescent="0.2">
      <c r="B16857" s="54" t="s">
        <v>69</v>
      </c>
      <c r="C16857" s="54">
        <v>21878560</v>
      </c>
      <c r="D16857" s="54">
        <v>21878730</v>
      </c>
      <c r="E16857" s="54">
        <f t="shared" si="263"/>
        <v>171</v>
      </c>
    </row>
    <row r="16858" spans="2:5" x14ac:dyDescent="0.2">
      <c r="B16858" s="54" t="s">
        <v>69</v>
      </c>
      <c r="C16858" s="54">
        <v>21879477</v>
      </c>
      <c r="D16858" s="54">
        <v>21879654</v>
      </c>
      <c r="E16858" s="54">
        <f t="shared" si="263"/>
        <v>178</v>
      </c>
    </row>
    <row r="16859" spans="2:5" x14ac:dyDescent="0.2">
      <c r="B16859" s="54" t="s">
        <v>69</v>
      </c>
      <c r="C16859" s="54">
        <v>21881431</v>
      </c>
      <c r="D16859" s="54">
        <v>21881989</v>
      </c>
      <c r="E16859" s="54">
        <f t="shared" si="263"/>
        <v>559</v>
      </c>
    </row>
    <row r="16860" spans="2:5" x14ac:dyDescent="0.2">
      <c r="B16860" s="54" t="s">
        <v>69</v>
      </c>
      <c r="C16860" s="54">
        <v>21890813</v>
      </c>
      <c r="D16860" s="54">
        <v>21891456</v>
      </c>
      <c r="E16860" s="54">
        <f t="shared" si="263"/>
        <v>644</v>
      </c>
    </row>
    <row r="16861" spans="2:5" x14ac:dyDescent="0.2">
      <c r="B16861" s="54" t="s">
        <v>69</v>
      </c>
      <c r="C16861" s="54">
        <v>21891861</v>
      </c>
      <c r="D16861" s="54">
        <v>21892094</v>
      </c>
      <c r="E16861" s="54">
        <f t="shared" si="263"/>
        <v>234</v>
      </c>
    </row>
    <row r="16862" spans="2:5" x14ac:dyDescent="0.2">
      <c r="B16862" s="54" t="s">
        <v>69</v>
      </c>
      <c r="C16862" s="54">
        <v>21893132</v>
      </c>
      <c r="D16862" s="54">
        <v>21893209</v>
      </c>
      <c r="E16862" s="54">
        <f t="shared" si="263"/>
        <v>78</v>
      </c>
    </row>
    <row r="16863" spans="2:5" x14ac:dyDescent="0.2">
      <c r="B16863" s="54" t="s">
        <v>69</v>
      </c>
      <c r="C16863" s="54">
        <v>21896330</v>
      </c>
      <c r="D16863" s="54">
        <v>21896481</v>
      </c>
      <c r="E16863" s="54">
        <f t="shared" si="263"/>
        <v>152</v>
      </c>
    </row>
    <row r="16864" spans="2:5" x14ac:dyDescent="0.2">
      <c r="B16864" s="54" t="s">
        <v>69</v>
      </c>
      <c r="C16864" s="54">
        <v>21896886</v>
      </c>
      <c r="D16864" s="54">
        <v>21897050</v>
      </c>
      <c r="E16864" s="54">
        <f t="shared" si="263"/>
        <v>165</v>
      </c>
    </row>
    <row r="16865" spans="2:5" x14ac:dyDescent="0.2">
      <c r="B16865" s="54" t="s">
        <v>69</v>
      </c>
      <c r="C16865" s="54">
        <v>21948272</v>
      </c>
      <c r="D16865" s="54">
        <v>21948430</v>
      </c>
      <c r="E16865" s="54">
        <f t="shared" si="263"/>
        <v>159</v>
      </c>
    </row>
    <row r="16866" spans="2:5" x14ac:dyDescent="0.2">
      <c r="B16866" s="54" t="s">
        <v>69</v>
      </c>
      <c r="C16866" s="54">
        <v>21958397</v>
      </c>
      <c r="D16866" s="54">
        <v>21958772</v>
      </c>
      <c r="E16866" s="54">
        <f t="shared" si="263"/>
        <v>376</v>
      </c>
    </row>
    <row r="16867" spans="2:5" x14ac:dyDescent="0.2">
      <c r="B16867" s="54" t="s">
        <v>69</v>
      </c>
      <c r="C16867" s="54">
        <v>21958959</v>
      </c>
      <c r="D16867" s="54">
        <v>21959199</v>
      </c>
      <c r="E16867" s="54">
        <f t="shared" si="263"/>
        <v>241</v>
      </c>
    </row>
    <row r="16868" spans="2:5" x14ac:dyDescent="0.2">
      <c r="B16868" s="54" t="s">
        <v>69</v>
      </c>
      <c r="C16868" s="54">
        <v>21959387</v>
      </c>
      <c r="D16868" s="54">
        <v>21959594</v>
      </c>
      <c r="E16868" s="54">
        <f t="shared" si="263"/>
        <v>208</v>
      </c>
    </row>
    <row r="16869" spans="2:5" x14ac:dyDescent="0.2">
      <c r="B16869" s="54" t="s">
        <v>69</v>
      </c>
      <c r="C16869" s="54">
        <v>21960159</v>
      </c>
      <c r="D16869" s="54">
        <v>21960267</v>
      </c>
      <c r="E16869" s="54">
        <f t="shared" si="263"/>
        <v>109</v>
      </c>
    </row>
    <row r="16870" spans="2:5" x14ac:dyDescent="0.2">
      <c r="B16870" s="54" t="s">
        <v>69</v>
      </c>
      <c r="C16870" s="54">
        <v>21963645</v>
      </c>
      <c r="D16870" s="54">
        <v>21963706</v>
      </c>
      <c r="E16870" s="54">
        <f t="shared" si="263"/>
        <v>62</v>
      </c>
    </row>
    <row r="16871" spans="2:5" x14ac:dyDescent="0.2">
      <c r="B16871" s="54" t="s">
        <v>69</v>
      </c>
      <c r="C16871" s="54">
        <v>21964449</v>
      </c>
      <c r="D16871" s="54">
        <v>21964599</v>
      </c>
      <c r="E16871" s="54">
        <f t="shared" si="263"/>
        <v>151</v>
      </c>
    </row>
    <row r="16872" spans="2:5" x14ac:dyDescent="0.2">
      <c r="B16872" s="54" t="s">
        <v>69</v>
      </c>
      <c r="C16872" s="54">
        <v>21966176</v>
      </c>
      <c r="D16872" s="54">
        <v>21966309</v>
      </c>
      <c r="E16872" s="54">
        <f t="shared" si="263"/>
        <v>134</v>
      </c>
    </row>
    <row r="16873" spans="2:5" x14ac:dyDescent="0.2">
      <c r="B16873" s="54" t="s">
        <v>69</v>
      </c>
      <c r="C16873" s="54">
        <v>21966661</v>
      </c>
      <c r="D16873" s="54">
        <v>21966848</v>
      </c>
      <c r="E16873" s="54">
        <f t="shared" si="263"/>
        <v>188</v>
      </c>
    </row>
    <row r="16874" spans="2:5" x14ac:dyDescent="0.2">
      <c r="B16874" s="54" t="s">
        <v>69</v>
      </c>
      <c r="C16874" s="54">
        <v>21970899</v>
      </c>
      <c r="D16874" s="54">
        <v>21970991</v>
      </c>
      <c r="E16874" s="54">
        <f t="shared" si="263"/>
        <v>93</v>
      </c>
    </row>
    <row r="16875" spans="2:5" x14ac:dyDescent="0.2">
      <c r="B16875" s="54" t="s">
        <v>69</v>
      </c>
      <c r="C16875" s="54">
        <v>21971297</v>
      </c>
      <c r="D16875" s="54">
        <v>21971519</v>
      </c>
      <c r="E16875" s="54">
        <f t="shared" si="263"/>
        <v>223</v>
      </c>
    </row>
    <row r="16876" spans="2:5" x14ac:dyDescent="0.2">
      <c r="B16876" s="54" t="s">
        <v>69</v>
      </c>
      <c r="C16876" s="54">
        <v>22013319</v>
      </c>
      <c r="D16876" s="54">
        <v>22013450</v>
      </c>
      <c r="E16876" s="54">
        <f t="shared" si="263"/>
        <v>132</v>
      </c>
    </row>
    <row r="16877" spans="2:5" x14ac:dyDescent="0.2">
      <c r="B16877" s="54" t="s">
        <v>69</v>
      </c>
      <c r="C16877" s="54">
        <v>22015989</v>
      </c>
      <c r="D16877" s="54">
        <v>22016184</v>
      </c>
      <c r="E16877" s="54">
        <f t="shared" si="263"/>
        <v>196</v>
      </c>
    </row>
    <row r="16878" spans="2:5" x14ac:dyDescent="0.2">
      <c r="B16878" s="54" t="s">
        <v>69</v>
      </c>
      <c r="C16878" s="54">
        <v>22016410</v>
      </c>
      <c r="D16878" s="54">
        <v>22016596</v>
      </c>
      <c r="E16878" s="54">
        <f t="shared" si="263"/>
        <v>187</v>
      </c>
    </row>
    <row r="16879" spans="2:5" x14ac:dyDescent="0.2">
      <c r="B16879" s="54" t="s">
        <v>69</v>
      </c>
      <c r="C16879" s="54">
        <v>22016721</v>
      </c>
      <c r="D16879" s="54">
        <v>22016864</v>
      </c>
      <c r="E16879" s="54">
        <f t="shared" si="263"/>
        <v>144</v>
      </c>
    </row>
    <row r="16880" spans="2:5" x14ac:dyDescent="0.2">
      <c r="B16880" s="54" t="s">
        <v>69</v>
      </c>
      <c r="C16880" s="54">
        <v>22016912</v>
      </c>
      <c r="D16880" s="54">
        <v>22017170</v>
      </c>
      <c r="E16880" s="54">
        <f t="shared" si="263"/>
        <v>259</v>
      </c>
    </row>
    <row r="16881" spans="2:5" x14ac:dyDescent="0.2">
      <c r="B16881" s="54" t="s">
        <v>69</v>
      </c>
      <c r="C16881" s="54">
        <v>22022069</v>
      </c>
      <c r="D16881" s="54">
        <v>22022114</v>
      </c>
      <c r="E16881" s="54">
        <f t="shared" si="263"/>
        <v>46</v>
      </c>
    </row>
    <row r="16882" spans="2:5" x14ac:dyDescent="0.2">
      <c r="B16882" s="54" t="s">
        <v>69</v>
      </c>
      <c r="C16882" s="54">
        <v>22022225</v>
      </c>
      <c r="D16882" s="54">
        <v>22022858</v>
      </c>
      <c r="E16882" s="54">
        <f t="shared" si="263"/>
        <v>634</v>
      </c>
    </row>
    <row r="16883" spans="2:5" x14ac:dyDescent="0.2">
      <c r="B16883" s="54" t="s">
        <v>69</v>
      </c>
      <c r="C16883" s="54">
        <v>22022903</v>
      </c>
      <c r="D16883" s="54">
        <v>22022966</v>
      </c>
      <c r="E16883" s="54">
        <f t="shared" si="263"/>
        <v>64</v>
      </c>
    </row>
    <row r="16884" spans="2:5" x14ac:dyDescent="0.2">
      <c r="B16884" s="54" t="s">
        <v>69</v>
      </c>
      <c r="C16884" s="54">
        <v>22024731</v>
      </c>
      <c r="D16884" s="54">
        <v>22024792</v>
      </c>
      <c r="E16884" s="54">
        <f t="shared" si="263"/>
        <v>62</v>
      </c>
    </row>
    <row r="16885" spans="2:5" x14ac:dyDescent="0.2">
      <c r="B16885" s="54" t="s">
        <v>69</v>
      </c>
      <c r="C16885" s="54">
        <v>22025183</v>
      </c>
      <c r="D16885" s="54">
        <v>22025306</v>
      </c>
      <c r="E16885" s="54">
        <f t="shared" si="263"/>
        <v>124</v>
      </c>
    </row>
    <row r="16886" spans="2:5" x14ac:dyDescent="0.2">
      <c r="B16886" s="54" t="s">
        <v>69</v>
      </c>
      <c r="C16886" s="54">
        <v>22025360</v>
      </c>
      <c r="D16886" s="54">
        <v>22025498</v>
      </c>
      <c r="E16886" s="54">
        <f t="shared" si="263"/>
        <v>139</v>
      </c>
    </row>
    <row r="16887" spans="2:5" x14ac:dyDescent="0.2">
      <c r="B16887" s="54" t="s">
        <v>69</v>
      </c>
      <c r="C16887" s="54">
        <v>22026513</v>
      </c>
      <c r="D16887" s="54">
        <v>22026787</v>
      </c>
      <c r="E16887" s="54">
        <f t="shared" si="263"/>
        <v>275</v>
      </c>
    </row>
    <row r="16888" spans="2:5" x14ac:dyDescent="0.2">
      <c r="B16888" s="54" t="s">
        <v>69</v>
      </c>
      <c r="C16888" s="54">
        <v>22027210</v>
      </c>
      <c r="D16888" s="54">
        <v>22027394</v>
      </c>
      <c r="E16888" s="54">
        <f t="shared" si="263"/>
        <v>185</v>
      </c>
    </row>
    <row r="16889" spans="2:5" x14ac:dyDescent="0.2">
      <c r="B16889" s="54" t="s">
        <v>69</v>
      </c>
      <c r="C16889" s="54">
        <v>22071442</v>
      </c>
      <c r="D16889" s="54">
        <v>22071711</v>
      </c>
      <c r="E16889" s="54">
        <f t="shared" si="263"/>
        <v>270</v>
      </c>
    </row>
    <row r="16890" spans="2:5" x14ac:dyDescent="0.2">
      <c r="B16890" s="54" t="s">
        <v>69</v>
      </c>
      <c r="C16890" s="54">
        <v>22094447</v>
      </c>
      <c r="D16890" s="54">
        <v>22094620</v>
      </c>
      <c r="E16890" s="54">
        <f t="shared" si="263"/>
        <v>174</v>
      </c>
    </row>
    <row r="16891" spans="2:5" x14ac:dyDescent="0.2">
      <c r="B16891" s="54" t="s">
        <v>69</v>
      </c>
      <c r="C16891" s="54">
        <v>22129732</v>
      </c>
      <c r="D16891" s="54">
        <v>22129856</v>
      </c>
      <c r="E16891" s="54">
        <f t="shared" si="263"/>
        <v>125</v>
      </c>
    </row>
    <row r="16892" spans="2:5" x14ac:dyDescent="0.2">
      <c r="B16892" s="54" t="s">
        <v>69</v>
      </c>
      <c r="C16892" s="54">
        <v>22130071</v>
      </c>
      <c r="D16892" s="54">
        <v>22130521</v>
      </c>
      <c r="E16892" s="54">
        <f t="shared" si="263"/>
        <v>451</v>
      </c>
    </row>
    <row r="16893" spans="2:5" x14ac:dyDescent="0.2">
      <c r="B16893" s="54" t="s">
        <v>69</v>
      </c>
      <c r="C16893" s="54">
        <v>22313507</v>
      </c>
      <c r="D16893" s="54">
        <v>22313576</v>
      </c>
      <c r="E16893" s="54">
        <f t="shared" si="263"/>
        <v>70</v>
      </c>
    </row>
    <row r="16894" spans="2:5" x14ac:dyDescent="0.2">
      <c r="B16894" s="54" t="s">
        <v>69</v>
      </c>
      <c r="C16894" s="54">
        <v>22313616</v>
      </c>
      <c r="D16894" s="54">
        <v>22313987</v>
      </c>
      <c r="E16894" s="54">
        <f t="shared" si="263"/>
        <v>372</v>
      </c>
    </row>
    <row r="16895" spans="2:5" x14ac:dyDescent="0.2">
      <c r="B16895" s="54" t="s">
        <v>69</v>
      </c>
      <c r="C16895" s="54">
        <v>22316957</v>
      </c>
      <c r="D16895" s="54">
        <v>22317100</v>
      </c>
      <c r="E16895" s="54">
        <f t="shared" si="263"/>
        <v>144</v>
      </c>
    </row>
    <row r="16896" spans="2:5" x14ac:dyDescent="0.2">
      <c r="B16896" s="54" t="s">
        <v>69</v>
      </c>
      <c r="C16896" s="54">
        <v>22317672</v>
      </c>
      <c r="D16896" s="54">
        <v>22317902</v>
      </c>
      <c r="E16896" s="54">
        <f t="shared" si="263"/>
        <v>231</v>
      </c>
    </row>
    <row r="16897" spans="2:5" x14ac:dyDescent="0.2">
      <c r="B16897" s="54" t="s">
        <v>69</v>
      </c>
      <c r="C16897" s="54">
        <v>22334477</v>
      </c>
      <c r="D16897" s="54">
        <v>22334566</v>
      </c>
      <c r="E16897" s="54">
        <f t="shared" si="263"/>
        <v>90</v>
      </c>
    </row>
    <row r="16898" spans="2:5" x14ac:dyDescent="0.2">
      <c r="B16898" s="54" t="s">
        <v>69</v>
      </c>
      <c r="C16898" s="54">
        <v>22334693</v>
      </c>
      <c r="D16898" s="54">
        <v>22334916</v>
      </c>
      <c r="E16898" s="54">
        <f t="shared" si="263"/>
        <v>224</v>
      </c>
    </row>
    <row r="16899" spans="2:5" x14ac:dyDescent="0.2">
      <c r="B16899" s="54" t="s">
        <v>69</v>
      </c>
      <c r="C16899" s="54">
        <v>22440073</v>
      </c>
      <c r="D16899" s="54">
        <v>22440237</v>
      </c>
      <c r="E16899" s="54">
        <f t="shared" ref="E16899:E16962" si="264">D16899-C16899+1</f>
        <v>165</v>
      </c>
    </row>
    <row r="16900" spans="2:5" x14ac:dyDescent="0.2">
      <c r="B16900" s="54" t="s">
        <v>69</v>
      </c>
      <c r="C16900" s="54">
        <v>22503805</v>
      </c>
      <c r="D16900" s="54">
        <v>22504269</v>
      </c>
      <c r="E16900" s="54">
        <f t="shared" si="264"/>
        <v>465</v>
      </c>
    </row>
    <row r="16901" spans="2:5" x14ac:dyDescent="0.2">
      <c r="B16901" s="54" t="s">
        <v>69</v>
      </c>
      <c r="C16901" s="54">
        <v>22512241</v>
      </c>
      <c r="D16901" s="54">
        <v>22512417</v>
      </c>
      <c r="E16901" s="54">
        <f t="shared" si="264"/>
        <v>177</v>
      </c>
    </row>
    <row r="16902" spans="2:5" x14ac:dyDescent="0.2">
      <c r="B16902" s="54" t="s">
        <v>69</v>
      </c>
      <c r="C16902" s="54">
        <v>22512716</v>
      </c>
      <c r="D16902" s="54">
        <v>22512854</v>
      </c>
      <c r="E16902" s="54">
        <f t="shared" si="264"/>
        <v>139</v>
      </c>
    </row>
    <row r="16903" spans="2:5" x14ac:dyDescent="0.2">
      <c r="B16903" s="54" t="s">
        <v>69</v>
      </c>
      <c r="C16903" s="54">
        <v>22516590</v>
      </c>
      <c r="D16903" s="54">
        <v>22516823</v>
      </c>
      <c r="E16903" s="54">
        <f t="shared" si="264"/>
        <v>234</v>
      </c>
    </row>
    <row r="16904" spans="2:5" x14ac:dyDescent="0.2">
      <c r="B16904" s="54" t="s">
        <v>69</v>
      </c>
      <c r="C16904" s="54">
        <v>22516880</v>
      </c>
      <c r="D16904" s="54">
        <v>22517090</v>
      </c>
      <c r="E16904" s="54">
        <f t="shared" si="264"/>
        <v>211</v>
      </c>
    </row>
    <row r="16905" spans="2:5" x14ac:dyDescent="0.2">
      <c r="B16905" s="54" t="s">
        <v>69</v>
      </c>
      <c r="C16905" s="54">
        <v>22546763</v>
      </c>
      <c r="D16905" s="54">
        <v>22546888</v>
      </c>
      <c r="E16905" s="54">
        <f t="shared" si="264"/>
        <v>126</v>
      </c>
    </row>
    <row r="16906" spans="2:5" x14ac:dyDescent="0.2">
      <c r="B16906" s="54" t="s">
        <v>69</v>
      </c>
      <c r="C16906" s="54">
        <v>22546947</v>
      </c>
      <c r="D16906" s="54">
        <v>22547080</v>
      </c>
      <c r="E16906" s="54">
        <f t="shared" si="264"/>
        <v>134</v>
      </c>
    </row>
    <row r="16907" spans="2:5" x14ac:dyDescent="0.2">
      <c r="B16907" s="54" t="s">
        <v>69</v>
      </c>
      <c r="C16907" s="54">
        <v>22567035</v>
      </c>
      <c r="D16907" s="54">
        <v>22567192</v>
      </c>
      <c r="E16907" s="54">
        <f t="shared" si="264"/>
        <v>158</v>
      </c>
    </row>
    <row r="16908" spans="2:5" x14ac:dyDescent="0.2">
      <c r="B16908" s="54" t="s">
        <v>69</v>
      </c>
      <c r="C16908" s="54">
        <v>22804631</v>
      </c>
      <c r="D16908" s="54">
        <v>22805206</v>
      </c>
      <c r="E16908" s="54">
        <f t="shared" si="264"/>
        <v>576</v>
      </c>
    </row>
    <row r="16909" spans="2:5" x14ac:dyDescent="0.2">
      <c r="B16909" s="54" t="s">
        <v>69</v>
      </c>
      <c r="C16909" s="54">
        <v>22805371</v>
      </c>
      <c r="D16909" s="54">
        <v>22805653</v>
      </c>
      <c r="E16909" s="54">
        <f t="shared" si="264"/>
        <v>283</v>
      </c>
    </row>
    <row r="16910" spans="2:5" x14ac:dyDescent="0.2">
      <c r="B16910" s="54" t="s">
        <v>69</v>
      </c>
      <c r="C16910" s="54">
        <v>22820157</v>
      </c>
      <c r="D16910" s="54">
        <v>22820574</v>
      </c>
      <c r="E16910" s="54">
        <f t="shared" si="264"/>
        <v>418</v>
      </c>
    </row>
    <row r="16911" spans="2:5" x14ac:dyDescent="0.2">
      <c r="B16911" s="54" t="s">
        <v>69</v>
      </c>
      <c r="C16911" s="54">
        <v>22820656</v>
      </c>
      <c r="D16911" s="54">
        <v>22820874</v>
      </c>
      <c r="E16911" s="54">
        <f t="shared" si="264"/>
        <v>219</v>
      </c>
    </row>
    <row r="16912" spans="2:5" x14ac:dyDescent="0.2">
      <c r="B16912" s="54" t="s">
        <v>69</v>
      </c>
      <c r="C16912" s="54">
        <v>22870175</v>
      </c>
      <c r="D16912" s="54">
        <v>22870254</v>
      </c>
      <c r="E16912" s="54">
        <f t="shared" si="264"/>
        <v>80</v>
      </c>
    </row>
    <row r="16913" spans="2:5" x14ac:dyDescent="0.2">
      <c r="B16913" s="54" t="s">
        <v>69</v>
      </c>
      <c r="C16913" s="54">
        <v>22873774</v>
      </c>
      <c r="D16913" s="54">
        <v>22873801</v>
      </c>
      <c r="E16913" s="54">
        <f t="shared" si="264"/>
        <v>28</v>
      </c>
    </row>
    <row r="16914" spans="2:5" x14ac:dyDescent="0.2">
      <c r="B16914" s="54" t="s">
        <v>69</v>
      </c>
      <c r="C16914" s="54">
        <v>22875302</v>
      </c>
      <c r="D16914" s="54">
        <v>22875480</v>
      </c>
      <c r="E16914" s="54">
        <f t="shared" si="264"/>
        <v>179</v>
      </c>
    </row>
    <row r="16915" spans="2:5" x14ac:dyDescent="0.2">
      <c r="B16915" s="54" t="s">
        <v>69</v>
      </c>
      <c r="C16915" s="54">
        <v>22875763</v>
      </c>
      <c r="D16915" s="54">
        <v>22875899</v>
      </c>
      <c r="E16915" s="54">
        <f t="shared" si="264"/>
        <v>137</v>
      </c>
    </row>
    <row r="16916" spans="2:5" x14ac:dyDescent="0.2">
      <c r="B16916" s="54" t="s">
        <v>69</v>
      </c>
      <c r="C16916" s="54">
        <v>22884562</v>
      </c>
      <c r="D16916" s="54">
        <v>22884927</v>
      </c>
      <c r="E16916" s="54">
        <f t="shared" si="264"/>
        <v>366</v>
      </c>
    </row>
    <row r="16917" spans="2:5" x14ac:dyDescent="0.2">
      <c r="B16917" s="54" t="s">
        <v>69</v>
      </c>
      <c r="C16917" s="54">
        <v>22884973</v>
      </c>
      <c r="D16917" s="54">
        <v>22885073</v>
      </c>
      <c r="E16917" s="54">
        <f t="shared" si="264"/>
        <v>101</v>
      </c>
    </row>
    <row r="16918" spans="2:5" x14ac:dyDescent="0.2">
      <c r="B16918" s="54" t="s">
        <v>69</v>
      </c>
      <c r="C16918" s="54">
        <v>22885961</v>
      </c>
      <c r="D16918" s="54">
        <v>22886042</v>
      </c>
      <c r="E16918" s="54">
        <f t="shared" si="264"/>
        <v>82</v>
      </c>
    </row>
    <row r="16919" spans="2:5" x14ac:dyDescent="0.2">
      <c r="B16919" s="54" t="s">
        <v>69</v>
      </c>
      <c r="C16919" s="54">
        <v>22889222</v>
      </c>
      <c r="D16919" s="54">
        <v>22889744</v>
      </c>
      <c r="E16919" s="54">
        <f t="shared" si="264"/>
        <v>523</v>
      </c>
    </row>
    <row r="16920" spans="2:5" x14ac:dyDescent="0.2">
      <c r="B16920" s="54" t="s">
        <v>69</v>
      </c>
      <c r="C16920" s="54">
        <v>23018060</v>
      </c>
      <c r="D16920" s="54">
        <v>23018207</v>
      </c>
      <c r="E16920" s="54">
        <f t="shared" si="264"/>
        <v>148</v>
      </c>
    </row>
    <row r="16921" spans="2:5" x14ac:dyDescent="0.2">
      <c r="B16921" s="54" t="s">
        <v>69</v>
      </c>
      <c r="C16921" s="54">
        <v>23023005</v>
      </c>
      <c r="D16921" s="54">
        <v>23023341</v>
      </c>
      <c r="E16921" s="54">
        <f t="shared" si="264"/>
        <v>337</v>
      </c>
    </row>
    <row r="16922" spans="2:5" x14ac:dyDescent="0.2">
      <c r="B16922" s="54" t="s">
        <v>69</v>
      </c>
      <c r="C16922" s="54">
        <v>23041693</v>
      </c>
      <c r="D16922" s="54">
        <v>23042001</v>
      </c>
      <c r="E16922" s="54">
        <f t="shared" si="264"/>
        <v>309</v>
      </c>
    </row>
    <row r="16923" spans="2:5" x14ac:dyDescent="0.2">
      <c r="B16923" s="54" t="s">
        <v>69</v>
      </c>
      <c r="C16923" s="54">
        <v>23042626</v>
      </c>
      <c r="D16923" s="54">
        <v>23042807</v>
      </c>
      <c r="E16923" s="54">
        <f t="shared" si="264"/>
        <v>182</v>
      </c>
    </row>
    <row r="16924" spans="2:5" x14ac:dyDescent="0.2">
      <c r="B16924" s="54" t="s">
        <v>69</v>
      </c>
      <c r="C16924" s="54">
        <v>23043906</v>
      </c>
      <c r="D16924" s="54">
        <v>23044266</v>
      </c>
      <c r="E16924" s="54">
        <f t="shared" si="264"/>
        <v>361</v>
      </c>
    </row>
    <row r="16925" spans="2:5" x14ac:dyDescent="0.2">
      <c r="B16925" s="54" t="s">
        <v>69</v>
      </c>
      <c r="C16925" s="54">
        <v>23044310</v>
      </c>
      <c r="D16925" s="54">
        <v>23044402</v>
      </c>
      <c r="E16925" s="54">
        <f t="shared" si="264"/>
        <v>93</v>
      </c>
    </row>
    <row r="16926" spans="2:5" x14ac:dyDescent="0.2">
      <c r="B16926" s="54" t="s">
        <v>69</v>
      </c>
      <c r="C16926" s="54">
        <v>23044883</v>
      </c>
      <c r="D16926" s="54">
        <v>23045514</v>
      </c>
      <c r="E16926" s="54">
        <f t="shared" si="264"/>
        <v>632</v>
      </c>
    </row>
    <row r="16927" spans="2:5" x14ac:dyDescent="0.2">
      <c r="B16927" s="54" t="s">
        <v>69</v>
      </c>
      <c r="C16927" s="54">
        <v>23053806</v>
      </c>
      <c r="D16927" s="54">
        <v>23054198</v>
      </c>
      <c r="E16927" s="54">
        <f t="shared" si="264"/>
        <v>393</v>
      </c>
    </row>
    <row r="16928" spans="2:5" x14ac:dyDescent="0.2">
      <c r="B16928" s="54" t="s">
        <v>69</v>
      </c>
      <c r="C16928" s="54">
        <v>23104134</v>
      </c>
      <c r="D16928" s="54">
        <v>23104376</v>
      </c>
      <c r="E16928" s="54">
        <f t="shared" si="264"/>
        <v>243</v>
      </c>
    </row>
    <row r="16929" spans="2:5" x14ac:dyDescent="0.2">
      <c r="B16929" s="54" t="s">
        <v>69</v>
      </c>
      <c r="C16929" s="54">
        <v>23104557</v>
      </c>
      <c r="D16929" s="54">
        <v>23104680</v>
      </c>
      <c r="E16929" s="54">
        <f t="shared" si="264"/>
        <v>124</v>
      </c>
    </row>
    <row r="16930" spans="2:5" x14ac:dyDescent="0.2">
      <c r="B16930" s="54" t="s">
        <v>69</v>
      </c>
      <c r="C16930" s="54">
        <v>23104720</v>
      </c>
      <c r="D16930" s="54">
        <v>23104893</v>
      </c>
      <c r="E16930" s="54">
        <f t="shared" si="264"/>
        <v>174</v>
      </c>
    </row>
    <row r="16931" spans="2:5" x14ac:dyDescent="0.2">
      <c r="B16931" s="54" t="s">
        <v>69</v>
      </c>
      <c r="C16931" s="54">
        <v>23104948</v>
      </c>
      <c r="D16931" s="54">
        <v>23104991</v>
      </c>
      <c r="E16931" s="54">
        <f t="shared" si="264"/>
        <v>44</v>
      </c>
    </row>
    <row r="16932" spans="2:5" x14ac:dyDescent="0.2">
      <c r="B16932" s="54" t="s">
        <v>69</v>
      </c>
      <c r="C16932" s="54">
        <v>23108336</v>
      </c>
      <c r="D16932" s="54">
        <v>23108586</v>
      </c>
      <c r="E16932" s="54">
        <f t="shared" si="264"/>
        <v>251</v>
      </c>
    </row>
    <row r="16933" spans="2:5" x14ac:dyDescent="0.2">
      <c r="B16933" s="54" t="s">
        <v>69</v>
      </c>
      <c r="C16933" s="54">
        <v>23263631</v>
      </c>
      <c r="D16933" s="54">
        <v>23263874</v>
      </c>
      <c r="E16933" s="54">
        <f t="shared" si="264"/>
        <v>244</v>
      </c>
    </row>
    <row r="16934" spans="2:5" x14ac:dyDescent="0.2">
      <c r="B16934" s="54" t="s">
        <v>69</v>
      </c>
      <c r="C16934" s="54">
        <v>23264400</v>
      </c>
      <c r="D16934" s="54">
        <v>23264557</v>
      </c>
      <c r="E16934" s="54">
        <f t="shared" si="264"/>
        <v>158</v>
      </c>
    </row>
    <row r="16935" spans="2:5" x14ac:dyDescent="0.2">
      <c r="B16935" s="54" t="s">
        <v>69</v>
      </c>
      <c r="C16935" s="54">
        <v>23266056</v>
      </c>
      <c r="D16935" s="54">
        <v>23266578</v>
      </c>
      <c r="E16935" s="54">
        <f t="shared" si="264"/>
        <v>523</v>
      </c>
    </row>
    <row r="16936" spans="2:5" x14ac:dyDescent="0.2">
      <c r="B16936" s="54" t="s">
        <v>69</v>
      </c>
      <c r="C16936" s="54">
        <v>23347307</v>
      </c>
      <c r="D16936" s="54">
        <v>23347401</v>
      </c>
      <c r="E16936" s="54">
        <f t="shared" si="264"/>
        <v>95</v>
      </c>
    </row>
    <row r="16937" spans="2:5" x14ac:dyDescent="0.2">
      <c r="B16937" s="54" t="s">
        <v>69</v>
      </c>
      <c r="C16937" s="54">
        <v>23347797</v>
      </c>
      <c r="D16937" s="54">
        <v>23347988</v>
      </c>
      <c r="E16937" s="54">
        <f t="shared" si="264"/>
        <v>192</v>
      </c>
    </row>
    <row r="16938" spans="2:5" x14ac:dyDescent="0.2">
      <c r="B16938" s="54" t="s">
        <v>69</v>
      </c>
      <c r="C16938" s="54">
        <v>23348040</v>
      </c>
      <c r="D16938" s="54">
        <v>23348259</v>
      </c>
      <c r="E16938" s="54">
        <f t="shared" si="264"/>
        <v>220</v>
      </c>
    </row>
    <row r="16939" spans="2:5" x14ac:dyDescent="0.2">
      <c r="B16939" s="54" t="s">
        <v>69</v>
      </c>
      <c r="C16939" s="54">
        <v>23483880</v>
      </c>
      <c r="D16939" s="54">
        <v>23484170</v>
      </c>
      <c r="E16939" s="54">
        <f t="shared" si="264"/>
        <v>291</v>
      </c>
    </row>
    <row r="16940" spans="2:5" x14ac:dyDescent="0.2">
      <c r="B16940" s="54" t="s">
        <v>69</v>
      </c>
      <c r="C16940" s="54">
        <v>23550519</v>
      </c>
      <c r="D16940" s="54">
        <v>23550714</v>
      </c>
      <c r="E16940" s="54">
        <f t="shared" si="264"/>
        <v>196</v>
      </c>
    </row>
    <row r="16941" spans="2:5" x14ac:dyDescent="0.2">
      <c r="B16941" s="54" t="s">
        <v>69</v>
      </c>
      <c r="C16941" s="54">
        <v>23550762</v>
      </c>
      <c r="D16941" s="54">
        <v>23551040</v>
      </c>
      <c r="E16941" s="54">
        <f t="shared" si="264"/>
        <v>279</v>
      </c>
    </row>
    <row r="16942" spans="2:5" x14ac:dyDescent="0.2">
      <c r="B16942" s="54" t="s">
        <v>69</v>
      </c>
      <c r="C16942" s="54">
        <v>23551993</v>
      </c>
      <c r="D16942" s="54">
        <v>23552148</v>
      </c>
      <c r="E16942" s="54">
        <f t="shared" si="264"/>
        <v>156</v>
      </c>
    </row>
    <row r="16943" spans="2:5" x14ac:dyDescent="0.2">
      <c r="B16943" s="54" t="s">
        <v>69</v>
      </c>
      <c r="C16943" s="54">
        <v>23552203</v>
      </c>
      <c r="D16943" s="54">
        <v>23552517</v>
      </c>
      <c r="E16943" s="54">
        <f t="shared" si="264"/>
        <v>315</v>
      </c>
    </row>
    <row r="16944" spans="2:5" x14ac:dyDescent="0.2">
      <c r="B16944" s="54" t="s">
        <v>69</v>
      </c>
      <c r="C16944" s="54">
        <v>23552579</v>
      </c>
      <c r="D16944" s="54">
        <v>23552922</v>
      </c>
      <c r="E16944" s="54">
        <f t="shared" si="264"/>
        <v>344</v>
      </c>
    </row>
    <row r="16945" spans="2:5" x14ac:dyDescent="0.2">
      <c r="B16945" s="54" t="s">
        <v>69</v>
      </c>
      <c r="C16945" s="54">
        <v>23714169</v>
      </c>
      <c r="D16945" s="54">
        <v>23714287</v>
      </c>
      <c r="E16945" s="54">
        <f t="shared" si="264"/>
        <v>119</v>
      </c>
    </row>
    <row r="16946" spans="2:5" x14ac:dyDescent="0.2">
      <c r="B16946" s="54" t="s">
        <v>69</v>
      </c>
      <c r="C16946" s="54">
        <v>23888694</v>
      </c>
      <c r="D16946" s="54">
        <v>23888878</v>
      </c>
      <c r="E16946" s="54">
        <f t="shared" si="264"/>
        <v>185</v>
      </c>
    </row>
    <row r="16947" spans="2:5" x14ac:dyDescent="0.2">
      <c r="B16947" s="54" t="s">
        <v>69</v>
      </c>
      <c r="C16947" s="54">
        <v>23888913</v>
      </c>
      <c r="D16947" s="54">
        <v>23889019</v>
      </c>
      <c r="E16947" s="54">
        <f t="shared" si="264"/>
        <v>107</v>
      </c>
    </row>
    <row r="16948" spans="2:5" x14ac:dyDescent="0.2">
      <c r="B16948" s="54" t="s">
        <v>69</v>
      </c>
      <c r="C16948" s="54">
        <v>23939093</v>
      </c>
      <c r="D16948" s="54">
        <v>23939271</v>
      </c>
      <c r="E16948" s="54">
        <f t="shared" si="264"/>
        <v>179</v>
      </c>
    </row>
    <row r="16949" spans="2:5" x14ac:dyDescent="0.2">
      <c r="B16949" s="54" t="s">
        <v>69</v>
      </c>
      <c r="C16949" s="54">
        <v>23968290</v>
      </c>
      <c r="D16949" s="54">
        <v>23968512</v>
      </c>
      <c r="E16949" s="54">
        <f t="shared" si="264"/>
        <v>223</v>
      </c>
    </row>
    <row r="16950" spans="2:5" x14ac:dyDescent="0.2">
      <c r="B16950" s="54" t="s">
        <v>69</v>
      </c>
      <c r="C16950" s="54">
        <v>23985855</v>
      </c>
      <c r="D16950" s="54">
        <v>23985968</v>
      </c>
      <c r="E16950" s="54">
        <f t="shared" si="264"/>
        <v>114</v>
      </c>
    </row>
    <row r="16951" spans="2:5" x14ac:dyDescent="0.2">
      <c r="B16951" s="54" t="s">
        <v>69</v>
      </c>
      <c r="C16951" s="54">
        <v>23987132</v>
      </c>
      <c r="D16951" s="54">
        <v>23987210</v>
      </c>
      <c r="E16951" s="54">
        <f t="shared" si="264"/>
        <v>79</v>
      </c>
    </row>
    <row r="16952" spans="2:5" x14ac:dyDescent="0.2">
      <c r="B16952" s="54" t="s">
        <v>69</v>
      </c>
      <c r="C16952" s="54">
        <v>23987521</v>
      </c>
      <c r="D16952" s="54">
        <v>23987609</v>
      </c>
      <c r="E16952" s="54">
        <f t="shared" si="264"/>
        <v>89</v>
      </c>
    </row>
    <row r="16953" spans="2:5" x14ac:dyDescent="0.2">
      <c r="B16953" s="54" t="s">
        <v>69</v>
      </c>
      <c r="C16953" s="54">
        <v>24086119</v>
      </c>
      <c r="D16953" s="54">
        <v>24086200</v>
      </c>
      <c r="E16953" s="54">
        <f t="shared" si="264"/>
        <v>82</v>
      </c>
    </row>
    <row r="16954" spans="2:5" x14ac:dyDescent="0.2">
      <c r="B16954" s="54" t="s">
        <v>69</v>
      </c>
      <c r="C16954" s="54">
        <v>24086278</v>
      </c>
      <c r="D16954" s="54">
        <v>24086452</v>
      </c>
      <c r="E16954" s="54">
        <f t="shared" si="264"/>
        <v>175</v>
      </c>
    </row>
    <row r="16955" spans="2:5" x14ac:dyDescent="0.2">
      <c r="B16955" s="54" t="s">
        <v>69</v>
      </c>
      <c r="C16955" s="54">
        <v>24153887</v>
      </c>
      <c r="D16955" s="54">
        <v>24154789</v>
      </c>
      <c r="E16955" s="54">
        <f t="shared" si="264"/>
        <v>903</v>
      </c>
    </row>
    <row r="16956" spans="2:5" x14ac:dyDescent="0.2">
      <c r="B16956" s="54" t="s">
        <v>69</v>
      </c>
      <c r="C16956" s="54">
        <v>24168908</v>
      </c>
      <c r="D16956" s="54">
        <v>24169327</v>
      </c>
      <c r="E16956" s="54">
        <f t="shared" si="264"/>
        <v>420</v>
      </c>
    </row>
    <row r="16957" spans="2:5" x14ac:dyDescent="0.2">
      <c r="B16957" s="54" t="s">
        <v>69</v>
      </c>
      <c r="C16957" s="54">
        <v>24169571</v>
      </c>
      <c r="D16957" s="54">
        <v>24169749</v>
      </c>
      <c r="E16957" s="54">
        <f t="shared" si="264"/>
        <v>179</v>
      </c>
    </row>
    <row r="16958" spans="2:5" x14ac:dyDescent="0.2">
      <c r="B16958" s="54" t="s">
        <v>69</v>
      </c>
      <c r="C16958" s="54">
        <v>24218720</v>
      </c>
      <c r="D16958" s="54">
        <v>24219042</v>
      </c>
      <c r="E16958" s="54">
        <f t="shared" si="264"/>
        <v>323</v>
      </c>
    </row>
    <row r="16959" spans="2:5" x14ac:dyDescent="0.2">
      <c r="B16959" s="54" t="s">
        <v>69</v>
      </c>
      <c r="C16959" s="54">
        <v>24409588</v>
      </c>
      <c r="D16959" s="54">
        <v>24409769</v>
      </c>
      <c r="E16959" s="54">
        <f t="shared" si="264"/>
        <v>182</v>
      </c>
    </row>
    <row r="16960" spans="2:5" x14ac:dyDescent="0.2">
      <c r="B16960" s="54" t="s">
        <v>69</v>
      </c>
      <c r="C16960" s="54">
        <v>24528830</v>
      </c>
      <c r="D16960" s="54">
        <v>24528954</v>
      </c>
      <c r="E16960" s="54">
        <f t="shared" si="264"/>
        <v>125</v>
      </c>
    </row>
    <row r="16961" spans="2:5" x14ac:dyDescent="0.2">
      <c r="B16961" s="54" t="s">
        <v>69</v>
      </c>
      <c r="C16961" s="54">
        <v>24687137</v>
      </c>
      <c r="D16961" s="54">
        <v>24687530</v>
      </c>
      <c r="E16961" s="54">
        <f t="shared" si="264"/>
        <v>394</v>
      </c>
    </row>
    <row r="16962" spans="2:5" x14ac:dyDescent="0.2">
      <c r="B16962" s="54" t="s">
        <v>69</v>
      </c>
      <c r="C16962" s="54">
        <v>24795098</v>
      </c>
      <c r="D16962" s="54">
        <v>24795256</v>
      </c>
      <c r="E16962" s="54">
        <f t="shared" si="264"/>
        <v>159</v>
      </c>
    </row>
    <row r="16963" spans="2:5" x14ac:dyDescent="0.2">
      <c r="B16963" s="54" t="s">
        <v>69</v>
      </c>
      <c r="C16963" s="54">
        <v>24799966</v>
      </c>
      <c r="D16963" s="54">
        <v>24800122</v>
      </c>
      <c r="E16963" s="54">
        <f t="shared" ref="E16963:E17026" si="265">D16963-C16963+1</f>
        <v>157</v>
      </c>
    </row>
    <row r="16964" spans="2:5" x14ac:dyDescent="0.2">
      <c r="B16964" s="54" t="s">
        <v>69</v>
      </c>
      <c r="C16964" s="54">
        <v>24841814</v>
      </c>
      <c r="D16964" s="54">
        <v>24841997</v>
      </c>
      <c r="E16964" s="54">
        <f t="shared" si="265"/>
        <v>184</v>
      </c>
    </row>
    <row r="16965" spans="2:5" x14ac:dyDescent="0.2">
      <c r="B16965" s="54" t="s">
        <v>69</v>
      </c>
      <c r="C16965" s="54">
        <v>24842039</v>
      </c>
      <c r="D16965" s="54">
        <v>24842156</v>
      </c>
      <c r="E16965" s="54">
        <f t="shared" si="265"/>
        <v>118</v>
      </c>
    </row>
    <row r="16966" spans="2:5" x14ac:dyDescent="0.2">
      <c r="B16966" s="54" t="s">
        <v>69</v>
      </c>
      <c r="C16966" s="54">
        <v>24850870</v>
      </c>
      <c r="D16966" s="54">
        <v>24851018</v>
      </c>
      <c r="E16966" s="54">
        <f t="shared" si="265"/>
        <v>149</v>
      </c>
    </row>
    <row r="16967" spans="2:5" x14ac:dyDescent="0.2">
      <c r="B16967" s="54" t="s">
        <v>69</v>
      </c>
      <c r="C16967" s="54">
        <v>24871808</v>
      </c>
      <c r="D16967" s="54">
        <v>24872171</v>
      </c>
      <c r="E16967" s="54">
        <f t="shared" si="265"/>
        <v>364</v>
      </c>
    </row>
    <row r="16968" spans="2:5" x14ac:dyDescent="0.2">
      <c r="B16968" s="54" t="s">
        <v>69</v>
      </c>
      <c r="C16968" s="54">
        <v>24872222</v>
      </c>
      <c r="D16968" s="54">
        <v>24872373</v>
      </c>
      <c r="E16968" s="54">
        <f t="shared" si="265"/>
        <v>152</v>
      </c>
    </row>
    <row r="16969" spans="2:5" x14ac:dyDescent="0.2">
      <c r="B16969" s="54" t="s">
        <v>69</v>
      </c>
      <c r="C16969" s="54">
        <v>24872933</v>
      </c>
      <c r="D16969" s="54">
        <v>24873233</v>
      </c>
      <c r="E16969" s="54">
        <f t="shared" si="265"/>
        <v>301</v>
      </c>
    </row>
    <row r="16970" spans="2:5" x14ac:dyDescent="0.2">
      <c r="B16970" s="54" t="s">
        <v>69</v>
      </c>
      <c r="C16970" s="54">
        <v>24893305</v>
      </c>
      <c r="D16970" s="54">
        <v>24893666</v>
      </c>
      <c r="E16970" s="54">
        <f t="shared" si="265"/>
        <v>362</v>
      </c>
    </row>
    <row r="16971" spans="2:5" x14ac:dyDescent="0.2">
      <c r="B16971" s="54" t="s">
        <v>69</v>
      </c>
      <c r="C16971" s="54">
        <v>24893702</v>
      </c>
      <c r="D16971" s="54">
        <v>24893939</v>
      </c>
      <c r="E16971" s="54">
        <f t="shared" si="265"/>
        <v>238</v>
      </c>
    </row>
    <row r="16972" spans="2:5" x14ac:dyDescent="0.2">
      <c r="B16972" s="54" t="s">
        <v>69</v>
      </c>
      <c r="C16972" s="54">
        <v>24894014</v>
      </c>
      <c r="D16972" s="54">
        <v>24894106</v>
      </c>
      <c r="E16972" s="54">
        <f t="shared" si="265"/>
        <v>93</v>
      </c>
    </row>
    <row r="16973" spans="2:5" x14ac:dyDescent="0.2">
      <c r="B16973" s="54" t="s">
        <v>69</v>
      </c>
      <c r="C16973" s="54">
        <v>24911780</v>
      </c>
      <c r="D16973" s="54">
        <v>24912156</v>
      </c>
      <c r="E16973" s="54">
        <f t="shared" si="265"/>
        <v>377</v>
      </c>
    </row>
    <row r="16974" spans="2:5" x14ac:dyDescent="0.2">
      <c r="B16974" s="54" t="s">
        <v>69</v>
      </c>
      <c r="C16974" s="54">
        <v>25200780</v>
      </c>
      <c r="D16974" s="54">
        <v>25200932</v>
      </c>
      <c r="E16974" s="54">
        <f t="shared" si="265"/>
        <v>153</v>
      </c>
    </row>
    <row r="16975" spans="2:5" x14ac:dyDescent="0.2">
      <c r="B16975" s="54" t="s">
        <v>69</v>
      </c>
      <c r="C16975" s="54">
        <v>25201962</v>
      </c>
      <c r="D16975" s="54">
        <v>25202151</v>
      </c>
      <c r="E16975" s="54">
        <f t="shared" si="265"/>
        <v>190</v>
      </c>
    </row>
    <row r="16976" spans="2:5" x14ac:dyDescent="0.2">
      <c r="B16976" s="54" t="s">
        <v>69</v>
      </c>
      <c r="C16976" s="54">
        <v>25202919</v>
      </c>
      <c r="D16976" s="54">
        <v>25203787</v>
      </c>
      <c r="E16976" s="54">
        <f t="shared" si="265"/>
        <v>869</v>
      </c>
    </row>
    <row r="16977" spans="2:5" x14ac:dyDescent="0.2">
      <c r="B16977" s="54" t="s">
        <v>69</v>
      </c>
      <c r="C16977" s="54">
        <v>25204515</v>
      </c>
      <c r="D16977" s="54">
        <v>25204861</v>
      </c>
      <c r="E16977" s="54">
        <f t="shared" si="265"/>
        <v>347</v>
      </c>
    </row>
    <row r="16978" spans="2:5" x14ac:dyDescent="0.2">
      <c r="B16978" s="54" t="s">
        <v>69</v>
      </c>
      <c r="C16978" s="54">
        <v>25551006</v>
      </c>
      <c r="D16978" s="54">
        <v>25551141</v>
      </c>
      <c r="E16978" s="54">
        <f t="shared" si="265"/>
        <v>136</v>
      </c>
    </row>
    <row r="16979" spans="2:5" x14ac:dyDescent="0.2">
      <c r="B16979" s="54" t="s">
        <v>69</v>
      </c>
      <c r="C16979" s="54">
        <v>25551185</v>
      </c>
      <c r="D16979" s="54">
        <v>25551403</v>
      </c>
      <c r="E16979" s="54">
        <f t="shared" si="265"/>
        <v>219</v>
      </c>
    </row>
    <row r="16980" spans="2:5" x14ac:dyDescent="0.2">
      <c r="B16980" s="54" t="s">
        <v>69</v>
      </c>
      <c r="C16980" s="54">
        <v>25561569</v>
      </c>
      <c r="D16980" s="54">
        <v>25561760</v>
      </c>
      <c r="E16980" s="54">
        <f t="shared" si="265"/>
        <v>192</v>
      </c>
    </row>
    <row r="16981" spans="2:5" x14ac:dyDescent="0.2">
      <c r="B16981" s="54" t="s">
        <v>69</v>
      </c>
      <c r="C16981" s="54">
        <v>25561813</v>
      </c>
      <c r="D16981" s="54">
        <v>25561970</v>
      </c>
      <c r="E16981" s="54">
        <f t="shared" si="265"/>
        <v>158</v>
      </c>
    </row>
    <row r="16982" spans="2:5" x14ac:dyDescent="0.2">
      <c r="B16982" s="54" t="s">
        <v>69</v>
      </c>
      <c r="C16982" s="54">
        <v>25562006</v>
      </c>
      <c r="D16982" s="54">
        <v>25562216</v>
      </c>
      <c r="E16982" s="54">
        <f t="shared" si="265"/>
        <v>211</v>
      </c>
    </row>
    <row r="16983" spans="2:5" x14ac:dyDescent="0.2">
      <c r="B16983" s="54" t="s">
        <v>69</v>
      </c>
      <c r="C16983" s="54">
        <v>25584531</v>
      </c>
      <c r="D16983" s="54">
        <v>25584691</v>
      </c>
      <c r="E16983" s="54">
        <f t="shared" si="265"/>
        <v>161</v>
      </c>
    </row>
    <row r="16984" spans="2:5" x14ac:dyDescent="0.2">
      <c r="B16984" s="54" t="s">
        <v>69</v>
      </c>
      <c r="C16984" s="54">
        <v>25611277</v>
      </c>
      <c r="D16984" s="54">
        <v>25611323</v>
      </c>
      <c r="E16984" s="54">
        <f t="shared" si="265"/>
        <v>47</v>
      </c>
    </row>
    <row r="16985" spans="2:5" x14ac:dyDescent="0.2">
      <c r="B16985" s="54" t="s">
        <v>69</v>
      </c>
      <c r="C16985" s="54">
        <v>25629404</v>
      </c>
      <c r="D16985" s="54">
        <v>25629876</v>
      </c>
      <c r="E16985" s="54">
        <f t="shared" si="265"/>
        <v>473</v>
      </c>
    </row>
    <row r="16986" spans="2:5" x14ac:dyDescent="0.2">
      <c r="B16986" s="54" t="s">
        <v>69</v>
      </c>
      <c r="C16986" s="54">
        <v>25666370</v>
      </c>
      <c r="D16986" s="54">
        <v>25666602</v>
      </c>
      <c r="E16986" s="54">
        <f t="shared" si="265"/>
        <v>233</v>
      </c>
    </row>
    <row r="16987" spans="2:5" x14ac:dyDescent="0.2">
      <c r="B16987" s="54" t="s">
        <v>69</v>
      </c>
      <c r="C16987" s="54">
        <v>25668108</v>
      </c>
      <c r="D16987" s="54">
        <v>25668601</v>
      </c>
      <c r="E16987" s="54">
        <f t="shared" si="265"/>
        <v>494</v>
      </c>
    </row>
    <row r="16988" spans="2:5" x14ac:dyDescent="0.2">
      <c r="B16988" s="54" t="s">
        <v>69</v>
      </c>
      <c r="C16988" s="54">
        <v>25668638</v>
      </c>
      <c r="D16988" s="54">
        <v>25669189</v>
      </c>
      <c r="E16988" s="54">
        <f t="shared" si="265"/>
        <v>552</v>
      </c>
    </row>
    <row r="16989" spans="2:5" x14ac:dyDescent="0.2">
      <c r="B16989" s="54" t="s">
        <v>69</v>
      </c>
      <c r="C16989" s="54">
        <v>25676177</v>
      </c>
      <c r="D16989" s="54">
        <v>25676369</v>
      </c>
      <c r="E16989" s="54">
        <f t="shared" si="265"/>
        <v>193</v>
      </c>
    </row>
    <row r="16990" spans="2:5" x14ac:dyDescent="0.2">
      <c r="B16990" s="54" t="s">
        <v>69</v>
      </c>
      <c r="C16990" s="54">
        <v>25677478</v>
      </c>
      <c r="D16990" s="54">
        <v>25677622</v>
      </c>
      <c r="E16990" s="54">
        <f t="shared" si="265"/>
        <v>145</v>
      </c>
    </row>
    <row r="16991" spans="2:5" x14ac:dyDescent="0.2">
      <c r="B16991" s="54" t="s">
        <v>69</v>
      </c>
      <c r="C16991" s="54">
        <v>25700878</v>
      </c>
      <c r="D16991" s="54">
        <v>25701411</v>
      </c>
      <c r="E16991" s="54">
        <f t="shared" si="265"/>
        <v>534</v>
      </c>
    </row>
    <row r="16992" spans="2:5" x14ac:dyDescent="0.2">
      <c r="B16992" s="54" t="s">
        <v>69</v>
      </c>
      <c r="C16992" s="54">
        <v>25702408</v>
      </c>
      <c r="D16992" s="54">
        <v>25702569</v>
      </c>
      <c r="E16992" s="54">
        <f t="shared" si="265"/>
        <v>162</v>
      </c>
    </row>
    <row r="16993" spans="2:5" x14ac:dyDescent="0.2">
      <c r="B16993" s="54" t="s">
        <v>69</v>
      </c>
      <c r="C16993" s="54">
        <v>25733402</v>
      </c>
      <c r="D16993" s="54">
        <v>25733829</v>
      </c>
      <c r="E16993" s="54">
        <f t="shared" si="265"/>
        <v>428</v>
      </c>
    </row>
    <row r="16994" spans="2:5" x14ac:dyDescent="0.2">
      <c r="B16994" s="54" t="s">
        <v>69</v>
      </c>
      <c r="C16994" s="54">
        <v>25737267</v>
      </c>
      <c r="D16994" s="54">
        <v>25737811</v>
      </c>
      <c r="E16994" s="54">
        <f t="shared" si="265"/>
        <v>545</v>
      </c>
    </row>
    <row r="16995" spans="2:5" x14ac:dyDescent="0.2">
      <c r="B16995" s="54" t="s">
        <v>69</v>
      </c>
      <c r="C16995" s="54">
        <v>25737857</v>
      </c>
      <c r="D16995" s="54">
        <v>25738029</v>
      </c>
      <c r="E16995" s="54">
        <f t="shared" si="265"/>
        <v>173</v>
      </c>
    </row>
    <row r="16996" spans="2:5" x14ac:dyDescent="0.2">
      <c r="B16996" s="54" t="s">
        <v>69</v>
      </c>
      <c r="C16996" s="54">
        <v>25752284</v>
      </c>
      <c r="D16996" s="54">
        <v>25752329</v>
      </c>
      <c r="E16996" s="54">
        <f t="shared" si="265"/>
        <v>46</v>
      </c>
    </row>
    <row r="16997" spans="2:5" x14ac:dyDescent="0.2">
      <c r="B16997" s="54" t="s">
        <v>69</v>
      </c>
      <c r="C16997" s="54">
        <v>25752730</v>
      </c>
      <c r="D16997" s="54">
        <v>25753082</v>
      </c>
      <c r="E16997" s="54">
        <f t="shared" si="265"/>
        <v>353</v>
      </c>
    </row>
    <row r="16998" spans="2:5" x14ac:dyDescent="0.2">
      <c r="B16998" s="54" t="s">
        <v>69</v>
      </c>
      <c r="C16998" s="54">
        <v>28781613</v>
      </c>
      <c r="D16998" s="54">
        <v>28781854</v>
      </c>
      <c r="E16998" s="54">
        <f t="shared" si="265"/>
        <v>242</v>
      </c>
    </row>
    <row r="16999" spans="2:5" x14ac:dyDescent="0.2">
      <c r="B16999" s="54" t="s">
        <v>69</v>
      </c>
      <c r="C16999" s="54">
        <v>28781996</v>
      </c>
      <c r="D16999" s="54">
        <v>28782412</v>
      </c>
      <c r="E16999" s="54">
        <f t="shared" si="265"/>
        <v>417</v>
      </c>
    </row>
    <row r="17000" spans="2:5" x14ac:dyDescent="0.2">
      <c r="B17000" s="54" t="s">
        <v>69</v>
      </c>
      <c r="C17000" s="54">
        <v>29676092</v>
      </c>
      <c r="D17000" s="54">
        <v>29676242</v>
      </c>
      <c r="E17000" s="54">
        <f t="shared" si="265"/>
        <v>151</v>
      </c>
    </row>
    <row r="17001" spans="2:5" x14ac:dyDescent="0.2">
      <c r="B17001" s="54" t="s">
        <v>69</v>
      </c>
      <c r="C17001" s="54">
        <v>30579654</v>
      </c>
      <c r="D17001" s="54">
        <v>30579683</v>
      </c>
      <c r="E17001" s="54">
        <f t="shared" si="265"/>
        <v>30</v>
      </c>
    </row>
    <row r="17002" spans="2:5" x14ac:dyDescent="0.2">
      <c r="B17002" s="54" t="s">
        <v>69</v>
      </c>
      <c r="C17002" s="54">
        <v>30581734</v>
      </c>
      <c r="D17002" s="54">
        <v>30582357</v>
      </c>
      <c r="E17002" s="54">
        <f t="shared" si="265"/>
        <v>624</v>
      </c>
    </row>
    <row r="17003" spans="2:5" x14ac:dyDescent="0.2">
      <c r="B17003" s="54" t="s">
        <v>69</v>
      </c>
      <c r="C17003" s="54">
        <v>30718224</v>
      </c>
      <c r="D17003" s="54">
        <v>30718317</v>
      </c>
      <c r="E17003" s="54">
        <f t="shared" si="265"/>
        <v>94</v>
      </c>
    </row>
    <row r="17004" spans="2:5" x14ac:dyDescent="0.2">
      <c r="B17004" s="54" t="s">
        <v>69</v>
      </c>
      <c r="C17004" s="54">
        <v>30780894</v>
      </c>
      <c r="D17004" s="54">
        <v>30780994</v>
      </c>
      <c r="E17004" s="54">
        <f t="shared" si="265"/>
        <v>101</v>
      </c>
    </row>
    <row r="17005" spans="2:5" x14ac:dyDescent="0.2">
      <c r="B17005" s="54" t="s">
        <v>69</v>
      </c>
      <c r="C17005" s="54">
        <v>30781607</v>
      </c>
      <c r="D17005" s="54">
        <v>30781766</v>
      </c>
      <c r="E17005" s="54">
        <f t="shared" si="265"/>
        <v>160</v>
      </c>
    </row>
    <row r="17006" spans="2:5" x14ac:dyDescent="0.2">
      <c r="B17006" s="54" t="s">
        <v>69</v>
      </c>
      <c r="C17006" s="54">
        <v>30782183</v>
      </c>
      <c r="D17006" s="54">
        <v>30782315</v>
      </c>
      <c r="E17006" s="54">
        <f t="shared" si="265"/>
        <v>133</v>
      </c>
    </row>
    <row r="17007" spans="2:5" x14ac:dyDescent="0.2">
      <c r="B17007" s="54" t="s">
        <v>69</v>
      </c>
      <c r="C17007" s="54">
        <v>30783962</v>
      </c>
      <c r="D17007" s="54">
        <v>30784267</v>
      </c>
      <c r="E17007" s="54">
        <f t="shared" si="265"/>
        <v>306</v>
      </c>
    </row>
    <row r="17008" spans="2:5" x14ac:dyDescent="0.2">
      <c r="B17008" s="54" t="s">
        <v>69</v>
      </c>
      <c r="C17008" s="54">
        <v>30798413</v>
      </c>
      <c r="D17008" s="54">
        <v>30798500</v>
      </c>
      <c r="E17008" s="54">
        <f t="shared" si="265"/>
        <v>88</v>
      </c>
    </row>
    <row r="17009" spans="2:5" x14ac:dyDescent="0.2">
      <c r="B17009" s="54" t="s">
        <v>69</v>
      </c>
      <c r="C17009" s="54">
        <v>31086719</v>
      </c>
      <c r="D17009" s="54">
        <v>31086825</v>
      </c>
      <c r="E17009" s="54">
        <f t="shared" si="265"/>
        <v>107</v>
      </c>
    </row>
    <row r="17010" spans="2:5" x14ac:dyDescent="0.2">
      <c r="B17010" s="54" t="s">
        <v>69</v>
      </c>
      <c r="C17010" s="54">
        <v>31086870</v>
      </c>
      <c r="D17010" s="54">
        <v>31087063</v>
      </c>
      <c r="E17010" s="54">
        <f t="shared" si="265"/>
        <v>194</v>
      </c>
    </row>
    <row r="17011" spans="2:5" x14ac:dyDescent="0.2">
      <c r="B17011" s="54" t="s">
        <v>69</v>
      </c>
      <c r="C17011" s="54">
        <v>31123396</v>
      </c>
      <c r="D17011" s="54">
        <v>31123437</v>
      </c>
      <c r="E17011" s="54">
        <f t="shared" si="265"/>
        <v>42</v>
      </c>
    </row>
    <row r="17012" spans="2:5" x14ac:dyDescent="0.2">
      <c r="B17012" s="54" t="s">
        <v>69</v>
      </c>
      <c r="C17012" s="54">
        <v>31123836</v>
      </c>
      <c r="D17012" s="54">
        <v>31124066</v>
      </c>
      <c r="E17012" s="54">
        <f t="shared" si="265"/>
        <v>231</v>
      </c>
    </row>
    <row r="17013" spans="2:5" x14ac:dyDescent="0.2">
      <c r="B17013" s="54" t="s">
        <v>69</v>
      </c>
      <c r="C17013" s="54">
        <v>31173769</v>
      </c>
      <c r="D17013" s="54">
        <v>31173863</v>
      </c>
      <c r="E17013" s="54">
        <f t="shared" si="265"/>
        <v>95</v>
      </c>
    </row>
    <row r="17014" spans="2:5" x14ac:dyDescent="0.2">
      <c r="B17014" s="54" t="s">
        <v>69</v>
      </c>
      <c r="C17014" s="54">
        <v>31173902</v>
      </c>
      <c r="D17014" s="54">
        <v>31174077</v>
      </c>
      <c r="E17014" s="54">
        <f t="shared" si="265"/>
        <v>176</v>
      </c>
    </row>
    <row r="17015" spans="2:5" x14ac:dyDescent="0.2">
      <c r="B17015" s="54" t="s">
        <v>69</v>
      </c>
      <c r="C17015" s="54">
        <v>31201279</v>
      </c>
      <c r="D17015" s="54">
        <v>31201651</v>
      </c>
      <c r="E17015" s="54">
        <f t="shared" si="265"/>
        <v>373</v>
      </c>
    </row>
    <row r="17016" spans="2:5" x14ac:dyDescent="0.2">
      <c r="B17016" s="54" t="s">
        <v>69</v>
      </c>
      <c r="C17016" s="54">
        <v>31203247</v>
      </c>
      <c r="D17016" s="54">
        <v>31203355</v>
      </c>
      <c r="E17016" s="54">
        <f t="shared" si="265"/>
        <v>109</v>
      </c>
    </row>
    <row r="17017" spans="2:5" x14ac:dyDescent="0.2">
      <c r="B17017" s="54" t="s">
        <v>69</v>
      </c>
      <c r="C17017" s="54">
        <v>31230817</v>
      </c>
      <c r="D17017" s="54">
        <v>31231024</v>
      </c>
      <c r="E17017" s="54">
        <f t="shared" si="265"/>
        <v>208</v>
      </c>
    </row>
    <row r="17018" spans="2:5" x14ac:dyDescent="0.2">
      <c r="B17018" s="54" t="s">
        <v>69</v>
      </c>
      <c r="C17018" s="54">
        <v>31480110</v>
      </c>
      <c r="D17018" s="54">
        <v>31480378</v>
      </c>
      <c r="E17018" s="54">
        <f t="shared" si="265"/>
        <v>269</v>
      </c>
    </row>
    <row r="17019" spans="2:5" x14ac:dyDescent="0.2">
      <c r="B17019" s="54" t="s">
        <v>69</v>
      </c>
      <c r="C17019" s="54">
        <v>31586848</v>
      </c>
      <c r="D17019" s="54">
        <v>31587256</v>
      </c>
      <c r="E17019" s="54">
        <f t="shared" si="265"/>
        <v>409</v>
      </c>
    </row>
    <row r="17020" spans="2:5" x14ac:dyDescent="0.2">
      <c r="B17020" s="54" t="s">
        <v>69</v>
      </c>
      <c r="C17020" s="54">
        <v>31587972</v>
      </c>
      <c r="D17020" s="54">
        <v>31588178</v>
      </c>
      <c r="E17020" s="54">
        <f t="shared" si="265"/>
        <v>207</v>
      </c>
    </row>
    <row r="17021" spans="2:5" x14ac:dyDescent="0.2">
      <c r="B17021" s="54" t="s">
        <v>69</v>
      </c>
      <c r="C17021" s="54">
        <v>31588783</v>
      </c>
      <c r="D17021" s="54">
        <v>31589028</v>
      </c>
      <c r="E17021" s="54">
        <f t="shared" si="265"/>
        <v>246</v>
      </c>
    </row>
    <row r="17022" spans="2:5" x14ac:dyDescent="0.2">
      <c r="B17022" s="54" t="s">
        <v>69</v>
      </c>
      <c r="C17022" s="54">
        <v>31589069</v>
      </c>
      <c r="D17022" s="54">
        <v>31590088</v>
      </c>
      <c r="E17022" s="54">
        <f t="shared" si="265"/>
        <v>1020</v>
      </c>
    </row>
    <row r="17023" spans="2:5" x14ac:dyDescent="0.2">
      <c r="B17023" s="54" t="s">
        <v>69</v>
      </c>
      <c r="C17023" s="54">
        <v>32727061</v>
      </c>
      <c r="D17023" s="54">
        <v>32727787</v>
      </c>
      <c r="E17023" s="54">
        <f t="shared" si="265"/>
        <v>727</v>
      </c>
    </row>
    <row r="17024" spans="2:5" x14ac:dyDescent="0.2">
      <c r="B17024" s="54" t="s">
        <v>69</v>
      </c>
      <c r="C17024" s="54">
        <v>32976471</v>
      </c>
      <c r="D17024" s="54">
        <v>32976809</v>
      </c>
      <c r="E17024" s="54">
        <f t="shared" si="265"/>
        <v>339</v>
      </c>
    </row>
    <row r="17025" spans="2:5" x14ac:dyDescent="0.2">
      <c r="B17025" s="54" t="s">
        <v>69</v>
      </c>
      <c r="C17025" s="54">
        <v>32976984</v>
      </c>
      <c r="D17025" s="54">
        <v>32977412</v>
      </c>
      <c r="E17025" s="54">
        <f t="shared" si="265"/>
        <v>429</v>
      </c>
    </row>
    <row r="17026" spans="2:5" x14ac:dyDescent="0.2">
      <c r="B17026" s="54" t="s">
        <v>69</v>
      </c>
      <c r="C17026" s="54">
        <v>33466827</v>
      </c>
      <c r="D17026" s="54">
        <v>33467028</v>
      </c>
      <c r="E17026" s="54">
        <f t="shared" si="265"/>
        <v>202</v>
      </c>
    </row>
    <row r="17027" spans="2:5" x14ac:dyDescent="0.2">
      <c r="B17027" s="54" t="s">
        <v>69</v>
      </c>
      <c r="C17027" s="54">
        <v>33467090</v>
      </c>
      <c r="D17027" s="54">
        <v>33467136</v>
      </c>
      <c r="E17027" s="54">
        <f t="shared" ref="E17027:E17090" si="266">D17027-C17027+1</f>
        <v>47</v>
      </c>
    </row>
    <row r="17028" spans="2:5" x14ac:dyDescent="0.2">
      <c r="B17028" s="54" t="s">
        <v>69</v>
      </c>
      <c r="C17028" s="54">
        <v>33666151</v>
      </c>
      <c r="D17028" s="54">
        <v>33666421</v>
      </c>
      <c r="E17028" s="54">
        <f t="shared" si="266"/>
        <v>271</v>
      </c>
    </row>
    <row r="17029" spans="2:5" x14ac:dyDescent="0.2">
      <c r="B17029" s="54" t="s">
        <v>69</v>
      </c>
      <c r="C17029" s="54">
        <v>33681207</v>
      </c>
      <c r="D17029" s="54">
        <v>33681275</v>
      </c>
      <c r="E17029" s="54">
        <f t="shared" si="266"/>
        <v>69</v>
      </c>
    </row>
    <row r="17030" spans="2:5" x14ac:dyDescent="0.2">
      <c r="B17030" s="54" t="s">
        <v>69</v>
      </c>
      <c r="C17030" s="54">
        <v>33739270</v>
      </c>
      <c r="D17030" s="54">
        <v>33739585</v>
      </c>
      <c r="E17030" s="54">
        <f t="shared" si="266"/>
        <v>316</v>
      </c>
    </row>
    <row r="17031" spans="2:5" x14ac:dyDescent="0.2">
      <c r="B17031" s="54" t="s">
        <v>69</v>
      </c>
      <c r="C17031" s="54">
        <v>34146161</v>
      </c>
      <c r="D17031" s="54">
        <v>34146292</v>
      </c>
      <c r="E17031" s="54">
        <f t="shared" si="266"/>
        <v>132</v>
      </c>
    </row>
    <row r="17032" spans="2:5" x14ac:dyDescent="0.2">
      <c r="B17032" s="54" t="s">
        <v>69</v>
      </c>
      <c r="C17032" s="54">
        <v>34146331</v>
      </c>
      <c r="D17032" s="54">
        <v>34147076</v>
      </c>
      <c r="E17032" s="54">
        <f t="shared" si="266"/>
        <v>746</v>
      </c>
    </row>
    <row r="17033" spans="2:5" x14ac:dyDescent="0.2">
      <c r="B17033" s="54" t="s">
        <v>69</v>
      </c>
      <c r="C17033" s="54">
        <v>34307153</v>
      </c>
      <c r="D17033" s="54">
        <v>34307938</v>
      </c>
      <c r="E17033" s="54">
        <f t="shared" si="266"/>
        <v>786</v>
      </c>
    </row>
    <row r="17034" spans="2:5" x14ac:dyDescent="0.2">
      <c r="B17034" s="54" t="s">
        <v>69</v>
      </c>
      <c r="C17034" s="54">
        <v>34511887</v>
      </c>
      <c r="D17034" s="54">
        <v>34511998</v>
      </c>
      <c r="E17034" s="54">
        <f t="shared" si="266"/>
        <v>112</v>
      </c>
    </row>
    <row r="17035" spans="2:5" x14ac:dyDescent="0.2">
      <c r="B17035" s="54" t="s">
        <v>69</v>
      </c>
      <c r="C17035" s="54">
        <v>34512244</v>
      </c>
      <c r="D17035" s="54">
        <v>34512350</v>
      </c>
      <c r="E17035" s="54">
        <f t="shared" si="266"/>
        <v>107</v>
      </c>
    </row>
    <row r="17036" spans="2:5" x14ac:dyDescent="0.2">
      <c r="B17036" s="54" t="s">
        <v>69</v>
      </c>
      <c r="C17036" s="54">
        <v>34512392</v>
      </c>
      <c r="D17036" s="54">
        <v>34512507</v>
      </c>
      <c r="E17036" s="54">
        <f t="shared" si="266"/>
        <v>116</v>
      </c>
    </row>
    <row r="17037" spans="2:5" x14ac:dyDescent="0.2">
      <c r="B17037" s="54" t="s">
        <v>69</v>
      </c>
      <c r="C17037" s="54">
        <v>34633571</v>
      </c>
      <c r="D17037" s="54">
        <v>34633746</v>
      </c>
      <c r="E17037" s="54">
        <f t="shared" si="266"/>
        <v>176</v>
      </c>
    </row>
    <row r="17038" spans="2:5" x14ac:dyDescent="0.2">
      <c r="B17038" s="54" t="s">
        <v>69</v>
      </c>
      <c r="C17038" s="54">
        <v>34909790</v>
      </c>
      <c r="D17038" s="54">
        <v>34909996</v>
      </c>
      <c r="E17038" s="54">
        <f t="shared" si="266"/>
        <v>207</v>
      </c>
    </row>
    <row r="17039" spans="2:5" x14ac:dyDescent="0.2">
      <c r="B17039" s="54" t="s">
        <v>69</v>
      </c>
      <c r="C17039" s="54">
        <v>34989656</v>
      </c>
      <c r="D17039" s="54">
        <v>34989765</v>
      </c>
      <c r="E17039" s="54">
        <f t="shared" si="266"/>
        <v>110</v>
      </c>
    </row>
    <row r="17040" spans="2:5" x14ac:dyDescent="0.2">
      <c r="B17040" s="54" t="s">
        <v>69</v>
      </c>
      <c r="C17040" s="54">
        <v>35092523</v>
      </c>
      <c r="D17040" s="54">
        <v>35092774</v>
      </c>
      <c r="E17040" s="54">
        <f t="shared" si="266"/>
        <v>252</v>
      </c>
    </row>
    <row r="17041" spans="2:5" x14ac:dyDescent="0.2">
      <c r="B17041" s="54" t="s">
        <v>69</v>
      </c>
      <c r="C17041" s="54">
        <v>35216413</v>
      </c>
      <c r="D17041" s="54">
        <v>35216473</v>
      </c>
      <c r="E17041" s="54">
        <f t="shared" si="266"/>
        <v>61</v>
      </c>
    </row>
    <row r="17042" spans="2:5" x14ac:dyDescent="0.2">
      <c r="B17042" s="54" t="s">
        <v>69</v>
      </c>
      <c r="C17042" s="54">
        <v>35537667</v>
      </c>
      <c r="D17042" s="54">
        <v>35537774</v>
      </c>
      <c r="E17042" s="54">
        <f t="shared" si="266"/>
        <v>108</v>
      </c>
    </row>
    <row r="17043" spans="2:5" x14ac:dyDescent="0.2">
      <c r="B17043" s="54" t="s">
        <v>69</v>
      </c>
      <c r="C17043" s="54">
        <v>36694902</v>
      </c>
      <c r="D17043" s="54">
        <v>36695387</v>
      </c>
      <c r="E17043" s="54">
        <f t="shared" si="266"/>
        <v>486</v>
      </c>
    </row>
    <row r="17044" spans="2:5" x14ac:dyDescent="0.2">
      <c r="B17044" s="54" t="s">
        <v>69</v>
      </c>
      <c r="C17044" s="54">
        <v>36696362</v>
      </c>
      <c r="D17044" s="54">
        <v>36696898</v>
      </c>
      <c r="E17044" s="54">
        <f t="shared" si="266"/>
        <v>537</v>
      </c>
    </row>
    <row r="17045" spans="2:5" x14ac:dyDescent="0.2">
      <c r="B17045" s="54" t="s">
        <v>69</v>
      </c>
      <c r="C17045" s="54">
        <v>36697164</v>
      </c>
      <c r="D17045" s="54">
        <v>36697376</v>
      </c>
      <c r="E17045" s="54">
        <f t="shared" si="266"/>
        <v>213</v>
      </c>
    </row>
    <row r="17046" spans="2:5" x14ac:dyDescent="0.2">
      <c r="B17046" s="54" t="s">
        <v>69</v>
      </c>
      <c r="C17046" s="54">
        <v>36698262</v>
      </c>
      <c r="D17046" s="54">
        <v>36698477</v>
      </c>
      <c r="E17046" s="54">
        <f t="shared" si="266"/>
        <v>216</v>
      </c>
    </row>
    <row r="17047" spans="2:5" x14ac:dyDescent="0.2">
      <c r="B17047" s="54" t="s">
        <v>69</v>
      </c>
      <c r="C17047" s="54">
        <v>37071721</v>
      </c>
      <c r="D17047" s="54">
        <v>37072243</v>
      </c>
      <c r="E17047" s="54">
        <f t="shared" si="266"/>
        <v>523</v>
      </c>
    </row>
    <row r="17048" spans="2:5" x14ac:dyDescent="0.2">
      <c r="B17048" s="54" t="s">
        <v>69</v>
      </c>
      <c r="C17048" s="54">
        <v>37076376</v>
      </c>
      <c r="D17048" s="54">
        <v>37076518</v>
      </c>
      <c r="E17048" s="54">
        <f t="shared" si="266"/>
        <v>143</v>
      </c>
    </row>
    <row r="17049" spans="2:5" x14ac:dyDescent="0.2">
      <c r="B17049" s="54" t="s">
        <v>69</v>
      </c>
      <c r="C17049" s="54">
        <v>37144623</v>
      </c>
      <c r="D17049" s="54">
        <v>37144756</v>
      </c>
      <c r="E17049" s="54">
        <f t="shared" si="266"/>
        <v>134</v>
      </c>
    </row>
    <row r="17050" spans="2:5" x14ac:dyDescent="0.2">
      <c r="B17050" s="54" t="s">
        <v>69</v>
      </c>
      <c r="C17050" s="54">
        <v>37144932</v>
      </c>
      <c r="D17050" s="54">
        <v>37145202</v>
      </c>
      <c r="E17050" s="54">
        <f t="shared" si="266"/>
        <v>271</v>
      </c>
    </row>
    <row r="17051" spans="2:5" x14ac:dyDescent="0.2">
      <c r="B17051" s="54" t="s">
        <v>69</v>
      </c>
      <c r="C17051" s="54">
        <v>37228402</v>
      </c>
      <c r="D17051" s="54">
        <v>37228558</v>
      </c>
      <c r="E17051" s="54">
        <f t="shared" si="266"/>
        <v>157</v>
      </c>
    </row>
    <row r="17052" spans="2:5" x14ac:dyDescent="0.2">
      <c r="B17052" s="54" t="s">
        <v>69</v>
      </c>
      <c r="C17052" s="54">
        <v>37240465</v>
      </c>
      <c r="D17052" s="54">
        <v>37240871</v>
      </c>
      <c r="E17052" s="54">
        <f t="shared" si="266"/>
        <v>407</v>
      </c>
    </row>
    <row r="17053" spans="2:5" x14ac:dyDescent="0.2">
      <c r="B17053" s="54" t="s">
        <v>69</v>
      </c>
      <c r="C17053" s="54">
        <v>37241657</v>
      </c>
      <c r="D17053" s="54">
        <v>37241835</v>
      </c>
      <c r="E17053" s="54">
        <f t="shared" si="266"/>
        <v>179</v>
      </c>
    </row>
    <row r="17054" spans="2:5" x14ac:dyDescent="0.2">
      <c r="B17054" s="54" t="s">
        <v>69</v>
      </c>
      <c r="C17054" s="54">
        <v>37379553</v>
      </c>
      <c r="D17054" s="54">
        <v>37379718</v>
      </c>
      <c r="E17054" s="54">
        <f t="shared" si="266"/>
        <v>166</v>
      </c>
    </row>
    <row r="17055" spans="2:5" x14ac:dyDescent="0.2">
      <c r="B17055" s="54" t="s">
        <v>69</v>
      </c>
      <c r="C17055" s="54">
        <v>37379759</v>
      </c>
      <c r="D17055" s="54">
        <v>37380003</v>
      </c>
      <c r="E17055" s="54">
        <f t="shared" si="266"/>
        <v>245</v>
      </c>
    </row>
    <row r="17056" spans="2:5" x14ac:dyDescent="0.2">
      <c r="B17056" s="54" t="s">
        <v>69</v>
      </c>
      <c r="C17056" s="54">
        <v>37466419</v>
      </c>
      <c r="D17056" s="54">
        <v>37466586</v>
      </c>
      <c r="E17056" s="54">
        <f t="shared" si="266"/>
        <v>168</v>
      </c>
    </row>
    <row r="17057" spans="2:5" x14ac:dyDescent="0.2">
      <c r="B17057" s="54" t="s">
        <v>69</v>
      </c>
      <c r="C17057" s="54">
        <v>37466815</v>
      </c>
      <c r="D17057" s="54">
        <v>37466947</v>
      </c>
      <c r="E17057" s="54">
        <f t="shared" si="266"/>
        <v>133</v>
      </c>
    </row>
    <row r="17058" spans="2:5" x14ac:dyDescent="0.2">
      <c r="B17058" s="54" t="s">
        <v>69</v>
      </c>
      <c r="C17058" s="54">
        <v>37470455</v>
      </c>
      <c r="D17058" s="54">
        <v>37470593</v>
      </c>
      <c r="E17058" s="54">
        <f t="shared" si="266"/>
        <v>139</v>
      </c>
    </row>
    <row r="17059" spans="2:5" x14ac:dyDescent="0.2">
      <c r="B17059" s="54" t="s">
        <v>69</v>
      </c>
      <c r="C17059" s="54">
        <v>37471038</v>
      </c>
      <c r="D17059" s="54">
        <v>37471851</v>
      </c>
      <c r="E17059" s="54">
        <f t="shared" si="266"/>
        <v>814</v>
      </c>
    </row>
    <row r="17060" spans="2:5" x14ac:dyDescent="0.2">
      <c r="B17060" s="54" t="s">
        <v>69</v>
      </c>
      <c r="C17060" s="54">
        <v>37472146</v>
      </c>
      <c r="D17060" s="54">
        <v>37472484</v>
      </c>
      <c r="E17060" s="54">
        <f t="shared" si="266"/>
        <v>339</v>
      </c>
    </row>
    <row r="17061" spans="2:5" x14ac:dyDescent="0.2">
      <c r="B17061" s="54" t="s">
        <v>69</v>
      </c>
      <c r="C17061" s="54">
        <v>37493242</v>
      </c>
      <c r="D17061" s="54">
        <v>37493554</v>
      </c>
      <c r="E17061" s="54">
        <f t="shared" si="266"/>
        <v>313</v>
      </c>
    </row>
    <row r="17062" spans="2:5" x14ac:dyDescent="0.2">
      <c r="B17062" s="54" t="s">
        <v>69</v>
      </c>
      <c r="C17062" s="54">
        <v>37494565</v>
      </c>
      <c r="D17062" s="54">
        <v>37494748</v>
      </c>
      <c r="E17062" s="54">
        <f t="shared" si="266"/>
        <v>184</v>
      </c>
    </row>
    <row r="17063" spans="2:5" x14ac:dyDescent="0.2">
      <c r="B17063" s="54" t="s">
        <v>69</v>
      </c>
      <c r="C17063" s="54">
        <v>37537137</v>
      </c>
      <c r="D17063" s="54">
        <v>37537335</v>
      </c>
      <c r="E17063" s="54">
        <f t="shared" si="266"/>
        <v>199</v>
      </c>
    </row>
    <row r="17064" spans="2:5" x14ac:dyDescent="0.2">
      <c r="B17064" s="54" t="s">
        <v>69</v>
      </c>
      <c r="C17064" s="54">
        <v>37537581</v>
      </c>
      <c r="D17064" s="54">
        <v>37537805</v>
      </c>
      <c r="E17064" s="54">
        <f t="shared" si="266"/>
        <v>225</v>
      </c>
    </row>
    <row r="17065" spans="2:5" x14ac:dyDescent="0.2">
      <c r="B17065" s="54" t="s">
        <v>69</v>
      </c>
      <c r="C17065" s="54">
        <v>37820003</v>
      </c>
      <c r="D17065" s="54">
        <v>37820319</v>
      </c>
      <c r="E17065" s="54">
        <f t="shared" si="266"/>
        <v>317</v>
      </c>
    </row>
    <row r="17066" spans="2:5" x14ac:dyDescent="0.2">
      <c r="B17066" s="54" t="s">
        <v>69</v>
      </c>
      <c r="C17066" s="54">
        <v>37820418</v>
      </c>
      <c r="D17066" s="54">
        <v>37820467</v>
      </c>
      <c r="E17066" s="54">
        <f t="shared" si="266"/>
        <v>50</v>
      </c>
    </row>
    <row r="17067" spans="2:5" x14ac:dyDescent="0.2">
      <c r="B17067" s="54" t="s">
        <v>69</v>
      </c>
      <c r="C17067" s="54">
        <v>37821901</v>
      </c>
      <c r="D17067" s="54">
        <v>37822147</v>
      </c>
      <c r="E17067" s="54">
        <f t="shared" si="266"/>
        <v>247</v>
      </c>
    </row>
    <row r="17068" spans="2:5" x14ac:dyDescent="0.2">
      <c r="B17068" s="54" t="s">
        <v>69</v>
      </c>
      <c r="C17068" s="54">
        <v>37822240</v>
      </c>
      <c r="D17068" s="54">
        <v>37822533</v>
      </c>
      <c r="E17068" s="54">
        <f t="shared" si="266"/>
        <v>294</v>
      </c>
    </row>
    <row r="17069" spans="2:5" x14ac:dyDescent="0.2">
      <c r="B17069" s="54" t="s">
        <v>69</v>
      </c>
      <c r="C17069" s="54">
        <v>37824647</v>
      </c>
      <c r="D17069" s="54">
        <v>37824948</v>
      </c>
      <c r="E17069" s="54">
        <f t="shared" si="266"/>
        <v>302</v>
      </c>
    </row>
    <row r="17070" spans="2:5" x14ac:dyDescent="0.2">
      <c r="B17070" s="54" t="s">
        <v>69</v>
      </c>
      <c r="C17070" s="54">
        <v>37825140</v>
      </c>
      <c r="D17070" s="54">
        <v>37825271</v>
      </c>
      <c r="E17070" s="54">
        <f t="shared" si="266"/>
        <v>132</v>
      </c>
    </row>
    <row r="17071" spans="2:5" x14ac:dyDescent="0.2">
      <c r="B17071" s="54" t="s">
        <v>69</v>
      </c>
      <c r="C17071" s="54">
        <v>37825395</v>
      </c>
      <c r="D17071" s="54">
        <v>37825519</v>
      </c>
      <c r="E17071" s="54">
        <f t="shared" si="266"/>
        <v>125</v>
      </c>
    </row>
    <row r="17072" spans="2:5" x14ac:dyDescent="0.2">
      <c r="B17072" s="54" t="s">
        <v>69</v>
      </c>
      <c r="C17072" s="54">
        <v>37829127</v>
      </c>
      <c r="D17072" s="54">
        <v>37829278</v>
      </c>
      <c r="E17072" s="54">
        <f t="shared" si="266"/>
        <v>152</v>
      </c>
    </row>
    <row r="17073" spans="2:5" x14ac:dyDescent="0.2">
      <c r="B17073" s="54" t="s">
        <v>69</v>
      </c>
      <c r="C17073" s="54">
        <v>37829463</v>
      </c>
      <c r="D17073" s="54">
        <v>37829853</v>
      </c>
      <c r="E17073" s="54">
        <f t="shared" si="266"/>
        <v>391</v>
      </c>
    </row>
    <row r="17074" spans="2:5" x14ac:dyDescent="0.2">
      <c r="B17074" s="54" t="s">
        <v>69</v>
      </c>
      <c r="C17074" s="54">
        <v>37832083</v>
      </c>
      <c r="D17074" s="54">
        <v>37832164</v>
      </c>
      <c r="E17074" s="54">
        <f t="shared" si="266"/>
        <v>82</v>
      </c>
    </row>
    <row r="17075" spans="2:5" x14ac:dyDescent="0.2">
      <c r="B17075" s="54" t="s">
        <v>69</v>
      </c>
      <c r="C17075" s="54">
        <v>37833899</v>
      </c>
      <c r="D17075" s="54">
        <v>37834302</v>
      </c>
      <c r="E17075" s="54">
        <f t="shared" si="266"/>
        <v>404</v>
      </c>
    </row>
    <row r="17076" spans="2:5" x14ac:dyDescent="0.2">
      <c r="B17076" s="54" t="s">
        <v>69</v>
      </c>
      <c r="C17076" s="54">
        <v>37835828</v>
      </c>
      <c r="D17076" s="54">
        <v>37835967</v>
      </c>
      <c r="E17076" s="54">
        <f t="shared" si="266"/>
        <v>140</v>
      </c>
    </row>
    <row r="17077" spans="2:5" x14ac:dyDescent="0.2">
      <c r="B17077" s="54" t="s">
        <v>69</v>
      </c>
      <c r="C17077" s="54">
        <v>37838915</v>
      </c>
      <c r="D17077" s="54">
        <v>37839001</v>
      </c>
      <c r="E17077" s="54">
        <f t="shared" si="266"/>
        <v>87</v>
      </c>
    </row>
    <row r="17078" spans="2:5" x14ac:dyDescent="0.2">
      <c r="B17078" s="54" t="s">
        <v>69</v>
      </c>
      <c r="C17078" s="54">
        <v>37839750</v>
      </c>
      <c r="D17078" s="54">
        <v>37839861</v>
      </c>
      <c r="E17078" s="54">
        <f t="shared" si="266"/>
        <v>112</v>
      </c>
    </row>
    <row r="17079" spans="2:5" x14ac:dyDescent="0.2">
      <c r="B17079" s="54" t="s">
        <v>69</v>
      </c>
      <c r="C17079" s="54">
        <v>37839904</v>
      </c>
      <c r="D17079" s="54">
        <v>37840249</v>
      </c>
      <c r="E17079" s="54">
        <f t="shared" si="266"/>
        <v>346</v>
      </c>
    </row>
    <row r="17080" spans="2:5" x14ac:dyDescent="0.2">
      <c r="B17080" s="54" t="s">
        <v>69</v>
      </c>
      <c r="C17080" s="54">
        <v>37840582</v>
      </c>
      <c r="D17080" s="54">
        <v>37840796</v>
      </c>
      <c r="E17080" s="54">
        <f t="shared" si="266"/>
        <v>215</v>
      </c>
    </row>
    <row r="17081" spans="2:5" x14ac:dyDescent="0.2">
      <c r="B17081" s="54" t="s">
        <v>69</v>
      </c>
      <c r="C17081" s="54">
        <v>37842721</v>
      </c>
      <c r="D17081" s="54">
        <v>37843070</v>
      </c>
      <c r="E17081" s="54">
        <f t="shared" si="266"/>
        <v>350</v>
      </c>
    </row>
    <row r="17082" spans="2:5" x14ac:dyDescent="0.2">
      <c r="B17082" s="54" t="s">
        <v>69</v>
      </c>
      <c r="C17082" s="54">
        <v>37897791</v>
      </c>
      <c r="D17082" s="54">
        <v>37897918</v>
      </c>
      <c r="E17082" s="54">
        <f t="shared" si="266"/>
        <v>128</v>
      </c>
    </row>
    <row r="17083" spans="2:5" x14ac:dyDescent="0.2">
      <c r="B17083" s="54" t="s">
        <v>69</v>
      </c>
      <c r="C17083" s="54">
        <v>38002886</v>
      </c>
      <c r="D17083" s="54">
        <v>38003292</v>
      </c>
      <c r="E17083" s="54">
        <f t="shared" si="266"/>
        <v>407</v>
      </c>
    </row>
    <row r="17084" spans="2:5" x14ac:dyDescent="0.2">
      <c r="B17084" s="54" t="s">
        <v>69</v>
      </c>
      <c r="C17084" s="54">
        <v>38611874</v>
      </c>
      <c r="D17084" s="54">
        <v>38612049</v>
      </c>
      <c r="E17084" s="54">
        <f t="shared" si="266"/>
        <v>176</v>
      </c>
    </row>
    <row r="17085" spans="2:5" x14ac:dyDescent="0.2">
      <c r="B17085" s="54" t="s">
        <v>69</v>
      </c>
      <c r="C17085" s="54">
        <v>38879225</v>
      </c>
      <c r="D17085" s="54">
        <v>38879346</v>
      </c>
      <c r="E17085" s="54">
        <f t="shared" si="266"/>
        <v>122</v>
      </c>
    </row>
    <row r="17086" spans="2:5" x14ac:dyDescent="0.2">
      <c r="B17086" s="54" t="s">
        <v>69</v>
      </c>
      <c r="C17086" s="54">
        <v>38879503</v>
      </c>
      <c r="D17086" s="54">
        <v>38879592</v>
      </c>
      <c r="E17086" s="54">
        <f t="shared" si="266"/>
        <v>90</v>
      </c>
    </row>
    <row r="17087" spans="2:5" x14ac:dyDescent="0.2">
      <c r="B17087" s="54" t="s">
        <v>69</v>
      </c>
      <c r="C17087" s="54">
        <v>38879633</v>
      </c>
      <c r="D17087" s="54">
        <v>38880072</v>
      </c>
      <c r="E17087" s="54">
        <f t="shared" si="266"/>
        <v>440</v>
      </c>
    </row>
    <row r="17088" spans="2:5" x14ac:dyDescent="0.2">
      <c r="B17088" s="54" t="s">
        <v>69</v>
      </c>
      <c r="C17088" s="54">
        <v>38881105</v>
      </c>
      <c r="D17088" s="54">
        <v>38881432</v>
      </c>
      <c r="E17088" s="54">
        <f t="shared" si="266"/>
        <v>328</v>
      </c>
    </row>
    <row r="17089" spans="2:5" x14ac:dyDescent="0.2">
      <c r="B17089" s="54" t="s">
        <v>69</v>
      </c>
      <c r="C17089" s="54">
        <v>39016738</v>
      </c>
      <c r="D17089" s="54">
        <v>39016883</v>
      </c>
      <c r="E17089" s="54">
        <f t="shared" si="266"/>
        <v>146</v>
      </c>
    </row>
    <row r="17090" spans="2:5" x14ac:dyDescent="0.2">
      <c r="B17090" s="54" t="s">
        <v>69</v>
      </c>
      <c r="C17090" s="54">
        <v>39017236</v>
      </c>
      <c r="D17090" s="54">
        <v>39017501</v>
      </c>
      <c r="E17090" s="54">
        <f t="shared" si="266"/>
        <v>266</v>
      </c>
    </row>
    <row r="17091" spans="2:5" x14ac:dyDescent="0.2">
      <c r="B17091" s="54" t="s">
        <v>69</v>
      </c>
      <c r="C17091" s="54">
        <v>39017547</v>
      </c>
      <c r="D17091" s="54">
        <v>39017795</v>
      </c>
      <c r="E17091" s="54">
        <f t="shared" ref="E17091:E17154" si="267">D17091-C17091+1</f>
        <v>249</v>
      </c>
    </row>
    <row r="17092" spans="2:5" x14ac:dyDescent="0.2">
      <c r="B17092" s="54" t="s">
        <v>69</v>
      </c>
      <c r="C17092" s="54">
        <v>39239538</v>
      </c>
      <c r="D17092" s="54">
        <v>39239673</v>
      </c>
      <c r="E17092" s="54">
        <f t="shared" si="267"/>
        <v>136</v>
      </c>
    </row>
    <row r="17093" spans="2:5" x14ac:dyDescent="0.2">
      <c r="B17093" s="54" t="s">
        <v>69</v>
      </c>
      <c r="C17093" s="54">
        <v>39292258</v>
      </c>
      <c r="D17093" s="54">
        <v>39292347</v>
      </c>
      <c r="E17093" s="54">
        <f t="shared" si="267"/>
        <v>90</v>
      </c>
    </row>
    <row r="17094" spans="2:5" x14ac:dyDescent="0.2">
      <c r="B17094" s="54" t="s">
        <v>69</v>
      </c>
      <c r="C17094" s="54">
        <v>39339535</v>
      </c>
      <c r="D17094" s="54">
        <v>39339839</v>
      </c>
      <c r="E17094" s="54">
        <f t="shared" si="267"/>
        <v>305</v>
      </c>
    </row>
    <row r="17095" spans="2:5" x14ac:dyDescent="0.2">
      <c r="B17095" s="54" t="s">
        <v>69</v>
      </c>
      <c r="C17095" s="54">
        <v>39360511</v>
      </c>
      <c r="D17095" s="54">
        <v>39360619</v>
      </c>
      <c r="E17095" s="54">
        <f t="shared" si="267"/>
        <v>109</v>
      </c>
    </row>
    <row r="17096" spans="2:5" x14ac:dyDescent="0.2">
      <c r="B17096" s="54" t="s">
        <v>69</v>
      </c>
      <c r="C17096" s="54">
        <v>39673446</v>
      </c>
      <c r="D17096" s="54">
        <v>39673699</v>
      </c>
      <c r="E17096" s="54">
        <f t="shared" si="267"/>
        <v>254</v>
      </c>
    </row>
    <row r="17097" spans="2:5" x14ac:dyDescent="0.2">
      <c r="B17097" s="54" t="s">
        <v>69</v>
      </c>
      <c r="C17097" s="54">
        <v>39716698</v>
      </c>
      <c r="D17097" s="54">
        <v>39717070</v>
      </c>
      <c r="E17097" s="54">
        <f t="shared" si="267"/>
        <v>373</v>
      </c>
    </row>
    <row r="17098" spans="2:5" x14ac:dyDescent="0.2">
      <c r="B17098" s="54" t="s">
        <v>69</v>
      </c>
      <c r="C17098" s="54">
        <v>39717601</v>
      </c>
      <c r="D17098" s="54">
        <v>39717830</v>
      </c>
      <c r="E17098" s="54">
        <f t="shared" si="267"/>
        <v>230</v>
      </c>
    </row>
    <row r="17099" spans="2:5" x14ac:dyDescent="0.2">
      <c r="B17099" s="54" t="s">
        <v>69</v>
      </c>
      <c r="C17099" s="54">
        <v>39717922</v>
      </c>
      <c r="D17099" s="54">
        <v>39718122</v>
      </c>
      <c r="E17099" s="54">
        <f t="shared" si="267"/>
        <v>201</v>
      </c>
    </row>
    <row r="17100" spans="2:5" x14ac:dyDescent="0.2">
      <c r="B17100" s="54" t="s">
        <v>69</v>
      </c>
      <c r="C17100" s="54">
        <v>39776135</v>
      </c>
      <c r="D17100" s="54">
        <v>39776295</v>
      </c>
      <c r="E17100" s="54">
        <f t="shared" si="267"/>
        <v>161</v>
      </c>
    </row>
    <row r="17101" spans="2:5" x14ac:dyDescent="0.2">
      <c r="B17101" s="54" t="s">
        <v>69</v>
      </c>
      <c r="C17101" s="54">
        <v>39937365</v>
      </c>
      <c r="D17101" s="54">
        <v>39937526</v>
      </c>
      <c r="E17101" s="54">
        <f t="shared" si="267"/>
        <v>162</v>
      </c>
    </row>
    <row r="17102" spans="2:5" x14ac:dyDescent="0.2">
      <c r="B17102" s="54" t="s">
        <v>69</v>
      </c>
      <c r="C17102" s="54">
        <v>40001471</v>
      </c>
      <c r="D17102" s="54">
        <v>40001955</v>
      </c>
      <c r="E17102" s="54">
        <f t="shared" si="267"/>
        <v>485</v>
      </c>
    </row>
    <row r="17103" spans="2:5" x14ac:dyDescent="0.2">
      <c r="B17103" s="54" t="s">
        <v>69</v>
      </c>
      <c r="C17103" s="54">
        <v>40510009</v>
      </c>
      <c r="D17103" s="54">
        <v>40510201</v>
      </c>
      <c r="E17103" s="54">
        <f t="shared" si="267"/>
        <v>193</v>
      </c>
    </row>
    <row r="17104" spans="2:5" x14ac:dyDescent="0.2">
      <c r="B17104" s="54" t="s">
        <v>69</v>
      </c>
      <c r="C17104" s="54">
        <v>40510240</v>
      </c>
      <c r="D17104" s="54">
        <v>40510484</v>
      </c>
      <c r="E17104" s="54">
        <f t="shared" si="267"/>
        <v>245</v>
      </c>
    </row>
    <row r="17105" spans="2:5" x14ac:dyDescent="0.2">
      <c r="B17105" s="54" t="s">
        <v>69</v>
      </c>
      <c r="C17105" s="54">
        <v>40510532</v>
      </c>
      <c r="D17105" s="54">
        <v>40510645</v>
      </c>
      <c r="E17105" s="54">
        <f t="shared" si="267"/>
        <v>114</v>
      </c>
    </row>
    <row r="17106" spans="2:5" x14ac:dyDescent="0.2">
      <c r="B17106" s="54" t="s">
        <v>69</v>
      </c>
      <c r="C17106" s="54">
        <v>40656683</v>
      </c>
      <c r="D17106" s="54">
        <v>40656834</v>
      </c>
      <c r="E17106" s="54">
        <f t="shared" si="267"/>
        <v>152</v>
      </c>
    </row>
    <row r="17107" spans="2:5" x14ac:dyDescent="0.2">
      <c r="B17107" s="54" t="s">
        <v>69</v>
      </c>
      <c r="C17107" s="54">
        <v>41535165</v>
      </c>
      <c r="D17107" s="54">
        <v>41535289</v>
      </c>
      <c r="E17107" s="54">
        <f t="shared" si="267"/>
        <v>125</v>
      </c>
    </row>
    <row r="17108" spans="2:5" x14ac:dyDescent="0.2">
      <c r="B17108" s="54" t="s">
        <v>69</v>
      </c>
      <c r="C17108" s="54">
        <v>41556720</v>
      </c>
      <c r="D17108" s="54">
        <v>41557121</v>
      </c>
      <c r="E17108" s="54">
        <f t="shared" si="267"/>
        <v>402</v>
      </c>
    </row>
    <row r="17109" spans="2:5" x14ac:dyDescent="0.2">
      <c r="B17109" s="54" t="s">
        <v>69</v>
      </c>
      <c r="C17109" s="54">
        <v>41565228</v>
      </c>
      <c r="D17109" s="54">
        <v>41565558</v>
      </c>
      <c r="E17109" s="54">
        <f t="shared" si="267"/>
        <v>331</v>
      </c>
    </row>
    <row r="17110" spans="2:5" x14ac:dyDescent="0.2">
      <c r="B17110" s="54" t="s">
        <v>69</v>
      </c>
      <c r="C17110" s="54">
        <v>41825498</v>
      </c>
      <c r="D17110" s="54">
        <v>41826016</v>
      </c>
      <c r="E17110" s="54">
        <f t="shared" si="267"/>
        <v>519</v>
      </c>
    </row>
    <row r="17111" spans="2:5" x14ac:dyDescent="0.2">
      <c r="B17111" s="54" t="s">
        <v>69</v>
      </c>
      <c r="C17111" s="54">
        <v>41976556</v>
      </c>
      <c r="D17111" s="54">
        <v>41976607</v>
      </c>
      <c r="E17111" s="54">
        <f t="shared" si="267"/>
        <v>52</v>
      </c>
    </row>
    <row r="17112" spans="2:5" x14ac:dyDescent="0.2">
      <c r="B17112" s="54" t="s">
        <v>69</v>
      </c>
      <c r="C17112" s="54">
        <v>41978397</v>
      </c>
      <c r="D17112" s="54">
        <v>41978444</v>
      </c>
      <c r="E17112" s="54">
        <f t="shared" si="267"/>
        <v>48</v>
      </c>
    </row>
    <row r="17113" spans="2:5" x14ac:dyDescent="0.2">
      <c r="B17113" s="54" t="s">
        <v>69</v>
      </c>
      <c r="C17113" s="54">
        <v>42035635</v>
      </c>
      <c r="D17113" s="54">
        <v>42035759</v>
      </c>
      <c r="E17113" s="54">
        <f t="shared" si="267"/>
        <v>125</v>
      </c>
    </row>
    <row r="17114" spans="2:5" x14ac:dyDescent="0.2">
      <c r="B17114" s="54" t="s">
        <v>69</v>
      </c>
      <c r="C17114" s="54">
        <v>42592367</v>
      </c>
      <c r="D17114" s="54">
        <v>42592722</v>
      </c>
      <c r="E17114" s="54">
        <f t="shared" si="267"/>
        <v>356</v>
      </c>
    </row>
    <row r="17115" spans="2:5" x14ac:dyDescent="0.2">
      <c r="B17115" s="54" t="s">
        <v>69</v>
      </c>
      <c r="C17115" s="54">
        <v>42680649</v>
      </c>
      <c r="D17115" s="54">
        <v>42681008</v>
      </c>
      <c r="E17115" s="54">
        <f t="shared" si="267"/>
        <v>360</v>
      </c>
    </row>
    <row r="17116" spans="2:5" x14ac:dyDescent="0.2">
      <c r="B17116" s="54" t="s">
        <v>69</v>
      </c>
      <c r="C17116" s="54">
        <v>42704905</v>
      </c>
      <c r="D17116" s="54">
        <v>42705166</v>
      </c>
      <c r="E17116" s="54">
        <f t="shared" si="267"/>
        <v>262</v>
      </c>
    </row>
    <row r="17117" spans="2:5" x14ac:dyDescent="0.2">
      <c r="B17117" s="54" t="s">
        <v>69</v>
      </c>
      <c r="C17117" s="54">
        <v>42705395</v>
      </c>
      <c r="D17117" s="54">
        <v>42706190</v>
      </c>
      <c r="E17117" s="54">
        <f t="shared" si="267"/>
        <v>796</v>
      </c>
    </row>
    <row r="17118" spans="2:5" x14ac:dyDescent="0.2">
      <c r="B17118" s="54" t="s">
        <v>69</v>
      </c>
      <c r="C17118" s="54">
        <v>42757695</v>
      </c>
      <c r="D17118" s="54">
        <v>42758202</v>
      </c>
      <c r="E17118" s="54">
        <f t="shared" si="267"/>
        <v>508</v>
      </c>
    </row>
    <row r="17119" spans="2:5" x14ac:dyDescent="0.2">
      <c r="B17119" s="54" t="s">
        <v>69</v>
      </c>
      <c r="C17119" s="54">
        <v>42758297</v>
      </c>
      <c r="D17119" s="54">
        <v>42758562</v>
      </c>
      <c r="E17119" s="54">
        <f t="shared" si="267"/>
        <v>266</v>
      </c>
    </row>
    <row r="17120" spans="2:5" x14ac:dyDescent="0.2">
      <c r="B17120" s="54" t="s">
        <v>69</v>
      </c>
      <c r="C17120" s="54">
        <v>42805337</v>
      </c>
      <c r="D17120" s="54">
        <v>42805515</v>
      </c>
      <c r="E17120" s="54">
        <f t="shared" si="267"/>
        <v>179</v>
      </c>
    </row>
    <row r="17121" spans="2:5" x14ac:dyDescent="0.2">
      <c r="B17121" s="54" t="s">
        <v>69</v>
      </c>
      <c r="C17121" s="54">
        <v>42839605</v>
      </c>
      <c r="D17121" s="54">
        <v>42839687</v>
      </c>
      <c r="E17121" s="54">
        <f t="shared" si="267"/>
        <v>83</v>
      </c>
    </row>
    <row r="17122" spans="2:5" x14ac:dyDescent="0.2">
      <c r="B17122" s="54" t="s">
        <v>69</v>
      </c>
      <c r="C17122" s="54">
        <v>42839813</v>
      </c>
      <c r="D17122" s="54">
        <v>42839932</v>
      </c>
      <c r="E17122" s="54">
        <f t="shared" si="267"/>
        <v>120</v>
      </c>
    </row>
    <row r="17123" spans="2:5" x14ac:dyDescent="0.2">
      <c r="B17123" s="54" t="s">
        <v>69</v>
      </c>
      <c r="C17123" s="54">
        <v>42926922</v>
      </c>
      <c r="D17123" s="54">
        <v>42927087</v>
      </c>
      <c r="E17123" s="54">
        <f t="shared" si="267"/>
        <v>166</v>
      </c>
    </row>
    <row r="17124" spans="2:5" x14ac:dyDescent="0.2">
      <c r="B17124" s="54" t="s">
        <v>69</v>
      </c>
      <c r="C17124" s="54">
        <v>42927167</v>
      </c>
      <c r="D17124" s="54">
        <v>42927409</v>
      </c>
      <c r="E17124" s="54">
        <f t="shared" si="267"/>
        <v>243</v>
      </c>
    </row>
    <row r="17125" spans="2:5" x14ac:dyDescent="0.2">
      <c r="B17125" s="54" t="s">
        <v>69</v>
      </c>
      <c r="C17125" s="54">
        <v>42928151</v>
      </c>
      <c r="D17125" s="54">
        <v>42928616</v>
      </c>
      <c r="E17125" s="54">
        <f t="shared" si="267"/>
        <v>466</v>
      </c>
    </row>
    <row r="17126" spans="2:5" x14ac:dyDescent="0.2">
      <c r="B17126" s="54" t="s">
        <v>69</v>
      </c>
      <c r="C17126" s="54">
        <v>42932782</v>
      </c>
      <c r="D17126" s="54">
        <v>42933205</v>
      </c>
      <c r="E17126" s="54">
        <f t="shared" si="267"/>
        <v>424</v>
      </c>
    </row>
    <row r="17127" spans="2:5" x14ac:dyDescent="0.2">
      <c r="B17127" s="54" t="s">
        <v>69</v>
      </c>
      <c r="C17127" s="54">
        <v>42933461</v>
      </c>
      <c r="D17127" s="54">
        <v>42933799</v>
      </c>
      <c r="E17127" s="54">
        <f t="shared" si="267"/>
        <v>339</v>
      </c>
    </row>
    <row r="17128" spans="2:5" x14ac:dyDescent="0.2">
      <c r="B17128" s="54" t="s">
        <v>69</v>
      </c>
      <c r="C17128" s="54">
        <v>42935718</v>
      </c>
      <c r="D17128" s="54">
        <v>42936251</v>
      </c>
      <c r="E17128" s="54">
        <f t="shared" si="267"/>
        <v>534</v>
      </c>
    </row>
    <row r="17129" spans="2:5" x14ac:dyDescent="0.2">
      <c r="B17129" s="54" t="s">
        <v>69</v>
      </c>
      <c r="C17129" s="54">
        <v>42936832</v>
      </c>
      <c r="D17129" s="54">
        <v>42937178</v>
      </c>
      <c r="E17129" s="54">
        <f t="shared" si="267"/>
        <v>347</v>
      </c>
    </row>
    <row r="17130" spans="2:5" x14ac:dyDescent="0.2">
      <c r="B17130" s="54" t="s">
        <v>69</v>
      </c>
      <c r="C17130" s="54">
        <v>42938499</v>
      </c>
      <c r="D17130" s="54">
        <v>42938852</v>
      </c>
      <c r="E17130" s="54">
        <f t="shared" si="267"/>
        <v>354</v>
      </c>
    </row>
    <row r="17131" spans="2:5" x14ac:dyDescent="0.2">
      <c r="B17131" s="54" t="s">
        <v>69</v>
      </c>
      <c r="C17131" s="54">
        <v>42939466</v>
      </c>
      <c r="D17131" s="54">
        <v>42939547</v>
      </c>
      <c r="E17131" s="54">
        <f t="shared" si="267"/>
        <v>82</v>
      </c>
    </row>
    <row r="17132" spans="2:5" x14ac:dyDescent="0.2">
      <c r="B17132" s="54" t="s">
        <v>69</v>
      </c>
      <c r="C17132" s="54">
        <v>42939585</v>
      </c>
      <c r="D17132" s="54">
        <v>42939693</v>
      </c>
      <c r="E17132" s="54">
        <f t="shared" si="267"/>
        <v>109</v>
      </c>
    </row>
    <row r="17133" spans="2:5" x14ac:dyDescent="0.2">
      <c r="B17133" s="54" t="s">
        <v>69</v>
      </c>
      <c r="C17133" s="54">
        <v>42944104</v>
      </c>
      <c r="D17133" s="54">
        <v>42944380</v>
      </c>
      <c r="E17133" s="54">
        <f t="shared" si="267"/>
        <v>277</v>
      </c>
    </row>
    <row r="17134" spans="2:5" x14ac:dyDescent="0.2">
      <c r="B17134" s="54" t="s">
        <v>69</v>
      </c>
      <c r="C17134" s="54">
        <v>42944760</v>
      </c>
      <c r="D17134" s="54">
        <v>42944995</v>
      </c>
      <c r="E17134" s="54">
        <f t="shared" si="267"/>
        <v>236</v>
      </c>
    </row>
    <row r="17135" spans="2:5" x14ac:dyDescent="0.2">
      <c r="B17135" s="54" t="s">
        <v>69</v>
      </c>
      <c r="C17135" s="54">
        <v>42945039</v>
      </c>
      <c r="D17135" s="54">
        <v>42945132</v>
      </c>
      <c r="E17135" s="54">
        <f t="shared" si="267"/>
        <v>94</v>
      </c>
    </row>
    <row r="17136" spans="2:5" x14ac:dyDescent="0.2">
      <c r="B17136" s="54" t="s">
        <v>69</v>
      </c>
      <c r="C17136" s="54">
        <v>42947711</v>
      </c>
      <c r="D17136" s="54">
        <v>42947932</v>
      </c>
      <c r="E17136" s="54">
        <f t="shared" si="267"/>
        <v>222</v>
      </c>
    </row>
    <row r="17137" spans="2:5" x14ac:dyDescent="0.2">
      <c r="B17137" s="54" t="s">
        <v>69</v>
      </c>
      <c r="C17137" s="54">
        <v>42948624</v>
      </c>
      <c r="D17137" s="54">
        <v>42948827</v>
      </c>
      <c r="E17137" s="54">
        <f t="shared" si="267"/>
        <v>204</v>
      </c>
    </row>
    <row r="17138" spans="2:5" x14ac:dyDescent="0.2">
      <c r="B17138" s="54" t="s">
        <v>69</v>
      </c>
      <c r="C17138" s="54">
        <v>43123850</v>
      </c>
      <c r="D17138" s="54">
        <v>43124069</v>
      </c>
      <c r="E17138" s="54">
        <f t="shared" si="267"/>
        <v>220</v>
      </c>
    </row>
    <row r="17139" spans="2:5" x14ac:dyDescent="0.2">
      <c r="B17139" s="54" t="s">
        <v>69</v>
      </c>
      <c r="C17139" s="54">
        <v>43221595</v>
      </c>
      <c r="D17139" s="54">
        <v>43221710</v>
      </c>
      <c r="E17139" s="54">
        <f t="shared" si="267"/>
        <v>116</v>
      </c>
    </row>
    <row r="17140" spans="2:5" x14ac:dyDescent="0.2">
      <c r="B17140" s="54" t="s">
        <v>69</v>
      </c>
      <c r="C17140" s="54">
        <v>43399090</v>
      </c>
      <c r="D17140" s="54">
        <v>43399210</v>
      </c>
      <c r="E17140" s="54">
        <f t="shared" si="267"/>
        <v>121</v>
      </c>
    </row>
    <row r="17141" spans="2:5" x14ac:dyDescent="0.2">
      <c r="B17141" s="54" t="s">
        <v>69</v>
      </c>
      <c r="C17141" s="54">
        <v>43418645</v>
      </c>
      <c r="D17141" s="54">
        <v>43418668</v>
      </c>
      <c r="E17141" s="54">
        <f t="shared" si="267"/>
        <v>24</v>
      </c>
    </row>
    <row r="17142" spans="2:5" x14ac:dyDescent="0.2">
      <c r="B17142" s="54" t="s">
        <v>69</v>
      </c>
      <c r="C17142" s="54">
        <v>43418853</v>
      </c>
      <c r="D17142" s="54">
        <v>43419773</v>
      </c>
      <c r="E17142" s="54">
        <f t="shared" si="267"/>
        <v>921</v>
      </c>
    </row>
    <row r="17143" spans="2:5" x14ac:dyDescent="0.2">
      <c r="B17143" s="54" t="s">
        <v>69</v>
      </c>
      <c r="C17143" s="54">
        <v>43419890</v>
      </c>
      <c r="D17143" s="54">
        <v>43419997</v>
      </c>
      <c r="E17143" s="54">
        <f t="shared" si="267"/>
        <v>108</v>
      </c>
    </row>
    <row r="17144" spans="2:5" x14ac:dyDescent="0.2">
      <c r="B17144" s="54" t="s">
        <v>69</v>
      </c>
      <c r="C17144" s="54">
        <v>43632247</v>
      </c>
      <c r="D17144" s="54">
        <v>43632462</v>
      </c>
      <c r="E17144" s="54">
        <f t="shared" si="267"/>
        <v>216</v>
      </c>
    </row>
    <row r="17145" spans="2:5" x14ac:dyDescent="0.2">
      <c r="B17145" s="54" t="s">
        <v>69</v>
      </c>
      <c r="C17145" s="54">
        <v>43703608</v>
      </c>
      <c r="D17145" s="54">
        <v>43703834</v>
      </c>
      <c r="E17145" s="54">
        <f t="shared" si="267"/>
        <v>227</v>
      </c>
    </row>
    <row r="17146" spans="2:5" x14ac:dyDescent="0.2">
      <c r="B17146" s="54" t="s">
        <v>69</v>
      </c>
      <c r="C17146" s="54">
        <v>43746653</v>
      </c>
      <c r="D17146" s="54">
        <v>43747000</v>
      </c>
      <c r="E17146" s="54">
        <f t="shared" si="267"/>
        <v>348</v>
      </c>
    </row>
    <row r="17147" spans="2:5" x14ac:dyDescent="0.2">
      <c r="B17147" s="54" t="s">
        <v>69</v>
      </c>
      <c r="C17147" s="54">
        <v>44036827</v>
      </c>
      <c r="D17147" s="54">
        <v>44037121</v>
      </c>
      <c r="E17147" s="54">
        <f t="shared" si="267"/>
        <v>295</v>
      </c>
    </row>
    <row r="17148" spans="2:5" x14ac:dyDescent="0.2">
      <c r="B17148" s="54" t="s">
        <v>69</v>
      </c>
      <c r="C17148" s="54">
        <v>44037193</v>
      </c>
      <c r="D17148" s="54">
        <v>44037466</v>
      </c>
      <c r="E17148" s="54">
        <f t="shared" si="267"/>
        <v>274</v>
      </c>
    </row>
    <row r="17149" spans="2:5" x14ac:dyDescent="0.2">
      <c r="B17149" s="54" t="s">
        <v>69</v>
      </c>
      <c r="C17149" s="54">
        <v>44063461</v>
      </c>
      <c r="D17149" s="54">
        <v>44063494</v>
      </c>
      <c r="E17149" s="54">
        <f t="shared" si="267"/>
        <v>34</v>
      </c>
    </row>
    <row r="17150" spans="2:5" x14ac:dyDescent="0.2">
      <c r="B17150" s="54" t="s">
        <v>69</v>
      </c>
      <c r="C17150" s="54">
        <v>44083183</v>
      </c>
      <c r="D17150" s="54">
        <v>44083250</v>
      </c>
      <c r="E17150" s="54">
        <f t="shared" si="267"/>
        <v>68</v>
      </c>
    </row>
    <row r="17151" spans="2:5" x14ac:dyDescent="0.2">
      <c r="B17151" s="54" t="s">
        <v>69</v>
      </c>
      <c r="C17151" s="54">
        <v>44083308</v>
      </c>
      <c r="D17151" s="54">
        <v>44083919</v>
      </c>
      <c r="E17151" s="54">
        <f t="shared" si="267"/>
        <v>612</v>
      </c>
    </row>
    <row r="17152" spans="2:5" x14ac:dyDescent="0.2">
      <c r="B17152" s="54" t="s">
        <v>69</v>
      </c>
      <c r="C17152" s="54">
        <v>44086727</v>
      </c>
      <c r="D17152" s="54">
        <v>44086988</v>
      </c>
      <c r="E17152" s="54">
        <f t="shared" si="267"/>
        <v>262</v>
      </c>
    </row>
    <row r="17153" spans="2:5" x14ac:dyDescent="0.2">
      <c r="B17153" s="54" t="s">
        <v>69</v>
      </c>
      <c r="C17153" s="54">
        <v>44174763</v>
      </c>
      <c r="D17153" s="54">
        <v>44174925</v>
      </c>
      <c r="E17153" s="54">
        <f t="shared" si="267"/>
        <v>163</v>
      </c>
    </row>
    <row r="17154" spans="2:5" x14ac:dyDescent="0.2">
      <c r="B17154" s="54" t="s">
        <v>69</v>
      </c>
      <c r="C17154" s="54">
        <v>44340459</v>
      </c>
      <c r="D17154" s="54">
        <v>44340621</v>
      </c>
      <c r="E17154" s="54">
        <f t="shared" si="267"/>
        <v>163</v>
      </c>
    </row>
    <row r="17155" spans="2:5" x14ac:dyDescent="0.2">
      <c r="B17155" s="54" t="s">
        <v>69</v>
      </c>
      <c r="C17155" s="54">
        <v>44381791</v>
      </c>
      <c r="D17155" s="54">
        <v>44382167</v>
      </c>
      <c r="E17155" s="54">
        <f t="shared" ref="E17155:E17218" si="268">D17155-C17155+1</f>
        <v>377</v>
      </c>
    </row>
    <row r="17156" spans="2:5" x14ac:dyDescent="0.2">
      <c r="B17156" s="54" t="s">
        <v>69</v>
      </c>
      <c r="C17156" s="54">
        <v>44382213</v>
      </c>
      <c r="D17156" s="54">
        <v>44382329</v>
      </c>
      <c r="E17156" s="54">
        <f t="shared" si="268"/>
        <v>117</v>
      </c>
    </row>
    <row r="17157" spans="2:5" x14ac:dyDescent="0.2">
      <c r="B17157" s="54" t="s">
        <v>69</v>
      </c>
      <c r="C17157" s="54">
        <v>44449126</v>
      </c>
      <c r="D17157" s="54">
        <v>44449282</v>
      </c>
      <c r="E17157" s="54">
        <f t="shared" si="268"/>
        <v>157</v>
      </c>
    </row>
    <row r="17158" spans="2:5" x14ac:dyDescent="0.2">
      <c r="B17158" s="54" t="s">
        <v>69</v>
      </c>
      <c r="C17158" s="54">
        <v>44553564</v>
      </c>
      <c r="D17158" s="54">
        <v>44553941</v>
      </c>
      <c r="E17158" s="54">
        <f t="shared" si="268"/>
        <v>378</v>
      </c>
    </row>
    <row r="17159" spans="2:5" x14ac:dyDescent="0.2">
      <c r="B17159" s="54" t="s">
        <v>69</v>
      </c>
      <c r="C17159" s="54">
        <v>44705976</v>
      </c>
      <c r="D17159" s="54">
        <v>44706047</v>
      </c>
      <c r="E17159" s="54">
        <f t="shared" si="268"/>
        <v>72</v>
      </c>
    </row>
    <row r="17160" spans="2:5" x14ac:dyDescent="0.2">
      <c r="B17160" s="54" t="s">
        <v>69</v>
      </c>
      <c r="C17160" s="54">
        <v>44706088</v>
      </c>
      <c r="D17160" s="54">
        <v>44706280</v>
      </c>
      <c r="E17160" s="54">
        <f t="shared" si="268"/>
        <v>193</v>
      </c>
    </row>
    <row r="17161" spans="2:5" x14ac:dyDescent="0.2">
      <c r="B17161" s="54" t="s">
        <v>69</v>
      </c>
      <c r="C17161" s="54">
        <v>44706317</v>
      </c>
      <c r="D17161" s="54">
        <v>44706431</v>
      </c>
      <c r="E17161" s="54">
        <f t="shared" si="268"/>
        <v>115</v>
      </c>
    </row>
    <row r="17162" spans="2:5" x14ac:dyDescent="0.2">
      <c r="B17162" s="54" t="s">
        <v>69</v>
      </c>
      <c r="C17162" s="54">
        <v>44715790</v>
      </c>
      <c r="D17162" s="54">
        <v>44715818</v>
      </c>
      <c r="E17162" s="54">
        <f t="shared" si="268"/>
        <v>29</v>
      </c>
    </row>
    <row r="17163" spans="2:5" x14ac:dyDescent="0.2">
      <c r="B17163" s="54" t="s">
        <v>69</v>
      </c>
      <c r="C17163" s="54">
        <v>44715925</v>
      </c>
      <c r="D17163" s="54">
        <v>44716301</v>
      </c>
      <c r="E17163" s="54">
        <f t="shared" si="268"/>
        <v>377</v>
      </c>
    </row>
    <row r="17164" spans="2:5" x14ac:dyDescent="0.2">
      <c r="B17164" s="54" t="s">
        <v>69</v>
      </c>
      <c r="C17164" s="54">
        <v>45252046</v>
      </c>
      <c r="D17164" s="54">
        <v>45252147</v>
      </c>
      <c r="E17164" s="54">
        <f t="shared" si="268"/>
        <v>102</v>
      </c>
    </row>
    <row r="17165" spans="2:5" x14ac:dyDescent="0.2">
      <c r="B17165" s="54" t="s">
        <v>69</v>
      </c>
      <c r="C17165" s="54">
        <v>45252417</v>
      </c>
      <c r="D17165" s="54">
        <v>45252829</v>
      </c>
      <c r="E17165" s="54">
        <f t="shared" si="268"/>
        <v>413</v>
      </c>
    </row>
    <row r="17166" spans="2:5" x14ac:dyDescent="0.2">
      <c r="B17166" s="54" t="s">
        <v>69</v>
      </c>
      <c r="C17166" s="54">
        <v>45252866</v>
      </c>
      <c r="D17166" s="54">
        <v>45252992</v>
      </c>
      <c r="E17166" s="54">
        <f t="shared" si="268"/>
        <v>127</v>
      </c>
    </row>
    <row r="17167" spans="2:5" x14ac:dyDescent="0.2">
      <c r="B17167" s="54" t="s">
        <v>69</v>
      </c>
      <c r="C17167" s="54">
        <v>45323942</v>
      </c>
      <c r="D17167" s="54">
        <v>45324491</v>
      </c>
      <c r="E17167" s="54">
        <f t="shared" si="268"/>
        <v>550</v>
      </c>
    </row>
    <row r="17168" spans="2:5" x14ac:dyDescent="0.2">
      <c r="B17168" s="54" t="s">
        <v>69</v>
      </c>
      <c r="C17168" s="54">
        <v>45834522</v>
      </c>
      <c r="D17168" s="54">
        <v>45834782</v>
      </c>
      <c r="E17168" s="54">
        <f t="shared" si="268"/>
        <v>261</v>
      </c>
    </row>
    <row r="17169" spans="2:5" x14ac:dyDescent="0.2">
      <c r="B17169" s="54" t="s">
        <v>69</v>
      </c>
      <c r="C17169" s="54">
        <v>45902270</v>
      </c>
      <c r="D17169" s="54">
        <v>45902340</v>
      </c>
      <c r="E17169" s="54">
        <f t="shared" si="268"/>
        <v>71</v>
      </c>
    </row>
    <row r="17170" spans="2:5" x14ac:dyDescent="0.2">
      <c r="B17170" s="54" t="s">
        <v>69</v>
      </c>
      <c r="C17170" s="54">
        <v>45904045</v>
      </c>
      <c r="D17170" s="54">
        <v>45904292</v>
      </c>
      <c r="E17170" s="54">
        <f t="shared" si="268"/>
        <v>248</v>
      </c>
    </row>
    <row r="17171" spans="2:5" x14ac:dyDescent="0.2">
      <c r="B17171" s="54" t="s">
        <v>69</v>
      </c>
      <c r="C17171" s="54">
        <v>46522957</v>
      </c>
      <c r="D17171" s="54">
        <v>46523080</v>
      </c>
      <c r="E17171" s="54">
        <f t="shared" si="268"/>
        <v>124</v>
      </c>
    </row>
    <row r="17172" spans="2:5" x14ac:dyDescent="0.2">
      <c r="B17172" s="54" t="s">
        <v>69</v>
      </c>
      <c r="C17172" s="54">
        <v>46523126</v>
      </c>
      <c r="D17172" s="54">
        <v>46523344</v>
      </c>
      <c r="E17172" s="54">
        <f t="shared" si="268"/>
        <v>219</v>
      </c>
    </row>
    <row r="17173" spans="2:5" x14ac:dyDescent="0.2">
      <c r="B17173" s="54" t="s">
        <v>69</v>
      </c>
      <c r="C17173" s="54">
        <v>46653788</v>
      </c>
      <c r="D17173" s="54">
        <v>46654502</v>
      </c>
      <c r="E17173" s="54">
        <f t="shared" si="268"/>
        <v>715</v>
      </c>
    </row>
    <row r="17174" spans="2:5" x14ac:dyDescent="0.2">
      <c r="B17174" s="54" t="s">
        <v>69</v>
      </c>
      <c r="C17174" s="54">
        <v>46654538</v>
      </c>
      <c r="D17174" s="54">
        <v>46654760</v>
      </c>
      <c r="E17174" s="54">
        <f t="shared" si="268"/>
        <v>223</v>
      </c>
    </row>
    <row r="17175" spans="2:5" x14ac:dyDescent="0.2">
      <c r="B17175" s="54" t="s">
        <v>69</v>
      </c>
      <c r="C17175" s="54">
        <v>46915793</v>
      </c>
      <c r="D17175" s="54">
        <v>46916037</v>
      </c>
      <c r="E17175" s="54">
        <f t="shared" si="268"/>
        <v>245</v>
      </c>
    </row>
    <row r="17176" spans="2:5" x14ac:dyDescent="0.2">
      <c r="B17176" s="54" t="s">
        <v>69</v>
      </c>
      <c r="C17176" s="54">
        <v>47189020</v>
      </c>
      <c r="D17176" s="54">
        <v>47190320</v>
      </c>
      <c r="E17176" s="54">
        <f t="shared" si="268"/>
        <v>1301</v>
      </c>
    </row>
    <row r="17177" spans="2:5" x14ac:dyDescent="0.2">
      <c r="B17177" s="54" t="s">
        <v>69</v>
      </c>
      <c r="C17177" s="54">
        <v>47190363</v>
      </c>
      <c r="D17177" s="54">
        <v>47190573</v>
      </c>
      <c r="E17177" s="54">
        <f t="shared" si="268"/>
        <v>211</v>
      </c>
    </row>
    <row r="17178" spans="2:5" x14ac:dyDescent="0.2">
      <c r="B17178" s="54" t="s">
        <v>69</v>
      </c>
      <c r="C17178" s="54">
        <v>47190630</v>
      </c>
      <c r="D17178" s="54">
        <v>47190690</v>
      </c>
      <c r="E17178" s="54">
        <f t="shared" si="268"/>
        <v>61</v>
      </c>
    </row>
    <row r="17179" spans="2:5" x14ac:dyDescent="0.2">
      <c r="B17179" s="54" t="s">
        <v>69</v>
      </c>
      <c r="C17179" s="54">
        <v>47267532</v>
      </c>
      <c r="D17179" s="54">
        <v>47267874</v>
      </c>
      <c r="E17179" s="54">
        <f t="shared" si="268"/>
        <v>343</v>
      </c>
    </row>
    <row r="17180" spans="2:5" x14ac:dyDescent="0.2">
      <c r="B17180" s="54" t="s">
        <v>69</v>
      </c>
      <c r="C17180" s="54">
        <v>47304470</v>
      </c>
      <c r="D17180" s="54">
        <v>47304618</v>
      </c>
      <c r="E17180" s="54">
        <f t="shared" si="268"/>
        <v>149</v>
      </c>
    </row>
    <row r="17181" spans="2:5" x14ac:dyDescent="0.2">
      <c r="B17181" s="54" t="s">
        <v>69</v>
      </c>
      <c r="C17181" s="54">
        <v>47429715</v>
      </c>
      <c r="D17181" s="54">
        <v>47429849</v>
      </c>
      <c r="E17181" s="54">
        <f t="shared" si="268"/>
        <v>135</v>
      </c>
    </row>
    <row r="17182" spans="2:5" x14ac:dyDescent="0.2">
      <c r="B17182" s="54" t="s">
        <v>69</v>
      </c>
      <c r="C17182" s="54">
        <v>47538743</v>
      </c>
      <c r="D17182" s="54">
        <v>47538853</v>
      </c>
      <c r="E17182" s="54">
        <f t="shared" si="268"/>
        <v>111</v>
      </c>
    </row>
    <row r="17183" spans="2:5" x14ac:dyDescent="0.2">
      <c r="B17183" s="54" t="s">
        <v>69</v>
      </c>
      <c r="C17183" s="54">
        <v>47551488</v>
      </c>
      <c r="D17183" s="54">
        <v>47552132</v>
      </c>
      <c r="E17183" s="54">
        <f t="shared" si="268"/>
        <v>645</v>
      </c>
    </row>
    <row r="17184" spans="2:5" x14ac:dyDescent="0.2">
      <c r="B17184" s="54" t="s">
        <v>69</v>
      </c>
      <c r="C17184" s="54">
        <v>47904220</v>
      </c>
      <c r="D17184" s="54">
        <v>47904338</v>
      </c>
      <c r="E17184" s="54">
        <f t="shared" si="268"/>
        <v>119</v>
      </c>
    </row>
    <row r="17185" spans="2:5" x14ac:dyDescent="0.2">
      <c r="B17185" s="54" t="s">
        <v>69</v>
      </c>
      <c r="C17185" s="54">
        <v>47918368</v>
      </c>
      <c r="D17185" s="54">
        <v>47918622</v>
      </c>
      <c r="E17185" s="54">
        <f t="shared" si="268"/>
        <v>255</v>
      </c>
    </row>
    <row r="17186" spans="2:5" x14ac:dyDescent="0.2">
      <c r="B17186" s="54" t="s">
        <v>69</v>
      </c>
      <c r="C17186" s="54">
        <v>48075538</v>
      </c>
      <c r="D17186" s="54">
        <v>48075935</v>
      </c>
      <c r="E17186" s="54">
        <f t="shared" si="268"/>
        <v>398</v>
      </c>
    </row>
    <row r="17187" spans="2:5" x14ac:dyDescent="0.2">
      <c r="B17187" s="54" t="s">
        <v>69</v>
      </c>
      <c r="C17187" s="54">
        <v>48251549</v>
      </c>
      <c r="D17187" s="54">
        <v>48251713</v>
      </c>
      <c r="E17187" s="54">
        <f t="shared" si="268"/>
        <v>165</v>
      </c>
    </row>
    <row r="17188" spans="2:5" x14ac:dyDescent="0.2">
      <c r="B17188" s="54" t="s">
        <v>69</v>
      </c>
      <c r="C17188" s="54">
        <v>48717632</v>
      </c>
      <c r="D17188" s="54">
        <v>48717782</v>
      </c>
      <c r="E17188" s="54">
        <f t="shared" si="268"/>
        <v>151</v>
      </c>
    </row>
    <row r="17189" spans="2:5" x14ac:dyDescent="0.2">
      <c r="B17189" s="54" t="s">
        <v>69</v>
      </c>
      <c r="C17189" s="54">
        <v>48858062</v>
      </c>
      <c r="D17189" s="54">
        <v>48858267</v>
      </c>
      <c r="E17189" s="54">
        <f t="shared" si="268"/>
        <v>206</v>
      </c>
    </row>
    <row r="17190" spans="2:5" x14ac:dyDescent="0.2">
      <c r="B17190" s="54" t="s">
        <v>69</v>
      </c>
      <c r="C17190" s="54">
        <v>48858457</v>
      </c>
      <c r="D17190" s="54">
        <v>48858954</v>
      </c>
      <c r="E17190" s="54">
        <f t="shared" si="268"/>
        <v>498</v>
      </c>
    </row>
    <row r="17191" spans="2:5" x14ac:dyDescent="0.2">
      <c r="B17191" s="54" t="s">
        <v>69</v>
      </c>
      <c r="C17191" s="54">
        <v>49159271</v>
      </c>
      <c r="D17191" s="54">
        <v>49159454</v>
      </c>
      <c r="E17191" s="54">
        <f t="shared" si="268"/>
        <v>184</v>
      </c>
    </row>
    <row r="17192" spans="2:5" x14ac:dyDescent="0.2">
      <c r="B17192" s="54" t="s">
        <v>69</v>
      </c>
      <c r="C17192" s="54">
        <v>49161028</v>
      </c>
      <c r="D17192" s="54">
        <v>49161184</v>
      </c>
      <c r="E17192" s="54">
        <f t="shared" si="268"/>
        <v>157</v>
      </c>
    </row>
    <row r="17193" spans="2:5" x14ac:dyDescent="0.2">
      <c r="B17193" s="54" t="s">
        <v>69</v>
      </c>
      <c r="C17193" s="54">
        <v>49166807</v>
      </c>
      <c r="D17193" s="54">
        <v>49166842</v>
      </c>
      <c r="E17193" s="54">
        <f t="shared" si="268"/>
        <v>36</v>
      </c>
    </row>
    <row r="17194" spans="2:5" x14ac:dyDescent="0.2">
      <c r="B17194" s="54" t="s">
        <v>69</v>
      </c>
      <c r="C17194" s="54">
        <v>49166880</v>
      </c>
      <c r="D17194" s="54">
        <v>49167206</v>
      </c>
      <c r="E17194" s="54">
        <f t="shared" si="268"/>
        <v>327</v>
      </c>
    </row>
    <row r="17195" spans="2:5" x14ac:dyDescent="0.2">
      <c r="B17195" s="54" t="s">
        <v>69</v>
      </c>
      <c r="C17195" s="54">
        <v>49168930</v>
      </c>
      <c r="D17195" s="54">
        <v>49169044</v>
      </c>
      <c r="E17195" s="54">
        <f t="shared" si="268"/>
        <v>115</v>
      </c>
    </row>
    <row r="17196" spans="2:5" x14ac:dyDescent="0.2">
      <c r="B17196" s="54" t="s">
        <v>69</v>
      </c>
      <c r="C17196" s="54">
        <v>49196009</v>
      </c>
      <c r="D17196" s="54">
        <v>49196235</v>
      </c>
      <c r="E17196" s="54">
        <f t="shared" si="268"/>
        <v>227</v>
      </c>
    </row>
    <row r="17197" spans="2:5" x14ac:dyDescent="0.2">
      <c r="B17197" s="54" t="s">
        <v>69</v>
      </c>
      <c r="C17197" s="54">
        <v>49196274</v>
      </c>
      <c r="D17197" s="54">
        <v>49196565</v>
      </c>
      <c r="E17197" s="54">
        <f t="shared" si="268"/>
        <v>292</v>
      </c>
    </row>
    <row r="17198" spans="2:5" x14ac:dyDescent="0.2">
      <c r="B17198" s="54" t="s">
        <v>69</v>
      </c>
      <c r="C17198" s="54">
        <v>49266434</v>
      </c>
      <c r="D17198" s="54">
        <v>49267560</v>
      </c>
      <c r="E17198" s="54">
        <f t="shared" si="268"/>
        <v>1127</v>
      </c>
    </row>
    <row r="17199" spans="2:5" x14ac:dyDescent="0.2">
      <c r="B17199" s="54" t="s">
        <v>69</v>
      </c>
      <c r="C17199" s="54">
        <v>49270507</v>
      </c>
      <c r="D17199" s="54">
        <v>49270622</v>
      </c>
      <c r="E17199" s="54">
        <f t="shared" si="268"/>
        <v>116</v>
      </c>
    </row>
    <row r="17200" spans="2:5" x14ac:dyDescent="0.2">
      <c r="B17200" s="54" t="s">
        <v>69</v>
      </c>
      <c r="C17200" s="54">
        <v>49270657</v>
      </c>
      <c r="D17200" s="54">
        <v>49271016</v>
      </c>
      <c r="E17200" s="54">
        <f t="shared" si="268"/>
        <v>360</v>
      </c>
    </row>
    <row r="17201" spans="2:5" x14ac:dyDescent="0.2">
      <c r="B17201" s="54" t="s">
        <v>69</v>
      </c>
      <c r="C17201" s="54">
        <v>49271074</v>
      </c>
      <c r="D17201" s="54">
        <v>49271415</v>
      </c>
      <c r="E17201" s="54">
        <f t="shared" si="268"/>
        <v>342</v>
      </c>
    </row>
    <row r="17202" spans="2:5" x14ac:dyDescent="0.2">
      <c r="B17202" s="54" t="s">
        <v>69</v>
      </c>
      <c r="C17202" s="54">
        <v>49274433</v>
      </c>
      <c r="D17202" s="54">
        <v>49274574</v>
      </c>
      <c r="E17202" s="54">
        <f t="shared" si="268"/>
        <v>142</v>
      </c>
    </row>
    <row r="17203" spans="2:5" x14ac:dyDescent="0.2">
      <c r="B17203" s="54" t="s">
        <v>69</v>
      </c>
      <c r="C17203" s="54">
        <v>49274633</v>
      </c>
      <c r="D17203" s="54">
        <v>49275121</v>
      </c>
      <c r="E17203" s="54">
        <f t="shared" si="268"/>
        <v>489</v>
      </c>
    </row>
    <row r="17204" spans="2:5" x14ac:dyDescent="0.2">
      <c r="B17204" s="54" t="s">
        <v>69</v>
      </c>
      <c r="C17204" s="54">
        <v>49275635</v>
      </c>
      <c r="D17204" s="54">
        <v>49276330</v>
      </c>
      <c r="E17204" s="54">
        <f t="shared" si="268"/>
        <v>696</v>
      </c>
    </row>
    <row r="17205" spans="2:5" x14ac:dyDescent="0.2">
      <c r="B17205" s="54" t="s">
        <v>69</v>
      </c>
      <c r="C17205" s="54">
        <v>49278193</v>
      </c>
      <c r="D17205" s="54">
        <v>49278602</v>
      </c>
      <c r="E17205" s="54">
        <f t="shared" si="268"/>
        <v>410</v>
      </c>
    </row>
    <row r="17206" spans="2:5" x14ac:dyDescent="0.2">
      <c r="B17206" s="54" t="s">
        <v>69</v>
      </c>
      <c r="C17206" s="54">
        <v>49278904</v>
      </c>
      <c r="D17206" s="54">
        <v>49279183</v>
      </c>
      <c r="E17206" s="54">
        <f t="shared" si="268"/>
        <v>280</v>
      </c>
    </row>
    <row r="17207" spans="2:5" x14ac:dyDescent="0.2">
      <c r="B17207" s="54" t="s">
        <v>69</v>
      </c>
      <c r="C17207" s="54">
        <v>49279942</v>
      </c>
      <c r="D17207" s="54">
        <v>49280033</v>
      </c>
      <c r="E17207" s="54">
        <f t="shared" si="268"/>
        <v>92</v>
      </c>
    </row>
    <row r="17208" spans="2:5" x14ac:dyDescent="0.2">
      <c r="B17208" s="54" t="s">
        <v>69</v>
      </c>
      <c r="C17208" s="54">
        <v>49372933</v>
      </c>
      <c r="D17208" s="54">
        <v>49373630</v>
      </c>
      <c r="E17208" s="54">
        <f t="shared" si="268"/>
        <v>698</v>
      </c>
    </row>
    <row r="17209" spans="2:5" x14ac:dyDescent="0.2">
      <c r="B17209" s="54" t="s">
        <v>69</v>
      </c>
      <c r="C17209" s="54">
        <v>49373672</v>
      </c>
      <c r="D17209" s="54">
        <v>49374306</v>
      </c>
      <c r="E17209" s="54">
        <f t="shared" si="268"/>
        <v>635</v>
      </c>
    </row>
    <row r="17210" spans="2:5" x14ac:dyDescent="0.2">
      <c r="B17210" s="54" t="s">
        <v>69</v>
      </c>
      <c r="C17210" s="54">
        <v>49391954</v>
      </c>
      <c r="D17210" s="54">
        <v>49392162</v>
      </c>
      <c r="E17210" s="54">
        <f t="shared" si="268"/>
        <v>209</v>
      </c>
    </row>
    <row r="17211" spans="2:5" x14ac:dyDescent="0.2">
      <c r="B17211" s="54" t="s">
        <v>69</v>
      </c>
      <c r="C17211" s="54">
        <v>49438721</v>
      </c>
      <c r="D17211" s="54">
        <v>49438821</v>
      </c>
      <c r="E17211" s="54">
        <f t="shared" si="268"/>
        <v>101</v>
      </c>
    </row>
    <row r="17212" spans="2:5" x14ac:dyDescent="0.2">
      <c r="B17212" s="54" t="s">
        <v>69</v>
      </c>
      <c r="C17212" s="54">
        <v>49465593</v>
      </c>
      <c r="D17212" s="54">
        <v>49465734</v>
      </c>
      <c r="E17212" s="54">
        <f t="shared" si="268"/>
        <v>142</v>
      </c>
    </row>
    <row r="17213" spans="2:5" x14ac:dyDescent="0.2">
      <c r="B17213" s="54" t="s">
        <v>69</v>
      </c>
      <c r="C17213" s="54">
        <v>49466129</v>
      </c>
      <c r="D17213" s="54">
        <v>49466364</v>
      </c>
      <c r="E17213" s="54">
        <f t="shared" si="268"/>
        <v>236</v>
      </c>
    </row>
    <row r="17214" spans="2:5" x14ac:dyDescent="0.2">
      <c r="B17214" s="54" t="s">
        <v>69</v>
      </c>
      <c r="C17214" s="54">
        <v>49466617</v>
      </c>
      <c r="D17214" s="54">
        <v>49466773</v>
      </c>
      <c r="E17214" s="54">
        <f t="shared" si="268"/>
        <v>157</v>
      </c>
    </row>
    <row r="17215" spans="2:5" x14ac:dyDescent="0.2">
      <c r="B17215" s="54" t="s">
        <v>69</v>
      </c>
      <c r="C17215" s="54">
        <v>49530122</v>
      </c>
      <c r="D17215" s="54">
        <v>49530366</v>
      </c>
      <c r="E17215" s="54">
        <f t="shared" si="268"/>
        <v>245</v>
      </c>
    </row>
    <row r="17216" spans="2:5" x14ac:dyDescent="0.2">
      <c r="B17216" s="54" t="s">
        <v>69</v>
      </c>
      <c r="C17216" s="54">
        <v>49613119</v>
      </c>
      <c r="D17216" s="54">
        <v>49613288</v>
      </c>
      <c r="E17216" s="54">
        <f t="shared" si="268"/>
        <v>170</v>
      </c>
    </row>
    <row r="17217" spans="2:5" x14ac:dyDescent="0.2">
      <c r="B17217" s="54" t="s">
        <v>69</v>
      </c>
      <c r="C17217" s="54">
        <v>49808521</v>
      </c>
      <c r="D17217" s="54">
        <v>49808665</v>
      </c>
      <c r="E17217" s="54">
        <f t="shared" si="268"/>
        <v>145</v>
      </c>
    </row>
    <row r="17218" spans="2:5" x14ac:dyDescent="0.2">
      <c r="B17218" s="54" t="s">
        <v>69</v>
      </c>
      <c r="C17218" s="54">
        <v>50188891</v>
      </c>
      <c r="D17218" s="54">
        <v>50189108</v>
      </c>
      <c r="E17218" s="54">
        <f t="shared" si="268"/>
        <v>218</v>
      </c>
    </row>
    <row r="17219" spans="2:5" x14ac:dyDescent="0.2">
      <c r="B17219" s="54" t="s">
        <v>69</v>
      </c>
      <c r="C17219" s="54">
        <v>50234550</v>
      </c>
      <c r="D17219" s="54">
        <v>50234746</v>
      </c>
      <c r="E17219" s="54">
        <f t="shared" ref="E17219:E17282" si="269">D17219-C17219+1</f>
        <v>197</v>
      </c>
    </row>
    <row r="17220" spans="2:5" x14ac:dyDescent="0.2">
      <c r="B17220" s="54" t="s">
        <v>69</v>
      </c>
      <c r="C17220" s="54">
        <v>50474111</v>
      </c>
      <c r="D17220" s="54">
        <v>50474253</v>
      </c>
      <c r="E17220" s="54">
        <f t="shared" si="269"/>
        <v>143</v>
      </c>
    </row>
    <row r="17221" spans="2:5" x14ac:dyDescent="0.2">
      <c r="B17221" s="54" t="s">
        <v>69</v>
      </c>
      <c r="C17221" s="54">
        <v>50474303</v>
      </c>
      <c r="D17221" s="54">
        <v>50474506</v>
      </c>
      <c r="E17221" s="54">
        <f t="shared" si="269"/>
        <v>204</v>
      </c>
    </row>
    <row r="17222" spans="2:5" x14ac:dyDescent="0.2">
      <c r="B17222" s="54" t="s">
        <v>69</v>
      </c>
      <c r="C17222" s="54">
        <v>50494171</v>
      </c>
      <c r="D17222" s="54">
        <v>50494313</v>
      </c>
      <c r="E17222" s="54">
        <f t="shared" si="269"/>
        <v>143</v>
      </c>
    </row>
    <row r="17223" spans="2:5" x14ac:dyDescent="0.2">
      <c r="B17223" s="54" t="s">
        <v>69</v>
      </c>
      <c r="C17223" s="54">
        <v>50634219</v>
      </c>
      <c r="D17223" s="54">
        <v>50634427</v>
      </c>
      <c r="E17223" s="54">
        <f t="shared" si="269"/>
        <v>209</v>
      </c>
    </row>
    <row r="17224" spans="2:5" x14ac:dyDescent="0.2">
      <c r="B17224" s="54" t="s">
        <v>69</v>
      </c>
      <c r="C17224" s="54">
        <v>50654472</v>
      </c>
      <c r="D17224" s="54">
        <v>50654855</v>
      </c>
      <c r="E17224" s="54">
        <f t="shared" si="269"/>
        <v>384</v>
      </c>
    </row>
    <row r="17225" spans="2:5" x14ac:dyDescent="0.2">
      <c r="B17225" s="54" t="s">
        <v>69</v>
      </c>
      <c r="C17225" s="54">
        <v>50709909</v>
      </c>
      <c r="D17225" s="54">
        <v>50710090</v>
      </c>
      <c r="E17225" s="54">
        <f t="shared" si="269"/>
        <v>182</v>
      </c>
    </row>
    <row r="17226" spans="2:5" x14ac:dyDescent="0.2">
      <c r="B17226" s="54" t="s">
        <v>69</v>
      </c>
      <c r="C17226" s="54">
        <v>50710283</v>
      </c>
      <c r="D17226" s="54">
        <v>50710518</v>
      </c>
      <c r="E17226" s="54">
        <f t="shared" si="269"/>
        <v>236</v>
      </c>
    </row>
    <row r="17227" spans="2:5" x14ac:dyDescent="0.2">
      <c r="B17227" s="54" t="s">
        <v>69</v>
      </c>
      <c r="C17227" s="54">
        <v>50721442</v>
      </c>
      <c r="D17227" s="54">
        <v>50721752</v>
      </c>
      <c r="E17227" s="54">
        <f t="shared" si="269"/>
        <v>311</v>
      </c>
    </row>
    <row r="17228" spans="2:5" x14ac:dyDescent="0.2">
      <c r="B17228" s="54" t="s">
        <v>69</v>
      </c>
      <c r="C17228" s="54">
        <v>50812615</v>
      </c>
      <c r="D17228" s="54">
        <v>50812765</v>
      </c>
      <c r="E17228" s="54">
        <f t="shared" si="269"/>
        <v>151</v>
      </c>
    </row>
    <row r="17229" spans="2:5" x14ac:dyDescent="0.2">
      <c r="B17229" s="54" t="s">
        <v>69</v>
      </c>
      <c r="C17229" s="54">
        <v>50812808</v>
      </c>
      <c r="D17229" s="54">
        <v>50812913</v>
      </c>
      <c r="E17229" s="54">
        <f t="shared" si="269"/>
        <v>106</v>
      </c>
    </row>
    <row r="17230" spans="2:5" x14ac:dyDescent="0.2">
      <c r="B17230" s="54" t="s">
        <v>69</v>
      </c>
      <c r="C17230" s="54">
        <v>50823112</v>
      </c>
      <c r="D17230" s="54">
        <v>50823418</v>
      </c>
      <c r="E17230" s="54">
        <f t="shared" si="269"/>
        <v>307</v>
      </c>
    </row>
    <row r="17231" spans="2:5" x14ac:dyDescent="0.2">
      <c r="B17231" s="54" t="s">
        <v>69</v>
      </c>
      <c r="C17231" s="54">
        <v>50894878</v>
      </c>
      <c r="D17231" s="54">
        <v>50895191</v>
      </c>
      <c r="E17231" s="54">
        <f t="shared" si="269"/>
        <v>314</v>
      </c>
    </row>
    <row r="17232" spans="2:5" x14ac:dyDescent="0.2">
      <c r="B17232" s="54" t="s">
        <v>69</v>
      </c>
      <c r="C17232" s="54">
        <v>50913997</v>
      </c>
      <c r="D17232" s="54">
        <v>50914111</v>
      </c>
      <c r="E17232" s="54">
        <f t="shared" si="269"/>
        <v>115</v>
      </c>
    </row>
    <row r="17233" spans="2:5" x14ac:dyDescent="0.2">
      <c r="B17233" s="54" t="s">
        <v>69</v>
      </c>
      <c r="C17233" s="54">
        <v>50914910</v>
      </c>
      <c r="D17233" s="54">
        <v>50915111</v>
      </c>
      <c r="E17233" s="54">
        <f t="shared" si="269"/>
        <v>202</v>
      </c>
    </row>
    <row r="17234" spans="2:5" x14ac:dyDescent="0.2">
      <c r="B17234" s="54" t="s">
        <v>69</v>
      </c>
      <c r="C17234" s="54">
        <v>50924041</v>
      </c>
      <c r="D17234" s="54">
        <v>50924304</v>
      </c>
      <c r="E17234" s="54">
        <f t="shared" si="269"/>
        <v>264</v>
      </c>
    </row>
    <row r="17235" spans="2:5" x14ac:dyDescent="0.2">
      <c r="B17235" s="54" t="s">
        <v>69</v>
      </c>
      <c r="C17235" s="54">
        <v>50927726</v>
      </c>
      <c r="D17235" s="54">
        <v>50927767</v>
      </c>
      <c r="E17235" s="54">
        <f t="shared" si="269"/>
        <v>42</v>
      </c>
    </row>
    <row r="17236" spans="2:5" x14ac:dyDescent="0.2">
      <c r="B17236" s="54" t="s">
        <v>69</v>
      </c>
      <c r="C17236" s="54">
        <v>50929036</v>
      </c>
      <c r="D17236" s="54">
        <v>50929296</v>
      </c>
      <c r="E17236" s="54">
        <f t="shared" si="269"/>
        <v>261</v>
      </c>
    </row>
    <row r="17237" spans="2:5" x14ac:dyDescent="0.2">
      <c r="B17237" s="54" t="s">
        <v>69</v>
      </c>
      <c r="C17237" s="54">
        <v>50932314</v>
      </c>
      <c r="D17237" s="54">
        <v>50932976</v>
      </c>
      <c r="E17237" s="54">
        <f t="shared" si="269"/>
        <v>663</v>
      </c>
    </row>
    <row r="17238" spans="2:5" x14ac:dyDescent="0.2">
      <c r="B17238" s="54" t="s">
        <v>69</v>
      </c>
      <c r="C17238" s="54">
        <v>50933045</v>
      </c>
      <c r="D17238" s="54">
        <v>50933125</v>
      </c>
      <c r="E17238" s="54">
        <f t="shared" si="269"/>
        <v>81</v>
      </c>
    </row>
    <row r="17239" spans="2:5" x14ac:dyDescent="0.2">
      <c r="B17239" s="54" t="s">
        <v>69</v>
      </c>
      <c r="C17239" s="54">
        <v>50933160</v>
      </c>
      <c r="D17239" s="54">
        <v>50933756</v>
      </c>
      <c r="E17239" s="54">
        <f t="shared" si="269"/>
        <v>597</v>
      </c>
    </row>
    <row r="17240" spans="2:5" x14ac:dyDescent="0.2">
      <c r="B17240" s="54" t="s">
        <v>69</v>
      </c>
      <c r="C17240" s="54">
        <v>51191580</v>
      </c>
      <c r="D17240" s="54">
        <v>51191792</v>
      </c>
      <c r="E17240" s="54">
        <f t="shared" si="269"/>
        <v>213</v>
      </c>
    </row>
    <row r="17241" spans="2:5" x14ac:dyDescent="0.2">
      <c r="B17241" s="54" t="s">
        <v>69</v>
      </c>
      <c r="C17241" s="54">
        <v>51191841</v>
      </c>
      <c r="D17241" s="54">
        <v>51192187</v>
      </c>
      <c r="E17241" s="54">
        <f t="shared" si="269"/>
        <v>347</v>
      </c>
    </row>
    <row r="17242" spans="2:5" x14ac:dyDescent="0.2">
      <c r="B17242" s="54" t="s">
        <v>69</v>
      </c>
      <c r="C17242" s="54">
        <v>51318810</v>
      </c>
      <c r="D17242" s="54">
        <v>51318962</v>
      </c>
      <c r="E17242" s="54">
        <f t="shared" si="269"/>
        <v>153</v>
      </c>
    </row>
    <row r="17243" spans="2:5" x14ac:dyDescent="0.2">
      <c r="B17243" s="54" t="s">
        <v>69</v>
      </c>
      <c r="C17243" s="54">
        <v>51320252</v>
      </c>
      <c r="D17243" s="54">
        <v>51320655</v>
      </c>
      <c r="E17243" s="54">
        <f t="shared" si="269"/>
        <v>404</v>
      </c>
    </row>
    <row r="17244" spans="2:5" x14ac:dyDescent="0.2">
      <c r="B17244" s="54" t="s">
        <v>69</v>
      </c>
      <c r="C17244" s="54">
        <v>51325525</v>
      </c>
      <c r="D17244" s="54">
        <v>51325990</v>
      </c>
      <c r="E17244" s="54">
        <f t="shared" si="269"/>
        <v>466</v>
      </c>
    </row>
    <row r="17245" spans="2:5" x14ac:dyDescent="0.2">
      <c r="B17245" s="54" t="s">
        <v>69</v>
      </c>
      <c r="C17245" s="54">
        <v>51606658</v>
      </c>
      <c r="D17245" s="54">
        <v>51606994</v>
      </c>
      <c r="E17245" s="54">
        <f t="shared" si="269"/>
        <v>337</v>
      </c>
    </row>
    <row r="17246" spans="2:5" x14ac:dyDescent="0.2">
      <c r="B17246" s="54" t="s">
        <v>69</v>
      </c>
      <c r="C17246" s="54">
        <v>51687065</v>
      </c>
      <c r="D17246" s="54">
        <v>51687186</v>
      </c>
      <c r="E17246" s="54">
        <f t="shared" si="269"/>
        <v>122</v>
      </c>
    </row>
    <row r="17247" spans="2:5" x14ac:dyDescent="0.2">
      <c r="B17247" s="54" t="s">
        <v>69</v>
      </c>
      <c r="C17247" s="54">
        <v>51697039</v>
      </c>
      <c r="D17247" s="54">
        <v>51697098</v>
      </c>
      <c r="E17247" s="54">
        <f t="shared" si="269"/>
        <v>60</v>
      </c>
    </row>
    <row r="17248" spans="2:5" x14ac:dyDescent="0.2">
      <c r="B17248" s="54" t="s">
        <v>69</v>
      </c>
      <c r="C17248" s="54">
        <v>51697189</v>
      </c>
      <c r="D17248" s="54">
        <v>51697443</v>
      </c>
      <c r="E17248" s="54">
        <f t="shared" si="269"/>
        <v>255</v>
      </c>
    </row>
    <row r="17249" spans="2:5" x14ac:dyDescent="0.2">
      <c r="B17249" s="54" t="s">
        <v>69</v>
      </c>
      <c r="C17249" s="54">
        <v>51718750</v>
      </c>
      <c r="D17249" s="54">
        <v>51718969</v>
      </c>
      <c r="E17249" s="54">
        <f t="shared" si="269"/>
        <v>220</v>
      </c>
    </row>
    <row r="17250" spans="2:5" x14ac:dyDescent="0.2">
      <c r="B17250" s="54" t="s">
        <v>69</v>
      </c>
      <c r="C17250" s="54">
        <v>51732944</v>
      </c>
      <c r="D17250" s="54">
        <v>51733064</v>
      </c>
      <c r="E17250" s="54">
        <f t="shared" si="269"/>
        <v>121</v>
      </c>
    </row>
    <row r="17251" spans="2:5" x14ac:dyDescent="0.2">
      <c r="B17251" s="54" t="s">
        <v>69</v>
      </c>
      <c r="C17251" s="54">
        <v>51733108</v>
      </c>
      <c r="D17251" s="54">
        <v>51733261</v>
      </c>
      <c r="E17251" s="54">
        <f t="shared" si="269"/>
        <v>154</v>
      </c>
    </row>
    <row r="17252" spans="2:5" x14ac:dyDescent="0.2">
      <c r="B17252" s="54" t="s">
        <v>69</v>
      </c>
      <c r="C17252" s="54">
        <v>51733591</v>
      </c>
      <c r="D17252" s="54">
        <v>51733775</v>
      </c>
      <c r="E17252" s="54">
        <f t="shared" si="269"/>
        <v>185</v>
      </c>
    </row>
    <row r="17253" spans="2:5" x14ac:dyDescent="0.2">
      <c r="B17253" s="54" t="s">
        <v>69</v>
      </c>
      <c r="C17253" s="54">
        <v>51737452</v>
      </c>
      <c r="D17253" s="54">
        <v>51737592</v>
      </c>
      <c r="E17253" s="54">
        <f t="shared" si="269"/>
        <v>141</v>
      </c>
    </row>
    <row r="17254" spans="2:5" x14ac:dyDescent="0.2">
      <c r="B17254" s="54" t="s">
        <v>69</v>
      </c>
      <c r="C17254" s="54">
        <v>51737638</v>
      </c>
      <c r="D17254" s="54">
        <v>51737792</v>
      </c>
      <c r="E17254" s="54">
        <f t="shared" si="269"/>
        <v>155</v>
      </c>
    </row>
    <row r="17255" spans="2:5" x14ac:dyDescent="0.2">
      <c r="B17255" s="54" t="s">
        <v>69</v>
      </c>
      <c r="C17255" s="54">
        <v>51738215</v>
      </c>
      <c r="D17255" s="54">
        <v>51738287</v>
      </c>
      <c r="E17255" s="54">
        <f t="shared" si="269"/>
        <v>73</v>
      </c>
    </row>
    <row r="17256" spans="2:5" x14ac:dyDescent="0.2">
      <c r="B17256" s="54" t="s">
        <v>69</v>
      </c>
      <c r="C17256" s="54">
        <v>51810548</v>
      </c>
      <c r="D17256" s="54">
        <v>51810767</v>
      </c>
      <c r="E17256" s="54">
        <f t="shared" si="269"/>
        <v>220</v>
      </c>
    </row>
    <row r="17257" spans="2:5" x14ac:dyDescent="0.2">
      <c r="B17257" s="54" t="s">
        <v>69</v>
      </c>
      <c r="C17257" s="54">
        <v>51859731</v>
      </c>
      <c r="D17257" s="54">
        <v>51860355</v>
      </c>
      <c r="E17257" s="54">
        <f t="shared" si="269"/>
        <v>625</v>
      </c>
    </row>
    <row r="17258" spans="2:5" x14ac:dyDescent="0.2">
      <c r="B17258" s="54" t="s">
        <v>69</v>
      </c>
      <c r="C17258" s="54">
        <v>51926816</v>
      </c>
      <c r="D17258" s="54">
        <v>51927309</v>
      </c>
      <c r="E17258" s="54">
        <f t="shared" si="269"/>
        <v>494</v>
      </c>
    </row>
    <row r="17259" spans="2:5" x14ac:dyDescent="0.2">
      <c r="B17259" s="54" t="s">
        <v>69</v>
      </c>
      <c r="C17259" s="54">
        <v>51936247</v>
      </c>
      <c r="D17259" s="54">
        <v>51937033</v>
      </c>
      <c r="E17259" s="54">
        <f t="shared" si="269"/>
        <v>787</v>
      </c>
    </row>
    <row r="17260" spans="2:5" x14ac:dyDescent="0.2">
      <c r="B17260" s="54" t="s">
        <v>669</v>
      </c>
      <c r="C17260" s="54">
        <v>116159</v>
      </c>
      <c r="D17260" s="54">
        <v>116394</v>
      </c>
      <c r="E17260" s="54">
        <f t="shared" si="269"/>
        <v>236</v>
      </c>
    </row>
    <row r="17261" spans="2:5" x14ac:dyDescent="0.2">
      <c r="B17261" s="54" t="s">
        <v>669</v>
      </c>
      <c r="C17261" s="54">
        <v>117025</v>
      </c>
      <c r="D17261" s="54">
        <v>117639</v>
      </c>
      <c r="E17261" s="54">
        <f t="shared" si="269"/>
        <v>615</v>
      </c>
    </row>
    <row r="17262" spans="2:5" x14ac:dyDescent="0.2">
      <c r="B17262" s="54" t="s">
        <v>669</v>
      </c>
      <c r="C17262" s="54">
        <v>121015</v>
      </c>
      <c r="D17262" s="54">
        <v>121046</v>
      </c>
      <c r="E17262" s="54">
        <f t="shared" si="269"/>
        <v>32</v>
      </c>
    </row>
    <row r="17263" spans="2:5" x14ac:dyDescent="0.2">
      <c r="B17263" s="54" t="s">
        <v>669</v>
      </c>
      <c r="C17263" s="54">
        <v>122317</v>
      </c>
      <c r="D17263" s="54">
        <v>122466</v>
      </c>
      <c r="E17263" s="54">
        <f t="shared" si="269"/>
        <v>150</v>
      </c>
    </row>
    <row r="17264" spans="2:5" x14ac:dyDescent="0.2">
      <c r="B17264" s="54" t="s">
        <v>669</v>
      </c>
      <c r="C17264" s="54">
        <v>122516</v>
      </c>
      <c r="D17264" s="54">
        <v>122734</v>
      </c>
      <c r="E17264" s="54">
        <f t="shared" si="269"/>
        <v>219</v>
      </c>
    </row>
    <row r="17265" spans="2:5" x14ac:dyDescent="0.2">
      <c r="B17265" s="54" t="s">
        <v>669</v>
      </c>
      <c r="C17265" s="54">
        <v>532109</v>
      </c>
      <c r="D17265" s="54">
        <v>532318</v>
      </c>
      <c r="E17265" s="54">
        <f t="shared" si="269"/>
        <v>210</v>
      </c>
    </row>
    <row r="17266" spans="2:5" x14ac:dyDescent="0.2">
      <c r="B17266" s="54" t="s">
        <v>669</v>
      </c>
      <c r="C17266" s="54">
        <v>542094</v>
      </c>
      <c r="D17266" s="54">
        <v>542249</v>
      </c>
      <c r="E17266" s="54">
        <f t="shared" si="269"/>
        <v>156</v>
      </c>
    </row>
    <row r="17267" spans="2:5" x14ac:dyDescent="0.2">
      <c r="B17267" s="54" t="s">
        <v>669</v>
      </c>
      <c r="C17267" s="54">
        <v>580475</v>
      </c>
      <c r="D17267" s="54">
        <v>580780</v>
      </c>
      <c r="E17267" s="54">
        <f t="shared" si="269"/>
        <v>306</v>
      </c>
    </row>
    <row r="17268" spans="2:5" x14ac:dyDescent="0.2">
      <c r="B17268" s="54" t="s">
        <v>669</v>
      </c>
      <c r="C17268" s="54">
        <v>1055320</v>
      </c>
      <c r="D17268" s="54">
        <v>1056299</v>
      </c>
      <c r="E17268" s="54">
        <f t="shared" si="269"/>
        <v>980</v>
      </c>
    </row>
    <row r="17269" spans="2:5" x14ac:dyDescent="0.2">
      <c r="B17269" s="54" t="s">
        <v>669</v>
      </c>
      <c r="C17269" s="54">
        <v>1189339</v>
      </c>
      <c r="D17269" s="54">
        <v>1189872</v>
      </c>
      <c r="E17269" s="54">
        <f t="shared" si="269"/>
        <v>534</v>
      </c>
    </row>
    <row r="17270" spans="2:5" x14ac:dyDescent="0.2">
      <c r="B17270" s="54" t="s">
        <v>669</v>
      </c>
      <c r="C17270" s="54">
        <v>1237754</v>
      </c>
      <c r="D17270" s="54">
        <v>1238033</v>
      </c>
      <c r="E17270" s="54">
        <f t="shared" si="269"/>
        <v>280</v>
      </c>
    </row>
    <row r="17271" spans="2:5" x14ac:dyDescent="0.2">
      <c r="B17271" s="54" t="s">
        <v>669</v>
      </c>
      <c r="C17271" s="54">
        <v>1251294</v>
      </c>
      <c r="D17271" s="54">
        <v>1251757</v>
      </c>
      <c r="E17271" s="54">
        <f t="shared" si="269"/>
        <v>464</v>
      </c>
    </row>
    <row r="17272" spans="2:5" x14ac:dyDescent="0.2">
      <c r="B17272" s="54" t="s">
        <v>669</v>
      </c>
      <c r="C17272" s="54">
        <v>1251863</v>
      </c>
      <c r="D17272" s="54">
        <v>1251951</v>
      </c>
      <c r="E17272" s="54">
        <f t="shared" si="269"/>
        <v>89</v>
      </c>
    </row>
    <row r="17273" spans="2:5" x14ac:dyDescent="0.2">
      <c r="B17273" s="54" t="s">
        <v>669</v>
      </c>
      <c r="C17273" s="54">
        <v>1329295</v>
      </c>
      <c r="D17273" s="54">
        <v>1329447</v>
      </c>
      <c r="E17273" s="54">
        <f t="shared" si="269"/>
        <v>153</v>
      </c>
    </row>
    <row r="17274" spans="2:5" x14ac:dyDescent="0.2">
      <c r="B17274" s="54" t="s">
        <v>669</v>
      </c>
      <c r="C17274" s="54">
        <v>1329778</v>
      </c>
      <c r="D17274" s="54">
        <v>1330076</v>
      </c>
      <c r="E17274" s="54">
        <f t="shared" si="269"/>
        <v>299</v>
      </c>
    </row>
    <row r="17275" spans="2:5" x14ac:dyDescent="0.2">
      <c r="B17275" s="54" t="s">
        <v>669</v>
      </c>
      <c r="C17275" s="54">
        <v>1330132</v>
      </c>
      <c r="D17275" s="54">
        <v>1330181</v>
      </c>
      <c r="E17275" s="54">
        <f t="shared" si="269"/>
        <v>50</v>
      </c>
    </row>
    <row r="17276" spans="2:5" x14ac:dyDescent="0.2">
      <c r="B17276" s="54" t="s">
        <v>669</v>
      </c>
      <c r="C17276" s="54">
        <v>1347551</v>
      </c>
      <c r="D17276" s="54">
        <v>1347777</v>
      </c>
      <c r="E17276" s="54">
        <f t="shared" si="269"/>
        <v>227</v>
      </c>
    </row>
    <row r="17277" spans="2:5" x14ac:dyDescent="0.2">
      <c r="B17277" s="54" t="s">
        <v>669</v>
      </c>
      <c r="C17277" s="54">
        <v>1379308</v>
      </c>
      <c r="D17277" s="54">
        <v>1379427</v>
      </c>
      <c r="E17277" s="54">
        <f t="shared" si="269"/>
        <v>120</v>
      </c>
    </row>
    <row r="17278" spans="2:5" x14ac:dyDescent="0.2">
      <c r="B17278" s="54" t="s">
        <v>669</v>
      </c>
      <c r="C17278" s="54">
        <v>1413925</v>
      </c>
      <c r="D17278" s="54">
        <v>1415498</v>
      </c>
      <c r="E17278" s="54">
        <f t="shared" si="269"/>
        <v>1574</v>
      </c>
    </row>
    <row r="17279" spans="2:5" x14ac:dyDescent="0.2">
      <c r="B17279" s="54" t="s">
        <v>669</v>
      </c>
      <c r="C17279" s="54">
        <v>1428484</v>
      </c>
      <c r="D17279" s="54">
        <v>1428685</v>
      </c>
      <c r="E17279" s="54">
        <f t="shared" si="269"/>
        <v>202</v>
      </c>
    </row>
    <row r="17280" spans="2:5" x14ac:dyDescent="0.2">
      <c r="B17280" s="54" t="s">
        <v>669</v>
      </c>
      <c r="C17280" s="54">
        <v>1431473</v>
      </c>
      <c r="D17280" s="54">
        <v>1431600</v>
      </c>
      <c r="E17280" s="54">
        <f t="shared" si="269"/>
        <v>128</v>
      </c>
    </row>
    <row r="17281" spans="2:5" x14ac:dyDescent="0.2">
      <c r="B17281" s="54" t="s">
        <v>669</v>
      </c>
      <c r="C17281" s="54">
        <v>1442791</v>
      </c>
      <c r="D17281" s="54">
        <v>1442973</v>
      </c>
      <c r="E17281" s="54">
        <f t="shared" si="269"/>
        <v>183</v>
      </c>
    </row>
    <row r="17282" spans="2:5" x14ac:dyDescent="0.2">
      <c r="B17282" s="54" t="s">
        <v>669</v>
      </c>
      <c r="C17282" s="54">
        <v>1462572</v>
      </c>
      <c r="D17282" s="54">
        <v>1463126</v>
      </c>
      <c r="E17282" s="54">
        <f t="shared" si="269"/>
        <v>555</v>
      </c>
    </row>
    <row r="17283" spans="2:5" x14ac:dyDescent="0.2">
      <c r="B17283" s="54" t="s">
        <v>669</v>
      </c>
      <c r="C17283" s="54">
        <v>1472938</v>
      </c>
      <c r="D17283" s="54">
        <v>1473165</v>
      </c>
      <c r="E17283" s="54">
        <f t="shared" ref="E17283:E17346" si="270">D17283-C17283+1</f>
        <v>228</v>
      </c>
    </row>
    <row r="17284" spans="2:5" x14ac:dyDescent="0.2">
      <c r="B17284" s="54" t="s">
        <v>669</v>
      </c>
      <c r="C17284" s="54">
        <v>1542909</v>
      </c>
      <c r="D17284" s="54">
        <v>1543061</v>
      </c>
      <c r="E17284" s="54">
        <f t="shared" si="270"/>
        <v>153</v>
      </c>
    </row>
    <row r="17285" spans="2:5" x14ac:dyDescent="0.2">
      <c r="B17285" s="54" t="s">
        <v>669</v>
      </c>
      <c r="C17285" s="54">
        <v>1592781</v>
      </c>
      <c r="D17285" s="54">
        <v>1592935</v>
      </c>
      <c r="E17285" s="54">
        <f t="shared" si="270"/>
        <v>155</v>
      </c>
    </row>
    <row r="17286" spans="2:5" x14ac:dyDescent="0.2">
      <c r="B17286" s="54" t="s">
        <v>669</v>
      </c>
      <c r="C17286" s="54">
        <v>1593484</v>
      </c>
      <c r="D17286" s="54">
        <v>1593563</v>
      </c>
      <c r="E17286" s="54">
        <f t="shared" si="270"/>
        <v>80</v>
      </c>
    </row>
    <row r="17287" spans="2:5" x14ac:dyDescent="0.2">
      <c r="B17287" s="54" t="s">
        <v>669</v>
      </c>
      <c r="C17287" s="54">
        <v>1767530</v>
      </c>
      <c r="D17287" s="54">
        <v>1767830</v>
      </c>
      <c r="E17287" s="54">
        <f t="shared" si="270"/>
        <v>301</v>
      </c>
    </row>
    <row r="17288" spans="2:5" x14ac:dyDescent="0.2">
      <c r="B17288" s="54" t="s">
        <v>669</v>
      </c>
      <c r="C17288" s="54">
        <v>1843746</v>
      </c>
      <c r="D17288" s="54">
        <v>1843912</v>
      </c>
      <c r="E17288" s="54">
        <f t="shared" si="270"/>
        <v>167</v>
      </c>
    </row>
    <row r="17289" spans="2:5" x14ac:dyDescent="0.2">
      <c r="B17289" s="54" t="s">
        <v>669</v>
      </c>
      <c r="C17289" s="54">
        <v>1976164</v>
      </c>
      <c r="D17289" s="54">
        <v>1976239</v>
      </c>
      <c r="E17289" s="54">
        <f t="shared" si="270"/>
        <v>76</v>
      </c>
    </row>
    <row r="17290" spans="2:5" x14ac:dyDescent="0.2">
      <c r="B17290" s="54" t="s">
        <v>669</v>
      </c>
      <c r="C17290" s="54">
        <v>1991311</v>
      </c>
      <c r="D17290" s="54">
        <v>1991493</v>
      </c>
      <c r="E17290" s="54">
        <f t="shared" si="270"/>
        <v>183</v>
      </c>
    </row>
    <row r="17291" spans="2:5" x14ac:dyDescent="0.2">
      <c r="B17291" s="54" t="s">
        <v>669</v>
      </c>
      <c r="C17291" s="54">
        <v>2039288</v>
      </c>
      <c r="D17291" s="54">
        <v>2039508</v>
      </c>
      <c r="E17291" s="54">
        <f t="shared" si="270"/>
        <v>221</v>
      </c>
    </row>
    <row r="17292" spans="2:5" x14ac:dyDescent="0.2">
      <c r="B17292" s="54" t="s">
        <v>669</v>
      </c>
      <c r="C17292" s="54">
        <v>2071460</v>
      </c>
      <c r="D17292" s="54">
        <v>2071766</v>
      </c>
      <c r="E17292" s="54">
        <f t="shared" si="270"/>
        <v>307</v>
      </c>
    </row>
    <row r="17293" spans="2:5" x14ac:dyDescent="0.2">
      <c r="B17293" s="54" t="s">
        <v>669</v>
      </c>
      <c r="C17293" s="54">
        <v>2071810</v>
      </c>
      <c r="D17293" s="54">
        <v>2072060</v>
      </c>
      <c r="E17293" s="54">
        <f t="shared" si="270"/>
        <v>251</v>
      </c>
    </row>
    <row r="17294" spans="2:5" x14ac:dyDescent="0.2">
      <c r="B17294" s="54" t="s">
        <v>669</v>
      </c>
      <c r="C17294" s="54">
        <v>2151693</v>
      </c>
      <c r="D17294" s="54">
        <v>2151779</v>
      </c>
      <c r="E17294" s="54">
        <f t="shared" si="270"/>
        <v>87</v>
      </c>
    </row>
    <row r="17295" spans="2:5" x14ac:dyDescent="0.2">
      <c r="B17295" s="54" t="s">
        <v>669</v>
      </c>
      <c r="C17295" s="54">
        <v>2151876</v>
      </c>
      <c r="D17295" s="54">
        <v>2152084</v>
      </c>
      <c r="E17295" s="54">
        <f t="shared" si="270"/>
        <v>209</v>
      </c>
    </row>
    <row r="17296" spans="2:5" x14ac:dyDescent="0.2">
      <c r="B17296" s="54" t="s">
        <v>669</v>
      </c>
      <c r="C17296" s="54">
        <v>2152122</v>
      </c>
      <c r="D17296" s="54">
        <v>2152417</v>
      </c>
      <c r="E17296" s="54">
        <f t="shared" si="270"/>
        <v>296</v>
      </c>
    </row>
    <row r="17297" spans="2:5" x14ac:dyDescent="0.2">
      <c r="B17297" s="54" t="s">
        <v>669</v>
      </c>
      <c r="C17297" s="54">
        <v>2470291</v>
      </c>
      <c r="D17297" s="54">
        <v>2470451</v>
      </c>
      <c r="E17297" s="54">
        <f t="shared" si="270"/>
        <v>161</v>
      </c>
    </row>
    <row r="17298" spans="2:5" x14ac:dyDescent="0.2">
      <c r="B17298" s="54" t="s">
        <v>669</v>
      </c>
      <c r="C17298" s="54">
        <v>3057044</v>
      </c>
      <c r="D17298" s="54">
        <v>3057140</v>
      </c>
      <c r="E17298" s="54">
        <f t="shared" si="270"/>
        <v>97</v>
      </c>
    </row>
    <row r="17299" spans="2:5" x14ac:dyDescent="0.2">
      <c r="B17299" s="54" t="s">
        <v>669</v>
      </c>
      <c r="C17299" s="54">
        <v>3310918</v>
      </c>
      <c r="D17299" s="54">
        <v>3311036</v>
      </c>
      <c r="E17299" s="54">
        <f t="shared" si="270"/>
        <v>119</v>
      </c>
    </row>
    <row r="17300" spans="2:5" x14ac:dyDescent="0.2">
      <c r="B17300" s="54" t="s">
        <v>669</v>
      </c>
      <c r="C17300" s="54">
        <v>3319593</v>
      </c>
      <c r="D17300" s="54">
        <v>3319719</v>
      </c>
      <c r="E17300" s="54">
        <f t="shared" si="270"/>
        <v>127</v>
      </c>
    </row>
    <row r="17301" spans="2:5" x14ac:dyDescent="0.2">
      <c r="B17301" s="54" t="s">
        <v>669</v>
      </c>
      <c r="C17301" s="54">
        <v>3473991</v>
      </c>
      <c r="D17301" s="54">
        <v>3474120</v>
      </c>
      <c r="E17301" s="54">
        <f t="shared" si="270"/>
        <v>130</v>
      </c>
    </row>
    <row r="17302" spans="2:5" x14ac:dyDescent="0.2">
      <c r="B17302" s="54" t="s">
        <v>669</v>
      </c>
      <c r="C17302" s="54">
        <v>3488034</v>
      </c>
      <c r="D17302" s="54">
        <v>3488207</v>
      </c>
      <c r="E17302" s="54">
        <f t="shared" si="270"/>
        <v>174</v>
      </c>
    </row>
    <row r="17303" spans="2:5" x14ac:dyDescent="0.2">
      <c r="B17303" s="54" t="s">
        <v>669</v>
      </c>
      <c r="C17303" s="54">
        <v>3586413</v>
      </c>
      <c r="D17303" s="54">
        <v>3586583</v>
      </c>
      <c r="E17303" s="54">
        <f t="shared" si="270"/>
        <v>171</v>
      </c>
    </row>
    <row r="17304" spans="2:5" x14ac:dyDescent="0.2">
      <c r="B17304" s="54" t="s">
        <v>669</v>
      </c>
      <c r="C17304" s="54">
        <v>4211361</v>
      </c>
      <c r="D17304" s="54">
        <v>4211511</v>
      </c>
      <c r="E17304" s="54">
        <f t="shared" si="270"/>
        <v>151</v>
      </c>
    </row>
    <row r="17305" spans="2:5" x14ac:dyDescent="0.2">
      <c r="B17305" s="54" t="s">
        <v>669</v>
      </c>
      <c r="C17305" s="54">
        <v>4211564</v>
      </c>
      <c r="D17305" s="54">
        <v>4211834</v>
      </c>
      <c r="E17305" s="54">
        <f t="shared" si="270"/>
        <v>271</v>
      </c>
    </row>
    <row r="17306" spans="2:5" x14ac:dyDescent="0.2">
      <c r="B17306" s="54" t="s">
        <v>669</v>
      </c>
      <c r="C17306" s="54">
        <v>4285952</v>
      </c>
      <c r="D17306" s="54">
        <v>4286002</v>
      </c>
      <c r="E17306" s="54">
        <f t="shared" si="270"/>
        <v>51</v>
      </c>
    </row>
    <row r="17307" spans="2:5" x14ac:dyDescent="0.2">
      <c r="B17307" s="54" t="s">
        <v>669</v>
      </c>
      <c r="C17307" s="54">
        <v>4531097</v>
      </c>
      <c r="D17307" s="54">
        <v>4531336</v>
      </c>
      <c r="E17307" s="54">
        <f t="shared" si="270"/>
        <v>240</v>
      </c>
    </row>
    <row r="17308" spans="2:5" x14ac:dyDescent="0.2">
      <c r="B17308" s="54" t="s">
        <v>669</v>
      </c>
      <c r="C17308" s="54">
        <v>5093730</v>
      </c>
      <c r="D17308" s="54">
        <v>5093875</v>
      </c>
      <c r="E17308" s="54">
        <f t="shared" si="270"/>
        <v>146</v>
      </c>
    </row>
    <row r="17309" spans="2:5" x14ac:dyDescent="0.2">
      <c r="B17309" s="54" t="s">
        <v>669</v>
      </c>
      <c r="C17309" s="54">
        <v>5162230</v>
      </c>
      <c r="D17309" s="54">
        <v>5162465</v>
      </c>
      <c r="E17309" s="54">
        <f t="shared" si="270"/>
        <v>236</v>
      </c>
    </row>
    <row r="17310" spans="2:5" x14ac:dyDescent="0.2">
      <c r="B17310" s="54" t="s">
        <v>669</v>
      </c>
      <c r="C17310" s="54">
        <v>5394546</v>
      </c>
      <c r="D17310" s="54">
        <v>5395079</v>
      </c>
      <c r="E17310" s="54">
        <f t="shared" si="270"/>
        <v>534</v>
      </c>
    </row>
    <row r="17311" spans="2:5" x14ac:dyDescent="0.2">
      <c r="B17311" s="54" t="s">
        <v>669</v>
      </c>
      <c r="C17311" s="54">
        <v>5519022</v>
      </c>
      <c r="D17311" s="54">
        <v>5519460</v>
      </c>
      <c r="E17311" s="54">
        <f t="shared" si="270"/>
        <v>439</v>
      </c>
    </row>
    <row r="17312" spans="2:5" x14ac:dyDescent="0.2">
      <c r="B17312" s="54" t="s">
        <v>669</v>
      </c>
      <c r="C17312" s="54">
        <v>5809312</v>
      </c>
      <c r="D17312" s="54">
        <v>5809563</v>
      </c>
      <c r="E17312" s="54">
        <f t="shared" si="270"/>
        <v>252</v>
      </c>
    </row>
    <row r="17313" spans="2:5" x14ac:dyDescent="0.2">
      <c r="B17313" s="54" t="s">
        <v>669</v>
      </c>
      <c r="C17313" s="54">
        <v>5809609</v>
      </c>
      <c r="D17313" s="54">
        <v>5809849</v>
      </c>
      <c r="E17313" s="54">
        <f t="shared" si="270"/>
        <v>241</v>
      </c>
    </row>
    <row r="17314" spans="2:5" x14ac:dyDescent="0.2">
      <c r="B17314" s="54" t="s">
        <v>669</v>
      </c>
      <c r="C17314" s="54">
        <v>5809900</v>
      </c>
      <c r="D17314" s="54">
        <v>5810940</v>
      </c>
      <c r="E17314" s="54">
        <f t="shared" si="270"/>
        <v>1041</v>
      </c>
    </row>
    <row r="17315" spans="2:5" x14ac:dyDescent="0.2">
      <c r="B17315" s="54" t="s">
        <v>669</v>
      </c>
      <c r="C17315" s="54">
        <v>5871034</v>
      </c>
      <c r="D17315" s="54">
        <v>5871374</v>
      </c>
      <c r="E17315" s="54">
        <f t="shared" si="270"/>
        <v>341</v>
      </c>
    </row>
    <row r="17316" spans="2:5" x14ac:dyDescent="0.2">
      <c r="B17316" s="54" t="s">
        <v>669</v>
      </c>
      <c r="C17316" s="54">
        <v>5871434</v>
      </c>
      <c r="D17316" s="54">
        <v>5871568</v>
      </c>
      <c r="E17316" s="54">
        <f t="shared" si="270"/>
        <v>135</v>
      </c>
    </row>
    <row r="17317" spans="2:5" x14ac:dyDescent="0.2">
      <c r="B17317" s="54" t="s">
        <v>669</v>
      </c>
      <c r="C17317" s="54">
        <v>5871626</v>
      </c>
      <c r="D17317" s="54">
        <v>5871961</v>
      </c>
      <c r="E17317" s="54">
        <f t="shared" si="270"/>
        <v>336</v>
      </c>
    </row>
    <row r="17318" spans="2:5" x14ac:dyDescent="0.2">
      <c r="B17318" s="54" t="s">
        <v>669</v>
      </c>
      <c r="C17318" s="54">
        <v>5912334</v>
      </c>
      <c r="D17318" s="54">
        <v>5912875</v>
      </c>
      <c r="E17318" s="54">
        <f t="shared" si="270"/>
        <v>542</v>
      </c>
    </row>
    <row r="17319" spans="2:5" x14ac:dyDescent="0.2">
      <c r="B17319" s="54" t="s">
        <v>669</v>
      </c>
      <c r="C17319" s="54">
        <v>5913577</v>
      </c>
      <c r="D17319" s="54">
        <v>5913902</v>
      </c>
      <c r="E17319" s="54">
        <f t="shared" si="270"/>
        <v>326</v>
      </c>
    </row>
    <row r="17320" spans="2:5" x14ac:dyDescent="0.2">
      <c r="B17320" s="54" t="s">
        <v>669</v>
      </c>
      <c r="C17320" s="54">
        <v>5955023</v>
      </c>
      <c r="D17320" s="54">
        <v>5955217</v>
      </c>
      <c r="E17320" s="54">
        <f t="shared" si="270"/>
        <v>195</v>
      </c>
    </row>
    <row r="17321" spans="2:5" x14ac:dyDescent="0.2">
      <c r="B17321" s="54" t="s">
        <v>669</v>
      </c>
      <c r="C17321" s="54">
        <v>5955387</v>
      </c>
      <c r="D17321" s="54">
        <v>5955746</v>
      </c>
      <c r="E17321" s="54">
        <f t="shared" si="270"/>
        <v>360</v>
      </c>
    </row>
    <row r="17322" spans="2:5" x14ac:dyDescent="0.2">
      <c r="B17322" s="54" t="s">
        <v>669</v>
      </c>
      <c r="C17322" s="54">
        <v>5955830</v>
      </c>
      <c r="D17322" s="54">
        <v>5956026</v>
      </c>
      <c r="E17322" s="54">
        <f t="shared" si="270"/>
        <v>197</v>
      </c>
    </row>
    <row r="17323" spans="2:5" x14ac:dyDescent="0.2">
      <c r="B17323" s="54" t="s">
        <v>669</v>
      </c>
      <c r="C17323" s="54">
        <v>5968564</v>
      </c>
      <c r="D17323" s="54">
        <v>5968865</v>
      </c>
      <c r="E17323" s="54">
        <f t="shared" si="270"/>
        <v>302</v>
      </c>
    </row>
    <row r="17324" spans="2:5" x14ac:dyDescent="0.2">
      <c r="B17324" s="54" t="s">
        <v>669</v>
      </c>
      <c r="C17324" s="54">
        <v>5981303</v>
      </c>
      <c r="D17324" s="54">
        <v>5981396</v>
      </c>
      <c r="E17324" s="54">
        <f t="shared" si="270"/>
        <v>94</v>
      </c>
    </row>
    <row r="17325" spans="2:5" x14ac:dyDescent="0.2">
      <c r="B17325" s="54" t="s">
        <v>669</v>
      </c>
      <c r="C17325" s="54">
        <v>5992767</v>
      </c>
      <c r="D17325" s="54">
        <v>5992897</v>
      </c>
      <c r="E17325" s="54">
        <f t="shared" si="270"/>
        <v>131</v>
      </c>
    </row>
    <row r="17326" spans="2:5" x14ac:dyDescent="0.2">
      <c r="B17326" s="54" t="s">
        <v>669</v>
      </c>
      <c r="C17326" s="54">
        <v>6069781</v>
      </c>
      <c r="D17326" s="54">
        <v>6069979</v>
      </c>
      <c r="E17326" s="54">
        <f t="shared" si="270"/>
        <v>199</v>
      </c>
    </row>
    <row r="17327" spans="2:5" x14ac:dyDescent="0.2">
      <c r="B17327" s="54" t="s">
        <v>669</v>
      </c>
      <c r="C17327" s="54">
        <v>6070242</v>
      </c>
      <c r="D17327" s="54">
        <v>6070384</v>
      </c>
      <c r="E17327" s="54">
        <f t="shared" si="270"/>
        <v>143</v>
      </c>
    </row>
    <row r="17328" spans="2:5" x14ac:dyDescent="0.2">
      <c r="B17328" s="54" t="s">
        <v>669</v>
      </c>
      <c r="C17328" s="54">
        <v>6107839</v>
      </c>
      <c r="D17328" s="54">
        <v>6108416</v>
      </c>
      <c r="E17328" s="54">
        <f t="shared" si="270"/>
        <v>578</v>
      </c>
    </row>
    <row r="17329" spans="2:5" x14ac:dyDescent="0.2">
      <c r="B17329" s="54" t="s">
        <v>669</v>
      </c>
      <c r="C17329" s="54">
        <v>6172371</v>
      </c>
      <c r="D17329" s="54">
        <v>6172597</v>
      </c>
      <c r="E17329" s="54">
        <f t="shared" si="270"/>
        <v>227</v>
      </c>
    </row>
    <row r="17330" spans="2:5" x14ac:dyDescent="0.2">
      <c r="B17330" s="54" t="s">
        <v>669</v>
      </c>
      <c r="C17330" s="54">
        <v>6289011</v>
      </c>
      <c r="D17330" s="54">
        <v>6289179</v>
      </c>
      <c r="E17330" s="54">
        <f t="shared" si="270"/>
        <v>169</v>
      </c>
    </row>
    <row r="17331" spans="2:5" x14ac:dyDescent="0.2">
      <c r="B17331" s="54" t="s">
        <v>669</v>
      </c>
      <c r="C17331" s="54">
        <v>6292315</v>
      </c>
      <c r="D17331" s="54">
        <v>6292484</v>
      </c>
      <c r="E17331" s="54">
        <f t="shared" si="270"/>
        <v>170</v>
      </c>
    </row>
    <row r="17332" spans="2:5" x14ac:dyDescent="0.2">
      <c r="B17332" s="54" t="s">
        <v>669</v>
      </c>
      <c r="C17332" s="54">
        <v>6295613</v>
      </c>
      <c r="D17332" s="54">
        <v>6295781</v>
      </c>
      <c r="E17332" s="54">
        <f t="shared" si="270"/>
        <v>169</v>
      </c>
    </row>
    <row r="17333" spans="2:5" x14ac:dyDescent="0.2">
      <c r="B17333" s="54" t="s">
        <v>669</v>
      </c>
      <c r="C17333" s="54">
        <v>6382986</v>
      </c>
      <c r="D17333" s="54">
        <v>6383419</v>
      </c>
      <c r="E17333" s="54">
        <f t="shared" si="270"/>
        <v>434</v>
      </c>
    </row>
    <row r="17334" spans="2:5" x14ac:dyDescent="0.2">
      <c r="B17334" s="54" t="s">
        <v>669</v>
      </c>
      <c r="C17334" s="54">
        <v>6383538</v>
      </c>
      <c r="D17334" s="54">
        <v>6383740</v>
      </c>
      <c r="E17334" s="54">
        <f t="shared" si="270"/>
        <v>203</v>
      </c>
    </row>
    <row r="17335" spans="2:5" x14ac:dyDescent="0.2">
      <c r="B17335" s="54" t="s">
        <v>669</v>
      </c>
      <c r="C17335" s="54">
        <v>6524923</v>
      </c>
      <c r="D17335" s="54">
        <v>6524980</v>
      </c>
      <c r="E17335" s="54">
        <f t="shared" si="270"/>
        <v>58</v>
      </c>
    </row>
    <row r="17336" spans="2:5" x14ac:dyDescent="0.2">
      <c r="B17336" s="54" t="s">
        <v>669</v>
      </c>
      <c r="C17336" s="54">
        <v>6525039</v>
      </c>
      <c r="D17336" s="54">
        <v>6525289</v>
      </c>
      <c r="E17336" s="54">
        <f t="shared" si="270"/>
        <v>251</v>
      </c>
    </row>
    <row r="17337" spans="2:5" x14ac:dyDescent="0.2">
      <c r="B17337" s="54" t="s">
        <v>669</v>
      </c>
      <c r="C17337" s="54">
        <v>6525347</v>
      </c>
      <c r="D17337" s="54">
        <v>6525519</v>
      </c>
      <c r="E17337" s="54">
        <f t="shared" si="270"/>
        <v>173</v>
      </c>
    </row>
    <row r="17338" spans="2:5" x14ac:dyDescent="0.2">
      <c r="B17338" s="54" t="s">
        <v>669</v>
      </c>
      <c r="C17338" s="54">
        <v>6554190</v>
      </c>
      <c r="D17338" s="54">
        <v>6554315</v>
      </c>
      <c r="E17338" s="54">
        <f t="shared" si="270"/>
        <v>126</v>
      </c>
    </row>
    <row r="17339" spans="2:5" x14ac:dyDescent="0.2">
      <c r="B17339" s="54" t="s">
        <v>669</v>
      </c>
      <c r="C17339" s="54">
        <v>6554479</v>
      </c>
      <c r="D17339" s="54">
        <v>6554519</v>
      </c>
      <c r="E17339" s="54">
        <f t="shared" si="270"/>
        <v>41</v>
      </c>
    </row>
    <row r="17340" spans="2:5" x14ac:dyDescent="0.2">
      <c r="B17340" s="54" t="s">
        <v>669</v>
      </c>
      <c r="C17340" s="54">
        <v>6554715</v>
      </c>
      <c r="D17340" s="54">
        <v>6554786</v>
      </c>
      <c r="E17340" s="54">
        <f t="shared" si="270"/>
        <v>72</v>
      </c>
    </row>
    <row r="17341" spans="2:5" x14ac:dyDescent="0.2">
      <c r="B17341" s="54" t="s">
        <v>669</v>
      </c>
      <c r="C17341" s="54">
        <v>6581641</v>
      </c>
      <c r="D17341" s="54">
        <v>6581883</v>
      </c>
      <c r="E17341" s="54">
        <f t="shared" si="270"/>
        <v>243</v>
      </c>
    </row>
    <row r="17342" spans="2:5" x14ac:dyDescent="0.2">
      <c r="B17342" s="54" t="s">
        <v>669</v>
      </c>
      <c r="C17342" s="54">
        <v>6621459</v>
      </c>
      <c r="D17342" s="54">
        <v>6621941</v>
      </c>
      <c r="E17342" s="54">
        <f t="shared" si="270"/>
        <v>483</v>
      </c>
    </row>
    <row r="17343" spans="2:5" x14ac:dyDescent="0.2">
      <c r="B17343" s="54" t="s">
        <v>669</v>
      </c>
      <c r="C17343" s="54">
        <v>6621980</v>
      </c>
      <c r="D17343" s="54">
        <v>6622131</v>
      </c>
      <c r="E17343" s="54">
        <f t="shared" si="270"/>
        <v>152</v>
      </c>
    </row>
    <row r="17344" spans="2:5" x14ac:dyDescent="0.2">
      <c r="B17344" s="54" t="s">
        <v>669</v>
      </c>
      <c r="C17344" s="54">
        <v>6660448</v>
      </c>
      <c r="D17344" s="54">
        <v>6660828</v>
      </c>
      <c r="E17344" s="54">
        <f t="shared" si="270"/>
        <v>381</v>
      </c>
    </row>
    <row r="17345" spans="2:5" x14ac:dyDescent="0.2">
      <c r="B17345" s="54" t="s">
        <v>669</v>
      </c>
      <c r="C17345" s="54">
        <v>6660953</v>
      </c>
      <c r="D17345" s="54">
        <v>6661113</v>
      </c>
      <c r="E17345" s="54">
        <f t="shared" si="270"/>
        <v>161</v>
      </c>
    </row>
    <row r="17346" spans="2:5" x14ac:dyDescent="0.2">
      <c r="B17346" s="54" t="s">
        <v>669</v>
      </c>
      <c r="C17346" s="54">
        <v>6764593</v>
      </c>
      <c r="D17346" s="54">
        <v>6765077</v>
      </c>
      <c r="E17346" s="54">
        <f t="shared" si="270"/>
        <v>485</v>
      </c>
    </row>
    <row r="17347" spans="2:5" x14ac:dyDescent="0.2">
      <c r="B17347" s="54" t="s">
        <v>669</v>
      </c>
      <c r="C17347" s="54">
        <v>6777537</v>
      </c>
      <c r="D17347" s="54">
        <v>6777767</v>
      </c>
      <c r="E17347" s="54">
        <f t="shared" ref="E17347:E17410" si="271">D17347-C17347+1</f>
        <v>231</v>
      </c>
    </row>
    <row r="17348" spans="2:5" x14ac:dyDescent="0.2">
      <c r="B17348" s="54" t="s">
        <v>669</v>
      </c>
      <c r="C17348" s="54">
        <v>6777851</v>
      </c>
      <c r="D17348" s="54">
        <v>6778192</v>
      </c>
      <c r="E17348" s="54">
        <f t="shared" si="271"/>
        <v>342</v>
      </c>
    </row>
    <row r="17349" spans="2:5" x14ac:dyDescent="0.2">
      <c r="B17349" s="54" t="s">
        <v>669</v>
      </c>
      <c r="C17349" s="54">
        <v>6778359</v>
      </c>
      <c r="D17349" s="54">
        <v>6778480</v>
      </c>
      <c r="E17349" s="54">
        <f t="shared" si="271"/>
        <v>122</v>
      </c>
    </row>
    <row r="17350" spans="2:5" x14ac:dyDescent="0.2">
      <c r="B17350" s="54" t="s">
        <v>669</v>
      </c>
      <c r="C17350" s="54">
        <v>6879986</v>
      </c>
      <c r="D17350" s="54">
        <v>6880317</v>
      </c>
      <c r="E17350" s="54">
        <f t="shared" si="271"/>
        <v>332</v>
      </c>
    </row>
    <row r="17351" spans="2:5" x14ac:dyDescent="0.2">
      <c r="B17351" s="54" t="s">
        <v>669</v>
      </c>
      <c r="C17351" s="54">
        <v>6927418</v>
      </c>
      <c r="D17351" s="54">
        <v>6927578</v>
      </c>
      <c r="E17351" s="54">
        <f t="shared" si="271"/>
        <v>161</v>
      </c>
    </row>
    <row r="17352" spans="2:5" x14ac:dyDescent="0.2">
      <c r="B17352" s="54" t="s">
        <v>669</v>
      </c>
      <c r="C17352" s="54">
        <v>6938311</v>
      </c>
      <c r="D17352" s="54">
        <v>6938479</v>
      </c>
      <c r="E17352" s="54">
        <f t="shared" si="271"/>
        <v>169</v>
      </c>
    </row>
    <row r="17353" spans="2:5" x14ac:dyDescent="0.2">
      <c r="B17353" s="54" t="s">
        <v>669</v>
      </c>
      <c r="C17353" s="54">
        <v>6956303</v>
      </c>
      <c r="D17353" s="54">
        <v>6956444</v>
      </c>
      <c r="E17353" s="54">
        <f t="shared" si="271"/>
        <v>142</v>
      </c>
    </row>
    <row r="17354" spans="2:5" x14ac:dyDescent="0.2">
      <c r="B17354" s="54" t="s">
        <v>669</v>
      </c>
      <c r="C17354" s="54">
        <v>6969128</v>
      </c>
      <c r="D17354" s="54">
        <v>6969597</v>
      </c>
      <c r="E17354" s="54">
        <f t="shared" si="271"/>
        <v>470</v>
      </c>
    </row>
    <row r="17355" spans="2:5" x14ac:dyDescent="0.2">
      <c r="B17355" s="54" t="s">
        <v>669</v>
      </c>
      <c r="C17355" s="54">
        <v>6969654</v>
      </c>
      <c r="D17355" s="54">
        <v>6969775</v>
      </c>
      <c r="E17355" s="54">
        <f t="shared" si="271"/>
        <v>122</v>
      </c>
    </row>
    <row r="17356" spans="2:5" x14ac:dyDescent="0.2">
      <c r="B17356" s="54" t="s">
        <v>669</v>
      </c>
      <c r="C17356" s="54">
        <v>7087283</v>
      </c>
      <c r="D17356" s="54">
        <v>7087405</v>
      </c>
      <c r="E17356" s="54">
        <f t="shared" si="271"/>
        <v>123</v>
      </c>
    </row>
    <row r="17357" spans="2:5" x14ac:dyDescent="0.2">
      <c r="B17357" s="54" t="s">
        <v>669</v>
      </c>
      <c r="C17357" s="54">
        <v>7165092</v>
      </c>
      <c r="D17357" s="54">
        <v>7165369</v>
      </c>
      <c r="E17357" s="54">
        <f t="shared" si="271"/>
        <v>278</v>
      </c>
    </row>
    <row r="17358" spans="2:5" x14ac:dyDescent="0.2">
      <c r="B17358" s="54" t="s">
        <v>669</v>
      </c>
      <c r="C17358" s="54">
        <v>7165439</v>
      </c>
      <c r="D17358" s="54">
        <v>7165549</v>
      </c>
      <c r="E17358" s="54">
        <f t="shared" si="271"/>
        <v>111</v>
      </c>
    </row>
    <row r="17359" spans="2:5" x14ac:dyDescent="0.2">
      <c r="B17359" s="54" t="s">
        <v>669</v>
      </c>
      <c r="C17359" s="54">
        <v>7165588</v>
      </c>
      <c r="D17359" s="54">
        <v>7165896</v>
      </c>
      <c r="E17359" s="54">
        <f t="shared" si="271"/>
        <v>309</v>
      </c>
    </row>
    <row r="17360" spans="2:5" x14ac:dyDescent="0.2">
      <c r="B17360" s="54" t="s">
        <v>669</v>
      </c>
      <c r="C17360" s="54">
        <v>7202869</v>
      </c>
      <c r="D17360" s="54">
        <v>7202959</v>
      </c>
      <c r="E17360" s="54">
        <f t="shared" si="271"/>
        <v>91</v>
      </c>
    </row>
    <row r="17361" spans="2:5" x14ac:dyDescent="0.2">
      <c r="B17361" s="54" t="s">
        <v>669</v>
      </c>
      <c r="C17361" s="54">
        <v>7203006</v>
      </c>
      <c r="D17361" s="54">
        <v>7203174</v>
      </c>
      <c r="E17361" s="54">
        <f t="shared" si="271"/>
        <v>169</v>
      </c>
    </row>
    <row r="17362" spans="2:5" x14ac:dyDescent="0.2">
      <c r="B17362" s="54" t="s">
        <v>669</v>
      </c>
      <c r="C17362" s="54">
        <v>7203428</v>
      </c>
      <c r="D17362" s="54">
        <v>7203629</v>
      </c>
      <c r="E17362" s="54">
        <f t="shared" si="271"/>
        <v>202</v>
      </c>
    </row>
    <row r="17363" spans="2:5" x14ac:dyDescent="0.2">
      <c r="B17363" s="54" t="s">
        <v>669</v>
      </c>
      <c r="C17363" s="54">
        <v>7232736</v>
      </c>
      <c r="D17363" s="54">
        <v>7232937</v>
      </c>
      <c r="E17363" s="54">
        <f t="shared" si="271"/>
        <v>202</v>
      </c>
    </row>
    <row r="17364" spans="2:5" x14ac:dyDescent="0.2">
      <c r="B17364" s="54" t="s">
        <v>669</v>
      </c>
      <c r="C17364" s="54">
        <v>7272507</v>
      </c>
      <c r="D17364" s="54">
        <v>7272713</v>
      </c>
      <c r="E17364" s="54">
        <f t="shared" si="271"/>
        <v>207</v>
      </c>
    </row>
    <row r="17365" spans="2:5" x14ac:dyDescent="0.2">
      <c r="B17365" s="54" t="s">
        <v>669</v>
      </c>
      <c r="C17365" s="54">
        <v>7378171</v>
      </c>
      <c r="D17365" s="54">
        <v>7378263</v>
      </c>
      <c r="E17365" s="54">
        <f t="shared" si="271"/>
        <v>93</v>
      </c>
    </row>
    <row r="17366" spans="2:5" x14ac:dyDescent="0.2">
      <c r="B17366" s="54" t="s">
        <v>669</v>
      </c>
      <c r="C17366" s="54">
        <v>7504279</v>
      </c>
      <c r="D17366" s="54">
        <v>7504661</v>
      </c>
      <c r="E17366" s="54">
        <f t="shared" si="271"/>
        <v>383</v>
      </c>
    </row>
    <row r="17367" spans="2:5" x14ac:dyDescent="0.2">
      <c r="B17367" s="54" t="s">
        <v>669</v>
      </c>
      <c r="C17367" s="54">
        <v>7605502</v>
      </c>
      <c r="D17367" s="54">
        <v>7605896</v>
      </c>
      <c r="E17367" s="54">
        <f t="shared" si="271"/>
        <v>395</v>
      </c>
    </row>
    <row r="17368" spans="2:5" x14ac:dyDescent="0.2">
      <c r="B17368" s="54" t="s">
        <v>669</v>
      </c>
      <c r="C17368" s="54">
        <v>7606261</v>
      </c>
      <c r="D17368" s="54">
        <v>7606603</v>
      </c>
      <c r="E17368" s="54">
        <f t="shared" si="271"/>
        <v>343</v>
      </c>
    </row>
    <row r="17369" spans="2:5" x14ac:dyDescent="0.2">
      <c r="B17369" s="54" t="s">
        <v>669</v>
      </c>
      <c r="C17369" s="54">
        <v>7619957</v>
      </c>
      <c r="D17369" s="54">
        <v>7620061</v>
      </c>
      <c r="E17369" s="54">
        <f t="shared" si="271"/>
        <v>105</v>
      </c>
    </row>
    <row r="17370" spans="2:5" x14ac:dyDescent="0.2">
      <c r="B17370" s="54" t="s">
        <v>669</v>
      </c>
      <c r="C17370" s="54">
        <v>7760937</v>
      </c>
      <c r="D17370" s="54">
        <v>7761033</v>
      </c>
      <c r="E17370" s="54">
        <f t="shared" si="271"/>
        <v>97</v>
      </c>
    </row>
    <row r="17371" spans="2:5" x14ac:dyDescent="0.2">
      <c r="B17371" s="54" t="s">
        <v>669</v>
      </c>
      <c r="C17371" s="54">
        <v>7761128</v>
      </c>
      <c r="D17371" s="54">
        <v>7761225</v>
      </c>
      <c r="E17371" s="54">
        <f t="shared" si="271"/>
        <v>98</v>
      </c>
    </row>
    <row r="17372" spans="2:5" x14ac:dyDescent="0.2">
      <c r="B17372" s="54" t="s">
        <v>669</v>
      </c>
      <c r="C17372" s="54">
        <v>7776664</v>
      </c>
      <c r="D17372" s="54">
        <v>7776757</v>
      </c>
      <c r="E17372" s="54">
        <f t="shared" si="271"/>
        <v>94</v>
      </c>
    </row>
    <row r="17373" spans="2:5" x14ac:dyDescent="0.2">
      <c r="B17373" s="54" t="s">
        <v>669</v>
      </c>
      <c r="C17373" s="54">
        <v>8102822</v>
      </c>
      <c r="D17373" s="54">
        <v>8102934</v>
      </c>
      <c r="E17373" s="54">
        <f t="shared" si="271"/>
        <v>113</v>
      </c>
    </row>
    <row r="17374" spans="2:5" x14ac:dyDescent="0.2">
      <c r="B17374" s="54" t="s">
        <v>669</v>
      </c>
      <c r="C17374" s="54">
        <v>8528365</v>
      </c>
      <c r="D17374" s="54">
        <v>8528484</v>
      </c>
      <c r="E17374" s="54">
        <f t="shared" si="271"/>
        <v>120</v>
      </c>
    </row>
    <row r="17375" spans="2:5" x14ac:dyDescent="0.2">
      <c r="B17375" s="54" t="s">
        <v>669</v>
      </c>
      <c r="C17375" s="54">
        <v>8528535</v>
      </c>
      <c r="D17375" s="54">
        <v>8528738</v>
      </c>
      <c r="E17375" s="54">
        <f t="shared" si="271"/>
        <v>204</v>
      </c>
    </row>
    <row r="17376" spans="2:5" x14ac:dyDescent="0.2">
      <c r="B17376" s="54" t="s">
        <v>669</v>
      </c>
      <c r="C17376" s="54">
        <v>8694345</v>
      </c>
      <c r="D17376" s="54">
        <v>8694538</v>
      </c>
      <c r="E17376" s="54">
        <f t="shared" si="271"/>
        <v>194</v>
      </c>
    </row>
    <row r="17377" spans="2:5" x14ac:dyDescent="0.2">
      <c r="B17377" s="54" t="s">
        <v>669</v>
      </c>
      <c r="C17377" s="54">
        <v>8698297</v>
      </c>
      <c r="D17377" s="54">
        <v>8698452</v>
      </c>
      <c r="E17377" s="54">
        <f t="shared" si="271"/>
        <v>156</v>
      </c>
    </row>
    <row r="17378" spans="2:5" x14ac:dyDescent="0.2">
      <c r="B17378" s="54" t="s">
        <v>669</v>
      </c>
      <c r="C17378" s="54">
        <v>8708652</v>
      </c>
      <c r="D17378" s="54">
        <v>8708767</v>
      </c>
      <c r="E17378" s="54">
        <f t="shared" si="271"/>
        <v>116</v>
      </c>
    </row>
    <row r="17379" spans="2:5" x14ac:dyDescent="0.2">
      <c r="B17379" s="54" t="s">
        <v>669</v>
      </c>
      <c r="C17379" s="54">
        <v>9317229</v>
      </c>
      <c r="D17379" s="54">
        <v>9317381</v>
      </c>
      <c r="E17379" s="54">
        <f t="shared" si="271"/>
        <v>153</v>
      </c>
    </row>
    <row r="17380" spans="2:5" x14ac:dyDescent="0.2">
      <c r="B17380" s="54" t="s">
        <v>669</v>
      </c>
      <c r="C17380" s="54">
        <v>9434899</v>
      </c>
      <c r="D17380" s="54">
        <v>9435061</v>
      </c>
      <c r="E17380" s="54">
        <f t="shared" si="271"/>
        <v>163</v>
      </c>
    </row>
    <row r="17381" spans="2:5" x14ac:dyDescent="0.2">
      <c r="B17381" s="54" t="s">
        <v>669</v>
      </c>
      <c r="C17381" s="54">
        <v>9744974</v>
      </c>
      <c r="D17381" s="54">
        <v>9745098</v>
      </c>
      <c r="E17381" s="54">
        <f t="shared" si="271"/>
        <v>125</v>
      </c>
    </row>
    <row r="17382" spans="2:5" x14ac:dyDescent="0.2">
      <c r="B17382" s="54" t="s">
        <v>669</v>
      </c>
      <c r="C17382" s="54">
        <v>10293650</v>
      </c>
      <c r="D17382" s="54">
        <v>10293929</v>
      </c>
      <c r="E17382" s="54">
        <f t="shared" si="271"/>
        <v>280</v>
      </c>
    </row>
    <row r="17383" spans="2:5" x14ac:dyDescent="0.2">
      <c r="B17383" s="54" t="s">
        <v>669</v>
      </c>
      <c r="C17383" s="54">
        <v>11023757</v>
      </c>
      <c r="D17383" s="54">
        <v>11024026</v>
      </c>
      <c r="E17383" s="54">
        <f t="shared" si="271"/>
        <v>270</v>
      </c>
    </row>
    <row r="17384" spans="2:5" x14ac:dyDescent="0.2">
      <c r="B17384" s="54" t="s">
        <v>669</v>
      </c>
      <c r="C17384" s="54">
        <v>11650246</v>
      </c>
      <c r="D17384" s="54">
        <v>11650332</v>
      </c>
      <c r="E17384" s="54">
        <f t="shared" si="271"/>
        <v>87</v>
      </c>
    </row>
    <row r="17385" spans="2:5" x14ac:dyDescent="0.2">
      <c r="B17385" s="54" t="s">
        <v>669</v>
      </c>
      <c r="C17385" s="54">
        <v>12068139</v>
      </c>
      <c r="D17385" s="54">
        <v>12068449</v>
      </c>
      <c r="E17385" s="54">
        <f t="shared" si="271"/>
        <v>311</v>
      </c>
    </row>
    <row r="17386" spans="2:5" x14ac:dyDescent="0.2">
      <c r="B17386" s="54" t="s">
        <v>669</v>
      </c>
      <c r="C17386" s="54">
        <v>12457634</v>
      </c>
      <c r="D17386" s="54">
        <v>12457784</v>
      </c>
      <c r="E17386" s="54">
        <f t="shared" si="271"/>
        <v>151</v>
      </c>
    </row>
    <row r="17387" spans="2:5" x14ac:dyDescent="0.2">
      <c r="B17387" s="54" t="s">
        <v>669</v>
      </c>
      <c r="C17387" s="54">
        <v>13148701</v>
      </c>
      <c r="D17387" s="54">
        <v>13149009</v>
      </c>
      <c r="E17387" s="54">
        <f t="shared" si="271"/>
        <v>309</v>
      </c>
    </row>
    <row r="17388" spans="2:5" x14ac:dyDescent="0.2">
      <c r="B17388" s="54" t="s">
        <v>669</v>
      </c>
      <c r="C17388" s="54">
        <v>13149396</v>
      </c>
      <c r="D17388" s="54">
        <v>13149411</v>
      </c>
      <c r="E17388" s="54">
        <f t="shared" si="271"/>
        <v>16</v>
      </c>
    </row>
    <row r="17389" spans="2:5" x14ac:dyDescent="0.2">
      <c r="B17389" s="54" t="s">
        <v>669</v>
      </c>
      <c r="C17389" s="54">
        <v>13167059</v>
      </c>
      <c r="D17389" s="54">
        <v>13167220</v>
      </c>
      <c r="E17389" s="54">
        <f t="shared" si="271"/>
        <v>162</v>
      </c>
    </row>
    <row r="17390" spans="2:5" x14ac:dyDescent="0.2">
      <c r="B17390" s="54" t="s">
        <v>669</v>
      </c>
      <c r="C17390" s="54">
        <v>13319622</v>
      </c>
      <c r="D17390" s="54">
        <v>13319876</v>
      </c>
      <c r="E17390" s="54">
        <f t="shared" si="271"/>
        <v>255</v>
      </c>
    </row>
    <row r="17391" spans="2:5" x14ac:dyDescent="0.2">
      <c r="B17391" s="54" t="s">
        <v>669</v>
      </c>
      <c r="C17391" s="54">
        <v>13436095</v>
      </c>
      <c r="D17391" s="54">
        <v>13436191</v>
      </c>
      <c r="E17391" s="54">
        <f t="shared" si="271"/>
        <v>97</v>
      </c>
    </row>
    <row r="17392" spans="2:5" x14ac:dyDescent="0.2">
      <c r="B17392" s="54" t="s">
        <v>669</v>
      </c>
      <c r="C17392" s="54">
        <v>13483762</v>
      </c>
      <c r="D17392" s="54">
        <v>13483852</v>
      </c>
      <c r="E17392" s="54">
        <f t="shared" si="271"/>
        <v>91</v>
      </c>
    </row>
    <row r="17393" spans="2:5" x14ac:dyDescent="0.2">
      <c r="B17393" s="54" t="s">
        <v>669</v>
      </c>
      <c r="C17393" s="54">
        <v>13759282</v>
      </c>
      <c r="D17393" s="54">
        <v>13759607</v>
      </c>
      <c r="E17393" s="54">
        <f t="shared" si="271"/>
        <v>326</v>
      </c>
    </row>
    <row r="17394" spans="2:5" x14ac:dyDescent="0.2">
      <c r="B17394" s="54" t="s">
        <v>669</v>
      </c>
      <c r="C17394" s="54">
        <v>13759857</v>
      </c>
      <c r="D17394" s="54">
        <v>13760046</v>
      </c>
      <c r="E17394" s="54">
        <f t="shared" si="271"/>
        <v>190</v>
      </c>
    </row>
    <row r="17395" spans="2:5" x14ac:dyDescent="0.2">
      <c r="B17395" s="54" t="s">
        <v>669</v>
      </c>
      <c r="C17395" s="54">
        <v>13762705</v>
      </c>
      <c r="D17395" s="54">
        <v>13762931</v>
      </c>
      <c r="E17395" s="54">
        <f t="shared" si="271"/>
        <v>227</v>
      </c>
    </row>
    <row r="17396" spans="2:5" x14ac:dyDescent="0.2">
      <c r="B17396" s="54" t="s">
        <v>669</v>
      </c>
      <c r="C17396" s="54">
        <v>13763185</v>
      </c>
      <c r="D17396" s="54">
        <v>13763560</v>
      </c>
      <c r="E17396" s="54">
        <f t="shared" si="271"/>
        <v>376</v>
      </c>
    </row>
    <row r="17397" spans="2:5" x14ac:dyDescent="0.2">
      <c r="B17397" s="54" t="s">
        <v>669</v>
      </c>
      <c r="C17397" s="54">
        <v>13795471</v>
      </c>
      <c r="D17397" s="54">
        <v>13795748</v>
      </c>
      <c r="E17397" s="54">
        <f t="shared" si="271"/>
        <v>278</v>
      </c>
    </row>
    <row r="17398" spans="2:5" x14ac:dyDescent="0.2">
      <c r="B17398" s="54" t="s">
        <v>669</v>
      </c>
      <c r="C17398" s="54">
        <v>13846615</v>
      </c>
      <c r="D17398" s="54">
        <v>13846785</v>
      </c>
      <c r="E17398" s="54">
        <f t="shared" si="271"/>
        <v>171</v>
      </c>
    </row>
    <row r="17399" spans="2:5" x14ac:dyDescent="0.2">
      <c r="B17399" s="54" t="s">
        <v>669</v>
      </c>
      <c r="C17399" s="54">
        <v>13864177</v>
      </c>
      <c r="D17399" s="54">
        <v>13864289</v>
      </c>
      <c r="E17399" s="54">
        <f t="shared" si="271"/>
        <v>113</v>
      </c>
    </row>
    <row r="17400" spans="2:5" x14ac:dyDescent="0.2">
      <c r="B17400" s="54" t="s">
        <v>669</v>
      </c>
      <c r="C17400" s="54">
        <v>13864674</v>
      </c>
      <c r="D17400" s="54">
        <v>13864832</v>
      </c>
      <c r="E17400" s="54">
        <f t="shared" si="271"/>
        <v>159</v>
      </c>
    </row>
    <row r="17401" spans="2:5" x14ac:dyDescent="0.2">
      <c r="B17401" s="54" t="s">
        <v>669</v>
      </c>
      <c r="C17401" s="54">
        <v>13868422</v>
      </c>
      <c r="D17401" s="54">
        <v>13868772</v>
      </c>
      <c r="E17401" s="54">
        <f t="shared" si="271"/>
        <v>351</v>
      </c>
    </row>
    <row r="17402" spans="2:5" x14ac:dyDescent="0.2">
      <c r="B17402" s="54" t="s">
        <v>669</v>
      </c>
      <c r="C17402" s="54">
        <v>13905519</v>
      </c>
      <c r="D17402" s="54">
        <v>13905626</v>
      </c>
      <c r="E17402" s="54">
        <f t="shared" si="271"/>
        <v>108</v>
      </c>
    </row>
    <row r="17403" spans="2:5" x14ac:dyDescent="0.2">
      <c r="B17403" s="54" t="s">
        <v>669</v>
      </c>
      <c r="C17403" s="54">
        <v>13937587</v>
      </c>
      <c r="D17403" s="54">
        <v>13937799</v>
      </c>
      <c r="E17403" s="54">
        <f t="shared" si="271"/>
        <v>213</v>
      </c>
    </row>
    <row r="17404" spans="2:5" x14ac:dyDescent="0.2">
      <c r="B17404" s="54" t="s">
        <v>669</v>
      </c>
      <c r="C17404" s="54">
        <v>14017925</v>
      </c>
      <c r="D17404" s="54">
        <v>14018190</v>
      </c>
      <c r="E17404" s="54">
        <f t="shared" si="271"/>
        <v>266</v>
      </c>
    </row>
    <row r="17405" spans="2:5" x14ac:dyDescent="0.2">
      <c r="B17405" s="54" t="s">
        <v>669</v>
      </c>
      <c r="C17405" s="54">
        <v>14020624</v>
      </c>
      <c r="D17405" s="54">
        <v>14020725</v>
      </c>
      <c r="E17405" s="54">
        <f t="shared" si="271"/>
        <v>102</v>
      </c>
    </row>
    <row r="17406" spans="2:5" x14ac:dyDescent="0.2">
      <c r="B17406" s="54" t="s">
        <v>669</v>
      </c>
      <c r="C17406" s="54">
        <v>14104756</v>
      </c>
      <c r="D17406" s="54">
        <v>14105001</v>
      </c>
      <c r="E17406" s="54">
        <f t="shared" si="271"/>
        <v>246</v>
      </c>
    </row>
    <row r="17407" spans="2:5" x14ac:dyDescent="0.2">
      <c r="B17407" s="54" t="s">
        <v>669</v>
      </c>
      <c r="C17407" s="54">
        <v>14225298</v>
      </c>
      <c r="D17407" s="54">
        <v>14225521</v>
      </c>
      <c r="E17407" s="54">
        <f t="shared" si="271"/>
        <v>224</v>
      </c>
    </row>
    <row r="17408" spans="2:5" x14ac:dyDescent="0.2">
      <c r="B17408" s="54" t="s">
        <v>669</v>
      </c>
      <c r="C17408" s="54">
        <v>14227948</v>
      </c>
      <c r="D17408" s="54">
        <v>14228160</v>
      </c>
      <c r="E17408" s="54">
        <f t="shared" si="271"/>
        <v>213</v>
      </c>
    </row>
    <row r="17409" spans="2:5" x14ac:dyDescent="0.2">
      <c r="B17409" s="54" t="s">
        <v>669</v>
      </c>
      <c r="C17409" s="54">
        <v>14245996</v>
      </c>
      <c r="D17409" s="54">
        <v>14246238</v>
      </c>
      <c r="E17409" s="54">
        <f t="shared" si="271"/>
        <v>243</v>
      </c>
    </row>
    <row r="17410" spans="2:5" x14ac:dyDescent="0.2">
      <c r="B17410" s="54" t="s">
        <v>669</v>
      </c>
      <c r="C17410" s="54">
        <v>14374445</v>
      </c>
      <c r="D17410" s="54">
        <v>14375117</v>
      </c>
      <c r="E17410" s="54">
        <f t="shared" si="271"/>
        <v>673</v>
      </c>
    </row>
    <row r="17411" spans="2:5" x14ac:dyDescent="0.2">
      <c r="B17411" s="54" t="s">
        <v>669</v>
      </c>
      <c r="C17411" s="54">
        <v>14474201</v>
      </c>
      <c r="D17411" s="54">
        <v>14474268</v>
      </c>
      <c r="E17411" s="54">
        <f t="shared" ref="E17411:E17474" si="272">D17411-C17411+1</f>
        <v>68</v>
      </c>
    </row>
    <row r="17412" spans="2:5" x14ac:dyDescent="0.2">
      <c r="B17412" s="54" t="s">
        <v>669</v>
      </c>
      <c r="C17412" s="54">
        <v>14549513</v>
      </c>
      <c r="D17412" s="54">
        <v>14549659</v>
      </c>
      <c r="E17412" s="54">
        <f t="shared" si="272"/>
        <v>147</v>
      </c>
    </row>
    <row r="17413" spans="2:5" x14ac:dyDescent="0.2">
      <c r="B17413" s="54" t="s">
        <v>669</v>
      </c>
      <c r="C17413" s="54">
        <v>14618837</v>
      </c>
      <c r="D17413" s="54">
        <v>14619155</v>
      </c>
      <c r="E17413" s="54">
        <f t="shared" si="272"/>
        <v>319</v>
      </c>
    </row>
    <row r="17414" spans="2:5" x14ac:dyDescent="0.2">
      <c r="B17414" s="54" t="s">
        <v>669</v>
      </c>
      <c r="C17414" s="54">
        <v>15001080</v>
      </c>
      <c r="D17414" s="54">
        <v>15001144</v>
      </c>
      <c r="E17414" s="54">
        <f t="shared" si="272"/>
        <v>65</v>
      </c>
    </row>
    <row r="17415" spans="2:5" x14ac:dyDescent="0.2">
      <c r="B17415" s="54" t="s">
        <v>669</v>
      </c>
      <c r="C17415" s="54">
        <v>15072141</v>
      </c>
      <c r="D17415" s="54">
        <v>15072656</v>
      </c>
      <c r="E17415" s="54">
        <f t="shared" si="272"/>
        <v>516</v>
      </c>
    </row>
    <row r="17416" spans="2:5" x14ac:dyDescent="0.2">
      <c r="B17416" s="54" t="s">
        <v>669</v>
      </c>
      <c r="C17416" s="54">
        <v>15178762</v>
      </c>
      <c r="D17416" s="54">
        <v>15178950</v>
      </c>
      <c r="E17416" s="54">
        <f t="shared" si="272"/>
        <v>189</v>
      </c>
    </row>
    <row r="17417" spans="2:5" x14ac:dyDescent="0.2">
      <c r="B17417" s="54" t="s">
        <v>669</v>
      </c>
      <c r="C17417" s="54">
        <v>15367345</v>
      </c>
      <c r="D17417" s="54">
        <v>15367505</v>
      </c>
      <c r="E17417" s="54">
        <f t="shared" si="272"/>
        <v>161</v>
      </c>
    </row>
    <row r="17418" spans="2:5" x14ac:dyDescent="0.2">
      <c r="B17418" s="54" t="s">
        <v>669</v>
      </c>
      <c r="C17418" s="54">
        <v>15387242</v>
      </c>
      <c r="D17418" s="54">
        <v>15387478</v>
      </c>
      <c r="E17418" s="54">
        <f t="shared" si="272"/>
        <v>237</v>
      </c>
    </row>
    <row r="17419" spans="2:5" x14ac:dyDescent="0.2">
      <c r="B17419" s="54" t="s">
        <v>669</v>
      </c>
      <c r="C17419" s="54">
        <v>15387718</v>
      </c>
      <c r="D17419" s="54">
        <v>15387877</v>
      </c>
      <c r="E17419" s="54">
        <f t="shared" si="272"/>
        <v>160</v>
      </c>
    </row>
    <row r="17420" spans="2:5" x14ac:dyDescent="0.2">
      <c r="B17420" s="54" t="s">
        <v>669</v>
      </c>
      <c r="C17420" s="54">
        <v>15388294</v>
      </c>
      <c r="D17420" s="54">
        <v>15388563</v>
      </c>
      <c r="E17420" s="54">
        <f t="shared" si="272"/>
        <v>270</v>
      </c>
    </row>
    <row r="17421" spans="2:5" x14ac:dyDescent="0.2">
      <c r="B17421" s="54" t="s">
        <v>669</v>
      </c>
      <c r="C17421" s="54">
        <v>15388671</v>
      </c>
      <c r="D17421" s="54">
        <v>15388862</v>
      </c>
      <c r="E17421" s="54">
        <f t="shared" si="272"/>
        <v>192</v>
      </c>
    </row>
    <row r="17422" spans="2:5" x14ac:dyDescent="0.2">
      <c r="B17422" s="54" t="s">
        <v>669</v>
      </c>
      <c r="C17422" s="54">
        <v>15389522</v>
      </c>
      <c r="D17422" s="54">
        <v>15390076</v>
      </c>
      <c r="E17422" s="54">
        <f t="shared" si="272"/>
        <v>555</v>
      </c>
    </row>
    <row r="17423" spans="2:5" x14ac:dyDescent="0.2">
      <c r="B17423" s="54" t="s">
        <v>669</v>
      </c>
      <c r="C17423" s="54">
        <v>15391196</v>
      </c>
      <c r="D17423" s="54">
        <v>15391425</v>
      </c>
      <c r="E17423" s="54">
        <f t="shared" si="272"/>
        <v>230</v>
      </c>
    </row>
    <row r="17424" spans="2:5" x14ac:dyDescent="0.2">
      <c r="B17424" s="54" t="s">
        <v>669</v>
      </c>
      <c r="C17424" s="54">
        <v>15391499</v>
      </c>
      <c r="D17424" s="54">
        <v>15391602</v>
      </c>
      <c r="E17424" s="54">
        <f t="shared" si="272"/>
        <v>104</v>
      </c>
    </row>
    <row r="17425" spans="2:5" x14ac:dyDescent="0.2">
      <c r="B17425" s="54" t="s">
        <v>669</v>
      </c>
      <c r="C17425" s="54">
        <v>15391658</v>
      </c>
      <c r="D17425" s="54">
        <v>15391883</v>
      </c>
      <c r="E17425" s="54">
        <f t="shared" si="272"/>
        <v>226</v>
      </c>
    </row>
    <row r="17426" spans="2:5" x14ac:dyDescent="0.2">
      <c r="B17426" s="54" t="s">
        <v>669</v>
      </c>
      <c r="C17426" s="54">
        <v>15478904</v>
      </c>
      <c r="D17426" s="54">
        <v>15479046</v>
      </c>
      <c r="E17426" s="54">
        <f t="shared" si="272"/>
        <v>143</v>
      </c>
    </row>
    <row r="17427" spans="2:5" x14ac:dyDescent="0.2">
      <c r="B17427" s="54" t="s">
        <v>669</v>
      </c>
      <c r="C17427" s="54">
        <v>15479084</v>
      </c>
      <c r="D17427" s="54">
        <v>15479590</v>
      </c>
      <c r="E17427" s="54">
        <f t="shared" si="272"/>
        <v>507</v>
      </c>
    </row>
    <row r="17428" spans="2:5" x14ac:dyDescent="0.2">
      <c r="B17428" s="54" t="s">
        <v>669</v>
      </c>
      <c r="C17428" s="54">
        <v>15489071</v>
      </c>
      <c r="D17428" s="54">
        <v>15489228</v>
      </c>
      <c r="E17428" s="54">
        <f t="shared" si="272"/>
        <v>158</v>
      </c>
    </row>
    <row r="17429" spans="2:5" x14ac:dyDescent="0.2">
      <c r="B17429" s="54" t="s">
        <v>669</v>
      </c>
      <c r="C17429" s="54">
        <v>15489300</v>
      </c>
      <c r="D17429" s="54">
        <v>15489980</v>
      </c>
      <c r="E17429" s="54">
        <f t="shared" si="272"/>
        <v>681</v>
      </c>
    </row>
    <row r="17430" spans="2:5" x14ac:dyDescent="0.2">
      <c r="B17430" s="54" t="s">
        <v>669</v>
      </c>
      <c r="C17430" s="54">
        <v>15650455</v>
      </c>
      <c r="D17430" s="54">
        <v>15650571</v>
      </c>
      <c r="E17430" s="54">
        <f t="shared" si="272"/>
        <v>117</v>
      </c>
    </row>
    <row r="17431" spans="2:5" x14ac:dyDescent="0.2">
      <c r="B17431" s="54" t="s">
        <v>669</v>
      </c>
      <c r="C17431" s="54">
        <v>15651725</v>
      </c>
      <c r="D17431" s="54">
        <v>15651937</v>
      </c>
      <c r="E17431" s="54">
        <f t="shared" si="272"/>
        <v>213</v>
      </c>
    </row>
    <row r="17432" spans="2:5" x14ac:dyDescent="0.2">
      <c r="B17432" s="54" t="s">
        <v>669</v>
      </c>
      <c r="C17432" s="54">
        <v>15673246</v>
      </c>
      <c r="D17432" s="54">
        <v>15673991</v>
      </c>
      <c r="E17432" s="54">
        <f t="shared" si="272"/>
        <v>746</v>
      </c>
    </row>
    <row r="17433" spans="2:5" x14ac:dyDescent="0.2">
      <c r="B17433" s="54" t="s">
        <v>669</v>
      </c>
      <c r="C17433" s="54">
        <v>15703938</v>
      </c>
      <c r="D17433" s="54">
        <v>15704220</v>
      </c>
      <c r="E17433" s="54">
        <f t="shared" si="272"/>
        <v>283</v>
      </c>
    </row>
    <row r="17434" spans="2:5" x14ac:dyDescent="0.2">
      <c r="B17434" s="54" t="s">
        <v>669</v>
      </c>
      <c r="C17434" s="54">
        <v>15717387</v>
      </c>
      <c r="D17434" s="54">
        <v>15717594</v>
      </c>
      <c r="E17434" s="54">
        <f t="shared" si="272"/>
        <v>208</v>
      </c>
    </row>
    <row r="17435" spans="2:5" x14ac:dyDescent="0.2">
      <c r="B17435" s="54" t="s">
        <v>669</v>
      </c>
      <c r="C17435" s="54">
        <v>15743280</v>
      </c>
      <c r="D17435" s="54">
        <v>15743535</v>
      </c>
      <c r="E17435" s="54">
        <f t="shared" si="272"/>
        <v>256</v>
      </c>
    </row>
    <row r="17436" spans="2:5" x14ac:dyDescent="0.2">
      <c r="B17436" s="54" t="s">
        <v>669</v>
      </c>
      <c r="C17436" s="54">
        <v>15843205</v>
      </c>
      <c r="D17436" s="54">
        <v>15843381</v>
      </c>
      <c r="E17436" s="54">
        <f t="shared" si="272"/>
        <v>177</v>
      </c>
    </row>
    <row r="17437" spans="2:5" x14ac:dyDescent="0.2">
      <c r="B17437" s="54" t="s">
        <v>669</v>
      </c>
      <c r="C17437" s="54">
        <v>15861909</v>
      </c>
      <c r="D17437" s="54">
        <v>15862031</v>
      </c>
      <c r="E17437" s="54">
        <f t="shared" si="272"/>
        <v>123</v>
      </c>
    </row>
    <row r="17438" spans="2:5" x14ac:dyDescent="0.2">
      <c r="B17438" s="54" t="s">
        <v>669</v>
      </c>
      <c r="C17438" s="54">
        <v>16000369</v>
      </c>
      <c r="D17438" s="54">
        <v>16000493</v>
      </c>
      <c r="E17438" s="54">
        <f t="shared" si="272"/>
        <v>125</v>
      </c>
    </row>
    <row r="17439" spans="2:5" x14ac:dyDescent="0.2">
      <c r="B17439" s="54" t="s">
        <v>669</v>
      </c>
      <c r="C17439" s="54">
        <v>16250236</v>
      </c>
      <c r="D17439" s="54">
        <v>16250974</v>
      </c>
      <c r="E17439" s="54">
        <f t="shared" si="272"/>
        <v>739</v>
      </c>
    </row>
    <row r="17440" spans="2:5" x14ac:dyDescent="0.2">
      <c r="B17440" s="54" t="s">
        <v>669</v>
      </c>
      <c r="C17440" s="54">
        <v>16420799</v>
      </c>
      <c r="D17440" s="54">
        <v>16421649</v>
      </c>
      <c r="E17440" s="54">
        <f t="shared" si="272"/>
        <v>851</v>
      </c>
    </row>
    <row r="17441" spans="2:5" x14ac:dyDescent="0.2">
      <c r="B17441" s="54" t="s">
        <v>669</v>
      </c>
      <c r="C17441" s="54">
        <v>16421710</v>
      </c>
      <c r="D17441" s="54">
        <v>16421838</v>
      </c>
      <c r="E17441" s="54">
        <f t="shared" si="272"/>
        <v>129</v>
      </c>
    </row>
    <row r="17442" spans="2:5" x14ac:dyDescent="0.2">
      <c r="B17442" s="54" t="s">
        <v>669</v>
      </c>
      <c r="C17442" s="54">
        <v>16542308</v>
      </c>
      <c r="D17442" s="54">
        <v>16542925</v>
      </c>
      <c r="E17442" s="54">
        <f t="shared" si="272"/>
        <v>618</v>
      </c>
    </row>
    <row r="17443" spans="2:5" x14ac:dyDescent="0.2">
      <c r="B17443" s="54" t="s">
        <v>669</v>
      </c>
      <c r="C17443" s="54">
        <v>16544642</v>
      </c>
      <c r="D17443" s="54">
        <v>16544723</v>
      </c>
      <c r="E17443" s="54">
        <f t="shared" si="272"/>
        <v>82</v>
      </c>
    </row>
    <row r="17444" spans="2:5" x14ac:dyDescent="0.2">
      <c r="B17444" s="54" t="s">
        <v>669</v>
      </c>
      <c r="C17444" s="54">
        <v>16545257</v>
      </c>
      <c r="D17444" s="54">
        <v>16545523</v>
      </c>
      <c r="E17444" s="54">
        <f t="shared" si="272"/>
        <v>267</v>
      </c>
    </row>
    <row r="17445" spans="2:5" x14ac:dyDescent="0.2">
      <c r="B17445" s="54" t="s">
        <v>669</v>
      </c>
      <c r="C17445" s="54">
        <v>16565361</v>
      </c>
      <c r="D17445" s="54">
        <v>16565443</v>
      </c>
      <c r="E17445" s="54">
        <f t="shared" si="272"/>
        <v>83</v>
      </c>
    </row>
    <row r="17446" spans="2:5" x14ac:dyDescent="0.2">
      <c r="B17446" s="54" t="s">
        <v>669</v>
      </c>
      <c r="C17446" s="54">
        <v>17644374</v>
      </c>
      <c r="D17446" s="54">
        <v>17644705</v>
      </c>
      <c r="E17446" s="54">
        <f t="shared" si="272"/>
        <v>332</v>
      </c>
    </row>
    <row r="17447" spans="2:5" x14ac:dyDescent="0.2">
      <c r="B17447" s="54" t="s">
        <v>669</v>
      </c>
      <c r="C17447" s="54">
        <v>17644984</v>
      </c>
      <c r="D17447" s="54">
        <v>17645239</v>
      </c>
      <c r="E17447" s="54">
        <f t="shared" si="272"/>
        <v>256</v>
      </c>
    </row>
    <row r="17448" spans="2:5" x14ac:dyDescent="0.2">
      <c r="B17448" s="54" t="s">
        <v>669</v>
      </c>
      <c r="C17448" s="54">
        <v>17677382</v>
      </c>
      <c r="D17448" s="54">
        <v>17678055</v>
      </c>
      <c r="E17448" s="54">
        <f t="shared" si="272"/>
        <v>674</v>
      </c>
    </row>
    <row r="17449" spans="2:5" x14ac:dyDescent="0.2">
      <c r="B17449" s="54" t="s">
        <v>669</v>
      </c>
      <c r="C17449" s="54">
        <v>17780625</v>
      </c>
      <c r="D17449" s="54">
        <v>17781045</v>
      </c>
      <c r="E17449" s="54">
        <f t="shared" si="272"/>
        <v>421</v>
      </c>
    </row>
    <row r="17450" spans="2:5" x14ac:dyDescent="0.2">
      <c r="B17450" s="54" t="s">
        <v>669</v>
      </c>
      <c r="C17450" s="54">
        <v>19178009</v>
      </c>
      <c r="D17450" s="54">
        <v>19178180</v>
      </c>
      <c r="E17450" s="54">
        <f t="shared" si="272"/>
        <v>172</v>
      </c>
    </row>
    <row r="17451" spans="2:5" x14ac:dyDescent="0.2">
      <c r="B17451" s="54" t="s">
        <v>669</v>
      </c>
      <c r="C17451" s="54">
        <v>19178221</v>
      </c>
      <c r="D17451" s="54">
        <v>19178405</v>
      </c>
      <c r="E17451" s="54">
        <f t="shared" si="272"/>
        <v>185</v>
      </c>
    </row>
    <row r="17452" spans="2:5" x14ac:dyDescent="0.2">
      <c r="B17452" s="54" t="s">
        <v>669</v>
      </c>
      <c r="C17452" s="54">
        <v>19178450</v>
      </c>
      <c r="D17452" s="54">
        <v>19178737</v>
      </c>
      <c r="E17452" s="54">
        <f t="shared" si="272"/>
        <v>288</v>
      </c>
    </row>
    <row r="17453" spans="2:5" x14ac:dyDescent="0.2">
      <c r="B17453" s="54" t="s">
        <v>669</v>
      </c>
      <c r="C17453" s="54">
        <v>19211097</v>
      </c>
      <c r="D17453" s="54">
        <v>19211305</v>
      </c>
      <c r="E17453" s="54">
        <f t="shared" si="272"/>
        <v>209</v>
      </c>
    </row>
    <row r="17454" spans="2:5" x14ac:dyDescent="0.2">
      <c r="B17454" s="54" t="s">
        <v>669</v>
      </c>
      <c r="C17454" s="54">
        <v>19350687</v>
      </c>
      <c r="D17454" s="54">
        <v>19350798</v>
      </c>
      <c r="E17454" s="54">
        <f t="shared" si="272"/>
        <v>112</v>
      </c>
    </row>
    <row r="17455" spans="2:5" x14ac:dyDescent="0.2">
      <c r="B17455" s="54" t="s">
        <v>669</v>
      </c>
      <c r="C17455" s="54">
        <v>19351323</v>
      </c>
      <c r="D17455" s="54">
        <v>19351775</v>
      </c>
      <c r="E17455" s="54">
        <f t="shared" si="272"/>
        <v>453</v>
      </c>
    </row>
    <row r="17456" spans="2:5" x14ac:dyDescent="0.2">
      <c r="B17456" s="54" t="s">
        <v>669</v>
      </c>
      <c r="C17456" s="54">
        <v>19351823</v>
      </c>
      <c r="D17456" s="54">
        <v>19352223</v>
      </c>
      <c r="E17456" s="54">
        <f t="shared" si="272"/>
        <v>401</v>
      </c>
    </row>
    <row r="17457" spans="2:5" x14ac:dyDescent="0.2">
      <c r="B17457" s="54" t="s">
        <v>669</v>
      </c>
      <c r="C17457" s="54">
        <v>19597431</v>
      </c>
      <c r="D17457" s="54">
        <v>19597569</v>
      </c>
      <c r="E17457" s="54">
        <f t="shared" si="272"/>
        <v>139</v>
      </c>
    </row>
    <row r="17458" spans="2:5" x14ac:dyDescent="0.2">
      <c r="B17458" s="54" t="s">
        <v>669</v>
      </c>
      <c r="C17458" s="54">
        <v>19597780</v>
      </c>
      <c r="D17458" s="54">
        <v>19597863</v>
      </c>
      <c r="E17458" s="54">
        <f t="shared" si="272"/>
        <v>84</v>
      </c>
    </row>
    <row r="17459" spans="2:5" x14ac:dyDescent="0.2">
      <c r="B17459" s="54" t="s">
        <v>669</v>
      </c>
      <c r="C17459" s="54">
        <v>19642903</v>
      </c>
      <c r="D17459" s="54">
        <v>19643183</v>
      </c>
      <c r="E17459" s="54">
        <f t="shared" si="272"/>
        <v>281</v>
      </c>
    </row>
    <row r="17460" spans="2:5" x14ac:dyDescent="0.2">
      <c r="B17460" s="54" t="s">
        <v>669</v>
      </c>
      <c r="C17460" s="54">
        <v>19643309</v>
      </c>
      <c r="D17460" s="54">
        <v>19643694</v>
      </c>
      <c r="E17460" s="54">
        <f t="shared" si="272"/>
        <v>386</v>
      </c>
    </row>
    <row r="17461" spans="2:5" x14ac:dyDescent="0.2">
      <c r="B17461" s="54" t="s">
        <v>669</v>
      </c>
      <c r="C17461" s="54">
        <v>19709715</v>
      </c>
      <c r="D17461" s="54">
        <v>19709844</v>
      </c>
      <c r="E17461" s="54">
        <f t="shared" si="272"/>
        <v>130</v>
      </c>
    </row>
    <row r="17462" spans="2:5" x14ac:dyDescent="0.2">
      <c r="B17462" s="54" t="s">
        <v>669</v>
      </c>
      <c r="C17462" s="54">
        <v>19709943</v>
      </c>
      <c r="D17462" s="54">
        <v>19710069</v>
      </c>
      <c r="E17462" s="54">
        <f t="shared" si="272"/>
        <v>127</v>
      </c>
    </row>
    <row r="17463" spans="2:5" x14ac:dyDescent="0.2">
      <c r="B17463" s="54" t="s">
        <v>669</v>
      </c>
      <c r="C17463" s="54">
        <v>19934174</v>
      </c>
      <c r="D17463" s="54">
        <v>19934353</v>
      </c>
      <c r="E17463" s="54">
        <f t="shared" si="272"/>
        <v>180</v>
      </c>
    </row>
    <row r="17464" spans="2:5" x14ac:dyDescent="0.2">
      <c r="B17464" s="54" t="s">
        <v>669</v>
      </c>
      <c r="C17464" s="54">
        <v>19934567</v>
      </c>
      <c r="D17464" s="54">
        <v>19934792</v>
      </c>
      <c r="E17464" s="54">
        <f t="shared" si="272"/>
        <v>226</v>
      </c>
    </row>
    <row r="17465" spans="2:5" x14ac:dyDescent="0.2">
      <c r="B17465" s="54" t="s">
        <v>669</v>
      </c>
      <c r="C17465" s="54">
        <v>20208820</v>
      </c>
      <c r="D17465" s="54">
        <v>20209216</v>
      </c>
      <c r="E17465" s="54">
        <f t="shared" si="272"/>
        <v>397</v>
      </c>
    </row>
    <row r="17466" spans="2:5" x14ac:dyDescent="0.2">
      <c r="B17466" s="54" t="s">
        <v>669</v>
      </c>
      <c r="C17466" s="54">
        <v>20209254</v>
      </c>
      <c r="D17466" s="54">
        <v>20209424</v>
      </c>
      <c r="E17466" s="54">
        <f t="shared" si="272"/>
        <v>171</v>
      </c>
    </row>
    <row r="17467" spans="2:5" x14ac:dyDescent="0.2">
      <c r="B17467" s="54" t="s">
        <v>669</v>
      </c>
      <c r="C17467" s="54">
        <v>20226585</v>
      </c>
      <c r="D17467" s="54">
        <v>20226766</v>
      </c>
      <c r="E17467" s="54">
        <f t="shared" si="272"/>
        <v>182</v>
      </c>
    </row>
    <row r="17468" spans="2:5" x14ac:dyDescent="0.2">
      <c r="B17468" s="54" t="s">
        <v>669</v>
      </c>
      <c r="C17468" s="54">
        <v>20227334</v>
      </c>
      <c r="D17468" s="54">
        <v>20227534</v>
      </c>
      <c r="E17468" s="54">
        <f t="shared" si="272"/>
        <v>201</v>
      </c>
    </row>
    <row r="17469" spans="2:5" x14ac:dyDescent="0.2">
      <c r="B17469" s="54" t="s">
        <v>669</v>
      </c>
      <c r="C17469" s="54">
        <v>21787030</v>
      </c>
      <c r="D17469" s="54">
        <v>21787149</v>
      </c>
      <c r="E17469" s="54">
        <f t="shared" si="272"/>
        <v>120</v>
      </c>
    </row>
    <row r="17470" spans="2:5" x14ac:dyDescent="0.2">
      <c r="B17470" s="54" t="s">
        <v>669</v>
      </c>
      <c r="C17470" s="54">
        <v>21787239</v>
      </c>
      <c r="D17470" s="54">
        <v>21787670</v>
      </c>
      <c r="E17470" s="54">
        <f t="shared" si="272"/>
        <v>432</v>
      </c>
    </row>
    <row r="17471" spans="2:5" x14ac:dyDescent="0.2">
      <c r="B17471" s="54" t="s">
        <v>669</v>
      </c>
      <c r="C17471" s="54">
        <v>21848552</v>
      </c>
      <c r="D17471" s="54">
        <v>21848595</v>
      </c>
      <c r="E17471" s="54">
        <f t="shared" si="272"/>
        <v>44</v>
      </c>
    </row>
    <row r="17472" spans="2:5" x14ac:dyDescent="0.2">
      <c r="B17472" s="54" t="s">
        <v>669</v>
      </c>
      <c r="C17472" s="54">
        <v>22296212</v>
      </c>
      <c r="D17472" s="54">
        <v>22296358</v>
      </c>
      <c r="E17472" s="54">
        <f t="shared" si="272"/>
        <v>147</v>
      </c>
    </row>
    <row r="17473" spans="2:5" x14ac:dyDescent="0.2">
      <c r="B17473" s="54" t="s">
        <v>669</v>
      </c>
      <c r="C17473" s="54">
        <v>23316241</v>
      </c>
      <c r="D17473" s="54">
        <v>23316429</v>
      </c>
      <c r="E17473" s="54">
        <f t="shared" si="272"/>
        <v>189</v>
      </c>
    </row>
    <row r="17474" spans="2:5" x14ac:dyDescent="0.2">
      <c r="B17474" s="54" t="s">
        <v>669</v>
      </c>
      <c r="C17474" s="54">
        <v>23422223</v>
      </c>
      <c r="D17474" s="54">
        <v>23422519</v>
      </c>
      <c r="E17474" s="54">
        <f t="shared" si="272"/>
        <v>297</v>
      </c>
    </row>
    <row r="17475" spans="2:5" x14ac:dyDescent="0.2">
      <c r="B17475" s="54" t="s">
        <v>669</v>
      </c>
      <c r="C17475" s="54">
        <v>23909383</v>
      </c>
      <c r="D17475" s="54">
        <v>23909571</v>
      </c>
      <c r="E17475" s="54">
        <f t="shared" ref="E17475:E17538" si="273">D17475-C17475+1</f>
        <v>189</v>
      </c>
    </row>
    <row r="17476" spans="2:5" x14ac:dyDescent="0.2">
      <c r="B17476" s="54" t="s">
        <v>669</v>
      </c>
      <c r="C17476" s="54">
        <v>23909625</v>
      </c>
      <c r="D17476" s="54">
        <v>23909712</v>
      </c>
      <c r="E17476" s="54">
        <f t="shared" si="273"/>
        <v>88</v>
      </c>
    </row>
    <row r="17477" spans="2:5" x14ac:dyDescent="0.2">
      <c r="B17477" s="54" t="s">
        <v>669</v>
      </c>
      <c r="C17477" s="54">
        <v>23935783</v>
      </c>
      <c r="D17477" s="54">
        <v>23936050</v>
      </c>
      <c r="E17477" s="54">
        <f t="shared" si="273"/>
        <v>268</v>
      </c>
    </row>
    <row r="17478" spans="2:5" x14ac:dyDescent="0.2">
      <c r="B17478" s="54" t="s">
        <v>669</v>
      </c>
      <c r="C17478" s="54">
        <v>23959049</v>
      </c>
      <c r="D17478" s="54">
        <v>23959272</v>
      </c>
      <c r="E17478" s="54">
        <f t="shared" si="273"/>
        <v>224</v>
      </c>
    </row>
    <row r="17479" spans="2:5" x14ac:dyDescent="0.2">
      <c r="B17479" s="54" t="s">
        <v>669</v>
      </c>
      <c r="C17479" s="54">
        <v>24057927</v>
      </c>
      <c r="D17479" s="54">
        <v>24059054</v>
      </c>
      <c r="E17479" s="54">
        <f t="shared" si="273"/>
        <v>1128</v>
      </c>
    </row>
    <row r="17480" spans="2:5" x14ac:dyDescent="0.2">
      <c r="B17480" s="54" t="s">
        <v>669</v>
      </c>
      <c r="C17480" s="54">
        <v>24186006</v>
      </c>
      <c r="D17480" s="54">
        <v>24186141</v>
      </c>
      <c r="E17480" s="54">
        <f t="shared" si="273"/>
        <v>136</v>
      </c>
    </row>
    <row r="17481" spans="2:5" x14ac:dyDescent="0.2">
      <c r="B17481" s="54" t="s">
        <v>669</v>
      </c>
      <c r="C17481" s="54">
        <v>24237256</v>
      </c>
      <c r="D17481" s="54">
        <v>24237430</v>
      </c>
      <c r="E17481" s="54">
        <f t="shared" si="273"/>
        <v>175</v>
      </c>
    </row>
    <row r="17482" spans="2:5" x14ac:dyDescent="0.2">
      <c r="B17482" s="54" t="s">
        <v>669</v>
      </c>
      <c r="C17482" s="54">
        <v>24378276</v>
      </c>
      <c r="D17482" s="54">
        <v>24378853</v>
      </c>
      <c r="E17482" s="54">
        <f t="shared" si="273"/>
        <v>578</v>
      </c>
    </row>
    <row r="17483" spans="2:5" x14ac:dyDescent="0.2">
      <c r="B17483" s="54" t="s">
        <v>669</v>
      </c>
      <c r="C17483" s="54">
        <v>24424352</v>
      </c>
      <c r="D17483" s="54">
        <v>24424766</v>
      </c>
      <c r="E17483" s="54">
        <f t="shared" si="273"/>
        <v>415</v>
      </c>
    </row>
    <row r="17484" spans="2:5" x14ac:dyDescent="0.2">
      <c r="B17484" s="54" t="s">
        <v>669</v>
      </c>
      <c r="C17484" s="54">
        <v>24470423</v>
      </c>
      <c r="D17484" s="54">
        <v>24470579</v>
      </c>
      <c r="E17484" s="54">
        <f t="shared" si="273"/>
        <v>157</v>
      </c>
    </row>
    <row r="17485" spans="2:5" x14ac:dyDescent="0.2">
      <c r="B17485" s="54" t="s">
        <v>669</v>
      </c>
      <c r="C17485" s="54">
        <v>24666157</v>
      </c>
      <c r="D17485" s="54">
        <v>24666318</v>
      </c>
      <c r="E17485" s="54">
        <f t="shared" si="273"/>
        <v>162</v>
      </c>
    </row>
    <row r="17486" spans="2:5" x14ac:dyDescent="0.2">
      <c r="B17486" s="54" t="s">
        <v>669</v>
      </c>
      <c r="C17486" s="54">
        <v>24739725</v>
      </c>
      <c r="D17486" s="54">
        <v>24740557</v>
      </c>
      <c r="E17486" s="54">
        <f t="shared" si="273"/>
        <v>833</v>
      </c>
    </row>
    <row r="17487" spans="2:5" x14ac:dyDescent="0.2">
      <c r="B17487" s="54" t="s">
        <v>669</v>
      </c>
      <c r="C17487" s="54">
        <v>24740597</v>
      </c>
      <c r="D17487" s="54">
        <v>24740809</v>
      </c>
      <c r="E17487" s="54">
        <f t="shared" si="273"/>
        <v>213</v>
      </c>
    </row>
    <row r="17488" spans="2:5" x14ac:dyDescent="0.2">
      <c r="B17488" s="54" t="s">
        <v>669</v>
      </c>
      <c r="C17488" s="54">
        <v>24740956</v>
      </c>
      <c r="D17488" s="54">
        <v>24741322</v>
      </c>
      <c r="E17488" s="54">
        <f t="shared" si="273"/>
        <v>367</v>
      </c>
    </row>
    <row r="17489" spans="2:5" x14ac:dyDescent="0.2">
      <c r="B17489" s="54" t="s">
        <v>669</v>
      </c>
      <c r="C17489" s="54">
        <v>24765600</v>
      </c>
      <c r="D17489" s="54">
        <v>24765925</v>
      </c>
      <c r="E17489" s="54">
        <f t="shared" si="273"/>
        <v>326</v>
      </c>
    </row>
    <row r="17490" spans="2:5" x14ac:dyDescent="0.2">
      <c r="B17490" s="54" t="s">
        <v>669</v>
      </c>
      <c r="C17490" s="54">
        <v>24765983</v>
      </c>
      <c r="D17490" s="54">
        <v>24766220</v>
      </c>
      <c r="E17490" s="54">
        <f t="shared" si="273"/>
        <v>238</v>
      </c>
    </row>
    <row r="17491" spans="2:5" x14ac:dyDescent="0.2">
      <c r="B17491" s="54" t="s">
        <v>669</v>
      </c>
      <c r="C17491" s="54">
        <v>24972620</v>
      </c>
      <c r="D17491" s="54">
        <v>24972786</v>
      </c>
      <c r="E17491" s="54">
        <f t="shared" si="273"/>
        <v>167</v>
      </c>
    </row>
    <row r="17492" spans="2:5" x14ac:dyDescent="0.2">
      <c r="B17492" s="54" t="s">
        <v>669</v>
      </c>
      <c r="C17492" s="54">
        <v>24973075</v>
      </c>
      <c r="D17492" s="54">
        <v>24973391</v>
      </c>
      <c r="E17492" s="54">
        <f t="shared" si="273"/>
        <v>317</v>
      </c>
    </row>
    <row r="17493" spans="2:5" x14ac:dyDescent="0.2">
      <c r="B17493" s="54" t="s">
        <v>669</v>
      </c>
      <c r="C17493" s="54">
        <v>24973604</v>
      </c>
      <c r="D17493" s="54">
        <v>24973714</v>
      </c>
      <c r="E17493" s="54">
        <f t="shared" si="273"/>
        <v>111</v>
      </c>
    </row>
    <row r="17494" spans="2:5" x14ac:dyDescent="0.2">
      <c r="B17494" s="54" t="s">
        <v>669</v>
      </c>
      <c r="C17494" s="54">
        <v>24974030</v>
      </c>
      <c r="D17494" s="54">
        <v>24974144</v>
      </c>
      <c r="E17494" s="54">
        <f t="shared" si="273"/>
        <v>115</v>
      </c>
    </row>
    <row r="17495" spans="2:5" x14ac:dyDescent="0.2">
      <c r="B17495" s="54" t="s">
        <v>669</v>
      </c>
      <c r="C17495" s="54">
        <v>24974377</v>
      </c>
      <c r="D17495" s="54">
        <v>24974590</v>
      </c>
      <c r="E17495" s="54">
        <f t="shared" si="273"/>
        <v>214</v>
      </c>
    </row>
    <row r="17496" spans="2:5" x14ac:dyDescent="0.2">
      <c r="B17496" s="54" t="s">
        <v>669</v>
      </c>
      <c r="C17496" s="54">
        <v>24975917</v>
      </c>
      <c r="D17496" s="54">
        <v>24975929</v>
      </c>
      <c r="E17496" s="54">
        <f t="shared" si="273"/>
        <v>13</v>
      </c>
    </row>
    <row r="17497" spans="2:5" x14ac:dyDescent="0.2">
      <c r="B17497" s="54" t="s">
        <v>669</v>
      </c>
      <c r="C17497" s="54">
        <v>25061514</v>
      </c>
      <c r="D17497" s="54">
        <v>25061979</v>
      </c>
      <c r="E17497" s="54">
        <f t="shared" si="273"/>
        <v>466</v>
      </c>
    </row>
    <row r="17498" spans="2:5" x14ac:dyDescent="0.2">
      <c r="B17498" s="54" t="s">
        <v>669</v>
      </c>
      <c r="C17498" s="54">
        <v>25182548</v>
      </c>
      <c r="D17498" s="54">
        <v>25182913</v>
      </c>
      <c r="E17498" s="54">
        <f t="shared" si="273"/>
        <v>366</v>
      </c>
    </row>
    <row r="17499" spans="2:5" x14ac:dyDescent="0.2">
      <c r="B17499" s="54" t="s">
        <v>669</v>
      </c>
      <c r="C17499" s="54">
        <v>25190606</v>
      </c>
      <c r="D17499" s="54">
        <v>25190797</v>
      </c>
      <c r="E17499" s="54">
        <f t="shared" si="273"/>
        <v>192</v>
      </c>
    </row>
    <row r="17500" spans="2:5" x14ac:dyDescent="0.2">
      <c r="B17500" s="54" t="s">
        <v>669</v>
      </c>
      <c r="C17500" s="54">
        <v>25497413</v>
      </c>
      <c r="D17500" s="54">
        <v>25497653</v>
      </c>
      <c r="E17500" s="54">
        <f t="shared" si="273"/>
        <v>241</v>
      </c>
    </row>
    <row r="17501" spans="2:5" x14ac:dyDescent="0.2">
      <c r="B17501" s="54" t="s">
        <v>669</v>
      </c>
      <c r="C17501" s="54">
        <v>25666641</v>
      </c>
      <c r="D17501" s="54">
        <v>25667306</v>
      </c>
      <c r="E17501" s="54">
        <f t="shared" si="273"/>
        <v>666</v>
      </c>
    </row>
    <row r="17502" spans="2:5" x14ac:dyDescent="0.2">
      <c r="B17502" s="54" t="s">
        <v>669</v>
      </c>
      <c r="C17502" s="54">
        <v>25690255</v>
      </c>
      <c r="D17502" s="54">
        <v>25690585</v>
      </c>
      <c r="E17502" s="54">
        <f t="shared" si="273"/>
        <v>331</v>
      </c>
    </row>
    <row r="17503" spans="2:5" x14ac:dyDescent="0.2">
      <c r="B17503" s="54" t="s">
        <v>669</v>
      </c>
      <c r="C17503" s="54">
        <v>25691245</v>
      </c>
      <c r="D17503" s="54">
        <v>25691655</v>
      </c>
      <c r="E17503" s="54">
        <f t="shared" si="273"/>
        <v>411</v>
      </c>
    </row>
    <row r="17504" spans="2:5" x14ac:dyDescent="0.2">
      <c r="B17504" s="54" t="s">
        <v>669</v>
      </c>
      <c r="C17504" s="54">
        <v>25691695</v>
      </c>
      <c r="D17504" s="54">
        <v>25692053</v>
      </c>
      <c r="E17504" s="54">
        <f t="shared" si="273"/>
        <v>359</v>
      </c>
    </row>
    <row r="17505" spans="2:5" x14ac:dyDescent="0.2">
      <c r="B17505" s="54" t="s">
        <v>669</v>
      </c>
      <c r="C17505" s="54">
        <v>25692094</v>
      </c>
      <c r="D17505" s="54">
        <v>25692212</v>
      </c>
      <c r="E17505" s="54">
        <f t="shared" si="273"/>
        <v>119</v>
      </c>
    </row>
    <row r="17506" spans="2:5" x14ac:dyDescent="0.2">
      <c r="B17506" s="54" t="s">
        <v>669</v>
      </c>
      <c r="C17506" s="54">
        <v>25694555</v>
      </c>
      <c r="D17506" s="54">
        <v>25694912</v>
      </c>
      <c r="E17506" s="54">
        <f t="shared" si="273"/>
        <v>358</v>
      </c>
    </row>
    <row r="17507" spans="2:5" x14ac:dyDescent="0.2">
      <c r="B17507" s="54" t="s">
        <v>669</v>
      </c>
      <c r="C17507" s="54">
        <v>26091179</v>
      </c>
      <c r="D17507" s="54">
        <v>26091384</v>
      </c>
      <c r="E17507" s="54">
        <f t="shared" si="273"/>
        <v>206</v>
      </c>
    </row>
    <row r="17508" spans="2:5" x14ac:dyDescent="0.2">
      <c r="B17508" s="54" t="s">
        <v>669</v>
      </c>
      <c r="C17508" s="54">
        <v>26208506</v>
      </c>
      <c r="D17508" s="54">
        <v>26208722</v>
      </c>
      <c r="E17508" s="54">
        <f t="shared" si="273"/>
        <v>217</v>
      </c>
    </row>
    <row r="17509" spans="2:5" x14ac:dyDescent="0.2">
      <c r="B17509" s="54" t="s">
        <v>669</v>
      </c>
      <c r="C17509" s="54">
        <v>26320232</v>
      </c>
      <c r="D17509" s="54">
        <v>26321045</v>
      </c>
      <c r="E17509" s="54">
        <f t="shared" si="273"/>
        <v>814</v>
      </c>
    </row>
    <row r="17510" spans="2:5" x14ac:dyDescent="0.2">
      <c r="B17510" s="54" t="s">
        <v>669</v>
      </c>
      <c r="C17510" s="54">
        <v>26496512</v>
      </c>
      <c r="D17510" s="54">
        <v>26496793</v>
      </c>
      <c r="E17510" s="54">
        <f t="shared" si="273"/>
        <v>282</v>
      </c>
    </row>
    <row r="17511" spans="2:5" x14ac:dyDescent="0.2">
      <c r="B17511" s="54" t="s">
        <v>669</v>
      </c>
      <c r="C17511" s="54">
        <v>26867393</v>
      </c>
      <c r="D17511" s="54">
        <v>26867529</v>
      </c>
      <c r="E17511" s="54">
        <f t="shared" si="273"/>
        <v>137</v>
      </c>
    </row>
    <row r="17512" spans="2:5" x14ac:dyDescent="0.2">
      <c r="B17512" s="54" t="s">
        <v>669</v>
      </c>
      <c r="C17512" s="54">
        <v>26867760</v>
      </c>
      <c r="D17512" s="54">
        <v>26867986</v>
      </c>
      <c r="E17512" s="54">
        <f t="shared" si="273"/>
        <v>227</v>
      </c>
    </row>
    <row r="17513" spans="2:5" x14ac:dyDescent="0.2">
      <c r="B17513" s="54" t="s">
        <v>669</v>
      </c>
      <c r="C17513" s="54">
        <v>27016713</v>
      </c>
      <c r="D17513" s="54">
        <v>27017280</v>
      </c>
      <c r="E17513" s="54">
        <f t="shared" si="273"/>
        <v>568</v>
      </c>
    </row>
    <row r="17514" spans="2:5" x14ac:dyDescent="0.2">
      <c r="B17514" s="54" t="s">
        <v>669</v>
      </c>
      <c r="C17514" s="54">
        <v>27119510</v>
      </c>
      <c r="D17514" s="54">
        <v>27119607</v>
      </c>
      <c r="E17514" s="54">
        <f t="shared" si="273"/>
        <v>98</v>
      </c>
    </row>
    <row r="17515" spans="2:5" x14ac:dyDescent="0.2">
      <c r="B17515" s="54" t="s">
        <v>669</v>
      </c>
      <c r="C17515" s="54">
        <v>27121261</v>
      </c>
      <c r="D17515" s="54">
        <v>27121505</v>
      </c>
      <c r="E17515" s="54">
        <f t="shared" si="273"/>
        <v>245</v>
      </c>
    </row>
    <row r="17516" spans="2:5" x14ac:dyDescent="0.2">
      <c r="B17516" s="54" t="s">
        <v>669</v>
      </c>
      <c r="C17516" s="54">
        <v>27509685</v>
      </c>
      <c r="D17516" s="54">
        <v>27509860</v>
      </c>
      <c r="E17516" s="54">
        <f t="shared" si="273"/>
        <v>176</v>
      </c>
    </row>
    <row r="17517" spans="2:5" x14ac:dyDescent="0.2">
      <c r="B17517" s="54" t="s">
        <v>669</v>
      </c>
      <c r="C17517" s="54">
        <v>27511603</v>
      </c>
      <c r="D17517" s="54">
        <v>27511980</v>
      </c>
      <c r="E17517" s="54">
        <f t="shared" si="273"/>
        <v>378</v>
      </c>
    </row>
    <row r="17518" spans="2:5" x14ac:dyDescent="0.2">
      <c r="B17518" s="54" t="s">
        <v>669</v>
      </c>
      <c r="C17518" s="54">
        <v>27750086</v>
      </c>
      <c r="D17518" s="54">
        <v>27750181</v>
      </c>
      <c r="E17518" s="54">
        <f t="shared" si="273"/>
        <v>96</v>
      </c>
    </row>
    <row r="17519" spans="2:5" x14ac:dyDescent="0.2">
      <c r="B17519" s="54" t="s">
        <v>669</v>
      </c>
      <c r="C17519" s="54">
        <v>28346161</v>
      </c>
      <c r="D17519" s="54">
        <v>28346217</v>
      </c>
      <c r="E17519" s="54">
        <f t="shared" si="273"/>
        <v>57</v>
      </c>
    </row>
    <row r="17520" spans="2:5" x14ac:dyDescent="0.2">
      <c r="B17520" s="54" t="s">
        <v>669</v>
      </c>
      <c r="C17520" s="54">
        <v>28529279</v>
      </c>
      <c r="D17520" s="54">
        <v>28529360</v>
      </c>
      <c r="E17520" s="54">
        <f t="shared" si="273"/>
        <v>82</v>
      </c>
    </row>
    <row r="17521" spans="2:5" x14ac:dyDescent="0.2">
      <c r="B17521" s="54" t="s">
        <v>669</v>
      </c>
      <c r="C17521" s="54">
        <v>28918670</v>
      </c>
      <c r="D17521" s="54">
        <v>28918853</v>
      </c>
      <c r="E17521" s="54">
        <f t="shared" si="273"/>
        <v>184</v>
      </c>
    </row>
    <row r="17522" spans="2:5" x14ac:dyDescent="0.2">
      <c r="B17522" s="54" t="s">
        <v>669</v>
      </c>
      <c r="C17522" s="54">
        <v>29140619</v>
      </c>
      <c r="D17522" s="54">
        <v>29140911</v>
      </c>
      <c r="E17522" s="54">
        <f t="shared" si="273"/>
        <v>293</v>
      </c>
    </row>
    <row r="17523" spans="2:5" x14ac:dyDescent="0.2">
      <c r="B17523" s="54" t="s">
        <v>669</v>
      </c>
      <c r="C17523" s="54">
        <v>29195603</v>
      </c>
      <c r="D17523" s="54">
        <v>29195685</v>
      </c>
      <c r="E17523" s="54">
        <f t="shared" si="273"/>
        <v>83</v>
      </c>
    </row>
    <row r="17524" spans="2:5" x14ac:dyDescent="0.2">
      <c r="B17524" s="54" t="s">
        <v>669</v>
      </c>
      <c r="C17524" s="54">
        <v>29195852</v>
      </c>
      <c r="D17524" s="54">
        <v>29196216</v>
      </c>
      <c r="E17524" s="54">
        <f t="shared" si="273"/>
        <v>365</v>
      </c>
    </row>
    <row r="17525" spans="2:5" x14ac:dyDescent="0.2">
      <c r="B17525" s="54" t="s">
        <v>669</v>
      </c>
      <c r="C17525" s="54">
        <v>29204297</v>
      </c>
      <c r="D17525" s="54">
        <v>29204790</v>
      </c>
      <c r="E17525" s="54">
        <f t="shared" si="273"/>
        <v>494</v>
      </c>
    </row>
    <row r="17526" spans="2:5" x14ac:dyDescent="0.2">
      <c r="B17526" s="54" t="s">
        <v>669</v>
      </c>
      <c r="C17526" s="54">
        <v>29224613</v>
      </c>
      <c r="D17526" s="54">
        <v>29224713</v>
      </c>
      <c r="E17526" s="54">
        <f t="shared" si="273"/>
        <v>101</v>
      </c>
    </row>
    <row r="17527" spans="2:5" x14ac:dyDescent="0.2">
      <c r="B17527" s="54" t="s">
        <v>669</v>
      </c>
      <c r="C17527" s="54">
        <v>29224763</v>
      </c>
      <c r="D17527" s="54">
        <v>29224947</v>
      </c>
      <c r="E17527" s="54">
        <f t="shared" si="273"/>
        <v>185</v>
      </c>
    </row>
    <row r="17528" spans="2:5" x14ac:dyDescent="0.2">
      <c r="B17528" s="54" t="s">
        <v>669</v>
      </c>
      <c r="C17528" s="54">
        <v>29225309</v>
      </c>
      <c r="D17528" s="54">
        <v>29225496</v>
      </c>
      <c r="E17528" s="54">
        <f t="shared" si="273"/>
        <v>188</v>
      </c>
    </row>
    <row r="17529" spans="2:5" x14ac:dyDescent="0.2">
      <c r="B17529" s="54" t="s">
        <v>669</v>
      </c>
      <c r="C17529" s="54">
        <v>29225955</v>
      </c>
      <c r="D17529" s="54">
        <v>29226417</v>
      </c>
      <c r="E17529" s="54">
        <f t="shared" si="273"/>
        <v>463</v>
      </c>
    </row>
    <row r="17530" spans="2:5" x14ac:dyDescent="0.2">
      <c r="B17530" s="54" t="s">
        <v>669</v>
      </c>
      <c r="C17530" s="54">
        <v>29265634</v>
      </c>
      <c r="D17530" s="54">
        <v>29266014</v>
      </c>
      <c r="E17530" s="54">
        <f t="shared" si="273"/>
        <v>381</v>
      </c>
    </row>
    <row r="17531" spans="2:5" x14ac:dyDescent="0.2">
      <c r="B17531" s="54" t="s">
        <v>669</v>
      </c>
      <c r="C17531" s="54">
        <v>29291636</v>
      </c>
      <c r="D17531" s="54">
        <v>29291948</v>
      </c>
      <c r="E17531" s="54">
        <f t="shared" si="273"/>
        <v>313</v>
      </c>
    </row>
    <row r="17532" spans="2:5" x14ac:dyDescent="0.2">
      <c r="B17532" s="54" t="s">
        <v>669</v>
      </c>
      <c r="C17532" s="54">
        <v>29410839</v>
      </c>
      <c r="D17532" s="54">
        <v>29410954</v>
      </c>
      <c r="E17532" s="54">
        <f t="shared" si="273"/>
        <v>116</v>
      </c>
    </row>
    <row r="17533" spans="2:5" x14ac:dyDescent="0.2">
      <c r="B17533" s="54" t="s">
        <v>669</v>
      </c>
      <c r="C17533" s="54">
        <v>29426487</v>
      </c>
      <c r="D17533" s="54">
        <v>29426616</v>
      </c>
      <c r="E17533" s="54">
        <f t="shared" si="273"/>
        <v>130</v>
      </c>
    </row>
    <row r="17534" spans="2:5" x14ac:dyDescent="0.2">
      <c r="B17534" s="54" t="s">
        <v>669</v>
      </c>
      <c r="C17534" s="54">
        <v>30278633</v>
      </c>
      <c r="D17534" s="54">
        <v>30278798</v>
      </c>
      <c r="E17534" s="54">
        <f t="shared" si="273"/>
        <v>166</v>
      </c>
    </row>
    <row r="17535" spans="2:5" x14ac:dyDescent="0.2">
      <c r="B17535" s="54" t="s">
        <v>669</v>
      </c>
      <c r="C17535" s="54">
        <v>30657516</v>
      </c>
      <c r="D17535" s="54">
        <v>30657763</v>
      </c>
      <c r="E17535" s="54">
        <f t="shared" si="273"/>
        <v>248</v>
      </c>
    </row>
    <row r="17536" spans="2:5" x14ac:dyDescent="0.2">
      <c r="B17536" s="54" t="s">
        <v>669</v>
      </c>
      <c r="C17536" s="54">
        <v>30733173</v>
      </c>
      <c r="D17536" s="54">
        <v>30733441</v>
      </c>
      <c r="E17536" s="54">
        <f t="shared" si="273"/>
        <v>269</v>
      </c>
    </row>
    <row r="17537" spans="2:5" x14ac:dyDescent="0.2">
      <c r="B17537" s="54" t="s">
        <v>669</v>
      </c>
      <c r="C17537" s="54">
        <v>31907898</v>
      </c>
      <c r="D17537" s="54">
        <v>31908038</v>
      </c>
      <c r="E17537" s="54">
        <f t="shared" si="273"/>
        <v>141</v>
      </c>
    </row>
    <row r="17538" spans="2:5" x14ac:dyDescent="0.2">
      <c r="B17538" s="54" t="s">
        <v>669</v>
      </c>
      <c r="C17538" s="54">
        <v>32145459</v>
      </c>
      <c r="D17538" s="54">
        <v>32145668</v>
      </c>
      <c r="E17538" s="54">
        <f t="shared" si="273"/>
        <v>210</v>
      </c>
    </row>
    <row r="17539" spans="2:5" x14ac:dyDescent="0.2">
      <c r="B17539" s="54" t="s">
        <v>669</v>
      </c>
      <c r="C17539" s="54">
        <v>32615867</v>
      </c>
      <c r="D17539" s="54">
        <v>32615942</v>
      </c>
      <c r="E17539" s="54">
        <f t="shared" ref="E17539:E17602" si="274">D17539-C17539+1</f>
        <v>76</v>
      </c>
    </row>
    <row r="17540" spans="2:5" x14ac:dyDescent="0.2">
      <c r="B17540" s="54" t="s">
        <v>669</v>
      </c>
      <c r="C17540" s="54">
        <v>32659650</v>
      </c>
      <c r="D17540" s="54">
        <v>32659691</v>
      </c>
      <c r="E17540" s="54">
        <f t="shared" si="274"/>
        <v>42</v>
      </c>
    </row>
    <row r="17541" spans="2:5" x14ac:dyDescent="0.2">
      <c r="B17541" s="54" t="s">
        <v>669</v>
      </c>
      <c r="C17541" s="54">
        <v>32768631</v>
      </c>
      <c r="D17541" s="54">
        <v>32768882</v>
      </c>
      <c r="E17541" s="54">
        <f t="shared" si="274"/>
        <v>252</v>
      </c>
    </row>
    <row r="17542" spans="2:5" x14ac:dyDescent="0.2">
      <c r="B17542" s="54" t="s">
        <v>669</v>
      </c>
      <c r="C17542" s="54">
        <v>32959395</v>
      </c>
      <c r="D17542" s="54">
        <v>32959548</v>
      </c>
      <c r="E17542" s="54">
        <f t="shared" si="274"/>
        <v>154</v>
      </c>
    </row>
    <row r="17543" spans="2:5" x14ac:dyDescent="0.2">
      <c r="B17543" s="54" t="s">
        <v>669</v>
      </c>
      <c r="C17543" s="54">
        <v>32976992</v>
      </c>
      <c r="D17543" s="54">
        <v>32977388</v>
      </c>
      <c r="E17543" s="54">
        <f t="shared" si="274"/>
        <v>397</v>
      </c>
    </row>
    <row r="17544" spans="2:5" x14ac:dyDescent="0.2">
      <c r="B17544" s="54" t="s">
        <v>669</v>
      </c>
      <c r="C17544" s="54">
        <v>32977449</v>
      </c>
      <c r="D17544" s="54">
        <v>32977926</v>
      </c>
      <c r="E17544" s="54">
        <f t="shared" si="274"/>
        <v>478</v>
      </c>
    </row>
    <row r="17545" spans="2:5" x14ac:dyDescent="0.2">
      <c r="B17545" s="54" t="s">
        <v>669</v>
      </c>
      <c r="C17545" s="54">
        <v>32979903</v>
      </c>
      <c r="D17545" s="54">
        <v>32980116</v>
      </c>
      <c r="E17545" s="54">
        <f t="shared" si="274"/>
        <v>214</v>
      </c>
    </row>
    <row r="17546" spans="2:5" x14ac:dyDescent="0.2">
      <c r="B17546" s="54" t="s">
        <v>669</v>
      </c>
      <c r="C17546" s="54">
        <v>32983136</v>
      </c>
      <c r="D17546" s="54">
        <v>32983300</v>
      </c>
      <c r="E17546" s="54">
        <f t="shared" si="274"/>
        <v>165</v>
      </c>
    </row>
    <row r="17547" spans="2:5" x14ac:dyDescent="0.2">
      <c r="B17547" s="54" t="s">
        <v>669</v>
      </c>
      <c r="C17547" s="54">
        <v>32983364</v>
      </c>
      <c r="D17547" s="54">
        <v>32983994</v>
      </c>
      <c r="E17547" s="54">
        <f t="shared" si="274"/>
        <v>631</v>
      </c>
    </row>
    <row r="17548" spans="2:5" x14ac:dyDescent="0.2">
      <c r="B17548" s="54" t="s">
        <v>669</v>
      </c>
      <c r="C17548" s="54">
        <v>33008829</v>
      </c>
      <c r="D17548" s="54">
        <v>33009220</v>
      </c>
      <c r="E17548" s="54">
        <f t="shared" si="274"/>
        <v>392</v>
      </c>
    </row>
    <row r="17549" spans="2:5" x14ac:dyDescent="0.2">
      <c r="B17549" s="54" t="s">
        <v>669</v>
      </c>
      <c r="C17549" s="54">
        <v>33070810</v>
      </c>
      <c r="D17549" s="54">
        <v>33071288</v>
      </c>
      <c r="E17549" s="54">
        <f t="shared" si="274"/>
        <v>479</v>
      </c>
    </row>
    <row r="17550" spans="2:5" x14ac:dyDescent="0.2">
      <c r="B17550" s="54" t="s">
        <v>669</v>
      </c>
      <c r="C17550" s="54">
        <v>33071346</v>
      </c>
      <c r="D17550" s="54">
        <v>33071678</v>
      </c>
      <c r="E17550" s="54">
        <f t="shared" si="274"/>
        <v>333</v>
      </c>
    </row>
    <row r="17551" spans="2:5" x14ac:dyDescent="0.2">
      <c r="B17551" s="54" t="s">
        <v>669</v>
      </c>
      <c r="C17551" s="54">
        <v>33100475</v>
      </c>
      <c r="D17551" s="54">
        <v>33100699</v>
      </c>
      <c r="E17551" s="54">
        <f t="shared" si="274"/>
        <v>225</v>
      </c>
    </row>
    <row r="17552" spans="2:5" x14ac:dyDescent="0.2">
      <c r="B17552" s="54" t="s">
        <v>669</v>
      </c>
      <c r="C17552" s="54">
        <v>33104372</v>
      </c>
      <c r="D17552" s="54">
        <v>33105879</v>
      </c>
      <c r="E17552" s="54">
        <f t="shared" si="274"/>
        <v>1508</v>
      </c>
    </row>
    <row r="17553" spans="2:5" x14ac:dyDescent="0.2">
      <c r="B17553" s="54" t="s">
        <v>669</v>
      </c>
      <c r="C17553" s="54">
        <v>33111147</v>
      </c>
      <c r="D17553" s="54">
        <v>33111617</v>
      </c>
      <c r="E17553" s="54">
        <f t="shared" si="274"/>
        <v>471</v>
      </c>
    </row>
    <row r="17554" spans="2:5" x14ac:dyDescent="0.2">
      <c r="B17554" s="54" t="s">
        <v>669</v>
      </c>
      <c r="C17554" s="54">
        <v>33208691</v>
      </c>
      <c r="D17554" s="54">
        <v>33208864</v>
      </c>
      <c r="E17554" s="54">
        <f t="shared" si="274"/>
        <v>174</v>
      </c>
    </row>
    <row r="17555" spans="2:5" x14ac:dyDescent="0.2">
      <c r="B17555" s="54" t="s">
        <v>669</v>
      </c>
      <c r="C17555" s="54">
        <v>33233208</v>
      </c>
      <c r="D17555" s="54">
        <v>33233391</v>
      </c>
      <c r="E17555" s="54">
        <f t="shared" si="274"/>
        <v>184</v>
      </c>
    </row>
    <row r="17556" spans="2:5" x14ac:dyDescent="0.2">
      <c r="B17556" s="54" t="s">
        <v>669</v>
      </c>
      <c r="C17556" s="54">
        <v>33246378</v>
      </c>
      <c r="D17556" s="54">
        <v>33246626</v>
      </c>
      <c r="E17556" s="54">
        <f t="shared" si="274"/>
        <v>249</v>
      </c>
    </row>
    <row r="17557" spans="2:5" x14ac:dyDescent="0.2">
      <c r="B17557" s="54" t="s">
        <v>669</v>
      </c>
      <c r="C17557" s="54">
        <v>33266498</v>
      </c>
      <c r="D17557" s="54">
        <v>33266935</v>
      </c>
      <c r="E17557" s="54">
        <f t="shared" si="274"/>
        <v>438</v>
      </c>
    </row>
    <row r="17558" spans="2:5" x14ac:dyDescent="0.2">
      <c r="B17558" s="54" t="s">
        <v>669</v>
      </c>
      <c r="C17558" s="54">
        <v>33285468</v>
      </c>
      <c r="D17558" s="54">
        <v>33286253</v>
      </c>
      <c r="E17558" s="54">
        <f t="shared" si="274"/>
        <v>786</v>
      </c>
    </row>
    <row r="17559" spans="2:5" x14ac:dyDescent="0.2">
      <c r="B17559" s="54" t="s">
        <v>669</v>
      </c>
      <c r="C17559" s="54">
        <v>33348268</v>
      </c>
      <c r="D17559" s="54">
        <v>33348414</v>
      </c>
      <c r="E17559" s="54">
        <f t="shared" si="274"/>
        <v>147</v>
      </c>
    </row>
    <row r="17560" spans="2:5" x14ac:dyDescent="0.2">
      <c r="B17560" s="54" t="s">
        <v>669</v>
      </c>
      <c r="C17560" s="54">
        <v>33388140</v>
      </c>
      <c r="D17560" s="54">
        <v>33388215</v>
      </c>
      <c r="E17560" s="54">
        <f t="shared" si="274"/>
        <v>76</v>
      </c>
    </row>
    <row r="17561" spans="2:5" x14ac:dyDescent="0.2">
      <c r="B17561" s="54" t="s">
        <v>669</v>
      </c>
      <c r="C17561" s="54">
        <v>33420060</v>
      </c>
      <c r="D17561" s="54">
        <v>33420317</v>
      </c>
      <c r="E17561" s="54">
        <f t="shared" si="274"/>
        <v>258</v>
      </c>
    </row>
    <row r="17562" spans="2:5" x14ac:dyDescent="0.2">
      <c r="B17562" s="54" t="s">
        <v>669</v>
      </c>
      <c r="C17562" s="54">
        <v>33420859</v>
      </c>
      <c r="D17562" s="54">
        <v>33421133</v>
      </c>
      <c r="E17562" s="54">
        <f t="shared" si="274"/>
        <v>275</v>
      </c>
    </row>
    <row r="17563" spans="2:5" x14ac:dyDescent="0.2">
      <c r="B17563" s="54" t="s">
        <v>669</v>
      </c>
      <c r="C17563" s="54">
        <v>33524935</v>
      </c>
      <c r="D17563" s="54">
        <v>33525272</v>
      </c>
      <c r="E17563" s="54">
        <f t="shared" si="274"/>
        <v>338</v>
      </c>
    </row>
    <row r="17564" spans="2:5" x14ac:dyDescent="0.2">
      <c r="B17564" s="54" t="s">
        <v>669</v>
      </c>
      <c r="C17564" s="54">
        <v>33527838</v>
      </c>
      <c r="D17564" s="54">
        <v>33527958</v>
      </c>
      <c r="E17564" s="54">
        <f t="shared" si="274"/>
        <v>121</v>
      </c>
    </row>
    <row r="17565" spans="2:5" x14ac:dyDescent="0.2">
      <c r="B17565" s="54" t="s">
        <v>669</v>
      </c>
      <c r="C17565" s="54">
        <v>33548702</v>
      </c>
      <c r="D17565" s="54">
        <v>33549098</v>
      </c>
      <c r="E17565" s="54">
        <f t="shared" si="274"/>
        <v>397</v>
      </c>
    </row>
    <row r="17566" spans="2:5" x14ac:dyDescent="0.2">
      <c r="B17566" s="54" t="s">
        <v>669</v>
      </c>
      <c r="C17566" s="54">
        <v>33549146</v>
      </c>
      <c r="D17566" s="54">
        <v>33549393</v>
      </c>
      <c r="E17566" s="54">
        <f t="shared" si="274"/>
        <v>248</v>
      </c>
    </row>
    <row r="17567" spans="2:5" x14ac:dyDescent="0.2">
      <c r="B17567" s="54" t="s">
        <v>669</v>
      </c>
      <c r="C17567" s="54">
        <v>33549451</v>
      </c>
      <c r="D17567" s="54">
        <v>33549593</v>
      </c>
      <c r="E17567" s="54">
        <f t="shared" si="274"/>
        <v>143</v>
      </c>
    </row>
    <row r="17568" spans="2:5" x14ac:dyDescent="0.2">
      <c r="B17568" s="54" t="s">
        <v>669</v>
      </c>
      <c r="C17568" s="54">
        <v>33595612</v>
      </c>
      <c r="D17568" s="54">
        <v>33595946</v>
      </c>
      <c r="E17568" s="54">
        <f t="shared" si="274"/>
        <v>335</v>
      </c>
    </row>
    <row r="17569" spans="2:5" x14ac:dyDescent="0.2">
      <c r="B17569" s="54" t="s">
        <v>669</v>
      </c>
      <c r="C17569" s="54">
        <v>33596996</v>
      </c>
      <c r="D17569" s="54">
        <v>33597220</v>
      </c>
      <c r="E17569" s="54">
        <f t="shared" si="274"/>
        <v>225</v>
      </c>
    </row>
    <row r="17570" spans="2:5" x14ac:dyDescent="0.2">
      <c r="B17570" s="54" t="s">
        <v>669</v>
      </c>
      <c r="C17570" s="54">
        <v>33597419</v>
      </c>
      <c r="D17570" s="54">
        <v>33597861</v>
      </c>
      <c r="E17570" s="54">
        <f t="shared" si="274"/>
        <v>443</v>
      </c>
    </row>
    <row r="17571" spans="2:5" x14ac:dyDescent="0.2">
      <c r="B17571" s="54" t="s">
        <v>669</v>
      </c>
      <c r="C17571" s="54">
        <v>33668971</v>
      </c>
      <c r="D17571" s="54">
        <v>33669358</v>
      </c>
      <c r="E17571" s="54">
        <f t="shared" si="274"/>
        <v>388</v>
      </c>
    </row>
    <row r="17572" spans="2:5" x14ac:dyDescent="0.2">
      <c r="B17572" s="54" t="s">
        <v>669</v>
      </c>
      <c r="C17572" s="54">
        <v>33758015</v>
      </c>
      <c r="D17572" s="54">
        <v>33758087</v>
      </c>
      <c r="E17572" s="54">
        <f t="shared" si="274"/>
        <v>73</v>
      </c>
    </row>
    <row r="17573" spans="2:5" x14ac:dyDescent="0.2">
      <c r="B17573" s="54" t="s">
        <v>669</v>
      </c>
      <c r="C17573" s="54">
        <v>33974379</v>
      </c>
      <c r="D17573" s="54">
        <v>33974783</v>
      </c>
      <c r="E17573" s="54">
        <f t="shared" si="274"/>
        <v>405</v>
      </c>
    </row>
    <row r="17574" spans="2:5" x14ac:dyDescent="0.2">
      <c r="B17574" s="54" t="s">
        <v>669</v>
      </c>
      <c r="C17574" s="54">
        <v>33974824</v>
      </c>
      <c r="D17574" s="54">
        <v>33975188</v>
      </c>
      <c r="E17574" s="54">
        <f t="shared" si="274"/>
        <v>365</v>
      </c>
    </row>
    <row r="17575" spans="2:5" x14ac:dyDescent="0.2">
      <c r="B17575" s="54" t="s">
        <v>669</v>
      </c>
      <c r="C17575" s="54">
        <v>34111695</v>
      </c>
      <c r="D17575" s="54">
        <v>34111955</v>
      </c>
      <c r="E17575" s="54">
        <f t="shared" si="274"/>
        <v>261</v>
      </c>
    </row>
    <row r="17576" spans="2:5" x14ac:dyDescent="0.2">
      <c r="B17576" s="54" t="s">
        <v>669</v>
      </c>
      <c r="C17576" s="54">
        <v>34246002</v>
      </c>
      <c r="D17576" s="54">
        <v>34246169</v>
      </c>
      <c r="E17576" s="54">
        <f t="shared" si="274"/>
        <v>168</v>
      </c>
    </row>
    <row r="17577" spans="2:5" x14ac:dyDescent="0.2">
      <c r="B17577" s="54" t="s">
        <v>669</v>
      </c>
      <c r="C17577" s="54">
        <v>34425797</v>
      </c>
      <c r="D17577" s="54">
        <v>34426166</v>
      </c>
      <c r="E17577" s="54">
        <f t="shared" si="274"/>
        <v>370</v>
      </c>
    </row>
    <row r="17578" spans="2:5" x14ac:dyDescent="0.2">
      <c r="B17578" s="54" t="s">
        <v>669</v>
      </c>
      <c r="C17578" s="54">
        <v>35511930</v>
      </c>
      <c r="D17578" s="54">
        <v>35511976</v>
      </c>
      <c r="E17578" s="54">
        <f t="shared" si="274"/>
        <v>47</v>
      </c>
    </row>
    <row r="17579" spans="2:5" x14ac:dyDescent="0.2">
      <c r="B17579" s="54" t="s">
        <v>669</v>
      </c>
      <c r="C17579" s="54">
        <v>35898219</v>
      </c>
      <c r="D17579" s="54">
        <v>35898324</v>
      </c>
      <c r="E17579" s="54">
        <f t="shared" si="274"/>
        <v>106</v>
      </c>
    </row>
    <row r="17580" spans="2:5" x14ac:dyDescent="0.2">
      <c r="B17580" s="54" t="s">
        <v>669</v>
      </c>
      <c r="C17580" s="54">
        <v>35955727</v>
      </c>
      <c r="D17580" s="54">
        <v>35956014</v>
      </c>
      <c r="E17580" s="54">
        <f t="shared" si="274"/>
        <v>288</v>
      </c>
    </row>
    <row r="17581" spans="2:5" x14ac:dyDescent="0.2">
      <c r="B17581" s="54" t="s">
        <v>669</v>
      </c>
      <c r="C17581" s="54">
        <v>36016973</v>
      </c>
      <c r="D17581" s="54">
        <v>36017221</v>
      </c>
      <c r="E17581" s="54">
        <f t="shared" si="274"/>
        <v>249</v>
      </c>
    </row>
    <row r="17582" spans="2:5" x14ac:dyDescent="0.2">
      <c r="B17582" s="54" t="s">
        <v>669</v>
      </c>
      <c r="C17582" s="54">
        <v>36199085</v>
      </c>
      <c r="D17582" s="54">
        <v>36199280</v>
      </c>
      <c r="E17582" s="54">
        <f t="shared" si="274"/>
        <v>196</v>
      </c>
    </row>
    <row r="17583" spans="2:5" x14ac:dyDescent="0.2">
      <c r="B17583" s="54" t="s">
        <v>669</v>
      </c>
      <c r="C17583" s="54">
        <v>36232996</v>
      </c>
      <c r="D17583" s="54">
        <v>36233169</v>
      </c>
      <c r="E17583" s="54">
        <f t="shared" si="274"/>
        <v>174</v>
      </c>
    </row>
    <row r="17584" spans="2:5" x14ac:dyDescent="0.2">
      <c r="B17584" s="54" t="s">
        <v>669</v>
      </c>
      <c r="C17584" s="54">
        <v>36254435</v>
      </c>
      <c r="D17584" s="54">
        <v>36254794</v>
      </c>
      <c r="E17584" s="54">
        <f t="shared" si="274"/>
        <v>360</v>
      </c>
    </row>
    <row r="17585" spans="2:5" x14ac:dyDescent="0.2">
      <c r="B17585" s="54" t="s">
        <v>669</v>
      </c>
      <c r="C17585" s="54">
        <v>36255755</v>
      </c>
      <c r="D17585" s="54">
        <v>36255951</v>
      </c>
      <c r="E17585" s="54">
        <f t="shared" si="274"/>
        <v>197</v>
      </c>
    </row>
    <row r="17586" spans="2:5" x14ac:dyDescent="0.2">
      <c r="B17586" s="54" t="s">
        <v>669</v>
      </c>
      <c r="C17586" s="54">
        <v>36441920</v>
      </c>
      <c r="D17586" s="54">
        <v>36442168</v>
      </c>
      <c r="E17586" s="54">
        <f t="shared" si="274"/>
        <v>249</v>
      </c>
    </row>
    <row r="17587" spans="2:5" x14ac:dyDescent="0.2">
      <c r="B17587" s="54" t="s">
        <v>669</v>
      </c>
      <c r="C17587" s="54">
        <v>36442281</v>
      </c>
      <c r="D17587" s="54">
        <v>36442396</v>
      </c>
      <c r="E17587" s="54">
        <f t="shared" si="274"/>
        <v>116</v>
      </c>
    </row>
    <row r="17588" spans="2:5" x14ac:dyDescent="0.2">
      <c r="B17588" s="54" t="s">
        <v>669</v>
      </c>
      <c r="C17588" s="54">
        <v>36444560</v>
      </c>
      <c r="D17588" s="54">
        <v>36444703</v>
      </c>
      <c r="E17588" s="54">
        <f t="shared" si="274"/>
        <v>144</v>
      </c>
    </row>
    <row r="17589" spans="2:5" x14ac:dyDescent="0.2">
      <c r="B17589" s="54" t="s">
        <v>669</v>
      </c>
      <c r="C17589" s="54">
        <v>36458095</v>
      </c>
      <c r="D17589" s="54">
        <v>36458388</v>
      </c>
      <c r="E17589" s="54">
        <f t="shared" si="274"/>
        <v>294</v>
      </c>
    </row>
    <row r="17590" spans="2:5" x14ac:dyDescent="0.2">
      <c r="B17590" s="54" t="s">
        <v>669</v>
      </c>
      <c r="C17590" s="54">
        <v>36497437</v>
      </c>
      <c r="D17590" s="54">
        <v>36497686</v>
      </c>
      <c r="E17590" s="54">
        <f t="shared" si="274"/>
        <v>250</v>
      </c>
    </row>
    <row r="17591" spans="2:5" x14ac:dyDescent="0.2">
      <c r="B17591" s="54" t="s">
        <v>669</v>
      </c>
      <c r="C17591" s="54">
        <v>36497730</v>
      </c>
      <c r="D17591" s="54">
        <v>36498264</v>
      </c>
      <c r="E17591" s="54">
        <f t="shared" si="274"/>
        <v>535</v>
      </c>
    </row>
    <row r="17592" spans="2:5" x14ac:dyDescent="0.2">
      <c r="B17592" s="54" t="s">
        <v>669</v>
      </c>
      <c r="C17592" s="54">
        <v>36498311</v>
      </c>
      <c r="D17592" s="54">
        <v>36498503</v>
      </c>
      <c r="E17592" s="54">
        <f t="shared" si="274"/>
        <v>193</v>
      </c>
    </row>
    <row r="17593" spans="2:5" x14ac:dyDescent="0.2">
      <c r="B17593" s="54" t="s">
        <v>669</v>
      </c>
      <c r="C17593" s="54">
        <v>36549760</v>
      </c>
      <c r="D17593" s="54">
        <v>36549949</v>
      </c>
      <c r="E17593" s="54">
        <f t="shared" si="274"/>
        <v>190</v>
      </c>
    </row>
    <row r="17594" spans="2:5" x14ac:dyDescent="0.2">
      <c r="B17594" s="54" t="s">
        <v>669</v>
      </c>
      <c r="C17594" s="54">
        <v>36564773</v>
      </c>
      <c r="D17594" s="54">
        <v>36565393</v>
      </c>
      <c r="E17594" s="54">
        <f t="shared" si="274"/>
        <v>621</v>
      </c>
    </row>
    <row r="17595" spans="2:5" x14ac:dyDescent="0.2">
      <c r="B17595" s="54" t="s">
        <v>669</v>
      </c>
      <c r="C17595" s="54">
        <v>36584573</v>
      </c>
      <c r="D17595" s="54">
        <v>36584795</v>
      </c>
      <c r="E17595" s="54">
        <f t="shared" si="274"/>
        <v>223</v>
      </c>
    </row>
    <row r="17596" spans="2:5" x14ac:dyDescent="0.2">
      <c r="B17596" s="54" t="s">
        <v>669</v>
      </c>
      <c r="C17596" s="54">
        <v>36673573</v>
      </c>
      <c r="D17596" s="54">
        <v>36673762</v>
      </c>
      <c r="E17596" s="54">
        <f t="shared" si="274"/>
        <v>190</v>
      </c>
    </row>
    <row r="17597" spans="2:5" x14ac:dyDescent="0.2">
      <c r="B17597" s="54" t="s">
        <v>669</v>
      </c>
      <c r="C17597" s="54">
        <v>36702590</v>
      </c>
      <c r="D17597" s="54">
        <v>36703039</v>
      </c>
      <c r="E17597" s="54">
        <f t="shared" si="274"/>
        <v>450</v>
      </c>
    </row>
    <row r="17598" spans="2:5" x14ac:dyDescent="0.2">
      <c r="B17598" s="54" t="s">
        <v>669</v>
      </c>
      <c r="C17598" s="54">
        <v>36744636</v>
      </c>
      <c r="D17598" s="54">
        <v>36744761</v>
      </c>
      <c r="E17598" s="54">
        <f t="shared" si="274"/>
        <v>126</v>
      </c>
    </row>
    <row r="17599" spans="2:5" x14ac:dyDescent="0.2">
      <c r="B17599" s="54" t="s">
        <v>669</v>
      </c>
      <c r="C17599" s="54">
        <v>36745361</v>
      </c>
      <c r="D17599" s="54">
        <v>36745615</v>
      </c>
      <c r="E17599" s="54">
        <f t="shared" si="274"/>
        <v>255</v>
      </c>
    </row>
    <row r="17600" spans="2:5" x14ac:dyDescent="0.2">
      <c r="B17600" s="54" t="s">
        <v>669</v>
      </c>
      <c r="C17600" s="54">
        <v>36808767</v>
      </c>
      <c r="D17600" s="54">
        <v>36809280</v>
      </c>
      <c r="E17600" s="54">
        <f t="shared" si="274"/>
        <v>514</v>
      </c>
    </row>
    <row r="17601" spans="2:5" x14ac:dyDescent="0.2">
      <c r="B17601" s="54" t="s">
        <v>669</v>
      </c>
      <c r="C17601" s="54">
        <v>36846694</v>
      </c>
      <c r="D17601" s="54">
        <v>36846780</v>
      </c>
      <c r="E17601" s="54">
        <f t="shared" si="274"/>
        <v>87</v>
      </c>
    </row>
    <row r="17602" spans="2:5" x14ac:dyDescent="0.2">
      <c r="B17602" s="54" t="s">
        <v>669</v>
      </c>
      <c r="C17602" s="54">
        <v>36847005</v>
      </c>
      <c r="D17602" s="54">
        <v>36847139</v>
      </c>
      <c r="E17602" s="54">
        <f t="shared" si="274"/>
        <v>135</v>
      </c>
    </row>
    <row r="17603" spans="2:5" x14ac:dyDescent="0.2">
      <c r="B17603" s="54" t="s">
        <v>669</v>
      </c>
      <c r="C17603" s="54">
        <v>36848468</v>
      </c>
      <c r="D17603" s="54">
        <v>36848586</v>
      </c>
      <c r="E17603" s="54">
        <f t="shared" ref="E17603:E17666" si="275">D17603-C17603+1</f>
        <v>119</v>
      </c>
    </row>
    <row r="17604" spans="2:5" x14ac:dyDescent="0.2">
      <c r="B17604" s="54" t="s">
        <v>669</v>
      </c>
      <c r="C17604" s="54">
        <v>36953449</v>
      </c>
      <c r="D17604" s="54">
        <v>36954097</v>
      </c>
      <c r="E17604" s="54">
        <f t="shared" si="275"/>
        <v>649</v>
      </c>
    </row>
    <row r="17605" spans="2:5" x14ac:dyDescent="0.2">
      <c r="B17605" s="54" t="s">
        <v>669</v>
      </c>
      <c r="C17605" s="54">
        <v>37031356</v>
      </c>
      <c r="D17605" s="54">
        <v>37031464</v>
      </c>
      <c r="E17605" s="54">
        <f t="shared" si="275"/>
        <v>109</v>
      </c>
    </row>
    <row r="17606" spans="2:5" x14ac:dyDescent="0.2">
      <c r="B17606" s="54" t="s">
        <v>669</v>
      </c>
      <c r="C17606" s="54">
        <v>37192003</v>
      </c>
      <c r="D17606" s="54">
        <v>37192134</v>
      </c>
      <c r="E17606" s="54">
        <f t="shared" si="275"/>
        <v>132</v>
      </c>
    </row>
    <row r="17607" spans="2:5" x14ac:dyDescent="0.2">
      <c r="B17607" s="54" t="s">
        <v>669</v>
      </c>
      <c r="C17607" s="54">
        <v>37331220</v>
      </c>
      <c r="D17607" s="54">
        <v>37331437</v>
      </c>
      <c r="E17607" s="54">
        <f t="shared" si="275"/>
        <v>218</v>
      </c>
    </row>
    <row r="17608" spans="2:5" x14ac:dyDescent="0.2">
      <c r="B17608" s="54" t="s">
        <v>669</v>
      </c>
      <c r="C17608" s="54">
        <v>37424557</v>
      </c>
      <c r="D17608" s="54">
        <v>37424727</v>
      </c>
      <c r="E17608" s="54">
        <f t="shared" si="275"/>
        <v>171</v>
      </c>
    </row>
    <row r="17609" spans="2:5" x14ac:dyDescent="0.2">
      <c r="B17609" s="54" t="s">
        <v>669</v>
      </c>
      <c r="C17609" s="54">
        <v>37492592</v>
      </c>
      <c r="D17609" s="54">
        <v>37493043</v>
      </c>
      <c r="E17609" s="54">
        <f t="shared" si="275"/>
        <v>452</v>
      </c>
    </row>
    <row r="17610" spans="2:5" x14ac:dyDescent="0.2">
      <c r="B17610" s="54" t="s">
        <v>669</v>
      </c>
      <c r="C17610" s="54">
        <v>37547729</v>
      </c>
      <c r="D17610" s="54">
        <v>37547864</v>
      </c>
      <c r="E17610" s="54">
        <f t="shared" si="275"/>
        <v>136</v>
      </c>
    </row>
    <row r="17611" spans="2:5" x14ac:dyDescent="0.2">
      <c r="B17611" s="54" t="s">
        <v>669</v>
      </c>
      <c r="C17611" s="54">
        <v>37552324</v>
      </c>
      <c r="D17611" s="54">
        <v>37552473</v>
      </c>
      <c r="E17611" s="54">
        <f t="shared" si="275"/>
        <v>150</v>
      </c>
    </row>
    <row r="17612" spans="2:5" x14ac:dyDescent="0.2">
      <c r="B17612" s="54" t="s">
        <v>669</v>
      </c>
      <c r="C17612" s="54">
        <v>37553576</v>
      </c>
      <c r="D17612" s="54">
        <v>37553760</v>
      </c>
      <c r="E17612" s="54">
        <f t="shared" si="275"/>
        <v>185</v>
      </c>
    </row>
    <row r="17613" spans="2:5" x14ac:dyDescent="0.2">
      <c r="B17613" s="54" t="s">
        <v>669</v>
      </c>
      <c r="C17613" s="54">
        <v>37553860</v>
      </c>
      <c r="D17613" s="54">
        <v>37554108</v>
      </c>
      <c r="E17613" s="54">
        <f t="shared" si="275"/>
        <v>249</v>
      </c>
    </row>
    <row r="17614" spans="2:5" x14ac:dyDescent="0.2">
      <c r="B17614" s="54" t="s">
        <v>669</v>
      </c>
      <c r="C17614" s="54">
        <v>37704192</v>
      </c>
      <c r="D17614" s="54">
        <v>37704312</v>
      </c>
      <c r="E17614" s="54">
        <f t="shared" si="275"/>
        <v>121</v>
      </c>
    </row>
    <row r="17615" spans="2:5" x14ac:dyDescent="0.2">
      <c r="B17615" s="54" t="s">
        <v>669</v>
      </c>
      <c r="C17615" s="54">
        <v>37704350</v>
      </c>
      <c r="D17615" s="54">
        <v>37704452</v>
      </c>
      <c r="E17615" s="54">
        <f t="shared" si="275"/>
        <v>103</v>
      </c>
    </row>
    <row r="17616" spans="2:5" x14ac:dyDescent="0.2">
      <c r="B17616" s="54" t="s">
        <v>669</v>
      </c>
      <c r="C17616" s="54">
        <v>37704605</v>
      </c>
      <c r="D17616" s="54">
        <v>37704726</v>
      </c>
      <c r="E17616" s="54">
        <f t="shared" si="275"/>
        <v>122</v>
      </c>
    </row>
    <row r="17617" spans="2:5" x14ac:dyDescent="0.2">
      <c r="B17617" s="54" t="s">
        <v>669</v>
      </c>
      <c r="C17617" s="54">
        <v>37757507</v>
      </c>
      <c r="D17617" s="54">
        <v>37757939</v>
      </c>
      <c r="E17617" s="54">
        <f t="shared" si="275"/>
        <v>433</v>
      </c>
    </row>
    <row r="17618" spans="2:5" x14ac:dyDescent="0.2">
      <c r="B17618" s="54" t="s">
        <v>669</v>
      </c>
      <c r="C17618" s="54">
        <v>37758110</v>
      </c>
      <c r="D17618" s="54">
        <v>37758379</v>
      </c>
      <c r="E17618" s="54">
        <f t="shared" si="275"/>
        <v>270</v>
      </c>
    </row>
    <row r="17619" spans="2:5" x14ac:dyDescent="0.2">
      <c r="B17619" s="54" t="s">
        <v>669</v>
      </c>
      <c r="C17619" s="54">
        <v>37775618</v>
      </c>
      <c r="D17619" s="54">
        <v>37775783</v>
      </c>
      <c r="E17619" s="54">
        <f t="shared" si="275"/>
        <v>166</v>
      </c>
    </row>
    <row r="17620" spans="2:5" x14ac:dyDescent="0.2">
      <c r="B17620" s="54" t="s">
        <v>669</v>
      </c>
      <c r="C17620" s="54">
        <v>37831073</v>
      </c>
      <c r="D17620" s="54">
        <v>37831335</v>
      </c>
      <c r="E17620" s="54">
        <f t="shared" si="275"/>
        <v>263</v>
      </c>
    </row>
    <row r="17621" spans="2:5" x14ac:dyDescent="0.2">
      <c r="B17621" s="54" t="s">
        <v>669</v>
      </c>
      <c r="C17621" s="54">
        <v>37896613</v>
      </c>
      <c r="D17621" s="54">
        <v>37896664</v>
      </c>
      <c r="E17621" s="54">
        <f t="shared" si="275"/>
        <v>52</v>
      </c>
    </row>
    <row r="17622" spans="2:5" x14ac:dyDescent="0.2">
      <c r="B17622" s="54" t="s">
        <v>669</v>
      </c>
      <c r="C17622" s="54">
        <v>38058448</v>
      </c>
      <c r="D17622" s="54">
        <v>38058918</v>
      </c>
      <c r="E17622" s="54">
        <f t="shared" si="275"/>
        <v>471</v>
      </c>
    </row>
    <row r="17623" spans="2:5" x14ac:dyDescent="0.2">
      <c r="B17623" s="54" t="s">
        <v>669</v>
      </c>
      <c r="C17623" s="54">
        <v>38084302</v>
      </c>
      <c r="D17623" s="54">
        <v>38084759</v>
      </c>
      <c r="E17623" s="54">
        <f t="shared" si="275"/>
        <v>458</v>
      </c>
    </row>
    <row r="17624" spans="2:5" x14ac:dyDescent="0.2">
      <c r="B17624" s="54" t="s">
        <v>669</v>
      </c>
      <c r="C17624" s="54">
        <v>38231909</v>
      </c>
      <c r="D17624" s="54">
        <v>38232588</v>
      </c>
      <c r="E17624" s="54">
        <f t="shared" si="275"/>
        <v>680</v>
      </c>
    </row>
    <row r="17625" spans="2:5" x14ac:dyDescent="0.2">
      <c r="B17625" s="54" t="s">
        <v>669</v>
      </c>
      <c r="C17625" s="54">
        <v>38307737</v>
      </c>
      <c r="D17625" s="54">
        <v>38307800</v>
      </c>
      <c r="E17625" s="54">
        <f t="shared" si="275"/>
        <v>64</v>
      </c>
    </row>
    <row r="17626" spans="2:5" x14ac:dyDescent="0.2">
      <c r="B17626" s="54" t="s">
        <v>669</v>
      </c>
      <c r="C17626" s="54">
        <v>38332435</v>
      </c>
      <c r="D17626" s="54">
        <v>38332734</v>
      </c>
      <c r="E17626" s="54">
        <f t="shared" si="275"/>
        <v>300</v>
      </c>
    </row>
    <row r="17627" spans="2:5" x14ac:dyDescent="0.2">
      <c r="B17627" s="54" t="s">
        <v>669</v>
      </c>
      <c r="C17627" s="54">
        <v>38532354</v>
      </c>
      <c r="D17627" s="54">
        <v>38532977</v>
      </c>
      <c r="E17627" s="54">
        <f t="shared" si="275"/>
        <v>624</v>
      </c>
    </row>
    <row r="17628" spans="2:5" x14ac:dyDescent="0.2">
      <c r="B17628" s="54" t="s">
        <v>669</v>
      </c>
      <c r="C17628" s="54">
        <v>38619352</v>
      </c>
      <c r="D17628" s="54">
        <v>38619510</v>
      </c>
      <c r="E17628" s="54">
        <f t="shared" si="275"/>
        <v>159</v>
      </c>
    </row>
    <row r="17629" spans="2:5" x14ac:dyDescent="0.2">
      <c r="B17629" s="54" t="s">
        <v>669</v>
      </c>
      <c r="C17629" s="54">
        <v>38936151</v>
      </c>
      <c r="D17629" s="54">
        <v>38936381</v>
      </c>
      <c r="E17629" s="54">
        <f t="shared" si="275"/>
        <v>231</v>
      </c>
    </row>
    <row r="17630" spans="2:5" x14ac:dyDescent="0.2">
      <c r="B17630" s="54" t="s">
        <v>669</v>
      </c>
      <c r="C17630" s="54">
        <v>38936903</v>
      </c>
      <c r="D17630" s="54">
        <v>38937278</v>
      </c>
      <c r="E17630" s="54">
        <f t="shared" si="275"/>
        <v>376</v>
      </c>
    </row>
    <row r="17631" spans="2:5" x14ac:dyDescent="0.2">
      <c r="B17631" s="54" t="s">
        <v>669</v>
      </c>
      <c r="C17631" s="54">
        <v>38956486</v>
      </c>
      <c r="D17631" s="54">
        <v>38956776</v>
      </c>
      <c r="E17631" s="54">
        <f t="shared" si="275"/>
        <v>291</v>
      </c>
    </row>
    <row r="17632" spans="2:5" x14ac:dyDescent="0.2">
      <c r="B17632" s="54" t="s">
        <v>669</v>
      </c>
      <c r="C17632" s="54">
        <v>39173634</v>
      </c>
      <c r="D17632" s="54">
        <v>39173758</v>
      </c>
      <c r="E17632" s="54">
        <f t="shared" si="275"/>
        <v>125</v>
      </c>
    </row>
    <row r="17633" spans="2:5" x14ac:dyDescent="0.2">
      <c r="B17633" s="54" t="s">
        <v>669</v>
      </c>
      <c r="C17633" s="54">
        <v>39385775</v>
      </c>
      <c r="D17633" s="54">
        <v>39385965</v>
      </c>
      <c r="E17633" s="54">
        <f t="shared" si="275"/>
        <v>191</v>
      </c>
    </row>
    <row r="17634" spans="2:5" x14ac:dyDescent="0.2">
      <c r="B17634" s="54" t="s">
        <v>669</v>
      </c>
      <c r="C17634" s="54">
        <v>39386081</v>
      </c>
      <c r="D17634" s="54">
        <v>39386307</v>
      </c>
      <c r="E17634" s="54">
        <f t="shared" si="275"/>
        <v>227</v>
      </c>
    </row>
    <row r="17635" spans="2:5" x14ac:dyDescent="0.2">
      <c r="B17635" s="54" t="s">
        <v>669</v>
      </c>
      <c r="C17635" s="54">
        <v>39400624</v>
      </c>
      <c r="D17635" s="54">
        <v>39400859</v>
      </c>
      <c r="E17635" s="54">
        <f t="shared" si="275"/>
        <v>236</v>
      </c>
    </row>
    <row r="17636" spans="2:5" x14ac:dyDescent="0.2">
      <c r="B17636" s="54" t="s">
        <v>669</v>
      </c>
      <c r="C17636" s="54">
        <v>39832894</v>
      </c>
      <c r="D17636" s="54">
        <v>39833093</v>
      </c>
      <c r="E17636" s="54">
        <f t="shared" si="275"/>
        <v>200</v>
      </c>
    </row>
    <row r="17637" spans="2:5" x14ac:dyDescent="0.2">
      <c r="B17637" s="54" t="s">
        <v>669</v>
      </c>
      <c r="C17637" s="54">
        <v>39910103</v>
      </c>
      <c r="D17637" s="54">
        <v>39910192</v>
      </c>
      <c r="E17637" s="54">
        <f t="shared" si="275"/>
        <v>90</v>
      </c>
    </row>
    <row r="17638" spans="2:5" x14ac:dyDescent="0.2">
      <c r="B17638" s="54" t="s">
        <v>669</v>
      </c>
      <c r="C17638" s="54">
        <v>40008591</v>
      </c>
      <c r="D17638" s="54">
        <v>40008960</v>
      </c>
      <c r="E17638" s="54">
        <f t="shared" si="275"/>
        <v>370</v>
      </c>
    </row>
    <row r="17639" spans="2:5" x14ac:dyDescent="0.2">
      <c r="B17639" s="54" t="s">
        <v>669</v>
      </c>
      <c r="C17639" s="54">
        <v>40009236</v>
      </c>
      <c r="D17639" s="54">
        <v>40009473</v>
      </c>
      <c r="E17639" s="54">
        <f t="shared" si="275"/>
        <v>238</v>
      </c>
    </row>
    <row r="17640" spans="2:5" x14ac:dyDescent="0.2">
      <c r="B17640" s="54" t="s">
        <v>669</v>
      </c>
      <c r="C17640" s="54">
        <v>40132737</v>
      </c>
      <c r="D17640" s="54">
        <v>40132865</v>
      </c>
      <c r="E17640" s="54">
        <f t="shared" si="275"/>
        <v>129</v>
      </c>
    </row>
    <row r="17641" spans="2:5" x14ac:dyDescent="0.2">
      <c r="B17641" s="54" t="s">
        <v>669</v>
      </c>
      <c r="C17641" s="54">
        <v>40132921</v>
      </c>
      <c r="D17641" s="54">
        <v>40133205</v>
      </c>
      <c r="E17641" s="54">
        <f t="shared" si="275"/>
        <v>285</v>
      </c>
    </row>
    <row r="17642" spans="2:5" x14ac:dyDescent="0.2">
      <c r="B17642" s="54" t="s">
        <v>669</v>
      </c>
      <c r="C17642" s="54">
        <v>40223353</v>
      </c>
      <c r="D17642" s="54">
        <v>40223527</v>
      </c>
      <c r="E17642" s="54">
        <f t="shared" si="275"/>
        <v>175</v>
      </c>
    </row>
    <row r="17643" spans="2:5" x14ac:dyDescent="0.2">
      <c r="B17643" s="54" t="s">
        <v>669</v>
      </c>
      <c r="C17643" s="54">
        <v>40235669</v>
      </c>
      <c r="D17643" s="54">
        <v>40235876</v>
      </c>
      <c r="E17643" s="54">
        <f t="shared" si="275"/>
        <v>208</v>
      </c>
    </row>
    <row r="17644" spans="2:5" x14ac:dyDescent="0.2">
      <c r="B17644" s="54" t="s">
        <v>669</v>
      </c>
      <c r="C17644" s="54">
        <v>40243900</v>
      </c>
      <c r="D17644" s="54">
        <v>40244133</v>
      </c>
      <c r="E17644" s="54">
        <f t="shared" si="275"/>
        <v>234</v>
      </c>
    </row>
    <row r="17645" spans="2:5" x14ac:dyDescent="0.2">
      <c r="B17645" s="54" t="s">
        <v>669</v>
      </c>
      <c r="C17645" s="54">
        <v>40244968</v>
      </c>
      <c r="D17645" s="54">
        <v>40245010</v>
      </c>
      <c r="E17645" s="54">
        <f t="shared" si="275"/>
        <v>43</v>
      </c>
    </row>
    <row r="17646" spans="2:5" x14ac:dyDescent="0.2">
      <c r="B17646" s="54" t="s">
        <v>669</v>
      </c>
      <c r="C17646" s="54">
        <v>40245168</v>
      </c>
      <c r="D17646" s="54">
        <v>40245464</v>
      </c>
      <c r="E17646" s="54">
        <f t="shared" si="275"/>
        <v>297</v>
      </c>
    </row>
    <row r="17647" spans="2:5" x14ac:dyDescent="0.2">
      <c r="B17647" s="54" t="s">
        <v>669</v>
      </c>
      <c r="C17647" s="54">
        <v>40245609</v>
      </c>
      <c r="D17647" s="54">
        <v>40245743</v>
      </c>
      <c r="E17647" s="54">
        <f t="shared" si="275"/>
        <v>135</v>
      </c>
    </row>
    <row r="17648" spans="2:5" x14ac:dyDescent="0.2">
      <c r="B17648" s="54" t="s">
        <v>669</v>
      </c>
      <c r="C17648" s="54">
        <v>40290814</v>
      </c>
      <c r="D17648" s="54">
        <v>40290943</v>
      </c>
      <c r="E17648" s="54">
        <f t="shared" si="275"/>
        <v>130</v>
      </c>
    </row>
    <row r="17649" spans="2:5" x14ac:dyDescent="0.2">
      <c r="B17649" s="54" t="s">
        <v>669</v>
      </c>
      <c r="C17649" s="54">
        <v>40291733</v>
      </c>
      <c r="D17649" s="54">
        <v>40292020</v>
      </c>
      <c r="E17649" s="54">
        <f t="shared" si="275"/>
        <v>288</v>
      </c>
    </row>
    <row r="17650" spans="2:5" x14ac:dyDescent="0.2">
      <c r="B17650" s="54" t="s">
        <v>669</v>
      </c>
      <c r="C17650" s="54">
        <v>40360848</v>
      </c>
      <c r="D17650" s="54">
        <v>40361038</v>
      </c>
      <c r="E17650" s="54">
        <f t="shared" si="275"/>
        <v>191</v>
      </c>
    </row>
    <row r="17651" spans="2:5" x14ac:dyDescent="0.2">
      <c r="B17651" s="54" t="s">
        <v>669</v>
      </c>
      <c r="C17651" s="54">
        <v>40381894</v>
      </c>
      <c r="D17651" s="54">
        <v>40382010</v>
      </c>
      <c r="E17651" s="54">
        <f t="shared" si="275"/>
        <v>117</v>
      </c>
    </row>
    <row r="17652" spans="2:5" x14ac:dyDescent="0.2">
      <c r="B17652" s="54" t="s">
        <v>669</v>
      </c>
      <c r="C17652" s="54">
        <v>40383683</v>
      </c>
      <c r="D17652" s="54">
        <v>40383846</v>
      </c>
      <c r="E17652" s="54">
        <f t="shared" si="275"/>
        <v>164</v>
      </c>
    </row>
    <row r="17653" spans="2:5" x14ac:dyDescent="0.2">
      <c r="B17653" s="54" t="s">
        <v>669</v>
      </c>
      <c r="C17653" s="54">
        <v>40467973</v>
      </c>
      <c r="D17653" s="54">
        <v>40468054</v>
      </c>
      <c r="E17653" s="54">
        <f t="shared" si="275"/>
        <v>82</v>
      </c>
    </row>
    <row r="17654" spans="2:5" x14ac:dyDescent="0.2">
      <c r="B17654" s="54" t="s">
        <v>669</v>
      </c>
      <c r="C17654" s="54">
        <v>40548652</v>
      </c>
      <c r="D17654" s="54">
        <v>40548890</v>
      </c>
      <c r="E17654" s="54">
        <f t="shared" si="275"/>
        <v>239</v>
      </c>
    </row>
    <row r="17655" spans="2:5" x14ac:dyDescent="0.2">
      <c r="B17655" s="54" t="s">
        <v>669</v>
      </c>
      <c r="C17655" s="54">
        <v>40549055</v>
      </c>
      <c r="D17655" s="54">
        <v>40549336</v>
      </c>
      <c r="E17655" s="54">
        <f t="shared" si="275"/>
        <v>282</v>
      </c>
    </row>
    <row r="17656" spans="2:5" x14ac:dyDescent="0.2">
      <c r="B17656" s="54" t="s">
        <v>669</v>
      </c>
      <c r="C17656" s="54">
        <v>40549378</v>
      </c>
      <c r="D17656" s="54">
        <v>40549741</v>
      </c>
      <c r="E17656" s="54">
        <f t="shared" si="275"/>
        <v>364</v>
      </c>
    </row>
    <row r="17657" spans="2:5" x14ac:dyDescent="0.2">
      <c r="B17657" s="54" t="s">
        <v>669</v>
      </c>
      <c r="C17657" s="54">
        <v>40594363</v>
      </c>
      <c r="D17657" s="54">
        <v>40594560</v>
      </c>
      <c r="E17657" s="54">
        <f t="shared" si="275"/>
        <v>198</v>
      </c>
    </row>
    <row r="17658" spans="2:5" x14ac:dyDescent="0.2">
      <c r="B17658" s="54" t="s">
        <v>669</v>
      </c>
      <c r="C17658" s="54">
        <v>40594848</v>
      </c>
      <c r="D17658" s="54">
        <v>40594920</v>
      </c>
      <c r="E17658" s="54">
        <f t="shared" si="275"/>
        <v>73</v>
      </c>
    </row>
    <row r="17659" spans="2:5" x14ac:dyDescent="0.2">
      <c r="B17659" s="54" t="s">
        <v>669</v>
      </c>
      <c r="C17659" s="54">
        <v>40644599</v>
      </c>
      <c r="D17659" s="54">
        <v>40644958</v>
      </c>
      <c r="E17659" s="54">
        <f t="shared" si="275"/>
        <v>360</v>
      </c>
    </row>
    <row r="17660" spans="2:5" x14ac:dyDescent="0.2">
      <c r="B17660" s="54" t="s">
        <v>669</v>
      </c>
      <c r="C17660" s="54">
        <v>40818414</v>
      </c>
      <c r="D17660" s="54">
        <v>40818620</v>
      </c>
      <c r="E17660" s="54">
        <f t="shared" si="275"/>
        <v>207</v>
      </c>
    </row>
    <row r="17661" spans="2:5" x14ac:dyDescent="0.2">
      <c r="B17661" s="54" t="s">
        <v>669</v>
      </c>
      <c r="C17661" s="54">
        <v>41064610</v>
      </c>
      <c r="D17661" s="54">
        <v>41064878</v>
      </c>
      <c r="E17661" s="54">
        <f t="shared" si="275"/>
        <v>269</v>
      </c>
    </row>
    <row r="17662" spans="2:5" x14ac:dyDescent="0.2">
      <c r="B17662" s="54" t="s">
        <v>669</v>
      </c>
      <c r="C17662" s="54">
        <v>41197867</v>
      </c>
      <c r="D17662" s="54">
        <v>41197948</v>
      </c>
      <c r="E17662" s="54">
        <f t="shared" si="275"/>
        <v>82</v>
      </c>
    </row>
    <row r="17663" spans="2:5" x14ac:dyDescent="0.2">
      <c r="B17663" s="54" t="s">
        <v>669</v>
      </c>
      <c r="C17663" s="54">
        <v>41232434</v>
      </c>
      <c r="D17663" s="54">
        <v>41232545</v>
      </c>
      <c r="E17663" s="54">
        <f t="shared" si="275"/>
        <v>112</v>
      </c>
    </row>
    <row r="17664" spans="2:5" x14ac:dyDescent="0.2">
      <c r="B17664" s="54" t="s">
        <v>669</v>
      </c>
      <c r="C17664" s="54">
        <v>41232590</v>
      </c>
      <c r="D17664" s="54">
        <v>41232779</v>
      </c>
      <c r="E17664" s="54">
        <f t="shared" si="275"/>
        <v>190</v>
      </c>
    </row>
    <row r="17665" spans="2:5" x14ac:dyDescent="0.2">
      <c r="B17665" s="54" t="s">
        <v>669</v>
      </c>
      <c r="C17665" s="54">
        <v>41418933</v>
      </c>
      <c r="D17665" s="54">
        <v>41419114</v>
      </c>
      <c r="E17665" s="54">
        <f t="shared" si="275"/>
        <v>182</v>
      </c>
    </row>
    <row r="17666" spans="2:5" x14ac:dyDescent="0.2">
      <c r="B17666" s="54" t="s">
        <v>669</v>
      </c>
      <c r="C17666" s="54">
        <v>41430036</v>
      </c>
      <c r="D17666" s="54">
        <v>41430538</v>
      </c>
      <c r="E17666" s="54">
        <f t="shared" si="275"/>
        <v>503</v>
      </c>
    </row>
    <row r="17667" spans="2:5" x14ac:dyDescent="0.2">
      <c r="B17667" s="54" t="s">
        <v>669</v>
      </c>
      <c r="C17667" s="54">
        <v>41430588</v>
      </c>
      <c r="D17667" s="54">
        <v>41431182</v>
      </c>
      <c r="E17667" s="54">
        <f t="shared" ref="E17667:E17730" si="276">D17667-C17667+1</f>
        <v>595</v>
      </c>
    </row>
    <row r="17668" spans="2:5" x14ac:dyDescent="0.2">
      <c r="B17668" s="54" t="s">
        <v>669</v>
      </c>
      <c r="C17668" s="54">
        <v>41512215</v>
      </c>
      <c r="D17668" s="54">
        <v>41512272</v>
      </c>
      <c r="E17668" s="54">
        <f t="shared" si="276"/>
        <v>58</v>
      </c>
    </row>
    <row r="17669" spans="2:5" x14ac:dyDescent="0.2">
      <c r="B17669" s="54" t="s">
        <v>669</v>
      </c>
      <c r="C17669" s="54">
        <v>41528143</v>
      </c>
      <c r="D17669" s="54">
        <v>41528181</v>
      </c>
      <c r="E17669" s="54">
        <f t="shared" si="276"/>
        <v>39</v>
      </c>
    </row>
    <row r="17670" spans="2:5" x14ac:dyDescent="0.2">
      <c r="B17670" s="54" t="s">
        <v>669</v>
      </c>
      <c r="C17670" s="54">
        <v>41528307</v>
      </c>
      <c r="D17670" s="54">
        <v>41528742</v>
      </c>
      <c r="E17670" s="54">
        <f t="shared" si="276"/>
        <v>436</v>
      </c>
    </row>
    <row r="17671" spans="2:5" x14ac:dyDescent="0.2">
      <c r="B17671" s="54" t="s">
        <v>669</v>
      </c>
      <c r="C17671" s="54">
        <v>41584911</v>
      </c>
      <c r="D17671" s="54">
        <v>41585078</v>
      </c>
      <c r="E17671" s="54">
        <f t="shared" si="276"/>
        <v>168</v>
      </c>
    </row>
    <row r="17672" spans="2:5" x14ac:dyDescent="0.2">
      <c r="B17672" s="54" t="s">
        <v>669</v>
      </c>
      <c r="C17672" s="54">
        <v>41818518</v>
      </c>
      <c r="D17672" s="54">
        <v>41818784</v>
      </c>
      <c r="E17672" s="54">
        <f t="shared" si="276"/>
        <v>267</v>
      </c>
    </row>
    <row r="17673" spans="2:5" x14ac:dyDescent="0.2">
      <c r="B17673" s="54" t="s">
        <v>669</v>
      </c>
      <c r="C17673" s="54">
        <v>41818830</v>
      </c>
      <c r="D17673" s="54">
        <v>41819038</v>
      </c>
      <c r="E17673" s="54">
        <f t="shared" si="276"/>
        <v>209</v>
      </c>
    </row>
    <row r="17674" spans="2:5" x14ac:dyDescent="0.2">
      <c r="B17674" s="54" t="s">
        <v>669</v>
      </c>
      <c r="C17674" s="54">
        <v>41854407</v>
      </c>
      <c r="D17674" s="54">
        <v>41854661</v>
      </c>
      <c r="E17674" s="54">
        <f t="shared" si="276"/>
        <v>255</v>
      </c>
    </row>
    <row r="17675" spans="2:5" x14ac:dyDescent="0.2">
      <c r="B17675" s="54" t="s">
        <v>669</v>
      </c>
      <c r="C17675" s="54">
        <v>41854806</v>
      </c>
      <c r="D17675" s="54">
        <v>41854996</v>
      </c>
      <c r="E17675" s="54">
        <f t="shared" si="276"/>
        <v>191</v>
      </c>
    </row>
    <row r="17676" spans="2:5" x14ac:dyDescent="0.2">
      <c r="B17676" s="54" t="s">
        <v>669</v>
      </c>
      <c r="C17676" s="54">
        <v>41870028</v>
      </c>
      <c r="D17676" s="54">
        <v>41870201</v>
      </c>
      <c r="E17676" s="54">
        <f t="shared" si="276"/>
        <v>174</v>
      </c>
    </row>
    <row r="17677" spans="2:5" x14ac:dyDescent="0.2">
      <c r="B17677" s="54" t="s">
        <v>669</v>
      </c>
      <c r="C17677" s="54">
        <v>41889496</v>
      </c>
      <c r="D17677" s="54">
        <v>41890139</v>
      </c>
      <c r="E17677" s="54">
        <f t="shared" si="276"/>
        <v>644</v>
      </c>
    </row>
    <row r="17678" spans="2:5" x14ac:dyDescent="0.2">
      <c r="B17678" s="54" t="s">
        <v>669</v>
      </c>
      <c r="C17678" s="54">
        <v>41935917</v>
      </c>
      <c r="D17678" s="54">
        <v>41936111</v>
      </c>
      <c r="E17678" s="54">
        <f t="shared" si="276"/>
        <v>195</v>
      </c>
    </row>
    <row r="17679" spans="2:5" x14ac:dyDescent="0.2">
      <c r="B17679" s="54" t="s">
        <v>669</v>
      </c>
      <c r="C17679" s="54">
        <v>41954584</v>
      </c>
      <c r="D17679" s="54">
        <v>41954774</v>
      </c>
      <c r="E17679" s="54">
        <f t="shared" si="276"/>
        <v>191</v>
      </c>
    </row>
    <row r="17680" spans="2:5" x14ac:dyDescent="0.2">
      <c r="B17680" s="54" t="s">
        <v>669</v>
      </c>
      <c r="C17680" s="54">
        <v>41978276</v>
      </c>
      <c r="D17680" s="54">
        <v>41978453</v>
      </c>
      <c r="E17680" s="54">
        <f t="shared" si="276"/>
        <v>178</v>
      </c>
    </row>
    <row r="17681" spans="2:5" x14ac:dyDescent="0.2">
      <c r="B17681" s="54" t="s">
        <v>669</v>
      </c>
      <c r="C17681" s="54">
        <v>41987827</v>
      </c>
      <c r="D17681" s="54">
        <v>41988018</v>
      </c>
      <c r="E17681" s="54">
        <f t="shared" si="276"/>
        <v>192</v>
      </c>
    </row>
    <row r="17682" spans="2:5" x14ac:dyDescent="0.2">
      <c r="B17682" s="54" t="s">
        <v>669</v>
      </c>
      <c r="C17682" s="54">
        <v>42054552</v>
      </c>
      <c r="D17682" s="54">
        <v>42054735</v>
      </c>
      <c r="E17682" s="54">
        <f t="shared" si="276"/>
        <v>184</v>
      </c>
    </row>
    <row r="17683" spans="2:5" x14ac:dyDescent="0.2">
      <c r="B17683" s="54" t="s">
        <v>669</v>
      </c>
      <c r="C17683" s="54">
        <v>42134337</v>
      </c>
      <c r="D17683" s="54">
        <v>42134795</v>
      </c>
      <c r="E17683" s="54">
        <f t="shared" si="276"/>
        <v>459</v>
      </c>
    </row>
    <row r="17684" spans="2:5" x14ac:dyDescent="0.2">
      <c r="B17684" s="54" t="s">
        <v>669</v>
      </c>
      <c r="C17684" s="54">
        <v>42165014</v>
      </c>
      <c r="D17684" s="54">
        <v>42165231</v>
      </c>
      <c r="E17684" s="54">
        <f t="shared" si="276"/>
        <v>218</v>
      </c>
    </row>
    <row r="17685" spans="2:5" x14ac:dyDescent="0.2">
      <c r="B17685" s="54" t="s">
        <v>669</v>
      </c>
      <c r="C17685" s="54">
        <v>42224660</v>
      </c>
      <c r="D17685" s="54">
        <v>42224822</v>
      </c>
      <c r="E17685" s="54">
        <f t="shared" si="276"/>
        <v>163</v>
      </c>
    </row>
    <row r="17686" spans="2:5" x14ac:dyDescent="0.2">
      <c r="B17686" s="54" t="s">
        <v>669</v>
      </c>
      <c r="C17686" s="54">
        <v>42269334</v>
      </c>
      <c r="D17686" s="54">
        <v>42269467</v>
      </c>
      <c r="E17686" s="54">
        <f t="shared" si="276"/>
        <v>134</v>
      </c>
    </row>
    <row r="17687" spans="2:5" x14ac:dyDescent="0.2">
      <c r="B17687" s="54" t="s">
        <v>669</v>
      </c>
      <c r="C17687" s="54">
        <v>42278498</v>
      </c>
      <c r="D17687" s="54">
        <v>42278896</v>
      </c>
      <c r="E17687" s="54">
        <f t="shared" si="276"/>
        <v>399</v>
      </c>
    </row>
    <row r="17688" spans="2:5" x14ac:dyDescent="0.2">
      <c r="B17688" s="54" t="s">
        <v>669</v>
      </c>
      <c r="C17688" s="54">
        <v>42305092</v>
      </c>
      <c r="D17688" s="54">
        <v>42305375</v>
      </c>
      <c r="E17688" s="54">
        <f t="shared" si="276"/>
        <v>284</v>
      </c>
    </row>
    <row r="17689" spans="2:5" x14ac:dyDescent="0.2">
      <c r="B17689" s="54" t="s">
        <v>669</v>
      </c>
      <c r="C17689" s="54">
        <v>42312579</v>
      </c>
      <c r="D17689" s="54">
        <v>42312865</v>
      </c>
      <c r="E17689" s="54">
        <f t="shared" si="276"/>
        <v>287</v>
      </c>
    </row>
    <row r="17690" spans="2:5" x14ac:dyDescent="0.2">
      <c r="B17690" s="54" t="s">
        <v>669</v>
      </c>
      <c r="C17690" s="54">
        <v>42324177</v>
      </c>
      <c r="D17690" s="54">
        <v>42324599</v>
      </c>
      <c r="E17690" s="54">
        <f t="shared" si="276"/>
        <v>423</v>
      </c>
    </row>
    <row r="17691" spans="2:5" x14ac:dyDescent="0.2">
      <c r="B17691" s="54" t="s">
        <v>669</v>
      </c>
      <c r="C17691" s="54">
        <v>42327950</v>
      </c>
      <c r="D17691" s="54">
        <v>42328157</v>
      </c>
      <c r="E17691" s="54">
        <f t="shared" si="276"/>
        <v>208</v>
      </c>
    </row>
    <row r="17692" spans="2:5" x14ac:dyDescent="0.2">
      <c r="B17692" s="54" t="s">
        <v>669</v>
      </c>
      <c r="C17692" s="54">
        <v>42328280</v>
      </c>
      <c r="D17692" s="54">
        <v>42328392</v>
      </c>
      <c r="E17692" s="54">
        <f t="shared" si="276"/>
        <v>113</v>
      </c>
    </row>
    <row r="17693" spans="2:5" x14ac:dyDescent="0.2">
      <c r="B17693" s="54" t="s">
        <v>669</v>
      </c>
      <c r="C17693" s="54">
        <v>42328865</v>
      </c>
      <c r="D17693" s="54">
        <v>42328935</v>
      </c>
      <c r="E17693" s="54">
        <f t="shared" si="276"/>
        <v>71</v>
      </c>
    </row>
    <row r="17694" spans="2:5" x14ac:dyDescent="0.2">
      <c r="B17694" s="54" t="s">
        <v>669</v>
      </c>
      <c r="C17694" s="54">
        <v>42373276</v>
      </c>
      <c r="D17694" s="54">
        <v>42373462</v>
      </c>
      <c r="E17694" s="54">
        <f t="shared" si="276"/>
        <v>187</v>
      </c>
    </row>
    <row r="17695" spans="2:5" x14ac:dyDescent="0.2">
      <c r="B17695" s="54" t="s">
        <v>669</v>
      </c>
      <c r="C17695" s="54">
        <v>42458087</v>
      </c>
      <c r="D17695" s="54">
        <v>42458278</v>
      </c>
      <c r="E17695" s="54">
        <f t="shared" si="276"/>
        <v>192</v>
      </c>
    </row>
    <row r="17696" spans="2:5" x14ac:dyDescent="0.2">
      <c r="B17696" s="54" t="s">
        <v>669</v>
      </c>
      <c r="C17696" s="54">
        <v>42488349</v>
      </c>
      <c r="D17696" s="54">
        <v>42488676</v>
      </c>
      <c r="E17696" s="54">
        <f t="shared" si="276"/>
        <v>328</v>
      </c>
    </row>
    <row r="17697" spans="2:5" x14ac:dyDescent="0.2">
      <c r="B17697" s="54" t="s">
        <v>669</v>
      </c>
      <c r="C17697" s="54">
        <v>42488845</v>
      </c>
      <c r="D17697" s="54">
        <v>42488976</v>
      </c>
      <c r="E17697" s="54">
        <f t="shared" si="276"/>
        <v>132</v>
      </c>
    </row>
    <row r="17698" spans="2:5" x14ac:dyDescent="0.2">
      <c r="B17698" s="54" t="s">
        <v>669</v>
      </c>
      <c r="C17698" s="54">
        <v>42560401</v>
      </c>
      <c r="D17698" s="54">
        <v>42560670</v>
      </c>
      <c r="E17698" s="54">
        <f t="shared" si="276"/>
        <v>270</v>
      </c>
    </row>
    <row r="17699" spans="2:5" x14ac:dyDescent="0.2">
      <c r="B17699" s="54" t="s">
        <v>669</v>
      </c>
      <c r="C17699" s="54">
        <v>42678002</v>
      </c>
      <c r="D17699" s="54">
        <v>42678231</v>
      </c>
      <c r="E17699" s="54">
        <f t="shared" si="276"/>
        <v>230</v>
      </c>
    </row>
    <row r="17700" spans="2:5" x14ac:dyDescent="0.2">
      <c r="B17700" s="54" t="s">
        <v>669</v>
      </c>
      <c r="C17700" s="54">
        <v>42712895</v>
      </c>
      <c r="D17700" s="54">
        <v>42713246</v>
      </c>
      <c r="E17700" s="54">
        <f t="shared" si="276"/>
        <v>352</v>
      </c>
    </row>
    <row r="17701" spans="2:5" x14ac:dyDescent="0.2">
      <c r="B17701" s="54" t="s">
        <v>669</v>
      </c>
      <c r="C17701" s="54">
        <v>42725387</v>
      </c>
      <c r="D17701" s="54">
        <v>42725511</v>
      </c>
      <c r="E17701" s="54">
        <f t="shared" si="276"/>
        <v>125</v>
      </c>
    </row>
    <row r="17702" spans="2:5" x14ac:dyDescent="0.2">
      <c r="B17702" s="54" t="s">
        <v>669</v>
      </c>
      <c r="C17702" s="54">
        <v>42729296</v>
      </c>
      <c r="D17702" s="54">
        <v>42729460</v>
      </c>
      <c r="E17702" s="54">
        <f t="shared" si="276"/>
        <v>165</v>
      </c>
    </row>
    <row r="17703" spans="2:5" x14ac:dyDescent="0.2">
      <c r="B17703" s="54" t="s">
        <v>669</v>
      </c>
      <c r="C17703" s="54">
        <v>42785895</v>
      </c>
      <c r="D17703" s="54">
        <v>42786050</v>
      </c>
      <c r="E17703" s="54">
        <f t="shared" si="276"/>
        <v>156</v>
      </c>
    </row>
    <row r="17704" spans="2:5" x14ac:dyDescent="0.2">
      <c r="B17704" s="54" t="s">
        <v>669</v>
      </c>
      <c r="C17704" s="54">
        <v>42801427</v>
      </c>
      <c r="D17704" s="54">
        <v>42801558</v>
      </c>
      <c r="E17704" s="54">
        <f t="shared" si="276"/>
        <v>132</v>
      </c>
    </row>
    <row r="17705" spans="2:5" x14ac:dyDescent="0.2">
      <c r="B17705" s="54" t="s">
        <v>669</v>
      </c>
      <c r="C17705" s="54">
        <v>42801801</v>
      </c>
      <c r="D17705" s="54">
        <v>42801871</v>
      </c>
      <c r="E17705" s="54">
        <f t="shared" si="276"/>
        <v>71</v>
      </c>
    </row>
    <row r="17706" spans="2:5" x14ac:dyDescent="0.2">
      <c r="B17706" s="54" t="s">
        <v>669</v>
      </c>
      <c r="C17706" s="54">
        <v>42835142</v>
      </c>
      <c r="D17706" s="54">
        <v>42835432</v>
      </c>
      <c r="E17706" s="54">
        <f t="shared" si="276"/>
        <v>291</v>
      </c>
    </row>
    <row r="17707" spans="2:5" x14ac:dyDescent="0.2">
      <c r="B17707" s="54" t="s">
        <v>669</v>
      </c>
      <c r="C17707" s="54">
        <v>42877220</v>
      </c>
      <c r="D17707" s="54">
        <v>42877515</v>
      </c>
      <c r="E17707" s="54">
        <f t="shared" si="276"/>
        <v>296</v>
      </c>
    </row>
    <row r="17708" spans="2:5" x14ac:dyDescent="0.2">
      <c r="B17708" s="54" t="s">
        <v>669</v>
      </c>
      <c r="C17708" s="54">
        <v>42877797</v>
      </c>
      <c r="D17708" s="54">
        <v>42877919</v>
      </c>
      <c r="E17708" s="54">
        <f t="shared" si="276"/>
        <v>123</v>
      </c>
    </row>
    <row r="17709" spans="2:5" x14ac:dyDescent="0.2">
      <c r="B17709" s="54" t="s">
        <v>669</v>
      </c>
      <c r="C17709" s="54">
        <v>42878135</v>
      </c>
      <c r="D17709" s="54">
        <v>42878389</v>
      </c>
      <c r="E17709" s="54">
        <f t="shared" si="276"/>
        <v>255</v>
      </c>
    </row>
    <row r="17710" spans="2:5" x14ac:dyDescent="0.2">
      <c r="B17710" s="54" t="s">
        <v>669</v>
      </c>
      <c r="C17710" s="54">
        <v>42929594</v>
      </c>
      <c r="D17710" s="54">
        <v>42929712</v>
      </c>
      <c r="E17710" s="54">
        <f t="shared" si="276"/>
        <v>119</v>
      </c>
    </row>
    <row r="17711" spans="2:5" x14ac:dyDescent="0.2">
      <c r="B17711" s="54" t="s">
        <v>669</v>
      </c>
      <c r="C17711" s="54">
        <v>42971935</v>
      </c>
      <c r="D17711" s="54">
        <v>42972712</v>
      </c>
      <c r="E17711" s="54">
        <f t="shared" si="276"/>
        <v>778</v>
      </c>
    </row>
    <row r="17712" spans="2:5" x14ac:dyDescent="0.2">
      <c r="B17712" s="54" t="s">
        <v>669</v>
      </c>
      <c r="C17712" s="54">
        <v>43248830</v>
      </c>
      <c r="D17712" s="54">
        <v>43249056</v>
      </c>
      <c r="E17712" s="54">
        <f t="shared" si="276"/>
        <v>227</v>
      </c>
    </row>
    <row r="17713" spans="2:5" x14ac:dyDescent="0.2">
      <c r="B17713" s="54" t="s">
        <v>669</v>
      </c>
      <c r="C17713" s="54">
        <v>43269657</v>
      </c>
      <c r="D17713" s="54">
        <v>43269817</v>
      </c>
      <c r="E17713" s="54">
        <f t="shared" si="276"/>
        <v>161</v>
      </c>
    </row>
    <row r="17714" spans="2:5" x14ac:dyDescent="0.2">
      <c r="B17714" s="54" t="s">
        <v>669</v>
      </c>
      <c r="C17714" s="54">
        <v>43297303</v>
      </c>
      <c r="D17714" s="54">
        <v>43297465</v>
      </c>
      <c r="E17714" s="54">
        <f t="shared" si="276"/>
        <v>163</v>
      </c>
    </row>
    <row r="17715" spans="2:5" x14ac:dyDescent="0.2">
      <c r="B17715" s="54" t="s">
        <v>669</v>
      </c>
      <c r="C17715" s="54">
        <v>43397501</v>
      </c>
      <c r="D17715" s="54">
        <v>43397609</v>
      </c>
      <c r="E17715" s="54">
        <f t="shared" si="276"/>
        <v>109</v>
      </c>
    </row>
    <row r="17716" spans="2:5" x14ac:dyDescent="0.2">
      <c r="B17716" s="54" t="s">
        <v>669</v>
      </c>
      <c r="C17716" s="54">
        <v>43728056</v>
      </c>
      <c r="D17716" s="54">
        <v>43728182</v>
      </c>
      <c r="E17716" s="54">
        <f t="shared" si="276"/>
        <v>127</v>
      </c>
    </row>
    <row r="17717" spans="2:5" x14ac:dyDescent="0.2">
      <c r="B17717" s="54" t="s">
        <v>669</v>
      </c>
      <c r="C17717" s="54">
        <v>43832482</v>
      </c>
      <c r="D17717" s="54">
        <v>43832653</v>
      </c>
      <c r="E17717" s="54">
        <f t="shared" si="276"/>
        <v>172</v>
      </c>
    </row>
    <row r="17718" spans="2:5" x14ac:dyDescent="0.2">
      <c r="B17718" s="54" t="s">
        <v>669</v>
      </c>
      <c r="C17718" s="54">
        <v>44025534</v>
      </c>
      <c r="D17718" s="54">
        <v>44025739</v>
      </c>
      <c r="E17718" s="54">
        <f t="shared" si="276"/>
        <v>206</v>
      </c>
    </row>
    <row r="17719" spans="2:5" x14ac:dyDescent="0.2">
      <c r="B17719" s="54" t="s">
        <v>669</v>
      </c>
      <c r="C17719" s="54">
        <v>44051005</v>
      </c>
      <c r="D17719" s="54">
        <v>44051143</v>
      </c>
      <c r="E17719" s="54">
        <f t="shared" si="276"/>
        <v>139</v>
      </c>
    </row>
    <row r="17720" spans="2:5" x14ac:dyDescent="0.2">
      <c r="B17720" s="54" t="s">
        <v>669</v>
      </c>
      <c r="C17720" s="54">
        <v>44053103</v>
      </c>
      <c r="D17720" s="54">
        <v>44053214</v>
      </c>
      <c r="E17720" s="54">
        <f t="shared" si="276"/>
        <v>112</v>
      </c>
    </row>
    <row r="17721" spans="2:5" x14ac:dyDescent="0.2">
      <c r="B17721" s="54" t="s">
        <v>669</v>
      </c>
      <c r="C17721" s="54">
        <v>44053519</v>
      </c>
      <c r="D17721" s="54">
        <v>44053724</v>
      </c>
      <c r="E17721" s="54">
        <f t="shared" si="276"/>
        <v>206</v>
      </c>
    </row>
    <row r="17722" spans="2:5" x14ac:dyDescent="0.2">
      <c r="B17722" s="54" t="s">
        <v>669</v>
      </c>
      <c r="C17722" s="54">
        <v>44086022</v>
      </c>
      <c r="D17722" s="54">
        <v>44087550</v>
      </c>
      <c r="E17722" s="54">
        <f t="shared" si="276"/>
        <v>1529</v>
      </c>
    </row>
    <row r="17723" spans="2:5" x14ac:dyDescent="0.2">
      <c r="B17723" s="54" t="s">
        <v>669</v>
      </c>
      <c r="C17723" s="54">
        <v>44255674</v>
      </c>
      <c r="D17723" s="54">
        <v>44256080</v>
      </c>
      <c r="E17723" s="54">
        <f t="shared" si="276"/>
        <v>407</v>
      </c>
    </row>
    <row r="17724" spans="2:5" x14ac:dyDescent="0.2">
      <c r="B17724" s="54" t="s">
        <v>669</v>
      </c>
      <c r="C17724" s="54">
        <v>44289336</v>
      </c>
      <c r="D17724" s="54">
        <v>44289460</v>
      </c>
      <c r="E17724" s="54">
        <f t="shared" si="276"/>
        <v>125</v>
      </c>
    </row>
    <row r="17725" spans="2:5" x14ac:dyDescent="0.2">
      <c r="B17725" s="54" t="s">
        <v>669</v>
      </c>
      <c r="C17725" s="54">
        <v>44395166</v>
      </c>
      <c r="D17725" s="54">
        <v>44395244</v>
      </c>
      <c r="E17725" s="54">
        <f t="shared" si="276"/>
        <v>79</v>
      </c>
    </row>
    <row r="17726" spans="2:5" x14ac:dyDescent="0.2">
      <c r="B17726" s="54" t="s">
        <v>669</v>
      </c>
      <c r="C17726" s="54">
        <v>44416612</v>
      </c>
      <c r="D17726" s="54">
        <v>44417039</v>
      </c>
      <c r="E17726" s="54">
        <f t="shared" si="276"/>
        <v>428</v>
      </c>
    </row>
    <row r="17727" spans="2:5" x14ac:dyDescent="0.2">
      <c r="B17727" s="54" t="s">
        <v>669</v>
      </c>
      <c r="C17727" s="54">
        <v>44458367</v>
      </c>
      <c r="D17727" s="54">
        <v>44458529</v>
      </c>
      <c r="E17727" s="54">
        <f t="shared" si="276"/>
        <v>163</v>
      </c>
    </row>
    <row r="17728" spans="2:5" x14ac:dyDescent="0.2">
      <c r="B17728" s="54" t="s">
        <v>669</v>
      </c>
      <c r="C17728" s="54">
        <v>44458568</v>
      </c>
      <c r="D17728" s="54">
        <v>44458774</v>
      </c>
      <c r="E17728" s="54">
        <f t="shared" si="276"/>
        <v>207</v>
      </c>
    </row>
    <row r="17729" spans="2:5" x14ac:dyDescent="0.2">
      <c r="B17729" s="54" t="s">
        <v>669</v>
      </c>
      <c r="C17729" s="54">
        <v>44605863</v>
      </c>
      <c r="D17729" s="54">
        <v>44605991</v>
      </c>
      <c r="E17729" s="54">
        <f t="shared" si="276"/>
        <v>129</v>
      </c>
    </row>
    <row r="17730" spans="2:5" x14ac:dyDescent="0.2">
      <c r="B17730" s="54" t="s">
        <v>669</v>
      </c>
      <c r="C17730" s="54">
        <v>44641031</v>
      </c>
      <c r="D17730" s="54">
        <v>44641501</v>
      </c>
      <c r="E17730" s="54">
        <f t="shared" si="276"/>
        <v>471</v>
      </c>
    </row>
    <row r="17731" spans="2:5" x14ac:dyDescent="0.2">
      <c r="B17731" s="54" t="s">
        <v>669</v>
      </c>
      <c r="C17731" s="54">
        <v>44721585</v>
      </c>
      <c r="D17731" s="54">
        <v>44721816</v>
      </c>
      <c r="E17731" s="54">
        <f t="shared" ref="E17731:E17794" si="277">D17731-C17731+1</f>
        <v>232</v>
      </c>
    </row>
    <row r="17732" spans="2:5" x14ac:dyDescent="0.2">
      <c r="B17732" s="54" t="s">
        <v>669</v>
      </c>
      <c r="C17732" s="54">
        <v>44818756</v>
      </c>
      <c r="D17732" s="54">
        <v>44818934</v>
      </c>
      <c r="E17732" s="54">
        <f t="shared" si="277"/>
        <v>179</v>
      </c>
    </row>
    <row r="17733" spans="2:5" x14ac:dyDescent="0.2">
      <c r="B17733" s="54" t="s">
        <v>669</v>
      </c>
      <c r="C17733" s="54">
        <v>44938875</v>
      </c>
      <c r="D17733" s="54">
        <v>44939005</v>
      </c>
      <c r="E17733" s="54">
        <f t="shared" si="277"/>
        <v>131</v>
      </c>
    </row>
    <row r="17734" spans="2:5" x14ac:dyDescent="0.2">
      <c r="B17734" s="54" t="s">
        <v>669</v>
      </c>
      <c r="C17734" s="54">
        <v>45136491</v>
      </c>
      <c r="D17734" s="54">
        <v>45136624</v>
      </c>
      <c r="E17734" s="54">
        <f t="shared" si="277"/>
        <v>134</v>
      </c>
    </row>
    <row r="17735" spans="2:5" x14ac:dyDescent="0.2">
      <c r="B17735" s="54" t="s">
        <v>669</v>
      </c>
      <c r="C17735" s="54">
        <v>45163673</v>
      </c>
      <c r="D17735" s="54">
        <v>45163912</v>
      </c>
      <c r="E17735" s="54">
        <f t="shared" si="277"/>
        <v>240</v>
      </c>
    </row>
    <row r="17736" spans="2:5" x14ac:dyDescent="0.2">
      <c r="B17736" s="54" t="s">
        <v>669</v>
      </c>
      <c r="C17736" s="54">
        <v>45234817</v>
      </c>
      <c r="D17736" s="54">
        <v>45234918</v>
      </c>
      <c r="E17736" s="54">
        <f t="shared" si="277"/>
        <v>102</v>
      </c>
    </row>
    <row r="17737" spans="2:5" x14ac:dyDescent="0.2">
      <c r="B17737" s="54" t="s">
        <v>669</v>
      </c>
      <c r="C17737" s="54">
        <v>45369301</v>
      </c>
      <c r="D17737" s="54">
        <v>45369522</v>
      </c>
      <c r="E17737" s="54">
        <f t="shared" si="277"/>
        <v>222</v>
      </c>
    </row>
    <row r="17738" spans="2:5" x14ac:dyDescent="0.2">
      <c r="B17738" s="54" t="s">
        <v>669</v>
      </c>
      <c r="C17738" s="54">
        <v>45447270</v>
      </c>
      <c r="D17738" s="54">
        <v>45447589</v>
      </c>
      <c r="E17738" s="54">
        <f t="shared" si="277"/>
        <v>320</v>
      </c>
    </row>
    <row r="17739" spans="2:5" x14ac:dyDescent="0.2">
      <c r="B17739" s="54" t="s">
        <v>669</v>
      </c>
      <c r="C17739" s="54">
        <v>45447628</v>
      </c>
      <c r="D17739" s="54">
        <v>45447924</v>
      </c>
      <c r="E17739" s="54">
        <f t="shared" si="277"/>
        <v>297</v>
      </c>
    </row>
    <row r="17740" spans="2:5" x14ac:dyDescent="0.2">
      <c r="B17740" s="54" t="s">
        <v>70</v>
      </c>
      <c r="C17740" s="54">
        <v>490015</v>
      </c>
      <c r="D17740" s="54">
        <v>490280</v>
      </c>
      <c r="E17740" s="54">
        <f t="shared" si="277"/>
        <v>266</v>
      </c>
    </row>
    <row r="17741" spans="2:5" x14ac:dyDescent="0.2">
      <c r="B17741" s="54" t="s">
        <v>70</v>
      </c>
      <c r="C17741" s="54">
        <v>507250</v>
      </c>
      <c r="D17741" s="54">
        <v>507514</v>
      </c>
      <c r="E17741" s="54">
        <f t="shared" si="277"/>
        <v>265</v>
      </c>
    </row>
    <row r="17742" spans="2:5" x14ac:dyDescent="0.2">
      <c r="B17742" s="54" t="s">
        <v>70</v>
      </c>
      <c r="C17742" s="54">
        <v>586733</v>
      </c>
      <c r="D17742" s="54">
        <v>586829</v>
      </c>
      <c r="E17742" s="54">
        <f t="shared" si="277"/>
        <v>97</v>
      </c>
    </row>
    <row r="17743" spans="2:5" x14ac:dyDescent="0.2">
      <c r="B17743" s="54" t="s">
        <v>70</v>
      </c>
      <c r="C17743" s="54">
        <v>1084267</v>
      </c>
      <c r="D17743" s="54">
        <v>1084424</v>
      </c>
      <c r="E17743" s="54">
        <f t="shared" si="277"/>
        <v>158</v>
      </c>
    </row>
    <row r="17744" spans="2:5" x14ac:dyDescent="0.2">
      <c r="B17744" s="54" t="s">
        <v>70</v>
      </c>
      <c r="C17744" s="54">
        <v>1163375</v>
      </c>
      <c r="D17744" s="54">
        <v>1163612</v>
      </c>
      <c r="E17744" s="54">
        <f t="shared" si="277"/>
        <v>238</v>
      </c>
    </row>
    <row r="17745" spans="2:5" x14ac:dyDescent="0.2">
      <c r="B17745" s="54" t="s">
        <v>70</v>
      </c>
      <c r="C17745" s="54">
        <v>1385118</v>
      </c>
      <c r="D17745" s="54">
        <v>1385262</v>
      </c>
      <c r="E17745" s="54">
        <f t="shared" si="277"/>
        <v>145</v>
      </c>
    </row>
    <row r="17746" spans="2:5" x14ac:dyDescent="0.2">
      <c r="B17746" s="54" t="s">
        <v>70</v>
      </c>
      <c r="C17746" s="54">
        <v>1399725</v>
      </c>
      <c r="D17746" s="54">
        <v>1399977</v>
      </c>
      <c r="E17746" s="54">
        <f t="shared" si="277"/>
        <v>253</v>
      </c>
    </row>
    <row r="17747" spans="2:5" x14ac:dyDescent="0.2">
      <c r="B17747" s="54" t="s">
        <v>70</v>
      </c>
      <c r="C17747" s="54">
        <v>1400030</v>
      </c>
      <c r="D17747" s="54">
        <v>1400463</v>
      </c>
      <c r="E17747" s="54">
        <f t="shared" si="277"/>
        <v>434</v>
      </c>
    </row>
    <row r="17748" spans="2:5" x14ac:dyDescent="0.2">
      <c r="B17748" s="54" t="s">
        <v>70</v>
      </c>
      <c r="C17748" s="54">
        <v>1400574</v>
      </c>
      <c r="D17748" s="54">
        <v>1402307</v>
      </c>
      <c r="E17748" s="54">
        <f t="shared" si="277"/>
        <v>1734</v>
      </c>
    </row>
    <row r="17749" spans="2:5" x14ac:dyDescent="0.2">
      <c r="B17749" s="54" t="s">
        <v>70</v>
      </c>
      <c r="C17749" s="54">
        <v>1402354</v>
      </c>
      <c r="D17749" s="54">
        <v>1402780</v>
      </c>
      <c r="E17749" s="54">
        <f t="shared" si="277"/>
        <v>427</v>
      </c>
    </row>
    <row r="17750" spans="2:5" x14ac:dyDescent="0.2">
      <c r="B17750" s="54" t="s">
        <v>70</v>
      </c>
      <c r="C17750" s="54">
        <v>1402945</v>
      </c>
      <c r="D17750" s="54">
        <v>1403626</v>
      </c>
      <c r="E17750" s="54">
        <f t="shared" si="277"/>
        <v>682</v>
      </c>
    </row>
    <row r="17751" spans="2:5" x14ac:dyDescent="0.2">
      <c r="B17751" s="54" t="s">
        <v>70</v>
      </c>
      <c r="C17751" s="54">
        <v>1403676</v>
      </c>
      <c r="D17751" s="54">
        <v>1404127</v>
      </c>
      <c r="E17751" s="54">
        <f t="shared" si="277"/>
        <v>452</v>
      </c>
    </row>
    <row r="17752" spans="2:5" x14ac:dyDescent="0.2">
      <c r="B17752" s="54" t="s">
        <v>70</v>
      </c>
      <c r="C17752" s="54">
        <v>1464389</v>
      </c>
      <c r="D17752" s="54">
        <v>1465221</v>
      </c>
      <c r="E17752" s="54">
        <f t="shared" si="277"/>
        <v>833</v>
      </c>
    </row>
    <row r="17753" spans="2:5" x14ac:dyDescent="0.2">
      <c r="B17753" s="54" t="s">
        <v>70</v>
      </c>
      <c r="C17753" s="54">
        <v>1505082</v>
      </c>
      <c r="D17753" s="54">
        <v>1506451</v>
      </c>
      <c r="E17753" s="54">
        <f t="shared" si="277"/>
        <v>1370</v>
      </c>
    </row>
    <row r="17754" spans="2:5" x14ac:dyDescent="0.2">
      <c r="B17754" s="54" t="s">
        <v>70</v>
      </c>
      <c r="C17754" s="54">
        <v>1576709</v>
      </c>
      <c r="D17754" s="54">
        <v>1578190</v>
      </c>
      <c r="E17754" s="54">
        <f t="shared" si="277"/>
        <v>1482</v>
      </c>
    </row>
    <row r="17755" spans="2:5" x14ac:dyDescent="0.2">
      <c r="B17755" s="54" t="s">
        <v>70</v>
      </c>
      <c r="C17755" s="54">
        <v>1762480</v>
      </c>
      <c r="D17755" s="54">
        <v>1762740</v>
      </c>
      <c r="E17755" s="54">
        <f t="shared" si="277"/>
        <v>261</v>
      </c>
    </row>
    <row r="17756" spans="2:5" x14ac:dyDescent="0.2">
      <c r="B17756" s="54" t="s">
        <v>70</v>
      </c>
      <c r="C17756" s="54">
        <v>2281816</v>
      </c>
      <c r="D17756" s="54">
        <v>2282642</v>
      </c>
      <c r="E17756" s="54">
        <f t="shared" si="277"/>
        <v>827</v>
      </c>
    </row>
    <row r="17757" spans="2:5" x14ac:dyDescent="0.2">
      <c r="B17757" s="54" t="s">
        <v>70</v>
      </c>
      <c r="C17757" s="54">
        <v>2306853</v>
      </c>
      <c r="D17757" s="54">
        <v>2306991</v>
      </c>
      <c r="E17757" s="54">
        <f t="shared" si="277"/>
        <v>139</v>
      </c>
    </row>
    <row r="17758" spans="2:5" x14ac:dyDescent="0.2">
      <c r="B17758" s="54" t="s">
        <v>70</v>
      </c>
      <c r="C17758" s="54">
        <v>2307580</v>
      </c>
      <c r="D17758" s="54">
        <v>2307805</v>
      </c>
      <c r="E17758" s="54">
        <f t="shared" si="277"/>
        <v>226</v>
      </c>
    </row>
    <row r="17759" spans="2:5" x14ac:dyDescent="0.2">
      <c r="B17759" s="54" t="s">
        <v>70</v>
      </c>
      <c r="C17759" s="54">
        <v>2356764</v>
      </c>
      <c r="D17759" s="54">
        <v>2357238</v>
      </c>
      <c r="E17759" s="54">
        <f t="shared" si="277"/>
        <v>475</v>
      </c>
    </row>
    <row r="17760" spans="2:5" x14ac:dyDescent="0.2">
      <c r="B17760" s="54" t="s">
        <v>70</v>
      </c>
      <c r="C17760" s="54">
        <v>2481009</v>
      </c>
      <c r="D17760" s="54">
        <v>2481322</v>
      </c>
      <c r="E17760" s="54">
        <f t="shared" si="277"/>
        <v>314</v>
      </c>
    </row>
    <row r="17761" spans="2:5" x14ac:dyDescent="0.2">
      <c r="B17761" s="54" t="s">
        <v>70</v>
      </c>
      <c r="C17761" s="54">
        <v>2730217</v>
      </c>
      <c r="D17761" s="54">
        <v>2730344</v>
      </c>
      <c r="E17761" s="54">
        <f t="shared" si="277"/>
        <v>128</v>
      </c>
    </row>
    <row r="17762" spans="2:5" x14ac:dyDescent="0.2">
      <c r="B17762" s="54" t="s">
        <v>70</v>
      </c>
      <c r="C17762" s="54">
        <v>2730397</v>
      </c>
      <c r="D17762" s="54">
        <v>2730753</v>
      </c>
      <c r="E17762" s="54">
        <f t="shared" si="277"/>
        <v>357</v>
      </c>
    </row>
    <row r="17763" spans="2:5" x14ac:dyDescent="0.2">
      <c r="B17763" s="54" t="s">
        <v>70</v>
      </c>
      <c r="C17763" s="54">
        <v>2840870</v>
      </c>
      <c r="D17763" s="54">
        <v>2841422</v>
      </c>
      <c r="E17763" s="54">
        <f t="shared" si="277"/>
        <v>553</v>
      </c>
    </row>
    <row r="17764" spans="2:5" x14ac:dyDescent="0.2">
      <c r="B17764" s="54" t="s">
        <v>70</v>
      </c>
      <c r="C17764" s="54">
        <v>3272775</v>
      </c>
      <c r="D17764" s="54">
        <v>3273063</v>
      </c>
      <c r="E17764" s="54">
        <f t="shared" si="277"/>
        <v>289</v>
      </c>
    </row>
    <row r="17765" spans="2:5" x14ac:dyDescent="0.2">
      <c r="B17765" s="54" t="s">
        <v>70</v>
      </c>
      <c r="C17765" s="54">
        <v>3307882</v>
      </c>
      <c r="D17765" s="54">
        <v>3307933</v>
      </c>
      <c r="E17765" s="54">
        <f t="shared" si="277"/>
        <v>52</v>
      </c>
    </row>
    <row r="17766" spans="2:5" x14ac:dyDescent="0.2">
      <c r="B17766" s="54" t="s">
        <v>70</v>
      </c>
      <c r="C17766" s="54">
        <v>3561656</v>
      </c>
      <c r="D17766" s="54">
        <v>3561835</v>
      </c>
      <c r="E17766" s="54">
        <f t="shared" si="277"/>
        <v>180</v>
      </c>
    </row>
    <row r="17767" spans="2:5" x14ac:dyDescent="0.2">
      <c r="B17767" s="54" t="s">
        <v>70</v>
      </c>
      <c r="C17767" s="54">
        <v>3694886</v>
      </c>
      <c r="D17767" s="54">
        <v>3694966</v>
      </c>
      <c r="E17767" s="54">
        <f t="shared" si="277"/>
        <v>81</v>
      </c>
    </row>
    <row r="17768" spans="2:5" x14ac:dyDescent="0.2">
      <c r="B17768" s="54" t="s">
        <v>70</v>
      </c>
      <c r="C17768" s="54">
        <v>3714914</v>
      </c>
      <c r="D17768" s="54">
        <v>3715165</v>
      </c>
      <c r="E17768" s="54">
        <f t="shared" si="277"/>
        <v>252</v>
      </c>
    </row>
    <row r="17769" spans="2:5" x14ac:dyDescent="0.2">
      <c r="B17769" s="54" t="s">
        <v>70</v>
      </c>
      <c r="C17769" s="54">
        <v>3769644</v>
      </c>
      <c r="D17769" s="54">
        <v>3769831</v>
      </c>
      <c r="E17769" s="54">
        <f t="shared" si="277"/>
        <v>188</v>
      </c>
    </row>
    <row r="17770" spans="2:5" x14ac:dyDescent="0.2">
      <c r="B17770" s="54" t="s">
        <v>70</v>
      </c>
      <c r="C17770" s="54">
        <v>3904226</v>
      </c>
      <c r="D17770" s="54">
        <v>3904417</v>
      </c>
      <c r="E17770" s="54">
        <f t="shared" si="277"/>
        <v>192</v>
      </c>
    </row>
    <row r="17771" spans="2:5" x14ac:dyDescent="0.2">
      <c r="B17771" s="54" t="s">
        <v>70</v>
      </c>
      <c r="C17771" s="54">
        <v>3961157</v>
      </c>
      <c r="D17771" s="54">
        <v>3961688</v>
      </c>
      <c r="E17771" s="54">
        <f t="shared" si="277"/>
        <v>532</v>
      </c>
    </row>
    <row r="17772" spans="2:5" x14ac:dyDescent="0.2">
      <c r="B17772" s="54" t="s">
        <v>70</v>
      </c>
      <c r="C17772" s="54">
        <v>4004237</v>
      </c>
      <c r="D17772" s="54">
        <v>4005576</v>
      </c>
      <c r="E17772" s="54">
        <f t="shared" si="277"/>
        <v>1340</v>
      </c>
    </row>
    <row r="17773" spans="2:5" x14ac:dyDescent="0.2">
      <c r="B17773" s="54" t="s">
        <v>70</v>
      </c>
      <c r="C17773" s="54">
        <v>4063377</v>
      </c>
      <c r="D17773" s="54">
        <v>4063868</v>
      </c>
      <c r="E17773" s="54">
        <f t="shared" si="277"/>
        <v>492</v>
      </c>
    </row>
    <row r="17774" spans="2:5" x14ac:dyDescent="0.2">
      <c r="B17774" s="54" t="s">
        <v>70</v>
      </c>
      <c r="C17774" s="54">
        <v>4064325</v>
      </c>
      <c r="D17774" s="54">
        <v>4064477</v>
      </c>
      <c r="E17774" s="54">
        <f t="shared" si="277"/>
        <v>153</v>
      </c>
    </row>
    <row r="17775" spans="2:5" x14ac:dyDescent="0.2">
      <c r="B17775" s="54" t="s">
        <v>70</v>
      </c>
      <c r="C17775" s="54">
        <v>4065447</v>
      </c>
      <c r="D17775" s="54">
        <v>4065597</v>
      </c>
      <c r="E17775" s="54">
        <f t="shared" si="277"/>
        <v>151</v>
      </c>
    </row>
    <row r="17776" spans="2:5" x14ac:dyDescent="0.2">
      <c r="B17776" s="54" t="s">
        <v>70</v>
      </c>
      <c r="C17776" s="54">
        <v>4065762</v>
      </c>
      <c r="D17776" s="54">
        <v>4065923</v>
      </c>
      <c r="E17776" s="54">
        <f t="shared" si="277"/>
        <v>162</v>
      </c>
    </row>
    <row r="17777" spans="2:5" x14ac:dyDescent="0.2">
      <c r="B17777" s="54" t="s">
        <v>70</v>
      </c>
      <c r="C17777" s="54">
        <v>4149053</v>
      </c>
      <c r="D17777" s="54">
        <v>4149208</v>
      </c>
      <c r="E17777" s="54">
        <f t="shared" si="277"/>
        <v>156</v>
      </c>
    </row>
    <row r="17778" spans="2:5" x14ac:dyDescent="0.2">
      <c r="B17778" s="54" t="s">
        <v>70</v>
      </c>
      <c r="C17778" s="54">
        <v>4336409</v>
      </c>
      <c r="D17778" s="54">
        <v>4336746</v>
      </c>
      <c r="E17778" s="54">
        <f t="shared" si="277"/>
        <v>338</v>
      </c>
    </row>
    <row r="17779" spans="2:5" x14ac:dyDescent="0.2">
      <c r="B17779" s="54" t="s">
        <v>70</v>
      </c>
      <c r="C17779" s="54">
        <v>4336792</v>
      </c>
      <c r="D17779" s="54">
        <v>4337185</v>
      </c>
      <c r="E17779" s="54">
        <f t="shared" si="277"/>
        <v>394</v>
      </c>
    </row>
    <row r="17780" spans="2:5" x14ac:dyDescent="0.2">
      <c r="B17780" s="54" t="s">
        <v>70</v>
      </c>
      <c r="C17780" s="54">
        <v>4405949</v>
      </c>
      <c r="D17780" s="54">
        <v>4406129</v>
      </c>
      <c r="E17780" s="54">
        <f t="shared" si="277"/>
        <v>181</v>
      </c>
    </row>
    <row r="17781" spans="2:5" x14ac:dyDescent="0.2">
      <c r="B17781" s="54" t="s">
        <v>70</v>
      </c>
      <c r="C17781" s="54">
        <v>4417095</v>
      </c>
      <c r="D17781" s="54">
        <v>4417180</v>
      </c>
      <c r="E17781" s="54">
        <f t="shared" si="277"/>
        <v>86</v>
      </c>
    </row>
    <row r="17782" spans="2:5" x14ac:dyDescent="0.2">
      <c r="B17782" s="54" t="s">
        <v>70</v>
      </c>
      <c r="C17782" s="54">
        <v>5464038</v>
      </c>
      <c r="D17782" s="54">
        <v>5464153</v>
      </c>
      <c r="E17782" s="54">
        <f t="shared" si="277"/>
        <v>116</v>
      </c>
    </row>
    <row r="17783" spans="2:5" x14ac:dyDescent="0.2">
      <c r="B17783" s="54" t="s">
        <v>70</v>
      </c>
      <c r="C17783" s="54">
        <v>5675653</v>
      </c>
      <c r="D17783" s="54">
        <v>5676368</v>
      </c>
      <c r="E17783" s="54">
        <f t="shared" si="277"/>
        <v>716</v>
      </c>
    </row>
    <row r="17784" spans="2:5" x14ac:dyDescent="0.2">
      <c r="B17784" s="54" t="s">
        <v>70</v>
      </c>
      <c r="C17784" s="54">
        <v>5896591</v>
      </c>
      <c r="D17784" s="54">
        <v>5896791</v>
      </c>
      <c r="E17784" s="54">
        <f t="shared" si="277"/>
        <v>201</v>
      </c>
    </row>
    <row r="17785" spans="2:5" x14ac:dyDescent="0.2">
      <c r="B17785" s="54" t="s">
        <v>70</v>
      </c>
      <c r="C17785" s="54">
        <v>5995756</v>
      </c>
      <c r="D17785" s="54">
        <v>5995894</v>
      </c>
      <c r="E17785" s="54">
        <f t="shared" si="277"/>
        <v>139</v>
      </c>
    </row>
    <row r="17786" spans="2:5" x14ac:dyDescent="0.2">
      <c r="B17786" s="54" t="s">
        <v>70</v>
      </c>
      <c r="C17786" s="54">
        <v>6452361</v>
      </c>
      <c r="D17786" s="54">
        <v>6452714</v>
      </c>
      <c r="E17786" s="54">
        <f t="shared" si="277"/>
        <v>354</v>
      </c>
    </row>
    <row r="17787" spans="2:5" x14ac:dyDescent="0.2">
      <c r="B17787" s="54" t="s">
        <v>70</v>
      </c>
      <c r="C17787" s="54">
        <v>6452829</v>
      </c>
      <c r="D17787" s="54">
        <v>6452908</v>
      </c>
      <c r="E17787" s="54">
        <f t="shared" si="277"/>
        <v>80</v>
      </c>
    </row>
    <row r="17788" spans="2:5" x14ac:dyDescent="0.2">
      <c r="B17788" s="54" t="s">
        <v>70</v>
      </c>
      <c r="C17788" s="54">
        <v>6624000</v>
      </c>
      <c r="D17788" s="54">
        <v>6624217</v>
      </c>
      <c r="E17788" s="54">
        <f t="shared" si="277"/>
        <v>218</v>
      </c>
    </row>
    <row r="17789" spans="2:5" x14ac:dyDescent="0.2">
      <c r="B17789" s="54" t="s">
        <v>70</v>
      </c>
      <c r="C17789" s="54">
        <v>7143937</v>
      </c>
      <c r="D17789" s="54">
        <v>7144107</v>
      </c>
      <c r="E17789" s="54">
        <f t="shared" si="277"/>
        <v>171</v>
      </c>
    </row>
    <row r="17790" spans="2:5" x14ac:dyDescent="0.2">
      <c r="B17790" s="54" t="s">
        <v>70</v>
      </c>
      <c r="C17790" s="54">
        <v>7188541</v>
      </c>
      <c r="D17790" s="54">
        <v>7188946</v>
      </c>
      <c r="E17790" s="54">
        <f t="shared" si="277"/>
        <v>406</v>
      </c>
    </row>
    <row r="17791" spans="2:5" x14ac:dyDescent="0.2">
      <c r="B17791" s="54" t="s">
        <v>70</v>
      </c>
      <c r="C17791" s="54">
        <v>7309618</v>
      </c>
      <c r="D17791" s="54">
        <v>7309717</v>
      </c>
      <c r="E17791" s="54">
        <f t="shared" si="277"/>
        <v>100</v>
      </c>
    </row>
    <row r="17792" spans="2:5" x14ac:dyDescent="0.2">
      <c r="B17792" s="54" t="s">
        <v>70</v>
      </c>
      <c r="C17792" s="54">
        <v>7348853</v>
      </c>
      <c r="D17792" s="54">
        <v>7349460</v>
      </c>
      <c r="E17792" s="54">
        <f t="shared" si="277"/>
        <v>608</v>
      </c>
    </row>
    <row r="17793" spans="2:5" x14ac:dyDescent="0.2">
      <c r="B17793" s="54" t="s">
        <v>70</v>
      </c>
      <c r="C17793" s="54">
        <v>7897146</v>
      </c>
      <c r="D17793" s="54">
        <v>7897297</v>
      </c>
      <c r="E17793" s="54">
        <f t="shared" si="277"/>
        <v>152</v>
      </c>
    </row>
    <row r="17794" spans="2:5" x14ac:dyDescent="0.2">
      <c r="B17794" s="54" t="s">
        <v>70</v>
      </c>
      <c r="C17794" s="54">
        <v>7897532</v>
      </c>
      <c r="D17794" s="54">
        <v>7898260</v>
      </c>
      <c r="E17794" s="54">
        <f t="shared" si="277"/>
        <v>729</v>
      </c>
    </row>
    <row r="17795" spans="2:5" x14ac:dyDescent="0.2">
      <c r="B17795" s="54" t="s">
        <v>70</v>
      </c>
      <c r="C17795" s="54">
        <v>7922119</v>
      </c>
      <c r="D17795" s="54">
        <v>7922453</v>
      </c>
      <c r="E17795" s="54">
        <f t="shared" ref="E17795:E17858" si="278">D17795-C17795+1</f>
        <v>335</v>
      </c>
    </row>
    <row r="17796" spans="2:5" x14ac:dyDescent="0.2">
      <c r="B17796" s="54" t="s">
        <v>70</v>
      </c>
      <c r="C17796" s="54">
        <v>7922502</v>
      </c>
      <c r="D17796" s="54">
        <v>7922847</v>
      </c>
      <c r="E17796" s="54">
        <f t="shared" si="278"/>
        <v>346</v>
      </c>
    </row>
    <row r="17797" spans="2:5" x14ac:dyDescent="0.2">
      <c r="B17797" s="54" t="s">
        <v>70</v>
      </c>
      <c r="C17797" s="54">
        <v>7929491</v>
      </c>
      <c r="D17797" s="54">
        <v>7929703</v>
      </c>
      <c r="E17797" s="54">
        <f t="shared" si="278"/>
        <v>213</v>
      </c>
    </row>
    <row r="17798" spans="2:5" x14ac:dyDescent="0.2">
      <c r="B17798" s="54" t="s">
        <v>70</v>
      </c>
      <c r="C17798" s="54">
        <v>8064883</v>
      </c>
      <c r="D17798" s="54">
        <v>8065191</v>
      </c>
      <c r="E17798" s="54">
        <f t="shared" si="278"/>
        <v>309</v>
      </c>
    </row>
    <row r="17799" spans="2:5" x14ac:dyDescent="0.2">
      <c r="B17799" s="54" t="s">
        <v>70</v>
      </c>
      <c r="C17799" s="54">
        <v>8065238</v>
      </c>
      <c r="D17799" s="54">
        <v>8066441</v>
      </c>
      <c r="E17799" s="54">
        <f t="shared" si="278"/>
        <v>1204</v>
      </c>
    </row>
    <row r="17800" spans="2:5" x14ac:dyDescent="0.2">
      <c r="B17800" s="54" t="s">
        <v>70</v>
      </c>
      <c r="C17800" s="54">
        <v>8066521</v>
      </c>
      <c r="D17800" s="54">
        <v>8066931</v>
      </c>
      <c r="E17800" s="54">
        <f t="shared" si="278"/>
        <v>411</v>
      </c>
    </row>
    <row r="17801" spans="2:5" x14ac:dyDescent="0.2">
      <c r="B17801" s="54" t="s">
        <v>70</v>
      </c>
      <c r="C17801" s="54">
        <v>8067207</v>
      </c>
      <c r="D17801" s="54">
        <v>8067439</v>
      </c>
      <c r="E17801" s="54">
        <f t="shared" si="278"/>
        <v>233</v>
      </c>
    </row>
    <row r="17802" spans="2:5" x14ac:dyDescent="0.2">
      <c r="B17802" s="54" t="s">
        <v>70</v>
      </c>
      <c r="C17802" s="54">
        <v>8067496</v>
      </c>
      <c r="D17802" s="54">
        <v>8067601</v>
      </c>
      <c r="E17802" s="54">
        <f t="shared" si="278"/>
        <v>106</v>
      </c>
    </row>
    <row r="17803" spans="2:5" x14ac:dyDescent="0.2">
      <c r="B17803" s="54" t="s">
        <v>70</v>
      </c>
      <c r="C17803" s="54">
        <v>8099178</v>
      </c>
      <c r="D17803" s="54">
        <v>8099346</v>
      </c>
      <c r="E17803" s="54">
        <f t="shared" si="278"/>
        <v>169</v>
      </c>
    </row>
    <row r="17804" spans="2:5" x14ac:dyDescent="0.2">
      <c r="B17804" s="54" t="s">
        <v>70</v>
      </c>
      <c r="C17804" s="54">
        <v>8099393</v>
      </c>
      <c r="D17804" s="54">
        <v>8099496</v>
      </c>
      <c r="E17804" s="54">
        <f t="shared" si="278"/>
        <v>104</v>
      </c>
    </row>
    <row r="17805" spans="2:5" x14ac:dyDescent="0.2">
      <c r="B17805" s="54" t="s">
        <v>70</v>
      </c>
      <c r="C17805" s="54">
        <v>8099551</v>
      </c>
      <c r="D17805" s="54">
        <v>8099784</v>
      </c>
      <c r="E17805" s="54">
        <f t="shared" si="278"/>
        <v>234</v>
      </c>
    </row>
    <row r="17806" spans="2:5" x14ac:dyDescent="0.2">
      <c r="B17806" s="54" t="s">
        <v>70</v>
      </c>
      <c r="C17806" s="54">
        <v>8253516</v>
      </c>
      <c r="D17806" s="54">
        <v>8254045</v>
      </c>
      <c r="E17806" s="54">
        <f t="shared" si="278"/>
        <v>530</v>
      </c>
    </row>
    <row r="17807" spans="2:5" x14ac:dyDescent="0.2">
      <c r="B17807" s="54" t="s">
        <v>70</v>
      </c>
      <c r="C17807" s="54">
        <v>8305383</v>
      </c>
      <c r="D17807" s="54">
        <v>8305663</v>
      </c>
      <c r="E17807" s="54">
        <f t="shared" si="278"/>
        <v>281</v>
      </c>
    </row>
    <row r="17808" spans="2:5" x14ac:dyDescent="0.2">
      <c r="B17808" s="54" t="s">
        <v>70</v>
      </c>
      <c r="C17808" s="54">
        <v>8363694</v>
      </c>
      <c r="D17808" s="54">
        <v>8363842</v>
      </c>
      <c r="E17808" s="54">
        <f t="shared" si="278"/>
        <v>149</v>
      </c>
    </row>
    <row r="17809" spans="2:5" x14ac:dyDescent="0.2">
      <c r="B17809" s="54" t="s">
        <v>70</v>
      </c>
      <c r="C17809" s="54">
        <v>8365264</v>
      </c>
      <c r="D17809" s="54">
        <v>8365538</v>
      </c>
      <c r="E17809" s="54">
        <f t="shared" si="278"/>
        <v>275</v>
      </c>
    </row>
    <row r="17810" spans="2:5" x14ac:dyDescent="0.2">
      <c r="B17810" s="54" t="s">
        <v>70</v>
      </c>
      <c r="C17810" s="54">
        <v>8365646</v>
      </c>
      <c r="D17810" s="54">
        <v>8365754</v>
      </c>
      <c r="E17810" s="54">
        <f t="shared" si="278"/>
        <v>109</v>
      </c>
    </row>
    <row r="17811" spans="2:5" x14ac:dyDescent="0.2">
      <c r="B17811" s="54" t="s">
        <v>70</v>
      </c>
      <c r="C17811" s="54">
        <v>8784469</v>
      </c>
      <c r="D17811" s="54">
        <v>8784548</v>
      </c>
      <c r="E17811" s="54">
        <f t="shared" si="278"/>
        <v>80</v>
      </c>
    </row>
    <row r="17812" spans="2:5" x14ac:dyDescent="0.2">
      <c r="B17812" s="54" t="s">
        <v>70</v>
      </c>
      <c r="C17812" s="54">
        <v>8813497</v>
      </c>
      <c r="D17812" s="54">
        <v>8813650</v>
      </c>
      <c r="E17812" s="54">
        <f t="shared" si="278"/>
        <v>154</v>
      </c>
    </row>
    <row r="17813" spans="2:5" x14ac:dyDescent="0.2">
      <c r="B17813" s="54" t="s">
        <v>70</v>
      </c>
      <c r="C17813" s="54">
        <v>8840822</v>
      </c>
      <c r="D17813" s="54">
        <v>8841123</v>
      </c>
      <c r="E17813" s="54">
        <f t="shared" si="278"/>
        <v>302</v>
      </c>
    </row>
    <row r="17814" spans="2:5" x14ac:dyDescent="0.2">
      <c r="B17814" s="54" t="s">
        <v>70</v>
      </c>
      <c r="C17814" s="54">
        <v>8841341</v>
      </c>
      <c r="D17814" s="54">
        <v>8842513</v>
      </c>
      <c r="E17814" s="54">
        <f t="shared" si="278"/>
        <v>1173</v>
      </c>
    </row>
    <row r="17815" spans="2:5" x14ac:dyDescent="0.2">
      <c r="B17815" s="54" t="s">
        <v>70</v>
      </c>
      <c r="C17815" s="54">
        <v>8842764</v>
      </c>
      <c r="D17815" s="54">
        <v>8843016</v>
      </c>
      <c r="E17815" s="54">
        <f t="shared" si="278"/>
        <v>253</v>
      </c>
    </row>
    <row r="17816" spans="2:5" x14ac:dyDescent="0.2">
      <c r="B17816" s="54" t="s">
        <v>70</v>
      </c>
      <c r="C17816" s="54">
        <v>9080944</v>
      </c>
      <c r="D17816" s="54">
        <v>9081126</v>
      </c>
      <c r="E17816" s="54">
        <f t="shared" si="278"/>
        <v>183</v>
      </c>
    </row>
    <row r="17817" spans="2:5" x14ac:dyDescent="0.2">
      <c r="B17817" s="54" t="s">
        <v>70</v>
      </c>
      <c r="C17817" s="54">
        <v>9243913</v>
      </c>
      <c r="D17817" s="54">
        <v>9244291</v>
      </c>
      <c r="E17817" s="54">
        <f t="shared" si="278"/>
        <v>379</v>
      </c>
    </row>
    <row r="17818" spans="2:5" x14ac:dyDescent="0.2">
      <c r="B17818" s="54" t="s">
        <v>70</v>
      </c>
      <c r="C17818" s="54">
        <v>9594224</v>
      </c>
      <c r="D17818" s="54">
        <v>9594485</v>
      </c>
      <c r="E17818" s="54">
        <f t="shared" si="278"/>
        <v>262</v>
      </c>
    </row>
    <row r="17819" spans="2:5" x14ac:dyDescent="0.2">
      <c r="B17819" s="54" t="s">
        <v>70</v>
      </c>
      <c r="C17819" s="54">
        <v>10256311</v>
      </c>
      <c r="D17819" s="54">
        <v>10256791</v>
      </c>
      <c r="E17819" s="54">
        <f t="shared" si="278"/>
        <v>481</v>
      </c>
    </row>
    <row r="17820" spans="2:5" x14ac:dyDescent="0.2">
      <c r="B17820" s="54" t="s">
        <v>70</v>
      </c>
      <c r="C17820" s="54">
        <v>10828666</v>
      </c>
      <c r="D17820" s="54">
        <v>10828899</v>
      </c>
      <c r="E17820" s="54">
        <f t="shared" si="278"/>
        <v>234</v>
      </c>
    </row>
    <row r="17821" spans="2:5" x14ac:dyDescent="0.2">
      <c r="B17821" s="54" t="s">
        <v>70</v>
      </c>
      <c r="C17821" s="54">
        <v>12156504</v>
      </c>
      <c r="D17821" s="54">
        <v>12156598</v>
      </c>
      <c r="E17821" s="54">
        <f t="shared" si="278"/>
        <v>95</v>
      </c>
    </row>
    <row r="17822" spans="2:5" x14ac:dyDescent="0.2">
      <c r="B17822" s="54" t="s">
        <v>70</v>
      </c>
      <c r="C17822" s="54">
        <v>12790695</v>
      </c>
      <c r="D17822" s="54">
        <v>12790969</v>
      </c>
      <c r="E17822" s="54">
        <f t="shared" si="278"/>
        <v>275</v>
      </c>
    </row>
    <row r="17823" spans="2:5" x14ac:dyDescent="0.2">
      <c r="B17823" s="54" t="s">
        <v>70</v>
      </c>
      <c r="C17823" s="54">
        <v>12981585</v>
      </c>
      <c r="D17823" s="54">
        <v>12981741</v>
      </c>
      <c r="E17823" s="54">
        <f t="shared" si="278"/>
        <v>157</v>
      </c>
    </row>
    <row r="17824" spans="2:5" x14ac:dyDescent="0.2">
      <c r="B17824" s="54" t="s">
        <v>70</v>
      </c>
      <c r="C17824" s="54">
        <v>12981794</v>
      </c>
      <c r="D17824" s="54">
        <v>12981972</v>
      </c>
      <c r="E17824" s="54">
        <f t="shared" si="278"/>
        <v>179</v>
      </c>
    </row>
    <row r="17825" spans="2:5" x14ac:dyDescent="0.2">
      <c r="B17825" s="54" t="s">
        <v>70</v>
      </c>
      <c r="C17825" s="54">
        <v>13022166</v>
      </c>
      <c r="D17825" s="54">
        <v>13022544</v>
      </c>
      <c r="E17825" s="54">
        <f t="shared" si="278"/>
        <v>379</v>
      </c>
    </row>
    <row r="17826" spans="2:5" x14ac:dyDescent="0.2">
      <c r="B17826" s="54" t="s">
        <v>70</v>
      </c>
      <c r="C17826" s="54">
        <v>13022593</v>
      </c>
      <c r="D17826" s="54">
        <v>13022835</v>
      </c>
      <c r="E17826" s="54">
        <f t="shared" si="278"/>
        <v>243</v>
      </c>
    </row>
    <row r="17827" spans="2:5" x14ac:dyDescent="0.2">
      <c r="B17827" s="54" t="s">
        <v>70</v>
      </c>
      <c r="C17827" s="54">
        <v>13197727</v>
      </c>
      <c r="D17827" s="54">
        <v>13197970</v>
      </c>
      <c r="E17827" s="54">
        <f t="shared" si="278"/>
        <v>244</v>
      </c>
    </row>
    <row r="17828" spans="2:5" x14ac:dyDescent="0.2">
      <c r="B17828" s="54" t="s">
        <v>70</v>
      </c>
      <c r="C17828" s="54">
        <v>13248517</v>
      </c>
      <c r="D17828" s="54">
        <v>13248647</v>
      </c>
      <c r="E17828" s="54">
        <f t="shared" si="278"/>
        <v>131</v>
      </c>
    </row>
    <row r="17829" spans="2:5" x14ac:dyDescent="0.2">
      <c r="B17829" s="54" t="s">
        <v>70</v>
      </c>
      <c r="C17829" s="54">
        <v>13248989</v>
      </c>
      <c r="D17829" s="54">
        <v>13249195</v>
      </c>
      <c r="E17829" s="54">
        <f t="shared" si="278"/>
        <v>207</v>
      </c>
    </row>
    <row r="17830" spans="2:5" x14ac:dyDescent="0.2">
      <c r="B17830" s="54" t="s">
        <v>70</v>
      </c>
      <c r="C17830" s="54">
        <v>13467990</v>
      </c>
      <c r="D17830" s="54">
        <v>13468200</v>
      </c>
      <c r="E17830" s="54">
        <f t="shared" si="278"/>
        <v>211</v>
      </c>
    </row>
    <row r="17831" spans="2:5" x14ac:dyDescent="0.2">
      <c r="B17831" s="54" t="s">
        <v>70</v>
      </c>
      <c r="C17831" s="54">
        <v>13469153</v>
      </c>
      <c r="D17831" s="54">
        <v>13469217</v>
      </c>
      <c r="E17831" s="54">
        <f t="shared" si="278"/>
        <v>65</v>
      </c>
    </row>
    <row r="17832" spans="2:5" x14ac:dyDescent="0.2">
      <c r="B17832" s="54" t="s">
        <v>70</v>
      </c>
      <c r="C17832" s="54">
        <v>13495915</v>
      </c>
      <c r="D17832" s="54">
        <v>13496351</v>
      </c>
      <c r="E17832" s="54">
        <f t="shared" si="278"/>
        <v>437</v>
      </c>
    </row>
    <row r="17833" spans="2:5" x14ac:dyDescent="0.2">
      <c r="B17833" s="54" t="s">
        <v>70</v>
      </c>
      <c r="C17833" s="54">
        <v>13496601</v>
      </c>
      <c r="D17833" s="54">
        <v>13497006</v>
      </c>
      <c r="E17833" s="54">
        <f t="shared" si="278"/>
        <v>406</v>
      </c>
    </row>
    <row r="17834" spans="2:5" x14ac:dyDescent="0.2">
      <c r="B17834" s="54" t="s">
        <v>70</v>
      </c>
      <c r="C17834" s="54">
        <v>13602402</v>
      </c>
      <c r="D17834" s="54">
        <v>13602698</v>
      </c>
      <c r="E17834" s="54">
        <f t="shared" si="278"/>
        <v>297</v>
      </c>
    </row>
    <row r="17835" spans="2:5" x14ac:dyDescent="0.2">
      <c r="B17835" s="54" t="s">
        <v>70</v>
      </c>
      <c r="C17835" s="54">
        <v>13617068</v>
      </c>
      <c r="D17835" s="54">
        <v>13617368</v>
      </c>
      <c r="E17835" s="54">
        <f t="shared" si="278"/>
        <v>301</v>
      </c>
    </row>
    <row r="17836" spans="2:5" x14ac:dyDescent="0.2">
      <c r="B17836" s="54" t="s">
        <v>70</v>
      </c>
      <c r="C17836" s="54">
        <v>13676833</v>
      </c>
      <c r="D17836" s="54">
        <v>13677171</v>
      </c>
      <c r="E17836" s="54">
        <f t="shared" si="278"/>
        <v>339</v>
      </c>
    </row>
    <row r="17837" spans="2:5" x14ac:dyDescent="0.2">
      <c r="B17837" s="54" t="s">
        <v>70</v>
      </c>
      <c r="C17837" s="54">
        <v>13733197</v>
      </c>
      <c r="D17837" s="54">
        <v>13733329</v>
      </c>
      <c r="E17837" s="54">
        <f t="shared" si="278"/>
        <v>133</v>
      </c>
    </row>
    <row r="17838" spans="2:5" x14ac:dyDescent="0.2">
      <c r="B17838" s="54" t="s">
        <v>70</v>
      </c>
      <c r="C17838" s="54">
        <v>13769644</v>
      </c>
      <c r="D17838" s="54">
        <v>13769987</v>
      </c>
      <c r="E17838" s="54">
        <f t="shared" si="278"/>
        <v>344</v>
      </c>
    </row>
    <row r="17839" spans="2:5" x14ac:dyDescent="0.2">
      <c r="B17839" s="54" t="s">
        <v>70</v>
      </c>
      <c r="C17839" s="54">
        <v>13770076</v>
      </c>
      <c r="D17839" s="54">
        <v>13770208</v>
      </c>
      <c r="E17839" s="54">
        <f t="shared" si="278"/>
        <v>133</v>
      </c>
    </row>
    <row r="17840" spans="2:5" x14ac:dyDescent="0.2">
      <c r="B17840" s="54" t="s">
        <v>70</v>
      </c>
      <c r="C17840" s="54">
        <v>13785482</v>
      </c>
      <c r="D17840" s="54">
        <v>13786059</v>
      </c>
      <c r="E17840" s="54">
        <f t="shared" si="278"/>
        <v>578</v>
      </c>
    </row>
    <row r="17841" spans="2:5" x14ac:dyDescent="0.2">
      <c r="B17841" s="54" t="s">
        <v>70</v>
      </c>
      <c r="C17841" s="54">
        <v>13797036</v>
      </c>
      <c r="D17841" s="54">
        <v>13797249</v>
      </c>
      <c r="E17841" s="54">
        <f t="shared" si="278"/>
        <v>214</v>
      </c>
    </row>
    <row r="17842" spans="2:5" x14ac:dyDescent="0.2">
      <c r="B17842" s="54" t="s">
        <v>70</v>
      </c>
      <c r="C17842" s="54">
        <v>13808616</v>
      </c>
      <c r="D17842" s="54">
        <v>13808811</v>
      </c>
      <c r="E17842" s="54">
        <f t="shared" si="278"/>
        <v>196</v>
      </c>
    </row>
    <row r="17843" spans="2:5" x14ac:dyDescent="0.2">
      <c r="B17843" s="54" t="s">
        <v>70</v>
      </c>
      <c r="C17843" s="54">
        <v>13808915</v>
      </c>
      <c r="D17843" s="54">
        <v>13809097</v>
      </c>
      <c r="E17843" s="54">
        <f t="shared" si="278"/>
        <v>183</v>
      </c>
    </row>
    <row r="17844" spans="2:5" x14ac:dyDescent="0.2">
      <c r="B17844" s="54" t="s">
        <v>70</v>
      </c>
      <c r="C17844" s="54">
        <v>13809717</v>
      </c>
      <c r="D17844" s="54">
        <v>13809866</v>
      </c>
      <c r="E17844" s="54">
        <f t="shared" si="278"/>
        <v>150</v>
      </c>
    </row>
    <row r="17845" spans="2:5" x14ac:dyDescent="0.2">
      <c r="B17845" s="54" t="s">
        <v>70</v>
      </c>
      <c r="C17845" s="54">
        <v>13810420</v>
      </c>
      <c r="D17845" s="54">
        <v>13810574</v>
      </c>
      <c r="E17845" s="54">
        <f t="shared" si="278"/>
        <v>155</v>
      </c>
    </row>
    <row r="17846" spans="2:5" x14ac:dyDescent="0.2">
      <c r="B17846" s="54" t="s">
        <v>70</v>
      </c>
      <c r="C17846" s="54">
        <v>13810640</v>
      </c>
      <c r="D17846" s="54">
        <v>13811669</v>
      </c>
      <c r="E17846" s="54">
        <f t="shared" si="278"/>
        <v>1030</v>
      </c>
    </row>
    <row r="17847" spans="2:5" x14ac:dyDescent="0.2">
      <c r="B17847" s="54" t="s">
        <v>70</v>
      </c>
      <c r="C17847" s="54">
        <v>13820973</v>
      </c>
      <c r="D17847" s="54">
        <v>13821148</v>
      </c>
      <c r="E17847" s="54">
        <f t="shared" si="278"/>
        <v>176</v>
      </c>
    </row>
    <row r="17848" spans="2:5" x14ac:dyDescent="0.2">
      <c r="B17848" s="54" t="s">
        <v>70</v>
      </c>
      <c r="C17848" s="54">
        <v>13821301</v>
      </c>
      <c r="D17848" s="54">
        <v>13821613</v>
      </c>
      <c r="E17848" s="54">
        <f t="shared" si="278"/>
        <v>313</v>
      </c>
    </row>
    <row r="17849" spans="2:5" x14ac:dyDescent="0.2">
      <c r="B17849" s="54" t="s">
        <v>70</v>
      </c>
      <c r="C17849" s="54">
        <v>13848176</v>
      </c>
      <c r="D17849" s="54">
        <v>13848334</v>
      </c>
      <c r="E17849" s="54">
        <f t="shared" si="278"/>
        <v>159</v>
      </c>
    </row>
    <row r="17850" spans="2:5" x14ac:dyDescent="0.2">
      <c r="B17850" s="54" t="s">
        <v>70</v>
      </c>
      <c r="C17850" s="54">
        <v>13848424</v>
      </c>
      <c r="D17850" s="54">
        <v>13848849</v>
      </c>
      <c r="E17850" s="54">
        <f t="shared" si="278"/>
        <v>426</v>
      </c>
    </row>
    <row r="17851" spans="2:5" x14ac:dyDescent="0.2">
      <c r="B17851" s="54" t="s">
        <v>70</v>
      </c>
      <c r="C17851" s="54">
        <v>14786950</v>
      </c>
      <c r="D17851" s="54">
        <v>14787776</v>
      </c>
      <c r="E17851" s="54">
        <f t="shared" si="278"/>
        <v>827</v>
      </c>
    </row>
    <row r="17852" spans="2:5" x14ac:dyDescent="0.2">
      <c r="B17852" s="54" t="s">
        <v>70</v>
      </c>
      <c r="C17852" s="54">
        <v>14787858</v>
      </c>
      <c r="D17852" s="54">
        <v>14788029</v>
      </c>
      <c r="E17852" s="54">
        <f t="shared" si="278"/>
        <v>172</v>
      </c>
    </row>
    <row r="17853" spans="2:5" x14ac:dyDescent="0.2">
      <c r="B17853" s="54" t="s">
        <v>70</v>
      </c>
      <c r="C17853" s="54">
        <v>14788075</v>
      </c>
      <c r="D17853" s="54">
        <v>14788320</v>
      </c>
      <c r="E17853" s="54">
        <f t="shared" si="278"/>
        <v>246</v>
      </c>
    </row>
    <row r="17854" spans="2:5" x14ac:dyDescent="0.2">
      <c r="B17854" s="54" t="s">
        <v>70</v>
      </c>
      <c r="C17854" s="54">
        <v>15019686</v>
      </c>
      <c r="D17854" s="54">
        <v>15020002</v>
      </c>
      <c r="E17854" s="54">
        <f t="shared" si="278"/>
        <v>317</v>
      </c>
    </row>
    <row r="17855" spans="2:5" x14ac:dyDescent="0.2">
      <c r="B17855" s="54" t="s">
        <v>70</v>
      </c>
      <c r="C17855" s="54">
        <v>15571620</v>
      </c>
      <c r="D17855" s="54">
        <v>15571787</v>
      </c>
      <c r="E17855" s="54">
        <f t="shared" si="278"/>
        <v>168</v>
      </c>
    </row>
    <row r="17856" spans="2:5" x14ac:dyDescent="0.2">
      <c r="B17856" s="54" t="s">
        <v>70</v>
      </c>
      <c r="C17856" s="54">
        <v>16488073</v>
      </c>
      <c r="D17856" s="54">
        <v>16488436</v>
      </c>
      <c r="E17856" s="54">
        <f t="shared" si="278"/>
        <v>364</v>
      </c>
    </row>
    <row r="17857" spans="2:5" x14ac:dyDescent="0.2">
      <c r="B17857" s="54" t="s">
        <v>70</v>
      </c>
      <c r="C17857" s="54">
        <v>16488490</v>
      </c>
      <c r="D17857" s="54">
        <v>16488603</v>
      </c>
      <c r="E17857" s="54">
        <f t="shared" si="278"/>
        <v>114</v>
      </c>
    </row>
    <row r="17858" spans="2:5" x14ac:dyDescent="0.2">
      <c r="B17858" s="54" t="s">
        <v>70</v>
      </c>
      <c r="C17858" s="54">
        <v>16488662</v>
      </c>
      <c r="D17858" s="54">
        <v>16488842</v>
      </c>
      <c r="E17858" s="54">
        <f t="shared" si="278"/>
        <v>181</v>
      </c>
    </row>
    <row r="17859" spans="2:5" x14ac:dyDescent="0.2">
      <c r="B17859" s="54" t="s">
        <v>70</v>
      </c>
      <c r="C17859" s="54">
        <v>16524446</v>
      </c>
      <c r="D17859" s="54">
        <v>16524667</v>
      </c>
      <c r="E17859" s="54">
        <f t="shared" ref="E17859:E17922" si="279">D17859-C17859+1</f>
        <v>222</v>
      </c>
    </row>
    <row r="17860" spans="2:5" x14ac:dyDescent="0.2">
      <c r="B17860" s="54" t="s">
        <v>70</v>
      </c>
      <c r="C17860" s="54">
        <v>16711871</v>
      </c>
      <c r="D17860" s="54">
        <v>16712111</v>
      </c>
      <c r="E17860" s="54">
        <f t="shared" si="279"/>
        <v>241</v>
      </c>
    </row>
    <row r="17861" spans="2:5" x14ac:dyDescent="0.2">
      <c r="B17861" s="54" t="s">
        <v>70</v>
      </c>
      <c r="C17861" s="54">
        <v>16777675</v>
      </c>
      <c r="D17861" s="54">
        <v>16777794</v>
      </c>
      <c r="E17861" s="54">
        <f t="shared" si="279"/>
        <v>120</v>
      </c>
    </row>
    <row r="17862" spans="2:5" x14ac:dyDescent="0.2">
      <c r="B17862" s="54" t="s">
        <v>70</v>
      </c>
      <c r="C17862" s="54">
        <v>17323014</v>
      </c>
      <c r="D17862" s="54">
        <v>17323126</v>
      </c>
      <c r="E17862" s="54">
        <f t="shared" si="279"/>
        <v>113</v>
      </c>
    </row>
    <row r="17863" spans="2:5" x14ac:dyDescent="0.2">
      <c r="B17863" s="54" t="s">
        <v>70</v>
      </c>
      <c r="C17863" s="54">
        <v>17323177</v>
      </c>
      <c r="D17863" s="54">
        <v>17323894</v>
      </c>
      <c r="E17863" s="54">
        <f t="shared" si="279"/>
        <v>718</v>
      </c>
    </row>
    <row r="17864" spans="2:5" x14ac:dyDescent="0.2">
      <c r="B17864" s="54" t="s">
        <v>70</v>
      </c>
      <c r="C17864" s="54">
        <v>17915107</v>
      </c>
      <c r="D17864" s="54">
        <v>17915339</v>
      </c>
      <c r="E17864" s="54">
        <f t="shared" si="279"/>
        <v>233</v>
      </c>
    </row>
    <row r="17865" spans="2:5" x14ac:dyDescent="0.2">
      <c r="B17865" s="54" t="s">
        <v>70</v>
      </c>
      <c r="C17865" s="54">
        <v>17916263</v>
      </c>
      <c r="D17865" s="54">
        <v>17916319</v>
      </c>
      <c r="E17865" s="54">
        <f t="shared" si="279"/>
        <v>57</v>
      </c>
    </row>
    <row r="17866" spans="2:5" x14ac:dyDescent="0.2">
      <c r="B17866" s="54" t="s">
        <v>70</v>
      </c>
      <c r="C17866" s="54">
        <v>17917575</v>
      </c>
      <c r="D17866" s="54">
        <v>17917586</v>
      </c>
      <c r="E17866" s="54">
        <f t="shared" si="279"/>
        <v>12</v>
      </c>
    </row>
    <row r="17867" spans="2:5" x14ac:dyDescent="0.2">
      <c r="B17867" s="54" t="s">
        <v>70</v>
      </c>
      <c r="C17867" s="54">
        <v>17917882</v>
      </c>
      <c r="D17867" s="54">
        <v>17918443</v>
      </c>
      <c r="E17867" s="54">
        <f t="shared" si="279"/>
        <v>562</v>
      </c>
    </row>
    <row r="17868" spans="2:5" x14ac:dyDescent="0.2">
      <c r="B17868" s="54" t="s">
        <v>70</v>
      </c>
      <c r="C17868" s="54">
        <v>18082222</v>
      </c>
      <c r="D17868" s="54">
        <v>18082533</v>
      </c>
      <c r="E17868" s="54">
        <f t="shared" si="279"/>
        <v>312</v>
      </c>
    </row>
    <row r="17869" spans="2:5" x14ac:dyDescent="0.2">
      <c r="B17869" s="54" t="s">
        <v>70</v>
      </c>
      <c r="C17869" s="54">
        <v>18271117</v>
      </c>
      <c r="D17869" s="54">
        <v>18271455</v>
      </c>
      <c r="E17869" s="54">
        <f t="shared" si="279"/>
        <v>339</v>
      </c>
    </row>
    <row r="17870" spans="2:5" x14ac:dyDescent="0.2">
      <c r="B17870" s="54" t="s">
        <v>70</v>
      </c>
      <c r="C17870" s="54">
        <v>18393515</v>
      </c>
      <c r="D17870" s="54">
        <v>18394143</v>
      </c>
      <c r="E17870" s="54">
        <f t="shared" si="279"/>
        <v>629</v>
      </c>
    </row>
    <row r="17871" spans="2:5" x14ac:dyDescent="0.2">
      <c r="B17871" s="54" t="s">
        <v>70</v>
      </c>
      <c r="C17871" s="54">
        <v>18928321</v>
      </c>
      <c r="D17871" s="54">
        <v>18928549</v>
      </c>
      <c r="E17871" s="54">
        <f t="shared" si="279"/>
        <v>229</v>
      </c>
    </row>
    <row r="17872" spans="2:5" x14ac:dyDescent="0.2">
      <c r="B17872" s="54" t="s">
        <v>70</v>
      </c>
      <c r="C17872" s="54">
        <v>18928611</v>
      </c>
      <c r="D17872" s="54">
        <v>18929894</v>
      </c>
      <c r="E17872" s="54">
        <f t="shared" si="279"/>
        <v>1284</v>
      </c>
    </row>
    <row r="17873" spans="2:5" x14ac:dyDescent="0.2">
      <c r="B17873" s="54" t="s">
        <v>70</v>
      </c>
      <c r="C17873" s="54">
        <v>18937080</v>
      </c>
      <c r="D17873" s="54">
        <v>18937561</v>
      </c>
      <c r="E17873" s="54">
        <f t="shared" si="279"/>
        <v>482</v>
      </c>
    </row>
    <row r="17874" spans="2:5" x14ac:dyDescent="0.2">
      <c r="B17874" s="54" t="s">
        <v>70</v>
      </c>
      <c r="C17874" s="54">
        <v>18938846</v>
      </c>
      <c r="D17874" s="54">
        <v>18939419</v>
      </c>
      <c r="E17874" s="54">
        <f t="shared" si="279"/>
        <v>574</v>
      </c>
    </row>
    <row r="17875" spans="2:5" x14ac:dyDescent="0.2">
      <c r="B17875" s="54" t="s">
        <v>70</v>
      </c>
      <c r="C17875" s="54">
        <v>18939491</v>
      </c>
      <c r="D17875" s="54">
        <v>18939655</v>
      </c>
      <c r="E17875" s="54">
        <f t="shared" si="279"/>
        <v>165</v>
      </c>
    </row>
    <row r="17876" spans="2:5" x14ac:dyDescent="0.2">
      <c r="B17876" s="54" t="s">
        <v>70</v>
      </c>
      <c r="C17876" s="54">
        <v>18940171</v>
      </c>
      <c r="D17876" s="54">
        <v>18940514</v>
      </c>
      <c r="E17876" s="54">
        <f t="shared" si="279"/>
        <v>344</v>
      </c>
    </row>
    <row r="17877" spans="2:5" x14ac:dyDescent="0.2">
      <c r="B17877" s="54" t="s">
        <v>70</v>
      </c>
      <c r="C17877" s="54">
        <v>19273844</v>
      </c>
      <c r="D17877" s="54">
        <v>19274175</v>
      </c>
      <c r="E17877" s="54">
        <f t="shared" si="279"/>
        <v>332</v>
      </c>
    </row>
    <row r="17878" spans="2:5" x14ac:dyDescent="0.2">
      <c r="B17878" s="54" t="s">
        <v>70</v>
      </c>
      <c r="C17878" s="54">
        <v>19735723</v>
      </c>
      <c r="D17878" s="54">
        <v>19735971</v>
      </c>
      <c r="E17878" s="54">
        <f t="shared" si="279"/>
        <v>249</v>
      </c>
    </row>
    <row r="17879" spans="2:5" x14ac:dyDescent="0.2">
      <c r="B17879" s="54" t="s">
        <v>70</v>
      </c>
      <c r="C17879" s="54">
        <v>19736683</v>
      </c>
      <c r="D17879" s="54">
        <v>19736853</v>
      </c>
      <c r="E17879" s="54">
        <f t="shared" si="279"/>
        <v>171</v>
      </c>
    </row>
    <row r="17880" spans="2:5" x14ac:dyDescent="0.2">
      <c r="B17880" s="54" t="s">
        <v>70</v>
      </c>
      <c r="C17880" s="54">
        <v>19744621</v>
      </c>
      <c r="D17880" s="54">
        <v>19744743</v>
      </c>
      <c r="E17880" s="54">
        <f t="shared" si="279"/>
        <v>123</v>
      </c>
    </row>
    <row r="17881" spans="2:5" x14ac:dyDescent="0.2">
      <c r="B17881" s="54" t="s">
        <v>70</v>
      </c>
      <c r="C17881" s="54">
        <v>19843245</v>
      </c>
      <c r="D17881" s="54">
        <v>19843560</v>
      </c>
      <c r="E17881" s="54">
        <f t="shared" si="279"/>
        <v>316</v>
      </c>
    </row>
    <row r="17882" spans="2:5" x14ac:dyDescent="0.2">
      <c r="B17882" s="54" t="s">
        <v>70</v>
      </c>
      <c r="C17882" s="54">
        <v>20075054</v>
      </c>
      <c r="D17882" s="54">
        <v>20075344</v>
      </c>
      <c r="E17882" s="54">
        <f t="shared" si="279"/>
        <v>291</v>
      </c>
    </row>
    <row r="17883" spans="2:5" x14ac:dyDescent="0.2">
      <c r="B17883" s="54" t="s">
        <v>70</v>
      </c>
      <c r="C17883" s="54">
        <v>20075392</v>
      </c>
      <c r="D17883" s="54">
        <v>20075518</v>
      </c>
      <c r="E17883" s="54">
        <f t="shared" si="279"/>
        <v>127</v>
      </c>
    </row>
    <row r="17884" spans="2:5" x14ac:dyDescent="0.2">
      <c r="B17884" s="54" t="s">
        <v>70</v>
      </c>
      <c r="C17884" s="54">
        <v>21951184</v>
      </c>
      <c r="D17884" s="54">
        <v>21951402</v>
      </c>
      <c r="E17884" s="54">
        <f t="shared" si="279"/>
        <v>219</v>
      </c>
    </row>
    <row r="17885" spans="2:5" x14ac:dyDescent="0.2">
      <c r="B17885" s="54" t="s">
        <v>70</v>
      </c>
      <c r="C17885" s="54">
        <v>24242164</v>
      </c>
      <c r="D17885" s="54">
        <v>24242301</v>
      </c>
      <c r="E17885" s="54">
        <f t="shared" si="279"/>
        <v>138</v>
      </c>
    </row>
    <row r="17886" spans="2:5" x14ac:dyDescent="0.2">
      <c r="B17886" s="54" t="s">
        <v>70</v>
      </c>
      <c r="C17886" s="54">
        <v>24296091</v>
      </c>
      <c r="D17886" s="54">
        <v>24296441</v>
      </c>
      <c r="E17886" s="54">
        <f t="shared" si="279"/>
        <v>351</v>
      </c>
    </row>
    <row r="17887" spans="2:5" x14ac:dyDescent="0.2">
      <c r="B17887" s="54" t="s">
        <v>70</v>
      </c>
      <c r="C17887" s="54">
        <v>24361734</v>
      </c>
      <c r="D17887" s="54">
        <v>24361799</v>
      </c>
      <c r="E17887" s="54">
        <f t="shared" si="279"/>
        <v>66</v>
      </c>
    </row>
    <row r="17888" spans="2:5" x14ac:dyDescent="0.2">
      <c r="B17888" s="54" t="s">
        <v>70</v>
      </c>
      <c r="C17888" s="54">
        <v>24564509</v>
      </c>
      <c r="D17888" s="54">
        <v>24564648</v>
      </c>
      <c r="E17888" s="54">
        <f t="shared" si="279"/>
        <v>140</v>
      </c>
    </row>
    <row r="17889" spans="2:5" x14ac:dyDescent="0.2">
      <c r="B17889" s="54" t="s">
        <v>70</v>
      </c>
      <c r="C17889" s="54">
        <v>24692093</v>
      </c>
      <c r="D17889" s="54">
        <v>24692386</v>
      </c>
      <c r="E17889" s="54">
        <f t="shared" si="279"/>
        <v>294</v>
      </c>
    </row>
    <row r="17890" spans="2:5" x14ac:dyDescent="0.2">
      <c r="B17890" s="54" t="s">
        <v>70</v>
      </c>
      <c r="C17890" s="54">
        <v>24750629</v>
      </c>
      <c r="D17890" s="54">
        <v>24751725</v>
      </c>
      <c r="E17890" s="54">
        <f t="shared" si="279"/>
        <v>1097</v>
      </c>
    </row>
    <row r="17891" spans="2:5" x14ac:dyDescent="0.2">
      <c r="B17891" s="54" t="s">
        <v>70</v>
      </c>
      <c r="C17891" s="54">
        <v>24751873</v>
      </c>
      <c r="D17891" s="54">
        <v>24752085</v>
      </c>
      <c r="E17891" s="54">
        <f t="shared" si="279"/>
        <v>213</v>
      </c>
    </row>
    <row r="17892" spans="2:5" x14ac:dyDescent="0.2">
      <c r="B17892" s="54" t="s">
        <v>70</v>
      </c>
      <c r="C17892" s="54">
        <v>24752135</v>
      </c>
      <c r="D17892" s="54">
        <v>24752405</v>
      </c>
      <c r="E17892" s="54">
        <f t="shared" si="279"/>
        <v>271</v>
      </c>
    </row>
    <row r="17893" spans="2:5" x14ac:dyDescent="0.2">
      <c r="B17893" s="54" t="s">
        <v>70</v>
      </c>
      <c r="C17893" s="54">
        <v>24806448</v>
      </c>
      <c r="D17893" s="54">
        <v>24806590</v>
      </c>
      <c r="E17893" s="54">
        <f t="shared" si="279"/>
        <v>143</v>
      </c>
    </row>
    <row r="17894" spans="2:5" x14ac:dyDescent="0.2">
      <c r="B17894" s="54" t="s">
        <v>70</v>
      </c>
      <c r="C17894" s="54">
        <v>24806677</v>
      </c>
      <c r="D17894" s="54">
        <v>24807508</v>
      </c>
      <c r="E17894" s="54">
        <f t="shared" si="279"/>
        <v>832</v>
      </c>
    </row>
    <row r="17895" spans="2:5" x14ac:dyDescent="0.2">
      <c r="B17895" s="54" t="s">
        <v>70</v>
      </c>
      <c r="C17895" s="54">
        <v>24848839</v>
      </c>
      <c r="D17895" s="54">
        <v>24849038</v>
      </c>
      <c r="E17895" s="54">
        <f t="shared" si="279"/>
        <v>200</v>
      </c>
    </row>
    <row r="17896" spans="2:5" x14ac:dyDescent="0.2">
      <c r="B17896" s="54" t="s">
        <v>70</v>
      </c>
      <c r="C17896" s="54">
        <v>24849084</v>
      </c>
      <c r="D17896" s="54">
        <v>24849406</v>
      </c>
      <c r="E17896" s="54">
        <f t="shared" si="279"/>
        <v>323</v>
      </c>
    </row>
    <row r="17897" spans="2:5" x14ac:dyDescent="0.2">
      <c r="B17897" s="54" t="s">
        <v>70</v>
      </c>
      <c r="C17897" s="54">
        <v>24907822</v>
      </c>
      <c r="D17897" s="54">
        <v>24908269</v>
      </c>
      <c r="E17897" s="54">
        <f t="shared" si="279"/>
        <v>448</v>
      </c>
    </row>
    <row r="17898" spans="2:5" x14ac:dyDescent="0.2">
      <c r="B17898" s="54" t="s">
        <v>70</v>
      </c>
      <c r="C17898" s="54">
        <v>24987289</v>
      </c>
      <c r="D17898" s="54">
        <v>24987587</v>
      </c>
      <c r="E17898" s="54">
        <f t="shared" si="279"/>
        <v>299</v>
      </c>
    </row>
    <row r="17899" spans="2:5" x14ac:dyDescent="0.2">
      <c r="B17899" s="54" t="s">
        <v>70</v>
      </c>
      <c r="C17899" s="54">
        <v>25035326</v>
      </c>
      <c r="D17899" s="54">
        <v>25035433</v>
      </c>
      <c r="E17899" s="54">
        <f t="shared" si="279"/>
        <v>108</v>
      </c>
    </row>
    <row r="17900" spans="2:5" x14ac:dyDescent="0.2">
      <c r="B17900" s="54" t="s">
        <v>70</v>
      </c>
      <c r="C17900" s="54">
        <v>25177731</v>
      </c>
      <c r="D17900" s="54">
        <v>25178121</v>
      </c>
      <c r="E17900" s="54">
        <f t="shared" si="279"/>
        <v>391</v>
      </c>
    </row>
    <row r="17901" spans="2:5" x14ac:dyDescent="0.2">
      <c r="B17901" s="54" t="s">
        <v>70</v>
      </c>
      <c r="C17901" s="54">
        <v>25178478</v>
      </c>
      <c r="D17901" s="54">
        <v>25178949</v>
      </c>
      <c r="E17901" s="54">
        <f t="shared" si="279"/>
        <v>472</v>
      </c>
    </row>
    <row r="17902" spans="2:5" x14ac:dyDescent="0.2">
      <c r="B17902" s="54" t="s">
        <v>70</v>
      </c>
      <c r="C17902" s="54">
        <v>25247779</v>
      </c>
      <c r="D17902" s="54">
        <v>25248696</v>
      </c>
      <c r="E17902" s="54">
        <f t="shared" si="279"/>
        <v>918</v>
      </c>
    </row>
    <row r="17903" spans="2:5" x14ac:dyDescent="0.2">
      <c r="B17903" s="54" t="s">
        <v>70</v>
      </c>
      <c r="C17903" s="54">
        <v>25445566</v>
      </c>
      <c r="D17903" s="54">
        <v>25445637</v>
      </c>
      <c r="E17903" s="54">
        <f t="shared" si="279"/>
        <v>72</v>
      </c>
    </row>
    <row r="17904" spans="2:5" x14ac:dyDescent="0.2">
      <c r="B17904" s="54" t="s">
        <v>70</v>
      </c>
      <c r="C17904" s="54">
        <v>25526204</v>
      </c>
      <c r="D17904" s="54">
        <v>25526467</v>
      </c>
      <c r="E17904" s="54">
        <f t="shared" si="279"/>
        <v>264</v>
      </c>
    </row>
    <row r="17905" spans="2:5" x14ac:dyDescent="0.2">
      <c r="B17905" s="54" t="s">
        <v>70</v>
      </c>
      <c r="C17905" s="54">
        <v>25555631</v>
      </c>
      <c r="D17905" s="54">
        <v>25556100</v>
      </c>
      <c r="E17905" s="54">
        <f t="shared" si="279"/>
        <v>470</v>
      </c>
    </row>
    <row r="17906" spans="2:5" x14ac:dyDescent="0.2">
      <c r="B17906" s="54" t="s">
        <v>70</v>
      </c>
      <c r="C17906" s="54">
        <v>25618812</v>
      </c>
      <c r="D17906" s="54">
        <v>25619053</v>
      </c>
      <c r="E17906" s="54">
        <f t="shared" si="279"/>
        <v>242</v>
      </c>
    </row>
    <row r="17907" spans="2:5" x14ac:dyDescent="0.2">
      <c r="B17907" s="54" t="s">
        <v>70</v>
      </c>
      <c r="C17907" s="54">
        <v>25696649</v>
      </c>
      <c r="D17907" s="54">
        <v>25697160</v>
      </c>
      <c r="E17907" s="54">
        <f t="shared" si="279"/>
        <v>512</v>
      </c>
    </row>
    <row r="17908" spans="2:5" x14ac:dyDescent="0.2">
      <c r="B17908" s="54" t="s">
        <v>70</v>
      </c>
      <c r="C17908" s="54">
        <v>25698195</v>
      </c>
      <c r="D17908" s="54">
        <v>25698398</v>
      </c>
      <c r="E17908" s="54">
        <f t="shared" si="279"/>
        <v>204</v>
      </c>
    </row>
    <row r="17909" spans="2:5" x14ac:dyDescent="0.2">
      <c r="B17909" s="54" t="s">
        <v>70</v>
      </c>
      <c r="C17909" s="54">
        <v>25765361</v>
      </c>
      <c r="D17909" s="54">
        <v>25765971</v>
      </c>
      <c r="E17909" s="54">
        <f t="shared" si="279"/>
        <v>611</v>
      </c>
    </row>
    <row r="17910" spans="2:5" x14ac:dyDescent="0.2">
      <c r="B17910" s="54" t="s">
        <v>70</v>
      </c>
      <c r="C17910" s="54">
        <v>25777769</v>
      </c>
      <c r="D17910" s="54">
        <v>25778007</v>
      </c>
      <c r="E17910" s="54">
        <f t="shared" si="279"/>
        <v>239</v>
      </c>
    </row>
    <row r="17911" spans="2:5" x14ac:dyDescent="0.2">
      <c r="B17911" s="54" t="s">
        <v>70</v>
      </c>
      <c r="C17911" s="54">
        <v>25803616</v>
      </c>
      <c r="D17911" s="54">
        <v>25803685</v>
      </c>
      <c r="E17911" s="54">
        <f t="shared" si="279"/>
        <v>70</v>
      </c>
    </row>
    <row r="17912" spans="2:5" x14ac:dyDescent="0.2">
      <c r="B17912" s="54" t="s">
        <v>70</v>
      </c>
      <c r="C17912" s="54">
        <v>25854920</v>
      </c>
      <c r="D17912" s="54">
        <v>25855293</v>
      </c>
      <c r="E17912" s="54">
        <f t="shared" si="279"/>
        <v>374</v>
      </c>
    </row>
    <row r="17913" spans="2:5" x14ac:dyDescent="0.2">
      <c r="B17913" s="54" t="s">
        <v>70</v>
      </c>
      <c r="C17913" s="54">
        <v>25906055</v>
      </c>
      <c r="D17913" s="54">
        <v>25906889</v>
      </c>
      <c r="E17913" s="54">
        <f t="shared" si="279"/>
        <v>835</v>
      </c>
    </row>
    <row r="17914" spans="2:5" x14ac:dyDescent="0.2">
      <c r="B17914" s="54" t="s">
        <v>70</v>
      </c>
      <c r="C17914" s="54">
        <v>25906942</v>
      </c>
      <c r="D17914" s="54">
        <v>25907441</v>
      </c>
      <c r="E17914" s="54">
        <f t="shared" si="279"/>
        <v>500</v>
      </c>
    </row>
    <row r="17915" spans="2:5" x14ac:dyDescent="0.2">
      <c r="B17915" s="54" t="s">
        <v>70</v>
      </c>
      <c r="C17915" s="54">
        <v>25909673</v>
      </c>
      <c r="D17915" s="54">
        <v>25910277</v>
      </c>
      <c r="E17915" s="54">
        <f t="shared" si="279"/>
        <v>605</v>
      </c>
    </row>
    <row r="17916" spans="2:5" x14ac:dyDescent="0.2">
      <c r="B17916" s="54" t="s">
        <v>70</v>
      </c>
      <c r="C17916" s="54">
        <v>25910348</v>
      </c>
      <c r="D17916" s="54">
        <v>25910454</v>
      </c>
      <c r="E17916" s="54">
        <f t="shared" si="279"/>
        <v>107</v>
      </c>
    </row>
    <row r="17917" spans="2:5" x14ac:dyDescent="0.2">
      <c r="B17917" s="54" t="s">
        <v>70</v>
      </c>
      <c r="C17917" s="54">
        <v>25911961</v>
      </c>
      <c r="D17917" s="54">
        <v>25912289</v>
      </c>
      <c r="E17917" s="54">
        <f t="shared" si="279"/>
        <v>329</v>
      </c>
    </row>
    <row r="17918" spans="2:5" x14ac:dyDescent="0.2">
      <c r="B17918" s="54" t="s">
        <v>70</v>
      </c>
      <c r="C17918" s="54">
        <v>25944466</v>
      </c>
      <c r="D17918" s="54">
        <v>25944980</v>
      </c>
      <c r="E17918" s="54">
        <f t="shared" si="279"/>
        <v>515</v>
      </c>
    </row>
    <row r="17919" spans="2:5" x14ac:dyDescent="0.2">
      <c r="B17919" s="54" t="s">
        <v>70</v>
      </c>
      <c r="C17919" s="54">
        <v>26096524</v>
      </c>
      <c r="D17919" s="54">
        <v>26096595</v>
      </c>
      <c r="E17919" s="54">
        <f t="shared" si="279"/>
        <v>72</v>
      </c>
    </row>
    <row r="17920" spans="2:5" x14ac:dyDescent="0.2">
      <c r="B17920" s="54" t="s">
        <v>70</v>
      </c>
      <c r="C17920" s="54">
        <v>26096641</v>
      </c>
      <c r="D17920" s="54">
        <v>26096938</v>
      </c>
      <c r="E17920" s="54">
        <f t="shared" si="279"/>
        <v>298</v>
      </c>
    </row>
    <row r="17921" spans="2:5" x14ac:dyDescent="0.2">
      <c r="B17921" s="54" t="s">
        <v>70</v>
      </c>
      <c r="C17921" s="54">
        <v>26294102</v>
      </c>
      <c r="D17921" s="54">
        <v>26294408</v>
      </c>
      <c r="E17921" s="54">
        <f t="shared" si="279"/>
        <v>307</v>
      </c>
    </row>
    <row r="17922" spans="2:5" x14ac:dyDescent="0.2">
      <c r="B17922" s="54" t="s">
        <v>70</v>
      </c>
      <c r="C17922" s="54">
        <v>26395574</v>
      </c>
      <c r="D17922" s="54">
        <v>26396296</v>
      </c>
      <c r="E17922" s="54">
        <f t="shared" si="279"/>
        <v>723</v>
      </c>
    </row>
    <row r="17923" spans="2:5" x14ac:dyDescent="0.2">
      <c r="B17923" s="54" t="s">
        <v>70</v>
      </c>
      <c r="C17923" s="54">
        <v>26576601</v>
      </c>
      <c r="D17923" s="54">
        <v>26576777</v>
      </c>
      <c r="E17923" s="54">
        <f t="shared" ref="E17923:E17986" si="280">D17923-C17923+1</f>
        <v>177</v>
      </c>
    </row>
    <row r="17924" spans="2:5" x14ac:dyDescent="0.2">
      <c r="B17924" s="54" t="s">
        <v>70</v>
      </c>
      <c r="C17924" s="54">
        <v>26576823</v>
      </c>
      <c r="D17924" s="54">
        <v>26577380</v>
      </c>
      <c r="E17924" s="54">
        <f t="shared" si="280"/>
        <v>558</v>
      </c>
    </row>
    <row r="17925" spans="2:5" x14ac:dyDescent="0.2">
      <c r="B17925" s="54" t="s">
        <v>70</v>
      </c>
      <c r="C17925" s="54">
        <v>26577508</v>
      </c>
      <c r="D17925" s="54">
        <v>26577956</v>
      </c>
      <c r="E17925" s="54">
        <f t="shared" si="280"/>
        <v>449</v>
      </c>
    </row>
    <row r="17926" spans="2:5" x14ac:dyDescent="0.2">
      <c r="B17926" s="54" t="s">
        <v>70</v>
      </c>
      <c r="C17926" s="54">
        <v>26607540</v>
      </c>
      <c r="D17926" s="54">
        <v>26607681</v>
      </c>
      <c r="E17926" s="54">
        <f t="shared" si="280"/>
        <v>142</v>
      </c>
    </row>
    <row r="17927" spans="2:5" x14ac:dyDescent="0.2">
      <c r="B17927" s="54" t="s">
        <v>70</v>
      </c>
      <c r="C17927" s="54">
        <v>26654653</v>
      </c>
      <c r="D17927" s="54">
        <v>26655148</v>
      </c>
      <c r="E17927" s="54">
        <f t="shared" si="280"/>
        <v>496</v>
      </c>
    </row>
    <row r="17928" spans="2:5" x14ac:dyDescent="0.2">
      <c r="B17928" s="54" t="s">
        <v>70</v>
      </c>
      <c r="C17928" s="54">
        <v>26676734</v>
      </c>
      <c r="D17928" s="54">
        <v>26676872</v>
      </c>
      <c r="E17928" s="54">
        <f t="shared" si="280"/>
        <v>139</v>
      </c>
    </row>
    <row r="17929" spans="2:5" x14ac:dyDescent="0.2">
      <c r="B17929" s="54" t="s">
        <v>70</v>
      </c>
      <c r="C17929" s="54">
        <v>26676954</v>
      </c>
      <c r="D17929" s="54">
        <v>26677234</v>
      </c>
      <c r="E17929" s="54">
        <f t="shared" si="280"/>
        <v>281</v>
      </c>
    </row>
    <row r="17930" spans="2:5" x14ac:dyDescent="0.2">
      <c r="B17930" s="54" t="s">
        <v>70</v>
      </c>
      <c r="C17930" s="54">
        <v>26678041</v>
      </c>
      <c r="D17930" s="54">
        <v>26678253</v>
      </c>
      <c r="E17930" s="54">
        <f t="shared" si="280"/>
        <v>213</v>
      </c>
    </row>
    <row r="17931" spans="2:5" x14ac:dyDescent="0.2">
      <c r="B17931" s="54" t="s">
        <v>70</v>
      </c>
      <c r="C17931" s="54">
        <v>26757827</v>
      </c>
      <c r="D17931" s="54">
        <v>26758286</v>
      </c>
      <c r="E17931" s="54">
        <f t="shared" si="280"/>
        <v>460</v>
      </c>
    </row>
    <row r="17932" spans="2:5" x14ac:dyDescent="0.2">
      <c r="B17932" s="54" t="s">
        <v>70</v>
      </c>
      <c r="C17932" s="54">
        <v>26973285</v>
      </c>
      <c r="D17932" s="54">
        <v>26974008</v>
      </c>
      <c r="E17932" s="54">
        <f t="shared" si="280"/>
        <v>724</v>
      </c>
    </row>
    <row r="17933" spans="2:5" x14ac:dyDescent="0.2">
      <c r="B17933" s="54" t="s">
        <v>70</v>
      </c>
      <c r="C17933" s="54">
        <v>26974072</v>
      </c>
      <c r="D17933" s="54">
        <v>26974149</v>
      </c>
      <c r="E17933" s="54">
        <f t="shared" si="280"/>
        <v>78</v>
      </c>
    </row>
    <row r="17934" spans="2:5" x14ac:dyDescent="0.2">
      <c r="B17934" s="54" t="s">
        <v>70</v>
      </c>
      <c r="C17934" s="54">
        <v>27072102</v>
      </c>
      <c r="D17934" s="54">
        <v>27072858</v>
      </c>
      <c r="E17934" s="54">
        <f t="shared" si="280"/>
        <v>757</v>
      </c>
    </row>
    <row r="17935" spans="2:5" x14ac:dyDescent="0.2">
      <c r="B17935" s="54" t="s">
        <v>70</v>
      </c>
      <c r="C17935" s="54">
        <v>27347953</v>
      </c>
      <c r="D17935" s="54">
        <v>27348139</v>
      </c>
      <c r="E17935" s="54">
        <f t="shared" si="280"/>
        <v>187</v>
      </c>
    </row>
    <row r="17936" spans="2:5" x14ac:dyDescent="0.2">
      <c r="B17936" s="54" t="s">
        <v>70</v>
      </c>
      <c r="C17936" s="54">
        <v>27353398</v>
      </c>
      <c r="D17936" s="54">
        <v>27353702</v>
      </c>
      <c r="E17936" s="54">
        <f t="shared" si="280"/>
        <v>305</v>
      </c>
    </row>
    <row r="17937" spans="2:5" x14ac:dyDescent="0.2">
      <c r="B17937" s="54" t="s">
        <v>70</v>
      </c>
      <c r="C17937" s="54">
        <v>27512269</v>
      </c>
      <c r="D17937" s="54">
        <v>27512488</v>
      </c>
      <c r="E17937" s="54">
        <f t="shared" si="280"/>
        <v>220</v>
      </c>
    </row>
    <row r="17938" spans="2:5" x14ac:dyDescent="0.2">
      <c r="B17938" s="54" t="s">
        <v>70</v>
      </c>
      <c r="C17938" s="54">
        <v>27530452</v>
      </c>
      <c r="D17938" s="54">
        <v>27530771</v>
      </c>
      <c r="E17938" s="54">
        <f t="shared" si="280"/>
        <v>320</v>
      </c>
    </row>
    <row r="17939" spans="2:5" x14ac:dyDescent="0.2">
      <c r="B17939" s="54" t="s">
        <v>70</v>
      </c>
      <c r="C17939" s="54">
        <v>27997252</v>
      </c>
      <c r="D17939" s="54">
        <v>27997526</v>
      </c>
      <c r="E17939" s="54">
        <f t="shared" si="280"/>
        <v>275</v>
      </c>
    </row>
    <row r="17940" spans="2:5" x14ac:dyDescent="0.2">
      <c r="B17940" s="54" t="s">
        <v>70</v>
      </c>
      <c r="C17940" s="54">
        <v>28064120</v>
      </c>
      <c r="D17940" s="54">
        <v>28064640</v>
      </c>
      <c r="E17940" s="54">
        <f t="shared" si="280"/>
        <v>521</v>
      </c>
    </row>
    <row r="17941" spans="2:5" x14ac:dyDescent="0.2">
      <c r="B17941" s="54" t="s">
        <v>70</v>
      </c>
      <c r="C17941" s="54">
        <v>28096507</v>
      </c>
      <c r="D17941" s="54">
        <v>28096976</v>
      </c>
      <c r="E17941" s="54">
        <f t="shared" si="280"/>
        <v>470</v>
      </c>
    </row>
    <row r="17942" spans="2:5" x14ac:dyDescent="0.2">
      <c r="B17942" s="54" t="s">
        <v>70</v>
      </c>
      <c r="C17942" s="54">
        <v>28097036</v>
      </c>
      <c r="D17942" s="54">
        <v>28097734</v>
      </c>
      <c r="E17942" s="54">
        <f t="shared" si="280"/>
        <v>699</v>
      </c>
    </row>
    <row r="17943" spans="2:5" x14ac:dyDescent="0.2">
      <c r="B17943" s="54" t="s">
        <v>70</v>
      </c>
      <c r="C17943" s="54">
        <v>28169308</v>
      </c>
      <c r="D17943" s="54">
        <v>28169491</v>
      </c>
      <c r="E17943" s="54">
        <f t="shared" si="280"/>
        <v>184</v>
      </c>
    </row>
    <row r="17944" spans="2:5" x14ac:dyDescent="0.2">
      <c r="B17944" s="54" t="s">
        <v>70</v>
      </c>
      <c r="C17944" s="54">
        <v>28287538</v>
      </c>
      <c r="D17944" s="54">
        <v>28287640</v>
      </c>
      <c r="E17944" s="54">
        <f t="shared" si="280"/>
        <v>103</v>
      </c>
    </row>
    <row r="17945" spans="2:5" x14ac:dyDescent="0.2">
      <c r="B17945" s="54" t="s">
        <v>70</v>
      </c>
      <c r="C17945" s="54">
        <v>28322831</v>
      </c>
      <c r="D17945" s="54">
        <v>28322952</v>
      </c>
      <c r="E17945" s="54">
        <f t="shared" si="280"/>
        <v>122</v>
      </c>
    </row>
    <row r="17946" spans="2:5" x14ac:dyDescent="0.2">
      <c r="B17946" s="54" t="s">
        <v>70</v>
      </c>
      <c r="C17946" s="54">
        <v>28323082</v>
      </c>
      <c r="D17946" s="54">
        <v>28323392</v>
      </c>
      <c r="E17946" s="54">
        <f t="shared" si="280"/>
        <v>311</v>
      </c>
    </row>
    <row r="17947" spans="2:5" x14ac:dyDescent="0.2">
      <c r="B17947" s="54" t="s">
        <v>70</v>
      </c>
      <c r="C17947" s="54">
        <v>28323438</v>
      </c>
      <c r="D17947" s="54">
        <v>28324421</v>
      </c>
      <c r="E17947" s="54">
        <f t="shared" si="280"/>
        <v>984</v>
      </c>
    </row>
    <row r="17948" spans="2:5" x14ac:dyDescent="0.2">
      <c r="B17948" s="54" t="s">
        <v>70</v>
      </c>
      <c r="C17948" s="54">
        <v>28324698</v>
      </c>
      <c r="D17948" s="54">
        <v>28324927</v>
      </c>
      <c r="E17948" s="54">
        <f t="shared" si="280"/>
        <v>230</v>
      </c>
    </row>
    <row r="17949" spans="2:5" x14ac:dyDescent="0.2">
      <c r="B17949" s="54" t="s">
        <v>70</v>
      </c>
      <c r="C17949" s="54">
        <v>28916812</v>
      </c>
      <c r="D17949" s="54">
        <v>28917123</v>
      </c>
      <c r="E17949" s="54">
        <f t="shared" si="280"/>
        <v>312</v>
      </c>
    </row>
    <row r="17950" spans="2:5" x14ac:dyDescent="0.2">
      <c r="B17950" s="54" t="s">
        <v>70</v>
      </c>
      <c r="C17950" s="54">
        <v>29166572</v>
      </c>
      <c r="D17950" s="54">
        <v>29166645</v>
      </c>
      <c r="E17950" s="54">
        <f t="shared" si="280"/>
        <v>74</v>
      </c>
    </row>
    <row r="17951" spans="2:5" x14ac:dyDescent="0.2">
      <c r="B17951" s="54" t="s">
        <v>70</v>
      </c>
      <c r="C17951" s="54">
        <v>29236865</v>
      </c>
      <c r="D17951" s="54">
        <v>29237167</v>
      </c>
      <c r="E17951" s="54">
        <f t="shared" si="280"/>
        <v>303</v>
      </c>
    </row>
    <row r="17952" spans="2:5" x14ac:dyDescent="0.2">
      <c r="B17952" s="54" t="s">
        <v>70</v>
      </c>
      <c r="C17952" s="54">
        <v>29237264</v>
      </c>
      <c r="D17952" s="54">
        <v>29237298</v>
      </c>
      <c r="E17952" s="54">
        <f t="shared" si="280"/>
        <v>35</v>
      </c>
    </row>
    <row r="17953" spans="2:5" x14ac:dyDescent="0.2">
      <c r="B17953" s="54" t="s">
        <v>70</v>
      </c>
      <c r="C17953" s="54">
        <v>29382620</v>
      </c>
      <c r="D17953" s="54">
        <v>29383034</v>
      </c>
      <c r="E17953" s="54">
        <f t="shared" si="280"/>
        <v>415</v>
      </c>
    </row>
    <row r="17954" spans="2:5" x14ac:dyDescent="0.2">
      <c r="B17954" s="54" t="s">
        <v>70</v>
      </c>
      <c r="C17954" s="54">
        <v>29408515</v>
      </c>
      <c r="D17954" s="54">
        <v>29408685</v>
      </c>
      <c r="E17954" s="54">
        <f t="shared" si="280"/>
        <v>171</v>
      </c>
    </row>
    <row r="17955" spans="2:5" x14ac:dyDescent="0.2">
      <c r="B17955" s="54" t="s">
        <v>70</v>
      </c>
      <c r="C17955" s="54">
        <v>29606238</v>
      </c>
      <c r="D17955" s="54">
        <v>29606822</v>
      </c>
      <c r="E17955" s="54">
        <f t="shared" si="280"/>
        <v>585</v>
      </c>
    </row>
    <row r="17956" spans="2:5" x14ac:dyDescent="0.2">
      <c r="B17956" s="54" t="s">
        <v>70</v>
      </c>
      <c r="C17956" s="54">
        <v>29627672</v>
      </c>
      <c r="D17956" s="54">
        <v>29628126</v>
      </c>
      <c r="E17956" s="54">
        <f t="shared" si="280"/>
        <v>455</v>
      </c>
    </row>
    <row r="17957" spans="2:5" x14ac:dyDescent="0.2">
      <c r="B17957" s="54" t="s">
        <v>70</v>
      </c>
      <c r="C17957" s="54">
        <v>29628393</v>
      </c>
      <c r="D17957" s="54">
        <v>29628794</v>
      </c>
      <c r="E17957" s="54">
        <f t="shared" si="280"/>
        <v>402</v>
      </c>
    </row>
    <row r="17958" spans="2:5" x14ac:dyDescent="0.2">
      <c r="B17958" s="54" t="s">
        <v>70</v>
      </c>
      <c r="C17958" s="54">
        <v>29639165</v>
      </c>
      <c r="D17958" s="54">
        <v>29639486</v>
      </c>
      <c r="E17958" s="54">
        <f t="shared" si="280"/>
        <v>322</v>
      </c>
    </row>
    <row r="17959" spans="2:5" x14ac:dyDescent="0.2">
      <c r="B17959" s="54" t="s">
        <v>70</v>
      </c>
      <c r="C17959" s="54">
        <v>29639561</v>
      </c>
      <c r="D17959" s="54">
        <v>29639781</v>
      </c>
      <c r="E17959" s="54">
        <f t="shared" si="280"/>
        <v>221</v>
      </c>
    </row>
    <row r="17960" spans="2:5" x14ac:dyDescent="0.2">
      <c r="B17960" s="54" t="s">
        <v>70</v>
      </c>
      <c r="C17960" s="54">
        <v>29661931</v>
      </c>
      <c r="D17960" s="54">
        <v>29662929</v>
      </c>
      <c r="E17960" s="54">
        <f t="shared" si="280"/>
        <v>999</v>
      </c>
    </row>
    <row r="17961" spans="2:5" x14ac:dyDescent="0.2">
      <c r="B17961" s="54" t="s">
        <v>70</v>
      </c>
      <c r="C17961" s="54">
        <v>29662977</v>
      </c>
      <c r="D17961" s="54">
        <v>29663228</v>
      </c>
      <c r="E17961" s="54">
        <f t="shared" si="280"/>
        <v>252</v>
      </c>
    </row>
    <row r="17962" spans="2:5" x14ac:dyDescent="0.2">
      <c r="B17962" s="54" t="s">
        <v>70</v>
      </c>
      <c r="C17962" s="54">
        <v>29663349</v>
      </c>
      <c r="D17962" s="54">
        <v>29663477</v>
      </c>
      <c r="E17962" s="54">
        <f t="shared" si="280"/>
        <v>129</v>
      </c>
    </row>
    <row r="17963" spans="2:5" x14ac:dyDescent="0.2">
      <c r="B17963" s="54" t="s">
        <v>70</v>
      </c>
      <c r="C17963" s="54">
        <v>29679075</v>
      </c>
      <c r="D17963" s="54">
        <v>29679276</v>
      </c>
      <c r="E17963" s="54">
        <f t="shared" si="280"/>
        <v>202</v>
      </c>
    </row>
    <row r="17964" spans="2:5" x14ac:dyDescent="0.2">
      <c r="B17964" s="54" t="s">
        <v>70</v>
      </c>
      <c r="C17964" s="54">
        <v>29679325</v>
      </c>
      <c r="D17964" s="54">
        <v>29679583</v>
      </c>
      <c r="E17964" s="54">
        <f t="shared" si="280"/>
        <v>259</v>
      </c>
    </row>
    <row r="17965" spans="2:5" x14ac:dyDescent="0.2">
      <c r="B17965" s="54" t="s">
        <v>70</v>
      </c>
      <c r="C17965" s="54">
        <v>29682395</v>
      </c>
      <c r="D17965" s="54">
        <v>29682859</v>
      </c>
      <c r="E17965" s="54">
        <f t="shared" si="280"/>
        <v>465</v>
      </c>
    </row>
    <row r="17966" spans="2:5" x14ac:dyDescent="0.2">
      <c r="B17966" s="54" t="s">
        <v>70</v>
      </c>
      <c r="C17966" s="54">
        <v>29704232</v>
      </c>
      <c r="D17966" s="54">
        <v>29705425</v>
      </c>
      <c r="E17966" s="54">
        <f t="shared" si="280"/>
        <v>1194</v>
      </c>
    </row>
    <row r="17967" spans="2:5" x14ac:dyDescent="0.2">
      <c r="B17967" s="54" t="s">
        <v>70</v>
      </c>
      <c r="C17967" s="54">
        <v>29728618</v>
      </c>
      <c r="D17967" s="54">
        <v>29729082</v>
      </c>
      <c r="E17967" s="54">
        <f t="shared" si="280"/>
        <v>465</v>
      </c>
    </row>
    <row r="17968" spans="2:5" x14ac:dyDescent="0.2">
      <c r="B17968" s="54" t="s">
        <v>70</v>
      </c>
      <c r="C17968" s="54">
        <v>29729134</v>
      </c>
      <c r="D17968" s="54">
        <v>29729262</v>
      </c>
      <c r="E17968" s="54">
        <f t="shared" si="280"/>
        <v>129</v>
      </c>
    </row>
    <row r="17969" spans="2:5" x14ac:dyDescent="0.2">
      <c r="B17969" s="54" t="s">
        <v>70</v>
      </c>
      <c r="C17969" s="54">
        <v>29761252</v>
      </c>
      <c r="D17969" s="54">
        <v>29761506</v>
      </c>
      <c r="E17969" s="54">
        <f t="shared" si="280"/>
        <v>255</v>
      </c>
    </row>
    <row r="17970" spans="2:5" x14ac:dyDescent="0.2">
      <c r="B17970" s="54" t="s">
        <v>70</v>
      </c>
      <c r="C17970" s="54">
        <v>30012751</v>
      </c>
      <c r="D17970" s="54">
        <v>30013223</v>
      </c>
      <c r="E17970" s="54">
        <f t="shared" si="280"/>
        <v>473</v>
      </c>
    </row>
    <row r="17971" spans="2:5" x14ac:dyDescent="0.2">
      <c r="B17971" s="54" t="s">
        <v>70</v>
      </c>
      <c r="C17971" s="54">
        <v>30038137</v>
      </c>
      <c r="D17971" s="54">
        <v>30038925</v>
      </c>
      <c r="E17971" s="54">
        <f t="shared" si="280"/>
        <v>789</v>
      </c>
    </row>
    <row r="17972" spans="2:5" x14ac:dyDescent="0.2">
      <c r="B17972" s="54" t="s">
        <v>70</v>
      </c>
      <c r="C17972" s="54">
        <v>30816716</v>
      </c>
      <c r="D17972" s="54">
        <v>30816824</v>
      </c>
      <c r="E17972" s="54">
        <f t="shared" si="280"/>
        <v>109</v>
      </c>
    </row>
    <row r="17973" spans="2:5" x14ac:dyDescent="0.2">
      <c r="B17973" s="54" t="s">
        <v>70</v>
      </c>
      <c r="C17973" s="54">
        <v>30817001</v>
      </c>
      <c r="D17973" s="54">
        <v>30817126</v>
      </c>
      <c r="E17973" s="54">
        <f t="shared" si="280"/>
        <v>126</v>
      </c>
    </row>
    <row r="17974" spans="2:5" x14ac:dyDescent="0.2">
      <c r="B17974" s="54" t="s">
        <v>70</v>
      </c>
      <c r="C17974" s="54">
        <v>30817182</v>
      </c>
      <c r="D17974" s="54">
        <v>30817411</v>
      </c>
      <c r="E17974" s="54">
        <f t="shared" si="280"/>
        <v>230</v>
      </c>
    </row>
    <row r="17975" spans="2:5" x14ac:dyDescent="0.2">
      <c r="B17975" s="54" t="s">
        <v>70</v>
      </c>
      <c r="C17975" s="54">
        <v>30969933</v>
      </c>
      <c r="D17975" s="54">
        <v>30970821</v>
      </c>
      <c r="E17975" s="54">
        <f t="shared" si="280"/>
        <v>889</v>
      </c>
    </row>
    <row r="17976" spans="2:5" x14ac:dyDescent="0.2">
      <c r="B17976" s="54" t="s">
        <v>70</v>
      </c>
      <c r="C17976" s="54">
        <v>30987822</v>
      </c>
      <c r="D17976" s="54">
        <v>30989031</v>
      </c>
      <c r="E17976" s="54">
        <f t="shared" si="280"/>
        <v>1210</v>
      </c>
    </row>
    <row r="17977" spans="2:5" x14ac:dyDescent="0.2">
      <c r="B17977" s="54" t="s">
        <v>70</v>
      </c>
      <c r="C17977" s="54">
        <v>31129560</v>
      </c>
      <c r="D17977" s="54">
        <v>31129916</v>
      </c>
      <c r="E17977" s="54">
        <f t="shared" si="280"/>
        <v>357</v>
      </c>
    </row>
    <row r="17978" spans="2:5" x14ac:dyDescent="0.2">
      <c r="B17978" s="54" t="s">
        <v>70</v>
      </c>
      <c r="C17978" s="54">
        <v>31131230</v>
      </c>
      <c r="D17978" s="54">
        <v>31131850</v>
      </c>
      <c r="E17978" s="54">
        <f t="shared" si="280"/>
        <v>621</v>
      </c>
    </row>
    <row r="17979" spans="2:5" x14ac:dyDescent="0.2">
      <c r="B17979" s="54" t="s">
        <v>70</v>
      </c>
      <c r="C17979" s="54">
        <v>31136521</v>
      </c>
      <c r="D17979" s="54">
        <v>31136791</v>
      </c>
      <c r="E17979" s="54">
        <f t="shared" si="280"/>
        <v>271</v>
      </c>
    </row>
    <row r="17980" spans="2:5" x14ac:dyDescent="0.2">
      <c r="B17980" s="54" t="s">
        <v>70</v>
      </c>
      <c r="C17980" s="54">
        <v>31137326</v>
      </c>
      <c r="D17980" s="54">
        <v>31137458</v>
      </c>
      <c r="E17980" s="54">
        <f t="shared" si="280"/>
        <v>133</v>
      </c>
    </row>
    <row r="17981" spans="2:5" x14ac:dyDescent="0.2">
      <c r="B17981" s="54" t="s">
        <v>70</v>
      </c>
      <c r="C17981" s="54">
        <v>31138596</v>
      </c>
      <c r="D17981" s="54">
        <v>31138813</v>
      </c>
      <c r="E17981" s="54">
        <f t="shared" si="280"/>
        <v>218</v>
      </c>
    </row>
    <row r="17982" spans="2:5" x14ac:dyDescent="0.2">
      <c r="B17982" s="54" t="s">
        <v>70</v>
      </c>
      <c r="C17982" s="54">
        <v>31138898</v>
      </c>
      <c r="D17982" s="54">
        <v>31139069</v>
      </c>
      <c r="E17982" s="54">
        <f t="shared" si="280"/>
        <v>172</v>
      </c>
    </row>
    <row r="17983" spans="2:5" x14ac:dyDescent="0.2">
      <c r="B17983" s="54" t="s">
        <v>70</v>
      </c>
      <c r="C17983" s="54">
        <v>31139174</v>
      </c>
      <c r="D17983" s="54">
        <v>31139463</v>
      </c>
      <c r="E17983" s="54">
        <f t="shared" si="280"/>
        <v>290</v>
      </c>
    </row>
    <row r="17984" spans="2:5" x14ac:dyDescent="0.2">
      <c r="B17984" s="54" t="s">
        <v>70</v>
      </c>
      <c r="C17984" s="54">
        <v>31139620</v>
      </c>
      <c r="D17984" s="54">
        <v>31140104</v>
      </c>
      <c r="E17984" s="54">
        <f t="shared" si="280"/>
        <v>485</v>
      </c>
    </row>
    <row r="17985" spans="2:5" x14ac:dyDescent="0.2">
      <c r="B17985" s="54" t="s">
        <v>70</v>
      </c>
      <c r="C17985" s="54">
        <v>31140732</v>
      </c>
      <c r="D17985" s="54">
        <v>31141209</v>
      </c>
      <c r="E17985" s="54">
        <f t="shared" si="280"/>
        <v>478</v>
      </c>
    </row>
    <row r="17986" spans="2:5" x14ac:dyDescent="0.2">
      <c r="B17986" s="54" t="s">
        <v>70</v>
      </c>
      <c r="C17986" s="54">
        <v>31141294</v>
      </c>
      <c r="D17986" s="54">
        <v>31141474</v>
      </c>
      <c r="E17986" s="54">
        <f t="shared" si="280"/>
        <v>181</v>
      </c>
    </row>
    <row r="17987" spans="2:5" x14ac:dyDescent="0.2">
      <c r="B17987" s="54" t="s">
        <v>70</v>
      </c>
      <c r="C17987" s="54">
        <v>31141741</v>
      </c>
      <c r="D17987" s="54">
        <v>31142146</v>
      </c>
      <c r="E17987" s="54">
        <f t="shared" ref="E17987:E18050" si="281">D17987-C17987+1</f>
        <v>406</v>
      </c>
    </row>
    <row r="17988" spans="2:5" x14ac:dyDescent="0.2">
      <c r="B17988" s="54" t="s">
        <v>70</v>
      </c>
      <c r="C17988" s="54">
        <v>31142197</v>
      </c>
      <c r="D17988" s="54">
        <v>31142617</v>
      </c>
      <c r="E17988" s="54">
        <f t="shared" si="281"/>
        <v>421</v>
      </c>
    </row>
    <row r="17989" spans="2:5" x14ac:dyDescent="0.2">
      <c r="B17989" s="54" t="s">
        <v>70</v>
      </c>
      <c r="C17989" s="54">
        <v>31142704</v>
      </c>
      <c r="D17989" s="54">
        <v>31142967</v>
      </c>
      <c r="E17989" s="54">
        <f t="shared" si="281"/>
        <v>264</v>
      </c>
    </row>
    <row r="17990" spans="2:5" x14ac:dyDescent="0.2">
      <c r="B17990" s="54" t="s">
        <v>70</v>
      </c>
      <c r="C17990" s="54">
        <v>31143021</v>
      </c>
      <c r="D17990" s="54">
        <v>31143341</v>
      </c>
      <c r="E17990" s="54">
        <f t="shared" si="281"/>
        <v>321</v>
      </c>
    </row>
    <row r="17991" spans="2:5" x14ac:dyDescent="0.2">
      <c r="B17991" s="54" t="s">
        <v>70</v>
      </c>
      <c r="C17991" s="54">
        <v>31143402</v>
      </c>
      <c r="D17991" s="54">
        <v>31143571</v>
      </c>
      <c r="E17991" s="54">
        <f t="shared" si="281"/>
        <v>170</v>
      </c>
    </row>
    <row r="17992" spans="2:5" x14ac:dyDescent="0.2">
      <c r="B17992" s="54" t="s">
        <v>70</v>
      </c>
      <c r="C17992" s="54">
        <v>31143617</v>
      </c>
      <c r="D17992" s="54">
        <v>31143731</v>
      </c>
      <c r="E17992" s="54">
        <f t="shared" si="281"/>
        <v>115</v>
      </c>
    </row>
    <row r="17993" spans="2:5" x14ac:dyDescent="0.2">
      <c r="B17993" s="54" t="s">
        <v>70</v>
      </c>
      <c r="C17993" s="54">
        <v>31495838</v>
      </c>
      <c r="D17993" s="54">
        <v>31495959</v>
      </c>
      <c r="E17993" s="54">
        <f t="shared" si="281"/>
        <v>122</v>
      </c>
    </row>
    <row r="17994" spans="2:5" x14ac:dyDescent="0.2">
      <c r="B17994" s="54" t="s">
        <v>70</v>
      </c>
      <c r="C17994" s="54">
        <v>31496029</v>
      </c>
      <c r="D17994" s="54">
        <v>31496427</v>
      </c>
      <c r="E17994" s="54">
        <f t="shared" si="281"/>
        <v>399</v>
      </c>
    </row>
    <row r="17995" spans="2:5" x14ac:dyDescent="0.2">
      <c r="B17995" s="54" t="s">
        <v>70</v>
      </c>
      <c r="C17995" s="54">
        <v>33274924</v>
      </c>
      <c r="D17995" s="54">
        <v>33275132</v>
      </c>
      <c r="E17995" s="54">
        <f t="shared" si="281"/>
        <v>209</v>
      </c>
    </row>
    <row r="17996" spans="2:5" x14ac:dyDescent="0.2">
      <c r="B17996" s="54" t="s">
        <v>70</v>
      </c>
      <c r="C17996" s="54">
        <v>33385805</v>
      </c>
      <c r="D17996" s="54">
        <v>33386115</v>
      </c>
      <c r="E17996" s="54">
        <f t="shared" si="281"/>
        <v>311</v>
      </c>
    </row>
    <row r="17997" spans="2:5" x14ac:dyDescent="0.2">
      <c r="B17997" s="54" t="s">
        <v>70</v>
      </c>
      <c r="C17997" s="54">
        <v>33446720</v>
      </c>
      <c r="D17997" s="54">
        <v>33446900</v>
      </c>
      <c r="E17997" s="54">
        <f t="shared" si="281"/>
        <v>181</v>
      </c>
    </row>
    <row r="17998" spans="2:5" x14ac:dyDescent="0.2">
      <c r="B17998" s="54" t="s">
        <v>70</v>
      </c>
      <c r="C17998" s="54">
        <v>33723786</v>
      </c>
      <c r="D17998" s="54">
        <v>33724072</v>
      </c>
      <c r="E17998" s="54">
        <f t="shared" si="281"/>
        <v>287</v>
      </c>
    </row>
    <row r="17999" spans="2:5" x14ac:dyDescent="0.2">
      <c r="B17999" s="54" t="s">
        <v>70</v>
      </c>
      <c r="C17999" s="54">
        <v>33725328</v>
      </c>
      <c r="D17999" s="54">
        <v>33725408</v>
      </c>
      <c r="E17999" s="54">
        <f t="shared" si="281"/>
        <v>81</v>
      </c>
    </row>
    <row r="18000" spans="2:5" x14ac:dyDescent="0.2">
      <c r="B18000" s="54" t="s">
        <v>70</v>
      </c>
      <c r="C18000" s="54">
        <v>33725454</v>
      </c>
      <c r="D18000" s="54">
        <v>33725793</v>
      </c>
      <c r="E18000" s="54">
        <f t="shared" si="281"/>
        <v>340</v>
      </c>
    </row>
    <row r="18001" spans="2:5" x14ac:dyDescent="0.2">
      <c r="B18001" s="54" t="s">
        <v>70</v>
      </c>
      <c r="C18001" s="54">
        <v>34028904</v>
      </c>
      <c r="D18001" s="54">
        <v>34029101</v>
      </c>
      <c r="E18001" s="54">
        <f t="shared" si="281"/>
        <v>198</v>
      </c>
    </row>
    <row r="18002" spans="2:5" x14ac:dyDescent="0.2">
      <c r="B18002" s="54" t="s">
        <v>70</v>
      </c>
      <c r="C18002" s="54">
        <v>34874825</v>
      </c>
      <c r="D18002" s="54">
        <v>34875122</v>
      </c>
      <c r="E18002" s="54">
        <f t="shared" si="281"/>
        <v>298</v>
      </c>
    </row>
    <row r="18003" spans="2:5" x14ac:dyDescent="0.2">
      <c r="B18003" s="54" t="s">
        <v>70</v>
      </c>
      <c r="C18003" s="54">
        <v>35115697</v>
      </c>
      <c r="D18003" s="54">
        <v>35116143</v>
      </c>
      <c r="E18003" s="54">
        <f t="shared" si="281"/>
        <v>447</v>
      </c>
    </row>
    <row r="18004" spans="2:5" x14ac:dyDescent="0.2">
      <c r="B18004" s="54" t="s">
        <v>70</v>
      </c>
      <c r="C18004" s="54">
        <v>35173042</v>
      </c>
      <c r="D18004" s="54">
        <v>35173233</v>
      </c>
      <c r="E18004" s="54">
        <f t="shared" si="281"/>
        <v>192</v>
      </c>
    </row>
    <row r="18005" spans="2:5" x14ac:dyDescent="0.2">
      <c r="B18005" s="54" t="s">
        <v>70</v>
      </c>
      <c r="C18005" s="54">
        <v>35173752</v>
      </c>
      <c r="D18005" s="54">
        <v>35173914</v>
      </c>
      <c r="E18005" s="54">
        <f t="shared" si="281"/>
        <v>163</v>
      </c>
    </row>
    <row r="18006" spans="2:5" x14ac:dyDescent="0.2">
      <c r="B18006" s="54" t="s">
        <v>70</v>
      </c>
      <c r="C18006" s="54">
        <v>35178616</v>
      </c>
      <c r="D18006" s="54">
        <v>35179057</v>
      </c>
      <c r="E18006" s="54">
        <f t="shared" si="281"/>
        <v>442</v>
      </c>
    </row>
    <row r="18007" spans="2:5" x14ac:dyDescent="0.2">
      <c r="B18007" s="54" t="s">
        <v>70</v>
      </c>
      <c r="C18007" s="54">
        <v>35233834</v>
      </c>
      <c r="D18007" s="54">
        <v>35234116</v>
      </c>
      <c r="E18007" s="54">
        <f t="shared" si="281"/>
        <v>283</v>
      </c>
    </row>
    <row r="18008" spans="2:5" x14ac:dyDescent="0.2">
      <c r="B18008" s="54" t="s">
        <v>70</v>
      </c>
      <c r="C18008" s="54">
        <v>35234167</v>
      </c>
      <c r="D18008" s="54">
        <v>35234303</v>
      </c>
      <c r="E18008" s="54">
        <f t="shared" si="281"/>
        <v>137</v>
      </c>
    </row>
    <row r="18009" spans="2:5" x14ac:dyDescent="0.2">
      <c r="B18009" s="54" t="s">
        <v>70</v>
      </c>
      <c r="C18009" s="54">
        <v>35745205</v>
      </c>
      <c r="D18009" s="54">
        <v>35745643</v>
      </c>
      <c r="E18009" s="54">
        <f t="shared" si="281"/>
        <v>439</v>
      </c>
    </row>
    <row r="18010" spans="2:5" x14ac:dyDescent="0.2">
      <c r="B18010" s="54" t="s">
        <v>70</v>
      </c>
      <c r="C18010" s="54">
        <v>35745721</v>
      </c>
      <c r="D18010" s="54">
        <v>35745845</v>
      </c>
      <c r="E18010" s="54">
        <f t="shared" si="281"/>
        <v>125</v>
      </c>
    </row>
    <row r="18011" spans="2:5" x14ac:dyDescent="0.2">
      <c r="B18011" s="54" t="s">
        <v>70</v>
      </c>
      <c r="C18011" s="54">
        <v>35805998</v>
      </c>
      <c r="D18011" s="54">
        <v>35806156</v>
      </c>
      <c r="E18011" s="54">
        <f t="shared" si="281"/>
        <v>159</v>
      </c>
    </row>
    <row r="18012" spans="2:5" x14ac:dyDescent="0.2">
      <c r="B18012" s="54" t="s">
        <v>70</v>
      </c>
      <c r="C18012" s="54">
        <v>35849108</v>
      </c>
      <c r="D18012" s="54">
        <v>35849241</v>
      </c>
      <c r="E18012" s="54">
        <f t="shared" si="281"/>
        <v>134</v>
      </c>
    </row>
    <row r="18013" spans="2:5" x14ac:dyDescent="0.2">
      <c r="B18013" s="54" t="s">
        <v>70</v>
      </c>
      <c r="C18013" s="54">
        <v>37734874</v>
      </c>
      <c r="D18013" s="54">
        <v>37735031</v>
      </c>
      <c r="E18013" s="54">
        <f t="shared" si="281"/>
        <v>158</v>
      </c>
    </row>
    <row r="18014" spans="2:5" x14ac:dyDescent="0.2">
      <c r="B18014" s="54" t="s">
        <v>70</v>
      </c>
      <c r="C18014" s="54">
        <v>39119836</v>
      </c>
      <c r="D18014" s="54">
        <v>39119989</v>
      </c>
      <c r="E18014" s="54">
        <f t="shared" si="281"/>
        <v>154</v>
      </c>
    </row>
    <row r="18015" spans="2:5" x14ac:dyDescent="0.2">
      <c r="B18015" s="54" t="s">
        <v>70</v>
      </c>
      <c r="C18015" s="54">
        <v>39120068</v>
      </c>
      <c r="D18015" s="54">
        <v>39120851</v>
      </c>
      <c r="E18015" s="54">
        <f t="shared" si="281"/>
        <v>784</v>
      </c>
    </row>
    <row r="18016" spans="2:5" x14ac:dyDescent="0.2">
      <c r="B18016" s="54" t="s">
        <v>70</v>
      </c>
      <c r="C18016" s="54">
        <v>39190299</v>
      </c>
      <c r="D18016" s="54">
        <v>39190943</v>
      </c>
      <c r="E18016" s="54">
        <f t="shared" si="281"/>
        <v>645</v>
      </c>
    </row>
    <row r="18017" spans="2:5" x14ac:dyDescent="0.2">
      <c r="B18017" s="54" t="s">
        <v>70</v>
      </c>
      <c r="C18017" s="54">
        <v>39202260</v>
      </c>
      <c r="D18017" s="54">
        <v>39202571</v>
      </c>
      <c r="E18017" s="54">
        <f t="shared" si="281"/>
        <v>312</v>
      </c>
    </row>
    <row r="18018" spans="2:5" x14ac:dyDescent="0.2">
      <c r="B18018" s="54" t="s">
        <v>70</v>
      </c>
      <c r="C18018" s="54">
        <v>39434672</v>
      </c>
      <c r="D18018" s="54">
        <v>39435089</v>
      </c>
      <c r="E18018" s="54">
        <f t="shared" si="281"/>
        <v>418</v>
      </c>
    </row>
    <row r="18019" spans="2:5" x14ac:dyDescent="0.2">
      <c r="B18019" s="54" t="s">
        <v>70</v>
      </c>
      <c r="C18019" s="54">
        <v>39435192</v>
      </c>
      <c r="D18019" s="54">
        <v>39435378</v>
      </c>
      <c r="E18019" s="54">
        <f t="shared" si="281"/>
        <v>187</v>
      </c>
    </row>
    <row r="18020" spans="2:5" x14ac:dyDescent="0.2">
      <c r="B18020" s="54" t="s">
        <v>70</v>
      </c>
      <c r="C18020" s="54">
        <v>39438541</v>
      </c>
      <c r="D18020" s="54">
        <v>39438910</v>
      </c>
      <c r="E18020" s="54">
        <f t="shared" si="281"/>
        <v>370</v>
      </c>
    </row>
    <row r="18021" spans="2:5" x14ac:dyDescent="0.2">
      <c r="B18021" s="54" t="s">
        <v>70</v>
      </c>
      <c r="C18021" s="54">
        <v>40404586</v>
      </c>
      <c r="D18021" s="54">
        <v>40404783</v>
      </c>
      <c r="E18021" s="54">
        <f t="shared" si="281"/>
        <v>198</v>
      </c>
    </row>
    <row r="18022" spans="2:5" x14ac:dyDescent="0.2">
      <c r="B18022" s="54" t="s">
        <v>70</v>
      </c>
      <c r="C18022" s="54">
        <v>40587148</v>
      </c>
      <c r="D18022" s="54">
        <v>40587410</v>
      </c>
      <c r="E18022" s="54">
        <f t="shared" si="281"/>
        <v>263</v>
      </c>
    </row>
    <row r="18023" spans="2:5" x14ac:dyDescent="0.2">
      <c r="B18023" s="54" t="s">
        <v>70</v>
      </c>
      <c r="C18023" s="54">
        <v>40888030</v>
      </c>
      <c r="D18023" s="54">
        <v>40888171</v>
      </c>
      <c r="E18023" s="54">
        <f t="shared" si="281"/>
        <v>142</v>
      </c>
    </row>
    <row r="18024" spans="2:5" x14ac:dyDescent="0.2">
      <c r="B18024" s="54" t="s">
        <v>70</v>
      </c>
      <c r="C18024" s="54">
        <v>40962434</v>
      </c>
      <c r="D18024" s="54">
        <v>40962592</v>
      </c>
      <c r="E18024" s="54">
        <f t="shared" si="281"/>
        <v>159</v>
      </c>
    </row>
    <row r="18025" spans="2:5" x14ac:dyDescent="0.2">
      <c r="B18025" s="54" t="s">
        <v>70</v>
      </c>
      <c r="C18025" s="54">
        <v>41086454</v>
      </c>
      <c r="D18025" s="54">
        <v>41087394</v>
      </c>
      <c r="E18025" s="54">
        <f t="shared" si="281"/>
        <v>941</v>
      </c>
    </row>
    <row r="18026" spans="2:5" x14ac:dyDescent="0.2">
      <c r="B18026" s="54" t="s">
        <v>70</v>
      </c>
      <c r="C18026" s="54">
        <v>41088516</v>
      </c>
      <c r="D18026" s="54">
        <v>41088598</v>
      </c>
      <c r="E18026" s="54">
        <f t="shared" si="281"/>
        <v>83</v>
      </c>
    </row>
    <row r="18027" spans="2:5" x14ac:dyDescent="0.2">
      <c r="B18027" s="54" t="s">
        <v>70</v>
      </c>
      <c r="C18027" s="54">
        <v>41248929</v>
      </c>
      <c r="D18027" s="54">
        <v>41249262</v>
      </c>
      <c r="E18027" s="54">
        <f t="shared" si="281"/>
        <v>334</v>
      </c>
    </row>
    <row r="18028" spans="2:5" x14ac:dyDescent="0.2">
      <c r="B18028" s="54" t="s">
        <v>70</v>
      </c>
      <c r="C18028" s="54">
        <v>41249340</v>
      </c>
      <c r="D18028" s="54">
        <v>41249541</v>
      </c>
      <c r="E18028" s="54">
        <f t="shared" si="281"/>
        <v>202</v>
      </c>
    </row>
    <row r="18029" spans="2:5" x14ac:dyDescent="0.2">
      <c r="B18029" s="54" t="s">
        <v>70</v>
      </c>
      <c r="C18029" s="54">
        <v>41343090</v>
      </c>
      <c r="D18029" s="54">
        <v>41343466</v>
      </c>
      <c r="E18029" s="54">
        <f t="shared" si="281"/>
        <v>377</v>
      </c>
    </row>
    <row r="18030" spans="2:5" x14ac:dyDescent="0.2">
      <c r="B18030" s="54" t="s">
        <v>70</v>
      </c>
      <c r="C18030" s="54">
        <v>41366995</v>
      </c>
      <c r="D18030" s="54">
        <v>41367347</v>
      </c>
      <c r="E18030" s="54">
        <f t="shared" si="281"/>
        <v>353</v>
      </c>
    </row>
    <row r="18031" spans="2:5" x14ac:dyDescent="0.2">
      <c r="B18031" s="54" t="s">
        <v>70</v>
      </c>
      <c r="C18031" s="54">
        <v>41558362</v>
      </c>
      <c r="D18031" s="54">
        <v>41559238</v>
      </c>
      <c r="E18031" s="54">
        <f t="shared" si="281"/>
        <v>877</v>
      </c>
    </row>
    <row r="18032" spans="2:5" x14ac:dyDescent="0.2">
      <c r="B18032" s="54" t="s">
        <v>70</v>
      </c>
      <c r="C18032" s="54">
        <v>41559294</v>
      </c>
      <c r="D18032" s="54">
        <v>41559551</v>
      </c>
      <c r="E18032" s="54">
        <f t="shared" si="281"/>
        <v>258</v>
      </c>
    </row>
    <row r="18033" spans="2:5" x14ac:dyDescent="0.2">
      <c r="B18033" s="54" t="s">
        <v>70</v>
      </c>
      <c r="C18033" s="54">
        <v>41580960</v>
      </c>
      <c r="D18033" s="54">
        <v>41581353</v>
      </c>
      <c r="E18033" s="54">
        <f t="shared" si="281"/>
        <v>394</v>
      </c>
    </row>
    <row r="18034" spans="2:5" x14ac:dyDescent="0.2">
      <c r="B18034" s="54" t="s">
        <v>70</v>
      </c>
      <c r="C18034" s="54">
        <v>41583301</v>
      </c>
      <c r="D18034" s="54">
        <v>41584203</v>
      </c>
      <c r="E18034" s="54">
        <f t="shared" si="281"/>
        <v>903</v>
      </c>
    </row>
    <row r="18035" spans="2:5" x14ac:dyDescent="0.2">
      <c r="B18035" s="54" t="s">
        <v>70</v>
      </c>
      <c r="C18035" s="54">
        <v>41648251</v>
      </c>
      <c r="D18035" s="54">
        <v>41648526</v>
      </c>
      <c r="E18035" s="54">
        <f t="shared" si="281"/>
        <v>276</v>
      </c>
    </row>
    <row r="18036" spans="2:5" x14ac:dyDescent="0.2">
      <c r="B18036" s="54" t="s">
        <v>70</v>
      </c>
      <c r="C18036" s="54">
        <v>41763089</v>
      </c>
      <c r="D18036" s="54">
        <v>41763202</v>
      </c>
      <c r="E18036" s="54">
        <f t="shared" si="281"/>
        <v>114</v>
      </c>
    </row>
    <row r="18037" spans="2:5" x14ac:dyDescent="0.2">
      <c r="B18037" s="54" t="s">
        <v>70</v>
      </c>
      <c r="C18037" s="54">
        <v>41801252</v>
      </c>
      <c r="D18037" s="54">
        <v>41801448</v>
      </c>
      <c r="E18037" s="54">
        <f t="shared" si="281"/>
        <v>197</v>
      </c>
    </row>
    <row r="18038" spans="2:5" x14ac:dyDescent="0.2">
      <c r="B18038" s="54" t="s">
        <v>70</v>
      </c>
      <c r="C18038" s="54">
        <v>41814185</v>
      </c>
      <c r="D18038" s="54">
        <v>41814332</v>
      </c>
      <c r="E18038" s="54">
        <f t="shared" si="281"/>
        <v>148</v>
      </c>
    </row>
    <row r="18039" spans="2:5" x14ac:dyDescent="0.2">
      <c r="B18039" s="54" t="s">
        <v>70</v>
      </c>
      <c r="C18039" s="54">
        <v>41900501</v>
      </c>
      <c r="D18039" s="54">
        <v>41901094</v>
      </c>
      <c r="E18039" s="54">
        <f t="shared" si="281"/>
        <v>594</v>
      </c>
    </row>
    <row r="18040" spans="2:5" x14ac:dyDescent="0.2">
      <c r="B18040" s="54" t="s">
        <v>70</v>
      </c>
      <c r="C18040" s="54">
        <v>42254005</v>
      </c>
      <c r="D18040" s="54">
        <v>42254220</v>
      </c>
      <c r="E18040" s="54">
        <f t="shared" si="281"/>
        <v>216</v>
      </c>
    </row>
    <row r="18041" spans="2:5" x14ac:dyDescent="0.2">
      <c r="B18041" s="54" t="s">
        <v>70</v>
      </c>
      <c r="C18041" s="54">
        <v>42899004</v>
      </c>
      <c r="D18041" s="54">
        <v>42899092</v>
      </c>
      <c r="E18041" s="54">
        <f t="shared" si="281"/>
        <v>89</v>
      </c>
    </row>
    <row r="18042" spans="2:5" x14ac:dyDescent="0.2">
      <c r="B18042" s="54" t="s">
        <v>70</v>
      </c>
      <c r="C18042" s="54">
        <v>42899702</v>
      </c>
      <c r="D18042" s="54">
        <v>42900259</v>
      </c>
      <c r="E18042" s="54">
        <f t="shared" si="281"/>
        <v>558</v>
      </c>
    </row>
    <row r="18043" spans="2:5" x14ac:dyDescent="0.2">
      <c r="B18043" s="54" t="s">
        <v>70</v>
      </c>
      <c r="C18043" s="54">
        <v>42926124</v>
      </c>
      <c r="D18043" s="54">
        <v>42926295</v>
      </c>
      <c r="E18043" s="54">
        <f t="shared" si="281"/>
        <v>172</v>
      </c>
    </row>
    <row r="18044" spans="2:5" x14ac:dyDescent="0.2">
      <c r="B18044" s="54" t="s">
        <v>70</v>
      </c>
      <c r="C18044" s="54">
        <v>42964054</v>
      </c>
      <c r="D18044" s="54">
        <v>42964166</v>
      </c>
      <c r="E18044" s="54">
        <f t="shared" si="281"/>
        <v>113</v>
      </c>
    </row>
    <row r="18045" spans="2:5" x14ac:dyDescent="0.2">
      <c r="B18045" s="54" t="s">
        <v>70</v>
      </c>
      <c r="C18045" s="54">
        <v>42964279</v>
      </c>
      <c r="D18045" s="54">
        <v>42964390</v>
      </c>
      <c r="E18045" s="54">
        <f t="shared" si="281"/>
        <v>112</v>
      </c>
    </row>
    <row r="18046" spans="2:5" x14ac:dyDescent="0.2">
      <c r="B18046" s="54" t="s">
        <v>70</v>
      </c>
      <c r="C18046" s="54">
        <v>43376166</v>
      </c>
      <c r="D18046" s="54">
        <v>43376339</v>
      </c>
      <c r="E18046" s="54">
        <f t="shared" si="281"/>
        <v>174</v>
      </c>
    </row>
    <row r="18047" spans="2:5" x14ac:dyDescent="0.2">
      <c r="B18047" s="54" t="s">
        <v>70</v>
      </c>
      <c r="C18047" s="54">
        <v>43420441</v>
      </c>
      <c r="D18047" s="54">
        <v>43420577</v>
      </c>
      <c r="E18047" s="54">
        <f t="shared" si="281"/>
        <v>137</v>
      </c>
    </row>
    <row r="18048" spans="2:5" x14ac:dyDescent="0.2">
      <c r="B18048" s="54" t="s">
        <v>70</v>
      </c>
      <c r="C18048" s="54">
        <v>43613062</v>
      </c>
      <c r="D18048" s="54">
        <v>43613208</v>
      </c>
      <c r="E18048" s="54">
        <f t="shared" si="281"/>
        <v>147</v>
      </c>
    </row>
    <row r="18049" spans="2:5" x14ac:dyDescent="0.2">
      <c r="B18049" s="54" t="s">
        <v>70</v>
      </c>
      <c r="C18049" s="54">
        <v>43613264</v>
      </c>
      <c r="D18049" s="54">
        <v>43614072</v>
      </c>
      <c r="E18049" s="54">
        <f t="shared" si="281"/>
        <v>809</v>
      </c>
    </row>
    <row r="18050" spans="2:5" x14ac:dyDescent="0.2">
      <c r="B18050" s="54" t="s">
        <v>70</v>
      </c>
      <c r="C18050" s="54">
        <v>43739543</v>
      </c>
      <c r="D18050" s="54">
        <v>43739625</v>
      </c>
      <c r="E18050" s="54">
        <f t="shared" si="281"/>
        <v>83</v>
      </c>
    </row>
    <row r="18051" spans="2:5" x14ac:dyDescent="0.2">
      <c r="B18051" s="54" t="s">
        <v>70</v>
      </c>
      <c r="C18051" s="54">
        <v>43741549</v>
      </c>
      <c r="D18051" s="54">
        <v>43742446</v>
      </c>
      <c r="E18051" s="54">
        <f t="shared" ref="E18051:E18114" si="282">D18051-C18051+1</f>
        <v>898</v>
      </c>
    </row>
    <row r="18052" spans="2:5" x14ac:dyDescent="0.2">
      <c r="B18052" s="54" t="s">
        <v>70</v>
      </c>
      <c r="C18052" s="54">
        <v>43742499</v>
      </c>
      <c r="D18052" s="54">
        <v>43742712</v>
      </c>
      <c r="E18052" s="54">
        <f t="shared" si="282"/>
        <v>214</v>
      </c>
    </row>
    <row r="18053" spans="2:5" x14ac:dyDescent="0.2">
      <c r="B18053" s="54" t="s">
        <v>70</v>
      </c>
      <c r="C18053" s="54">
        <v>43743201</v>
      </c>
      <c r="D18053" s="54">
        <v>43743411</v>
      </c>
      <c r="E18053" s="54">
        <f t="shared" si="282"/>
        <v>211</v>
      </c>
    </row>
    <row r="18054" spans="2:5" x14ac:dyDescent="0.2">
      <c r="B18054" s="54" t="s">
        <v>70</v>
      </c>
      <c r="C18054" s="54">
        <v>43743459</v>
      </c>
      <c r="D18054" s="54">
        <v>43743598</v>
      </c>
      <c r="E18054" s="54">
        <f t="shared" si="282"/>
        <v>140</v>
      </c>
    </row>
    <row r="18055" spans="2:5" x14ac:dyDescent="0.2">
      <c r="B18055" s="54" t="s">
        <v>70</v>
      </c>
      <c r="C18055" s="54">
        <v>44058601</v>
      </c>
      <c r="D18055" s="54">
        <v>44058743</v>
      </c>
      <c r="E18055" s="54">
        <f t="shared" si="282"/>
        <v>143</v>
      </c>
    </row>
    <row r="18056" spans="2:5" x14ac:dyDescent="0.2">
      <c r="B18056" s="54" t="s">
        <v>70</v>
      </c>
      <c r="C18056" s="54">
        <v>44058792</v>
      </c>
      <c r="D18056" s="54">
        <v>44059186</v>
      </c>
      <c r="E18056" s="54">
        <f t="shared" si="282"/>
        <v>395</v>
      </c>
    </row>
    <row r="18057" spans="2:5" x14ac:dyDescent="0.2">
      <c r="B18057" s="54" t="s">
        <v>70</v>
      </c>
      <c r="C18057" s="54">
        <v>44575667</v>
      </c>
      <c r="D18057" s="54">
        <v>44575866</v>
      </c>
      <c r="E18057" s="54">
        <f t="shared" si="282"/>
        <v>200</v>
      </c>
    </row>
    <row r="18058" spans="2:5" x14ac:dyDescent="0.2">
      <c r="B18058" s="54" t="s">
        <v>70</v>
      </c>
      <c r="C18058" s="54">
        <v>44625988</v>
      </c>
      <c r="D18058" s="54">
        <v>44626013</v>
      </c>
      <c r="E18058" s="54">
        <f t="shared" si="282"/>
        <v>26</v>
      </c>
    </row>
    <row r="18059" spans="2:5" x14ac:dyDescent="0.2">
      <c r="B18059" s="54" t="s">
        <v>70</v>
      </c>
      <c r="C18059" s="54">
        <v>44646994</v>
      </c>
      <c r="D18059" s="54">
        <v>44647360</v>
      </c>
      <c r="E18059" s="54">
        <f t="shared" si="282"/>
        <v>367</v>
      </c>
    </row>
    <row r="18060" spans="2:5" x14ac:dyDescent="0.2">
      <c r="B18060" s="54" t="s">
        <v>70</v>
      </c>
      <c r="C18060" s="54">
        <v>44698053</v>
      </c>
      <c r="D18060" s="54">
        <v>44698271</v>
      </c>
      <c r="E18060" s="54">
        <f t="shared" si="282"/>
        <v>219</v>
      </c>
    </row>
    <row r="18061" spans="2:5" x14ac:dyDescent="0.2">
      <c r="B18061" s="54" t="s">
        <v>70</v>
      </c>
      <c r="C18061" s="54">
        <v>44754620</v>
      </c>
      <c r="D18061" s="54">
        <v>44754735</v>
      </c>
      <c r="E18061" s="54">
        <f t="shared" si="282"/>
        <v>116</v>
      </c>
    </row>
    <row r="18062" spans="2:5" x14ac:dyDescent="0.2">
      <c r="B18062" s="54" t="s">
        <v>70</v>
      </c>
      <c r="C18062" s="54">
        <v>44754946</v>
      </c>
      <c r="D18062" s="54">
        <v>44755177</v>
      </c>
      <c r="E18062" s="54">
        <f t="shared" si="282"/>
        <v>232</v>
      </c>
    </row>
    <row r="18063" spans="2:5" x14ac:dyDescent="0.2">
      <c r="B18063" s="54" t="s">
        <v>70</v>
      </c>
      <c r="C18063" s="54">
        <v>45020399</v>
      </c>
      <c r="D18063" s="54">
        <v>45020637</v>
      </c>
      <c r="E18063" s="54">
        <f t="shared" si="282"/>
        <v>239</v>
      </c>
    </row>
    <row r="18064" spans="2:5" x14ac:dyDescent="0.2">
      <c r="B18064" s="54" t="s">
        <v>70</v>
      </c>
      <c r="C18064" s="54">
        <v>45020691</v>
      </c>
      <c r="D18064" s="54">
        <v>45020857</v>
      </c>
      <c r="E18064" s="54">
        <f t="shared" si="282"/>
        <v>167</v>
      </c>
    </row>
    <row r="18065" spans="2:5" x14ac:dyDescent="0.2">
      <c r="B18065" s="54" t="s">
        <v>70</v>
      </c>
      <c r="C18065" s="54">
        <v>45023397</v>
      </c>
      <c r="D18065" s="54">
        <v>45023525</v>
      </c>
      <c r="E18065" s="54">
        <f t="shared" si="282"/>
        <v>129</v>
      </c>
    </row>
    <row r="18066" spans="2:5" x14ac:dyDescent="0.2">
      <c r="B18066" s="54" t="s">
        <v>70</v>
      </c>
      <c r="C18066" s="54">
        <v>45033963</v>
      </c>
      <c r="D18066" s="54">
        <v>45034474</v>
      </c>
      <c r="E18066" s="54">
        <f t="shared" si="282"/>
        <v>512</v>
      </c>
    </row>
    <row r="18067" spans="2:5" x14ac:dyDescent="0.2">
      <c r="B18067" s="54" t="s">
        <v>70</v>
      </c>
      <c r="C18067" s="54">
        <v>45054167</v>
      </c>
      <c r="D18067" s="54">
        <v>45054365</v>
      </c>
      <c r="E18067" s="54">
        <f t="shared" si="282"/>
        <v>199</v>
      </c>
    </row>
    <row r="18068" spans="2:5" x14ac:dyDescent="0.2">
      <c r="B18068" s="54" t="s">
        <v>70</v>
      </c>
      <c r="C18068" s="54">
        <v>45354075</v>
      </c>
      <c r="D18068" s="54">
        <v>45354179</v>
      </c>
      <c r="E18068" s="54">
        <f t="shared" si="282"/>
        <v>105</v>
      </c>
    </row>
    <row r="18069" spans="2:5" x14ac:dyDescent="0.2">
      <c r="B18069" s="54" t="s">
        <v>70</v>
      </c>
      <c r="C18069" s="54">
        <v>45599742</v>
      </c>
      <c r="D18069" s="54">
        <v>45599956</v>
      </c>
      <c r="E18069" s="54">
        <f t="shared" si="282"/>
        <v>215</v>
      </c>
    </row>
    <row r="18070" spans="2:5" x14ac:dyDescent="0.2">
      <c r="B18070" s="54" t="s">
        <v>70</v>
      </c>
      <c r="C18070" s="54">
        <v>45607311</v>
      </c>
      <c r="D18070" s="54">
        <v>45607473</v>
      </c>
      <c r="E18070" s="54">
        <f t="shared" si="282"/>
        <v>163</v>
      </c>
    </row>
    <row r="18071" spans="2:5" x14ac:dyDescent="0.2">
      <c r="B18071" s="54" t="s">
        <v>70</v>
      </c>
      <c r="C18071" s="54">
        <v>45627393</v>
      </c>
      <c r="D18071" s="54">
        <v>45627517</v>
      </c>
      <c r="E18071" s="54">
        <f t="shared" si="282"/>
        <v>125</v>
      </c>
    </row>
    <row r="18072" spans="2:5" x14ac:dyDescent="0.2">
      <c r="B18072" s="54" t="s">
        <v>70</v>
      </c>
      <c r="C18072" s="54">
        <v>45627667</v>
      </c>
      <c r="D18072" s="54">
        <v>45628015</v>
      </c>
      <c r="E18072" s="54">
        <f t="shared" si="282"/>
        <v>349</v>
      </c>
    </row>
    <row r="18073" spans="2:5" x14ac:dyDescent="0.2">
      <c r="B18073" s="54" t="s">
        <v>70</v>
      </c>
      <c r="C18073" s="54">
        <v>45635859</v>
      </c>
      <c r="D18073" s="54">
        <v>45636241</v>
      </c>
      <c r="E18073" s="54">
        <f t="shared" si="282"/>
        <v>383</v>
      </c>
    </row>
    <row r="18074" spans="2:5" x14ac:dyDescent="0.2">
      <c r="B18074" s="54" t="s">
        <v>70</v>
      </c>
      <c r="C18074" s="54">
        <v>45636291</v>
      </c>
      <c r="D18074" s="54">
        <v>45636542</v>
      </c>
      <c r="E18074" s="54">
        <f t="shared" si="282"/>
        <v>252</v>
      </c>
    </row>
    <row r="18075" spans="2:5" x14ac:dyDescent="0.2">
      <c r="B18075" s="54" t="s">
        <v>70</v>
      </c>
      <c r="C18075" s="54">
        <v>45814186</v>
      </c>
      <c r="D18075" s="54">
        <v>45814366</v>
      </c>
      <c r="E18075" s="54">
        <f t="shared" si="282"/>
        <v>181</v>
      </c>
    </row>
    <row r="18076" spans="2:5" x14ac:dyDescent="0.2">
      <c r="B18076" s="54" t="s">
        <v>70</v>
      </c>
      <c r="C18076" s="54">
        <v>45833609</v>
      </c>
      <c r="D18076" s="54">
        <v>45835080</v>
      </c>
      <c r="E18076" s="54">
        <f t="shared" si="282"/>
        <v>1472</v>
      </c>
    </row>
    <row r="18077" spans="2:5" x14ac:dyDescent="0.2">
      <c r="B18077" s="54" t="s">
        <v>70</v>
      </c>
      <c r="C18077" s="54">
        <v>45846436</v>
      </c>
      <c r="D18077" s="54">
        <v>45847342</v>
      </c>
      <c r="E18077" s="54">
        <f t="shared" si="282"/>
        <v>907</v>
      </c>
    </row>
    <row r="18078" spans="2:5" x14ac:dyDescent="0.2">
      <c r="B18078" s="54" t="s">
        <v>70</v>
      </c>
      <c r="C18078" s="54">
        <v>45847733</v>
      </c>
      <c r="D18078" s="54">
        <v>45847916</v>
      </c>
      <c r="E18078" s="54">
        <f t="shared" si="282"/>
        <v>184</v>
      </c>
    </row>
    <row r="18079" spans="2:5" x14ac:dyDescent="0.2">
      <c r="B18079" s="54" t="s">
        <v>70</v>
      </c>
      <c r="C18079" s="54">
        <v>45852881</v>
      </c>
      <c r="D18079" s="54">
        <v>45853112</v>
      </c>
      <c r="E18079" s="54">
        <f t="shared" si="282"/>
        <v>232</v>
      </c>
    </row>
    <row r="18080" spans="2:5" x14ac:dyDescent="0.2">
      <c r="B18080" s="54" t="s">
        <v>70</v>
      </c>
      <c r="C18080" s="54">
        <v>45862518</v>
      </c>
      <c r="D18080" s="54">
        <v>45862707</v>
      </c>
      <c r="E18080" s="54">
        <f t="shared" si="282"/>
        <v>190</v>
      </c>
    </row>
    <row r="18081" spans="2:5" x14ac:dyDescent="0.2">
      <c r="B18081" s="54" t="s">
        <v>71</v>
      </c>
      <c r="C18081" s="54">
        <v>8630</v>
      </c>
      <c r="D18081" s="54">
        <v>8803</v>
      </c>
      <c r="E18081" s="54">
        <f t="shared" si="282"/>
        <v>174</v>
      </c>
    </row>
    <row r="18082" spans="2:5" x14ac:dyDescent="0.2">
      <c r="B18082" s="54" t="s">
        <v>71</v>
      </c>
      <c r="C18082" s="54">
        <v>9641</v>
      </c>
      <c r="D18082" s="54">
        <v>9739</v>
      </c>
      <c r="E18082" s="54">
        <f t="shared" si="282"/>
        <v>99</v>
      </c>
    </row>
    <row r="18083" spans="2:5" x14ac:dyDescent="0.2">
      <c r="B18083" s="54" t="s">
        <v>71</v>
      </c>
      <c r="C18083" s="54">
        <v>10617</v>
      </c>
      <c r="D18083" s="54">
        <v>10715</v>
      </c>
      <c r="E18083" s="54">
        <f t="shared" si="282"/>
        <v>99</v>
      </c>
    </row>
    <row r="18084" spans="2:5" x14ac:dyDescent="0.2">
      <c r="B18084" s="54" t="s">
        <v>71</v>
      </c>
      <c r="C18084" s="54">
        <v>14156</v>
      </c>
      <c r="D18084" s="54">
        <v>14254</v>
      </c>
      <c r="E18084" s="54">
        <f t="shared" si="282"/>
        <v>99</v>
      </c>
    </row>
    <row r="18085" spans="2:5" x14ac:dyDescent="0.2">
      <c r="B18085" s="54" t="s">
        <v>71</v>
      </c>
      <c r="C18085" s="54">
        <v>25691</v>
      </c>
      <c r="D18085" s="54">
        <v>25864</v>
      </c>
      <c r="E18085" s="54">
        <f t="shared" si="282"/>
        <v>174</v>
      </c>
    </row>
    <row r="18086" spans="2:5" x14ac:dyDescent="0.2">
      <c r="B18086" s="54" t="s">
        <v>71</v>
      </c>
      <c r="C18086" s="54">
        <v>28453</v>
      </c>
      <c r="D18086" s="54">
        <v>28514</v>
      </c>
      <c r="E18086" s="54">
        <f t="shared" si="282"/>
        <v>62</v>
      </c>
    </row>
    <row r="18087" spans="2:5" x14ac:dyDescent="0.2">
      <c r="B18087" s="54" t="s">
        <v>71</v>
      </c>
      <c r="C18087" s="54">
        <v>175763</v>
      </c>
      <c r="D18087" s="54">
        <v>176595</v>
      </c>
      <c r="E18087" s="54">
        <f t="shared" si="282"/>
        <v>833</v>
      </c>
    </row>
    <row r="18088" spans="2:5" x14ac:dyDescent="0.2">
      <c r="B18088" s="54" t="s">
        <v>71</v>
      </c>
      <c r="C18088" s="54">
        <v>670271</v>
      </c>
      <c r="D18088" s="54">
        <v>670316</v>
      </c>
      <c r="E18088" s="54">
        <f t="shared" si="282"/>
        <v>46</v>
      </c>
    </row>
    <row r="18089" spans="2:5" x14ac:dyDescent="0.2">
      <c r="B18089" s="54" t="s">
        <v>71</v>
      </c>
      <c r="C18089" s="54">
        <v>670357</v>
      </c>
      <c r="D18089" s="54">
        <v>671280</v>
      </c>
      <c r="E18089" s="54">
        <f t="shared" si="282"/>
        <v>924</v>
      </c>
    </row>
    <row r="18090" spans="2:5" x14ac:dyDescent="0.2">
      <c r="B18090" s="54" t="s">
        <v>71</v>
      </c>
      <c r="C18090" s="54">
        <v>671315</v>
      </c>
      <c r="D18090" s="54">
        <v>671372</v>
      </c>
      <c r="E18090" s="54">
        <f t="shared" si="282"/>
        <v>58</v>
      </c>
    </row>
    <row r="18091" spans="2:5" x14ac:dyDescent="0.2">
      <c r="B18091" s="54" t="s">
        <v>71</v>
      </c>
      <c r="C18091" s="54">
        <v>671410</v>
      </c>
      <c r="D18091" s="54">
        <v>671490</v>
      </c>
      <c r="E18091" s="54">
        <f t="shared" si="282"/>
        <v>81</v>
      </c>
    </row>
    <row r="18092" spans="2:5" x14ac:dyDescent="0.2">
      <c r="B18092" s="54" t="s">
        <v>71</v>
      </c>
      <c r="C18092" s="54">
        <v>679497</v>
      </c>
      <c r="D18092" s="54">
        <v>679719</v>
      </c>
      <c r="E18092" s="54">
        <f t="shared" si="282"/>
        <v>223</v>
      </c>
    </row>
    <row r="18093" spans="2:5" x14ac:dyDescent="0.2">
      <c r="B18093" s="54" t="s">
        <v>71</v>
      </c>
      <c r="C18093" s="54">
        <v>928735</v>
      </c>
      <c r="D18093" s="54">
        <v>928919</v>
      </c>
      <c r="E18093" s="54">
        <f t="shared" si="282"/>
        <v>185</v>
      </c>
    </row>
    <row r="18094" spans="2:5" x14ac:dyDescent="0.2">
      <c r="B18094" s="54" t="s">
        <v>71</v>
      </c>
      <c r="C18094" s="54">
        <v>929091</v>
      </c>
      <c r="D18094" s="54">
        <v>929257</v>
      </c>
      <c r="E18094" s="54">
        <f t="shared" si="282"/>
        <v>167</v>
      </c>
    </row>
    <row r="18095" spans="2:5" x14ac:dyDescent="0.2">
      <c r="B18095" s="54" t="s">
        <v>71</v>
      </c>
      <c r="C18095" s="54">
        <v>929353</v>
      </c>
      <c r="D18095" s="54">
        <v>929495</v>
      </c>
      <c r="E18095" s="54">
        <f t="shared" si="282"/>
        <v>143</v>
      </c>
    </row>
    <row r="18096" spans="2:5" x14ac:dyDescent="0.2">
      <c r="B18096" s="54" t="s">
        <v>71</v>
      </c>
      <c r="C18096" s="54">
        <v>1003043</v>
      </c>
      <c r="D18096" s="54">
        <v>1003175</v>
      </c>
      <c r="E18096" s="54">
        <f t="shared" si="282"/>
        <v>133</v>
      </c>
    </row>
    <row r="18097" spans="2:5" x14ac:dyDescent="0.2">
      <c r="B18097" s="54" t="s">
        <v>71</v>
      </c>
      <c r="C18097" s="54">
        <v>1043030</v>
      </c>
      <c r="D18097" s="54">
        <v>1043300</v>
      </c>
      <c r="E18097" s="54">
        <f t="shared" si="282"/>
        <v>271</v>
      </c>
    </row>
    <row r="18098" spans="2:5" x14ac:dyDescent="0.2">
      <c r="B18098" s="54" t="s">
        <v>71</v>
      </c>
      <c r="C18098" s="54">
        <v>1043335</v>
      </c>
      <c r="D18098" s="54">
        <v>1043768</v>
      </c>
      <c r="E18098" s="54">
        <f t="shared" si="282"/>
        <v>434</v>
      </c>
    </row>
    <row r="18099" spans="2:5" x14ac:dyDescent="0.2">
      <c r="B18099" s="54" t="s">
        <v>71</v>
      </c>
      <c r="C18099" s="54">
        <v>1080611</v>
      </c>
      <c r="D18099" s="54">
        <v>1081131</v>
      </c>
      <c r="E18099" s="54">
        <f t="shared" si="282"/>
        <v>521</v>
      </c>
    </row>
    <row r="18100" spans="2:5" x14ac:dyDescent="0.2">
      <c r="B18100" s="54" t="s">
        <v>71</v>
      </c>
      <c r="C18100" s="54">
        <v>1081181</v>
      </c>
      <c r="D18100" s="54">
        <v>1081317</v>
      </c>
      <c r="E18100" s="54">
        <f t="shared" si="282"/>
        <v>137</v>
      </c>
    </row>
    <row r="18101" spans="2:5" x14ac:dyDescent="0.2">
      <c r="B18101" s="54" t="s">
        <v>71</v>
      </c>
      <c r="C18101" s="54">
        <v>1190053</v>
      </c>
      <c r="D18101" s="54">
        <v>1190152</v>
      </c>
      <c r="E18101" s="54">
        <f t="shared" si="282"/>
        <v>100</v>
      </c>
    </row>
    <row r="18102" spans="2:5" x14ac:dyDescent="0.2">
      <c r="B18102" s="54" t="s">
        <v>71</v>
      </c>
      <c r="C18102" s="54">
        <v>1288501</v>
      </c>
      <c r="D18102" s="54">
        <v>1288612</v>
      </c>
      <c r="E18102" s="54">
        <f t="shared" si="282"/>
        <v>112</v>
      </c>
    </row>
    <row r="18103" spans="2:5" x14ac:dyDescent="0.2">
      <c r="B18103" s="54" t="s">
        <v>71</v>
      </c>
      <c r="C18103" s="54">
        <v>1376344</v>
      </c>
      <c r="D18103" s="54">
        <v>1376495</v>
      </c>
      <c r="E18103" s="54">
        <f t="shared" si="282"/>
        <v>152</v>
      </c>
    </row>
    <row r="18104" spans="2:5" x14ac:dyDescent="0.2">
      <c r="B18104" s="54" t="s">
        <v>71</v>
      </c>
      <c r="C18104" s="54">
        <v>1377217</v>
      </c>
      <c r="D18104" s="54">
        <v>1377388</v>
      </c>
      <c r="E18104" s="54">
        <f t="shared" si="282"/>
        <v>172</v>
      </c>
    </row>
    <row r="18105" spans="2:5" x14ac:dyDescent="0.2">
      <c r="B18105" s="54" t="s">
        <v>71</v>
      </c>
      <c r="C18105" s="54">
        <v>1701885</v>
      </c>
      <c r="D18105" s="54">
        <v>1701950</v>
      </c>
      <c r="E18105" s="54">
        <f t="shared" si="282"/>
        <v>66</v>
      </c>
    </row>
    <row r="18106" spans="2:5" x14ac:dyDescent="0.2">
      <c r="B18106" s="54" t="s">
        <v>71</v>
      </c>
      <c r="C18106" s="54">
        <v>1902208</v>
      </c>
      <c r="D18106" s="54">
        <v>1902314</v>
      </c>
      <c r="E18106" s="54">
        <f t="shared" si="282"/>
        <v>107</v>
      </c>
    </row>
    <row r="18107" spans="2:5" x14ac:dyDescent="0.2">
      <c r="B18107" s="54" t="s">
        <v>71</v>
      </c>
      <c r="C18107" s="54">
        <v>1916032</v>
      </c>
      <c r="D18107" s="54">
        <v>1916109</v>
      </c>
      <c r="E18107" s="54">
        <f t="shared" si="282"/>
        <v>78</v>
      </c>
    </row>
    <row r="18108" spans="2:5" x14ac:dyDescent="0.2">
      <c r="B18108" s="54" t="s">
        <v>71</v>
      </c>
      <c r="C18108" s="54">
        <v>1965715</v>
      </c>
      <c r="D18108" s="54">
        <v>1966028</v>
      </c>
      <c r="E18108" s="54">
        <f t="shared" si="282"/>
        <v>314</v>
      </c>
    </row>
    <row r="18109" spans="2:5" x14ac:dyDescent="0.2">
      <c r="B18109" s="54" t="s">
        <v>71</v>
      </c>
      <c r="C18109" s="54">
        <v>2050373</v>
      </c>
      <c r="D18109" s="54">
        <v>2050555</v>
      </c>
      <c r="E18109" s="54">
        <f t="shared" si="282"/>
        <v>183</v>
      </c>
    </row>
    <row r="18110" spans="2:5" x14ac:dyDescent="0.2">
      <c r="B18110" s="54" t="s">
        <v>71</v>
      </c>
      <c r="C18110" s="54">
        <v>2050606</v>
      </c>
      <c r="D18110" s="54">
        <v>2050738</v>
      </c>
      <c r="E18110" s="54">
        <f t="shared" si="282"/>
        <v>133</v>
      </c>
    </row>
    <row r="18111" spans="2:5" x14ac:dyDescent="0.2">
      <c r="B18111" s="54" t="s">
        <v>71</v>
      </c>
      <c r="C18111" s="54">
        <v>2050786</v>
      </c>
      <c r="D18111" s="54">
        <v>2050870</v>
      </c>
      <c r="E18111" s="54">
        <f t="shared" si="282"/>
        <v>85</v>
      </c>
    </row>
    <row r="18112" spans="2:5" x14ac:dyDescent="0.2">
      <c r="B18112" s="54" t="s">
        <v>71</v>
      </c>
      <c r="C18112" s="54">
        <v>2050905</v>
      </c>
      <c r="D18112" s="54">
        <v>2051011</v>
      </c>
      <c r="E18112" s="54">
        <f t="shared" si="282"/>
        <v>107</v>
      </c>
    </row>
    <row r="18113" spans="2:5" x14ac:dyDescent="0.2">
      <c r="B18113" s="54" t="s">
        <v>71</v>
      </c>
      <c r="C18113" s="54">
        <v>2515098</v>
      </c>
      <c r="D18113" s="54">
        <v>2515260</v>
      </c>
      <c r="E18113" s="54">
        <f t="shared" si="282"/>
        <v>163</v>
      </c>
    </row>
    <row r="18114" spans="2:5" x14ac:dyDescent="0.2">
      <c r="B18114" s="54" t="s">
        <v>71</v>
      </c>
      <c r="C18114" s="54">
        <v>2796464</v>
      </c>
      <c r="D18114" s="54">
        <v>2796671</v>
      </c>
      <c r="E18114" s="54">
        <f t="shared" si="282"/>
        <v>208</v>
      </c>
    </row>
    <row r="18115" spans="2:5" x14ac:dyDescent="0.2">
      <c r="B18115" s="54" t="s">
        <v>71</v>
      </c>
      <c r="C18115" s="54">
        <v>2798186</v>
      </c>
      <c r="D18115" s="54">
        <v>2798307</v>
      </c>
      <c r="E18115" s="54">
        <f t="shared" ref="E18115:E18178" si="283">D18115-C18115+1</f>
        <v>122</v>
      </c>
    </row>
    <row r="18116" spans="2:5" x14ac:dyDescent="0.2">
      <c r="B18116" s="54" t="s">
        <v>71</v>
      </c>
      <c r="C18116" s="54">
        <v>2798357</v>
      </c>
      <c r="D18116" s="54">
        <v>2798400</v>
      </c>
      <c r="E18116" s="54">
        <f t="shared" si="283"/>
        <v>44</v>
      </c>
    </row>
    <row r="18117" spans="2:5" x14ac:dyDescent="0.2">
      <c r="B18117" s="54" t="s">
        <v>71</v>
      </c>
      <c r="C18117" s="54">
        <v>2798435</v>
      </c>
      <c r="D18117" s="54">
        <v>2798551</v>
      </c>
      <c r="E18117" s="54">
        <f t="shared" si="283"/>
        <v>117</v>
      </c>
    </row>
    <row r="18118" spans="2:5" x14ac:dyDescent="0.2">
      <c r="B18118" s="54" t="s">
        <v>71</v>
      </c>
      <c r="C18118" s="54">
        <v>3200967</v>
      </c>
      <c r="D18118" s="54">
        <v>3201062</v>
      </c>
      <c r="E18118" s="54">
        <f t="shared" si="283"/>
        <v>96</v>
      </c>
    </row>
    <row r="18119" spans="2:5" x14ac:dyDescent="0.2">
      <c r="B18119" s="54" t="s">
        <v>71</v>
      </c>
      <c r="C18119" s="54">
        <v>3358127</v>
      </c>
      <c r="D18119" s="54">
        <v>3358312</v>
      </c>
      <c r="E18119" s="54">
        <f t="shared" si="283"/>
        <v>186</v>
      </c>
    </row>
    <row r="18120" spans="2:5" x14ac:dyDescent="0.2">
      <c r="B18120" s="54" t="s">
        <v>71</v>
      </c>
      <c r="C18120" s="54">
        <v>5050621</v>
      </c>
      <c r="D18120" s="54">
        <v>5051122</v>
      </c>
      <c r="E18120" s="54">
        <f t="shared" si="283"/>
        <v>502</v>
      </c>
    </row>
    <row r="18121" spans="2:5" x14ac:dyDescent="0.2">
      <c r="B18121" s="54" t="s">
        <v>71</v>
      </c>
      <c r="C18121" s="54">
        <v>5232648</v>
      </c>
      <c r="D18121" s="54">
        <v>5232711</v>
      </c>
      <c r="E18121" s="54">
        <f t="shared" si="283"/>
        <v>64</v>
      </c>
    </row>
    <row r="18122" spans="2:5" x14ac:dyDescent="0.2">
      <c r="B18122" s="54" t="s">
        <v>71</v>
      </c>
      <c r="C18122" s="54">
        <v>5358488</v>
      </c>
      <c r="D18122" s="54">
        <v>5358636</v>
      </c>
      <c r="E18122" s="54">
        <f t="shared" si="283"/>
        <v>149</v>
      </c>
    </row>
    <row r="18123" spans="2:5" x14ac:dyDescent="0.2">
      <c r="B18123" s="54" t="s">
        <v>71</v>
      </c>
      <c r="C18123" s="54">
        <v>5605652</v>
      </c>
      <c r="D18123" s="54">
        <v>5606331</v>
      </c>
      <c r="E18123" s="54">
        <f t="shared" si="283"/>
        <v>680</v>
      </c>
    </row>
    <row r="18124" spans="2:5" x14ac:dyDescent="0.2">
      <c r="B18124" s="54" t="s">
        <v>71</v>
      </c>
      <c r="C18124" s="54">
        <v>6406820</v>
      </c>
      <c r="D18124" s="54">
        <v>6406883</v>
      </c>
      <c r="E18124" s="54">
        <f t="shared" si="283"/>
        <v>64</v>
      </c>
    </row>
    <row r="18125" spans="2:5" x14ac:dyDescent="0.2">
      <c r="B18125" s="54" t="s">
        <v>71</v>
      </c>
      <c r="C18125" s="54">
        <v>6435195</v>
      </c>
      <c r="D18125" s="54">
        <v>6435387</v>
      </c>
      <c r="E18125" s="54">
        <f t="shared" si="283"/>
        <v>193</v>
      </c>
    </row>
    <row r="18126" spans="2:5" x14ac:dyDescent="0.2">
      <c r="B18126" s="54" t="s">
        <v>71</v>
      </c>
      <c r="C18126" s="54">
        <v>6554730</v>
      </c>
      <c r="D18126" s="54">
        <v>6555193</v>
      </c>
      <c r="E18126" s="54">
        <f t="shared" si="283"/>
        <v>464</v>
      </c>
    </row>
    <row r="18127" spans="2:5" x14ac:dyDescent="0.2">
      <c r="B18127" s="54" t="s">
        <v>71</v>
      </c>
      <c r="C18127" s="54">
        <v>6555239</v>
      </c>
      <c r="D18127" s="54">
        <v>6555457</v>
      </c>
      <c r="E18127" s="54">
        <f t="shared" si="283"/>
        <v>219</v>
      </c>
    </row>
    <row r="18128" spans="2:5" x14ac:dyDescent="0.2">
      <c r="B18128" s="54" t="s">
        <v>71</v>
      </c>
      <c r="C18128" s="54">
        <v>6557331</v>
      </c>
      <c r="D18128" s="54">
        <v>6557715</v>
      </c>
      <c r="E18128" s="54">
        <f t="shared" si="283"/>
        <v>385</v>
      </c>
    </row>
    <row r="18129" spans="2:5" x14ac:dyDescent="0.2">
      <c r="B18129" s="54" t="s">
        <v>71</v>
      </c>
      <c r="C18129" s="54">
        <v>7124083</v>
      </c>
      <c r="D18129" s="54">
        <v>7124162</v>
      </c>
      <c r="E18129" s="54">
        <f t="shared" si="283"/>
        <v>80</v>
      </c>
    </row>
    <row r="18130" spans="2:5" x14ac:dyDescent="0.2">
      <c r="B18130" s="54" t="s">
        <v>71</v>
      </c>
      <c r="C18130" s="54">
        <v>7374638</v>
      </c>
      <c r="D18130" s="54">
        <v>7374653</v>
      </c>
      <c r="E18130" s="54">
        <f t="shared" si="283"/>
        <v>16</v>
      </c>
    </row>
    <row r="18131" spans="2:5" x14ac:dyDescent="0.2">
      <c r="B18131" s="54" t="s">
        <v>71</v>
      </c>
      <c r="C18131" s="54">
        <v>7375019</v>
      </c>
      <c r="D18131" s="54">
        <v>7375113</v>
      </c>
      <c r="E18131" s="54">
        <f t="shared" si="283"/>
        <v>95</v>
      </c>
    </row>
    <row r="18132" spans="2:5" x14ac:dyDescent="0.2">
      <c r="B18132" s="54" t="s">
        <v>71</v>
      </c>
      <c r="C18132" s="54">
        <v>7453181</v>
      </c>
      <c r="D18132" s="54">
        <v>7453331</v>
      </c>
      <c r="E18132" s="54">
        <f t="shared" si="283"/>
        <v>151</v>
      </c>
    </row>
    <row r="18133" spans="2:5" x14ac:dyDescent="0.2">
      <c r="B18133" s="54" t="s">
        <v>71</v>
      </c>
      <c r="C18133" s="54">
        <v>7453362</v>
      </c>
      <c r="D18133" s="54">
        <v>7453489</v>
      </c>
      <c r="E18133" s="54">
        <f t="shared" si="283"/>
        <v>128</v>
      </c>
    </row>
    <row r="18134" spans="2:5" x14ac:dyDescent="0.2">
      <c r="B18134" s="54" t="s">
        <v>71</v>
      </c>
      <c r="C18134" s="54">
        <v>7453586</v>
      </c>
      <c r="D18134" s="54">
        <v>7453627</v>
      </c>
      <c r="E18134" s="54">
        <f t="shared" si="283"/>
        <v>42</v>
      </c>
    </row>
    <row r="18135" spans="2:5" x14ac:dyDescent="0.2">
      <c r="B18135" s="54" t="s">
        <v>71</v>
      </c>
      <c r="C18135" s="54">
        <v>7501186</v>
      </c>
      <c r="D18135" s="54">
        <v>7501292</v>
      </c>
      <c r="E18135" s="54">
        <f t="shared" si="283"/>
        <v>107</v>
      </c>
    </row>
    <row r="18136" spans="2:5" x14ac:dyDescent="0.2">
      <c r="B18136" s="54" t="s">
        <v>71</v>
      </c>
      <c r="C18136" s="54">
        <v>7501750</v>
      </c>
      <c r="D18136" s="54">
        <v>7502035</v>
      </c>
      <c r="E18136" s="54">
        <f t="shared" si="283"/>
        <v>286</v>
      </c>
    </row>
    <row r="18137" spans="2:5" x14ac:dyDescent="0.2">
      <c r="B18137" s="54" t="s">
        <v>71</v>
      </c>
      <c r="C18137" s="54">
        <v>7502087</v>
      </c>
      <c r="D18137" s="54">
        <v>7502142</v>
      </c>
      <c r="E18137" s="54">
        <f t="shared" si="283"/>
        <v>56</v>
      </c>
    </row>
    <row r="18138" spans="2:5" x14ac:dyDescent="0.2">
      <c r="B18138" s="54" t="s">
        <v>71</v>
      </c>
      <c r="C18138" s="54">
        <v>7666469</v>
      </c>
      <c r="D18138" s="54">
        <v>7666593</v>
      </c>
      <c r="E18138" s="54">
        <f t="shared" si="283"/>
        <v>125</v>
      </c>
    </row>
    <row r="18139" spans="2:5" x14ac:dyDescent="0.2">
      <c r="B18139" s="54" t="s">
        <v>71</v>
      </c>
      <c r="C18139" s="54">
        <v>7694436</v>
      </c>
      <c r="D18139" s="54">
        <v>7694556</v>
      </c>
      <c r="E18139" s="54">
        <f t="shared" si="283"/>
        <v>121</v>
      </c>
    </row>
    <row r="18140" spans="2:5" x14ac:dyDescent="0.2">
      <c r="B18140" s="54" t="s">
        <v>71</v>
      </c>
      <c r="C18140" s="54">
        <v>7694605</v>
      </c>
      <c r="D18140" s="54">
        <v>7694809</v>
      </c>
      <c r="E18140" s="54">
        <f t="shared" si="283"/>
        <v>205</v>
      </c>
    </row>
    <row r="18141" spans="2:5" x14ac:dyDescent="0.2">
      <c r="B18141" s="54" t="s">
        <v>71</v>
      </c>
      <c r="C18141" s="54">
        <v>8005250</v>
      </c>
      <c r="D18141" s="54">
        <v>8005350</v>
      </c>
      <c r="E18141" s="54">
        <f t="shared" si="283"/>
        <v>101</v>
      </c>
    </row>
    <row r="18142" spans="2:5" x14ac:dyDescent="0.2">
      <c r="B18142" s="54" t="s">
        <v>71</v>
      </c>
      <c r="C18142" s="54">
        <v>8618330</v>
      </c>
      <c r="D18142" s="54">
        <v>8618525</v>
      </c>
      <c r="E18142" s="54">
        <f t="shared" si="283"/>
        <v>196</v>
      </c>
    </row>
    <row r="18143" spans="2:5" x14ac:dyDescent="0.2">
      <c r="B18143" s="54" t="s">
        <v>71</v>
      </c>
      <c r="C18143" s="54">
        <v>8660811</v>
      </c>
      <c r="D18143" s="54">
        <v>8660878</v>
      </c>
      <c r="E18143" s="54">
        <f t="shared" si="283"/>
        <v>68</v>
      </c>
    </row>
    <row r="18144" spans="2:5" x14ac:dyDescent="0.2">
      <c r="B18144" s="54" t="s">
        <v>71</v>
      </c>
      <c r="C18144" s="54">
        <v>8697923</v>
      </c>
      <c r="D18144" s="54">
        <v>8698050</v>
      </c>
      <c r="E18144" s="54">
        <f t="shared" si="283"/>
        <v>128</v>
      </c>
    </row>
    <row r="18145" spans="2:5" x14ac:dyDescent="0.2">
      <c r="B18145" s="54" t="s">
        <v>71</v>
      </c>
      <c r="C18145" s="54">
        <v>8698774</v>
      </c>
      <c r="D18145" s="54">
        <v>8698936</v>
      </c>
      <c r="E18145" s="54">
        <f t="shared" si="283"/>
        <v>163</v>
      </c>
    </row>
    <row r="18146" spans="2:5" x14ac:dyDescent="0.2">
      <c r="B18146" s="54" t="s">
        <v>71</v>
      </c>
      <c r="C18146" s="54">
        <v>8718675</v>
      </c>
      <c r="D18146" s="54">
        <v>8718803</v>
      </c>
      <c r="E18146" s="54">
        <f t="shared" si="283"/>
        <v>129</v>
      </c>
    </row>
    <row r="18147" spans="2:5" x14ac:dyDescent="0.2">
      <c r="B18147" s="54" t="s">
        <v>71</v>
      </c>
      <c r="C18147" s="54">
        <v>8744594</v>
      </c>
      <c r="D18147" s="54">
        <v>8745412</v>
      </c>
      <c r="E18147" s="54">
        <f t="shared" si="283"/>
        <v>819</v>
      </c>
    </row>
    <row r="18148" spans="2:5" x14ac:dyDescent="0.2">
      <c r="B18148" s="54" t="s">
        <v>71</v>
      </c>
      <c r="C18148" s="54">
        <v>8745539</v>
      </c>
      <c r="D18148" s="54">
        <v>8745719</v>
      </c>
      <c r="E18148" s="54">
        <f t="shared" si="283"/>
        <v>181</v>
      </c>
    </row>
    <row r="18149" spans="2:5" x14ac:dyDescent="0.2">
      <c r="B18149" s="54" t="s">
        <v>71</v>
      </c>
      <c r="C18149" s="54">
        <v>8891223</v>
      </c>
      <c r="D18149" s="54">
        <v>8891511</v>
      </c>
      <c r="E18149" s="54">
        <f t="shared" si="283"/>
        <v>289</v>
      </c>
    </row>
    <row r="18150" spans="2:5" x14ac:dyDescent="0.2">
      <c r="B18150" s="54" t="s">
        <v>71</v>
      </c>
      <c r="C18150" s="54">
        <v>9080255</v>
      </c>
      <c r="D18150" s="54">
        <v>9080552</v>
      </c>
      <c r="E18150" s="54">
        <f t="shared" si="283"/>
        <v>298</v>
      </c>
    </row>
    <row r="18151" spans="2:5" x14ac:dyDescent="0.2">
      <c r="B18151" s="54" t="s">
        <v>71</v>
      </c>
      <c r="C18151" s="54">
        <v>9105577</v>
      </c>
      <c r="D18151" s="54">
        <v>9105808</v>
      </c>
      <c r="E18151" s="54">
        <f t="shared" si="283"/>
        <v>232</v>
      </c>
    </row>
    <row r="18152" spans="2:5" x14ac:dyDescent="0.2">
      <c r="B18152" s="54" t="s">
        <v>71</v>
      </c>
      <c r="C18152" s="54">
        <v>9105839</v>
      </c>
      <c r="D18152" s="54">
        <v>9105915</v>
      </c>
      <c r="E18152" s="54">
        <f t="shared" si="283"/>
        <v>77</v>
      </c>
    </row>
    <row r="18153" spans="2:5" x14ac:dyDescent="0.2">
      <c r="B18153" s="54" t="s">
        <v>71</v>
      </c>
      <c r="C18153" s="54">
        <v>9120736</v>
      </c>
      <c r="D18153" s="54">
        <v>9121072</v>
      </c>
      <c r="E18153" s="54">
        <f t="shared" si="283"/>
        <v>337</v>
      </c>
    </row>
    <row r="18154" spans="2:5" x14ac:dyDescent="0.2">
      <c r="B18154" s="54" t="s">
        <v>71</v>
      </c>
      <c r="C18154" s="54">
        <v>9173756</v>
      </c>
      <c r="D18154" s="54">
        <v>9173875</v>
      </c>
      <c r="E18154" s="54">
        <f t="shared" si="283"/>
        <v>120</v>
      </c>
    </row>
    <row r="18155" spans="2:5" x14ac:dyDescent="0.2">
      <c r="B18155" s="54" t="s">
        <v>71</v>
      </c>
      <c r="C18155" s="54">
        <v>9295559</v>
      </c>
      <c r="D18155" s="54">
        <v>9295730</v>
      </c>
      <c r="E18155" s="54">
        <f t="shared" si="283"/>
        <v>172</v>
      </c>
    </row>
    <row r="18156" spans="2:5" x14ac:dyDescent="0.2">
      <c r="B18156" s="54" t="s">
        <v>71</v>
      </c>
      <c r="C18156" s="54">
        <v>9697569</v>
      </c>
      <c r="D18156" s="54">
        <v>9697875</v>
      </c>
      <c r="E18156" s="54">
        <f t="shared" si="283"/>
        <v>307</v>
      </c>
    </row>
    <row r="18157" spans="2:5" x14ac:dyDescent="0.2">
      <c r="B18157" s="54" t="s">
        <v>71</v>
      </c>
      <c r="C18157" s="54">
        <v>9741339</v>
      </c>
      <c r="D18157" s="54">
        <v>9741454</v>
      </c>
      <c r="E18157" s="54">
        <f t="shared" si="283"/>
        <v>116</v>
      </c>
    </row>
    <row r="18158" spans="2:5" x14ac:dyDescent="0.2">
      <c r="B18158" s="54" t="s">
        <v>71</v>
      </c>
      <c r="C18158" s="54">
        <v>9742141</v>
      </c>
      <c r="D18158" s="54">
        <v>9742302</v>
      </c>
      <c r="E18158" s="54">
        <f t="shared" si="283"/>
        <v>162</v>
      </c>
    </row>
    <row r="18159" spans="2:5" x14ac:dyDescent="0.2">
      <c r="B18159" s="54" t="s">
        <v>71</v>
      </c>
      <c r="C18159" s="54">
        <v>9870193</v>
      </c>
      <c r="D18159" s="54">
        <v>9870366</v>
      </c>
      <c r="E18159" s="54">
        <f t="shared" si="283"/>
        <v>174</v>
      </c>
    </row>
    <row r="18160" spans="2:5" x14ac:dyDescent="0.2">
      <c r="B18160" s="54" t="s">
        <v>71</v>
      </c>
      <c r="C18160" s="54">
        <v>9887643</v>
      </c>
      <c r="D18160" s="54">
        <v>9887768</v>
      </c>
      <c r="E18160" s="54">
        <f t="shared" si="283"/>
        <v>126</v>
      </c>
    </row>
    <row r="18161" spans="2:5" x14ac:dyDescent="0.2">
      <c r="B18161" s="54" t="s">
        <v>71</v>
      </c>
      <c r="C18161" s="54">
        <v>9888991</v>
      </c>
      <c r="D18161" s="54">
        <v>9889028</v>
      </c>
      <c r="E18161" s="54">
        <f t="shared" si="283"/>
        <v>38</v>
      </c>
    </row>
    <row r="18162" spans="2:5" x14ac:dyDescent="0.2">
      <c r="B18162" s="54" t="s">
        <v>71</v>
      </c>
      <c r="C18162" s="54">
        <v>9905662</v>
      </c>
      <c r="D18162" s="54">
        <v>9905986</v>
      </c>
      <c r="E18162" s="54">
        <f t="shared" si="283"/>
        <v>325</v>
      </c>
    </row>
    <row r="18163" spans="2:5" x14ac:dyDescent="0.2">
      <c r="B18163" s="54" t="s">
        <v>71</v>
      </c>
      <c r="C18163" s="54">
        <v>9932750</v>
      </c>
      <c r="D18163" s="54">
        <v>9932998</v>
      </c>
      <c r="E18163" s="54">
        <f t="shared" si="283"/>
        <v>249</v>
      </c>
    </row>
    <row r="18164" spans="2:5" x14ac:dyDescent="0.2">
      <c r="B18164" s="54" t="s">
        <v>71</v>
      </c>
      <c r="C18164" s="54">
        <v>9933108</v>
      </c>
      <c r="D18164" s="54">
        <v>9933246</v>
      </c>
      <c r="E18164" s="54">
        <f t="shared" si="283"/>
        <v>139</v>
      </c>
    </row>
    <row r="18165" spans="2:5" x14ac:dyDescent="0.2">
      <c r="B18165" s="54" t="s">
        <v>71</v>
      </c>
      <c r="C18165" s="54">
        <v>12000586</v>
      </c>
      <c r="D18165" s="54">
        <v>12000681</v>
      </c>
      <c r="E18165" s="54">
        <f t="shared" si="283"/>
        <v>96</v>
      </c>
    </row>
    <row r="18166" spans="2:5" x14ac:dyDescent="0.2">
      <c r="B18166" s="54" t="s">
        <v>71</v>
      </c>
      <c r="C18166" s="54">
        <v>12472446</v>
      </c>
      <c r="D18166" s="54">
        <v>12472785</v>
      </c>
      <c r="E18166" s="54">
        <f t="shared" si="283"/>
        <v>340</v>
      </c>
    </row>
    <row r="18167" spans="2:5" x14ac:dyDescent="0.2">
      <c r="B18167" s="54" t="s">
        <v>71</v>
      </c>
      <c r="C18167" s="54">
        <v>12472823</v>
      </c>
      <c r="D18167" s="54">
        <v>12473032</v>
      </c>
      <c r="E18167" s="54">
        <f t="shared" si="283"/>
        <v>210</v>
      </c>
    </row>
    <row r="18168" spans="2:5" x14ac:dyDescent="0.2">
      <c r="B18168" s="54" t="s">
        <v>71</v>
      </c>
      <c r="C18168" s="54">
        <v>12473070</v>
      </c>
      <c r="D18168" s="54">
        <v>12473440</v>
      </c>
      <c r="E18168" s="54">
        <f t="shared" si="283"/>
        <v>371</v>
      </c>
    </row>
    <row r="18169" spans="2:5" x14ac:dyDescent="0.2">
      <c r="B18169" s="54" t="s">
        <v>71</v>
      </c>
      <c r="C18169" s="54">
        <v>12473472</v>
      </c>
      <c r="D18169" s="54">
        <v>12473568</v>
      </c>
      <c r="E18169" s="54">
        <f t="shared" si="283"/>
        <v>97</v>
      </c>
    </row>
    <row r="18170" spans="2:5" x14ac:dyDescent="0.2">
      <c r="B18170" s="54" t="s">
        <v>71</v>
      </c>
      <c r="C18170" s="54">
        <v>12504830</v>
      </c>
      <c r="D18170" s="54">
        <v>12505254</v>
      </c>
      <c r="E18170" s="54">
        <f t="shared" si="283"/>
        <v>425</v>
      </c>
    </row>
    <row r="18171" spans="2:5" x14ac:dyDescent="0.2">
      <c r="B18171" s="54" t="s">
        <v>71</v>
      </c>
      <c r="C18171" s="54">
        <v>12505290</v>
      </c>
      <c r="D18171" s="54">
        <v>12505507</v>
      </c>
      <c r="E18171" s="54">
        <f t="shared" si="283"/>
        <v>218</v>
      </c>
    </row>
    <row r="18172" spans="2:5" x14ac:dyDescent="0.2">
      <c r="B18172" s="54" t="s">
        <v>71</v>
      </c>
      <c r="C18172" s="54">
        <v>12505624</v>
      </c>
      <c r="D18172" s="54">
        <v>12505967</v>
      </c>
      <c r="E18172" s="54">
        <f t="shared" si="283"/>
        <v>344</v>
      </c>
    </row>
    <row r="18173" spans="2:5" x14ac:dyDescent="0.2">
      <c r="B18173" s="54" t="s">
        <v>71</v>
      </c>
      <c r="C18173" s="54">
        <v>12583224</v>
      </c>
      <c r="D18173" s="54">
        <v>12583339</v>
      </c>
      <c r="E18173" s="54">
        <f t="shared" si="283"/>
        <v>116</v>
      </c>
    </row>
    <row r="18174" spans="2:5" x14ac:dyDescent="0.2">
      <c r="B18174" s="54" t="s">
        <v>71</v>
      </c>
      <c r="C18174" s="54">
        <v>12583412</v>
      </c>
      <c r="D18174" s="54">
        <v>12583610</v>
      </c>
      <c r="E18174" s="54">
        <f t="shared" si="283"/>
        <v>199</v>
      </c>
    </row>
    <row r="18175" spans="2:5" x14ac:dyDescent="0.2">
      <c r="B18175" s="54" t="s">
        <v>71</v>
      </c>
      <c r="C18175" s="54">
        <v>12744622</v>
      </c>
      <c r="D18175" s="54">
        <v>12744817</v>
      </c>
      <c r="E18175" s="54">
        <f t="shared" si="283"/>
        <v>196</v>
      </c>
    </row>
    <row r="18176" spans="2:5" x14ac:dyDescent="0.2">
      <c r="B18176" s="54" t="s">
        <v>71</v>
      </c>
      <c r="C18176" s="54">
        <v>12925872</v>
      </c>
      <c r="D18176" s="54">
        <v>12927002</v>
      </c>
      <c r="E18176" s="54">
        <f t="shared" si="283"/>
        <v>1131</v>
      </c>
    </row>
    <row r="18177" spans="2:5" x14ac:dyDescent="0.2">
      <c r="B18177" s="54" t="s">
        <v>71</v>
      </c>
      <c r="C18177" s="54">
        <v>13183917</v>
      </c>
      <c r="D18177" s="54">
        <v>13184045</v>
      </c>
      <c r="E18177" s="54">
        <f t="shared" si="283"/>
        <v>129</v>
      </c>
    </row>
    <row r="18178" spans="2:5" x14ac:dyDescent="0.2">
      <c r="B18178" s="54" t="s">
        <v>71</v>
      </c>
      <c r="C18178" s="54">
        <v>15058638</v>
      </c>
      <c r="D18178" s="54">
        <v>15058831</v>
      </c>
      <c r="E18178" s="54">
        <f t="shared" si="283"/>
        <v>194</v>
      </c>
    </row>
    <row r="18179" spans="2:5" x14ac:dyDescent="0.2">
      <c r="B18179" s="54" t="s">
        <v>71</v>
      </c>
      <c r="C18179" s="54">
        <v>16553297</v>
      </c>
      <c r="D18179" s="54">
        <v>16553611</v>
      </c>
      <c r="E18179" s="54">
        <f t="shared" ref="E18179:E18242" si="284">D18179-C18179+1</f>
        <v>315</v>
      </c>
    </row>
    <row r="18180" spans="2:5" x14ac:dyDescent="0.2">
      <c r="B18180" s="54" t="s">
        <v>71</v>
      </c>
      <c r="C18180" s="54">
        <v>16554078</v>
      </c>
      <c r="D18180" s="54">
        <v>16554303</v>
      </c>
      <c r="E18180" s="54">
        <f t="shared" si="284"/>
        <v>226</v>
      </c>
    </row>
    <row r="18181" spans="2:5" x14ac:dyDescent="0.2">
      <c r="B18181" s="54" t="s">
        <v>71</v>
      </c>
      <c r="C18181" s="54">
        <v>16554334</v>
      </c>
      <c r="D18181" s="54">
        <v>16554457</v>
      </c>
      <c r="E18181" s="54">
        <f t="shared" si="284"/>
        <v>124</v>
      </c>
    </row>
    <row r="18182" spans="2:5" x14ac:dyDescent="0.2">
      <c r="B18182" s="54" t="s">
        <v>71</v>
      </c>
      <c r="C18182" s="54">
        <v>16554562</v>
      </c>
      <c r="D18182" s="54">
        <v>16554643</v>
      </c>
      <c r="E18182" s="54">
        <f t="shared" si="284"/>
        <v>82</v>
      </c>
    </row>
    <row r="18183" spans="2:5" x14ac:dyDescent="0.2">
      <c r="B18183" s="54" t="s">
        <v>71</v>
      </c>
      <c r="C18183" s="54">
        <v>16555046</v>
      </c>
      <c r="D18183" s="54">
        <v>16555183</v>
      </c>
      <c r="E18183" s="54">
        <f t="shared" si="284"/>
        <v>138</v>
      </c>
    </row>
    <row r="18184" spans="2:5" x14ac:dyDescent="0.2">
      <c r="B18184" s="54" t="s">
        <v>71</v>
      </c>
      <c r="C18184" s="54">
        <v>16957166</v>
      </c>
      <c r="D18184" s="54">
        <v>16957588</v>
      </c>
      <c r="E18184" s="54">
        <f t="shared" si="284"/>
        <v>423</v>
      </c>
    </row>
    <row r="18185" spans="2:5" x14ac:dyDescent="0.2">
      <c r="B18185" s="54" t="s">
        <v>71</v>
      </c>
      <c r="C18185" s="54">
        <v>16969163</v>
      </c>
      <c r="D18185" s="54">
        <v>16969355</v>
      </c>
      <c r="E18185" s="54">
        <f t="shared" si="284"/>
        <v>193</v>
      </c>
    </row>
    <row r="18186" spans="2:5" x14ac:dyDescent="0.2">
      <c r="B18186" s="54" t="s">
        <v>71</v>
      </c>
      <c r="C18186" s="54">
        <v>17206361</v>
      </c>
      <c r="D18186" s="54">
        <v>17206466</v>
      </c>
      <c r="E18186" s="54">
        <f t="shared" si="284"/>
        <v>106</v>
      </c>
    </row>
    <row r="18187" spans="2:5" x14ac:dyDescent="0.2">
      <c r="B18187" s="54" t="s">
        <v>71</v>
      </c>
      <c r="C18187" s="54">
        <v>17206608</v>
      </c>
      <c r="D18187" s="54">
        <v>17206707</v>
      </c>
      <c r="E18187" s="54">
        <f t="shared" si="284"/>
        <v>100</v>
      </c>
    </row>
    <row r="18188" spans="2:5" x14ac:dyDescent="0.2">
      <c r="B18188" s="54" t="s">
        <v>71</v>
      </c>
      <c r="C18188" s="54">
        <v>17379784</v>
      </c>
      <c r="D18188" s="54">
        <v>17380010</v>
      </c>
      <c r="E18188" s="54">
        <f t="shared" si="284"/>
        <v>227</v>
      </c>
    </row>
    <row r="18189" spans="2:5" x14ac:dyDescent="0.2">
      <c r="B18189" s="54" t="s">
        <v>71</v>
      </c>
      <c r="C18189" s="54">
        <v>17380116</v>
      </c>
      <c r="D18189" s="54">
        <v>17380220</v>
      </c>
      <c r="E18189" s="54">
        <f t="shared" si="284"/>
        <v>105</v>
      </c>
    </row>
    <row r="18190" spans="2:5" x14ac:dyDescent="0.2">
      <c r="B18190" s="54" t="s">
        <v>71</v>
      </c>
      <c r="C18190" s="54">
        <v>17454228</v>
      </c>
      <c r="D18190" s="54">
        <v>17454678</v>
      </c>
      <c r="E18190" s="54">
        <f t="shared" si="284"/>
        <v>451</v>
      </c>
    </row>
    <row r="18191" spans="2:5" x14ac:dyDescent="0.2">
      <c r="B18191" s="54" t="s">
        <v>71</v>
      </c>
      <c r="C18191" s="54">
        <v>17768169</v>
      </c>
      <c r="D18191" s="54">
        <v>17768436</v>
      </c>
      <c r="E18191" s="54">
        <f t="shared" si="284"/>
        <v>268</v>
      </c>
    </row>
    <row r="18192" spans="2:5" x14ac:dyDescent="0.2">
      <c r="B18192" s="54" t="s">
        <v>71</v>
      </c>
      <c r="C18192" s="54">
        <v>17852894</v>
      </c>
      <c r="D18192" s="54">
        <v>17853429</v>
      </c>
      <c r="E18192" s="54">
        <f t="shared" si="284"/>
        <v>536</v>
      </c>
    </row>
    <row r="18193" spans="2:5" x14ac:dyDescent="0.2">
      <c r="B18193" s="54" t="s">
        <v>71</v>
      </c>
      <c r="C18193" s="54">
        <v>18040964</v>
      </c>
      <c r="D18193" s="54">
        <v>18041137</v>
      </c>
      <c r="E18193" s="54">
        <f t="shared" si="284"/>
        <v>174</v>
      </c>
    </row>
    <row r="18194" spans="2:5" x14ac:dyDescent="0.2">
      <c r="B18194" s="54" t="s">
        <v>71</v>
      </c>
      <c r="C18194" s="54">
        <v>18348936</v>
      </c>
      <c r="D18194" s="54">
        <v>18349140</v>
      </c>
      <c r="E18194" s="54">
        <f t="shared" si="284"/>
        <v>205</v>
      </c>
    </row>
    <row r="18195" spans="2:5" x14ac:dyDescent="0.2">
      <c r="B18195" s="54" t="s">
        <v>71</v>
      </c>
      <c r="C18195" s="54">
        <v>18349173</v>
      </c>
      <c r="D18195" s="54">
        <v>18349549</v>
      </c>
      <c r="E18195" s="54">
        <f t="shared" si="284"/>
        <v>377</v>
      </c>
    </row>
    <row r="18196" spans="2:5" x14ac:dyDescent="0.2">
      <c r="B18196" s="54" t="s">
        <v>71</v>
      </c>
      <c r="C18196" s="54">
        <v>18393060</v>
      </c>
      <c r="D18196" s="54">
        <v>18393196</v>
      </c>
      <c r="E18196" s="54">
        <f t="shared" si="284"/>
        <v>137</v>
      </c>
    </row>
    <row r="18197" spans="2:5" x14ac:dyDescent="0.2">
      <c r="B18197" s="54" t="s">
        <v>71</v>
      </c>
      <c r="C18197" s="54">
        <v>18393291</v>
      </c>
      <c r="D18197" s="54">
        <v>18393696</v>
      </c>
      <c r="E18197" s="54">
        <f t="shared" si="284"/>
        <v>406</v>
      </c>
    </row>
    <row r="18198" spans="2:5" x14ac:dyDescent="0.2">
      <c r="B18198" s="54" t="s">
        <v>71</v>
      </c>
      <c r="C18198" s="54">
        <v>18520782</v>
      </c>
      <c r="D18198" s="54">
        <v>18521130</v>
      </c>
      <c r="E18198" s="54">
        <f t="shared" si="284"/>
        <v>349</v>
      </c>
    </row>
    <row r="18199" spans="2:5" x14ac:dyDescent="0.2">
      <c r="B18199" s="54" t="s">
        <v>71</v>
      </c>
      <c r="C18199" s="54">
        <v>20596282</v>
      </c>
      <c r="D18199" s="54">
        <v>20596437</v>
      </c>
      <c r="E18199" s="54">
        <f t="shared" si="284"/>
        <v>156</v>
      </c>
    </row>
    <row r="18200" spans="2:5" x14ac:dyDescent="0.2">
      <c r="B18200" s="54" t="s">
        <v>71</v>
      </c>
      <c r="C18200" s="54">
        <v>20597007</v>
      </c>
      <c r="D18200" s="54">
        <v>20597211</v>
      </c>
      <c r="E18200" s="54">
        <f t="shared" si="284"/>
        <v>205</v>
      </c>
    </row>
    <row r="18201" spans="2:5" x14ac:dyDescent="0.2">
      <c r="B18201" s="54" t="s">
        <v>71</v>
      </c>
      <c r="C18201" s="54">
        <v>22224697</v>
      </c>
      <c r="D18201" s="54">
        <v>22224775</v>
      </c>
      <c r="E18201" s="54">
        <f t="shared" si="284"/>
        <v>79</v>
      </c>
    </row>
    <row r="18202" spans="2:5" x14ac:dyDescent="0.2">
      <c r="B18202" s="54" t="s">
        <v>71</v>
      </c>
      <c r="C18202" s="54">
        <v>22224807</v>
      </c>
      <c r="D18202" s="54">
        <v>22224961</v>
      </c>
      <c r="E18202" s="54">
        <f t="shared" si="284"/>
        <v>155</v>
      </c>
    </row>
    <row r="18203" spans="2:5" x14ac:dyDescent="0.2">
      <c r="B18203" s="54" t="s">
        <v>71</v>
      </c>
      <c r="C18203" s="54">
        <v>22225130</v>
      </c>
      <c r="D18203" s="54">
        <v>22225320</v>
      </c>
      <c r="E18203" s="54">
        <f t="shared" si="284"/>
        <v>191</v>
      </c>
    </row>
    <row r="18204" spans="2:5" x14ac:dyDescent="0.2">
      <c r="B18204" s="54" t="s">
        <v>71</v>
      </c>
      <c r="C18204" s="54">
        <v>22422959</v>
      </c>
      <c r="D18204" s="54">
        <v>22423271</v>
      </c>
      <c r="E18204" s="54">
        <f t="shared" si="284"/>
        <v>313</v>
      </c>
    </row>
    <row r="18205" spans="2:5" x14ac:dyDescent="0.2">
      <c r="B18205" s="54" t="s">
        <v>71</v>
      </c>
      <c r="C18205" s="54">
        <v>22506716</v>
      </c>
      <c r="D18205" s="54">
        <v>22506861</v>
      </c>
      <c r="E18205" s="54">
        <f t="shared" si="284"/>
        <v>146</v>
      </c>
    </row>
    <row r="18206" spans="2:5" x14ac:dyDescent="0.2">
      <c r="B18206" s="54" t="s">
        <v>71</v>
      </c>
      <c r="C18206" s="54">
        <v>22508475</v>
      </c>
      <c r="D18206" s="54">
        <v>22508579</v>
      </c>
      <c r="E18206" s="54">
        <f t="shared" si="284"/>
        <v>105</v>
      </c>
    </row>
    <row r="18207" spans="2:5" x14ac:dyDescent="0.2">
      <c r="B18207" s="54" t="s">
        <v>71</v>
      </c>
      <c r="C18207" s="54">
        <v>22509154</v>
      </c>
      <c r="D18207" s="54">
        <v>22509286</v>
      </c>
      <c r="E18207" s="54">
        <f t="shared" si="284"/>
        <v>133</v>
      </c>
    </row>
    <row r="18208" spans="2:5" x14ac:dyDescent="0.2">
      <c r="B18208" s="54" t="s">
        <v>71</v>
      </c>
      <c r="C18208" s="54">
        <v>22509319</v>
      </c>
      <c r="D18208" s="54">
        <v>22509476</v>
      </c>
      <c r="E18208" s="54">
        <f t="shared" si="284"/>
        <v>158</v>
      </c>
    </row>
    <row r="18209" spans="2:5" x14ac:dyDescent="0.2">
      <c r="B18209" s="54" t="s">
        <v>71</v>
      </c>
      <c r="C18209" s="54">
        <v>22546394</v>
      </c>
      <c r="D18209" s="54">
        <v>22546458</v>
      </c>
      <c r="E18209" s="54">
        <f t="shared" si="284"/>
        <v>65</v>
      </c>
    </row>
    <row r="18210" spans="2:5" x14ac:dyDescent="0.2">
      <c r="B18210" s="54" t="s">
        <v>71</v>
      </c>
      <c r="C18210" s="54">
        <v>22640759</v>
      </c>
      <c r="D18210" s="54">
        <v>22640910</v>
      </c>
      <c r="E18210" s="54">
        <f t="shared" si="284"/>
        <v>152</v>
      </c>
    </row>
    <row r="18211" spans="2:5" x14ac:dyDescent="0.2">
      <c r="B18211" s="54" t="s">
        <v>71</v>
      </c>
      <c r="C18211" s="54">
        <v>22640940</v>
      </c>
      <c r="D18211" s="54">
        <v>22641481</v>
      </c>
      <c r="E18211" s="54">
        <f t="shared" si="284"/>
        <v>542</v>
      </c>
    </row>
    <row r="18212" spans="2:5" x14ac:dyDescent="0.2">
      <c r="B18212" s="54" t="s">
        <v>71</v>
      </c>
      <c r="C18212" s="54">
        <v>22641514</v>
      </c>
      <c r="D18212" s="54">
        <v>22641718</v>
      </c>
      <c r="E18212" s="54">
        <f t="shared" si="284"/>
        <v>205</v>
      </c>
    </row>
    <row r="18213" spans="2:5" x14ac:dyDescent="0.2">
      <c r="B18213" s="54" t="s">
        <v>71</v>
      </c>
      <c r="C18213" s="54">
        <v>24300622</v>
      </c>
      <c r="D18213" s="54">
        <v>24300768</v>
      </c>
      <c r="E18213" s="54">
        <f t="shared" si="284"/>
        <v>147</v>
      </c>
    </row>
    <row r="18214" spans="2:5" x14ac:dyDescent="0.2">
      <c r="B18214" s="54" t="s">
        <v>71</v>
      </c>
      <c r="C18214" s="54">
        <v>24300820</v>
      </c>
      <c r="D18214" s="54">
        <v>24300969</v>
      </c>
      <c r="E18214" s="54">
        <f t="shared" si="284"/>
        <v>150</v>
      </c>
    </row>
    <row r="18215" spans="2:5" x14ac:dyDescent="0.2">
      <c r="B18215" s="54" t="s">
        <v>71</v>
      </c>
      <c r="C18215" s="54">
        <v>24347859</v>
      </c>
      <c r="D18215" s="54">
        <v>24348103</v>
      </c>
      <c r="E18215" s="54">
        <f t="shared" si="284"/>
        <v>245</v>
      </c>
    </row>
    <row r="18216" spans="2:5" x14ac:dyDescent="0.2">
      <c r="B18216" s="54" t="s">
        <v>71</v>
      </c>
      <c r="C18216" s="54">
        <v>24361334</v>
      </c>
      <c r="D18216" s="54">
        <v>24361471</v>
      </c>
      <c r="E18216" s="54">
        <f t="shared" si="284"/>
        <v>138</v>
      </c>
    </row>
    <row r="18217" spans="2:5" x14ac:dyDescent="0.2">
      <c r="B18217" s="54" t="s">
        <v>71</v>
      </c>
      <c r="C18217" s="54">
        <v>24371722</v>
      </c>
      <c r="D18217" s="54">
        <v>24372060</v>
      </c>
      <c r="E18217" s="54">
        <f t="shared" si="284"/>
        <v>339</v>
      </c>
    </row>
    <row r="18218" spans="2:5" x14ac:dyDescent="0.2">
      <c r="B18218" s="54" t="s">
        <v>71</v>
      </c>
      <c r="C18218" s="54">
        <v>24375024</v>
      </c>
      <c r="D18218" s="54">
        <v>24375300</v>
      </c>
      <c r="E18218" s="54">
        <f t="shared" si="284"/>
        <v>277</v>
      </c>
    </row>
    <row r="18219" spans="2:5" x14ac:dyDescent="0.2">
      <c r="B18219" s="54" t="s">
        <v>71</v>
      </c>
      <c r="C18219" s="54">
        <v>24375780</v>
      </c>
      <c r="D18219" s="54">
        <v>24375989</v>
      </c>
      <c r="E18219" s="54">
        <f t="shared" si="284"/>
        <v>210</v>
      </c>
    </row>
    <row r="18220" spans="2:5" x14ac:dyDescent="0.2">
      <c r="B18220" s="54" t="s">
        <v>71</v>
      </c>
      <c r="C18220" s="54">
        <v>24376019</v>
      </c>
      <c r="D18220" s="54">
        <v>24376328</v>
      </c>
      <c r="E18220" s="54">
        <f t="shared" si="284"/>
        <v>310</v>
      </c>
    </row>
    <row r="18221" spans="2:5" x14ac:dyDescent="0.2">
      <c r="B18221" s="54" t="s">
        <v>71</v>
      </c>
      <c r="C18221" s="54">
        <v>24376667</v>
      </c>
      <c r="D18221" s="54">
        <v>24376738</v>
      </c>
      <c r="E18221" s="54">
        <f t="shared" si="284"/>
        <v>72</v>
      </c>
    </row>
    <row r="18222" spans="2:5" x14ac:dyDescent="0.2">
      <c r="B18222" s="54" t="s">
        <v>71</v>
      </c>
      <c r="C18222" s="54">
        <v>24562253</v>
      </c>
      <c r="D18222" s="54">
        <v>24562487</v>
      </c>
      <c r="E18222" s="54">
        <f t="shared" si="284"/>
        <v>235</v>
      </c>
    </row>
    <row r="18223" spans="2:5" x14ac:dyDescent="0.2">
      <c r="B18223" s="54" t="s">
        <v>71</v>
      </c>
      <c r="C18223" s="54">
        <v>24579900</v>
      </c>
      <c r="D18223" s="54">
        <v>24580109</v>
      </c>
      <c r="E18223" s="54">
        <f t="shared" si="284"/>
        <v>210</v>
      </c>
    </row>
    <row r="18224" spans="2:5" x14ac:dyDescent="0.2">
      <c r="B18224" s="54" t="s">
        <v>71</v>
      </c>
      <c r="C18224" s="54">
        <v>24589233</v>
      </c>
      <c r="D18224" s="54">
        <v>24589338</v>
      </c>
      <c r="E18224" s="54">
        <f t="shared" si="284"/>
        <v>106</v>
      </c>
    </row>
    <row r="18225" spans="2:5" x14ac:dyDescent="0.2">
      <c r="B18225" s="54" t="s">
        <v>71</v>
      </c>
      <c r="C18225" s="54">
        <v>24589462</v>
      </c>
      <c r="D18225" s="54">
        <v>24589694</v>
      </c>
      <c r="E18225" s="54">
        <f t="shared" si="284"/>
        <v>233</v>
      </c>
    </row>
    <row r="18226" spans="2:5" x14ac:dyDescent="0.2">
      <c r="B18226" s="54" t="s">
        <v>71</v>
      </c>
      <c r="C18226" s="54">
        <v>24590264</v>
      </c>
      <c r="D18226" s="54">
        <v>24590369</v>
      </c>
      <c r="E18226" s="54">
        <f t="shared" si="284"/>
        <v>106</v>
      </c>
    </row>
    <row r="18227" spans="2:5" x14ac:dyDescent="0.2">
      <c r="B18227" s="54" t="s">
        <v>71</v>
      </c>
      <c r="C18227" s="54">
        <v>24715521</v>
      </c>
      <c r="D18227" s="54">
        <v>24715757</v>
      </c>
      <c r="E18227" s="54">
        <f t="shared" si="284"/>
        <v>237</v>
      </c>
    </row>
    <row r="18228" spans="2:5" x14ac:dyDescent="0.2">
      <c r="B18228" s="54" t="s">
        <v>71</v>
      </c>
      <c r="C18228" s="54">
        <v>24715843</v>
      </c>
      <c r="D18228" s="54">
        <v>24716031</v>
      </c>
      <c r="E18228" s="54">
        <f t="shared" si="284"/>
        <v>189</v>
      </c>
    </row>
    <row r="18229" spans="2:5" x14ac:dyDescent="0.2">
      <c r="B18229" s="54" t="s">
        <v>71</v>
      </c>
      <c r="C18229" s="54">
        <v>24716327</v>
      </c>
      <c r="D18229" s="54">
        <v>24716455</v>
      </c>
      <c r="E18229" s="54">
        <f t="shared" si="284"/>
        <v>129</v>
      </c>
    </row>
    <row r="18230" spans="2:5" x14ac:dyDescent="0.2">
      <c r="B18230" s="54" t="s">
        <v>71</v>
      </c>
      <c r="C18230" s="54">
        <v>24754532</v>
      </c>
      <c r="D18230" s="54">
        <v>24754738</v>
      </c>
      <c r="E18230" s="54">
        <f t="shared" si="284"/>
        <v>207</v>
      </c>
    </row>
    <row r="18231" spans="2:5" x14ac:dyDescent="0.2">
      <c r="B18231" s="54" t="s">
        <v>71</v>
      </c>
      <c r="C18231" s="54">
        <v>24754863</v>
      </c>
      <c r="D18231" s="54">
        <v>24755010</v>
      </c>
      <c r="E18231" s="54">
        <f t="shared" si="284"/>
        <v>148</v>
      </c>
    </row>
    <row r="18232" spans="2:5" x14ac:dyDescent="0.2">
      <c r="B18232" s="54" t="s">
        <v>71</v>
      </c>
      <c r="C18232" s="54">
        <v>24757772</v>
      </c>
      <c r="D18232" s="54">
        <v>24757890</v>
      </c>
      <c r="E18232" s="54">
        <f t="shared" si="284"/>
        <v>119</v>
      </c>
    </row>
    <row r="18233" spans="2:5" x14ac:dyDescent="0.2">
      <c r="B18233" s="54" t="s">
        <v>71</v>
      </c>
      <c r="C18233" s="54">
        <v>24758206</v>
      </c>
      <c r="D18233" s="54">
        <v>24758613</v>
      </c>
      <c r="E18233" s="54">
        <f t="shared" si="284"/>
        <v>408</v>
      </c>
    </row>
    <row r="18234" spans="2:5" x14ac:dyDescent="0.2">
      <c r="B18234" s="54" t="s">
        <v>71</v>
      </c>
      <c r="C18234" s="54">
        <v>24759378</v>
      </c>
      <c r="D18234" s="54">
        <v>24759474</v>
      </c>
      <c r="E18234" s="54">
        <f t="shared" si="284"/>
        <v>97</v>
      </c>
    </row>
    <row r="18235" spans="2:5" x14ac:dyDescent="0.2">
      <c r="B18235" s="54" t="s">
        <v>71</v>
      </c>
      <c r="C18235" s="54">
        <v>24761252</v>
      </c>
      <c r="D18235" s="54">
        <v>24761372</v>
      </c>
      <c r="E18235" s="54">
        <f t="shared" si="284"/>
        <v>121</v>
      </c>
    </row>
    <row r="18236" spans="2:5" x14ac:dyDescent="0.2">
      <c r="B18236" s="54" t="s">
        <v>71</v>
      </c>
      <c r="C18236" s="54">
        <v>24803993</v>
      </c>
      <c r="D18236" s="54">
        <v>24804128</v>
      </c>
      <c r="E18236" s="54">
        <f t="shared" si="284"/>
        <v>136</v>
      </c>
    </row>
    <row r="18237" spans="2:5" x14ac:dyDescent="0.2">
      <c r="B18237" s="54" t="s">
        <v>71</v>
      </c>
      <c r="C18237" s="54">
        <v>24817293</v>
      </c>
      <c r="D18237" s="54">
        <v>24817398</v>
      </c>
      <c r="E18237" s="54">
        <f t="shared" si="284"/>
        <v>106</v>
      </c>
    </row>
    <row r="18238" spans="2:5" x14ac:dyDescent="0.2">
      <c r="B18238" s="54" t="s">
        <v>71</v>
      </c>
      <c r="C18238" s="54">
        <v>24979773</v>
      </c>
      <c r="D18238" s="54">
        <v>24980021</v>
      </c>
      <c r="E18238" s="54">
        <f t="shared" si="284"/>
        <v>249</v>
      </c>
    </row>
    <row r="18239" spans="2:5" x14ac:dyDescent="0.2">
      <c r="B18239" s="54" t="s">
        <v>71</v>
      </c>
      <c r="C18239" s="54">
        <v>24980148</v>
      </c>
      <c r="D18239" s="54">
        <v>24980281</v>
      </c>
      <c r="E18239" s="54">
        <f t="shared" si="284"/>
        <v>134</v>
      </c>
    </row>
    <row r="18240" spans="2:5" x14ac:dyDescent="0.2">
      <c r="B18240" s="54" t="s">
        <v>71</v>
      </c>
      <c r="C18240" s="54">
        <v>25224003</v>
      </c>
      <c r="D18240" s="54">
        <v>25224223</v>
      </c>
      <c r="E18240" s="54">
        <f t="shared" si="284"/>
        <v>221</v>
      </c>
    </row>
    <row r="18241" spans="2:5" x14ac:dyDescent="0.2">
      <c r="B18241" s="54" t="s">
        <v>71</v>
      </c>
      <c r="C18241" s="54">
        <v>25224253</v>
      </c>
      <c r="D18241" s="54">
        <v>25224732</v>
      </c>
      <c r="E18241" s="54">
        <f t="shared" si="284"/>
        <v>480</v>
      </c>
    </row>
    <row r="18242" spans="2:5" x14ac:dyDescent="0.2">
      <c r="B18242" s="54" t="s">
        <v>71</v>
      </c>
      <c r="C18242" s="54">
        <v>25225255</v>
      </c>
      <c r="D18242" s="54">
        <v>25225297</v>
      </c>
      <c r="E18242" s="54">
        <f t="shared" si="284"/>
        <v>43</v>
      </c>
    </row>
    <row r="18243" spans="2:5" x14ac:dyDescent="0.2">
      <c r="B18243" s="54" t="s">
        <v>71</v>
      </c>
      <c r="C18243" s="54">
        <v>25225643</v>
      </c>
      <c r="D18243" s="54">
        <v>25225790</v>
      </c>
      <c r="E18243" s="54">
        <f t="shared" ref="E18243:E18306" si="285">D18243-C18243+1</f>
        <v>148</v>
      </c>
    </row>
    <row r="18244" spans="2:5" x14ac:dyDescent="0.2">
      <c r="B18244" s="54" t="s">
        <v>71</v>
      </c>
      <c r="C18244" s="54">
        <v>25344143</v>
      </c>
      <c r="D18244" s="54">
        <v>25344286</v>
      </c>
      <c r="E18244" s="54">
        <f t="shared" si="285"/>
        <v>144</v>
      </c>
    </row>
    <row r="18245" spans="2:5" x14ac:dyDescent="0.2">
      <c r="B18245" s="54" t="s">
        <v>71</v>
      </c>
      <c r="C18245" s="54">
        <v>25697492</v>
      </c>
      <c r="D18245" s="54">
        <v>25697823</v>
      </c>
      <c r="E18245" s="54">
        <f t="shared" si="285"/>
        <v>332</v>
      </c>
    </row>
    <row r="18246" spans="2:5" x14ac:dyDescent="0.2">
      <c r="B18246" s="54" t="s">
        <v>71</v>
      </c>
      <c r="C18246" s="54">
        <v>25698765</v>
      </c>
      <c r="D18246" s="54">
        <v>25698844</v>
      </c>
      <c r="E18246" s="54">
        <f t="shared" si="285"/>
        <v>80</v>
      </c>
    </row>
    <row r="18247" spans="2:5" x14ac:dyDescent="0.2">
      <c r="B18247" s="54" t="s">
        <v>71</v>
      </c>
      <c r="C18247" s="54">
        <v>25699762</v>
      </c>
      <c r="D18247" s="54">
        <v>25699797</v>
      </c>
      <c r="E18247" s="54">
        <f t="shared" si="285"/>
        <v>36</v>
      </c>
    </row>
    <row r="18248" spans="2:5" x14ac:dyDescent="0.2">
      <c r="B18248" s="54" t="s">
        <v>71</v>
      </c>
      <c r="C18248" s="54">
        <v>25824979</v>
      </c>
      <c r="D18248" s="54">
        <v>25825355</v>
      </c>
      <c r="E18248" s="54">
        <f t="shared" si="285"/>
        <v>377</v>
      </c>
    </row>
    <row r="18249" spans="2:5" x14ac:dyDescent="0.2">
      <c r="B18249" s="54" t="s">
        <v>71</v>
      </c>
      <c r="C18249" s="54">
        <v>25991113</v>
      </c>
      <c r="D18249" s="54">
        <v>25991322</v>
      </c>
      <c r="E18249" s="54">
        <f t="shared" si="285"/>
        <v>210</v>
      </c>
    </row>
    <row r="18250" spans="2:5" x14ac:dyDescent="0.2">
      <c r="B18250" s="54" t="s">
        <v>71</v>
      </c>
      <c r="C18250" s="54">
        <v>25991409</v>
      </c>
      <c r="D18250" s="54">
        <v>25991497</v>
      </c>
      <c r="E18250" s="54">
        <f t="shared" si="285"/>
        <v>89</v>
      </c>
    </row>
    <row r="18251" spans="2:5" x14ac:dyDescent="0.2">
      <c r="B18251" s="54" t="s">
        <v>71</v>
      </c>
      <c r="C18251" s="54">
        <v>25992319</v>
      </c>
      <c r="D18251" s="54">
        <v>25992402</v>
      </c>
      <c r="E18251" s="54">
        <f t="shared" si="285"/>
        <v>84</v>
      </c>
    </row>
    <row r="18252" spans="2:5" x14ac:dyDescent="0.2">
      <c r="B18252" s="54" t="s">
        <v>71</v>
      </c>
      <c r="C18252" s="54">
        <v>26062794</v>
      </c>
      <c r="D18252" s="54">
        <v>26062987</v>
      </c>
      <c r="E18252" s="54">
        <f t="shared" si="285"/>
        <v>194</v>
      </c>
    </row>
    <row r="18253" spans="2:5" x14ac:dyDescent="0.2">
      <c r="B18253" s="54" t="s">
        <v>71</v>
      </c>
      <c r="C18253" s="54">
        <v>26195547</v>
      </c>
      <c r="D18253" s="54">
        <v>26195636</v>
      </c>
      <c r="E18253" s="54">
        <f t="shared" si="285"/>
        <v>90</v>
      </c>
    </row>
    <row r="18254" spans="2:5" x14ac:dyDescent="0.2">
      <c r="B18254" s="54" t="s">
        <v>71</v>
      </c>
      <c r="C18254" s="54">
        <v>26197354</v>
      </c>
      <c r="D18254" s="54">
        <v>26197643</v>
      </c>
      <c r="E18254" s="54">
        <f t="shared" si="285"/>
        <v>290</v>
      </c>
    </row>
    <row r="18255" spans="2:5" x14ac:dyDescent="0.2">
      <c r="B18255" s="54" t="s">
        <v>71</v>
      </c>
      <c r="C18255" s="54">
        <v>26197683</v>
      </c>
      <c r="D18255" s="54">
        <v>26197932</v>
      </c>
      <c r="E18255" s="54">
        <f t="shared" si="285"/>
        <v>250</v>
      </c>
    </row>
    <row r="18256" spans="2:5" x14ac:dyDescent="0.2">
      <c r="B18256" s="54" t="s">
        <v>71</v>
      </c>
      <c r="C18256" s="54">
        <v>26251116</v>
      </c>
      <c r="D18256" s="54">
        <v>26251355</v>
      </c>
      <c r="E18256" s="54">
        <f t="shared" si="285"/>
        <v>240</v>
      </c>
    </row>
    <row r="18257" spans="2:5" x14ac:dyDescent="0.2">
      <c r="B18257" s="54" t="s">
        <v>71</v>
      </c>
      <c r="C18257" s="54">
        <v>26286241</v>
      </c>
      <c r="D18257" s="54">
        <v>26286455</v>
      </c>
      <c r="E18257" s="54">
        <f t="shared" si="285"/>
        <v>215</v>
      </c>
    </row>
    <row r="18258" spans="2:5" x14ac:dyDescent="0.2">
      <c r="B18258" s="54" t="s">
        <v>71</v>
      </c>
      <c r="C18258" s="54">
        <v>26298651</v>
      </c>
      <c r="D18258" s="54">
        <v>26298855</v>
      </c>
      <c r="E18258" s="54">
        <f t="shared" si="285"/>
        <v>205</v>
      </c>
    </row>
    <row r="18259" spans="2:5" x14ac:dyDescent="0.2">
      <c r="B18259" s="54" t="s">
        <v>71</v>
      </c>
      <c r="C18259" s="54">
        <v>26299864</v>
      </c>
      <c r="D18259" s="54">
        <v>26299990</v>
      </c>
      <c r="E18259" s="54">
        <f t="shared" si="285"/>
        <v>127</v>
      </c>
    </row>
    <row r="18260" spans="2:5" x14ac:dyDescent="0.2">
      <c r="B18260" s="54" t="s">
        <v>71</v>
      </c>
      <c r="C18260" s="54">
        <v>26300226</v>
      </c>
      <c r="D18260" s="54">
        <v>26300604</v>
      </c>
      <c r="E18260" s="54">
        <f t="shared" si="285"/>
        <v>379</v>
      </c>
    </row>
    <row r="18261" spans="2:5" x14ac:dyDescent="0.2">
      <c r="B18261" s="54" t="s">
        <v>71</v>
      </c>
      <c r="C18261" s="54">
        <v>26355902</v>
      </c>
      <c r="D18261" s="54">
        <v>26356073</v>
      </c>
      <c r="E18261" s="54">
        <f t="shared" si="285"/>
        <v>172</v>
      </c>
    </row>
    <row r="18262" spans="2:5" x14ac:dyDescent="0.2">
      <c r="B18262" s="54" t="s">
        <v>71</v>
      </c>
      <c r="C18262" s="54">
        <v>26634912</v>
      </c>
      <c r="D18262" s="54">
        <v>26634975</v>
      </c>
      <c r="E18262" s="54">
        <f t="shared" si="285"/>
        <v>64</v>
      </c>
    </row>
    <row r="18263" spans="2:5" x14ac:dyDescent="0.2">
      <c r="B18263" s="54" t="s">
        <v>71</v>
      </c>
      <c r="C18263" s="54">
        <v>28100007</v>
      </c>
      <c r="D18263" s="54">
        <v>28100373</v>
      </c>
      <c r="E18263" s="54">
        <f t="shared" si="285"/>
        <v>367</v>
      </c>
    </row>
    <row r="18264" spans="2:5" x14ac:dyDescent="0.2">
      <c r="B18264" s="54" t="s">
        <v>71</v>
      </c>
      <c r="C18264" s="54">
        <v>28100454</v>
      </c>
      <c r="D18264" s="54">
        <v>28100546</v>
      </c>
      <c r="E18264" s="54">
        <f t="shared" si="285"/>
        <v>93</v>
      </c>
    </row>
    <row r="18265" spans="2:5" x14ac:dyDescent="0.2">
      <c r="B18265" s="54" t="s">
        <v>71</v>
      </c>
      <c r="C18265" s="54">
        <v>28194380</v>
      </c>
      <c r="D18265" s="54">
        <v>28194578</v>
      </c>
      <c r="E18265" s="54">
        <f t="shared" si="285"/>
        <v>199</v>
      </c>
    </row>
    <row r="18266" spans="2:5" x14ac:dyDescent="0.2">
      <c r="B18266" s="54" t="s">
        <v>71</v>
      </c>
      <c r="C18266" s="54">
        <v>28218788</v>
      </c>
      <c r="D18266" s="54">
        <v>28218904</v>
      </c>
      <c r="E18266" s="54">
        <f t="shared" si="285"/>
        <v>117</v>
      </c>
    </row>
    <row r="18267" spans="2:5" x14ac:dyDescent="0.2">
      <c r="B18267" s="54" t="s">
        <v>71</v>
      </c>
      <c r="C18267" s="54">
        <v>28219242</v>
      </c>
      <c r="D18267" s="54">
        <v>28219410</v>
      </c>
      <c r="E18267" s="54">
        <f t="shared" si="285"/>
        <v>169</v>
      </c>
    </row>
    <row r="18268" spans="2:5" x14ac:dyDescent="0.2">
      <c r="B18268" s="54" t="s">
        <v>71</v>
      </c>
      <c r="C18268" s="54">
        <v>28219545</v>
      </c>
      <c r="D18268" s="54">
        <v>28219711</v>
      </c>
      <c r="E18268" s="54">
        <f t="shared" si="285"/>
        <v>167</v>
      </c>
    </row>
    <row r="18269" spans="2:5" x14ac:dyDescent="0.2">
      <c r="B18269" s="54" t="s">
        <v>71</v>
      </c>
      <c r="C18269" s="54">
        <v>28238791</v>
      </c>
      <c r="D18269" s="54">
        <v>28238935</v>
      </c>
      <c r="E18269" s="54">
        <f t="shared" si="285"/>
        <v>145</v>
      </c>
    </row>
    <row r="18270" spans="2:5" x14ac:dyDescent="0.2">
      <c r="B18270" s="54" t="s">
        <v>71</v>
      </c>
      <c r="C18270" s="54">
        <v>28239033</v>
      </c>
      <c r="D18270" s="54">
        <v>28239289</v>
      </c>
      <c r="E18270" s="54">
        <f t="shared" si="285"/>
        <v>257</v>
      </c>
    </row>
    <row r="18271" spans="2:5" x14ac:dyDescent="0.2">
      <c r="B18271" s="54" t="s">
        <v>71</v>
      </c>
      <c r="C18271" s="54">
        <v>28241785</v>
      </c>
      <c r="D18271" s="54">
        <v>28242238</v>
      </c>
      <c r="E18271" s="54">
        <f t="shared" si="285"/>
        <v>454</v>
      </c>
    </row>
    <row r="18272" spans="2:5" x14ac:dyDescent="0.2">
      <c r="B18272" s="54" t="s">
        <v>71</v>
      </c>
      <c r="C18272" s="54">
        <v>28308996</v>
      </c>
      <c r="D18272" s="54">
        <v>28309416</v>
      </c>
      <c r="E18272" s="54">
        <f t="shared" si="285"/>
        <v>421</v>
      </c>
    </row>
    <row r="18273" spans="2:5" x14ac:dyDescent="0.2">
      <c r="B18273" s="54" t="s">
        <v>71</v>
      </c>
      <c r="C18273" s="54">
        <v>28313329</v>
      </c>
      <c r="D18273" s="54">
        <v>28313496</v>
      </c>
      <c r="E18273" s="54">
        <f t="shared" si="285"/>
        <v>168</v>
      </c>
    </row>
    <row r="18274" spans="2:5" x14ac:dyDescent="0.2">
      <c r="B18274" s="54" t="s">
        <v>71</v>
      </c>
      <c r="C18274" s="54">
        <v>28329987</v>
      </c>
      <c r="D18274" s="54">
        <v>28330130</v>
      </c>
      <c r="E18274" s="54">
        <f t="shared" si="285"/>
        <v>144</v>
      </c>
    </row>
    <row r="18275" spans="2:5" x14ac:dyDescent="0.2">
      <c r="B18275" s="54" t="s">
        <v>71</v>
      </c>
      <c r="C18275" s="54">
        <v>28330557</v>
      </c>
      <c r="D18275" s="54">
        <v>28330899</v>
      </c>
      <c r="E18275" s="54">
        <f t="shared" si="285"/>
        <v>343</v>
      </c>
    </row>
    <row r="18276" spans="2:5" x14ac:dyDescent="0.2">
      <c r="B18276" s="54" t="s">
        <v>71</v>
      </c>
      <c r="C18276" s="54">
        <v>28331440</v>
      </c>
      <c r="D18276" s="54">
        <v>28331644</v>
      </c>
      <c r="E18276" s="54">
        <f t="shared" si="285"/>
        <v>205</v>
      </c>
    </row>
    <row r="18277" spans="2:5" x14ac:dyDescent="0.2">
      <c r="B18277" s="54" t="s">
        <v>71</v>
      </c>
      <c r="C18277" s="54">
        <v>28333483</v>
      </c>
      <c r="D18277" s="54">
        <v>28333573</v>
      </c>
      <c r="E18277" s="54">
        <f t="shared" si="285"/>
        <v>91</v>
      </c>
    </row>
    <row r="18278" spans="2:5" x14ac:dyDescent="0.2">
      <c r="B18278" s="54" t="s">
        <v>71</v>
      </c>
      <c r="C18278" s="54">
        <v>28383329</v>
      </c>
      <c r="D18278" s="54">
        <v>28383833</v>
      </c>
      <c r="E18278" s="54">
        <f t="shared" si="285"/>
        <v>505</v>
      </c>
    </row>
    <row r="18279" spans="2:5" x14ac:dyDescent="0.2">
      <c r="B18279" s="54" t="s">
        <v>71</v>
      </c>
      <c r="C18279" s="54">
        <v>28495765</v>
      </c>
      <c r="D18279" s="54">
        <v>28496187</v>
      </c>
      <c r="E18279" s="54">
        <f t="shared" si="285"/>
        <v>423</v>
      </c>
    </row>
    <row r="18280" spans="2:5" x14ac:dyDescent="0.2">
      <c r="B18280" s="54" t="s">
        <v>71</v>
      </c>
      <c r="C18280" s="54">
        <v>28548966</v>
      </c>
      <c r="D18280" s="54">
        <v>28549152</v>
      </c>
      <c r="E18280" s="54">
        <f t="shared" si="285"/>
        <v>187</v>
      </c>
    </row>
    <row r="18281" spans="2:5" x14ac:dyDescent="0.2">
      <c r="B18281" s="54" t="s">
        <v>71</v>
      </c>
      <c r="C18281" s="54">
        <v>28598137</v>
      </c>
      <c r="D18281" s="54">
        <v>28598341</v>
      </c>
      <c r="E18281" s="54">
        <f t="shared" si="285"/>
        <v>205</v>
      </c>
    </row>
    <row r="18282" spans="2:5" x14ac:dyDescent="0.2">
      <c r="B18282" s="54" t="s">
        <v>71</v>
      </c>
      <c r="C18282" s="54">
        <v>28598814</v>
      </c>
      <c r="D18282" s="54">
        <v>28599197</v>
      </c>
      <c r="E18282" s="54">
        <f t="shared" si="285"/>
        <v>384</v>
      </c>
    </row>
    <row r="18283" spans="2:5" x14ac:dyDescent="0.2">
      <c r="B18283" s="54" t="s">
        <v>71</v>
      </c>
      <c r="C18283" s="54">
        <v>28948990</v>
      </c>
      <c r="D18283" s="54">
        <v>28949148</v>
      </c>
      <c r="E18283" s="54">
        <f t="shared" si="285"/>
        <v>159</v>
      </c>
    </row>
    <row r="18284" spans="2:5" x14ac:dyDescent="0.2">
      <c r="B18284" s="54" t="s">
        <v>71</v>
      </c>
      <c r="C18284" s="54">
        <v>29005700</v>
      </c>
      <c r="D18284" s="54">
        <v>29005901</v>
      </c>
      <c r="E18284" s="54">
        <f t="shared" si="285"/>
        <v>202</v>
      </c>
    </row>
    <row r="18285" spans="2:5" x14ac:dyDescent="0.2">
      <c r="B18285" s="54" t="s">
        <v>71</v>
      </c>
      <c r="C18285" s="54">
        <v>29006052</v>
      </c>
      <c r="D18285" s="54">
        <v>29006136</v>
      </c>
      <c r="E18285" s="54">
        <f t="shared" si="285"/>
        <v>85</v>
      </c>
    </row>
    <row r="18286" spans="2:5" x14ac:dyDescent="0.2">
      <c r="B18286" s="54" t="s">
        <v>71</v>
      </c>
      <c r="C18286" s="54">
        <v>29222078</v>
      </c>
      <c r="D18286" s="54">
        <v>29222182</v>
      </c>
      <c r="E18286" s="54">
        <f t="shared" si="285"/>
        <v>105</v>
      </c>
    </row>
    <row r="18287" spans="2:5" x14ac:dyDescent="0.2">
      <c r="B18287" s="54" t="s">
        <v>71</v>
      </c>
      <c r="C18287" s="54">
        <v>29243916</v>
      </c>
      <c r="D18287" s="54">
        <v>29244080</v>
      </c>
      <c r="E18287" s="54">
        <f t="shared" si="285"/>
        <v>165</v>
      </c>
    </row>
    <row r="18288" spans="2:5" x14ac:dyDescent="0.2">
      <c r="B18288" s="54" t="s">
        <v>71</v>
      </c>
      <c r="C18288" s="54">
        <v>29244113</v>
      </c>
      <c r="D18288" s="54">
        <v>29244736</v>
      </c>
      <c r="E18288" s="54">
        <f t="shared" si="285"/>
        <v>624</v>
      </c>
    </row>
    <row r="18289" spans="2:5" x14ac:dyDescent="0.2">
      <c r="B18289" s="54" t="s">
        <v>71</v>
      </c>
      <c r="C18289" s="54">
        <v>29259191</v>
      </c>
      <c r="D18289" s="54">
        <v>29259423</v>
      </c>
      <c r="E18289" s="54">
        <f t="shared" si="285"/>
        <v>233</v>
      </c>
    </row>
    <row r="18290" spans="2:5" x14ac:dyDescent="0.2">
      <c r="B18290" s="54" t="s">
        <v>71</v>
      </c>
      <c r="C18290" s="54">
        <v>29259454</v>
      </c>
      <c r="D18290" s="54">
        <v>29259649</v>
      </c>
      <c r="E18290" s="54">
        <f t="shared" si="285"/>
        <v>196</v>
      </c>
    </row>
    <row r="18291" spans="2:5" x14ac:dyDescent="0.2">
      <c r="B18291" s="54" t="s">
        <v>71</v>
      </c>
      <c r="C18291" s="54">
        <v>29418891</v>
      </c>
      <c r="D18291" s="54">
        <v>29419138</v>
      </c>
      <c r="E18291" s="54">
        <f t="shared" si="285"/>
        <v>248</v>
      </c>
    </row>
    <row r="18292" spans="2:5" x14ac:dyDescent="0.2">
      <c r="B18292" s="54" t="s">
        <v>71</v>
      </c>
      <c r="C18292" s="54">
        <v>29555096</v>
      </c>
      <c r="D18292" s="54">
        <v>29555448</v>
      </c>
      <c r="E18292" s="54">
        <f t="shared" si="285"/>
        <v>353</v>
      </c>
    </row>
    <row r="18293" spans="2:5" x14ac:dyDescent="0.2">
      <c r="B18293" s="54" t="s">
        <v>71</v>
      </c>
      <c r="C18293" s="54">
        <v>29555480</v>
      </c>
      <c r="D18293" s="54">
        <v>29555554</v>
      </c>
      <c r="E18293" s="54">
        <f t="shared" si="285"/>
        <v>75</v>
      </c>
    </row>
    <row r="18294" spans="2:5" x14ac:dyDescent="0.2">
      <c r="B18294" s="54" t="s">
        <v>71</v>
      </c>
      <c r="C18294" s="54">
        <v>29561207</v>
      </c>
      <c r="D18294" s="54">
        <v>29561341</v>
      </c>
      <c r="E18294" s="54">
        <f t="shared" si="285"/>
        <v>135</v>
      </c>
    </row>
    <row r="18295" spans="2:5" x14ac:dyDescent="0.2">
      <c r="B18295" s="54" t="s">
        <v>71</v>
      </c>
      <c r="C18295" s="54">
        <v>29648860</v>
      </c>
      <c r="D18295" s="54">
        <v>29649040</v>
      </c>
      <c r="E18295" s="54">
        <f t="shared" si="285"/>
        <v>181</v>
      </c>
    </row>
    <row r="18296" spans="2:5" x14ac:dyDescent="0.2">
      <c r="B18296" s="54" t="s">
        <v>71</v>
      </c>
      <c r="C18296" s="54">
        <v>29741337</v>
      </c>
      <c r="D18296" s="54">
        <v>29741486</v>
      </c>
      <c r="E18296" s="54">
        <f t="shared" si="285"/>
        <v>150</v>
      </c>
    </row>
    <row r="18297" spans="2:5" x14ac:dyDescent="0.2">
      <c r="B18297" s="54" t="s">
        <v>71</v>
      </c>
      <c r="C18297" s="54">
        <v>30354716</v>
      </c>
      <c r="D18297" s="54">
        <v>30355091</v>
      </c>
      <c r="E18297" s="54">
        <f t="shared" si="285"/>
        <v>376</v>
      </c>
    </row>
    <row r="18298" spans="2:5" x14ac:dyDescent="0.2">
      <c r="B18298" s="54" t="s">
        <v>71</v>
      </c>
      <c r="C18298" s="54">
        <v>31885890</v>
      </c>
      <c r="D18298" s="54">
        <v>31886023</v>
      </c>
      <c r="E18298" s="54">
        <f t="shared" si="285"/>
        <v>134</v>
      </c>
    </row>
    <row r="18299" spans="2:5" x14ac:dyDescent="0.2">
      <c r="B18299" s="54" t="s">
        <v>71</v>
      </c>
      <c r="C18299" s="54">
        <v>31910443</v>
      </c>
      <c r="D18299" s="54">
        <v>31910656</v>
      </c>
      <c r="E18299" s="54">
        <f t="shared" si="285"/>
        <v>214</v>
      </c>
    </row>
    <row r="18300" spans="2:5" x14ac:dyDescent="0.2">
      <c r="B18300" s="54" t="s">
        <v>71</v>
      </c>
      <c r="C18300" s="54">
        <v>32046086</v>
      </c>
      <c r="D18300" s="54">
        <v>32046311</v>
      </c>
      <c r="E18300" s="54">
        <f t="shared" si="285"/>
        <v>226</v>
      </c>
    </row>
    <row r="18301" spans="2:5" x14ac:dyDescent="0.2">
      <c r="B18301" s="54" t="s">
        <v>71</v>
      </c>
      <c r="C18301" s="54">
        <v>32047077</v>
      </c>
      <c r="D18301" s="54">
        <v>32047422</v>
      </c>
      <c r="E18301" s="54">
        <f t="shared" si="285"/>
        <v>346</v>
      </c>
    </row>
    <row r="18302" spans="2:5" x14ac:dyDescent="0.2">
      <c r="B18302" s="54" t="s">
        <v>71</v>
      </c>
      <c r="C18302" s="54">
        <v>32047508</v>
      </c>
      <c r="D18302" s="54">
        <v>32047786</v>
      </c>
      <c r="E18302" s="54">
        <f t="shared" si="285"/>
        <v>279</v>
      </c>
    </row>
    <row r="18303" spans="2:5" x14ac:dyDescent="0.2">
      <c r="B18303" s="54" t="s">
        <v>71</v>
      </c>
      <c r="C18303" s="54">
        <v>32048687</v>
      </c>
      <c r="D18303" s="54">
        <v>32048886</v>
      </c>
      <c r="E18303" s="54">
        <f t="shared" si="285"/>
        <v>200</v>
      </c>
    </row>
    <row r="18304" spans="2:5" x14ac:dyDescent="0.2">
      <c r="B18304" s="54" t="s">
        <v>71</v>
      </c>
      <c r="C18304" s="54">
        <v>32052109</v>
      </c>
      <c r="D18304" s="54">
        <v>32052409</v>
      </c>
      <c r="E18304" s="54">
        <f t="shared" si="285"/>
        <v>301</v>
      </c>
    </row>
    <row r="18305" spans="2:5" x14ac:dyDescent="0.2">
      <c r="B18305" s="54" t="s">
        <v>71</v>
      </c>
      <c r="C18305" s="54">
        <v>32052440</v>
      </c>
      <c r="D18305" s="54">
        <v>32052484</v>
      </c>
      <c r="E18305" s="54">
        <f t="shared" si="285"/>
        <v>45</v>
      </c>
    </row>
    <row r="18306" spans="2:5" x14ac:dyDescent="0.2">
      <c r="B18306" s="54" t="s">
        <v>71</v>
      </c>
      <c r="C18306" s="54">
        <v>32282395</v>
      </c>
      <c r="D18306" s="54">
        <v>32282555</v>
      </c>
      <c r="E18306" s="54">
        <f t="shared" si="285"/>
        <v>161</v>
      </c>
    </row>
    <row r="18307" spans="2:5" x14ac:dyDescent="0.2">
      <c r="B18307" s="54" t="s">
        <v>71</v>
      </c>
      <c r="C18307" s="54">
        <v>32282608</v>
      </c>
      <c r="D18307" s="54">
        <v>32282828</v>
      </c>
      <c r="E18307" s="54">
        <f t="shared" ref="E18307:E18370" si="286">D18307-C18307+1</f>
        <v>221</v>
      </c>
    </row>
    <row r="18308" spans="2:5" x14ac:dyDescent="0.2">
      <c r="B18308" s="54" t="s">
        <v>71</v>
      </c>
      <c r="C18308" s="54">
        <v>32331206</v>
      </c>
      <c r="D18308" s="54">
        <v>32331423</v>
      </c>
      <c r="E18308" s="54">
        <f t="shared" si="286"/>
        <v>218</v>
      </c>
    </row>
    <row r="18309" spans="2:5" x14ac:dyDescent="0.2">
      <c r="B18309" s="54" t="s">
        <v>71</v>
      </c>
      <c r="C18309" s="54">
        <v>32331852</v>
      </c>
      <c r="D18309" s="54">
        <v>32332535</v>
      </c>
      <c r="E18309" s="54">
        <f t="shared" si="286"/>
        <v>684</v>
      </c>
    </row>
    <row r="18310" spans="2:5" x14ac:dyDescent="0.2">
      <c r="B18310" s="54" t="s">
        <v>71</v>
      </c>
      <c r="C18310" s="54">
        <v>32332636</v>
      </c>
      <c r="D18310" s="54">
        <v>32332849</v>
      </c>
      <c r="E18310" s="54">
        <f t="shared" si="286"/>
        <v>214</v>
      </c>
    </row>
    <row r="18311" spans="2:5" x14ac:dyDescent="0.2">
      <c r="B18311" s="54" t="s">
        <v>71</v>
      </c>
      <c r="C18311" s="54">
        <v>32533528</v>
      </c>
      <c r="D18311" s="54">
        <v>32533635</v>
      </c>
      <c r="E18311" s="54">
        <f t="shared" si="286"/>
        <v>108</v>
      </c>
    </row>
    <row r="18312" spans="2:5" x14ac:dyDescent="0.2">
      <c r="B18312" s="54" t="s">
        <v>71</v>
      </c>
      <c r="C18312" s="54">
        <v>32600353</v>
      </c>
      <c r="D18312" s="54">
        <v>32600478</v>
      </c>
      <c r="E18312" s="54">
        <f t="shared" si="286"/>
        <v>126</v>
      </c>
    </row>
    <row r="18313" spans="2:5" x14ac:dyDescent="0.2">
      <c r="B18313" s="54" t="s">
        <v>71</v>
      </c>
      <c r="C18313" s="54">
        <v>32609254</v>
      </c>
      <c r="D18313" s="54">
        <v>32609489</v>
      </c>
      <c r="E18313" s="54">
        <f t="shared" si="286"/>
        <v>236</v>
      </c>
    </row>
    <row r="18314" spans="2:5" x14ac:dyDescent="0.2">
      <c r="B18314" s="54" t="s">
        <v>71</v>
      </c>
      <c r="C18314" s="54">
        <v>32609755</v>
      </c>
      <c r="D18314" s="54">
        <v>32609767</v>
      </c>
      <c r="E18314" s="54">
        <f t="shared" si="286"/>
        <v>13</v>
      </c>
    </row>
    <row r="18315" spans="2:5" x14ac:dyDescent="0.2">
      <c r="B18315" s="54" t="s">
        <v>71</v>
      </c>
      <c r="C18315" s="54">
        <v>32609799</v>
      </c>
      <c r="D18315" s="54">
        <v>32610206</v>
      </c>
      <c r="E18315" s="54">
        <f t="shared" si="286"/>
        <v>408</v>
      </c>
    </row>
    <row r="18316" spans="2:5" x14ac:dyDescent="0.2">
      <c r="B18316" s="54" t="s">
        <v>71</v>
      </c>
      <c r="C18316" s="54">
        <v>32610395</v>
      </c>
      <c r="D18316" s="54">
        <v>32610707</v>
      </c>
      <c r="E18316" s="54">
        <f t="shared" si="286"/>
        <v>313</v>
      </c>
    </row>
    <row r="18317" spans="2:5" x14ac:dyDescent="0.2">
      <c r="B18317" s="54" t="s">
        <v>71</v>
      </c>
      <c r="C18317" s="54">
        <v>32611397</v>
      </c>
      <c r="D18317" s="54">
        <v>32611574</v>
      </c>
      <c r="E18317" s="54">
        <f t="shared" si="286"/>
        <v>178</v>
      </c>
    </row>
    <row r="18318" spans="2:5" x14ac:dyDescent="0.2">
      <c r="B18318" s="54" t="s">
        <v>71</v>
      </c>
      <c r="C18318" s="54">
        <v>32611632</v>
      </c>
      <c r="D18318" s="54">
        <v>32612295</v>
      </c>
      <c r="E18318" s="54">
        <f t="shared" si="286"/>
        <v>664</v>
      </c>
    </row>
    <row r="18319" spans="2:5" x14ac:dyDescent="0.2">
      <c r="B18319" s="54" t="s">
        <v>71</v>
      </c>
      <c r="C18319" s="54">
        <v>32612376</v>
      </c>
      <c r="D18319" s="54">
        <v>32612526</v>
      </c>
      <c r="E18319" s="54">
        <f t="shared" si="286"/>
        <v>151</v>
      </c>
    </row>
    <row r="18320" spans="2:5" x14ac:dyDescent="0.2">
      <c r="B18320" s="54" t="s">
        <v>71</v>
      </c>
      <c r="C18320" s="54">
        <v>32771537</v>
      </c>
      <c r="D18320" s="54">
        <v>32771603</v>
      </c>
      <c r="E18320" s="54">
        <f t="shared" si="286"/>
        <v>67</v>
      </c>
    </row>
    <row r="18321" spans="2:5" x14ac:dyDescent="0.2">
      <c r="B18321" s="54" t="s">
        <v>71</v>
      </c>
      <c r="C18321" s="54">
        <v>33023817</v>
      </c>
      <c r="D18321" s="54">
        <v>33023874</v>
      </c>
      <c r="E18321" s="54">
        <f t="shared" si="286"/>
        <v>58</v>
      </c>
    </row>
    <row r="18322" spans="2:5" x14ac:dyDescent="0.2">
      <c r="B18322" s="54" t="s">
        <v>71</v>
      </c>
      <c r="C18322" s="54">
        <v>33023909</v>
      </c>
      <c r="D18322" s="54">
        <v>33024575</v>
      </c>
      <c r="E18322" s="54">
        <f t="shared" si="286"/>
        <v>667</v>
      </c>
    </row>
    <row r="18323" spans="2:5" x14ac:dyDescent="0.2">
      <c r="B18323" s="54" t="s">
        <v>71</v>
      </c>
      <c r="C18323" s="54">
        <v>33024606</v>
      </c>
      <c r="D18323" s="54">
        <v>33024745</v>
      </c>
      <c r="E18323" s="54">
        <f t="shared" si="286"/>
        <v>140</v>
      </c>
    </row>
    <row r="18324" spans="2:5" x14ac:dyDescent="0.2">
      <c r="B18324" s="54" t="s">
        <v>71</v>
      </c>
      <c r="C18324" s="54">
        <v>33118442</v>
      </c>
      <c r="D18324" s="54">
        <v>33119184</v>
      </c>
      <c r="E18324" s="54">
        <f t="shared" si="286"/>
        <v>743</v>
      </c>
    </row>
    <row r="18325" spans="2:5" x14ac:dyDescent="0.2">
      <c r="B18325" s="54" t="s">
        <v>71</v>
      </c>
      <c r="C18325" s="54">
        <v>33119232</v>
      </c>
      <c r="D18325" s="54">
        <v>33119426</v>
      </c>
      <c r="E18325" s="54">
        <f t="shared" si="286"/>
        <v>195</v>
      </c>
    </row>
    <row r="18326" spans="2:5" x14ac:dyDescent="0.2">
      <c r="B18326" s="54" t="s">
        <v>71</v>
      </c>
      <c r="C18326" s="54">
        <v>33119461</v>
      </c>
      <c r="D18326" s="54">
        <v>33119490</v>
      </c>
      <c r="E18326" s="54">
        <f t="shared" si="286"/>
        <v>30</v>
      </c>
    </row>
    <row r="18327" spans="2:5" x14ac:dyDescent="0.2">
      <c r="B18327" s="54" t="s">
        <v>71</v>
      </c>
      <c r="C18327" s="54">
        <v>33455005</v>
      </c>
      <c r="D18327" s="54">
        <v>33455243</v>
      </c>
      <c r="E18327" s="54">
        <f t="shared" si="286"/>
        <v>239</v>
      </c>
    </row>
    <row r="18328" spans="2:5" x14ac:dyDescent="0.2">
      <c r="B18328" s="54" t="s">
        <v>71</v>
      </c>
      <c r="C18328" s="54">
        <v>33941161</v>
      </c>
      <c r="D18328" s="54">
        <v>33941303</v>
      </c>
      <c r="E18328" s="54">
        <f t="shared" si="286"/>
        <v>143</v>
      </c>
    </row>
    <row r="18329" spans="2:5" x14ac:dyDescent="0.2">
      <c r="B18329" s="54" t="s">
        <v>71</v>
      </c>
      <c r="C18329" s="54">
        <v>33981909</v>
      </c>
      <c r="D18329" s="54">
        <v>33982233</v>
      </c>
      <c r="E18329" s="54">
        <f t="shared" si="286"/>
        <v>325</v>
      </c>
    </row>
    <row r="18330" spans="2:5" x14ac:dyDescent="0.2">
      <c r="B18330" s="54" t="s">
        <v>71</v>
      </c>
      <c r="C18330" s="54">
        <v>33982606</v>
      </c>
      <c r="D18330" s="54">
        <v>33982756</v>
      </c>
      <c r="E18330" s="54">
        <f t="shared" si="286"/>
        <v>151</v>
      </c>
    </row>
    <row r="18331" spans="2:5" x14ac:dyDescent="0.2">
      <c r="B18331" s="54" t="s">
        <v>71</v>
      </c>
      <c r="C18331" s="54">
        <v>34993721</v>
      </c>
      <c r="D18331" s="54">
        <v>34993916</v>
      </c>
      <c r="E18331" s="54">
        <f t="shared" si="286"/>
        <v>196</v>
      </c>
    </row>
    <row r="18332" spans="2:5" x14ac:dyDescent="0.2">
      <c r="B18332" s="54" t="s">
        <v>71</v>
      </c>
      <c r="C18332" s="54">
        <v>34994009</v>
      </c>
      <c r="D18332" s="54">
        <v>34994208</v>
      </c>
      <c r="E18332" s="54">
        <f t="shared" si="286"/>
        <v>200</v>
      </c>
    </row>
    <row r="18333" spans="2:5" x14ac:dyDescent="0.2">
      <c r="B18333" s="54" t="s">
        <v>71</v>
      </c>
      <c r="C18333" s="54">
        <v>34994890</v>
      </c>
      <c r="D18333" s="54">
        <v>34995028</v>
      </c>
      <c r="E18333" s="54">
        <f t="shared" si="286"/>
        <v>139</v>
      </c>
    </row>
    <row r="18334" spans="2:5" x14ac:dyDescent="0.2">
      <c r="B18334" s="54" t="s">
        <v>71</v>
      </c>
      <c r="C18334" s="54">
        <v>35841398</v>
      </c>
      <c r="D18334" s="54">
        <v>35841442</v>
      </c>
      <c r="E18334" s="54">
        <f t="shared" si="286"/>
        <v>45</v>
      </c>
    </row>
    <row r="18335" spans="2:5" x14ac:dyDescent="0.2">
      <c r="B18335" s="54" t="s">
        <v>71</v>
      </c>
      <c r="C18335" s="54">
        <v>36040447</v>
      </c>
      <c r="D18335" s="54">
        <v>36040574</v>
      </c>
      <c r="E18335" s="54">
        <f t="shared" si="286"/>
        <v>128</v>
      </c>
    </row>
    <row r="18336" spans="2:5" x14ac:dyDescent="0.2">
      <c r="B18336" s="54" t="s">
        <v>71</v>
      </c>
      <c r="C18336" s="54">
        <v>36040619</v>
      </c>
      <c r="D18336" s="54">
        <v>36040928</v>
      </c>
      <c r="E18336" s="54">
        <f t="shared" si="286"/>
        <v>310</v>
      </c>
    </row>
    <row r="18337" spans="2:5" x14ac:dyDescent="0.2">
      <c r="B18337" s="54" t="s">
        <v>71</v>
      </c>
      <c r="C18337" s="54">
        <v>36099595</v>
      </c>
      <c r="D18337" s="54">
        <v>36099793</v>
      </c>
      <c r="E18337" s="54">
        <f t="shared" si="286"/>
        <v>199</v>
      </c>
    </row>
    <row r="18338" spans="2:5" x14ac:dyDescent="0.2">
      <c r="B18338" s="54" t="s">
        <v>71</v>
      </c>
      <c r="C18338" s="54">
        <v>36100123</v>
      </c>
      <c r="D18338" s="54">
        <v>36100204</v>
      </c>
      <c r="E18338" s="54">
        <f t="shared" si="286"/>
        <v>82</v>
      </c>
    </row>
    <row r="18339" spans="2:5" x14ac:dyDescent="0.2">
      <c r="B18339" s="54" t="s">
        <v>71</v>
      </c>
      <c r="C18339" s="54">
        <v>36198652</v>
      </c>
      <c r="D18339" s="54">
        <v>36198789</v>
      </c>
      <c r="E18339" s="54">
        <f t="shared" si="286"/>
        <v>138</v>
      </c>
    </row>
    <row r="18340" spans="2:5" x14ac:dyDescent="0.2">
      <c r="B18340" s="54" t="s">
        <v>71</v>
      </c>
      <c r="C18340" s="54">
        <v>36199913</v>
      </c>
      <c r="D18340" s="54">
        <v>36200130</v>
      </c>
      <c r="E18340" s="54">
        <f t="shared" si="286"/>
        <v>218</v>
      </c>
    </row>
    <row r="18341" spans="2:5" x14ac:dyDescent="0.2">
      <c r="B18341" s="54" t="s">
        <v>71</v>
      </c>
      <c r="C18341" s="54">
        <v>36262067</v>
      </c>
      <c r="D18341" s="54">
        <v>36262209</v>
      </c>
      <c r="E18341" s="54">
        <f t="shared" si="286"/>
        <v>143</v>
      </c>
    </row>
    <row r="18342" spans="2:5" x14ac:dyDescent="0.2">
      <c r="B18342" s="54" t="s">
        <v>71</v>
      </c>
      <c r="C18342" s="54">
        <v>36263030</v>
      </c>
      <c r="D18342" s="54">
        <v>36263919</v>
      </c>
      <c r="E18342" s="54">
        <f t="shared" si="286"/>
        <v>890</v>
      </c>
    </row>
    <row r="18343" spans="2:5" x14ac:dyDescent="0.2">
      <c r="B18343" s="54" t="s">
        <v>71</v>
      </c>
      <c r="C18343" s="54">
        <v>36263957</v>
      </c>
      <c r="D18343" s="54">
        <v>36264143</v>
      </c>
      <c r="E18343" s="54">
        <f t="shared" si="286"/>
        <v>187</v>
      </c>
    </row>
    <row r="18344" spans="2:5" x14ac:dyDescent="0.2">
      <c r="B18344" s="54" t="s">
        <v>71</v>
      </c>
      <c r="C18344" s="54">
        <v>36388052</v>
      </c>
      <c r="D18344" s="54">
        <v>36388329</v>
      </c>
      <c r="E18344" s="54">
        <f t="shared" si="286"/>
        <v>278</v>
      </c>
    </row>
    <row r="18345" spans="2:5" x14ac:dyDescent="0.2">
      <c r="B18345" s="54" t="s">
        <v>71</v>
      </c>
      <c r="C18345" s="54">
        <v>36388802</v>
      </c>
      <c r="D18345" s="54">
        <v>36388973</v>
      </c>
      <c r="E18345" s="54">
        <f t="shared" si="286"/>
        <v>172</v>
      </c>
    </row>
    <row r="18346" spans="2:5" x14ac:dyDescent="0.2">
      <c r="B18346" s="54" t="s">
        <v>71</v>
      </c>
      <c r="C18346" s="54">
        <v>36459294</v>
      </c>
      <c r="D18346" s="54">
        <v>36459568</v>
      </c>
      <c r="E18346" s="54">
        <f t="shared" si="286"/>
        <v>275</v>
      </c>
    </row>
    <row r="18347" spans="2:5" x14ac:dyDescent="0.2">
      <c r="B18347" s="54" t="s">
        <v>71</v>
      </c>
      <c r="C18347" s="54">
        <v>36559798</v>
      </c>
      <c r="D18347" s="54">
        <v>36559963</v>
      </c>
      <c r="E18347" s="54">
        <f t="shared" si="286"/>
        <v>166</v>
      </c>
    </row>
    <row r="18348" spans="2:5" x14ac:dyDescent="0.2">
      <c r="B18348" s="54" t="s">
        <v>71</v>
      </c>
      <c r="C18348" s="54">
        <v>36560060</v>
      </c>
      <c r="D18348" s="54">
        <v>36560239</v>
      </c>
      <c r="E18348" s="54">
        <f t="shared" si="286"/>
        <v>180</v>
      </c>
    </row>
    <row r="18349" spans="2:5" x14ac:dyDescent="0.2">
      <c r="B18349" s="54" t="s">
        <v>71</v>
      </c>
      <c r="C18349" s="54">
        <v>36560293</v>
      </c>
      <c r="D18349" s="54">
        <v>36560404</v>
      </c>
      <c r="E18349" s="54">
        <f t="shared" si="286"/>
        <v>112</v>
      </c>
    </row>
    <row r="18350" spans="2:5" x14ac:dyDescent="0.2">
      <c r="B18350" s="54" t="s">
        <v>71</v>
      </c>
      <c r="C18350" s="54">
        <v>36560582</v>
      </c>
      <c r="D18350" s="54">
        <v>36561167</v>
      </c>
      <c r="E18350" s="54">
        <f t="shared" si="286"/>
        <v>586</v>
      </c>
    </row>
    <row r="18351" spans="2:5" x14ac:dyDescent="0.2">
      <c r="B18351" s="54" t="s">
        <v>71</v>
      </c>
      <c r="C18351" s="54">
        <v>36561198</v>
      </c>
      <c r="D18351" s="54">
        <v>36561288</v>
      </c>
      <c r="E18351" s="54">
        <f t="shared" si="286"/>
        <v>91</v>
      </c>
    </row>
    <row r="18352" spans="2:5" x14ac:dyDescent="0.2">
      <c r="B18352" s="54" t="s">
        <v>71</v>
      </c>
      <c r="C18352" s="54">
        <v>36561420</v>
      </c>
      <c r="D18352" s="54">
        <v>36561721</v>
      </c>
      <c r="E18352" s="54">
        <f t="shared" si="286"/>
        <v>302</v>
      </c>
    </row>
    <row r="18353" spans="2:5" x14ac:dyDescent="0.2">
      <c r="B18353" s="54" t="s">
        <v>71</v>
      </c>
      <c r="C18353" s="54">
        <v>36581567</v>
      </c>
      <c r="D18353" s="54">
        <v>36581654</v>
      </c>
      <c r="E18353" s="54">
        <f t="shared" si="286"/>
        <v>88</v>
      </c>
    </row>
    <row r="18354" spans="2:5" x14ac:dyDescent="0.2">
      <c r="B18354" s="54" t="s">
        <v>71</v>
      </c>
      <c r="C18354" s="54">
        <v>36581716</v>
      </c>
      <c r="D18354" s="54">
        <v>36581933</v>
      </c>
      <c r="E18354" s="54">
        <f t="shared" si="286"/>
        <v>218</v>
      </c>
    </row>
    <row r="18355" spans="2:5" x14ac:dyDescent="0.2">
      <c r="B18355" s="54" t="s">
        <v>71</v>
      </c>
      <c r="C18355" s="54">
        <v>36581964</v>
      </c>
      <c r="D18355" s="54">
        <v>36582270</v>
      </c>
      <c r="E18355" s="54">
        <f t="shared" si="286"/>
        <v>307</v>
      </c>
    </row>
    <row r="18356" spans="2:5" x14ac:dyDescent="0.2">
      <c r="B18356" s="54" t="s">
        <v>71</v>
      </c>
      <c r="C18356" s="54">
        <v>37117664</v>
      </c>
      <c r="D18356" s="54">
        <v>37117960</v>
      </c>
      <c r="E18356" s="54">
        <f t="shared" si="286"/>
        <v>297</v>
      </c>
    </row>
    <row r="18357" spans="2:5" x14ac:dyDescent="0.2">
      <c r="B18357" s="54" t="s">
        <v>71</v>
      </c>
      <c r="C18357" s="54">
        <v>37170650</v>
      </c>
      <c r="D18357" s="54">
        <v>37170898</v>
      </c>
      <c r="E18357" s="54">
        <f t="shared" si="286"/>
        <v>249</v>
      </c>
    </row>
    <row r="18358" spans="2:5" x14ac:dyDescent="0.2">
      <c r="B18358" s="54" t="s">
        <v>71</v>
      </c>
      <c r="C18358" s="54">
        <v>37180001</v>
      </c>
      <c r="D18358" s="54">
        <v>37180037</v>
      </c>
      <c r="E18358" s="54">
        <f t="shared" si="286"/>
        <v>37</v>
      </c>
    </row>
    <row r="18359" spans="2:5" x14ac:dyDescent="0.2">
      <c r="B18359" s="54" t="s">
        <v>71</v>
      </c>
      <c r="C18359" s="54">
        <v>37181343</v>
      </c>
      <c r="D18359" s="54">
        <v>37181593</v>
      </c>
      <c r="E18359" s="54">
        <f t="shared" si="286"/>
        <v>251</v>
      </c>
    </row>
    <row r="18360" spans="2:5" x14ac:dyDescent="0.2">
      <c r="B18360" s="54" t="s">
        <v>71</v>
      </c>
      <c r="C18360" s="54">
        <v>37233388</v>
      </c>
      <c r="D18360" s="54">
        <v>37233582</v>
      </c>
      <c r="E18360" s="54">
        <f t="shared" si="286"/>
        <v>195</v>
      </c>
    </row>
    <row r="18361" spans="2:5" x14ac:dyDescent="0.2">
      <c r="B18361" s="54" t="s">
        <v>71</v>
      </c>
      <c r="C18361" s="54">
        <v>37251890</v>
      </c>
      <c r="D18361" s="54">
        <v>37252579</v>
      </c>
      <c r="E18361" s="54">
        <f t="shared" si="286"/>
        <v>690</v>
      </c>
    </row>
    <row r="18362" spans="2:5" x14ac:dyDescent="0.2">
      <c r="B18362" s="54" t="s">
        <v>71</v>
      </c>
      <c r="C18362" s="54">
        <v>37261716</v>
      </c>
      <c r="D18362" s="54">
        <v>37262249</v>
      </c>
      <c r="E18362" s="54">
        <f t="shared" si="286"/>
        <v>534</v>
      </c>
    </row>
    <row r="18363" spans="2:5" x14ac:dyDescent="0.2">
      <c r="B18363" s="54" t="s">
        <v>71</v>
      </c>
      <c r="C18363" s="54">
        <v>37262294</v>
      </c>
      <c r="D18363" s="54">
        <v>37262434</v>
      </c>
      <c r="E18363" s="54">
        <f t="shared" si="286"/>
        <v>141</v>
      </c>
    </row>
    <row r="18364" spans="2:5" x14ac:dyDescent="0.2">
      <c r="B18364" s="54" t="s">
        <v>71</v>
      </c>
      <c r="C18364" s="54">
        <v>37273009</v>
      </c>
      <c r="D18364" s="54">
        <v>37273387</v>
      </c>
      <c r="E18364" s="54">
        <f t="shared" si="286"/>
        <v>379</v>
      </c>
    </row>
    <row r="18365" spans="2:5" x14ac:dyDescent="0.2">
      <c r="B18365" s="54" t="s">
        <v>71</v>
      </c>
      <c r="C18365" s="54">
        <v>37344907</v>
      </c>
      <c r="D18365" s="54">
        <v>37345155</v>
      </c>
      <c r="E18365" s="54">
        <f t="shared" si="286"/>
        <v>249</v>
      </c>
    </row>
    <row r="18366" spans="2:5" x14ac:dyDescent="0.2">
      <c r="B18366" s="54" t="s">
        <v>71</v>
      </c>
      <c r="C18366" s="54">
        <v>37345782</v>
      </c>
      <c r="D18366" s="54">
        <v>37345998</v>
      </c>
      <c r="E18366" s="54">
        <f t="shared" si="286"/>
        <v>217</v>
      </c>
    </row>
    <row r="18367" spans="2:5" x14ac:dyDescent="0.2">
      <c r="B18367" s="54" t="s">
        <v>71</v>
      </c>
      <c r="C18367" s="54">
        <v>37480764</v>
      </c>
      <c r="D18367" s="54">
        <v>37480929</v>
      </c>
      <c r="E18367" s="54">
        <f t="shared" si="286"/>
        <v>166</v>
      </c>
    </row>
    <row r="18368" spans="2:5" x14ac:dyDescent="0.2">
      <c r="B18368" s="54" t="s">
        <v>71</v>
      </c>
      <c r="C18368" s="54">
        <v>39521871</v>
      </c>
      <c r="D18368" s="54">
        <v>39522030</v>
      </c>
      <c r="E18368" s="54">
        <f t="shared" si="286"/>
        <v>160</v>
      </c>
    </row>
    <row r="18369" spans="2:5" x14ac:dyDescent="0.2">
      <c r="B18369" s="54" t="s">
        <v>71</v>
      </c>
      <c r="C18369" s="54">
        <v>39809471</v>
      </c>
      <c r="D18369" s="54">
        <v>39809709</v>
      </c>
      <c r="E18369" s="54">
        <f t="shared" si="286"/>
        <v>239</v>
      </c>
    </row>
    <row r="18370" spans="2:5" x14ac:dyDescent="0.2">
      <c r="B18370" s="54" t="s">
        <v>71</v>
      </c>
      <c r="C18370" s="54">
        <v>39809741</v>
      </c>
      <c r="D18370" s="54">
        <v>39809868</v>
      </c>
      <c r="E18370" s="54">
        <f t="shared" si="286"/>
        <v>128</v>
      </c>
    </row>
    <row r="18371" spans="2:5" x14ac:dyDescent="0.2">
      <c r="B18371" s="54" t="s">
        <v>71</v>
      </c>
      <c r="C18371" s="54">
        <v>39809900</v>
      </c>
      <c r="D18371" s="54">
        <v>39810870</v>
      </c>
      <c r="E18371" s="54">
        <f t="shared" ref="E18371:E18434" si="287">D18371-C18371+1</f>
        <v>971</v>
      </c>
    </row>
    <row r="18372" spans="2:5" x14ac:dyDescent="0.2">
      <c r="B18372" s="54" t="s">
        <v>71</v>
      </c>
      <c r="C18372" s="54">
        <v>39841845</v>
      </c>
      <c r="D18372" s="54">
        <v>39842179</v>
      </c>
      <c r="E18372" s="54">
        <f t="shared" si="287"/>
        <v>335</v>
      </c>
    </row>
    <row r="18373" spans="2:5" x14ac:dyDescent="0.2">
      <c r="B18373" s="54" t="s">
        <v>71</v>
      </c>
      <c r="C18373" s="54">
        <v>39842231</v>
      </c>
      <c r="D18373" s="54">
        <v>39842295</v>
      </c>
      <c r="E18373" s="54">
        <f t="shared" si="287"/>
        <v>65</v>
      </c>
    </row>
    <row r="18374" spans="2:5" x14ac:dyDescent="0.2">
      <c r="B18374" s="54" t="s">
        <v>71</v>
      </c>
      <c r="C18374" s="54">
        <v>39842325</v>
      </c>
      <c r="D18374" s="54">
        <v>39842458</v>
      </c>
      <c r="E18374" s="54">
        <f t="shared" si="287"/>
        <v>134</v>
      </c>
    </row>
    <row r="18375" spans="2:5" x14ac:dyDescent="0.2">
      <c r="B18375" s="54" t="s">
        <v>71</v>
      </c>
      <c r="C18375" s="54">
        <v>39867462</v>
      </c>
      <c r="D18375" s="54">
        <v>39868053</v>
      </c>
      <c r="E18375" s="54">
        <f t="shared" si="287"/>
        <v>592</v>
      </c>
    </row>
    <row r="18376" spans="2:5" x14ac:dyDescent="0.2">
      <c r="B18376" s="54" t="s">
        <v>71</v>
      </c>
      <c r="C18376" s="54">
        <v>39891147</v>
      </c>
      <c r="D18376" s="54">
        <v>39891361</v>
      </c>
      <c r="E18376" s="54">
        <f t="shared" si="287"/>
        <v>215</v>
      </c>
    </row>
    <row r="18377" spans="2:5" x14ac:dyDescent="0.2">
      <c r="B18377" s="54" t="s">
        <v>71</v>
      </c>
      <c r="C18377" s="54">
        <v>39949783</v>
      </c>
      <c r="D18377" s="54">
        <v>39949993</v>
      </c>
      <c r="E18377" s="54">
        <f t="shared" si="287"/>
        <v>211</v>
      </c>
    </row>
    <row r="18378" spans="2:5" x14ac:dyDescent="0.2">
      <c r="B18378" s="54" t="s">
        <v>71</v>
      </c>
      <c r="C18378" s="54">
        <v>39977979</v>
      </c>
      <c r="D18378" s="54">
        <v>39978205</v>
      </c>
      <c r="E18378" s="54">
        <f t="shared" si="287"/>
        <v>227</v>
      </c>
    </row>
    <row r="18379" spans="2:5" x14ac:dyDescent="0.2">
      <c r="B18379" s="54" t="s">
        <v>71</v>
      </c>
      <c r="C18379" s="54">
        <v>39978339</v>
      </c>
      <c r="D18379" s="54">
        <v>39978505</v>
      </c>
      <c r="E18379" s="54">
        <f t="shared" si="287"/>
        <v>167</v>
      </c>
    </row>
    <row r="18380" spans="2:5" x14ac:dyDescent="0.2">
      <c r="B18380" s="54" t="s">
        <v>71</v>
      </c>
      <c r="C18380" s="54">
        <v>39985794</v>
      </c>
      <c r="D18380" s="54">
        <v>39985958</v>
      </c>
      <c r="E18380" s="54">
        <f t="shared" si="287"/>
        <v>165</v>
      </c>
    </row>
    <row r="18381" spans="2:5" x14ac:dyDescent="0.2">
      <c r="B18381" s="54" t="s">
        <v>71</v>
      </c>
      <c r="C18381" s="54">
        <v>40021632</v>
      </c>
      <c r="D18381" s="54">
        <v>40021879</v>
      </c>
      <c r="E18381" s="54">
        <f t="shared" si="287"/>
        <v>248</v>
      </c>
    </row>
    <row r="18382" spans="2:5" x14ac:dyDescent="0.2">
      <c r="B18382" s="54" t="s">
        <v>71</v>
      </c>
      <c r="C18382" s="54">
        <v>40033184</v>
      </c>
      <c r="D18382" s="54">
        <v>40033309</v>
      </c>
      <c r="E18382" s="54">
        <f t="shared" si="287"/>
        <v>126</v>
      </c>
    </row>
    <row r="18383" spans="2:5" x14ac:dyDescent="0.2">
      <c r="B18383" s="54" t="s">
        <v>71</v>
      </c>
      <c r="C18383" s="54">
        <v>40124784</v>
      </c>
      <c r="D18383" s="54">
        <v>40125081</v>
      </c>
      <c r="E18383" s="54">
        <f t="shared" si="287"/>
        <v>298</v>
      </c>
    </row>
    <row r="18384" spans="2:5" x14ac:dyDescent="0.2">
      <c r="B18384" s="54" t="s">
        <v>71</v>
      </c>
      <c r="C18384" s="54">
        <v>40162935</v>
      </c>
      <c r="D18384" s="54">
        <v>40163131</v>
      </c>
      <c r="E18384" s="54">
        <f t="shared" si="287"/>
        <v>197</v>
      </c>
    </row>
    <row r="18385" spans="2:5" x14ac:dyDescent="0.2">
      <c r="B18385" s="54" t="s">
        <v>71</v>
      </c>
      <c r="C18385" s="54">
        <v>40187815</v>
      </c>
      <c r="D18385" s="54">
        <v>40188268</v>
      </c>
      <c r="E18385" s="54">
        <f t="shared" si="287"/>
        <v>454</v>
      </c>
    </row>
    <row r="18386" spans="2:5" x14ac:dyDescent="0.2">
      <c r="B18386" s="54" t="s">
        <v>71</v>
      </c>
      <c r="C18386" s="54">
        <v>40221450</v>
      </c>
      <c r="D18386" s="54">
        <v>40221567</v>
      </c>
      <c r="E18386" s="54">
        <f t="shared" si="287"/>
        <v>118</v>
      </c>
    </row>
    <row r="18387" spans="2:5" x14ac:dyDescent="0.2">
      <c r="B18387" s="54" t="s">
        <v>71</v>
      </c>
      <c r="C18387" s="54">
        <v>40236477</v>
      </c>
      <c r="D18387" s="54">
        <v>40236604</v>
      </c>
      <c r="E18387" s="54">
        <f t="shared" si="287"/>
        <v>128</v>
      </c>
    </row>
    <row r="18388" spans="2:5" x14ac:dyDescent="0.2">
      <c r="B18388" s="54" t="s">
        <v>71</v>
      </c>
      <c r="C18388" s="54">
        <v>40236774</v>
      </c>
      <c r="D18388" s="54">
        <v>40236903</v>
      </c>
      <c r="E18388" s="54">
        <f t="shared" si="287"/>
        <v>130</v>
      </c>
    </row>
    <row r="18389" spans="2:5" x14ac:dyDescent="0.2">
      <c r="B18389" s="54" t="s">
        <v>71</v>
      </c>
      <c r="C18389" s="54">
        <v>40256503</v>
      </c>
      <c r="D18389" s="54">
        <v>40256584</v>
      </c>
      <c r="E18389" s="54">
        <f t="shared" si="287"/>
        <v>82</v>
      </c>
    </row>
    <row r="18390" spans="2:5" x14ac:dyDescent="0.2">
      <c r="B18390" s="54" t="s">
        <v>71</v>
      </c>
      <c r="C18390" s="54">
        <v>40257457</v>
      </c>
      <c r="D18390" s="54">
        <v>40257624</v>
      </c>
      <c r="E18390" s="54">
        <f t="shared" si="287"/>
        <v>168</v>
      </c>
    </row>
    <row r="18391" spans="2:5" x14ac:dyDescent="0.2">
      <c r="B18391" s="54" t="s">
        <v>71</v>
      </c>
      <c r="C18391" s="54">
        <v>40257761</v>
      </c>
      <c r="D18391" s="54">
        <v>40258180</v>
      </c>
      <c r="E18391" s="54">
        <f t="shared" si="287"/>
        <v>420</v>
      </c>
    </row>
    <row r="18392" spans="2:5" x14ac:dyDescent="0.2">
      <c r="B18392" s="54" t="s">
        <v>71</v>
      </c>
      <c r="C18392" s="54">
        <v>40350722</v>
      </c>
      <c r="D18392" s="54">
        <v>40351431</v>
      </c>
      <c r="E18392" s="54">
        <f t="shared" si="287"/>
        <v>710</v>
      </c>
    </row>
    <row r="18393" spans="2:5" x14ac:dyDescent="0.2">
      <c r="B18393" s="54" t="s">
        <v>71</v>
      </c>
      <c r="C18393" s="54">
        <v>40419047</v>
      </c>
      <c r="D18393" s="54">
        <v>40419204</v>
      </c>
      <c r="E18393" s="54">
        <f t="shared" si="287"/>
        <v>158</v>
      </c>
    </row>
    <row r="18394" spans="2:5" x14ac:dyDescent="0.2">
      <c r="B18394" s="54" t="s">
        <v>71</v>
      </c>
      <c r="C18394" s="54">
        <v>40471333</v>
      </c>
      <c r="D18394" s="54">
        <v>40471384</v>
      </c>
      <c r="E18394" s="54">
        <f t="shared" si="287"/>
        <v>52</v>
      </c>
    </row>
    <row r="18395" spans="2:5" x14ac:dyDescent="0.2">
      <c r="B18395" s="54" t="s">
        <v>71</v>
      </c>
      <c r="C18395" s="54">
        <v>40471468</v>
      </c>
      <c r="D18395" s="54">
        <v>40471608</v>
      </c>
      <c r="E18395" s="54">
        <f t="shared" si="287"/>
        <v>141</v>
      </c>
    </row>
    <row r="18396" spans="2:5" x14ac:dyDescent="0.2">
      <c r="B18396" s="54" t="s">
        <v>71</v>
      </c>
      <c r="C18396" s="54">
        <v>40480760</v>
      </c>
      <c r="D18396" s="54">
        <v>40480941</v>
      </c>
      <c r="E18396" s="54">
        <f t="shared" si="287"/>
        <v>182</v>
      </c>
    </row>
    <row r="18397" spans="2:5" x14ac:dyDescent="0.2">
      <c r="B18397" s="54" t="s">
        <v>71</v>
      </c>
      <c r="C18397" s="54">
        <v>40596010</v>
      </c>
      <c r="D18397" s="54">
        <v>40596216</v>
      </c>
      <c r="E18397" s="54">
        <f t="shared" si="287"/>
        <v>207</v>
      </c>
    </row>
    <row r="18398" spans="2:5" x14ac:dyDescent="0.2">
      <c r="B18398" s="54" t="s">
        <v>71</v>
      </c>
      <c r="C18398" s="54">
        <v>40756359</v>
      </c>
      <c r="D18398" s="54">
        <v>40756711</v>
      </c>
      <c r="E18398" s="54">
        <f t="shared" si="287"/>
        <v>353</v>
      </c>
    </row>
    <row r="18399" spans="2:5" x14ac:dyDescent="0.2">
      <c r="B18399" s="54" t="s">
        <v>71</v>
      </c>
      <c r="C18399" s="54">
        <v>40756868</v>
      </c>
      <c r="D18399" s="54">
        <v>40757081</v>
      </c>
      <c r="E18399" s="54">
        <f t="shared" si="287"/>
        <v>214</v>
      </c>
    </row>
    <row r="18400" spans="2:5" x14ac:dyDescent="0.2">
      <c r="B18400" s="54" t="s">
        <v>71</v>
      </c>
      <c r="C18400" s="54">
        <v>40757138</v>
      </c>
      <c r="D18400" s="54">
        <v>40757316</v>
      </c>
      <c r="E18400" s="54">
        <f t="shared" si="287"/>
        <v>179</v>
      </c>
    </row>
    <row r="18401" spans="2:5" x14ac:dyDescent="0.2">
      <c r="B18401" s="54" t="s">
        <v>71</v>
      </c>
      <c r="C18401" s="54">
        <v>40757348</v>
      </c>
      <c r="D18401" s="54">
        <v>40757493</v>
      </c>
      <c r="E18401" s="54">
        <f t="shared" si="287"/>
        <v>146</v>
      </c>
    </row>
    <row r="18402" spans="2:5" x14ac:dyDescent="0.2">
      <c r="B18402" s="54" t="s">
        <v>71</v>
      </c>
      <c r="C18402" s="54">
        <v>40809135</v>
      </c>
      <c r="D18402" s="54">
        <v>40809276</v>
      </c>
      <c r="E18402" s="54">
        <f t="shared" si="287"/>
        <v>142</v>
      </c>
    </row>
    <row r="18403" spans="2:5" x14ac:dyDescent="0.2">
      <c r="B18403" s="54" t="s">
        <v>71</v>
      </c>
      <c r="C18403" s="54">
        <v>40870128</v>
      </c>
      <c r="D18403" s="54">
        <v>40870300</v>
      </c>
      <c r="E18403" s="54">
        <f t="shared" si="287"/>
        <v>173</v>
      </c>
    </row>
    <row r="18404" spans="2:5" x14ac:dyDescent="0.2">
      <c r="B18404" s="54" t="s">
        <v>71</v>
      </c>
      <c r="C18404" s="54">
        <v>40870513</v>
      </c>
      <c r="D18404" s="54">
        <v>40870673</v>
      </c>
      <c r="E18404" s="54">
        <f t="shared" si="287"/>
        <v>161</v>
      </c>
    </row>
    <row r="18405" spans="2:5" x14ac:dyDescent="0.2">
      <c r="B18405" s="54" t="s">
        <v>71</v>
      </c>
      <c r="C18405" s="54">
        <v>40898493</v>
      </c>
      <c r="D18405" s="54">
        <v>40898576</v>
      </c>
      <c r="E18405" s="54">
        <f t="shared" si="287"/>
        <v>84</v>
      </c>
    </row>
    <row r="18406" spans="2:5" x14ac:dyDescent="0.2">
      <c r="B18406" s="54" t="s">
        <v>71</v>
      </c>
      <c r="C18406" s="54">
        <v>40908067</v>
      </c>
      <c r="D18406" s="54">
        <v>40908149</v>
      </c>
      <c r="E18406" s="54">
        <f t="shared" si="287"/>
        <v>83</v>
      </c>
    </row>
    <row r="18407" spans="2:5" x14ac:dyDescent="0.2">
      <c r="B18407" s="54" t="s">
        <v>71</v>
      </c>
      <c r="C18407" s="54">
        <v>40926173</v>
      </c>
      <c r="D18407" s="54">
        <v>40926346</v>
      </c>
      <c r="E18407" s="54">
        <f t="shared" si="287"/>
        <v>174</v>
      </c>
    </row>
    <row r="18408" spans="2:5" x14ac:dyDescent="0.2">
      <c r="B18408" s="54" t="s">
        <v>71</v>
      </c>
      <c r="C18408" s="54">
        <v>40926823</v>
      </c>
      <c r="D18408" s="54">
        <v>40927094</v>
      </c>
      <c r="E18408" s="54">
        <f t="shared" si="287"/>
        <v>272</v>
      </c>
    </row>
    <row r="18409" spans="2:5" x14ac:dyDescent="0.2">
      <c r="B18409" s="54" t="s">
        <v>71</v>
      </c>
      <c r="C18409" s="54">
        <v>40937094</v>
      </c>
      <c r="D18409" s="54">
        <v>40937237</v>
      </c>
      <c r="E18409" s="54">
        <f t="shared" si="287"/>
        <v>144</v>
      </c>
    </row>
    <row r="18410" spans="2:5" x14ac:dyDescent="0.2">
      <c r="B18410" s="54" t="s">
        <v>71</v>
      </c>
      <c r="C18410" s="54">
        <v>40947872</v>
      </c>
      <c r="D18410" s="54">
        <v>40947935</v>
      </c>
      <c r="E18410" s="54">
        <f t="shared" si="287"/>
        <v>64</v>
      </c>
    </row>
    <row r="18411" spans="2:5" x14ac:dyDescent="0.2">
      <c r="B18411" s="54" t="s">
        <v>71</v>
      </c>
      <c r="C18411" s="54">
        <v>40948318</v>
      </c>
      <c r="D18411" s="54">
        <v>40948580</v>
      </c>
      <c r="E18411" s="54">
        <f t="shared" si="287"/>
        <v>263</v>
      </c>
    </row>
    <row r="18412" spans="2:5" x14ac:dyDescent="0.2">
      <c r="B18412" s="54" t="s">
        <v>71</v>
      </c>
      <c r="C18412" s="54">
        <v>40957451</v>
      </c>
      <c r="D18412" s="54">
        <v>40957537</v>
      </c>
      <c r="E18412" s="54">
        <f t="shared" si="287"/>
        <v>87</v>
      </c>
    </row>
    <row r="18413" spans="2:5" x14ac:dyDescent="0.2">
      <c r="B18413" s="54" t="s">
        <v>71</v>
      </c>
      <c r="C18413" s="54">
        <v>40957569</v>
      </c>
      <c r="D18413" s="54">
        <v>40957723</v>
      </c>
      <c r="E18413" s="54">
        <f t="shared" si="287"/>
        <v>155</v>
      </c>
    </row>
    <row r="18414" spans="2:5" x14ac:dyDescent="0.2">
      <c r="B18414" s="54" t="s">
        <v>71</v>
      </c>
      <c r="C18414" s="54">
        <v>40981788</v>
      </c>
      <c r="D18414" s="54">
        <v>40982048</v>
      </c>
      <c r="E18414" s="54">
        <f t="shared" si="287"/>
        <v>261</v>
      </c>
    </row>
    <row r="18415" spans="2:5" x14ac:dyDescent="0.2">
      <c r="B18415" s="54" t="s">
        <v>71</v>
      </c>
      <c r="C18415" s="54">
        <v>40982149</v>
      </c>
      <c r="D18415" s="54">
        <v>40982466</v>
      </c>
      <c r="E18415" s="54">
        <f t="shared" si="287"/>
        <v>318</v>
      </c>
    </row>
    <row r="18416" spans="2:5" x14ac:dyDescent="0.2">
      <c r="B18416" s="54" t="s">
        <v>71</v>
      </c>
      <c r="C18416" s="54">
        <v>40986878</v>
      </c>
      <c r="D18416" s="54">
        <v>40986978</v>
      </c>
      <c r="E18416" s="54">
        <f t="shared" si="287"/>
        <v>101</v>
      </c>
    </row>
    <row r="18417" spans="2:5" x14ac:dyDescent="0.2">
      <c r="B18417" s="54" t="s">
        <v>71</v>
      </c>
      <c r="C18417" s="54">
        <v>40995857</v>
      </c>
      <c r="D18417" s="54">
        <v>40995984</v>
      </c>
      <c r="E18417" s="54">
        <f t="shared" si="287"/>
        <v>128</v>
      </c>
    </row>
    <row r="18418" spans="2:5" x14ac:dyDescent="0.2">
      <c r="B18418" s="54" t="s">
        <v>71</v>
      </c>
      <c r="C18418" s="54">
        <v>40996391</v>
      </c>
      <c r="D18418" s="54">
        <v>40996571</v>
      </c>
      <c r="E18418" s="54">
        <f t="shared" si="287"/>
        <v>181</v>
      </c>
    </row>
    <row r="18419" spans="2:5" x14ac:dyDescent="0.2">
      <c r="B18419" s="54" t="s">
        <v>71</v>
      </c>
      <c r="C18419" s="54">
        <v>40996853</v>
      </c>
      <c r="D18419" s="54">
        <v>40996977</v>
      </c>
      <c r="E18419" s="54">
        <f t="shared" si="287"/>
        <v>125</v>
      </c>
    </row>
    <row r="18420" spans="2:5" x14ac:dyDescent="0.2">
      <c r="B18420" s="54" t="s">
        <v>71</v>
      </c>
      <c r="C18420" s="54">
        <v>41001359</v>
      </c>
      <c r="D18420" s="54">
        <v>41001472</v>
      </c>
      <c r="E18420" s="54">
        <f t="shared" si="287"/>
        <v>114</v>
      </c>
    </row>
    <row r="18421" spans="2:5" x14ac:dyDescent="0.2">
      <c r="B18421" s="54" t="s">
        <v>71</v>
      </c>
      <c r="C18421" s="54">
        <v>41001504</v>
      </c>
      <c r="D18421" s="54">
        <v>41001634</v>
      </c>
      <c r="E18421" s="54">
        <f t="shared" si="287"/>
        <v>131</v>
      </c>
    </row>
    <row r="18422" spans="2:5" x14ac:dyDescent="0.2">
      <c r="B18422" s="54" t="s">
        <v>71</v>
      </c>
      <c r="C18422" s="54">
        <v>41001924</v>
      </c>
      <c r="D18422" s="54">
        <v>41002100</v>
      </c>
      <c r="E18422" s="54">
        <f t="shared" si="287"/>
        <v>177</v>
      </c>
    </row>
    <row r="18423" spans="2:5" x14ac:dyDescent="0.2">
      <c r="B18423" s="54" t="s">
        <v>71</v>
      </c>
      <c r="C18423" s="54">
        <v>41006314</v>
      </c>
      <c r="D18423" s="54">
        <v>41006713</v>
      </c>
      <c r="E18423" s="54">
        <f t="shared" si="287"/>
        <v>400</v>
      </c>
    </row>
    <row r="18424" spans="2:5" x14ac:dyDescent="0.2">
      <c r="B18424" s="54" t="s">
        <v>71</v>
      </c>
      <c r="C18424" s="54">
        <v>41024422</v>
      </c>
      <c r="D18424" s="54">
        <v>41024726</v>
      </c>
      <c r="E18424" s="54">
        <f t="shared" si="287"/>
        <v>305</v>
      </c>
    </row>
    <row r="18425" spans="2:5" x14ac:dyDescent="0.2">
      <c r="B18425" s="54" t="s">
        <v>71</v>
      </c>
      <c r="C18425" s="54">
        <v>41027952</v>
      </c>
      <c r="D18425" s="54">
        <v>41028133</v>
      </c>
      <c r="E18425" s="54">
        <f t="shared" si="287"/>
        <v>182</v>
      </c>
    </row>
    <row r="18426" spans="2:5" x14ac:dyDescent="0.2">
      <c r="B18426" s="54" t="s">
        <v>71</v>
      </c>
      <c r="C18426" s="54">
        <v>41028166</v>
      </c>
      <c r="D18426" s="54">
        <v>41028247</v>
      </c>
      <c r="E18426" s="54">
        <f t="shared" si="287"/>
        <v>82</v>
      </c>
    </row>
    <row r="18427" spans="2:5" x14ac:dyDescent="0.2">
      <c r="B18427" s="54" t="s">
        <v>71</v>
      </c>
      <c r="C18427" s="54">
        <v>41028290</v>
      </c>
      <c r="D18427" s="54">
        <v>41028315</v>
      </c>
      <c r="E18427" s="54">
        <f t="shared" si="287"/>
        <v>26</v>
      </c>
    </row>
    <row r="18428" spans="2:5" x14ac:dyDescent="0.2">
      <c r="B18428" s="54" t="s">
        <v>71</v>
      </c>
      <c r="C18428" s="54">
        <v>41043474</v>
      </c>
      <c r="D18428" s="54">
        <v>41043788</v>
      </c>
      <c r="E18428" s="54">
        <f t="shared" si="287"/>
        <v>315</v>
      </c>
    </row>
    <row r="18429" spans="2:5" x14ac:dyDescent="0.2">
      <c r="B18429" s="54" t="s">
        <v>71</v>
      </c>
      <c r="C18429" s="54">
        <v>41043878</v>
      </c>
      <c r="D18429" s="54">
        <v>41044021</v>
      </c>
      <c r="E18429" s="54">
        <f t="shared" si="287"/>
        <v>144</v>
      </c>
    </row>
    <row r="18430" spans="2:5" x14ac:dyDescent="0.2">
      <c r="B18430" s="54" t="s">
        <v>71</v>
      </c>
      <c r="C18430" s="54">
        <v>41056705</v>
      </c>
      <c r="D18430" s="54">
        <v>41056897</v>
      </c>
      <c r="E18430" s="54">
        <f t="shared" si="287"/>
        <v>193</v>
      </c>
    </row>
    <row r="18431" spans="2:5" x14ac:dyDescent="0.2">
      <c r="B18431" s="54" t="s">
        <v>71</v>
      </c>
      <c r="C18431" s="54">
        <v>41058411</v>
      </c>
      <c r="D18431" s="54">
        <v>41058633</v>
      </c>
      <c r="E18431" s="54">
        <f t="shared" si="287"/>
        <v>223</v>
      </c>
    </row>
    <row r="18432" spans="2:5" x14ac:dyDescent="0.2">
      <c r="B18432" s="54" t="s">
        <v>71</v>
      </c>
      <c r="C18432" s="54">
        <v>41079463</v>
      </c>
      <c r="D18432" s="54">
        <v>41079673</v>
      </c>
      <c r="E18432" s="54">
        <f t="shared" si="287"/>
        <v>211</v>
      </c>
    </row>
    <row r="18433" spans="2:5" x14ac:dyDescent="0.2">
      <c r="B18433" s="54" t="s">
        <v>71</v>
      </c>
      <c r="C18433" s="54">
        <v>41085714</v>
      </c>
      <c r="D18433" s="54">
        <v>41085856</v>
      </c>
      <c r="E18433" s="54">
        <f t="shared" si="287"/>
        <v>143</v>
      </c>
    </row>
    <row r="18434" spans="2:5" x14ac:dyDescent="0.2">
      <c r="B18434" s="54" t="s">
        <v>71</v>
      </c>
      <c r="C18434" s="54">
        <v>41085893</v>
      </c>
      <c r="D18434" s="54">
        <v>41085980</v>
      </c>
      <c r="E18434" s="54">
        <f t="shared" si="287"/>
        <v>88</v>
      </c>
    </row>
    <row r="18435" spans="2:5" x14ac:dyDescent="0.2">
      <c r="B18435" s="54" t="s">
        <v>71</v>
      </c>
      <c r="C18435" s="54">
        <v>41086019</v>
      </c>
      <c r="D18435" s="54">
        <v>41086099</v>
      </c>
      <c r="E18435" s="54">
        <f t="shared" ref="E18435:E18498" si="288">D18435-C18435+1</f>
        <v>81</v>
      </c>
    </row>
    <row r="18436" spans="2:5" x14ac:dyDescent="0.2">
      <c r="B18436" s="54" t="s">
        <v>71</v>
      </c>
      <c r="C18436" s="54">
        <v>41095186</v>
      </c>
      <c r="D18436" s="54">
        <v>41096212</v>
      </c>
      <c r="E18436" s="54">
        <f t="shared" si="288"/>
        <v>1027</v>
      </c>
    </row>
    <row r="18437" spans="2:5" x14ac:dyDescent="0.2">
      <c r="B18437" s="54" t="s">
        <v>71</v>
      </c>
      <c r="C18437" s="54">
        <v>41099002</v>
      </c>
      <c r="D18437" s="54">
        <v>41099113</v>
      </c>
      <c r="E18437" s="54">
        <f t="shared" si="288"/>
        <v>112</v>
      </c>
    </row>
    <row r="18438" spans="2:5" x14ac:dyDescent="0.2">
      <c r="B18438" s="54" t="s">
        <v>71</v>
      </c>
      <c r="C18438" s="54">
        <v>41099149</v>
      </c>
      <c r="D18438" s="54">
        <v>41099434</v>
      </c>
      <c r="E18438" s="54">
        <f t="shared" si="288"/>
        <v>286</v>
      </c>
    </row>
    <row r="18439" spans="2:5" x14ac:dyDescent="0.2">
      <c r="B18439" s="54" t="s">
        <v>71</v>
      </c>
      <c r="C18439" s="54">
        <v>41140320</v>
      </c>
      <c r="D18439" s="54">
        <v>41140676</v>
      </c>
      <c r="E18439" s="54">
        <f t="shared" si="288"/>
        <v>357</v>
      </c>
    </row>
    <row r="18440" spans="2:5" x14ac:dyDescent="0.2">
      <c r="B18440" s="54" t="s">
        <v>71</v>
      </c>
      <c r="C18440" s="54">
        <v>41140994</v>
      </c>
      <c r="D18440" s="54">
        <v>41141121</v>
      </c>
      <c r="E18440" s="54">
        <f t="shared" si="288"/>
        <v>128</v>
      </c>
    </row>
    <row r="18441" spans="2:5" x14ac:dyDescent="0.2">
      <c r="B18441" s="54" t="s">
        <v>71</v>
      </c>
      <c r="C18441" s="54">
        <v>41147135</v>
      </c>
      <c r="D18441" s="54">
        <v>41147241</v>
      </c>
      <c r="E18441" s="54">
        <f t="shared" si="288"/>
        <v>107</v>
      </c>
    </row>
    <row r="18442" spans="2:5" x14ac:dyDescent="0.2">
      <c r="B18442" s="54" t="s">
        <v>71</v>
      </c>
      <c r="C18442" s="54">
        <v>41147370</v>
      </c>
      <c r="D18442" s="54">
        <v>41147751</v>
      </c>
      <c r="E18442" s="54">
        <f t="shared" si="288"/>
        <v>382</v>
      </c>
    </row>
    <row r="18443" spans="2:5" x14ac:dyDescent="0.2">
      <c r="B18443" s="54" t="s">
        <v>71</v>
      </c>
      <c r="C18443" s="54">
        <v>41157899</v>
      </c>
      <c r="D18443" s="54">
        <v>41157933</v>
      </c>
      <c r="E18443" s="54">
        <f t="shared" si="288"/>
        <v>35</v>
      </c>
    </row>
    <row r="18444" spans="2:5" x14ac:dyDescent="0.2">
      <c r="B18444" s="54" t="s">
        <v>71</v>
      </c>
      <c r="C18444" s="54">
        <v>41157973</v>
      </c>
      <c r="D18444" s="54">
        <v>41158115</v>
      </c>
      <c r="E18444" s="54">
        <f t="shared" si="288"/>
        <v>143</v>
      </c>
    </row>
    <row r="18445" spans="2:5" x14ac:dyDescent="0.2">
      <c r="B18445" s="54" t="s">
        <v>71</v>
      </c>
      <c r="C18445" s="54">
        <v>41158432</v>
      </c>
      <c r="D18445" s="54">
        <v>41158603</v>
      </c>
      <c r="E18445" s="54">
        <f t="shared" si="288"/>
        <v>172</v>
      </c>
    </row>
    <row r="18446" spans="2:5" x14ac:dyDescent="0.2">
      <c r="B18446" s="54" t="s">
        <v>71</v>
      </c>
      <c r="C18446" s="54">
        <v>41158665</v>
      </c>
      <c r="D18446" s="54">
        <v>41158748</v>
      </c>
      <c r="E18446" s="54">
        <f t="shared" si="288"/>
        <v>84</v>
      </c>
    </row>
    <row r="18447" spans="2:5" x14ac:dyDescent="0.2">
      <c r="B18447" s="54" t="s">
        <v>71</v>
      </c>
      <c r="C18447" s="54">
        <v>41192865</v>
      </c>
      <c r="D18447" s="54">
        <v>41193108</v>
      </c>
      <c r="E18447" s="54">
        <f t="shared" si="288"/>
        <v>244</v>
      </c>
    </row>
    <row r="18448" spans="2:5" x14ac:dyDescent="0.2">
      <c r="B18448" s="54" t="s">
        <v>71</v>
      </c>
      <c r="C18448" s="54">
        <v>41193375</v>
      </c>
      <c r="D18448" s="54">
        <v>41193558</v>
      </c>
      <c r="E18448" s="54">
        <f t="shared" si="288"/>
        <v>184</v>
      </c>
    </row>
    <row r="18449" spans="2:5" x14ac:dyDescent="0.2">
      <c r="B18449" s="54" t="s">
        <v>71</v>
      </c>
      <c r="C18449" s="54">
        <v>41218626</v>
      </c>
      <c r="D18449" s="54">
        <v>41218673</v>
      </c>
      <c r="E18449" s="54">
        <f t="shared" si="288"/>
        <v>48</v>
      </c>
    </row>
    <row r="18450" spans="2:5" x14ac:dyDescent="0.2">
      <c r="B18450" s="54" t="s">
        <v>71</v>
      </c>
      <c r="C18450" s="54">
        <v>41222558</v>
      </c>
      <c r="D18450" s="54">
        <v>41222736</v>
      </c>
      <c r="E18450" s="54">
        <f t="shared" si="288"/>
        <v>179</v>
      </c>
    </row>
    <row r="18451" spans="2:5" x14ac:dyDescent="0.2">
      <c r="B18451" s="54" t="s">
        <v>71</v>
      </c>
      <c r="C18451" s="54">
        <v>41222885</v>
      </c>
      <c r="D18451" s="54">
        <v>41223063</v>
      </c>
      <c r="E18451" s="54">
        <f t="shared" si="288"/>
        <v>179</v>
      </c>
    </row>
    <row r="18452" spans="2:5" x14ac:dyDescent="0.2">
      <c r="B18452" s="54" t="s">
        <v>71</v>
      </c>
      <c r="C18452" s="54">
        <v>41223190</v>
      </c>
      <c r="D18452" s="54">
        <v>41223415</v>
      </c>
      <c r="E18452" s="54">
        <f t="shared" si="288"/>
        <v>226</v>
      </c>
    </row>
    <row r="18453" spans="2:5" x14ac:dyDescent="0.2">
      <c r="B18453" s="54" t="s">
        <v>71</v>
      </c>
      <c r="C18453" s="54">
        <v>41223513</v>
      </c>
      <c r="D18453" s="54">
        <v>41223623</v>
      </c>
      <c r="E18453" s="54">
        <f t="shared" si="288"/>
        <v>111</v>
      </c>
    </row>
    <row r="18454" spans="2:5" x14ac:dyDescent="0.2">
      <c r="B18454" s="54" t="s">
        <v>71</v>
      </c>
      <c r="C18454" s="54">
        <v>41235968</v>
      </c>
      <c r="D18454" s="54">
        <v>41236132</v>
      </c>
      <c r="E18454" s="54">
        <f t="shared" si="288"/>
        <v>165</v>
      </c>
    </row>
    <row r="18455" spans="2:5" x14ac:dyDescent="0.2">
      <c r="B18455" s="54" t="s">
        <v>71</v>
      </c>
      <c r="C18455" s="54">
        <v>41237291</v>
      </c>
      <c r="D18455" s="54">
        <v>41237731</v>
      </c>
      <c r="E18455" s="54">
        <f t="shared" si="288"/>
        <v>441</v>
      </c>
    </row>
    <row r="18456" spans="2:5" x14ac:dyDescent="0.2">
      <c r="B18456" s="54" t="s">
        <v>71</v>
      </c>
      <c r="C18456" s="54">
        <v>41327337</v>
      </c>
      <c r="D18456" s="54">
        <v>41327596</v>
      </c>
      <c r="E18456" s="54">
        <f t="shared" si="288"/>
        <v>260</v>
      </c>
    </row>
    <row r="18457" spans="2:5" x14ac:dyDescent="0.2">
      <c r="B18457" s="54" t="s">
        <v>71</v>
      </c>
      <c r="C18457" s="54">
        <v>41330572</v>
      </c>
      <c r="D18457" s="54">
        <v>41330804</v>
      </c>
      <c r="E18457" s="54">
        <f t="shared" si="288"/>
        <v>233</v>
      </c>
    </row>
    <row r="18458" spans="2:5" x14ac:dyDescent="0.2">
      <c r="B18458" s="54" t="s">
        <v>71</v>
      </c>
      <c r="C18458" s="54">
        <v>41330839</v>
      </c>
      <c r="D18458" s="54">
        <v>41330960</v>
      </c>
      <c r="E18458" s="54">
        <f t="shared" si="288"/>
        <v>122</v>
      </c>
    </row>
    <row r="18459" spans="2:5" x14ac:dyDescent="0.2">
      <c r="B18459" s="54" t="s">
        <v>71</v>
      </c>
      <c r="C18459" s="54">
        <v>41478724</v>
      </c>
      <c r="D18459" s="54">
        <v>41478963</v>
      </c>
      <c r="E18459" s="54">
        <f t="shared" si="288"/>
        <v>240</v>
      </c>
    </row>
    <row r="18460" spans="2:5" x14ac:dyDescent="0.2">
      <c r="B18460" s="54" t="s">
        <v>71</v>
      </c>
      <c r="C18460" s="54">
        <v>41481019</v>
      </c>
      <c r="D18460" s="54">
        <v>41481160</v>
      </c>
      <c r="E18460" s="54">
        <f t="shared" si="288"/>
        <v>142</v>
      </c>
    </row>
    <row r="18461" spans="2:5" x14ac:dyDescent="0.2">
      <c r="B18461" s="54" t="s">
        <v>71</v>
      </c>
      <c r="C18461" s="54">
        <v>41482539</v>
      </c>
      <c r="D18461" s="54">
        <v>41482728</v>
      </c>
      <c r="E18461" s="54">
        <f t="shared" si="288"/>
        <v>190</v>
      </c>
    </row>
    <row r="18462" spans="2:5" x14ac:dyDescent="0.2">
      <c r="B18462" s="54" t="s">
        <v>71</v>
      </c>
      <c r="C18462" s="54">
        <v>41893167</v>
      </c>
      <c r="D18462" s="54">
        <v>41893304</v>
      </c>
      <c r="E18462" s="54">
        <f t="shared" si="288"/>
        <v>138</v>
      </c>
    </row>
    <row r="18463" spans="2:5" x14ac:dyDescent="0.2">
      <c r="B18463" s="54" t="s">
        <v>71</v>
      </c>
      <c r="C18463" s="54">
        <v>41953983</v>
      </c>
      <c r="D18463" s="54">
        <v>41954167</v>
      </c>
      <c r="E18463" s="54">
        <f t="shared" si="288"/>
        <v>185</v>
      </c>
    </row>
    <row r="18464" spans="2:5" x14ac:dyDescent="0.2">
      <c r="B18464" s="54" t="s">
        <v>71</v>
      </c>
      <c r="C18464" s="54">
        <v>41993520</v>
      </c>
      <c r="D18464" s="54">
        <v>41993693</v>
      </c>
      <c r="E18464" s="54">
        <f t="shared" si="288"/>
        <v>174</v>
      </c>
    </row>
    <row r="18465" spans="2:5" x14ac:dyDescent="0.2">
      <c r="B18465" s="54" t="s">
        <v>71</v>
      </c>
      <c r="C18465" s="54">
        <v>41994193</v>
      </c>
      <c r="D18465" s="54">
        <v>41994363</v>
      </c>
      <c r="E18465" s="54">
        <f t="shared" si="288"/>
        <v>171</v>
      </c>
    </row>
    <row r="18466" spans="2:5" x14ac:dyDescent="0.2">
      <c r="B18466" s="54" t="s">
        <v>71</v>
      </c>
      <c r="C18466" s="54">
        <v>42044038</v>
      </c>
      <c r="D18466" s="54">
        <v>42044759</v>
      </c>
      <c r="E18466" s="54">
        <f t="shared" si="288"/>
        <v>722</v>
      </c>
    </row>
    <row r="18467" spans="2:5" x14ac:dyDescent="0.2">
      <c r="B18467" s="54" t="s">
        <v>71</v>
      </c>
      <c r="C18467" s="54">
        <v>42044853</v>
      </c>
      <c r="D18467" s="54">
        <v>42044989</v>
      </c>
      <c r="E18467" s="54">
        <f t="shared" si="288"/>
        <v>137</v>
      </c>
    </row>
    <row r="18468" spans="2:5" x14ac:dyDescent="0.2">
      <c r="B18468" s="54" t="s">
        <v>71</v>
      </c>
      <c r="C18468" s="54">
        <v>42051737</v>
      </c>
      <c r="D18468" s="54">
        <v>42051818</v>
      </c>
      <c r="E18468" s="54">
        <f t="shared" si="288"/>
        <v>82</v>
      </c>
    </row>
    <row r="18469" spans="2:5" x14ac:dyDescent="0.2">
      <c r="B18469" s="54" t="s">
        <v>71</v>
      </c>
      <c r="C18469" s="54">
        <v>42120024</v>
      </c>
      <c r="D18469" s="54">
        <v>42120809</v>
      </c>
      <c r="E18469" s="54">
        <f t="shared" si="288"/>
        <v>786</v>
      </c>
    </row>
    <row r="18470" spans="2:5" x14ac:dyDescent="0.2">
      <c r="B18470" s="54" t="s">
        <v>71</v>
      </c>
      <c r="C18470" s="54">
        <v>42121419</v>
      </c>
      <c r="D18470" s="54">
        <v>42121708</v>
      </c>
      <c r="E18470" s="54">
        <f t="shared" si="288"/>
        <v>290</v>
      </c>
    </row>
    <row r="18471" spans="2:5" x14ac:dyDescent="0.2">
      <c r="B18471" s="54" t="s">
        <v>71</v>
      </c>
      <c r="C18471" s="54">
        <v>42167533</v>
      </c>
      <c r="D18471" s="54">
        <v>42167762</v>
      </c>
      <c r="E18471" s="54">
        <f t="shared" si="288"/>
        <v>230</v>
      </c>
    </row>
    <row r="18472" spans="2:5" x14ac:dyDescent="0.2">
      <c r="B18472" s="54" t="s">
        <v>71</v>
      </c>
      <c r="C18472" s="54">
        <v>42197480</v>
      </c>
      <c r="D18472" s="54">
        <v>42198300</v>
      </c>
      <c r="E18472" s="54">
        <f t="shared" si="288"/>
        <v>821</v>
      </c>
    </row>
    <row r="18473" spans="2:5" x14ac:dyDescent="0.2">
      <c r="B18473" s="54" t="s">
        <v>71</v>
      </c>
      <c r="C18473" s="54">
        <v>42258549</v>
      </c>
      <c r="D18473" s="54">
        <v>42258984</v>
      </c>
      <c r="E18473" s="54">
        <f t="shared" si="288"/>
        <v>436</v>
      </c>
    </row>
    <row r="18474" spans="2:5" x14ac:dyDescent="0.2">
      <c r="B18474" s="54" t="s">
        <v>71</v>
      </c>
      <c r="C18474" s="54">
        <v>42260163</v>
      </c>
      <c r="D18474" s="54">
        <v>42260277</v>
      </c>
      <c r="E18474" s="54">
        <f t="shared" si="288"/>
        <v>115</v>
      </c>
    </row>
    <row r="18475" spans="2:5" x14ac:dyDescent="0.2">
      <c r="B18475" s="54" t="s">
        <v>71</v>
      </c>
      <c r="C18475" s="54">
        <v>42281188</v>
      </c>
      <c r="D18475" s="54">
        <v>42281324</v>
      </c>
      <c r="E18475" s="54">
        <f t="shared" si="288"/>
        <v>137</v>
      </c>
    </row>
    <row r="18476" spans="2:5" x14ac:dyDescent="0.2">
      <c r="B18476" s="54" t="s">
        <v>71</v>
      </c>
      <c r="C18476" s="54">
        <v>42281362</v>
      </c>
      <c r="D18476" s="54">
        <v>42281651</v>
      </c>
      <c r="E18476" s="54">
        <f t="shared" si="288"/>
        <v>290</v>
      </c>
    </row>
    <row r="18477" spans="2:5" x14ac:dyDescent="0.2">
      <c r="B18477" s="54" t="s">
        <v>71</v>
      </c>
      <c r="C18477" s="54">
        <v>42308399</v>
      </c>
      <c r="D18477" s="54">
        <v>42308616</v>
      </c>
      <c r="E18477" s="54">
        <f t="shared" si="288"/>
        <v>218</v>
      </c>
    </row>
    <row r="18478" spans="2:5" x14ac:dyDescent="0.2">
      <c r="B18478" s="54" t="s">
        <v>71</v>
      </c>
      <c r="C18478" s="54">
        <v>42324262</v>
      </c>
      <c r="D18478" s="54">
        <v>42324388</v>
      </c>
      <c r="E18478" s="54">
        <f t="shared" si="288"/>
        <v>127</v>
      </c>
    </row>
    <row r="18479" spans="2:5" x14ac:dyDescent="0.2">
      <c r="B18479" s="54" t="s">
        <v>71</v>
      </c>
      <c r="C18479" s="54">
        <v>42324527</v>
      </c>
      <c r="D18479" s="54">
        <v>42324747</v>
      </c>
      <c r="E18479" s="54">
        <f t="shared" si="288"/>
        <v>221</v>
      </c>
    </row>
    <row r="18480" spans="2:5" x14ac:dyDescent="0.2">
      <c r="B18480" s="54" t="s">
        <v>71</v>
      </c>
      <c r="C18480" s="54">
        <v>42326270</v>
      </c>
      <c r="D18480" s="54">
        <v>42326573</v>
      </c>
      <c r="E18480" s="54">
        <f t="shared" si="288"/>
        <v>304</v>
      </c>
    </row>
    <row r="18481" spans="2:5" x14ac:dyDescent="0.2">
      <c r="B18481" s="54" t="s">
        <v>71</v>
      </c>
      <c r="C18481" s="54">
        <v>42327291</v>
      </c>
      <c r="D18481" s="54">
        <v>42327503</v>
      </c>
      <c r="E18481" s="54">
        <f t="shared" si="288"/>
        <v>213</v>
      </c>
    </row>
    <row r="18482" spans="2:5" x14ac:dyDescent="0.2">
      <c r="B18482" s="54" t="s">
        <v>71</v>
      </c>
      <c r="C18482" s="54">
        <v>42358610</v>
      </c>
      <c r="D18482" s="54">
        <v>42358826</v>
      </c>
      <c r="E18482" s="54">
        <f t="shared" si="288"/>
        <v>217</v>
      </c>
    </row>
    <row r="18483" spans="2:5" x14ac:dyDescent="0.2">
      <c r="B18483" s="54" t="s">
        <v>71</v>
      </c>
      <c r="C18483" s="54">
        <v>42381988</v>
      </c>
      <c r="D18483" s="54">
        <v>42382205</v>
      </c>
      <c r="E18483" s="54">
        <f t="shared" si="288"/>
        <v>218</v>
      </c>
    </row>
    <row r="18484" spans="2:5" x14ac:dyDescent="0.2">
      <c r="B18484" s="54" t="s">
        <v>71</v>
      </c>
      <c r="C18484" s="54">
        <v>42391867</v>
      </c>
      <c r="D18484" s="54">
        <v>42392213</v>
      </c>
      <c r="E18484" s="54">
        <f t="shared" si="288"/>
        <v>347</v>
      </c>
    </row>
    <row r="18485" spans="2:5" x14ac:dyDescent="0.2">
      <c r="B18485" s="54" t="s">
        <v>71</v>
      </c>
      <c r="C18485" s="54">
        <v>42463913</v>
      </c>
      <c r="D18485" s="54">
        <v>42464080</v>
      </c>
      <c r="E18485" s="54">
        <f t="shared" si="288"/>
        <v>168</v>
      </c>
    </row>
    <row r="18486" spans="2:5" x14ac:dyDescent="0.2">
      <c r="B18486" s="54" t="s">
        <v>71</v>
      </c>
      <c r="C18486" s="54">
        <v>42478116</v>
      </c>
      <c r="D18486" s="54">
        <v>42478333</v>
      </c>
      <c r="E18486" s="54">
        <f t="shared" si="288"/>
        <v>218</v>
      </c>
    </row>
    <row r="18487" spans="2:5" x14ac:dyDescent="0.2">
      <c r="B18487" s="54" t="s">
        <v>71</v>
      </c>
      <c r="C18487" s="54">
        <v>42478370</v>
      </c>
      <c r="D18487" s="54">
        <v>42478626</v>
      </c>
      <c r="E18487" s="54">
        <f t="shared" si="288"/>
        <v>257</v>
      </c>
    </row>
    <row r="18488" spans="2:5" x14ac:dyDescent="0.2">
      <c r="B18488" s="54" t="s">
        <v>71</v>
      </c>
      <c r="C18488" s="54">
        <v>42495386</v>
      </c>
      <c r="D18488" s="54">
        <v>42495570</v>
      </c>
      <c r="E18488" s="54">
        <f t="shared" si="288"/>
        <v>185</v>
      </c>
    </row>
    <row r="18489" spans="2:5" x14ac:dyDescent="0.2">
      <c r="B18489" s="54" t="s">
        <v>71</v>
      </c>
      <c r="C18489" s="54">
        <v>42495685</v>
      </c>
      <c r="D18489" s="54">
        <v>42495817</v>
      </c>
      <c r="E18489" s="54">
        <f t="shared" si="288"/>
        <v>133</v>
      </c>
    </row>
    <row r="18490" spans="2:5" x14ac:dyDescent="0.2">
      <c r="B18490" s="54" t="s">
        <v>71</v>
      </c>
      <c r="C18490" s="54">
        <v>42496025</v>
      </c>
      <c r="D18490" s="54">
        <v>42496083</v>
      </c>
      <c r="E18490" s="54">
        <f t="shared" si="288"/>
        <v>59</v>
      </c>
    </row>
    <row r="18491" spans="2:5" x14ac:dyDescent="0.2">
      <c r="B18491" s="54" t="s">
        <v>71</v>
      </c>
      <c r="C18491" s="54">
        <v>42496256</v>
      </c>
      <c r="D18491" s="54">
        <v>42496825</v>
      </c>
      <c r="E18491" s="54">
        <f t="shared" si="288"/>
        <v>570</v>
      </c>
    </row>
    <row r="18492" spans="2:5" x14ac:dyDescent="0.2">
      <c r="B18492" s="54" t="s">
        <v>71</v>
      </c>
      <c r="C18492" s="54">
        <v>42531864</v>
      </c>
      <c r="D18492" s="54">
        <v>42532095</v>
      </c>
      <c r="E18492" s="54">
        <f t="shared" si="288"/>
        <v>232</v>
      </c>
    </row>
    <row r="18493" spans="2:5" x14ac:dyDescent="0.2">
      <c r="B18493" s="54" t="s">
        <v>71</v>
      </c>
      <c r="C18493" s="54">
        <v>42535270</v>
      </c>
      <c r="D18493" s="54">
        <v>42535541</v>
      </c>
      <c r="E18493" s="54">
        <f t="shared" si="288"/>
        <v>272</v>
      </c>
    </row>
    <row r="18494" spans="2:5" x14ac:dyDescent="0.2">
      <c r="B18494" s="54" t="s">
        <v>71</v>
      </c>
      <c r="C18494" s="54">
        <v>42549834</v>
      </c>
      <c r="D18494" s="54">
        <v>42549923</v>
      </c>
      <c r="E18494" s="54">
        <f t="shared" si="288"/>
        <v>90</v>
      </c>
    </row>
    <row r="18495" spans="2:5" x14ac:dyDescent="0.2">
      <c r="B18495" s="54" t="s">
        <v>71</v>
      </c>
      <c r="C18495" s="54">
        <v>42550613</v>
      </c>
      <c r="D18495" s="54">
        <v>42550796</v>
      </c>
      <c r="E18495" s="54">
        <f t="shared" si="288"/>
        <v>184</v>
      </c>
    </row>
    <row r="18496" spans="2:5" x14ac:dyDescent="0.2">
      <c r="B18496" s="54" t="s">
        <v>71</v>
      </c>
      <c r="C18496" s="54">
        <v>42573424</v>
      </c>
      <c r="D18496" s="54">
        <v>42573466</v>
      </c>
      <c r="E18496" s="54">
        <f t="shared" si="288"/>
        <v>43</v>
      </c>
    </row>
    <row r="18497" spans="2:5" x14ac:dyDescent="0.2">
      <c r="B18497" s="54" t="s">
        <v>71</v>
      </c>
      <c r="C18497" s="54">
        <v>42573515</v>
      </c>
      <c r="D18497" s="54">
        <v>42573593</v>
      </c>
      <c r="E18497" s="54">
        <f t="shared" si="288"/>
        <v>79</v>
      </c>
    </row>
    <row r="18498" spans="2:5" x14ac:dyDescent="0.2">
      <c r="B18498" s="54" t="s">
        <v>71</v>
      </c>
      <c r="C18498" s="54">
        <v>42573662</v>
      </c>
      <c r="D18498" s="54">
        <v>42573983</v>
      </c>
      <c r="E18498" s="54">
        <f t="shared" si="288"/>
        <v>322</v>
      </c>
    </row>
    <row r="18499" spans="2:5" x14ac:dyDescent="0.2">
      <c r="B18499" s="54" t="s">
        <v>71</v>
      </c>
      <c r="C18499" s="54">
        <v>42574013</v>
      </c>
      <c r="D18499" s="54">
        <v>42574188</v>
      </c>
      <c r="E18499" s="54">
        <f t="shared" ref="E18499:E18562" si="289">D18499-C18499+1</f>
        <v>176</v>
      </c>
    </row>
    <row r="18500" spans="2:5" x14ac:dyDescent="0.2">
      <c r="B18500" s="54" t="s">
        <v>71</v>
      </c>
      <c r="C18500" s="54">
        <v>42574696</v>
      </c>
      <c r="D18500" s="54">
        <v>42574926</v>
      </c>
      <c r="E18500" s="54">
        <f t="shared" si="289"/>
        <v>231</v>
      </c>
    </row>
    <row r="18501" spans="2:5" x14ac:dyDescent="0.2">
      <c r="B18501" s="54" t="s">
        <v>71</v>
      </c>
      <c r="C18501" s="54">
        <v>42585402</v>
      </c>
      <c r="D18501" s="54">
        <v>42585534</v>
      </c>
      <c r="E18501" s="54">
        <f t="shared" si="289"/>
        <v>133</v>
      </c>
    </row>
    <row r="18502" spans="2:5" x14ac:dyDescent="0.2">
      <c r="B18502" s="54" t="s">
        <v>71</v>
      </c>
      <c r="C18502" s="54">
        <v>42585912</v>
      </c>
      <c r="D18502" s="54">
        <v>42586066</v>
      </c>
      <c r="E18502" s="54">
        <f t="shared" si="289"/>
        <v>155</v>
      </c>
    </row>
    <row r="18503" spans="2:5" x14ac:dyDescent="0.2">
      <c r="B18503" s="54" t="s">
        <v>71</v>
      </c>
      <c r="C18503" s="54">
        <v>42586109</v>
      </c>
      <c r="D18503" s="54">
        <v>42586309</v>
      </c>
      <c r="E18503" s="54">
        <f t="shared" si="289"/>
        <v>201</v>
      </c>
    </row>
    <row r="18504" spans="2:5" x14ac:dyDescent="0.2">
      <c r="B18504" s="54" t="s">
        <v>71</v>
      </c>
      <c r="C18504" s="54">
        <v>42597126</v>
      </c>
      <c r="D18504" s="54">
        <v>42597211</v>
      </c>
      <c r="E18504" s="54">
        <f t="shared" si="289"/>
        <v>86</v>
      </c>
    </row>
    <row r="18505" spans="2:5" x14ac:dyDescent="0.2">
      <c r="B18505" s="54" t="s">
        <v>71</v>
      </c>
      <c r="C18505" s="54">
        <v>42597521</v>
      </c>
      <c r="D18505" s="54">
        <v>42597696</v>
      </c>
      <c r="E18505" s="54">
        <f t="shared" si="289"/>
        <v>176</v>
      </c>
    </row>
    <row r="18506" spans="2:5" x14ac:dyDescent="0.2">
      <c r="B18506" s="54" t="s">
        <v>71</v>
      </c>
      <c r="C18506" s="54">
        <v>42598018</v>
      </c>
      <c r="D18506" s="54">
        <v>42598206</v>
      </c>
      <c r="E18506" s="54">
        <f t="shared" si="289"/>
        <v>189</v>
      </c>
    </row>
    <row r="18507" spans="2:5" x14ac:dyDescent="0.2">
      <c r="B18507" s="54" t="s">
        <v>71</v>
      </c>
      <c r="C18507" s="54">
        <v>42599419</v>
      </c>
      <c r="D18507" s="54">
        <v>42599712</v>
      </c>
      <c r="E18507" s="54">
        <f t="shared" si="289"/>
        <v>294</v>
      </c>
    </row>
    <row r="18508" spans="2:5" x14ac:dyDescent="0.2">
      <c r="B18508" s="54" t="s">
        <v>71</v>
      </c>
      <c r="C18508" s="54">
        <v>42600183</v>
      </c>
      <c r="D18508" s="54">
        <v>42600457</v>
      </c>
      <c r="E18508" s="54">
        <f t="shared" si="289"/>
        <v>275</v>
      </c>
    </row>
    <row r="18509" spans="2:5" x14ac:dyDescent="0.2">
      <c r="B18509" s="54" t="s">
        <v>71</v>
      </c>
      <c r="C18509" s="54">
        <v>42600510</v>
      </c>
      <c r="D18509" s="54">
        <v>42600596</v>
      </c>
      <c r="E18509" s="54">
        <f t="shared" si="289"/>
        <v>87</v>
      </c>
    </row>
    <row r="18510" spans="2:5" x14ac:dyDescent="0.2">
      <c r="B18510" s="54" t="s">
        <v>71</v>
      </c>
      <c r="C18510" s="54">
        <v>42602896</v>
      </c>
      <c r="D18510" s="54">
        <v>42603031</v>
      </c>
      <c r="E18510" s="54">
        <f t="shared" si="289"/>
        <v>136</v>
      </c>
    </row>
    <row r="18511" spans="2:5" x14ac:dyDescent="0.2">
      <c r="B18511" s="54" t="s">
        <v>71</v>
      </c>
      <c r="C18511" s="54">
        <v>42612363</v>
      </c>
      <c r="D18511" s="54">
        <v>42612597</v>
      </c>
      <c r="E18511" s="54">
        <f t="shared" si="289"/>
        <v>235</v>
      </c>
    </row>
    <row r="18512" spans="2:5" x14ac:dyDescent="0.2">
      <c r="B18512" s="54" t="s">
        <v>71</v>
      </c>
      <c r="C18512" s="54">
        <v>42612698</v>
      </c>
      <c r="D18512" s="54">
        <v>42612802</v>
      </c>
      <c r="E18512" s="54">
        <f t="shared" si="289"/>
        <v>105</v>
      </c>
    </row>
    <row r="18513" spans="2:5" x14ac:dyDescent="0.2">
      <c r="B18513" s="54" t="s">
        <v>71</v>
      </c>
      <c r="C18513" s="54">
        <v>42612935</v>
      </c>
      <c r="D18513" s="54">
        <v>42613527</v>
      </c>
      <c r="E18513" s="54">
        <f t="shared" si="289"/>
        <v>593</v>
      </c>
    </row>
    <row r="18514" spans="2:5" x14ac:dyDescent="0.2">
      <c r="B18514" s="54" t="s">
        <v>71</v>
      </c>
      <c r="C18514" s="54">
        <v>42613559</v>
      </c>
      <c r="D18514" s="54">
        <v>42613725</v>
      </c>
      <c r="E18514" s="54">
        <f t="shared" si="289"/>
        <v>167</v>
      </c>
    </row>
    <row r="18515" spans="2:5" x14ac:dyDescent="0.2">
      <c r="B18515" s="54" t="s">
        <v>71</v>
      </c>
      <c r="C18515" s="54">
        <v>42632711</v>
      </c>
      <c r="D18515" s="54">
        <v>42633165</v>
      </c>
      <c r="E18515" s="54">
        <f t="shared" si="289"/>
        <v>455</v>
      </c>
    </row>
    <row r="18516" spans="2:5" x14ac:dyDescent="0.2">
      <c r="B18516" s="54" t="s">
        <v>71</v>
      </c>
      <c r="C18516" s="54">
        <v>42633599</v>
      </c>
      <c r="D18516" s="54">
        <v>42633820</v>
      </c>
      <c r="E18516" s="54">
        <f t="shared" si="289"/>
        <v>222</v>
      </c>
    </row>
    <row r="18517" spans="2:5" x14ac:dyDescent="0.2">
      <c r="B18517" s="54" t="s">
        <v>71</v>
      </c>
      <c r="C18517" s="54">
        <v>42647436</v>
      </c>
      <c r="D18517" s="54">
        <v>42647776</v>
      </c>
      <c r="E18517" s="54">
        <f t="shared" si="289"/>
        <v>341</v>
      </c>
    </row>
    <row r="18518" spans="2:5" x14ac:dyDescent="0.2">
      <c r="B18518" s="54" t="s">
        <v>71</v>
      </c>
      <c r="C18518" s="54">
        <v>42648534</v>
      </c>
      <c r="D18518" s="54">
        <v>42648790</v>
      </c>
      <c r="E18518" s="54">
        <f t="shared" si="289"/>
        <v>257</v>
      </c>
    </row>
    <row r="18519" spans="2:5" x14ac:dyDescent="0.2">
      <c r="B18519" s="54" t="s">
        <v>71</v>
      </c>
      <c r="C18519" s="54">
        <v>42658976</v>
      </c>
      <c r="D18519" s="54">
        <v>42659440</v>
      </c>
      <c r="E18519" s="54">
        <f t="shared" si="289"/>
        <v>465</v>
      </c>
    </row>
    <row r="18520" spans="2:5" x14ac:dyDescent="0.2">
      <c r="B18520" s="54" t="s">
        <v>71</v>
      </c>
      <c r="C18520" s="54">
        <v>42660093</v>
      </c>
      <c r="D18520" s="54">
        <v>42660392</v>
      </c>
      <c r="E18520" s="54">
        <f t="shared" si="289"/>
        <v>300</v>
      </c>
    </row>
    <row r="18521" spans="2:5" x14ac:dyDescent="0.2">
      <c r="B18521" s="54" t="s">
        <v>71</v>
      </c>
      <c r="C18521" s="54">
        <v>42747336</v>
      </c>
      <c r="D18521" s="54">
        <v>42747468</v>
      </c>
      <c r="E18521" s="54">
        <f t="shared" si="289"/>
        <v>133</v>
      </c>
    </row>
    <row r="18522" spans="2:5" x14ac:dyDescent="0.2">
      <c r="B18522" s="54" t="s">
        <v>71</v>
      </c>
      <c r="C18522" s="54">
        <v>42779523</v>
      </c>
      <c r="D18522" s="54">
        <v>42779701</v>
      </c>
      <c r="E18522" s="54">
        <f t="shared" si="289"/>
        <v>179</v>
      </c>
    </row>
    <row r="18523" spans="2:5" x14ac:dyDescent="0.2">
      <c r="B18523" s="54" t="s">
        <v>71</v>
      </c>
      <c r="C18523" s="54">
        <v>42779776</v>
      </c>
      <c r="D18523" s="54">
        <v>42780025</v>
      </c>
      <c r="E18523" s="54">
        <f t="shared" si="289"/>
        <v>250</v>
      </c>
    </row>
    <row r="18524" spans="2:5" x14ac:dyDescent="0.2">
      <c r="B18524" s="54" t="s">
        <v>71</v>
      </c>
      <c r="C18524" s="54">
        <v>42855949</v>
      </c>
      <c r="D18524" s="54">
        <v>42856062</v>
      </c>
      <c r="E18524" s="54">
        <f t="shared" si="289"/>
        <v>114</v>
      </c>
    </row>
    <row r="18525" spans="2:5" x14ac:dyDescent="0.2">
      <c r="B18525" s="54" t="s">
        <v>71</v>
      </c>
      <c r="C18525" s="54">
        <v>42856890</v>
      </c>
      <c r="D18525" s="54">
        <v>42857003</v>
      </c>
      <c r="E18525" s="54">
        <f t="shared" si="289"/>
        <v>114</v>
      </c>
    </row>
    <row r="18526" spans="2:5" x14ac:dyDescent="0.2">
      <c r="B18526" s="54" t="s">
        <v>71</v>
      </c>
      <c r="C18526" s="54">
        <v>42879334</v>
      </c>
      <c r="D18526" s="54">
        <v>42879522</v>
      </c>
      <c r="E18526" s="54">
        <f t="shared" si="289"/>
        <v>189</v>
      </c>
    </row>
    <row r="18527" spans="2:5" x14ac:dyDescent="0.2">
      <c r="B18527" s="54" t="s">
        <v>71</v>
      </c>
      <c r="C18527" s="54">
        <v>42891355</v>
      </c>
      <c r="D18527" s="54">
        <v>42891565</v>
      </c>
      <c r="E18527" s="54">
        <f t="shared" si="289"/>
        <v>211</v>
      </c>
    </row>
    <row r="18528" spans="2:5" x14ac:dyDescent="0.2">
      <c r="B18528" s="54" t="s">
        <v>71</v>
      </c>
      <c r="C18528" s="54">
        <v>42908654</v>
      </c>
      <c r="D18528" s="54">
        <v>42908761</v>
      </c>
      <c r="E18528" s="54">
        <f t="shared" si="289"/>
        <v>108</v>
      </c>
    </row>
    <row r="18529" spans="2:5" x14ac:dyDescent="0.2">
      <c r="B18529" s="54" t="s">
        <v>71</v>
      </c>
      <c r="C18529" s="54">
        <v>42966119</v>
      </c>
      <c r="D18529" s="54">
        <v>42966338</v>
      </c>
      <c r="E18529" s="54">
        <f t="shared" si="289"/>
        <v>220</v>
      </c>
    </row>
    <row r="18530" spans="2:5" x14ac:dyDescent="0.2">
      <c r="B18530" s="54" t="s">
        <v>71</v>
      </c>
      <c r="C18530" s="54">
        <v>42983338</v>
      </c>
      <c r="D18530" s="54">
        <v>42983524</v>
      </c>
      <c r="E18530" s="54">
        <f t="shared" si="289"/>
        <v>187</v>
      </c>
    </row>
    <row r="18531" spans="2:5" x14ac:dyDescent="0.2">
      <c r="B18531" s="54" t="s">
        <v>71</v>
      </c>
      <c r="C18531" s="54">
        <v>42985451</v>
      </c>
      <c r="D18531" s="54">
        <v>42985579</v>
      </c>
      <c r="E18531" s="54">
        <f t="shared" si="289"/>
        <v>129</v>
      </c>
    </row>
    <row r="18532" spans="2:5" x14ac:dyDescent="0.2">
      <c r="B18532" s="54" t="s">
        <v>71</v>
      </c>
      <c r="C18532" s="54">
        <v>43016279</v>
      </c>
      <c r="D18532" s="54">
        <v>43016697</v>
      </c>
      <c r="E18532" s="54">
        <f t="shared" si="289"/>
        <v>419</v>
      </c>
    </row>
    <row r="18533" spans="2:5" x14ac:dyDescent="0.2">
      <c r="B18533" s="54" t="s">
        <v>71</v>
      </c>
      <c r="C18533" s="54">
        <v>43016999</v>
      </c>
      <c r="D18533" s="54">
        <v>43017116</v>
      </c>
      <c r="E18533" s="54">
        <f t="shared" si="289"/>
        <v>118</v>
      </c>
    </row>
    <row r="18534" spans="2:5" x14ac:dyDescent="0.2">
      <c r="B18534" s="54" t="s">
        <v>71</v>
      </c>
      <c r="C18534" s="54">
        <v>43040504</v>
      </c>
      <c r="D18534" s="54">
        <v>43040627</v>
      </c>
      <c r="E18534" s="54">
        <f t="shared" si="289"/>
        <v>124</v>
      </c>
    </row>
    <row r="18535" spans="2:5" x14ac:dyDescent="0.2">
      <c r="B18535" s="54" t="s">
        <v>71</v>
      </c>
      <c r="C18535" s="54">
        <v>43046788</v>
      </c>
      <c r="D18535" s="54">
        <v>43046995</v>
      </c>
      <c r="E18535" s="54">
        <f t="shared" si="289"/>
        <v>208</v>
      </c>
    </row>
    <row r="18536" spans="2:5" x14ac:dyDescent="0.2">
      <c r="B18536" s="54" t="s">
        <v>71</v>
      </c>
      <c r="C18536" s="54">
        <v>43047102</v>
      </c>
      <c r="D18536" s="54">
        <v>43047285</v>
      </c>
      <c r="E18536" s="54">
        <f t="shared" si="289"/>
        <v>184</v>
      </c>
    </row>
    <row r="18537" spans="2:5" x14ac:dyDescent="0.2">
      <c r="B18537" s="54" t="s">
        <v>71</v>
      </c>
      <c r="C18537" s="54">
        <v>43047590</v>
      </c>
      <c r="D18537" s="54">
        <v>43047716</v>
      </c>
      <c r="E18537" s="54">
        <f t="shared" si="289"/>
        <v>127</v>
      </c>
    </row>
    <row r="18538" spans="2:5" x14ac:dyDescent="0.2">
      <c r="B18538" s="54" t="s">
        <v>71</v>
      </c>
      <c r="C18538" s="54">
        <v>43061151</v>
      </c>
      <c r="D18538" s="54">
        <v>43061321</v>
      </c>
      <c r="E18538" s="54">
        <f t="shared" si="289"/>
        <v>171</v>
      </c>
    </row>
    <row r="18539" spans="2:5" x14ac:dyDescent="0.2">
      <c r="B18539" s="54" t="s">
        <v>71</v>
      </c>
      <c r="C18539" s="54">
        <v>43103086</v>
      </c>
      <c r="D18539" s="54">
        <v>43103493</v>
      </c>
      <c r="E18539" s="54">
        <f t="shared" si="289"/>
        <v>408</v>
      </c>
    </row>
    <row r="18540" spans="2:5" x14ac:dyDescent="0.2">
      <c r="B18540" s="54" t="s">
        <v>71</v>
      </c>
      <c r="C18540" s="54">
        <v>43120785</v>
      </c>
      <c r="D18540" s="54">
        <v>43120900</v>
      </c>
      <c r="E18540" s="54">
        <f t="shared" si="289"/>
        <v>116</v>
      </c>
    </row>
    <row r="18541" spans="2:5" x14ac:dyDescent="0.2">
      <c r="B18541" s="54" t="s">
        <v>71</v>
      </c>
      <c r="C18541" s="54">
        <v>43227313</v>
      </c>
      <c r="D18541" s="54">
        <v>43227355</v>
      </c>
      <c r="E18541" s="54">
        <f t="shared" si="289"/>
        <v>43</v>
      </c>
    </row>
    <row r="18542" spans="2:5" x14ac:dyDescent="0.2">
      <c r="B18542" s="54" t="s">
        <v>71</v>
      </c>
      <c r="C18542" s="54">
        <v>43227390</v>
      </c>
      <c r="D18542" s="54">
        <v>43227467</v>
      </c>
      <c r="E18542" s="54">
        <f t="shared" si="289"/>
        <v>78</v>
      </c>
    </row>
    <row r="18543" spans="2:5" x14ac:dyDescent="0.2">
      <c r="B18543" s="54" t="s">
        <v>71</v>
      </c>
      <c r="C18543" s="54">
        <v>43227998</v>
      </c>
      <c r="D18543" s="54">
        <v>43228251</v>
      </c>
      <c r="E18543" s="54">
        <f t="shared" si="289"/>
        <v>254</v>
      </c>
    </row>
    <row r="18544" spans="2:5" x14ac:dyDescent="0.2">
      <c r="B18544" s="54" t="s">
        <v>71</v>
      </c>
      <c r="C18544" s="54">
        <v>43313771</v>
      </c>
      <c r="D18544" s="54">
        <v>43313930</v>
      </c>
      <c r="E18544" s="54">
        <f t="shared" si="289"/>
        <v>160</v>
      </c>
    </row>
    <row r="18545" spans="2:5" x14ac:dyDescent="0.2">
      <c r="B18545" s="54" t="s">
        <v>71</v>
      </c>
      <c r="C18545" s="54">
        <v>43313969</v>
      </c>
      <c r="D18545" s="54">
        <v>43314097</v>
      </c>
      <c r="E18545" s="54">
        <f t="shared" si="289"/>
        <v>129</v>
      </c>
    </row>
    <row r="18546" spans="2:5" x14ac:dyDescent="0.2">
      <c r="B18546" s="54" t="s">
        <v>71</v>
      </c>
      <c r="C18546" s="54">
        <v>43314135</v>
      </c>
      <c r="D18546" s="54">
        <v>43314296</v>
      </c>
      <c r="E18546" s="54">
        <f t="shared" si="289"/>
        <v>162</v>
      </c>
    </row>
    <row r="18547" spans="2:5" x14ac:dyDescent="0.2">
      <c r="B18547" s="54" t="s">
        <v>71</v>
      </c>
      <c r="C18547" s="54">
        <v>43314480</v>
      </c>
      <c r="D18547" s="54">
        <v>43314803</v>
      </c>
      <c r="E18547" s="54">
        <f t="shared" si="289"/>
        <v>324</v>
      </c>
    </row>
    <row r="18548" spans="2:5" x14ac:dyDescent="0.2">
      <c r="B18548" s="54" t="s">
        <v>71</v>
      </c>
      <c r="C18548" s="54">
        <v>43317825</v>
      </c>
      <c r="D18548" s="54">
        <v>43317988</v>
      </c>
      <c r="E18548" s="54">
        <f t="shared" si="289"/>
        <v>164</v>
      </c>
    </row>
    <row r="18549" spans="2:5" x14ac:dyDescent="0.2">
      <c r="B18549" s="54" t="s">
        <v>71</v>
      </c>
      <c r="C18549" s="54">
        <v>43318471</v>
      </c>
      <c r="D18549" s="54">
        <v>43318539</v>
      </c>
      <c r="E18549" s="54">
        <f t="shared" si="289"/>
        <v>69</v>
      </c>
    </row>
    <row r="18550" spans="2:5" x14ac:dyDescent="0.2">
      <c r="B18550" s="54" t="s">
        <v>71</v>
      </c>
      <c r="C18550" s="54">
        <v>43318570</v>
      </c>
      <c r="D18550" s="54">
        <v>43318763</v>
      </c>
      <c r="E18550" s="54">
        <f t="shared" si="289"/>
        <v>194</v>
      </c>
    </row>
    <row r="18551" spans="2:5" x14ac:dyDescent="0.2">
      <c r="B18551" s="54" t="s">
        <v>71</v>
      </c>
      <c r="C18551" s="54">
        <v>43323010</v>
      </c>
      <c r="D18551" s="54">
        <v>43323564</v>
      </c>
      <c r="E18551" s="54">
        <f t="shared" si="289"/>
        <v>555</v>
      </c>
    </row>
    <row r="18552" spans="2:5" x14ac:dyDescent="0.2">
      <c r="B18552" s="54" t="s">
        <v>71</v>
      </c>
      <c r="C18552" s="54">
        <v>43323595</v>
      </c>
      <c r="D18552" s="54">
        <v>43323958</v>
      </c>
      <c r="E18552" s="54">
        <f t="shared" si="289"/>
        <v>364</v>
      </c>
    </row>
    <row r="18553" spans="2:5" x14ac:dyDescent="0.2">
      <c r="B18553" s="54" t="s">
        <v>71</v>
      </c>
      <c r="C18553" s="54">
        <v>43323990</v>
      </c>
      <c r="D18553" s="54">
        <v>43324251</v>
      </c>
      <c r="E18553" s="54">
        <f t="shared" si="289"/>
        <v>262</v>
      </c>
    </row>
    <row r="18554" spans="2:5" x14ac:dyDescent="0.2">
      <c r="B18554" s="54" t="s">
        <v>71</v>
      </c>
      <c r="C18554" s="54">
        <v>43327985</v>
      </c>
      <c r="D18554" s="54">
        <v>43328436</v>
      </c>
      <c r="E18554" s="54">
        <f t="shared" si="289"/>
        <v>452</v>
      </c>
    </row>
    <row r="18555" spans="2:5" x14ac:dyDescent="0.2">
      <c r="B18555" s="54" t="s">
        <v>71</v>
      </c>
      <c r="C18555" s="54">
        <v>43340215</v>
      </c>
      <c r="D18555" s="54">
        <v>43340390</v>
      </c>
      <c r="E18555" s="54">
        <f t="shared" si="289"/>
        <v>176</v>
      </c>
    </row>
    <row r="18556" spans="2:5" x14ac:dyDescent="0.2">
      <c r="B18556" s="54" t="s">
        <v>71</v>
      </c>
      <c r="C18556" s="54">
        <v>43477338</v>
      </c>
      <c r="D18556" s="54">
        <v>43477477</v>
      </c>
      <c r="E18556" s="54">
        <f t="shared" si="289"/>
        <v>140</v>
      </c>
    </row>
    <row r="18557" spans="2:5" x14ac:dyDescent="0.2">
      <c r="B18557" s="54" t="s">
        <v>71</v>
      </c>
      <c r="C18557" s="54">
        <v>43477514</v>
      </c>
      <c r="D18557" s="54">
        <v>43477556</v>
      </c>
      <c r="E18557" s="54">
        <f t="shared" si="289"/>
        <v>43</v>
      </c>
    </row>
    <row r="18558" spans="2:5" x14ac:dyDescent="0.2">
      <c r="B18558" s="54" t="s">
        <v>71</v>
      </c>
      <c r="C18558" s="54">
        <v>43522695</v>
      </c>
      <c r="D18558" s="54">
        <v>43523390</v>
      </c>
      <c r="E18558" s="54">
        <f t="shared" si="289"/>
        <v>696</v>
      </c>
    </row>
    <row r="18559" spans="2:5" x14ac:dyDescent="0.2">
      <c r="B18559" s="54" t="s">
        <v>71</v>
      </c>
      <c r="C18559" s="54">
        <v>43523799</v>
      </c>
      <c r="D18559" s="54">
        <v>43524062</v>
      </c>
      <c r="E18559" s="54">
        <f t="shared" si="289"/>
        <v>264</v>
      </c>
    </row>
    <row r="18560" spans="2:5" x14ac:dyDescent="0.2">
      <c r="B18560" s="54" t="s">
        <v>71</v>
      </c>
      <c r="C18560" s="54">
        <v>43527662</v>
      </c>
      <c r="D18560" s="54">
        <v>43527756</v>
      </c>
      <c r="E18560" s="54">
        <f t="shared" si="289"/>
        <v>95</v>
      </c>
    </row>
    <row r="18561" spans="2:5" x14ac:dyDescent="0.2">
      <c r="B18561" s="54" t="s">
        <v>71</v>
      </c>
      <c r="C18561" s="54">
        <v>43527787</v>
      </c>
      <c r="D18561" s="54">
        <v>43527913</v>
      </c>
      <c r="E18561" s="54">
        <f t="shared" si="289"/>
        <v>127</v>
      </c>
    </row>
    <row r="18562" spans="2:5" x14ac:dyDescent="0.2">
      <c r="B18562" s="54" t="s">
        <v>71</v>
      </c>
      <c r="C18562" s="54">
        <v>43527953</v>
      </c>
      <c r="D18562" s="54">
        <v>43528056</v>
      </c>
      <c r="E18562" s="54">
        <f t="shared" si="289"/>
        <v>104</v>
      </c>
    </row>
    <row r="18563" spans="2:5" x14ac:dyDescent="0.2">
      <c r="B18563" s="54" t="s">
        <v>71</v>
      </c>
      <c r="C18563" s="54">
        <v>43582152</v>
      </c>
      <c r="D18563" s="54">
        <v>43582334</v>
      </c>
      <c r="E18563" s="54">
        <f t="shared" ref="E18563:E18626" si="290">D18563-C18563+1</f>
        <v>183</v>
      </c>
    </row>
    <row r="18564" spans="2:5" x14ac:dyDescent="0.2">
      <c r="B18564" s="54" t="s">
        <v>71</v>
      </c>
      <c r="C18564" s="54">
        <v>43612013</v>
      </c>
      <c r="D18564" s="54">
        <v>43612303</v>
      </c>
      <c r="E18564" s="54">
        <f t="shared" si="290"/>
        <v>291</v>
      </c>
    </row>
    <row r="18565" spans="2:5" x14ac:dyDescent="0.2">
      <c r="B18565" s="54" t="s">
        <v>71</v>
      </c>
      <c r="C18565" s="54">
        <v>43637377</v>
      </c>
      <c r="D18565" s="54">
        <v>43637474</v>
      </c>
      <c r="E18565" s="54">
        <f t="shared" si="290"/>
        <v>98</v>
      </c>
    </row>
    <row r="18566" spans="2:5" x14ac:dyDescent="0.2">
      <c r="B18566" s="54" t="s">
        <v>71</v>
      </c>
      <c r="C18566" s="54">
        <v>43670042</v>
      </c>
      <c r="D18566" s="54">
        <v>43670503</v>
      </c>
      <c r="E18566" s="54">
        <f t="shared" si="290"/>
        <v>462</v>
      </c>
    </row>
    <row r="18567" spans="2:5" x14ac:dyDescent="0.2">
      <c r="B18567" s="54" t="s">
        <v>71</v>
      </c>
      <c r="C18567" s="54">
        <v>43715774</v>
      </c>
      <c r="D18567" s="54">
        <v>43716091</v>
      </c>
      <c r="E18567" s="54">
        <f t="shared" si="290"/>
        <v>318</v>
      </c>
    </row>
    <row r="18568" spans="2:5" x14ac:dyDescent="0.2">
      <c r="B18568" s="54" t="s">
        <v>71</v>
      </c>
      <c r="C18568" s="54">
        <v>43716644</v>
      </c>
      <c r="D18568" s="54">
        <v>43716902</v>
      </c>
      <c r="E18568" s="54">
        <f t="shared" si="290"/>
        <v>259</v>
      </c>
    </row>
    <row r="18569" spans="2:5" x14ac:dyDescent="0.2">
      <c r="B18569" s="54" t="s">
        <v>71</v>
      </c>
      <c r="C18569" s="54">
        <v>43716939</v>
      </c>
      <c r="D18569" s="54">
        <v>43717174</v>
      </c>
      <c r="E18569" s="54">
        <f t="shared" si="290"/>
        <v>236</v>
      </c>
    </row>
    <row r="18570" spans="2:5" x14ac:dyDescent="0.2">
      <c r="B18570" s="54" t="s">
        <v>71</v>
      </c>
      <c r="C18570" s="54">
        <v>43717209</v>
      </c>
      <c r="D18570" s="54">
        <v>43717858</v>
      </c>
      <c r="E18570" s="54">
        <f t="shared" si="290"/>
        <v>650</v>
      </c>
    </row>
    <row r="18571" spans="2:5" x14ac:dyDescent="0.2">
      <c r="B18571" s="54" t="s">
        <v>71</v>
      </c>
      <c r="C18571" s="54">
        <v>43725017</v>
      </c>
      <c r="D18571" s="54">
        <v>43725282</v>
      </c>
      <c r="E18571" s="54">
        <f t="shared" si="290"/>
        <v>266</v>
      </c>
    </row>
    <row r="18572" spans="2:5" x14ac:dyDescent="0.2">
      <c r="B18572" s="54" t="s">
        <v>71</v>
      </c>
      <c r="C18572" s="54">
        <v>43735287</v>
      </c>
      <c r="D18572" s="54">
        <v>43735328</v>
      </c>
      <c r="E18572" s="54">
        <f t="shared" si="290"/>
        <v>42</v>
      </c>
    </row>
    <row r="18573" spans="2:5" x14ac:dyDescent="0.2">
      <c r="B18573" s="54" t="s">
        <v>71</v>
      </c>
      <c r="C18573" s="54">
        <v>43752564</v>
      </c>
      <c r="D18573" s="54">
        <v>43752789</v>
      </c>
      <c r="E18573" s="54">
        <f t="shared" si="290"/>
        <v>226</v>
      </c>
    </row>
    <row r="18574" spans="2:5" x14ac:dyDescent="0.2">
      <c r="B18574" s="54" t="s">
        <v>71</v>
      </c>
      <c r="C18574" s="54">
        <v>43753090</v>
      </c>
      <c r="D18574" s="54">
        <v>43753294</v>
      </c>
      <c r="E18574" s="54">
        <f t="shared" si="290"/>
        <v>205</v>
      </c>
    </row>
    <row r="18575" spans="2:5" x14ac:dyDescent="0.2">
      <c r="B18575" s="54" t="s">
        <v>71</v>
      </c>
      <c r="C18575" s="54">
        <v>43754864</v>
      </c>
      <c r="D18575" s="54">
        <v>43755504</v>
      </c>
      <c r="E18575" s="54">
        <f t="shared" si="290"/>
        <v>641</v>
      </c>
    </row>
    <row r="18576" spans="2:5" x14ac:dyDescent="0.2">
      <c r="B18576" s="54" t="s">
        <v>71</v>
      </c>
      <c r="C18576" s="54">
        <v>43756605</v>
      </c>
      <c r="D18576" s="54">
        <v>43756787</v>
      </c>
      <c r="E18576" s="54">
        <f t="shared" si="290"/>
        <v>183</v>
      </c>
    </row>
    <row r="18577" spans="2:5" x14ac:dyDescent="0.2">
      <c r="B18577" s="54" t="s">
        <v>71</v>
      </c>
      <c r="C18577" s="54">
        <v>43757619</v>
      </c>
      <c r="D18577" s="54">
        <v>43757724</v>
      </c>
      <c r="E18577" s="54">
        <f t="shared" si="290"/>
        <v>106</v>
      </c>
    </row>
    <row r="18578" spans="2:5" x14ac:dyDescent="0.2">
      <c r="B18578" s="54" t="s">
        <v>71</v>
      </c>
      <c r="C18578" s="54">
        <v>43758703</v>
      </c>
      <c r="D18578" s="54">
        <v>43758845</v>
      </c>
      <c r="E18578" s="54">
        <f t="shared" si="290"/>
        <v>143</v>
      </c>
    </row>
    <row r="18579" spans="2:5" x14ac:dyDescent="0.2">
      <c r="B18579" s="54" t="s">
        <v>71</v>
      </c>
      <c r="C18579" s="54">
        <v>43766572</v>
      </c>
      <c r="D18579" s="54">
        <v>43766796</v>
      </c>
      <c r="E18579" s="54">
        <f t="shared" si="290"/>
        <v>225</v>
      </c>
    </row>
    <row r="18580" spans="2:5" x14ac:dyDescent="0.2">
      <c r="B18580" s="54" t="s">
        <v>71</v>
      </c>
      <c r="C18580" s="54">
        <v>43780191</v>
      </c>
      <c r="D18580" s="54">
        <v>43780289</v>
      </c>
      <c r="E18580" s="54">
        <f t="shared" si="290"/>
        <v>99</v>
      </c>
    </row>
    <row r="18581" spans="2:5" x14ac:dyDescent="0.2">
      <c r="B18581" s="54" t="s">
        <v>71</v>
      </c>
      <c r="C18581" s="54">
        <v>43787925</v>
      </c>
      <c r="D18581" s="54">
        <v>43788170</v>
      </c>
      <c r="E18581" s="54">
        <f t="shared" si="290"/>
        <v>246</v>
      </c>
    </row>
    <row r="18582" spans="2:5" x14ac:dyDescent="0.2">
      <c r="B18582" s="54" t="s">
        <v>71</v>
      </c>
      <c r="C18582" s="54">
        <v>43796005</v>
      </c>
      <c r="D18582" s="54">
        <v>43796740</v>
      </c>
      <c r="E18582" s="54">
        <f t="shared" si="290"/>
        <v>736</v>
      </c>
    </row>
    <row r="18583" spans="2:5" x14ac:dyDescent="0.2">
      <c r="B18583" s="54" t="s">
        <v>71</v>
      </c>
      <c r="C18583" s="54">
        <v>43819486</v>
      </c>
      <c r="D18583" s="54">
        <v>43819585</v>
      </c>
      <c r="E18583" s="54">
        <f t="shared" si="290"/>
        <v>100</v>
      </c>
    </row>
    <row r="18584" spans="2:5" x14ac:dyDescent="0.2">
      <c r="B18584" s="54" t="s">
        <v>71</v>
      </c>
      <c r="C18584" s="54">
        <v>43824134</v>
      </c>
      <c r="D18584" s="54">
        <v>43824325</v>
      </c>
      <c r="E18584" s="54">
        <f t="shared" si="290"/>
        <v>192</v>
      </c>
    </row>
    <row r="18585" spans="2:5" x14ac:dyDescent="0.2">
      <c r="B18585" s="54" t="s">
        <v>71</v>
      </c>
      <c r="C18585" s="54">
        <v>43829690</v>
      </c>
      <c r="D18585" s="54">
        <v>43829894</v>
      </c>
      <c r="E18585" s="54">
        <f t="shared" si="290"/>
        <v>205</v>
      </c>
    </row>
    <row r="18586" spans="2:5" x14ac:dyDescent="0.2">
      <c r="B18586" s="54" t="s">
        <v>71</v>
      </c>
      <c r="C18586" s="54">
        <v>43829935</v>
      </c>
      <c r="D18586" s="54">
        <v>43830037</v>
      </c>
      <c r="E18586" s="54">
        <f t="shared" si="290"/>
        <v>103</v>
      </c>
    </row>
    <row r="18587" spans="2:5" x14ac:dyDescent="0.2">
      <c r="B18587" s="54" t="s">
        <v>71</v>
      </c>
      <c r="C18587" s="54">
        <v>43830132</v>
      </c>
      <c r="D18587" s="54">
        <v>43830312</v>
      </c>
      <c r="E18587" s="54">
        <f t="shared" si="290"/>
        <v>181</v>
      </c>
    </row>
    <row r="18588" spans="2:5" x14ac:dyDescent="0.2">
      <c r="B18588" s="54" t="s">
        <v>71</v>
      </c>
      <c r="C18588" s="54">
        <v>43840122</v>
      </c>
      <c r="D18588" s="54">
        <v>43840286</v>
      </c>
      <c r="E18588" s="54">
        <f t="shared" si="290"/>
        <v>165</v>
      </c>
    </row>
    <row r="18589" spans="2:5" x14ac:dyDescent="0.2">
      <c r="B18589" s="54" t="s">
        <v>71</v>
      </c>
      <c r="C18589" s="54">
        <v>43840447</v>
      </c>
      <c r="D18589" s="54">
        <v>43840549</v>
      </c>
      <c r="E18589" s="54">
        <f t="shared" si="290"/>
        <v>103</v>
      </c>
    </row>
    <row r="18590" spans="2:5" x14ac:dyDescent="0.2">
      <c r="B18590" s="54" t="s">
        <v>71</v>
      </c>
      <c r="C18590" s="54">
        <v>43878458</v>
      </c>
      <c r="D18590" s="54">
        <v>43878652</v>
      </c>
      <c r="E18590" s="54">
        <f t="shared" si="290"/>
        <v>195</v>
      </c>
    </row>
    <row r="18591" spans="2:5" x14ac:dyDescent="0.2">
      <c r="B18591" s="54" t="s">
        <v>71</v>
      </c>
      <c r="C18591" s="54">
        <v>43887279</v>
      </c>
      <c r="D18591" s="54">
        <v>43887722</v>
      </c>
      <c r="E18591" s="54">
        <f t="shared" si="290"/>
        <v>444</v>
      </c>
    </row>
    <row r="18592" spans="2:5" x14ac:dyDescent="0.2">
      <c r="B18592" s="54" t="s">
        <v>71</v>
      </c>
      <c r="C18592" s="54">
        <v>43909572</v>
      </c>
      <c r="D18592" s="54">
        <v>43909751</v>
      </c>
      <c r="E18592" s="54">
        <f t="shared" si="290"/>
        <v>180</v>
      </c>
    </row>
    <row r="18593" spans="2:5" x14ac:dyDescent="0.2">
      <c r="B18593" s="54" t="s">
        <v>71</v>
      </c>
      <c r="C18593" s="54">
        <v>43939831</v>
      </c>
      <c r="D18593" s="54">
        <v>43939958</v>
      </c>
      <c r="E18593" s="54">
        <f t="shared" si="290"/>
        <v>128</v>
      </c>
    </row>
    <row r="18594" spans="2:5" x14ac:dyDescent="0.2">
      <c r="B18594" s="54" t="s">
        <v>71</v>
      </c>
      <c r="C18594" s="54">
        <v>43959466</v>
      </c>
      <c r="D18594" s="54">
        <v>43959545</v>
      </c>
      <c r="E18594" s="54">
        <f t="shared" si="290"/>
        <v>80</v>
      </c>
    </row>
    <row r="18595" spans="2:5" x14ac:dyDescent="0.2">
      <c r="B18595" s="54" t="s">
        <v>71</v>
      </c>
      <c r="C18595" s="54">
        <v>43975267</v>
      </c>
      <c r="D18595" s="54">
        <v>43975515</v>
      </c>
      <c r="E18595" s="54">
        <f t="shared" si="290"/>
        <v>249</v>
      </c>
    </row>
    <row r="18596" spans="2:5" x14ac:dyDescent="0.2">
      <c r="B18596" s="54" t="s">
        <v>71</v>
      </c>
      <c r="C18596" s="54">
        <v>43975545</v>
      </c>
      <c r="D18596" s="54">
        <v>43976185</v>
      </c>
      <c r="E18596" s="54">
        <f t="shared" si="290"/>
        <v>641</v>
      </c>
    </row>
    <row r="18597" spans="2:5" x14ac:dyDescent="0.2">
      <c r="B18597" s="54" t="s">
        <v>71</v>
      </c>
      <c r="C18597" s="54">
        <v>43976336</v>
      </c>
      <c r="D18597" s="54">
        <v>43976750</v>
      </c>
      <c r="E18597" s="54">
        <f t="shared" si="290"/>
        <v>415</v>
      </c>
    </row>
    <row r="18598" spans="2:5" x14ac:dyDescent="0.2">
      <c r="B18598" s="54" t="s">
        <v>71</v>
      </c>
      <c r="C18598" s="54">
        <v>43977721</v>
      </c>
      <c r="D18598" s="54">
        <v>43977805</v>
      </c>
      <c r="E18598" s="54">
        <f t="shared" si="290"/>
        <v>85</v>
      </c>
    </row>
    <row r="18599" spans="2:5" x14ac:dyDescent="0.2">
      <c r="B18599" s="54" t="s">
        <v>71</v>
      </c>
      <c r="C18599" s="54">
        <v>43979057</v>
      </c>
      <c r="D18599" s="54">
        <v>43979313</v>
      </c>
      <c r="E18599" s="54">
        <f t="shared" si="290"/>
        <v>257</v>
      </c>
    </row>
    <row r="18600" spans="2:5" x14ac:dyDescent="0.2">
      <c r="B18600" s="54" t="s">
        <v>71</v>
      </c>
      <c r="C18600" s="54">
        <v>43979344</v>
      </c>
      <c r="D18600" s="54">
        <v>43979495</v>
      </c>
      <c r="E18600" s="54">
        <f t="shared" si="290"/>
        <v>152</v>
      </c>
    </row>
    <row r="18601" spans="2:5" x14ac:dyDescent="0.2">
      <c r="B18601" s="54" t="s">
        <v>71</v>
      </c>
      <c r="C18601" s="54">
        <v>43979603</v>
      </c>
      <c r="D18601" s="54">
        <v>43979712</v>
      </c>
      <c r="E18601" s="54">
        <f t="shared" si="290"/>
        <v>110</v>
      </c>
    </row>
    <row r="18602" spans="2:5" x14ac:dyDescent="0.2">
      <c r="B18602" s="54" t="s">
        <v>71</v>
      </c>
      <c r="C18602" s="54">
        <v>44003048</v>
      </c>
      <c r="D18602" s="54">
        <v>44003238</v>
      </c>
      <c r="E18602" s="54">
        <f t="shared" si="290"/>
        <v>191</v>
      </c>
    </row>
    <row r="18603" spans="2:5" x14ac:dyDescent="0.2">
      <c r="B18603" s="54" t="s">
        <v>71</v>
      </c>
      <c r="C18603" s="54">
        <v>44005656</v>
      </c>
      <c r="D18603" s="54">
        <v>44005750</v>
      </c>
      <c r="E18603" s="54">
        <f t="shared" si="290"/>
        <v>95</v>
      </c>
    </row>
    <row r="18604" spans="2:5" x14ac:dyDescent="0.2">
      <c r="B18604" s="54" t="s">
        <v>71</v>
      </c>
      <c r="C18604" s="54">
        <v>44006390</v>
      </c>
      <c r="D18604" s="54">
        <v>44006588</v>
      </c>
      <c r="E18604" s="54">
        <f t="shared" si="290"/>
        <v>199</v>
      </c>
    </row>
    <row r="18605" spans="2:5" x14ac:dyDescent="0.2">
      <c r="B18605" s="54" t="s">
        <v>71</v>
      </c>
      <c r="C18605" s="54">
        <v>44008914</v>
      </c>
      <c r="D18605" s="54">
        <v>44009026</v>
      </c>
      <c r="E18605" s="54">
        <f t="shared" si="290"/>
        <v>113</v>
      </c>
    </row>
    <row r="18606" spans="2:5" x14ac:dyDescent="0.2">
      <c r="B18606" s="54" t="s">
        <v>71</v>
      </c>
      <c r="C18606" s="54">
        <v>44012741</v>
      </c>
      <c r="D18606" s="54">
        <v>44012846</v>
      </c>
      <c r="E18606" s="54">
        <f t="shared" si="290"/>
        <v>106</v>
      </c>
    </row>
    <row r="18607" spans="2:5" x14ac:dyDescent="0.2">
      <c r="B18607" s="54" t="s">
        <v>71</v>
      </c>
      <c r="C18607" s="54">
        <v>44012988</v>
      </c>
      <c r="D18607" s="54">
        <v>44013132</v>
      </c>
      <c r="E18607" s="54">
        <f t="shared" si="290"/>
        <v>145</v>
      </c>
    </row>
    <row r="18608" spans="2:5" x14ac:dyDescent="0.2">
      <c r="B18608" s="54" t="s">
        <v>71</v>
      </c>
      <c r="C18608" s="54">
        <v>44013166</v>
      </c>
      <c r="D18608" s="54">
        <v>44013252</v>
      </c>
      <c r="E18608" s="54">
        <f t="shared" si="290"/>
        <v>87</v>
      </c>
    </row>
    <row r="18609" spans="2:5" x14ac:dyDescent="0.2">
      <c r="B18609" s="54" t="s">
        <v>71</v>
      </c>
      <c r="C18609" s="54">
        <v>44013293</v>
      </c>
      <c r="D18609" s="54">
        <v>44013594</v>
      </c>
      <c r="E18609" s="54">
        <f t="shared" si="290"/>
        <v>302</v>
      </c>
    </row>
    <row r="18610" spans="2:5" x14ac:dyDescent="0.2">
      <c r="B18610" s="54" t="s">
        <v>71</v>
      </c>
      <c r="C18610" s="54">
        <v>44013626</v>
      </c>
      <c r="D18610" s="54">
        <v>44013682</v>
      </c>
      <c r="E18610" s="54">
        <f t="shared" si="290"/>
        <v>57</v>
      </c>
    </row>
    <row r="18611" spans="2:5" x14ac:dyDescent="0.2">
      <c r="B18611" s="54" t="s">
        <v>71</v>
      </c>
      <c r="C18611" s="54">
        <v>44028318</v>
      </c>
      <c r="D18611" s="54">
        <v>44028962</v>
      </c>
      <c r="E18611" s="54">
        <f t="shared" si="290"/>
        <v>645</v>
      </c>
    </row>
    <row r="18612" spans="2:5" x14ac:dyDescent="0.2">
      <c r="B18612" s="54" t="s">
        <v>71</v>
      </c>
      <c r="C18612" s="54">
        <v>44125525</v>
      </c>
      <c r="D18612" s="54">
        <v>44125850</v>
      </c>
      <c r="E18612" s="54">
        <f t="shared" si="290"/>
        <v>326</v>
      </c>
    </row>
    <row r="18613" spans="2:5" x14ac:dyDescent="0.2">
      <c r="B18613" s="54" t="s">
        <v>71</v>
      </c>
      <c r="C18613" s="54">
        <v>44137359</v>
      </c>
      <c r="D18613" s="54">
        <v>44137430</v>
      </c>
      <c r="E18613" s="54">
        <f t="shared" si="290"/>
        <v>72</v>
      </c>
    </row>
    <row r="18614" spans="2:5" x14ac:dyDescent="0.2">
      <c r="B18614" s="54" t="s">
        <v>71</v>
      </c>
      <c r="C18614" s="54">
        <v>44137462</v>
      </c>
      <c r="D18614" s="54">
        <v>44137622</v>
      </c>
      <c r="E18614" s="54">
        <f t="shared" si="290"/>
        <v>161</v>
      </c>
    </row>
    <row r="18615" spans="2:5" x14ac:dyDescent="0.2">
      <c r="B18615" s="54" t="s">
        <v>71</v>
      </c>
      <c r="C18615" s="54">
        <v>44284604</v>
      </c>
      <c r="D18615" s="54">
        <v>44284833</v>
      </c>
      <c r="E18615" s="54">
        <f t="shared" si="290"/>
        <v>230</v>
      </c>
    </row>
    <row r="18616" spans="2:5" x14ac:dyDescent="0.2">
      <c r="B18616" s="54" t="s">
        <v>71</v>
      </c>
      <c r="C18616" s="54">
        <v>44331755</v>
      </c>
      <c r="D18616" s="54">
        <v>44331936</v>
      </c>
      <c r="E18616" s="54">
        <f t="shared" si="290"/>
        <v>182</v>
      </c>
    </row>
    <row r="18617" spans="2:5" x14ac:dyDescent="0.2">
      <c r="B18617" s="54" t="s">
        <v>71</v>
      </c>
      <c r="C18617" s="54">
        <v>44342318</v>
      </c>
      <c r="D18617" s="54">
        <v>44342927</v>
      </c>
      <c r="E18617" s="54">
        <f t="shared" si="290"/>
        <v>610</v>
      </c>
    </row>
    <row r="18618" spans="2:5" x14ac:dyDescent="0.2">
      <c r="B18618" s="54" t="s">
        <v>71</v>
      </c>
      <c r="C18618" s="54">
        <v>44367036</v>
      </c>
      <c r="D18618" s="54">
        <v>44367222</v>
      </c>
      <c r="E18618" s="54">
        <f t="shared" si="290"/>
        <v>187</v>
      </c>
    </row>
    <row r="18619" spans="2:5" x14ac:dyDescent="0.2">
      <c r="B18619" s="54" t="s">
        <v>71</v>
      </c>
      <c r="C18619" s="54">
        <v>44367264</v>
      </c>
      <c r="D18619" s="54">
        <v>44367362</v>
      </c>
      <c r="E18619" s="54">
        <f t="shared" si="290"/>
        <v>99</v>
      </c>
    </row>
    <row r="18620" spans="2:5" x14ac:dyDescent="0.2">
      <c r="B18620" s="54" t="s">
        <v>71</v>
      </c>
      <c r="C18620" s="54">
        <v>44368176</v>
      </c>
      <c r="D18620" s="54">
        <v>44368391</v>
      </c>
      <c r="E18620" s="54">
        <f t="shared" si="290"/>
        <v>216</v>
      </c>
    </row>
    <row r="18621" spans="2:5" x14ac:dyDescent="0.2">
      <c r="B18621" s="54" t="s">
        <v>71</v>
      </c>
      <c r="C18621" s="54">
        <v>44372838</v>
      </c>
      <c r="D18621" s="54">
        <v>44373210</v>
      </c>
      <c r="E18621" s="54">
        <f t="shared" si="290"/>
        <v>373</v>
      </c>
    </row>
    <row r="18622" spans="2:5" x14ac:dyDescent="0.2">
      <c r="B18622" s="54" t="s">
        <v>71</v>
      </c>
      <c r="C18622" s="54">
        <v>44396455</v>
      </c>
      <c r="D18622" s="54">
        <v>44396857</v>
      </c>
      <c r="E18622" s="54">
        <f t="shared" si="290"/>
        <v>403</v>
      </c>
    </row>
    <row r="18623" spans="2:5" x14ac:dyDescent="0.2">
      <c r="B18623" s="54" t="s">
        <v>71</v>
      </c>
      <c r="C18623" s="54">
        <v>44399462</v>
      </c>
      <c r="D18623" s="54">
        <v>44399716</v>
      </c>
      <c r="E18623" s="54">
        <f t="shared" si="290"/>
        <v>255</v>
      </c>
    </row>
    <row r="18624" spans="2:5" x14ac:dyDescent="0.2">
      <c r="B18624" s="54" t="s">
        <v>71</v>
      </c>
      <c r="C18624" s="54">
        <v>44418061</v>
      </c>
      <c r="D18624" s="54">
        <v>44418488</v>
      </c>
      <c r="E18624" s="54">
        <f t="shared" si="290"/>
        <v>428</v>
      </c>
    </row>
    <row r="18625" spans="2:5" x14ac:dyDescent="0.2">
      <c r="B18625" s="54" t="s">
        <v>71</v>
      </c>
      <c r="C18625" s="54">
        <v>44418609</v>
      </c>
      <c r="D18625" s="54">
        <v>44418725</v>
      </c>
      <c r="E18625" s="54">
        <f t="shared" si="290"/>
        <v>117</v>
      </c>
    </row>
    <row r="18626" spans="2:5" x14ac:dyDescent="0.2">
      <c r="B18626" s="54" t="s">
        <v>71</v>
      </c>
      <c r="C18626" s="54">
        <v>44452576</v>
      </c>
      <c r="D18626" s="54">
        <v>44452710</v>
      </c>
      <c r="E18626" s="54">
        <f t="shared" si="290"/>
        <v>135</v>
      </c>
    </row>
    <row r="18627" spans="2:5" x14ac:dyDescent="0.2">
      <c r="B18627" s="54" t="s">
        <v>71</v>
      </c>
      <c r="C18627" s="54">
        <v>44452865</v>
      </c>
      <c r="D18627" s="54">
        <v>44453084</v>
      </c>
      <c r="E18627" s="54">
        <f t="shared" ref="E18627:E18690" si="291">D18627-C18627+1</f>
        <v>220</v>
      </c>
    </row>
    <row r="18628" spans="2:5" x14ac:dyDescent="0.2">
      <c r="B18628" s="54" t="s">
        <v>71</v>
      </c>
      <c r="C18628" s="54">
        <v>44464970</v>
      </c>
      <c r="D18628" s="54">
        <v>44465125</v>
      </c>
      <c r="E18628" s="54">
        <f t="shared" si="291"/>
        <v>156</v>
      </c>
    </row>
    <row r="18629" spans="2:5" x14ac:dyDescent="0.2">
      <c r="B18629" s="54" t="s">
        <v>71</v>
      </c>
      <c r="C18629" s="54">
        <v>44484686</v>
      </c>
      <c r="D18629" s="54">
        <v>44484794</v>
      </c>
      <c r="E18629" s="54">
        <f t="shared" si="291"/>
        <v>109</v>
      </c>
    </row>
    <row r="18630" spans="2:5" x14ac:dyDescent="0.2">
      <c r="B18630" s="54" t="s">
        <v>71</v>
      </c>
      <c r="C18630" s="54">
        <v>44507230</v>
      </c>
      <c r="D18630" s="54">
        <v>44507339</v>
      </c>
      <c r="E18630" s="54">
        <f t="shared" si="291"/>
        <v>110</v>
      </c>
    </row>
    <row r="18631" spans="2:5" x14ac:dyDescent="0.2">
      <c r="B18631" s="54" t="s">
        <v>71</v>
      </c>
      <c r="C18631" s="54">
        <v>44516700</v>
      </c>
      <c r="D18631" s="54">
        <v>44516851</v>
      </c>
      <c r="E18631" s="54">
        <f t="shared" si="291"/>
        <v>152</v>
      </c>
    </row>
    <row r="18632" spans="2:5" x14ac:dyDescent="0.2">
      <c r="B18632" s="54" t="s">
        <v>71</v>
      </c>
      <c r="C18632" s="54">
        <v>44554838</v>
      </c>
      <c r="D18632" s="54">
        <v>44555054</v>
      </c>
      <c r="E18632" s="54">
        <f t="shared" si="291"/>
        <v>217</v>
      </c>
    </row>
    <row r="18633" spans="2:5" x14ac:dyDescent="0.2">
      <c r="B18633" s="54" t="s">
        <v>71</v>
      </c>
      <c r="C18633" s="54">
        <v>44583733</v>
      </c>
      <c r="D18633" s="54">
        <v>44583858</v>
      </c>
      <c r="E18633" s="54">
        <f t="shared" si="291"/>
        <v>126</v>
      </c>
    </row>
    <row r="18634" spans="2:5" x14ac:dyDescent="0.2">
      <c r="B18634" s="54" t="s">
        <v>71</v>
      </c>
      <c r="C18634" s="54">
        <v>44584078</v>
      </c>
      <c r="D18634" s="54">
        <v>44584236</v>
      </c>
      <c r="E18634" s="54">
        <f t="shared" si="291"/>
        <v>159</v>
      </c>
    </row>
    <row r="18635" spans="2:5" x14ac:dyDescent="0.2">
      <c r="B18635" s="54" t="s">
        <v>71</v>
      </c>
      <c r="C18635" s="54">
        <v>44584266</v>
      </c>
      <c r="D18635" s="54">
        <v>44584336</v>
      </c>
      <c r="E18635" s="54">
        <f t="shared" si="291"/>
        <v>71</v>
      </c>
    </row>
    <row r="18636" spans="2:5" x14ac:dyDescent="0.2">
      <c r="B18636" s="54" t="s">
        <v>71</v>
      </c>
      <c r="C18636" s="54">
        <v>44584852</v>
      </c>
      <c r="D18636" s="54">
        <v>44585072</v>
      </c>
      <c r="E18636" s="54">
        <f t="shared" si="291"/>
        <v>221</v>
      </c>
    </row>
    <row r="18637" spans="2:5" x14ac:dyDescent="0.2">
      <c r="B18637" s="54" t="s">
        <v>71</v>
      </c>
      <c r="C18637" s="54">
        <v>44601823</v>
      </c>
      <c r="D18637" s="54">
        <v>44601934</v>
      </c>
      <c r="E18637" s="54">
        <f t="shared" si="291"/>
        <v>112</v>
      </c>
    </row>
    <row r="18638" spans="2:5" x14ac:dyDescent="0.2">
      <c r="B18638" s="54" t="s">
        <v>71</v>
      </c>
      <c r="C18638" s="54">
        <v>44602056</v>
      </c>
      <c r="D18638" s="54">
        <v>44602282</v>
      </c>
      <c r="E18638" s="54">
        <f t="shared" si="291"/>
        <v>227</v>
      </c>
    </row>
    <row r="18639" spans="2:5" x14ac:dyDescent="0.2">
      <c r="B18639" s="54" t="s">
        <v>71</v>
      </c>
      <c r="C18639" s="54">
        <v>44627937</v>
      </c>
      <c r="D18639" s="54">
        <v>44627964</v>
      </c>
      <c r="E18639" s="54">
        <f t="shared" si="291"/>
        <v>28</v>
      </c>
    </row>
    <row r="18640" spans="2:5" x14ac:dyDescent="0.2">
      <c r="B18640" s="54" t="s">
        <v>71</v>
      </c>
      <c r="C18640" s="54">
        <v>44628011</v>
      </c>
      <c r="D18640" s="54">
        <v>44628192</v>
      </c>
      <c r="E18640" s="54">
        <f t="shared" si="291"/>
        <v>182</v>
      </c>
    </row>
    <row r="18641" spans="2:5" x14ac:dyDescent="0.2">
      <c r="B18641" s="54" t="s">
        <v>71</v>
      </c>
      <c r="C18641" s="54">
        <v>44628228</v>
      </c>
      <c r="D18641" s="54">
        <v>44628882</v>
      </c>
      <c r="E18641" s="54">
        <f t="shared" si="291"/>
        <v>655</v>
      </c>
    </row>
    <row r="18642" spans="2:5" x14ac:dyDescent="0.2">
      <c r="B18642" s="54" t="s">
        <v>71</v>
      </c>
      <c r="C18642" s="54">
        <v>44653744</v>
      </c>
      <c r="D18642" s="54">
        <v>44654406</v>
      </c>
      <c r="E18642" s="54">
        <f t="shared" si="291"/>
        <v>663</v>
      </c>
    </row>
    <row r="18643" spans="2:5" x14ac:dyDescent="0.2">
      <c r="B18643" s="54" t="s">
        <v>71</v>
      </c>
      <c r="C18643" s="54">
        <v>44654438</v>
      </c>
      <c r="D18643" s="54">
        <v>44654599</v>
      </c>
      <c r="E18643" s="54">
        <f t="shared" si="291"/>
        <v>162</v>
      </c>
    </row>
    <row r="18644" spans="2:5" x14ac:dyDescent="0.2">
      <c r="B18644" s="54" t="s">
        <v>71</v>
      </c>
      <c r="C18644" s="54">
        <v>44669351</v>
      </c>
      <c r="D18644" s="54">
        <v>44669614</v>
      </c>
      <c r="E18644" s="54">
        <f t="shared" si="291"/>
        <v>264</v>
      </c>
    </row>
    <row r="18645" spans="2:5" x14ac:dyDescent="0.2">
      <c r="B18645" s="54" t="s">
        <v>71</v>
      </c>
      <c r="C18645" s="54">
        <v>44669644</v>
      </c>
      <c r="D18645" s="54">
        <v>44669707</v>
      </c>
      <c r="E18645" s="54">
        <f t="shared" si="291"/>
        <v>64</v>
      </c>
    </row>
    <row r="18646" spans="2:5" x14ac:dyDescent="0.2">
      <c r="B18646" s="54" t="s">
        <v>71</v>
      </c>
      <c r="C18646" s="54">
        <v>44669816</v>
      </c>
      <c r="D18646" s="54">
        <v>44669902</v>
      </c>
      <c r="E18646" s="54">
        <f t="shared" si="291"/>
        <v>87</v>
      </c>
    </row>
    <row r="18647" spans="2:5" x14ac:dyDescent="0.2">
      <c r="B18647" s="54" t="s">
        <v>71</v>
      </c>
      <c r="C18647" s="54">
        <v>44730962</v>
      </c>
      <c r="D18647" s="54">
        <v>44731410</v>
      </c>
      <c r="E18647" s="54">
        <f t="shared" si="291"/>
        <v>449</v>
      </c>
    </row>
    <row r="18648" spans="2:5" x14ac:dyDescent="0.2">
      <c r="B18648" s="54" t="s">
        <v>71</v>
      </c>
      <c r="C18648" s="54">
        <v>44731477</v>
      </c>
      <c r="D18648" s="54">
        <v>44731681</v>
      </c>
      <c r="E18648" s="54">
        <f t="shared" si="291"/>
        <v>205</v>
      </c>
    </row>
    <row r="18649" spans="2:5" x14ac:dyDescent="0.2">
      <c r="B18649" s="54" t="s">
        <v>71</v>
      </c>
      <c r="C18649" s="54">
        <v>44752402</v>
      </c>
      <c r="D18649" s="54">
        <v>44752639</v>
      </c>
      <c r="E18649" s="54">
        <f t="shared" si="291"/>
        <v>238</v>
      </c>
    </row>
    <row r="18650" spans="2:5" x14ac:dyDescent="0.2">
      <c r="B18650" s="54" t="s">
        <v>71</v>
      </c>
      <c r="C18650" s="54">
        <v>44752682</v>
      </c>
      <c r="D18650" s="54">
        <v>44752901</v>
      </c>
      <c r="E18650" s="54">
        <f t="shared" si="291"/>
        <v>220</v>
      </c>
    </row>
    <row r="18651" spans="2:5" x14ac:dyDescent="0.2">
      <c r="B18651" s="54" t="s">
        <v>71</v>
      </c>
      <c r="C18651" s="54">
        <v>44752941</v>
      </c>
      <c r="D18651" s="54">
        <v>44753007</v>
      </c>
      <c r="E18651" s="54">
        <f t="shared" si="291"/>
        <v>67</v>
      </c>
    </row>
    <row r="18652" spans="2:5" x14ac:dyDescent="0.2">
      <c r="B18652" s="54" t="s">
        <v>71</v>
      </c>
      <c r="C18652" s="54">
        <v>44771095</v>
      </c>
      <c r="D18652" s="54">
        <v>44771228</v>
      </c>
      <c r="E18652" s="54">
        <f t="shared" si="291"/>
        <v>134</v>
      </c>
    </row>
    <row r="18653" spans="2:5" x14ac:dyDescent="0.2">
      <c r="B18653" s="54" t="s">
        <v>71</v>
      </c>
      <c r="C18653" s="54">
        <v>45023715</v>
      </c>
      <c r="D18653" s="54">
        <v>45023971</v>
      </c>
      <c r="E18653" s="54">
        <f t="shared" si="291"/>
        <v>257</v>
      </c>
    </row>
    <row r="18654" spans="2:5" x14ac:dyDescent="0.2">
      <c r="B18654" s="54" t="s">
        <v>71</v>
      </c>
      <c r="C18654" s="54">
        <v>45162911</v>
      </c>
      <c r="D18654" s="54">
        <v>45162985</v>
      </c>
      <c r="E18654" s="54">
        <f t="shared" si="291"/>
        <v>75</v>
      </c>
    </row>
    <row r="18655" spans="2:5" x14ac:dyDescent="0.2">
      <c r="B18655" s="54" t="s">
        <v>71</v>
      </c>
      <c r="C18655" s="54">
        <v>45163015</v>
      </c>
      <c r="D18655" s="54">
        <v>45163610</v>
      </c>
      <c r="E18655" s="54">
        <f t="shared" si="291"/>
        <v>596</v>
      </c>
    </row>
    <row r="18656" spans="2:5" x14ac:dyDescent="0.2">
      <c r="B18656" s="54" t="s">
        <v>71</v>
      </c>
      <c r="C18656" s="54">
        <v>45163645</v>
      </c>
      <c r="D18656" s="54">
        <v>45163757</v>
      </c>
      <c r="E18656" s="54">
        <f t="shared" si="291"/>
        <v>113</v>
      </c>
    </row>
    <row r="18657" spans="2:5" x14ac:dyDescent="0.2">
      <c r="B18657" s="54" t="s">
        <v>71</v>
      </c>
      <c r="C18657" s="54">
        <v>45164010</v>
      </c>
      <c r="D18657" s="54">
        <v>45164131</v>
      </c>
      <c r="E18657" s="54">
        <f t="shared" si="291"/>
        <v>122</v>
      </c>
    </row>
    <row r="18658" spans="2:5" x14ac:dyDescent="0.2">
      <c r="B18658" s="54" t="s">
        <v>71</v>
      </c>
      <c r="C18658" s="54">
        <v>45164161</v>
      </c>
      <c r="D18658" s="54">
        <v>45164218</v>
      </c>
      <c r="E18658" s="54">
        <f t="shared" si="291"/>
        <v>58</v>
      </c>
    </row>
    <row r="18659" spans="2:5" x14ac:dyDescent="0.2">
      <c r="B18659" s="54" t="s">
        <v>71</v>
      </c>
      <c r="C18659" s="54">
        <v>45203690</v>
      </c>
      <c r="D18659" s="54">
        <v>45203774</v>
      </c>
      <c r="E18659" s="54">
        <f t="shared" si="291"/>
        <v>85</v>
      </c>
    </row>
    <row r="18660" spans="2:5" x14ac:dyDescent="0.2">
      <c r="B18660" s="54" t="s">
        <v>71</v>
      </c>
      <c r="C18660" s="54">
        <v>45203912</v>
      </c>
      <c r="D18660" s="54">
        <v>45204045</v>
      </c>
      <c r="E18660" s="54">
        <f t="shared" si="291"/>
        <v>134</v>
      </c>
    </row>
    <row r="18661" spans="2:5" x14ac:dyDescent="0.2">
      <c r="B18661" s="54" t="s">
        <v>71</v>
      </c>
      <c r="C18661" s="54">
        <v>45204078</v>
      </c>
      <c r="D18661" s="54">
        <v>45204245</v>
      </c>
      <c r="E18661" s="54">
        <f t="shared" si="291"/>
        <v>168</v>
      </c>
    </row>
    <row r="18662" spans="2:5" x14ac:dyDescent="0.2">
      <c r="B18662" s="54" t="s">
        <v>71</v>
      </c>
      <c r="C18662" s="54">
        <v>45207472</v>
      </c>
      <c r="D18662" s="54">
        <v>45207547</v>
      </c>
      <c r="E18662" s="54">
        <f t="shared" si="291"/>
        <v>76</v>
      </c>
    </row>
    <row r="18663" spans="2:5" x14ac:dyDescent="0.2">
      <c r="B18663" s="54" t="s">
        <v>71</v>
      </c>
      <c r="C18663" s="54">
        <v>45207577</v>
      </c>
      <c r="D18663" s="54">
        <v>45207636</v>
      </c>
      <c r="E18663" s="54">
        <f t="shared" si="291"/>
        <v>60</v>
      </c>
    </row>
    <row r="18664" spans="2:5" x14ac:dyDescent="0.2">
      <c r="B18664" s="54" t="s">
        <v>71</v>
      </c>
      <c r="C18664" s="54">
        <v>45234641</v>
      </c>
      <c r="D18664" s="54">
        <v>45234859</v>
      </c>
      <c r="E18664" s="54">
        <f t="shared" si="291"/>
        <v>219</v>
      </c>
    </row>
    <row r="18665" spans="2:5" x14ac:dyDescent="0.2">
      <c r="B18665" s="54" t="s">
        <v>71</v>
      </c>
      <c r="C18665" s="54">
        <v>45235070</v>
      </c>
      <c r="D18665" s="54">
        <v>45235475</v>
      </c>
      <c r="E18665" s="54">
        <f t="shared" si="291"/>
        <v>406</v>
      </c>
    </row>
    <row r="18666" spans="2:5" x14ac:dyDescent="0.2">
      <c r="B18666" s="54" t="s">
        <v>71</v>
      </c>
      <c r="C18666" s="54">
        <v>45286300</v>
      </c>
      <c r="D18666" s="54">
        <v>45286817</v>
      </c>
      <c r="E18666" s="54">
        <f t="shared" si="291"/>
        <v>518</v>
      </c>
    </row>
    <row r="18667" spans="2:5" x14ac:dyDescent="0.2">
      <c r="B18667" s="54" t="s">
        <v>71</v>
      </c>
      <c r="C18667" s="54">
        <v>45320526</v>
      </c>
      <c r="D18667" s="54">
        <v>45320622</v>
      </c>
      <c r="E18667" s="54">
        <f t="shared" si="291"/>
        <v>97</v>
      </c>
    </row>
    <row r="18668" spans="2:5" x14ac:dyDescent="0.2">
      <c r="B18668" s="54" t="s">
        <v>71</v>
      </c>
      <c r="C18668" s="54">
        <v>45321039</v>
      </c>
      <c r="D18668" s="54">
        <v>45321178</v>
      </c>
      <c r="E18668" s="54">
        <f t="shared" si="291"/>
        <v>140</v>
      </c>
    </row>
    <row r="18669" spans="2:5" x14ac:dyDescent="0.2">
      <c r="B18669" s="54" t="s">
        <v>71</v>
      </c>
      <c r="C18669" s="54">
        <v>45333649</v>
      </c>
      <c r="D18669" s="54">
        <v>45333795</v>
      </c>
      <c r="E18669" s="54">
        <f t="shared" si="291"/>
        <v>147</v>
      </c>
    </row>
    <row r="18670" spans="2:5" x14ac:dyDescent="0.2">
      <c r="B18670" s="54" t="s">
        <v>71</v>
      </c>
      <c r="C18670" s="54">
        <v>45344418</v>
      </c>
      <c r="D18670" s="54">
        <v>45344669</v>
      </c>
      <c r="E18670" s="54">
        <f t="shared" si="291"/>
        <v>252</v>
      </c>
    </row>
    <row r="18671" spans="2:5" x14ac:dyDescent="0.2">
      <c r="B18671" s="54" t="s">
        <v>71</v>
      </c>
      <c r="C18671" s="54">
        <v>45366608</v>
      </c>
      <c r="D18671" s="54">
        <v>45367035</v>
      </c>
      <c r="E18671" s="54">
        <f t="shared" si="291"/>
        <v>428</v>
      </c>
    </row>
    <row r="18672" spans="2:5" x14ac:dyDescent="0.2">
      <c r="B18672" s="54" t="s">
        <v>71</v>
      </c>
      <c r="C18672" s="54">
        <v>45367066</v>
      </c>
      <c r="D18672" s="54">
        <v>45367200</v>
      </c>
      <c r="E18672" s="54">
        <f t="shared" si="291"/>
        <v>135</v>
      </c>
    </row>
    <row r="18673" spans="2:5" x14ac:dyDescent="0.2">
      <c r="B18673" s="54" t="s">
        <v>71</v>
      </c>
      <c r="C18673" s="54">
        <v>45389826</v>
      </c>
      <c r="D18673" s="54">
        <v>45389989</v>
      </c>
      <c r="E18673" s="54">
        <f t="shared" si="291"/>
        <v>164</v>
      </c>
    </row>
    <row r="18674" spans="2:5" x14ac:dyDescent="0.2">
      <c r="B18674" s="54" t="s">
        <v>71</v>
      </c>
      <c r="C18674" s="54">
        <v>45409361</v>
      </c>
      <c r="D18674" s="54">
        <v>45409517</v>
      </c>
      <c r="E18674" s="54">
        <f t="shared" si="291"/>
        <v>157</v>
      </c>
    </row>
    <row r="18675" spans="2:5" x14ac:dyDescent="0.2">
      <c r="B18675" s="54" t="s">
        <v>71</v>
      </c>
      <c r="C18675" s="54">
        <v>45441639</v>
      </c>
      <c r="D18675" s="54">
        <v>45442035</v>
      </c>
      <c r="E18675" s="54">
        <f t="shared" si="291"/>
        <v>397</v>
      </c>
    </row>
    <row r="18676" spans="2:5" x14ac:dyDescent="0.2">
      <c r="B18676" s="54" t="s">
        <v>71</v>
      </c>
      <c r="C18676" s="54">
        <v>45462720</v>
      </c>
      <c r="D18676" s="54">
        <v>45462985</v>
      </c>
      <c r="E18676" s="54">
        <f t="shared" si="291"/>
        <v>266</v>
      </c>
    </row>
    <row r="18677" spans="2:5" x14ac:dyDescent="0.2">
      <c r="B18677" s="54" t="s">
        <v>71</v>
      </c>
      <c r="C18677" s="54">
        <v>45463055</v>
      </c>
      <c r="D18677" s="54">
        <v>45463212</v>
      </c>
      <c r="E18677" s="54">
        <f t="shared" si="291"/>
        <v>158</v>
      </c>
    </row>
    <row r="18678" spans="2:5" x14ac:dyDescent="0.2">
      <c r="B18678" s="54" t="s">
        <v>71</v>
      </c>
      <c r="C18678" s="54">
        <v>45498265</v>
      </c>
      <c r="D18678" s="54">
        <v>45498448</v>
      </c>
      <c r="E18678" s="54">
        <f t="shared" si="291"/>
        <v>184</v>
      </c>
    </row>
    <row r="18679" spans="2:5" x14ac:dyDescent="0.2">
      <c r="B18679" s="54" t="s">
        <v>71</v>
      </c>
      <c r="C18679" s="54">
        <v>45499975</v>
      </c>
      <c r="D18679" s="54">
        <v>45500300</v>
      </c>
      <c r="E18679" s="54">
        <f t="shared" si="291"/>
        <v>326</v>
      </c>
    </row>
    <row r="18680" spans="2:5" x14ac:dyDescent="0.2">
      <c r="B18680" s="54" t="s">
        <v>71</v>
      </c>
      <c r="C18680" s="54">
        <v>45517032</v>
      </c>
      <c r="D18680" s="54">
        <v>45517270</v>
      </c>
      <c r="E18680" s="54">
        <f t="shared" si="291"/>
        <v>239</v>
      </c>
    </row>
    <row r="18681" spans="2:5" x14ac:dyDescent="0.2">
      <c r="B18681" s="54" t="s">
        <v>71</v>
      </c>
      <c r="C18681" s="54">
        <v>45517312</v>
      </c>
      <c r="D18681" s="54">
        <v>45517753</v>
      </c>
      <c r="E18681" s="54">
        <f t="shared" si="291"/>
        <v>442</v>
      </c>
    </row>
    <row r="18682" spans="2:5" x14ac:dyDescent="0.2">
      <c r="B18682" s="54" t="s">
        <v>71</v>
      </c>
      <c r="C18682" s="54">
        <v>45517795</v>
      </c>
      <c r="D18682" s="54">
        <v>45517845</v>
      </c>
      <c r="E18682" s="54">
        <f t="shared" si="291"/>
        <v>51</v>
      </c>
    </row>
    <row r="18683" spans="2:5" x14ac:dyDescent="0.2">
      <c r="B18683" s="54" t="s">
        <v>71</v>
      </c>
      <c r="C18683" s="54">
        <v>45520965</v>
      </c>
      <c r="D18683" s="54">
        <v>45521049</v>
      </c>
      <c r="E18683" s="54">
        <f t="shared" si="291"/>
        <v>85</v>
      </c>
    </row>
    <row r="18684" spans="2:5" x14ac:dyDescent="0.2">
      <c r="B18684" s="54" t="s">
        <v>71</v>
      </c>
      <c r="C18684" s="54">
        <v>45525846</v>
      </c>
      <c r="D18684" s="54">
        <v>45525999</v>
      </c>
      <c r="E18684" s="54">
        <f t="shared" si="291"/>
        <v>154</v>
      </c>
    </row>
    <row r="18685" spans="2:5" x14ac:dyDescent="0.2">
      <c r="B18685" s="54" t="s">
        <v>71</v>
      </c>
      <c r="C18685" s="54">
        <v>45526250</v>
      </c>
      <c r="D18685" s="54">
        <v>45526437</v>
      </c>
      <c r="E18685" s="54">
        <f t="shared" si="291"/>
        <v>188</v>
      </c>
    </row>
    <row r="18686" spans="2:5" x14ac:dyDescent="0.2">
      <c r="B18686" s="54" t="s">
        <v>71</v>
      </c>
      <c r="C18686" s="54">
        <v>45558924</v>
      </c>
      <c r="D18686" s="54">
        <v>45559615</v>
      </c>
      <c r="E18686" s="54">
        <f t="shared" si="291"/>
        <v>692</v>
      </c>
    </row>
    <row r="18687" spans="2:5" x14ac:dyDescent="0.2">
      <c r="B18687" s="54" t="s">
        <v>71</v>
      </c>
      <c r="C18687" s="54">
        <v>45586074</v>
      </c>
      <c r="D18687" s="54">
        <v>45586289</v>
      </c>
      <c r="E18687" s="54">
        <f t="shared" si="291"/>
        <v>216</v>
      </c>
    </row>
    <row r="18688" spans="2:5" x14ac:dyDescent="0.2">
      <c r="B18688" s="54" t="s">
        <v>71</v>
      </c>
      <c r="C18688" s="54">
        <v>45628237</v>
      </c>
      <c r="D18688" s="54">
        <v>45628586</v>
      </c>
      <c r="E18688" s="54">
        <f t="shared" si="291"/>
        <v>350</v>
      </c>
    </row>
    <row r="18689" spans="2:5" x14ac:dyDescent="0.2">
      <c r="B18689" s="54" t="s">
        <v>71</v>
      </c>
      <c r="C18689" s="54">
        <v>45669019</v>
      </c>
      <c r="D18689" s="54">
        <v>45669294</v>
      </c>
      <c r="E18689" s="54">
        <f t="shared" si="291"/>
        <v>276</v>
      </c>
    </row>
    <row r="18690" spans="2:5" x14ac:dyDescent="0.2">
      <c r="B18690" s="54" t="s">
        <v>71</v>
      </c>
      <c r="C18690" s="54">
        <v>45718269</v>
      </c>
      <c r="D18690" s="54">
        <v>45718416</v>
      </c>
      <c r="E18690" s="54">
        <f t="shared" si="291"/>
        <v>148</v>
      </c>
    </row>
    <row r="18691" spans="2:5" x14ac:dyDescent="0.2">
      <c r="B18691" s="54" t="s">
        <v>71</v>
      </c>
      <c r="C18691" s="54">
        <v>45718446</v>
      </c>
      <c r="D18691" s="54">
        <v>45718528</v>
      </c>
      <c r="E18691" s="54">
        <f t="shared" ref="E18691:E18754" si="292">D18691-C18691+1</f>
        <v>83</v>
      </c>
    </row>
    <row r="18692" spans="2:5" x14ac:dyDescent="0.2">
      <c r="B18692" s="54" t="s">
        <v>71</v>
      </c>
      <c r="C18692" s="54">
        <v>45719521</v>
      </c>
      <c r="D18692" s="54">
        <v>45720152</v>
      </c>
      <c r="E18692" s="54">
        <f t="shared" si="292"/>
        <v>632</v>
      </c>
    </row>
    <row r="18693" spans="2:5" x14ac:dyDescent="0.2">
      <c r="B18693" s="54" t="s">
        <v>71</v>
      </c>
      <c r="C18693" s="54">
        <v>45721359</v>
      </c>
      <c r="D18693" s="54">
        <v>45721566</v>
      </c>
      <c r="E18693" s="54">
        <f t="shared" si="292"/>
        <v>208</v>
      </c>
    </row>
    <row r="18694" spans="2:5" x14ac:dyDescent="0.2">
      <c r="B18694" s="54" t="s">
        <v>71</v>
      </c>
      <c r="C18694" s="54">
        <v>45769857</v>
      </c>
      <c r="D18694" s="54">
        <v>45769938</v>
      </c>
      <c r="E18694" s="54">
        <f t="shared" si="292"/>
        <v>82</v>
      </c>
    </row>
    <row r="18695" spans="2:5" x14ac:dyDescent="0.2">
      <c r="B18695" s="54" t="s">
        <v>71</v>
      </c>
      <c r="C18695" s="54">
        <v>45793221</v>
      </c>
      <c r="D18695" s="54">
        <v>45793396</v>
      </c>
      <c r="E18695" s="54">
        <f t="shared" si="292"/>
        <v>176</v>
      </c>
    </row>
    <row r="18696" spans="2:5" x14ac:dyDescent="0.2">
      <c r="B18696" s="54" t="s">
        <v>71</v>
      </c>
      <c r="C18696" s="54">
        <v>45840839</v>
      </c>
      <c r="D18696" s="54">
        <v>45841053</v>
      </c>
      <c r="E18696" s="54">
        <f t="shared" si="292"/>
        <v>215</v>
      </c>
    </row>
    <row r="18697" spans="2:5" x14ac:dyDescent="0.2">
      <c r="B18697" s="54" t="s">
        <v>71</v>
      </c>
      <c r="C18697" s="54">
        <v>45926116</v>
      </c>
      <c r="D18697" s="54">
        <v>45926620</v>
      </c>
      <c r="E18697" s="54">
        <f t="shared" si="292"/>
        <v>505</v>
      </c>
    </row>
    <row r="18698" spans="2:5" x14ac:dyDescent="0.2">
      <c r="B18698" s="54" t="s">
        <v>71</v>
      </c>
      <c r="C18698" s="54">
        <v>45936289</v>
      </c>
      <c r="D18698" s="54">
        <v>45936376</v>
      </c>
      <c r="E18698" s="54">
        <f t="shared" si="292"/>
        <v>88</v>
      </c>
    </row>
    <row r="18699" spans="2:5" x14ac:dyDescent="0.2">
      <c r="B18699" s="54" t="s">
        <v>71</v>
      </c>
      <c r="C18699" s="54">
        <v>46158295</v>
      </c>
      <c r="D18699" s="54">
        <v>46158405</v>
      </c>
      <c r="E18699" s="54">
        <f t="shared" si="292"/>
        <v>111</v>
      </c>
    </row>
    <row r="18700" spans="2:5" x14ac:dyDescent="0.2">
      <c r="B18700" s="54" t="s">
        <v>71</v>
      </c>
      <c r="C18700" s="54">
        <v>46158445</v>
      </c>
      <c r="D18700" s="54">
        <v>46158742</v>
      </c>
      <c r="E18700" s="54">
        <f t="shared" si="292"/>
        <v>298</v>
      </c>
    </row>
    <row r="18701" spans="2:5" x14ac:dyDescent="0.2">
      <c r="B18701" s="54" t="s">
        <v>71</v>
      </c>
      <c r="C18701" s="54">
        <v>46222544</v>
      </c>
      <c r="D18701" s="54">
        <v>46222881</v>
      </c>
      <c r="E18701" s="54">
        <f t="shared" si="292"/>
        <v>338</v>
      </c>
    </row>
    <row r="18702" spans="2:5" x14ac:dyDescent="0.2">
      <c r="B18702" s="54" t="s">
        <v>71</v>
      </c>
      <c r="C18702" s="54">
        <v>46223129</v>
      </c>
      <c r="D18702" s="54">
        <v>46223170</v>
      </c>
      <c r="E18702" s="54">
        <f t="shared" si="292"/>
        <v>42</v>
      </c>
    </row>
    <row r="18703" spans="2:5" x14ac:dyDescent="0.2">
      <c r="B18703" s="54" t="s">
        <v>71</v>
      </c>
      <c r="C18703" s="54">
        <v>46224058</v>
      </c>
      <c r="D18703" s="54">
        <v>46224544</v>
      </c>
      <c r="E18703" s="54">
        <f t="shared" si="292"/>
        <v>487</v>
      </c>
    </row>
    <row r="18704" spans="2:5" x14ac:dyDescent="0.2">
      <c r="B18704" s="54" t="s">
        <v>71</v>
      </c>
      <c r="C18704" s="54">
        <v>46233181</v>
      </c>
      <c r="D18704" s="54">
        <v>46233280</v>
      </c>
      <c r="E18704" s="54">
        <f t="shared" si="292"/>
        <v>100</v>
      </c>
    </row>
    <row r="18705" spans="2:5" x14ac:dyDescent="0.2">
      <c r="B18705" s="54" t="s">
        <v>71</v>
      </c>
      <c r="C18705" s="54">
        <v>46268140</v>
      </c>
      <c r="D18705" s="54">
        <v>46268603</v>
      </c>
      <c r="E18705" s="54">
        <f t="shared" si="292"/>
        <v>464</v>
      </c>
    </row>
    <row r="18706" spans="2:5" x14ac:dyDescent="0.2">
      <c r="B18706" s="54" t="s">
        <v>71</v>
      </c>
      <c r="C18706" s="54">
        <v>46355469</v>
      </c>
      <c r="D18706" s="54">
        <v>46355739</v>
      </c>
      <c r="E18706" s="54">
        <f t="shared" si="292"/>
        <v>271</v>
      </c>
    </row>
    <row r="18707" spans="2:5" x14ac:dyDescent="0.2">
      <c r="B18707" s="54" t="s">
        <v>71</v>
      </c>
      <c r="C18707" s="54">
        <v>46355858</v>
      </c>
      <c r="D18707" s="54">
        <v>46356059</v>
      </c>
      <c r="E18707" s="54">
        <f t="shared" si="292"/>
        <v>202</v>
      </c>
    </row>
    <row r="18708" spans="2:5" x14ac:dyDescent="0.2">
      <c r="B18708" s="54" t="s">
        <v>71</v>
      </c>
      <c r="C18708" s="54">
        <v>46356238</v>
      </c>
      <c r="D18708" s="54">
        <v>46356313</v>
      </c>
      <c r="E18708" s="54">
        <f t="shared" si="292"/>
        <v>76</v>
      </c>
    </row>
    <row r="18709" spans="2:5" x14ac:dyDescent="0.2">
      <c r="B18709" s="54" t="s">
        <v>71</v>
      </c>
      <c r="C18709" s="54">
        <v>46362334</v>
      </c>
      <c r="D18709" s="54">
        <v>46362545</v>
      </c>
      <c r="E18709" s="54">
        <f t="shared" si="292"/>
        <v>212</v>
      </c>
    </row>
    <row r="18710" spans="2:5" x14ac:dyDescent="0.2">
      <c r="B18710" s="54" t="s">
        <v>71</v>
      </c>
      <c r="C18710" s="54">
        <v>46884596</v>
      </c>
      <c r="D18710" s="54">
        <v>46885078</v>
      </c>
      <c r="E18710" s="54">
        <f t="shared" si="292"/>
        <v>483</v>
      </c>
    </row>
    <row r="18711" spans="2:5" x14ac:dyDescent="0.2">
      <c r="B18711" s="54" t="s">
        <v>71</v>
      </c>
      <c r="C18711" s="54">
        <v>46885233</v>
      </c>
      <c r="D18711" s="54">
        <v>46885540</v>
      </c>
      <c r="E18711" s="54">
        <f t="shared" si="292"/>
        <v>308</v>
      </c>
    </row>
    <row r="18712" spans="2:5" x14ac:dyDescent="0.2">
      <c r="B18712" s="54" t="s">
        <v>71</v>
      </c>
      <c r="C18712" s="54">
        <v>46885939</v>
      </c>
      <c r="D18712" s="54">
        <v>46886301</v>
      </c>
      <c r="E18712" s="54">
        <f t="shared" si="292"/>
        <v>363</v>
      </c>
    </row>
    <row r="18713" spans="2:5" x14ac:dyDescent="0.2">
      <c r="B18713" s="54" t="s">
        <v>71</v>
      </c>
      <c r="C18713" s="54">
        <v>46886333</v>
      </c>
      <c r="D18713" s="54">
        <v>46886537</v>
      </c>
      <c r="E18713" s="54">
        <f t="shared" si="292"/>
        <v>205</v>
      </c>
    </row>
    <row r="18714" spans="2:5" x14ac:dyDescent="0.2">
      <c r="B18714" s="54" t="s">
        <v>71</v>
      </c>
      <c r="C18714" s="54">
        <v>46886904</v>
      </c>
      <c r="D18714" s="54">
        <v>46887071</v>
      </c>
      <c r="E18714" s="54">
        <f t="shared" si="292"/>
        <v>168</v>
      </c>
    </row>
    <row r="18715" spans="2:5" x14ac:dyDescent="0.2">
      <c r="B18715" s="54" t="s">
        <v>71</v>
      </c>
      <c r="C18715" s="54">
        <v>46888540</v>
      </c>
      <c r="D18715" s="54">
        <v>46888709</v>
      </c>
      <c r="E18715" s="54">
        <f t="shared" si="292"/>
        <v>170</v>
      </c>
    </row>
    <row r="18716" spans="2:5" x14ac:dyDescent="0.2">
      <c r="B18716" s="54" t="s">
        <v>71</v>
      </c>
      <c r="C18716" s="54">
        <v>46889112</v>
      </c>
      <c r="D18716" s="54">
        <v>46889250</v>
      </c>
      <c r="E18716" s="54">
        <f t="shared" si="292"/>
        <v>139</v>
      </c>
    </row>
    <row r="18717" spans="2:5" x14ac:dyDescent="0.2">
      <c r="B18717" s="54" t="s">
        <v>71</v>
      </c>
      <c r="C18717" s="54">
        <v>46891798</v>
      </c>
      <c r="D18717" s="54">
        <v>46891896</v>
      </c>
      <c r="E18717" s="54">
        <f t="shared" si="292"/>
        <v>99</v>
      </c>
    </row>
    <row r="18718" spans="2:5" x14ac:dyDescent="0.2">
      <c r="B18718" s="54" t="s">
        <v>71</v>
      </c>
      <c r="C18718" s="54">
        <v>46926147</v>
      </c>
      <c r="D18718" s="54">
        <v>46926424</v>
      </c>
      <c r="E18718" s="54">
        <f t="shared" si="292"/>
        <v>278</v>
      </c>
    </row>
    <row r="18719" spans="2:5" x14ac:dyDescent="0.2">
      <c r="B18719" s="54" t="s">
        <v>71</v>
      </c>
      <c r="C18719" s="54">
        <v>46941615</v>
      </c>
      <c r="D18719" s="54">
        <v>46941700</v>
      </c>
      <c r="E18719" s="54">
        <f t="shared" si="292"/>
        <v>86</v>
      </c>
    </row>
    <row r="18720" spans="2:5" x14ac:dyDescent="0.2">
      <c r="B18720" s="54" t="s">
        <v>71</v>
      </c>
      <c r="C18720" s="54">
        <v>46941870</v>
      </c>
      <c r="D18720" s="54">
        <v>46942117</v>
      </c>
      <c r="E18720" s="54">
        <f t="shared" si="292"/>
        <v>248</v>
      </c>
    </row>
    <row r="18721" spans="2:5" x14ac:dyDescent="0.2">
      <c r="B18721" s="54" t="s">
        <v>71</v>
      </c>
      <c r="C18721" s="54">
        <v>47002761</v>
      </c>
      <c r="D18721" s="54">
        <v>47003050</v>
      </c>
      <c r="E18721" s="54">
        <f t="shared" si="292"/>
        <v>290</v>
      </c>
    </row>
    <row r="18722" spans="2:5" x14ac:dyDescent="0.2">
      <c r="B18722" s="54" t="s">
        <v>71</v>
      </c>
      <c r="C18722" s="54">
        <v>47042751</v>
      </c>
      <c r="D18722" s="54">
        <v>47043043</v>
      </c>
      <c r="E18722" s="54">
        <f t="shared" si="292"/>
        <v>293</v>
      </c>
    </row>
    <row r="18723" spans="2:5" x14ac:dyDescent="0.2">
      <c r="B18723" s="54" t="s">
        <v>71</v>
      </c>
      <c r="C18723" s="54">
        <v>47043117</v>
      </c>
      <c r="D18723" s="54">
        <v>47043353</v>
      </c>
      <c r="E18723" s="54">
        <f t="shared" si="292"/>
        <v>237</v>
      </c>
    </row>
    <row r="18724" spans="2:5" x14ac:dyDescent="0.2">
      <c r="B18724" s="54" t="s">
        <v>71</v>
      </c>
      <c r="C18724" s="54">
        <v>47458759</v>
      </c>
      <c r="D18724" s="54">
        <v>47458918</v>
      </c>
      <c r="E18724" s="54">
        <f t="shared" si="292"/>
        <v>160</v>
      </c>
    </row>
    <row r="18725" spans="2:5" x14ac:dyDescent="0.2">
      <c r="B18725" s="54" t="s">
        <v>71</v>
      </c>
      <c r="C18725" s="54">
        <v>47512293</v>
      </c>
      <c r="D18725" s="54">
        <v>47512614</v>
      </c>
      <c r="E18725" s="54">
        <f t="shared" si="292"/>
        <v>322</v>
      </c>
    </row>
    <row r="18726" spans="2:5" x14ac:dyDescent="0.2">
      <c r="B18726" s="54" t="s">
        <v>71</v>
      </c>
      <c r="C18726" s="54">
        <v>47551950</v>
      </c>
      <c r="D18726" s="54">
        <v>47552136</v>
      </c>
      <c r="E18726" s="54">
        <f t="shared" si="292"/>
        <v>187</v>
      </c>
    </row>
    <row r="18727" spans="2:5" x14ac:dyDescent="0.2">
      <c r="B18727" s="54" t="s">
        <v>71</v>
      </c>
      <c r="C18727" s="54">
        <v>47719256</v>
      </c>
      <c r="D18727" s="54">
        <v>47719355</v>
      </c>
      <c r="E18727" s="54">
        <f t="shared" si="292"/>
        <v>100</v>
      </c>
    </row>
    <row r="18728" spans="2:5" x14ac:dyDescent="0.2">
      <c r="B18728" s="54" t="s">
        <v>71</v>
      </c>
      <c r="C18728" s="54">
        <v>47837471</v>
      </c>
      <c r="D18728" s="54">
        <v>47837627</v>
      </c>
      <c r="E18728" s="54">
        <f t="shared" si="292"/>
        <v>157</v>
      </c>
    </row>
    <row r="18729" spans="2:5" x14ac:dyDescent="0.2">
      <c r="B18729" s="54" t="s">
        <v>71</v>
      </c>
      <c r="C18729" s="54">
        <v>48118099</v>
      </c>
      <c r="D18729" s="54">
        <v>48118615</v>
      </c>
      <c r="E18729" s="54">
        <f t="shared" si="292"/>
        <v>517</v>
      </c>
    </row>
    <row r="18730" spans="2:5" x14ac:dyDescent="0.2">
      <c r="B18730" s="54" t="s">
        <v>71</v>
      </c>
      <c r="C18730" s="54">
        <v>48308957</v>
      </c>
      <c r="D18730" s="54">
        <v>48309122</v>
      </c>
      <c r="E18730" s="54">
        <f t="shared" si="292"/>
        <v>166</v>
      </c>
    </row>
    <row r="18731" spans="2:5" x14ac:dyDescent="0.2">
      <c r="B18731" s="54" t="s">
        <v>71</v>
      </c>
      <c r="C18731" s="54">
        <v>48377736</v>
      </c>
      <c r="D18731" s="54">
        <v>48377910</v>
      </c>
      <c r="E18731" s="54">
        <f t="shared" si="292"/>
        <v>175</v>
      </c>
    </row>
    <row r="18732" spans="2:5" x14ac:dyDescent="0.2">
      <c r="B18732" s="54" t="s">
        <v>71</v>
      </c>
      <c r="C18732" s="54">
        <v>48378008</v>
      </c>
      <c r="D18732" s="54">
        <v>48378134</v>
      </c>
      <c r="E18732" s="54">
        <f t="shared" si="292"/>
        <v>127</v>
      </c>
    </row>
    <row r="18733" spans="2:5" x14ac:dyDescent="0.2">
      <c r="B18733" s="54" t="s">
        <v>71</v>
      </c>
      <c r="C18733" s="54">
        <v>48499414</v>
      </c>
      <c r="D18733" s="54">
        <v>48499644</v>
      </c>
      <c r="E18733" s="54">
        <f t="shared" si="292"/>
        <v>231</v>
      </c>
    </row>
    <row r="18734" spans="2:5" x14ac:dyDescent="0.2">
      <c r="B18734" s="54" t="s">
        <v>71</v>
      </c>
      <c r="C18734" s="54">
        <v>48515170</v>
      </c>
      <c r="D18734" s="54">
        <v>48515439</v>
      </c>
      <c r="E18734" s="54">
        <f t="shared" si="292"/>
        <v>270</v>
      </c>
    </row>
    <row r="18735" spans="2:5" x14ac:dyDescent="0.2">
      <c r="B18735" s="54" t="s">
        <v>71</v>
      </c>
      <c r="C18735" s="54">
        <v>48521489</v>
      </c>
      <c r="D18735" s="54">
        <v>48521609</v>
      </c>
      <c r="E18735" s="54">
        <f t="shared" si="292"/>
        <v>121</v>
      </c>
    </row>
    <row r="18736" spans="2:5" x14ac:dyDescent="0.2">
      <c r="B18736" s="54" t="s">
        <v>71</v>
      </c>
      <c r="C18736" s="54">
        <v>48525692</v>
      </c>
      <c r="D18736" s="54">
        <v>48525868</v>
      </c>
      <c r="E18736" s="54">
        <f t="shared" si="292"/>
        <v>177</v>
      </c>
    </row>
    <row r="18737" spans="2:5" x14ac:dyDescent="0.2">
      <c r="B18737" s="54" t="s">
        <v>71</v>
      </c>
      <c r="C18737" s="54">
        <v>48543051</v>
      </c>
      <c r="D18737" s="54">
        <v>48543244</v>
      </c>
      <c r="E18737" s="54">
        <f t="shared" si="292"/>
        <v>194</v>
      </c>
    </row>
    <row r="18738" spans="2:5" x14ac:dyDescent="0.2">
      <c r="B18738" s="54" t="s">
        <v>71</v>
      </c>
      <c r="C18738" s="54">
        <v>48562385</v>
      </c>
      <c r="D18738" s="54">
        <v>48562628</v>
      </c>
      <c r="E18738" s="54">
        <f t="shared" si="292"/>
        <v>244</v>
      </c>
    </row>
    <row r="18739" spans="2:5" x14ac:dyDescent="0.2">
      <c r="B18739" s="54" t="s">
        <v>71</v>
      </c>
      <c r="C18739" s="54">
        <v>48677198</v>
      </c>
      <c r="D18739" s="54">
        <v>48677347</v>
      </c>
      <c r="E18739" s="54">
        <f t="shared" si="292"/>
        <v>150</v>
      </c>
    </row>
    <row r="18740" spans="2:5" x14ac:dyDescent="0.2">
      <c r="B18740" s="54" t="s">
        <v>71</v>
      </c>
      <c r="C18740" s="54">
        <v>48707836</v>
      </c>
      <c r="D18740" s="54">
        <v>48708158</v>
      </c>
      <c r="E18740" s="54">
        <f t="shared" si="292"/>
        <v>323</v>
      </c>
    </row>
    <row r="18741" spans="2:5" x14ac:dyDescent="0.2">
      <c r="B18741" s="54" t="s">
        <v>71</v>
      </c>
      <c r="C18741" s="54">
        <v>48812040</v>
      </c>
      <c r="D18741" s="54">
        <v>48812222</v>
      </c>
      <c r="E18741" s="54">
        <f t="shared" si="292"/>
        <v>183</v>
      </c>
    </row>
    <row r="18742" spans="2:5" x14ac:dyDescent="0.2">
      <c r="B18742" s="54" t="s">
        <v>71</v>
      </c>
      <c r="C18742" s="54">
        <v>48908045</v>
      </c>
      <c r="D18742" s="54">
        <v>48909249</v>
      </c>
      <c r="E18742" s="54">
        <f t="shared" si="292"/>
        <v>1205</v>
      </c>
    </row>
    <row r="18743" spans="2:5" x14ac:dyDescent="0.2">
      <c r="B18743" s="54" t="s">
        <v>71</v>
      </c>
      <c r="C18743" s="54">
        <v>49178335</v>
      </c>
      <c r="D18743" s="54">
        <v>49178907</v>
      </c>
      <c r="E18743" s="54">
        <f t="shared" si="292"/>
        <v>573</v>
      </c>
    </row>
    <row r="18744" spans="2:5" x14ac:dyDescent="0.2">
      <c r="B18744" s="54" t="s">
        <v>71</v>
      </c>
      <c r="C18744" s="54">
        <v>49194613</v>
      </c>
      <c r="D18744" s="54">
        <v>49194767</v>
      </c>
      <c r="E18744" s="54">
        <f t="shared" si="292"/>
        <v>155</v>
      </c>
    </row>
    <row r="18745" spans="2:5" x14ac:dyDescent="0.2">
      <c r="B18745" s="54" t="s">
        <v>71</v>
      </c>
      <c r="C18745" s="54">
        <v>49217161</v>
      </c>
      <c r="D18745" s="54">
        <v>49217354</v>
      </c>
      <c r="E18745" s="54">
        <f t="shared" si="292"/>
        <v>194</v>
      </c>
    </row>
    <row r="18746" spans="2:5" x14ac:dyDescent="0.2">
      <c r="B18746" s="54" t="s">
        <v>71</v>
      </c>
      <c r="C18746" s="54">
        <v>49227247</v>
      </c>
      <c r="D18746" s="54">
        <v>49227489</v>
      </c>
      <c r="E18746" s="54">
        <f t="shared" si="292"/>
        <v>243</v>
      </c>
    </row>
    <row r="18747" spans="2:5" x14ac:dyDescent="0.2">
      <c r="B18747" s="54" t="s">
        <v>71</v>
      </c>
      <c r="C18747" s="54">
        <v>49227623</v>
      </c>
      <c r="D18747" s="54">
        <v>49227746</v>
      </c>
      <c r="E18747" s="54">
        <f t="shared" si="292"/>
        <v>124</v>
      </c>
    </row>
    <row r="18748" spans="2:5" x14ac:dyDescent="0.2">
      <c r="B18748" s="54" t="s">
        <v>71</v>
      </c>
      <c r="C18748" s="54">
        <v>49277098</v>
      </c>
      <c r="D18748" s="54">
        <v>49277331</v>
      </c>
      <c r="E18748" s="54">
        <f t="shared" si="292"/>
        <v>234</v>
      </c>
    </row>
    <row r="18749" spans="2:5" x14ac:dyDescent="0.2">
      <c r="B18749" s="54" t="s">
        <v>71</v>
      </c>
      <c r="C18749" s="54">
        <v>49277367</v>
      </c>
      <c r="D18749" s="54">
        <v>49277476</v>
      </c>
      <c r="E18749" s="54">
        <f t="shared" si="292"/>
        <v>110</v>
      </c>
    </row>
    <row r="18750" spans="2:5" x14ac:dyDescent="0.2">
      <c r="B18750" s="54" t="s">
        <v>71</v>
      </c>
      <c r="C18750" s="54">
        <v>49310616</v>
      </c>
      <c r="D18750" s="54">
        <v>49310769</v>
      </c>
      <c r="E18750" s="54">
        <f t="shared" si="292"/>
        <v>154</v>
      </c>
    </row>
    <row r="18751" spans="2:5" x14ac:dyDescent="0.2">
      <c r="B18751" s="54" t="s">
        <v>71</v>
      </c>
      <c r="C18751" s="54">
        <v>49310891</v>
      </c>
      <c r="D18751" s="54">
        <v>49311043</v>
      </c>
      <c r="E18751" s="54">
        <f t="shared" si="292"/>
        <v>153</v>
      </c>
    </row>
    <row r="18752" spans="2:5" x14ac:dyDescent="0.2">
      <c r="B18752" s="54" t="s">
        <v>71</v>
      </c>
      <c r="C18752" s="54">
        <v>49312361</v>
      </c>
      <c r="D18752" s="54">
        <v>49312642</v>
      </c>
      <c r="E18752" s="54">
        <f t="shared" si="292"/>
        <v>282</v>
      </c>
    </row>
    <row r="18753" spans="2:5" x14ac:dyDescent="0.2">
      <c r="B18753" s="54" t="s">
        <v>71</v>
      </c>
      <c r="C18753" s="54">
        <v>49411385</v>
      </c>
      <c r="D18753" s="54">
        <v>49411641</v>
      </c>
      <c r="E18753" s="54">
        <f t="shared" si="292"/>
        <v>257</v>
      </c>
    </row>
    <row r="18754" spans="2:5" x14ac:dyDescent="0.2">
      <c r="B18754" s="54" t="s">
        <v>71</v>
      </c>
      <c r="C18754" s="54">
        <v>49412422</v>
      </c>
      <c r="D18754" s="54">
        <v>49412916</v>
      </c>
      <c r="E18754" s="54">
        <f t="shared" si="292"/>
        <v>495</v>
      </c>
    </row>
    <row r="18755" spans="2:5" x14ac:dyDescent="0.2">
      <c r="B18755" s="54" t="s">
        <v>71</v>
      </c>
      <c r="C18755" s="54">
        <v>49529128</v>
      </c>
      <c r="D18755" s="54">
        <v>49529257</v>
      </c>
      <c r="E18755" s="54">
        <f t="shared" ref="E18755:E18818" si="293">D18755-C18755+1</f>
        <v>130</v>
      </c>
    </row>
    <row r="18756" spans="2:5" x14ac:dyDescent="0.2">
      <c r="B18756" s="54" t="s">
        <v>71</v>
      </c>
      <c r="C18756" s="54">
        <v>49549399</v>
      </c>
      <c r="D18756" s="54">
        <v>49549503</v>
      </c>
      <c r="E18756" s="54">
        <f t="shared" si="293"/>
        <v>105</v>
      </c>
    </row>
    <row r="18757" spans="2:5" x14ac:dyDescent="0.2">
      <c r="B18757" s="54" t="s">
        <v>71</v>
      </c>
      <c r="C18757" s="54">
        <v>49603334</v>
      </c>
      <c r="D18757" s="54">
        <v>49603582</v>
      </c>
      <c r="E18757" s="54">
        <f t="shared" si="293"/>
        <v>249</v>
      </c>
    </row>
    <row r="18758" spans="2:5" x14ac:dyDescent="0.2">
      <c r="B18758" s="54" t="s">
        <v>71</v>
      </c>
      <c r="C18758" s="54">
        <v>49603665</v>
      </c>
      <c r="D18758" s="54">
        <v>49604092</v>
      </c>
      <c r="E18758" s="54">
        <f t="shared" si="293"/>
        <v>428</v>
      </c>
    </row>
    <row r="18759" spans="2:5" x14ac:dyDescent="0.2">
      <c r="B18759" s="54" t="s">
        <v>71</v>
      </c>
      <c r="C18759" s="54">
        <v>49887071</v>
      </c>
      <c r="D18759" s="54">
        <v>49887239</v>
      </c>
      <c r="E18759" s="54">
        <f t="shared" si="293"/>
        <v>169</v>
      </c>
    </row>
    <row r="18760" spans="2:5" x14ac:dyDescent="0.2">
      <c r="B18760" s="54" t="s">
        <v>71</v>
      </c>
      <c r="C18760" s="54">
        <v>49943719</v>
      </c>
      <c r="D18760" s="54">
        <v>49943892</v>
      </c>
      <c r="E18760" s="54">
        <f t="shared" si="293"/>
        <v>174</v>
      </c>
    </row>
    <row r="18761" spans="2:5" x14ac:dyDescent="0.2">
      <c r="B18761" s="54" t="s">
        <v>71</v>
      </c>
      <c r="C18761" s="54">
        <v>49943956</v>
      </c>
      <c r="D18761" s="54">
        <v>49944129</v>
      </c>
      <c r="E18761" s="54">
        <f t="shared" si="293"/>
        <v>174</v>
      </c>
    </row>
    <row r="18762" spans="2:5" x14ac:dyDescent="0.2">
      <c r="B18762" s="54" t="s">
        <v>71</v>
      </c>
      <c r="C18762" s="54">
        <v>49963635</v>
      </c>
      <c r="D18762" s="54">
        <v>49964004</v>
      </c>
      <c r="E18762" s="54">
        <f t="shared" si="293"/>
        <v>370</v>
      </c>
    </row>
    <row r="18763" spans="2:5" x14ac:dyDescent="0.2">
      <c r="B18763" s="54" t="s">
        <v>71</v>
      </c>
      <c r="C18763" s="54">
        <v>49977832</v>
      </c>
      <c r="D18763" s="54">
        <v>49978493</v>
      </c>
      <c r="E18763" s="54">
        <f t="shared" si="293"/>
        <v>662</v>
      </c>
    </row>
    <row r="18764" spans="2:5" x14ac:dyDescent="0.2">
      <c r="B18764" s="54" t="s">
        <v>71</v>
      </c>
      <c r="C18764" s="54">
        <v>49990386</v>
      </c>
      <c r="D18764" s="54">
        <v>49990576</v>
      </c>
      <c r="E18764" s="54">
        <f t="shared" si="293"/>
        <v>191</v>
      </c>
    </row>
    <row r="18765" spans="2:5" x14ac:dyDescent="0.2">
      <c r="B18765" s="54" t="s">
        <v>71</v>
      </c>
      <c r="C18765" s="54">
        <v>50049066</v>
      </c>
      <c r="D18765" s="54">
        <v>50049277</v>
      </c>
      <c r="E18765" s="54">
        <f t="shared" si="293"/>
        <v>212</v>
      </c>
    </row>
    <row r="18766" spans="2:5" x14ac:dyDescent="0.2">
      <c r="B18766" s="54" t="s">
        <v>71</v>
      </c>
      <c r="C18766" s="54">
        <v>50049899</v>
      </c>
      <c r="D18766" s="54">
        <v>50050060</v>
      </c>
      <c r="E18766" s="54">
        <f t="shared" si="293"/>
        <v>162</v>
      </c>
    </row>
    <row r="18767" spans="2:5" x14ac:dyDescent="0.2">
      <c r="B18767" s="54" t="s">
        <v>71</v>
      </c>
      <c r="C18767" s="54">
        <v>50051274</v>
      </c>
      <c r="D18767" s="54">
        <v>50051313</v>
      </c>
      <c r="E18767" s="54">
        <f t="shared" si="293"/>
        <v>40</v>
      </c>
    </row>
    <row r="18768" spans="2:5" x14ac:dyDescent="0.2">
      <c r="B18768" s="54" t="s">
        <v>71</v>
      </c>
      <c r="C18768" s="54">
        <v>50051487</v>
      </c>
      <c r="D18768" s="54">
        <v>50051582</v>
      </c>
      <c r="E18768" s="54">
        <f t="shared" si="293"/>
        <v>96</v>
      </c>
    </row>
    <row r="18769" spans="2:5" x14ac:dyDescent="0.2">
      <c r="B18769" s="54" t="s">
        <v>71</v>
      </c>
      <c r="C18769" s="54">
        <v>50066127</v>
      </c>
      <c r="D18769" s="54">
        <v>50066303</v>
      </c>
      <c r="E18769" s="54">
        <f t="shared" si="293"/>
        <v>177</v>
      </c>
    </row>
    <row r="18770" spans="2:5" x14ac:dyDescent="0.2">
      <c r="B18770" s="54" t="s">
        <v>71</v>
      </c>
      <c r="C18770" s="54">
        <v>50067734</v>
      </c>
      <c r="D18770" s="54">
        <v>50067992</v>
      </c>
      <c r="E18770" s="54">
        <f t="shared" si="293"/>
        <v>259</v>
      </c>
    </row>
    <row r="18771" spans="2:5" x14ac:dyDescent="0.2">
      <c r="B18771" s="54" t="s">
        <v>71</v>
      </c>
      <c r="C18771" s="54">
        <v>50070719</v>
      </c>
      <c r="D18771" s="54">
        <v>50071046</v>
      </c>
      <c r="E18771" s="54">
        <f t="shared" si="293"/>
        <v>328</v>
      </c>
    </row>
    <row r="18772" spans="2:5" x14ac:dyDescent="0.2">
      <c r="B18772" s="54" t="s">
        <v>71</v>
      </c>
      <c r="C18772" s="54">
        <v>50224162</v>
      </c>
      <c r="D18772" s="54">
        <v>50224308</v>
      </c>
      <c r="E18772" s="54">
        <f t="shared" si="293"/>
        <v>147</v>
      </c>
    </row>
    <row r="18773" spans="2:5" x14ac:dyDescent="0.2">
      <c r="B18773" s="54" t="s">
        <v>71</v>
      </c>
      <c r="C18773" s="54">
        <v>50347721</v>
      </c>
      <c r="D18773" s="54">
        <v>50348170</v>
      </c>
      <c r="E18773" s="54">
        <f t="shared" si="293"/>
        <v>450</v>
      </c>
    </row>
    <row r="18774" spans="2:5" x14ac:dyDescent="0.2">
      <c r="B18774" s="54" t="s">
        <v>71</v>
      </c>
      <c r="C18774" s="54">
        <v>50373479</v>
      </c>
      <c r="D18774" s="54">
        <v>50374000</v>
      </c>
      <c r="E18774" s="54">
        <f t="shared" si="293"/>
        <v>522</v>
      </c>
    </row>
    <row r="18775" spans="2:5" x14ac:dyDescent="0.2">
      <c r="B18775" s="54" t="s">
        <v>71</v>
      </c>
      <c r="C18775" s="54">
        <v>50493228</v>
      </c>
      <c r="D18775" s="54">
        <v>50493298</v>
      </c>
      <c r="E18775" s="54">
        <f t="shared" si="293"/>
        <v>71</v>
      </c>
    </row>
    <row r="18776" spans="2:5" x14ac:dyDescent="0.2">
      <c r="B18776" s="54" t="s">
        <v>71</v>
      </c>
      <c r="C18776" s="54">
        <v>50493395</v>
      </c>
      <c r="D18776" s="54">
        <v>50493517</v>
      </c>
      <c r="E18776" s="54">
        <f t="shared" si="293"/>
        <v>123</v>
      </c>
    </row>
    <row r="18777" spans="2:5" x14ac:dyDescent="0.2">
      <c r="B18777" s="54" t="s">
        <v>71</v>
      </c>
      <c r="C18777" s="54">
        <v>50523372</v>
      </c>
      <c r="D18777" s="54">
        <v>50523783</v>
      </c>
      <c r="E18777" s="54">
        <f t="shared" si="293"/>
        <v>412</v>
      </c>
    </row>
    <row r="18778" spans="2:5" x14ac:dyDescent="0.2">
      <c r="B18778" s="54" t="s">
        <v>71</v>
      </c>
      <c r="C18778" s="54">
        <v>50545819</v>
      </c>
      <c r="D18778" s="54">
        <v>50546029</v>
      </c>
      <c r="E18778" s="54">
        <f t="shared" si="293"/>
        <v>211</v>
      </c>
    </row>
    <row r="18779" spans="2:5" x14ac:dyDescent="0.2">
      <c r="B18779" s="54" t="s">
        <v>71</v>
      </c>
      <c r="C18779" s="54">
        <v>50561065</v>
      </c>
      <c r="D18779" s="54">
        <v>50561514</v>
      </c>
      <c r="E18779" s="54">
        <f t="shared" si="293"/>
        <v>450</v>
      </c>
    </row>
    <row r="18780" spans="2:5" x14ac:dyDescent="0.2">
      <c r="B18780" s="54" t="s">
        <v>71</v>
      </c>
      <c r="C18780" s="54">
        <v>50568618</v>
      </c>
      <c r="D18780" s="54">
        <v>50568710</v>
      </c>
      <c r="E18780" s="54">
        <f t="shared" si="293"/>
        <v>93</v>
      </c>
    </row>
    <row r="18781" spans="2:5" x14ac:dyDescent="0.2">
      <c r="B18781" s="54" t="s">
        <v>71</v>
      </c>
      <c r="C18781" s="54">
        <v>50572310</v>
      </c>
      <c r="D18781" s="54">
        <v>50572430</v>
      </c>
      <c r="E18781" s="54">
        <f t="shared" si="293"/>
        <v>121</v>
      </c>
    </row>
    <row r="18782" spans="2:5" x14ac:dyDescent="0.2">
      <c r="B18782" s="54" t="s">
        <v>71</v>
      </c>
      <c r="C18782" s="54">
        <v>50618400</v>
      </c>
      <c r="D18782" s="54">
        <v>50618582</v>
      </c>
      <c r="E18782" s="54">
        <f t="shared" si="293"/>
        <v>183</v>
      </c>
    </row>
    <row r="18783" spans="2:5" x14ac:dyDescent="0.2">
      <c r="B18783" s="54" t="s">
        <v>71</v>
      </c>
      <c r="C18783" s="54">
        <v>50639836</v>
      </c>
      <c r="D18783" s="54">
        <v>50639959</v>
      </c>
      <c r="E18783" s="54">
        <f t="shared" si="293"/>
        <v>124</v>
      </c>
    </row>
    <row r="18784" spans="2:5" x14ac:dyDescent="0.2">
      <c r="B18784" s="54" t="s">
        <v>71</v>
      </c>
      <c r="C18784" s="54">
        <v>50683377</v>
      </c>
      <c r="D18784" s="54">
        <v>50683905</v>
      </c>
      <c r="E18784" s="54">
        <f t="shared" si="293"/>
        <v>529</v>
      </c>
    </row>
    <row r="18785" spans="2:5" x14ac:dyDescent="0.2">
      <c r="B18785" s="54" t="s">
        <v>71</v>
      </c>
      <c r="C18785" s="54">
        <v>50693838</v>
      </c>
      <c r="D18785" s="54">
        <v>50694418</v>
      </c>
      <c r="E18785" s="54">
        <f t="shared" si="293"/>
        <v>581</v>
      </c>
    </row>
    <row r="18786" spans="2:5" x14ac:dyDescent="0.2">
      <c r="B18786" s="54" t="s">
        <v>71</v>
      </c>
      <c r="C18786" s="54">
        <v>50695896</v>
      </c>
      <c r="D18786" s="54">
        <v>50696237</v>
      </c>
      <c r="E18786" s="54">
        <f t="shared" si="293"/>
        <v>342</v>
      </c>
    </row>
    <row r="18787" spans="2:5" x14ac:dyDescent="0.2">
      <c r="B18787" s="54" t="s">
        <v>71</v>
      </c>
      <c r="C18787" s="54">
        <v>50722634</v>
      </c>
      <c r="D18787" s="54">
        <v>50722797</v>
      </c>
      <c r="E18787" s="54">
        <f t="shared" si="293"/>
        <v>164</v>
      </c>
    </row>
    <row r="18788" spans="2:5" x14ac:dyDescent="0.2">
      <c r="B18788" s="54" t="s">
        <v>71</v>
      </c>
      <c r="C18788" s="54">
        <v>50728378</v>
      </c>
      <c r="D18788" s="54">
        <v>50729173</v>
      </c>
      <c r="E18788" s="54">
        <f t="shared" si="293"/>
        <v>796</v>
      </c>
    </row>
    <row r="18789" spans="2:5" x14ac:dyDescent="0.2">
      <c r="B18789" s="54" t="s">
        <v>71</v>
      </c>
      <c r="C18789" s="54">
        <v>50734052</v>
      </c>
      <c r="D18789" s="54">
        <v>50734194</v>
      </c>
      <c r="E18789" s="54">
        <f t="shared" si="293"/>
        <v>143</v>
      </c>
    </row>
    <row r="18790" spans="2:5" x14ac:dyDescent="0.2">
      <c r="B18790" s="54" t="s">
        <v>71</v>
      </c>
      <c r="C18790" s="54">
        <v>50734851</v>
      </c>
      <c r="D18790" s="54">
        <v>50735224</v>
      </c>
      <c r="E18790" s="54">
        <f t="shared" si="293"/>
        <v>374</v>
      </c>
    </row>
    <row r="18791" spans="2:5" x14ac:dyDescent="0.2">
      <c r="B18791" s="54" t="s">
        <v>71</v>
      </c>
      <c r="C18791" s="54">
        <v>50743260</v>
      </c>
      <c r="D18791" s="54">
        <v>50743556</v>
      </c>
      <c r="E18791" s="54">
        <f t="shared" si="293"/>
        <v>297</v>
      </c>
    </row>
    <row r="18792" spans="2:5" x14ac:dyDescent="0.2">
      <c r="B18792" s="54" t="s">
        <v>71</v>
      </c>
      <c r="C18792" s="54">
        <v>50760946</v>
      </c>
      <c r="D18792" s="54">
        <v>50761144</v>
      </c>
      <c r="E18792" s="54">
        <f t="shared" si="293"/>
        <v>199</v>
      </c>
    </row>
    <row r="18793" spans="2:5" x14ac:dyDescent="0.2">
      <c r="B18793" s="54" t="s">
        <v>71</v>
      </c>
      <c r="C18793" s="54">
        <v>50788645</v>
      </c>
      <c r="D18793" s="54">
        <v>50789319</v>
      </c>
      <c r="E18793" s="54">
        <f t="shared" si="293"/>
        <v>675</v>
      </c>
    </row>
    <row r="18794" spans="2:5" x14ac:dyDescent="0.2">
      <c r="B18794" s="54" t="s">
        <v>71</v>
      </c>
      <c r="C18794" s="54">
        <v>50805979</v>
      </c>
      <c r="D18794" s="54">
        <v>50806100</v>
      </c>
      <c r="E18794" s="54">
        <f t="shared" si="293"/>
        <v>122</v>
      </c>
    </row>
    <row r="18795" spans="2:5" x14ac:dyDescent="0.2">
      <c r="B18795" s="54" t="s">
        <v>71</v>
      </c>
      <c r="C18795" s="54">
        <v>50806842</v>
      </c>
      <c r="D18795" s="54">
        <v>50807034</v>
      </c>
      <c r="E18795" s="54">
        <f t="shared" si="293"/>
        <v>193</v>
      </c>
    </row>
    <row r="18796" spans="2:5" x14ac:dyDescent="0.2">
      <c r="B18796" s="54" t="s">
        <v>71</v>
      </c>
      <c r="C18796" s="54">
        <v>50855034</v>
      </c>
      <c r="D18796" s="54">
        <v>50855257</v>
      </c>
      <c r="E18796" s="54">
        <f t="shared" si="293"/>
        <v>224</v>
      </c>
    </row>
    <row r="18797" spans="2:5" x14ac:dyDescent="0.2">
      <c r="B18797" s="54" t="s">
        <v>71</v>
      </c>
      <c r="C18797" s="54">
        <v>50865108</v>
      </c>
      <c r="D18797" s="54">
        <v>50865392</v>
      </c>
      <c r="E18797" s="54">
        <f t="shared" si="293"/>
        <v>285</v>
      </c>
    </row>
    <row r="18798" spans="2:5" x14ac:dyDescent="0.2">
      <c r="B18798" s="54" t="s">
        <v>71</v>
      </c>
      <c r="C18798" s="54">
        <v>50875771</v>
      </c>
      <c r="D18798" s="54">
        <v>50876220</v>
      </c>
      <c r="E18798" s="54">
        <f t="shared" si="293"/>
        <v>450</v>
      </c>
    </row>
    <row r="18799" spans="2:5" x14ac:dyDescent="0.2">
      <c r="B18799" s="54" t="s">
        <v>71</v>
      </c>
      <c r="C18799" s="54">
        <v>50888829</v>
      </c>
      <c r="D18799" s="54">
        <v>50888914</v>
      </c>
      <c r="E18799" s="54">
        <f t="shared" si="293"/>
        <v>86</v>
      </c>
    </row>
    <row r="18800" spans="2:5" x14ac:dyDescent="0.2">
      <c r="B18800" s="54" t="s">
        <v>71</v>
      </c>
      <c r="C18800" s="54">
        <v>50898866</v>
      </c>
      <c r="D18800" s="54">
        <v>50899052</v>
      </c>
      <c r="E18800" s="54">
        <f t="shared" si="293"/>
        <v>187</v>
      </c>
    </row>
    <row r="18801" spans="2:5" x14ac:dyDescent="0.2">
      <c r="B18801" s="54" t="s">
        <v>71</v>
      </c>
      <c r="C18801" s="54">
        <v>50902632</v>
      </c>
      <c r="D18801" s="54">
        <v>50902793</v>
      </c>
      <c r="E18801" s="54">
        <f t="shared" si="293"/>
        <v>162</v>
      </c>
    </row>
    <row r="18802" spans="2:5" x14ac:dyDescent="0.2">
      <c r="B18802" s="54" t="s">
        <v>71</v>
      </c>
      <c r="C18802" s="54">
        <v>50902950</v>
      </c>
      <c r="D18802" s="54">
        <v>50903144</v>
      </c>
      <c r="E18802" s="54">
        <f t="shared" si="293"/>
        <v>195</v>
      </c>
    </row>
    <row r="18803" spans="2:5" x14ac:dyDescent="0.2">
      <c r="B18803" s="54" t="s">
        <v>71</v>
      </c>
      <c r="C18803" s="54">
        <v>50909508</v>
      </c>
      <c r="D18803" s="54">
        <v>50909552</v>
      </c>
      <c r="E18803" s="54">
        <f t="shared" si="293"/>
        <v>45</v>
      </c>
    </row>
    <row r="18804" spans="2:5" x14ac:dyDescent="0.2">
      <c r="B18804" s="54" t="s">
        <v>71</v>
      </c>
      <c r="C18804" s="54">
        <v>51024158</v>
      </c>
      <c r="D18804" s="54">
        <v>51024363</v>
      </c>
      <c r="E18804" s="54">
        <f t="shared" si="293"/>
        <v>206</v>
      </c>
    </row>
    <row r="18805" spans="2:5" x14ac:dyDescent="0.2">
      <c r="B18805" s="54" t="s">
        <v>71</v>
      </c>
      <c r="C18805" s="54">
        <v>51024435</v>
      </c>
      <c r="D18805" s="54">
        <v>51024512</v>
      </c>
      <c r="E18805" s="54">
        <f t="shared" si="293"/>
        <v>78</v>
      </c>
    </row>
    <row r="18806" spans="2:5" x14ac:dyDescent="0.2">
      <c r="B18806" s="54" t="s">
        <v>71</v>
      </c>
      <c r="C18806" s="54">
        <v>51048486</v>
      </c>
      <c r="D18806" s="54">
        <v>51048673</v>
      </c>
      <c r="E18806" s="54">
        <f t="shared" si="293"/>
        <v>188</v>
      </c>
    </row>
    <row r="18807" spans="2:5" x14ac:dyDescent="0.2">
      <c r="B18807" s="54" t="s">
        <v>71</v>
      </c>
      <c r="C18807" s="54">
        <v>51079144</v>
      </c>
      <c r="D18807" s="54">
        <v>51079385</v>
      </c>
      <c r="E18807" s="54">
        <f t="shared" si="293"/>
        <v>242</v>
      </c>
    </row>
    <row r="18808" spans="2:5" x14ac:dyDescent="0.2">
      <c r="B18808" s="54" t="s">
        <v>60</v>
      </c>
      <c r="C18808" s="54">
        <v>329139</v>
      </c>
      <c r="D18808" s="54">
        <v>329610</v>
      </c>
      <c r="E18808" s="54">
        <f t="shared" si="293"/>
        <v>472</v>
      </c>
    </row>
    <row r="18809" spans="2:5" x14ac:dyDescent="0.2">
      <c r="B18809" s="54" t="s">
        <v>60</v>
      </c>
      <c r="C18809" s="54">
        <v>329817</v>
      </c>
      <c r="D18809" s="54">
        <v>330363</v>
      </c>
      <c r="E18809" s="54">
        <f t="shared" si="293"/>
        <v>547</v>
      </c>
    </row>
    <row r="18810" spans="2:5" x14ac:dyDescent="0.2">
      <c r="B18810" s="54" t="s">
        <v>60</v>
      </c>
      <c r="C18810" s="54">
        <v>751326</v>
      </c>
      <c r="D18810" s="54">
        <v>751765</v>
      </c>
      <c r="E18810" s="54">
        <f t="shared" si="293"/>
        <v>440</v>
      </c>
    </row>
    <row r="18811" spans="2:5" x14ac:dyDescent="0.2">
      <c r="B18811" s="54" t="s">
        <v>60</v>
      </c>
      <c r="C18811" s="54">
        <v>752326</v>
      </c>
      <c r="D18811" s="54">
        <v>752459</v>
      </c>
      <c r="E18811" s="54">
        <f t="shared" si="293"/>
        <v>134</v>
      </c>
    </row>
    <row r="18812" spans="2:5" x14ac:dyDescent="0.2">
      <c r="B18812" s="54" t="s">
        <v>60</v>
      </c>
      <c r="C18812" s="54">
        <v>815721</v>
      </c>
      <c r="D18812" s="54">
        <v>815803</v>
      </c>
      <c r="E18812" s="54">
        <f t="shared" si="293"/>
        <v>83</v>
      </c>
    </row>
    <row r="18813" spans="2:5" x14ac:dyDescent="0.2">
      <c r="B18813" s="54" t="s">
        <v>60</v>
      </c>
      <c r="C18813" s="54">
        <v>1003646</v>
      </c>
      <c r="D18813" s="54">
        <v>1003851</v>
      </c>
      <c r="E18813" s="54">
        <f t="shared" si="293"/>
        <v>206</v>
      </c>
    </row>
    <row r="18814" spans="2:5" x14ac:dyDescent="0.2">
      <c r="B18814" s="54" t="s">
        <v>60</v>
      </c>
      <c r="C18814" s="54">
        <v>1004606</v>
      </c>
      <c r="D18814" s="54">
        <v>1004699</v>
      </c>
      <c r="E18814" s="54">
        <f t="shared" si="293"/>
        <v>94</v>
      </c>
    </row>
    <row r="18815" spans="2:5" x14ac:dyDescent="0.2">
      <c r="B18815" s="54" t="s">
        <v>60</v>
      </c>
      <c r="C18815" s="54">
        <v>1247156</v>
      </c>
      <c r="D18815" s="54">
        <v>1247486</v>
      </c>
      <c r="E18815" s="54">
        <f t="shared" si="293"/>
        <v>331</v>
      </c>
    </row>
    <row r="18816" spans="2:5" x14ac:dyDescent="0.2">
      <c r="B18816" s="54" t="s">
        <v>60</v>
      </c>
      <c r="C18816" s="54">
        <v>1260951</v>
      </c>
      <c r="D18816" s="54">
        <v>1261304</v>
      </c>
      <c r="E18816" s="54">
        <f t="shared" si="293"/>
        <v>354</v>
      </c>
    </row>
    <row r="18817" spans="2:5" x14ac:dyDescent="0.2">
      <c r="B18817" s="54" t="s">
        <v>60</v>
      </c>
      <c r="C18817" s="54">
        <v>1261346</v>
      </c>
      <c r="D18817" s="54">
        <v>1261486</v>
      </c>
      <c r="E18817" s="54">
        <f t="shared" si="293"/>
        <v>141</v>
      </c>
    </row>
    <row r="18818" spans="2:5" x14ac:dyDescent="0.2">
      <c r="B18818" s="54" t="s">
        <v>60</v>
      </c>
      <c r="C18818" s="54">
        <v>1262082</v>
      </c>
      <c r="D18818" s="54">
        <v>1262240</v>
      </c>
      <c r="E18818" s="54">
        <f t="shared" si="293"/>
        <v>159</v>
      </c>
    </row>
    <row r="18819" spans="2:5" x14ac:dyDescent="0.2">
      <c r="B18819" s="54" t="s">
        <v>60</v>
      </c>
      <c r="C18819" s="54">
        <v>1481508</v>
      </c>
      <c r="D18819" s="54">
        <v>1481804</v>
      </c>
      <c r="E18819" s="54">
        <f t="shared" ref="E18819:E18882" si="294">D18819-C18819+1</f>
        <v>297</v>
      </c>
    </row>
    <row r="18820" spans="2:5" x14ac:dyDescent="0.2">
      <c r="B18820" s="54" t="s">
        <v>60</v>
      </c>
      <c r="C18820" s="54">
        <v>1481867</v>
      </c>
      <c r="D18820" s="54">
        <v>1481972</v>
      </c>
      <c r="E18820" s="54">
        <f t="shared" si="294"/>
        <v>106</v>
      </c>
    </row>
    <row r="18821" spans="2:5" x14ac:dyDescent="0.2">
      <c r="B18821" s="54" t="s">
        <v>60</v>
      </c>
      <c r="C18821" s="54">
        <v>1710264</v>
      </c>
      <c r="D18821" s="54">
        <v>1710489</v>
      </c>
      <c r="E18821" s="54">
        <f t="shared" si="294"/>
        <v>226</v>
      </c>
    </row>
    <row r="18822" spans="2:5" x14ac:dyDescent="0.2">
      <c r="B18822" s="54" t="s">
        <v>60</v>
      </c>
      <c r="C18822" s="54">
        <v>1885710</v>
      </c>
      <c r="D18822" s="54">
        <v>1885783</v>
      </c>
      <c r="E18822" s="54">
        <f t="shared" si="294"/>
        <v>74</v>
      </c>
    </row>
    <row r="18823" spans="2:5" x14ac:dyDescent="0.2">
      <c r="B18823" s="54" t="s">
        <v>60</v>
      </c>
      <c r="C18823" s="54">
        <v>1885907</v>
      </c>
      <c r="D18823" s="54">
        <v>1886362</v>
      </c>
      <c r="E18823" s="54">
        <f t="shared" si="294"/>
        <v>456</v>
      </c>
    </row>
    <row r="18824" spans="2:5" x14ac:dyDescent="0.2">
      <c r="B18824" s="54" t="s">
        <v>60</v>
      </c>
      <c r="C18824" s="54">
        <v>1937459</v>
      </c>
      <c r="D18824" s="54">
        <v>1937821</v>
      </c>
      <c r="E18824" s="54">
        <f t="shared" si="294"/>
        <v>363</v>
      </c>
    </row>
    <row r="18825" spans="2:5" x14ac:dyDescent="0.2">
      <c r="B18825" s="54" t="s">
        <v>60</v>
      </c>
      <c r="C18825" s="54">
        <v>1966693</v>
      </c>
      <c r="D18825" s="54">
        <v>1966775</v>
      </c>
      <c r="E18825" s="54">
        <f t="shared" si="294"/>
        <v>83</v>
      </c>
    </row>
    <row r="18826" spans="2:5" x14ac:dyDescent="0.2">
      <c r="B18826" s="54" t="s">
        <v>60</v>
      </c>
      <c r="C18826" s="54">
        <v>2034059</v>
      </c>
      <c r="D18826" s="54">
        <v>2034885</v>
      </c>
      <c r="E18826" s="54">
        <f t="shared" si="294"/>
        <v>827</v>
      </c>
    </row>
    <row r="18827" spans="2:5" x14ac:dyDescent="0.2">
      <c r="B18827" s="54" t="s">
        <v>60</v>
      </c>
      <c r="C18827" s="54">
        <v>2058674</v>
      </c>
      <c r="D18827" s="54">
        <v>2058903</v>
      </c>
      <c r="E18827" s="54">
        <f t="shared" si="294"/>
        <v>230</v>
      </c>
    </row>
    <row r="18828" spans="2:5" x14ac:dyDescent="0.2">
      <c r="B18828" s="54" t="s">
        <v>60</v>
      </c>
      <c r="C18828" s="54">
        <v>2059040</v>
      </c>
      <c r="D18828" s="54">
        <v>2059231</v>
      </c>
      <c r="E18828" s="54">
        <f t="shared" si="294"/>
        <v>192</v>
      </c>
    </row>
    <row r="18829" spans="2:5" x14ac:dyDescent="0.2">
      <c r="B18829" s="54" t="s">
        <v>60</v>
      </c>
      <c r="C18829" s="54">
        <v>2059350</v>
      </c>
      <c r="D18829" s="54">
        <v>2059617</v>
      </c>
      <c r="E18829" s="54">
        <f t="shared" si="294"/>
        <v>268</v>
      </c>
    </row>
    <row r="18830" spans="2:5" x14ac:dyDescent="0.2">
      <c r="B18830" s="54" t="s">
        <v>60</v>
      </c>
      <c r="C18830" s="54">
        <v>2714298</v>
      </c>
      <c r="D18830" s="54">
        <v>2714492</v>
      </c>
      <c r="E18830" s="54">
        <f t="shared" si="294"/>
        <v>195</v>
      </c>
    </row>
    <row r="18831" spans="2:5" x14ac:dyDescent="0.2">
      <c r="B18831" s="54" t="s">
        <v>60</v>
      </c>
      <c r="C18831" s="54">
        <v>2714535</v>
      </c>
      <c r="D18831" s="54">
        <v>2714869</v>
      </c>
      <c r="E18831" s="54">
        <f t="shared" si="294"/>
        <v>335</v>
      </c>
    </row>
    <row r="18832" spans="2:5" x14ac:dyDescent="0.2">
      <c r="B18832" s="54" t="s">
        <v>60</v>
      </c>
      <c r="C18832" s="54">
        <v>3057413</v>
      </c>
      <c r="D18832" s="54">
        <v>3057659</v>
      </c>
      <c r="E18832" s="54">
        <f t="shared" si="294"/>
        <v>247</v>
      </c>
    </row>
    <row r="18833" spans="2:5" x14ac:dyDescent="0.2">
      <c r="B18833" s="54" t="s">
        <v>60</v>
      </c>
      <c r="C18833" s="54">
        <v>3105423</v>
      </c>
      <c r="D18833" s="54">
        <v>3106177</v>
      </c>
      <c r="E18833" s="54">
        <f t="shared" si="294"/>
        <v>755</v>
      </c>
    </row>
    <row r="18834" spans="2:5" x14ac:dyDescent="0.2">
      <c r="B18834" s="54" t="s">
        <v>60</v>
      </c>
      <c r="C18834" s="54">
        <v>3287461</v>
      </c>
      <c r="D18834" s="54">
        <v>3287639</v>
      </c>
      <c r="E18834" s="54">
        <f t="shared" si="294"/>
        <v>179</v>
      </c>
    </row>
    <row r="18835" spans="2:5" x14ac:dyDescent="0.2">
      <c r="B18835" s="54" t="s">
        <v>60</v>
      </c>
      <c r="C18835" s="54">
        <v>3287710</v>
      </c>
      <c r="D18835" s="54">
        <v>3287892</v>
      </c>
      <c r="E18835" s="54">
        <f t="shared" si="294"/>
        <v>183</v>
      </c>
    </row>
    <row r="18836" spans="2:5" x14ac:dyDescent="0.2">
      <c r="B18836" s="54" t="s">
        <v>60</v>
      </c>
      <c r="C18836" s="54">
        <v>3288037</v>
      </c>
      <c r="D18836" s="54">
        <v>3288264</v>
      </c>
      <c r="E18836" s="54">
        <f t="shared" si="294"/>
        <v>228</v>
      </c>
    </row>
    <row r="18837" spans="2:5" x14ac:dyDescent="0.2">
      <c r="B18837" s="54" t="s">
        <v>60</v>
      </c>
      <c r="C18837" s="54">
        <v>3351767</v>
      </c>
      <c r="D18837" s="54">
        <v>3352195</v>
      </c>
      <c r="E18837" s="54">
        <f t="shared" si="294"/>
        <v>429</v>
      </c>
    </row>
    <row r="18838" spans="2:5" x14ac:dyDescent="0.2">
      <c r="B18838" s="54" t="s">
        <v>60</v>
      </c>
      <c r="C18838" s="54">
        <v>3452961</v>
      </c>
      <c r="D18838" s="54">
        <v>3453354</v>
      </c>
      <c r="E18838" s="54">
        <f t="shared" si="294"/>
        <v>394</v>
      </c>
    </row>
    <row r="18839" spans="2:5" x14ac:dyDescent="0.2">
      <c r="B18839" s="54" t="s">
        <v>60</v>
      </c>
      <c r="C18839" s="54">
        <v>3453852</v>
      </c>
      <c r="D18839" s="54">
        <v>3454026</v>
      </c>
      <c r="E18839" s="54">
        <f t="shared" si="294"/>
        <v>175</v>
      </c>
    </row>
    <row r="18840" spans="2:5" x14ac:dyDescent="0.2">
      <c r="B18840" s="54" t="s">
        <v>60</v>
      </c>
      <c r="C18840" s="54">
        <v>3539039</v>
      </c>
      <c r="D18840" s="54">
        <v>3539150</v>
      </c>
      <c r="E18840" s="54">
        <f t="shared" si="294"/>
        <v>112</v>
      </c>
    </row>
    <row r="18841" spans="2:5" x14ac:dyDescent="0.2">
      <c r="B18841" s="54" t="s">
        <v>60</v>
      </c>
      <c r="C18841" s="54">
        <v>3539240</v>
      </c>
      <c r="D18841" s="54">
        <v>3539292</v>
      </c>
      <c r="E18841" s="54">
        <f t="shared" si="294"/>
        <v>53</v>
      </c>
    </row>
    <row r="18842" spans="2:5" x14ac:dyDescent="0.2">
      <c r="B18842" s="54" t="s">
        <v>60</v>
      </c>
      <c r="C18842" s="54">
        <v>3613064</v>
      </c>
      <c r="D18842" s="54">
        <v>3613288</v>
      </c>
      <c r="E18842" s="54">
        <f t="shared" si="294"/>
        <v>225</v>
      </c>
    </row>
    <row r="18843" spans="2:5" x14ac:dyDescent="0.2">
      <c r="B18843" s="54" t="s">
        <v>60</v>
      </c>
      <c r="C18843" s="54">
        <v>3638579</v>
      </c>
      <c r="D18843" s="54">
        <v>3638691</v>
      </c>
      <c r="E18843" s="54">
        <f t="shared" si="294"/>
        <v>113</v>
      </c>
    </row>
    <row r="18844" spans="2:5" x14ac:dyDescent="0.2">
      <c r="B18844" s="54" t="s">
        <v>60</v>
      </c>
      <c r="C18844" s="54">
        <v>3654384</v>
      </c>
      <c r="D18844" s="54">
        <v>3654709</v>
      </c>
      <c r="E18844" s="54">
        <f t="shared" si="294"/>
        <v>326</v>
      </c>
    </row>
    <row r="18845" spans="2:5" x14ac:dyDescent="0.2">
      <c r="B18845" s="54" t="s">
        <v>60</v>
      </c>
      <c r="C18845" s="54">
        <v>3654770</v>
      </c>
      <c r="D18845" s="54">
        <v>3654845</v>
      </c>
      <c r="E18845" s="54">
        <f t="shared" si="294"/>
        <v>76</v>
      </c>
    </row>
    <row r="18846" spans="2:5" x14ac:dyDescent="0.2">
      <c r="B18846" s="54" t="s">
        <v>60</v>
      </c>
      <c r="C18846" s="54">
        <v>3654907</v>
      </c>
      <c r="D18846" s="54">
        <v>3655277</v>
      </c>
      <c r="E18846" s="54">
        <f t="shared" si="294"/>
        <v>371</v>
      </c>
    </row>
    <row r="18847" spans="2:5" x14ac:dyDescent="0.2">
      <c r="B18847" s="54" t="s">
        <v>60</v>
      </c>
      <c r="C18847" s="54">
        <v>3656679</v>
      </c>
      <c r="D18847" s="54">
        <v>3656930</v>
      </c>
      <c r="E18847" s="54">
        <f t="shared" si="294"/>
        <v>252</v>
      </c>
    </row>
    <row r="18848" spans="2:5" x14ac:dyDescent="0.2">
      <c r="B18848" s="54" t="s">
        <v>60</v>
      </c>
      <c r="C18848" s="54">
        <v>3657122</v>
      </c>
      <c r="D18848" s="54">
        <v>3657467</v>
      </c>
      <c r="E18848" s="54">
        <f t="shared" si="294"/>
        <v>346</v>
      </c>
    </row>
    <row r="18849" spans="2:5" x14ac:dyDescent="0.2">
      <c r="B18849" s="54" t="s">
        <v>60</v>
      </c>
      <c r="C18849" s="54">
        <v>3657736</v>
      </c>
      <c r="D18849" s="54">
        <v>3657819</v>
      </c>
      <c r="E18849" s="54">
        <f t="shared" si="294"/>
        <v>84</v>
      </c>
    </row>
    <row r="18850" spans="2:5" x14ac:dyDescent="0.2">
      <c r="B18850" s="54" t="s">
        <v>60</v>
      </c>
      <c r="C18850" s="54">
        <v>3827613</v>
      </c>
      <c r="D18850" s="54">
        <v>3827794</v>
      </c>
      <c r="E18850" s="54">
        <f t="shared" si="294"/>
        <v>182</v>
      </c>
    </row>
    <row r="18851" spans="2:5" x14ac:dyDescent="0.2">
      <c r="B18851" s="54" t="s">
        <v>60</v>
      </c>
      <c r="C18851" s="54">
        <v>3958023</v>
      </c>
      <c r="D18851" s="54">
        <v>3958130</v>
      </c>
      <c r="E18851" s="54">
        <f t="shared" si="294"/>
        <v>108</v>
      </c>
    </row>
    <row r="18852" spans="2:5" x14ac:dyDescent="0.2">
      <c r="B18852" s="54" t="s">
        <v>60</v>
      </c>
      <c r="C18852" s="54">
        <v>4465558</v>
      </c>
      <c r="D18852" s="54">
        <v>4465760</v>
      </c>
      <c r="E18852" s="54">
        <f t="shared" si="294"/>
        <v>203</v>
      </c>
    </row>
    <row r="18853" spans="2:5" x14ac:dyDescent="0.2">
      <c r="B18853" s="54" t="s">
        <v>60</v>
      </c>
      <c r="C18853" s="54">
        <v>4465989</v>
      </c>
      <c r="D18853" s="54">
        <v>4466348</v>
      </c>
      <c r="E18853" s="54">
        <f t="shared" si="294"/>
        <v>360</v>
      </c>
    </row>
    <row r="18854" spans="2:5" x14ac:dyDescent="0.2">
      <c r="B18854" s="54" t="s">
        <v>60</v>
      </c>
      <c r="C18854" s="54">
        <v>5998401</v>
      </c>
      <c r="D18854" s="54">
        <v>5998999</v>
      </c>
      <c r="E18854" s="54">
        <f t="shared" si="294"/>
        <v>599</v>
      </c>
    </row>
    <row r="18855" spans="2:5" x14ac:dyDescent="0.2">
      <c r="B18855" s="54" t="s">
        <v>60</v>
      </c>
      <c r="C18855" s="54">
        <v>6526198</v>
      </c>
      <c r="D18855" s="54">
        <v>6526413</v>
      </c>
      <c r="E18855" s="54">
        <f t="shared" si="294"/>
        <v>216</v>
      </c>
    </row>
    <row r="18856" spans="2:5" x14ac:dyDescent="0.2">
      <c r="B18856" s="54" t="s">
        <v>60</v>
      </c>
      <c r="C18856" s="54">
        <v>6664089</v>
      </c>
      <c r="D18856" s="54">
        <v>6664861</v>
      </c>
      <c r="E18856" s="54">
        <f t="shared" si="294"/>
        <v>773</v>
      </c>
    </row>
    <row r="18857" spans="2:5" x14ac:dyDescent="0.2">
      <c r="B18857" s="54" t="s">
        <v>60</v>
      </c>
      <c r="C18857" s="54">
        <v>6999776</v>
      </c>
      <c r="D18857" s="54">
        <v>7000378</v>
      </c>
      <c r="E18857" s="54">
        <f t="shared" si="294"/>
        <v>603</v>
      </c>
    </row>
    <row r="18858" spans="2:5" x14ac:dyDescent="0.2">
      <c r="B18858" s="54" t="s">
        <v>60</v>
      </c>
      <c r="C18858" s="54">
        <v>7112092</v>
      </c>
      <c r="D18858" s="54">
        <v>7112250</v>
      </c>
      <c r="E18858" s="54">
        <f t="shared" si="294"/>
        <v>159</v>
      </c>
    </row>
    <row r="18859" spans="2:5" x14ac:dyDescent="0.2">
      <c r="B18859" s="54" t="s">
        <v>60</v>
      </c>
      <c r="C18859" s="54">
        <v>7126358</v>
      </c>
      <c r="D18859" s="54">
        <v>7126804</v>
      </c>
      <c r="E18859" s="54">
        <f t="shared" si="294"/>
        <v>447</v>
      </c>
    </row>
    <row r="18860" spans="2:5" x14ac:dyDescent="0.2">
      <c r="B18860" s="54" t="s">
        <v>60</v>
      </c>
      <c r="C18860" s="54">
        <v>7530346</v>
      </c>
      <c r="D18860" s="54">
        <v>7530805</v>
      </c>
      <c r="E18860" s="54">
        <f t="shared" si="294"/>
        <v>460</v>
      </c>
    </row>
    <row r="18861" spans="2:5" x14ac:dyDescent="0.2">
      <c r="B18861" s="54" t="s">
        <v>60</v>
      </c>
      <c r="C18861" s="54">
        <v>7530978</v>
      </c>
      <c r="D18861" s="54">
        <v>7531265</v>
      </c>
      <c r="E18861" s="54">
        <f t="shared" si="294"/>
        <v>288</v>
      </c>
    </row>
    <row r="18862" spans="2:5" x14ac:dyDescent="0.2">
      <c r="B18862" s="54" t="s">
        <v>60</v>
      </c>
      <c r="C18862" s="54">
        <v>7602564</v>
      </c>
      <c r="D18862" s="54">
        <v>7602908</v>
      </c>
      <c r="E18862" s="54">
        <f t="shared" si="294"/>
        <v>345</v>
      </c>
    </row>
    <row r="18863" spans="2:5" x14ac:dyDescent="0.2">
      <c r="B18863" s="54" t="s">
        <v>60</v>
      </c>
      <c r="C18863" s="54">
        <v>7845570</v>
      </c>
      <c r="D18863" s="54">
        <v>7845705</v>
      </c>
      <c r="E18863" s="54">
        <f t="shared" si="294"/>
        <v>136</v>
      </c>
    </row>
    <row r="18864" spans="2:5" x14ac:dyDescent="0.2">
      <c r="B18864" s="54" t="s">
        <v>60</v>
      </c>
      <c r="C18864" s="54">
        <v>7845975</v>
      </c>
      <c r="D18864" s="54">
        <v>7846291</v>
      </c>
      <c r="E18864" s="54">
        <f t="shared" si="294"/>
        <v>317</v>
      </c>
    </row>
    <row r="18865" spans="2:5" x14ac:dyDescent="0.2">
      <c r="B18865" s="54" t="s">
        <v>60</v>
      </c>
      <c r="C18865" s="54">
        <v>7860101</v>
      </c>
      <c r="D18865" s="54">
        <v>7860690</v>
      </c>
      <c r="E18865" s="54">
        <f t="shared" si="294"/>
        <v>590</v>
      </c>
    </row>
    <row r="18866" spans="2:5" x14ac:dyDescent="0.2">
      <c r="B18866" s="54" t="s">
        <v>60</v>
      </c>
      <c r="C18866" s="54">
        <v>7885190</v>
      </c>
      <c r="D18866" s="54">
        <v>7885720</v>
      </c>
      <c r="E18866" s="54">
        <f t="shared" si="294"/>
        <v>531</v>
      </c>
    </row>
    <row r="18867" spans="2:5" x14ac:dyDescent="0.2">
      <c r="B18867" s="54" t="s">
        <v>60</v>
      </c>
      <c r="C18867" s="54">
        <v>8024943</v>
      </c>
      <c r="D18867" s="54">
        <v>8025213</v>
      </c>
      <c r="E18867" s="54">
        <f t="shared" si="294"/>
        <v>271</v>
      </c>
    </row>
    <row r="18868" spans="2:5" x14ac:dyDescent="0.2">
      <c r="B18868" s="54" t="s">
        <v>60</v>
      </c>
      <c r="C18868" s="54">
        <v>8097944</v>
      </c>
      <c r="D18868" s="54">
        <v>8097987</v>
      </c>
      <c r="E18868" s="54">
        <f t="shared" si="294"/>
        <v>44</v>
      </c>
    </row>
    <row r="18869" spans="2:5" x14ac:dyDescent="0.2">
      <c r="B18869" s="54" t="s">
        <v>60</v>
      </c>
      <c r="C18869" s="54">
        <v>8134551</v>
      </c>
      <c r="D18869" s="54">
        <v>8134739</v>
      </c>
      <c r="E18869" s="54">
        <f t="shared" si="294"/>
        <v>189</v>
      </c>
    </row>
    <row r="18870" spans="2:5" x14ac:dyDescent="0.2">
      <c r="B18870" s="54" t="s">
        <v>60</v>
      </c>
      <c r="C18870" s="54">
        <v>8142640</v>
      </c>
      <c r="D18870" s="54">
        <v>8142895</v>
      </c>
      <c r="E18870" s="54">
        <f t="shared" si="294"/>
        <v>256</v>
      </c>
    </row>
    <row r="18871" spans="2:5" x14ac:dyDescent="0.2">
      <c r="B18871" s="54" t="s">
        <v>60</v>
      </c>
      <c r="C18871" s="54">
        <v>8142958</v>
      </c>
      <c r="D18871" s="54">
        <v>8143219</v>
      </c>
      <c r="E18871" s="54">
        <f t="shared" si="294"/>
        <v>262</v>
      </c>
    </row>
    <row r="18872" spans="2:5" x14ac:dyDescent="0.2">
      <c r="B18872" s="54" t="s">
        <v>60</v>
      </c>
      <c r="C18872" s="54">
        <v>8207691</v>
      </c>
      <c r="D18872" s="54">
        <v>8208138</v>
      </c>
      <c r="E18872" s="54">
        <f t="shared" si="294"/>
        <v>448</v>
      </c>
    </row>
    <row r="18873" spans="2:5" x14ac:dyDescent="0.2">
      <c r="B18873" s="54" t="s">
        <v>60</v>
      </c>
      <c r="C18873" s="54">
        <v>8214384</v>
      </c>
      <c r="D18873" s="54">
        <v>8214646</v>
      </c>
      <c r="E18873" s="54">
        <f t="shared" si="294"/>
        <v>263</v>
      </c>
    </row>
    <row r="18874" spans="2:5" x14ac:dyDescent="0.2">
      <c r="B18874" s="54" t="s">
        <v>60</v>
      </c>
      <c r="C18874" s="54">
        <v>8257762</v>
      </c>
      <c r="D18874" s="54">
        <v>8258281</v>
      </c>
      <c r="E18874" s="54">
        <f t="shared" si="294"/>
        <v>520</v>
      </c>
    </row>
    <row r="18875" spans="2:5" x14ac:dyDescent="0.2">
      <c r="B18875" s="54" t="s">
        <v>60</v>
      </c>
      <c r="C18875" s="54">
        <v>8293527</v>
      </c>
      <c r="D18875" s="54">
        <v>8293765</v>
      </c>
      <c r="E18875" s="54">
        <f t="shared" si="294"/>
        <v>239</v>
      </c>
    </row>
    <row r="18876" spans="2:5" x14ac:dyDescent="0.2">
      <c r="B18876" s="54" t="s">
        <v>60</v>
      </c>
      <c r="C18876" s="54">
        <v>8299760</v>
      </c>
      <c r="D18876" s="54">
        <v>8300456</v>
      </c>
      <c r="E18876" s="54">
        <f t="shared" si="294"/>
        <v>697</v>
      </c>
    </row>
    <row r="18877" spans="2:5" x14ac:dyDescent="0.2">
      <c r="B18877" s="54" t="s">
        <v>60</v>
      </c>
      <c r="C18877" s="54">
        <v>8300501</v>
      </c>
      <c r="D18877" s="54">
        <v>8300666</v>
      </c>
      <c r="E18877" s="54">
        <f t="shared" si="294"/>
        <v>166</v>
      </c>
    </row>
    <row r="18878" spans="2:5" x14ac:dyDescent="0.2">
      <c r="B18878" s="54" t="s">
        <v>60</v>
      </c>
      <c r="C18878" s="54">
        <v>8310618</v>
      </c>
      <c r="D18878" s="54">
        <v>8311241</v>
      </c>
      <c r="E18878" s="54">
        <f t="shared" si="294"/>
        <v>624</v>
      </c>
    </row>
    <row r="18879" spans="2:5" x14ac:dyDescent="0.2">
      <c r="B18879" s="54" t="s">
        <v>60</v>
      </c>
      <c r="C18879" s="54">
        <v>8330200</v>
      </c>
      <c r="D18879" s="54">
        <v>8330519</v>
      </c>
      <c r="E18879" s="54">
        <f t="shared" si="294"/>
        <v>320</v>
      </c>
    </row>
    <row r="18880" spans="2:5" x14ac:dyDescent="0.2">
      <c r="B18880" s="54" t="s">
        <v>60</v>
      </c>
      <c r="C18880" s="54">
        <v>8330571</v>
      </c>
      <c r="D18880" s="54">
        <v>8330978</v>
      </c>
      <c r="E18880" s="54">
        <f t="shared" si="294"/>
        <v>408</v>
      </c>
    </row>
    <row r="18881" spans="2:5" x14ac:dyDescent="0.2">
      <c r="B18881" s="54" t="s">
        <v>60</v>
      </c>
      <c r="C18881" s="54">
        <v>8331959</v>
      </c>
      <c r="D18881" s="54">
        <v>8332225</v>
      </c>
      <c r="E18881" s="54">
        <f t="shared" si="294"/>
        <v>267</v>
      </c>
    </row>
    <row r="18882" spans="2:5" x14ac:dyDescent="0.2">
      <c r="B18882" s="54" t="s">
        <v>60</v>
      </c>
      <c r="C18882" s="54">
        <v>8337375</v>
      </c>
      <c r="D18882" s="54">
        <v>8337777</v>
      </c>
      <c r="E18882" s="54">
        <f t="shared" si="294"/>
        <v>403</v>
      </c>
    </row>
    <row r="18883" spans="2:5" x14ac:dyDescent="0.2">
      <c r="B18883" s="54" t="s">
        <v>60</v>
      </c>
      <c r="C18883" s="54">
        <v>8341668</v>
      </c>
      <c r="D18883" s="54">
        <v>8341832</v>
      </c>
      <c r="E18883" s="54">
        <f t="shared" ref="E18883:E18946" si="295">D18883-C18883+1</f>
        <v>165</v>
      </c>
    </row>
    <row r="18884" spans="2:5" x14ac:dyDescent="0.2">
      <c r="B18884" s="54" t="s">
        <v>60</v>
      </c>
      <c r="C18884" s="54">
        <v>8341879</v>
      </c>
      <c r="D18884" s="54">
        <v>8342013</v>
      </c>
      <c r="E18884" s="54">
        <f t="shared" si="295"/>
        <v>135</v>
      </c>
    </row>
    <row r="18885" spans="2:5" x14ac:dyDescent="0.2">
      <c r="B18885" s="54" t="s">
        <v>60</v>
      </c>
      <c r="C18885" s="54">
        <v>8376790</v>
      </c>
      <c r="D18885" s="54">
        <v>8376993</v>
      </c>
      <c r="E18885" s="54">
        <f t="shared" si="295"/>
        <v>204</v>
      </c>
    </row>
    <row r="18886" spans="2:5" x14ac:dyDescent="0.2">
      <c r="B18886" s="54" t="s">
        <v>60</v>
      </c>
      <c r="C18886" s="54">
        <v>8377300</v>
      </c>
      <c r="D18886" s="54">
        <v>8377448</v>
      </c>
      <c r="E18886" s="54">
        <f t="shared" si="295"/>
        <v>149</v>
      </c>
    </row>
    <row r="18887" spans="2:5" x14ac:dyDescent="0.2">
      <c r="B18887" s="54" t="s">
        <v>60</v>
      </c>
      <c r="C18887" s="54">
        <v>8390363</v>
      </c>
      <c r="D18887" s="54">
        <v>8391104</v>
      </c>
      <c r="E18887" s="54">
        <f t="shared" si="295"/>
        <v>742</v>
      </c>
    </row>
    <row r="18888" spans="2:5" x14ac:dyDescent="0.2">
      <c r="B18888" s="54" t="s">
        <v>60</v>
      </c>
      <c r="C18888" s="54">
        <v>8436712</v>
      </c>
      <c r="D18888" s="54">
        <v>8437369</v>
      </c>
      <c r="E18888" s="54">
        <f t="shared" si="295"/>
        <v>658</v>
      </c>
    </row>
    <row r="18889" spans="2:5" x14ac:dyDescent="0.2">
      <c r="B18889" s="54" t="s">
        <v>60</v>
      </c>
      <c r="C18889" s="54">
        <v>8437428</v>
      </c>
      <c r="D18889" s="54">
        <v>8437538</v>
      </c>
      <c r="E18889" s="54">
        <f t="shared" si="295"/>
        <v>111</v>
      </c>
    </row>
    <row r="18890" spans="2:5" x14ac:dyDescent="0.2">
      <c r="B18890" s="54" t="s">
        <v>60</v>
      </c>
      <c r="C18890" s="54">
        <v>8464200</v>
      </c>
      <c r="D18890" s="54">
        <v>8464637</v>
      </c>
      <c r="E18890" s="54">
        <f t="shared" si="295"/>
        <v>438</v>
      </c>
    </row>
    <row r="18891" spans="2:5" x14ac:dyDescent="0.2">
      <c r="B18891" s="54" t="s">
        <v>60</v>
      </c>
      <c r="C18891" s="54">
        <v>9290317</v>
      </c>
      <c r="D18891" s="54">
        <v>9290593</v>
      </c>
      <c r="E18891" s="54">
        <f t="shared" si="295"/>
        <v>277</v>
      </c>
    </row>
    <row r="18892" spans="2:5" x14ac:dyDescent="0.2">
      <c r="B18892" s="54" t="s">
        <v>60</v>
      </c>
      <c r="C18892" s="54">
        <v>9324583</v>
      </c>
      <c r="D18892" s="54">
        <v>9325101</v>
      </c>
      <c r="E18892" s="54">
        <f t="shared" si="295"/>
        <v>519</v>
      </c>
    </row>
    <row r="18893" spans="2:5" x14ac:dyDescent="0.2">
      <c r="B18893" s="54" t="s">
        <v>60</v>
      </c>
      <c r="C18893" s="54">
        <v>9343879</v>
      </c>
      <c r="D18893" s="54">
        <v>9344151</v>
      </c>
      <c r="E18893" s="54">
        <f t="shared" si="295"/>
        <v>273</v>
      </c>
    </row>
    <row r="18894" spans="2:5" x14ac:dyDescent="0.2">
      <c r="B18894" s="54" t="s">
        <v>60</v>
      </c>
      <c r="C18894" s="54">
        <v>9350262</v>
      </c>
      <c r="D18894" s="54">
        <v>9350853</v>
      </c>
      <c r="E18894" s="54">
        <f t="shared" si="295"/>
        <v>592</v>
      </c>
    </row>
    <row r="18895" spans="2:5" x14ac:dyDescent="0.2">
      <c r="B18895" s="54" t="s">
        <v>60</v>
      </c>
      <c r="C18895" s="54">
        <v>9399804</v>
      </c>
      <c r="D18895" s="54">
        <v>9400258</v>
      </c>
      <c r="E18895" s="54">
        <f t="shared" si="295"/>
        <v>455</v>
      </c>
    </row>
    <row r="18896" spans="2:5" x14ac:dyDescent="0.2">
      <c r="B18896" s="54" t="s">
        <v>60</v>
      </c>
      <c r="C18896" s="54">
        <v>9481314</v>
      </c>
      <c r="D18896" s="54">
        <v>9481592</v>
      </c>
      <c r="E18896" s="54">
        <f t="shared" si="295"/>
        <v>279</v>
      </c>
    </row>
    <row r="18897" spans="2:5" x14ac:dyDescent="0.2">
      <c r="B18897" s="54" t="s">
        <v>60</v>
      </c>
      <c r="C18897" s="54">
        <v>9531063</v>
      </c>
      <c r="D18897" s="54">
        <v>9531247</v>
      </c>
      <c r="E18897" s="54">
        <f t="shared" si="295"/>
        <v>185</v>
      </c>
    </row>
    <row r="18898" spans="2:5" x14ac:dyDescent="0.2">
      <c r="B18898" s="54" t="s">
        <v>60</v>
      </c>
      <c r="C18898" s="54">
        <v>9552493</v>
      </c>
      <c r="D18898" s="54">
        <v>9552720</v>
      </c>
      <c r="E18898" s="54">
        <f t="shared" si="295"/>
        <v>228</v>
      </c>
    </row>
    <row r="18899" spans="2:5" x14ac:dyDescent="0.2">
      <c r="B18899" s="54" t="s">
        <v>60</v>
      </c>
      <c r="C18899" s="54">
        <v>9566996</v>
      </c>
      <c r="D18899" s="54">
        <v>9567159</v>
      </c>
      <c r="E18899" s="54">
        <f t="shared" si="295"/>
        <v>164</v>
      </c>
    </row>
    <row r="18900" spans="2:5" x14ac:dyDescent="0.2">
      <c r="B18900" s="54" t="s">
        <v>60</v>
      </c>
      <c r="C18900" s="54">
        <v>9602420</v>
      </c>
      <c r="D18900" s="54">
        <v>9602632</v>
      </c>
      <c r="E18900" s="54">
        <f t="shared" si="295"/>
        <v>213</v>
      </c>
    </row>
    <row r="18901" spans="2:5" x14ac:dyDescent="0.2">
      <c r="B18901" s="54" t="s">
        <v>60</v>
      </c>
      <c r="C18901" s="54">
        <v>9610666</v>
      </c>
      <c r="D18901" s="54">
        <v>9611080</v>
      </c>
      <c r="E18901" s="54">
        <f t="shared" si="295"/>
        <v>415</v>
      </c>
    </row>
    <row r="18902" spans="2:5" x14ac:dyDescent="0.2">
      <c r="B18902" s="54" t="s">
        <v>60</v>
      </c>
      <c r="C18902" s="54">
        <v>9644178</v>
      </c>
      <c r="D18902" s="54">
        <v>9644371</v>
      </c>
      <c r="E18902" s="54">
        <f t="shared" si="295"/>
        <v>194</v>
      </c>
    </row>
    <row r="18903" spans="2:5" x14ac:dyDescent="0.2">
      <c r="B18903" s="54" t="s">
        <v>60</v>
      </c>
      <c r="C18903" s="54">
        <v>9644426</v>
      </c>
      <c r="D18903" s="54">
        <v>9644885</v>
      </c>
      <c r="E18903" s="54">
        <f t="shared" si="295"/>
        <v>460</v>
      </c>
    </row>
    <row r="18904" spans="2:5" x14ac:dyDescent="0.2">
      <c r="B18904" s="54" t="s">
        <v>60</v>
      </c>
      <c r="C18904" s="54">
        <v>9644929</v>
      </c>
      <c r="D18904" s="54">
        <v>9645145</v>
      </c>
      <c r="E18904" s="54">
        <f t="shared" si="295"/>
        <v>217</v>
      </c>
    </row>
    <row r="18905" spans="2:5" x14ac:dyDescent="0.2">
      <c r="B18905" s="54" t="s">
        <v>60</v>
      </c>
      <c r="C18905" s="54">
        <v>9739903</v>
      </c>
      <c r="D18905" s="54">
        <v>9740343</v>
      </c>
      <c r="E18905" s="54">
        <f t="shared" si="295"/>
        <v>441</v>
      </c>
    </row>
    <row r="18906" spans="2:5" x14ac:dyDescent="0.2">
      <c r="B18906" s="54" t="s">
        <v>60</v>
      </c>
      <c r="C18906" s="54">
        <v>9756871</v>
      </c>
      <c r="D18906" s="54">
        <v>9757177</v>
      </c>
      <c r="E18906" s="54">
        <f t="shared" si="295"/>
        <v>307</v>
      </c>
    </row>
    <row r="18907" spans="2:5" x14ac:dyDescent="0.2">
      <c r="B18907" s="54" t="s">
        <v>60</v>
      </c>
      <c r="C18907" s="54">
        <v>9761070</v>
      </c>
      <c r="D18907" s="54">
        <v>9761892</v>
      </c>
      <c r="E18907" s="54">
        <f t="shared" si="295"/>
        <v>823</v>
      </c>
    </row>
    <row r="18908" spans="2:5" x14ac:dyDescent="0.2">
      <c r="B18908" s="54" t="s">
        <v>60</v>
      </c>
      <c r="C18908" s="54">
        <v>9761935</v>
      </c>
      <c r="D18908" s="54">
        <v>9762162</v>
      </c>
      <c r="E18908" s="54">
        <f t="shared" si="295"/>
        <v>228</v>
      </c>
    </row>
    <row r="18909" spans="2:5" x14ac:dyDescent="0.2">
      <c r="B18909" s="54" t="s">
        <v>60</v>
      </c>
      <c r="C18909" s="54">
        <v>9902656</v>
      </c>
      <c r="D18909" s="54">
        <v>9902879</v>
      </c>
      <c r="E18909" s="54">
        <f t="shared" si="295"/>
        <v>224</v>
      </c>
    </row>
    <row r="18910" spans="2:5" x14ac:dyDescent="0.2">
      <c r="B18910" s="54" t="s">
        <v>60</v>
      </c>
      <c r="C18910" s="54">
        <v>9913090</v>
      </c>
      <c r="D18910" s="54">
        <v>9913397</v>
      </c>
      <c r="E18910" s="54">
        <f t="shared" si="295"/>
        <v>308</v>
      </c>
    </row>
    <row r="18911" spans="2:5" x14ac:dyDescent="0.2">
      <c r="B18911" s="54" t="s">
        <v>60</v>
      </c>
      <c r="C18911" s="54">
        <v>9913880</v>
      </c>
      <c r="D18911" s="54">
        <v>9914549</v>
      </c>
      <c r="E18911" s="54">
        <f t="shared" si="295"/>
        <v>670</v>
      </c>
    </row>
    <row r="18912" spans="2:5" x14ac:dyDescent="0.2">
      <c r="B18912" s="54" t="s">
        <v>60</v>
      </c>
      <c r="C18912" s="54">
        <v>11918650</v>
      </c>
      <c r="D18912" s="54">
        <v>11918856</v>
      </c>
      <c r="E18912" s="54">
        <f t="shared" si="295"/>
        <v>207</v>
      </c>
    </row>
    <row r="18913" spans="2:5" x14ac:dyDescent="0.2">
      <c r="B18913" s="54" t="s">
        <v>60</v>
      </c>
      <c r="C18913" s="54">
        <v>11918939</v>
      </c>
      <c r="D18913" s="54">
        <v>11919145</v>
      </c>
      <c r="E18913" s="54">
        <f t="shared" si="295"/>
        <v>207</v>
      </c>
    </row>
    <row r="18914" spans="2:5" x14ac:dyDescent="0.2">
      <c r="B18914" s="54" t="s">
        <v>60</v>
      </c>
      <c r="C18914" s="54">
        <v>11919199</v>
      </c>
      <c r="D18914" s="54">
        <v>11919273</v>
      </c>
      <c r="E18914" s="54">
        <f t="shared" si="295"/>
        <v>75</v>
      </c>
    </row>
    <row r="18915" spans="2:5" x14ac:dyDescent="0.2">
      <c r="B18915" s="54" t="s">
        <v>60</v>
      </c>
      <c r="C18915" s="54">
        <v>12137066</v>
      </c>
      <c r="D18915" s="54">
        <v>12137272</v>
      </c>
      <c r="E18915" s="54">
        <f t="shared" si="295"/>
        <v>207</v>
      </c>
    </row>
    <row r="18916" spans="2:5" x14ac:dyDescent="0.2">
      <c r="B18916" s="54" t="s">
        <v>60</v>
      </c>
      <c r="C18916" s="54">
        <v>12137417</v>
      </c>
      <c r="D18916" s="54">
        <v>12137501</v>
      </c>
      <c r="E18916" s="54">
        <f t="shared" si="295"/>
        <v>85</v>
      </c>
    </row>
    <row r="18917" spans="2:5" x14ac:dyDescent="0.2">
      <c r="B18917" s="54" t="s">
        <v>60</v>
      </c>
      <c r="C18917" s="54">
        <v>12153805</v>
      </c>
      <c r="D18917" s="54">
        <v>12153923</v>
      </c>
      <c r="E18917" s="54">
        <f t="shared" si="295"/>
        <v>119</v>
      </c>
    </row>
    <row r="18918" spans="2:5" x14ac:dyDescent="0.2">
      <c r="B18918" s="54" t="s">
        <v>60</v>
      </c>
      <c r="C18918" s="54">
        <v>12222044</v>
      </c>
      <c r="D18918" s="54">
        <v>12222319</v>
      </c>
      <c r="E18918" s="54">
        <f t="shared" si="295"/>
        <v>276</v>
      </c>
    </row>
    <row r="18919" spans="2:5" x14ac:dyDescent="0.2">
      <c r="B18919" s="54" t="s">
        <v>60</v>
      </c>
      <c r="C18919" s="54">
        <v>12249240</v>
      </c>
      <c r="D18919" s="54">
        <v>12249464</v>
      </c>
      <c r="E18919" s="54">
        <f t="shared" si="295"/>
        <v>225</v>
      </c>
    </row>
    <row r="18920" spans="2:5" x14ac:dyDescent="0.2">
      <c r="B18920" s="54" t="s">
        <v>60</v>
      </c>
      <c r="C18920" s="54">
        <v>12270412</v>
      </c>
      <c r="D18920" s="54">
        <v>12270725</v>
      </c>
      <c r="E18920" s="54">
        <f t="shared" si="295"/>
        <v>314</v>
      </c>
    </row>
    <row r="18921" spans="2:5" x14ac:dyDescent="0.2">
      <c r="B18921" s="54" t="s">
        <v>60</v>
      </c>
      <c r="C18921" s="54">
        <v>12270772</v>
      </c>
      <c r="D18921" s="54">
        <v>12270934</v>
      </c>
      <c r="E18921" s="54">
        <f t="shared" si="295"/>
        <v>163</v>
      </c>
    </row>
    <row r="18922" spans="2:5" x14ac:dyDescent="0.2">
      <c r="B18922" s="54" t="s">
        <v>60</v>
      </c>
      <c r="C18922" s="54">
        <v>12272073</v>
      </c>
      <c r="D18922" s="54">
        <v>12272211</v>
      </c>
      <c r="E18922" s="54">
        <f t="shared" si="295"/>
        <v>139</v>
      </c>
    </row>
    <row r="18923" spans="2:5" x14ac:dyDescent="0.2">
      <c r="B18923" s="54" t="s">
        <v>60</v>
      </c>
      <c r="C18923" s="54">
        <v>12387969</v>
      </c>
      <c r="D18923" s="54">
        <v>12388021</v>
      </c>
      <c r="E18923" s="54">
        <f t="shared" si="295"/>
        <v>53</v>
      </c>
    </row>
    <row r="18924" spans="2:5" x14ac:dyDescent="0.2">
      <c r="B18924" s="54" t="s">
        <v>60</v>
      </c>
      <c r="C18924" s="54">
        <v>13730154</v>
      </c>
      <c r="D18924" s="54">
        <v>13731318</v>
      </c>
      <c r="E18924" s="54">
        <f t="shared" si="295"/>
        <v>1165</v>
      </c>
    </row>
    <row r="18925" spans="2:5" x14ac:dyDescent="0.2">
      <c r="B18925" s="54" t="s">
        <v>60</v>
      </c>
      <c r="C18925" s="54">
        <v>13933409</v>
      </c>
      <c r="D18925" s="54">
        <v>13933931</v>
      </c>
      <c r="E18925" s="54">
        <f t="shared" si="295"/>
        <v>523</v>
      </c>
    </row>
    <row r="18926" spans="2:5" x14ac:dyDescent="0.2">
      <c r="B18926" s="54" t="s">
        <v>60</v>
      </c>
      <c r="C18926" s="54">
        <v>13937474</v>
      </c>
      <c r="D18926" s="54">
        <v>13937807</v>
      </c>
      <c r="E18926" s="54">
        <f t="shared" si="295"/>
        <v>334</v>
      </c>
    </row>
    <row r="18927" spans="2:5" x14ac:dyDescent="0.2">
      <c r="B18927" s="54" t="s">
        <v>60</v>
      </c>
      <c r="C18927" s="54">
        <v>13945964</v>
      </c>
      <c r="D18927" s="54">
        <v>13946385</v>
      </c>
      <c r="E18927" s="54">
        <f t="shared" si="295"/>
        <v>422</v>
      </c>
    </row>
    <row r="18928" spans="2:5" x14ac:dyDescent="0.2">
      <c r="B18928" s="54" t="s">
        <v>60</v>
      </c>
      <c r="C18928" s="54">
        <v>13973283</v>
      </c>
      <c r="D18928" s="54">
        <v>13973555</v>
      </c>
      <c r="E18928" s="54">
        <f t="shared" si="295"/>
        <v>273</v>
      </c>
    </row>
    <row r="18929" spans="2:5" x14ac:dyDescent="0.2">
      <c r="B18929" s="54" t="s">
        <v>60</v>
      </c>
      <c r="C18929" s="54">
        <v>13991266</v>
      </c>
      <c r="D18929" s="54">
        <v>13991560</v>
      </c>
      <c r="E18929" s="54">
        <f t="shared" si="295"/>
        <v>295</v>
      </c>
    </row>
    <row r="18930" spans="2:5" x14ac:dyDescent="0.2">
      <c r="B18930" s="54" t="s">
        <v>60</v>
      </c>
      <c r="C18930" s="54">
        <v>14002260</v>
      </c>
      <c r="D18930" s="54">
        <v>14002585</v>
      </c>
      <c r="E18930" s="54">
        <f t="shared" si="295"/>
        <v>326</v>
      </c>
    </row>
    <row r="18931" spans="2:5" x14ac:dyDescent="0.2">
      <c r="B18931" s="54" t="s">
        <v>60</v>
      </c>
      <c r="C18931" s="54">
        <v>14002957</v>
      </c>
      <c r="D18931" s="54">
        <v>14003235</v>
      </c>
      <c r="E18931" s="54">
        <f t="shared" si="295"/>
        <v>279</v>
      </c>
    </row>
    <row r="18932" spans="2:5" x14ac:dyDescent="0.2">
      <c r="B18932" s="54" t="s">
        <v>60</v>
      </c>
      <c r="C18932" s="54">
        <v>14070272</v>
      </c>
      <c r="D18932" s="54">
        <v>14070372</v>
      </c>
      <c r="E18932" s="54">
        <f t="shared" si="295"/>
        <v>101</v>
      </c>
    </row>
    <row r="18933" spans="2:5" x14ac:dyDescent="0.2">
      <c r="B18933" s="54" t="s">
        <v>60</v>
      </c>
      <c r="C18933" s="54">
        <v>14093338</v>
      </c>
      <c r="D18933" s="54">
        <v>14093535</v>
      </c>
      <c r="E18933" s="54">
        <f t="shared" si="295"/>
        <v>198</v>
      </c>
    </row>
    <row r="18934" spans="2:5" x14ac:dyDescent="0.2">
      <c r="B18934" s="54" t="s">
        <v>60</v>
      </c>
      <c r="C18934" s="54">
        <v>14093588</v>
      </c>
      <c r="D18934" s="54">
        <v>14093861</v>
      </c>
      <c r="E18934" s="54">
        <f t="shared" si="295"/>
        <v>274</v>
      </c>
    </row>
    <row r="18935" spans="2:5" x14ac:dyDescent="0.2">
      <c r="B18935" s="54" t="s">
        <v>60</v>
      </c>
      <c r="C18935" s="54">
        <v>14105555</v>
      </c>
      <c r="D18935" s="54">
        <v>14105748</v>
      </c>
      <c r="E18935" s="54">
        <f t="shared" si="295"/>
        <v>194</v>
      </c>
    </row>
    <row r="18936" spans="2:5" x14ac:dyDescent="0.2">
      <c r="B18936" s="54" t="s">
        <v>60</v>
      </c>
      <c r="C18936" s="54">
        <v>14123830</v>
      </c>
      <c r="D18936" s="54">
        <v>14124304</v>
      </c>
      <c r="E18936" s="54">
        <f t="shared" si="295"/>
        <v>475</v>
      </c>
    </row>
    <row r="18937" spans="2:5" x14ac:dyDescent="0.2">
      <c r="B18937" s="54" t="s">
        <v>60</v>
      </c>
      <c r="C18937" s="54">
        <v>14124347</v>
      </c>
      <c r="D18937" s="54">
        <v>14124590</v>
      </c>
      <c r="E18937" s="54">
        <f t="shared" si="295"/>
        <v>244</v>
      </c>
    </row>
    <row r="18938" spans="2:5" x14ac:dyDescent="0.2">
      <c r="B18938" s="54" t="s">
        <v>60</v>
      </c>
      <c r="C18938" s="54">
        <v>14124793</v>
      </c>
      <c r="D18938" s="54">
        <v>14124912</v>
      </c>
      <c r="E18938" s="54">
        <f t="shared" si="295"/>
        <v>120</v>
      </c>
    </row>
    <row r="18939" spans="2:5" x14ac:dyDescent="0.2">
      <c r="B18939" s="54" t="s">
        <v>60</v>
      </c>
      <c r="C18939" s="54">
        <v>14124959</v>
      </c>
      <c r="D18939" s="54">
        <v>14125883</v>
      </c>
      <c r="E18939" s="54">
        <f t="shared" si="295"/>
        <v>925</v>
      </c>
    </row>
    <row r="18940" spans="2:5" x14ac:dyDescent="0.2">
      <c r="B18940" s="54" t="s">
        <v>60</v>
      </c>
      <c r="C18940" s="54">
        <v>14159543</v>
      </c>
      <c r="D18940" s="54">
        <v>14159813</v>
      </c>
      <c r="E18940" s="54">
        <f t="shared" si="295"/>
        <v>271</v>
      </c>
    </row>
    <row r="18941" spans="2:5" x14ac:dyDescent="0.2">
      <c r="B18941" s="54" t="s">
        <v>60</v>
      </c>
      <c r="C18941" s="54">
        <v>14159941</v>
      </c>
      <c r="D18941" s="54">
        <v>14160699</v>
      </c>
      <c r="E18941" s="54">
        <f t="shared" si="295"/>
        <v>759</v>
      </c>
    </row>
    <row r="18942" spans="2:5" x14ac:dyDescent="0.2">
      <c r="B18942" s="54" t="s">
        <v>60</v>
      </c>
      <c r="C18942" s="54">
        <v>14177721</v>
      </c>
      <c r="D18942" s="54">
        <v>14177857</v>
      </c>
      <c r="E18942" s="54">
        <f t="shared" si="295"/>
        <v>137</v>
      </c>
    </row>
    <row r="18943" spans="2:5" x14ac:dyDescent="0.2">
      <c r="B18943" s="54" t="s">
        <v>60</v>
      </c>
      <c r="C18943" s="54">
        <v>14179710</v>
      </c>
      <c r="D18943" s="54">
        <v>14179827</v>
      </c>
      <c r="E18943" s="54">
        <f t="shared" si="295"/>
        <v>118</v>
      </c>
    </row>
    <row r="18944" spans="2:5" x14ac:dyDescent="0.2">
      <c r="B18944" s="54" t="s">
        <v>60</v>
      </c>
      <c r="C18944" s="54">
        <v>14179937</v>
      </c>
      <c r="D18944" s="54">
        <v>14180153</v>
      </c>
      <c r="E18944" s="54">
        <f t="shared" si="295"/>
        <v>217</v>
      </c>
    </row>
    <row r="18945" spans="2:5" x14ac:dyDescent="0.2">
      <c r="B18945" s="54" t="s">
        <v>60</v>
      </c>
      <c r="C18945" s="54">
        <v>14189201</v>
      </c>
      <c r="D18945" s="54">
        <v>14189425</v>
      </c>
      <c r="E18945" s="54">
        <f t="shared" si="295"/>
        <v>225</v>
      </c>
    </row>
    <row r="18946" spans="2:5" x14ac:dyDescent="0.2">
      <c r="B18946" s="54" t="s">
        <v>60</v>
      </c>
      <c r="C18946" s="54">
        <v>14232774</v>
      </c>
      <c r="D18946" s="54">
        <v>14233039</v>
      </c>
      <c r="E18946" s="54">
        <f t="shared" si="295"/>
        <v>266</v>
      </c>
    </row>
    <row r="18947" spans="2:5" x14ac:dyDescent="0.2">
      <c r="B18947" s="54" t="s">
        <v>60</v>
      </c>
      <c r="C18947" s="54">
        <v>14243319</v>
      </c>
      <c r="D18947" s="54">
        <v>14244014</v>
      </c>
      <c r="E18947" s="54">
        <f t="shared" ref="E18947:E19010" si="296">D18947-C18947+1</f>
        <v>696</v>
      </c>
    </row>
    <row r="18948" spans="2:5" x14ac:dyDescent="0.2">
      <c r="B18948" s="54" t="s">
        <v>60</v>
      </c>
      <c r="C18948" s="54">
        <v>14259572</v>
      </c>
      <c r="D18948" s="54">
        <v>14259953</v>
      </c>
      <c r="E18948" s="54">
        <f t="shared" si="296"/>
        <v>382</v>
      </c>
    </row>
    <row r="18949" spans="2:5" x14ac:dyDescent="0.2">
      <c r="B18949" s="54" t="s">
        <v>60</v>
      </c>
      <c r="C18949" s="54">
        <v>14324998</v>
      </c>
      <c r="D18949" s="54">
        <v>14325385</v>
      </c>
      <c r="E18949" s="54">
        <f t="shared" si="296"/>
        <v>388</v>
      </c>
    </row>
    <row r="18950" spans="2:5" x14ac:dyDescent="0.2">
      <c r="B18950" s="54" t="s">
        <v>60</v>
      </c>
      <c r="C18950" s="54">
        <v>14328913</v>
      </c>
      <c r="D18950" s="54">
        <v>14329070</v>
      </c>
      <c r="E18950" s="54">
        <f t="shared" si="296"/>
        <v>158</v>
      </c>
    </row>
    <row r="18951" spans="2:5" x14ac:dyDescent="0.2">
      <c r="B18951" s="54" t="s">
        <v>60</v>
      </c>
      <c r="C18951" s="54">
        <v>14393947</v>
      </c>
      <c r="D18951" s="54">
        <v>14394135</v>
      </c>
      <c r="E18951" s="54">
        <f t="shared" si="296"/>
        <v>189</v>
      </c>
    </row>
    <row r="18952" spans="2:5" x14ac:dyDescent="0.2">
      <c r="B18952" s="54" t="s">
        <v>60</v>
      </c>
      <c r="C18952" s="54">
        <v>14394182</v>
      </c>
      <c r="D18952" s="54">
        <v>14394448</v>
      </c>
      <c r="E18952" s="54">
        <f t="shared" si="296"/>
        <v>267</v>
      </c>
    </row>
    <row r="18953" spans="2:5" x14ac:dyDescent="0.2">
      <c r="B18953" s="54" t="s">
        <v>60</v>
      </c>
      <c r="C18953" s="54">
        <v>14394624</v>
      </c>
      <c r="D18953" s="54">
        <v>14395072</v>
      </c>
      <c r="E18953" s="54">
        <f t="shared" si="296"/>
        <v>449</v>
      </c>
    </row>
    <row r="18954" spans="2:5" x14ac:dyDescent="0.2">
      <c r="B18954" s="54" t="s">
        <v>60</v>
      </c>
      <c r="C18954" s="54">
        <v>14395123</v>
      </c>
      <c r="D18954" s="54">
        <v>14395403</v>
      </c>
      <c r="E18954" s="54">
        <f t="shared" si="296"/>
        <v>281</v>
      </c>
    </row>
    <row r="18955" spans="2:5" x14ac:dyDescent="0.2">
      <c r="B18955" s="54" t="s">
        <v>60</v>
      </c>
      <c r="C18955" s="54">
        <v>14408360</v>
      </c>
      <c r="D18955" s="54">
        <v>14408550</v>
      </c>
      <c r="E18955" s="54">
        <f t="shared" si="296"/>
        <v>191</v>
      </c>
    </row>
    <row r="18956" spans="2:5" x14ac:dyDescent="0.2">
      <c r="B18956" s="54" t="s">
        <v>60</v>
      </c>
      <c r="C18956" s="54">
        <v>14408595</v>
      </c>
      <c r="D18956" s="54">
        <v>14408942</v>
      </c>
      <c r="E18956" s="54">
        <f t="shared" si="296"/>
        <v>348</v>
      </c>
    </row>
    <row r="18957" spans="2:5" x14ac:dyDescent="0.2">
      <c r="B18957" s="54" t="s">
        <v>60</v>
      </c>
      <c r="C18957" s="54">
        <v>14409022</v>
      </c>
      <c r="D18957" s="54">
        <v>14409271</v>
      </c>
      <c r="E18957" s="54">
        <f t="shared" si="296"/>
        <v>250</v>
      </c>
    </row>
    <row r="18958" spans="2:5" x14ac:dyDescent="0.2">
      <c r="B18958" s="54" t="s">
        <v>60</v>
      </c>
      <c r="C18958" s="54">
        <v>14409972</v>
      </c>
      <c r="D18958" s="54">
        <v>14410340</v>
      </c>
      <c r="E18958" s="54">
        <f t="shared" si="296"/>
        <v>369</v>
      </c>
    </row>
    <row r="18959" spans="2:5" x14ac:dyDescent="0.2">
      <c r="B18959" s="54" t="s">
        <v>60</v>
      </c>
      <c r="C18959" s="54">
        <v>14453590</v>
      </c>
      <c r="D18959" s="54">
        <v>14453784</v>
      </c>
      <c r="E18959" s="54">
        <f t="shared" si="296"/>
        <v>195</v>
      </c>
    </row>
    <row r="18960" spans="2:5" x14ac:dyDescent="0.2">
      <c r="B18960" s="54" t="s">
        <v>60</v>
      </c>
      <c r="C18960" s="54">
        <v>14485998</v>
      </c>
      <c r="D18960" s="54">
        <v>14486274</v>
      </c>
      <c r="E18960" s="54">
        <f t="shared" si="296"/>
        <v>277</v>
      </c>
    </row>
    <row r="18961" spans="2:5" x14ac:dyDescent="0.2">
      <c r="B18961" s="54" t="s">
        <v>60</v>
      </c>
      <c r="C18961" s="54">
        <v>14486318</v>
      </c>
      <c r="D18961" s="54">
        <v>14486516</v>
      </c>
      <c r="E18961" s="54">
        <f t="shared" si="296"/>
        <v>199</v>
      </c>
    </row>
    <row r="18962" spans="2:5" x14ac:dyDescent="0.2">
      <c r="B18962" s="54" t="s">
        <v>60</v>
      </c>
      <c r="C18962" s="54">
        <v>14486637</v>
      </c>
      <c r="D18962" s="54">
        <v>14486704</v>
      </c>
      <c r="E18962" s="54">
        <f t="shared" si="296"/>
        <v>68</v>
      </c>
    </row>
    <row r="18963" spans="2:5" x14ac:dyDescent="0.2">
      <c r="B18963" s="54" t="s">
        <v>60</v>
      </c>
      <c r="C18963" s="54">
        <v>14575275</v>
      </c>
      <c r="D18963" s="54">
        <v>14575860</v>
      </c>
      <c r="E18963" s="54">
        <f t="shared" si="296"/>
        <v>586</v>
      </c>
    </row>
    <row r="18964" spans="2:5" x14ac:dyDescent="0.2">
      <c r="B18964" s="54" t="s">
        <v>60</v>
      </c>
      <c r="C18964" s="54">
        <v>14592216</v>
      </c>
      <c r="D18964" s="54">
        <v>14592452</v>
      </c>
      <c r="E18964" s="54">
        <f t="shared" si="296"/>
        <v>237</v>
      </c>
    </row>
    <row r="18965" spans="2:5" x14ac:dyDescent="0.2">
      <c r="B18965" s="54" t="s">
        <v>60</v>
      </c>
      <c r="C18965" s="54">
        <v>14592586</v>
      </c>
      <c r="D18965" s="54">
        <v>14592701</v>
      </c>
      <c r="E18965" s="54">
        <f t="shared" si="296"/>
        <v>116</v>
      </c>
    </row>
    <row r="18966" spans="2:5" x14ac:dyDescent="0.2">
      <c r="B18966" s="54" t="s">
        <v>60</v>
      </c>
      <c r="C18966" s="54">
        <v>14592802</v>
      </c>
      <c r="D18966" s="54">
        <v>14592859</v>
      </c>
      <c r="E18966" s="54">
        <f t="shared" si="296"/>
        <v>58</v>
      </c>
    </row>
    <row r="18967" spans="2:5" x14ac:dyDescent="0.2">
      <c r="B18967" s="54" t="s">
        <v>60</v>
      </c>
      <c r="C18967" s="54">
        <v>14689056</v>
      </c>
      <c r="D18967" s="54">
        <v>14689220</v>
      </c>
      <c r="E18967" s="54">
        <f t="shared" si="296"/>
        <v>165</v>
      </c>
    </row>
    <row r="18968" spans="2:5" x14ac:dyDescent="0.2">
      <c r="B18968" s="54" t="s">
        <v>60</v>
      </c>
      <c r="C18968" s="54">
        <v>14689892</v>
      </c>
      <c r="D18968" s="54">
        <v>14690051</v>
      </c>
      <c r="E18968" s="54">
        <f t="shared" si="296"/>
        <v>160</v>
      </c>
    </row>
    <row r="18969" spans="2:5" x14ac:dyDescent="0.2">
      <c r="B18969" s="54" t="s">
        <v>60</v>
      </c>
      <c r="C18969" s="54">
        <v>14690618</v>
      </c>
      <c r="D18969" s="54">
        <v>14691151</v>
      </c>
      <c r="E18969" s="54">
        <f t="shared" si="296"/>
        <v>534</v>
      </c>
    </row>
    <row r="18970" spans="2:5" x14ac:dyDescent="0.2">
      <c r="B18970" s="54" t="s">
        <v>60</v>
      </c>
      <c r="C18970" s="54">
        <v>14694642</v>
      </c>
      <c r="D18970" s="54">
        <v>14694839</v>
      </c>
      <c r="E18970" s="54">
        <f t="shared" si="296"/>
        <v>198</v>
      </c>
    </row>
    <row r="18971" spans="2:5" x14ac:dyDescent="0.2">
      <c r="B18971" s="54" t="s">
        <v>60</v>
      </c>
      <c r="C18971" s="54">
        <v>14711746</v>
      </c>
      <c r="D18971" s="54">
        <v>14712017</v>
      </c>
      <c r="E18971" s="54">
        <f t="shared" si="296"/>
        <v>272</v>
      </c>
    </row>
    <row r="18972" spans="2:5" x14ac:dyDescent="0.2">
      <c r="B18972" s="54" t="s">
        <v>60</v>
      </c>
      <c r="C18972" s="54">
        <v>14712088</v>
      </c>
      <c r="D18972" s="54">
        <v>14712141</v>
      </c>
      <c r="E18972" s="54">
        <f t="shared" si="296"/>
        <v>54</v>
      </c>
    </row>
    <row r="18973" spans="2:5" x14ac:dyDescent="0.2">
      <c r="B18973" s="54" t="s">
        <v>60</v>
      </c>
      <c r="C18973" s="54">
        <v>14712277</v>
      </c>
      <c r="D18973" s="54">
        <v>14712481</v>
      </c>
      <c r="E18973" s="54">
        <f t="shared" si="296"/>
        <v>205</v>
      </c>
    </row>
    <row r="18974" spans="2:5" x14ac:dyDescent="0.2">
      <c r="B18974" s="54" t="s">
        <v>60</v>
      </c>
      <c r="C18974" s="54">
        <v>14713777</v>
      </c>
      <c r="D18974" s="54">
        <v>14713924</v>
      </c>
      <c r="E18974" s="54">
        <f t="shared" si="296"/>
        <v>148</v>
      </c>
    </row>
    <row r="18975" spans="2:5" x14ac:dyDescent="0.2">
      <c r="B18975" s="54" t="s">
        <v>60</v>
      </c>
      <c r="C18975" s="54">
        <v>14754423</v>
      </c>
      <c r="D18975" s="54">
        <v>14754450</v>
      </c>
      <c r="E18975" s="54">
        <f t="shared" si="296"/>
        <v>28</v>
      </c>
    </row>
    <row r="18976" spans="2:5" x14ac:dyDescent="0.2">
      <c r="B18976" s="54" t="s">
        <v>60</v>
      </c>
      <c r="C18976" s="54">
        <v>14834293</v>
      </c>
      <c r="D18976" s="54">
        <v>14834493</v>
      </c>
      <c r="E18976" s="54">
        <f t="shared" si="296"/>
        <v>201</v>
      </c>
    </row>
    <row r="18977" spans="2:5" x14ac:dyDescent="0.2">
      <c r="B18977" s="54" t="s">
        <v>60</v>
      </c>
      <c r="C18977" s="54">
        <v>14834764</v>
      </c>
      <c r="D18977" s="54">
        <v>14834998</v>
      </c>
      <c r="E18977" s="54">
        <f t="shared" si="296"/>
        <v>235</v>
      </c>
    </row>
    <row r="18978" spans="2:5" x14ac:dyDescent="0.2">
      <c r="B18978" s="54" t="s">
        <v>60</v>
      </c>
      <c r="C18978" s="54">
        <v>14853112</v>
      </c>
      <c r="D18978" s="54">
        <v>14853592</v>
      </c>
      <c r="E18978" s="54">
        <f t="shared" si="296"/>
        <v>481</v>
      </c>
    </row>
    <row r="18979" spans="2:5" x14ac:dyDescent="0.2">
      <c r="B18979" s="54" t="s">
        <v>60</v>
      </c>
      <c r="C18979" s="54">
        <v>14890575</v>
      </c>
      <c r="D18979" s="54">
        <v>14890879</v>
      </c>
      <c r="E18979" s="54">
        <f t="shared" si="296"/>
        <v>305</v>
      </c>
    </row>
    <row r="18980" spans="2:5" x14ac:dyDescent="0.2">
      <c r="B18980" s="54" t="s">
        <v>60</v>
      </c>
      <c r="C18980" s="54">
        <v>14891276</v>
      </c>
      <c r="D18980" s="54">
        <v>14891465</v>
      </c>
      <c r="E18980" s="54">
        <f t="shared" si="296"/>
        <v>190</v>
      </c>
    </row>
    <row r="18981" spans="2:5" x14ac:dyDescent="0.2">
      <c r="B18981" s="54" t="s">
        <v>60</v>
      </c>
      <c r="C18981" s="54">
        <v>14893016</v>
      </c>
      <c r="D18981" s="54">
        <v>14893382</v>
      </c>
      <c r="E18981" s="54">
        <f t="shared" si="296"/>
        <v>367</v>
      </c>
    </row>
    <row r="18982" spans="2:5" x14ac:dyDescent="0.2">
      <c r="B18982" s="54" t="s">
        <v>60</v>
      </c>
      <c r="C18982" s="54">
        <v>14949635</v>
      </c>
      <c r="D18982" s="54">
        <v>14949932</v>
      </c>
      <c r="E18982" s="54">
        <f t="shared" si="296"/>
        <v>298</v>
      </c>
    </row>
    <row r="18983" spans="2:5" x14ac:dyDescent="0.2">
      <c r="B18983" s="54" t="s">
        <v>60</v>
      </c>
      <c r="C18983" s="54">
        <v>14952759</v>
      </c>
      <c r="D18983" s="54">
        <v>14952997</v>
      </c>
      <c r="E18983" s="54">
        <f t="shared" si="296"/>
        <v>239</v>
      </c>
    </row>
    <row r="18984" spans="2:5" x14ac:dyDescent="0.2">
      <c r="B18984" s="54" t="s">
        <v>60</v>
      </c>
      <c r="C18984" s="54">
        <v>15042287</v>
      </c>
      <c r="D18984" s="54">
        <v>15042785</v>
      </c>
      <c r="E18984" s="54">
        <f t="shared" si="296"/>
        <v>499</v>
      </c>
    </row>
    <row r="18985" spans="2:5" x14ac:dyDescent="0.2">
      <c r="B18985" s="54" t="s">
        <v>60</v>
      </c>
      <c r="C18985" s="54">
        <v>15042831</v>
      </c>
      <c r="D18985" s="54">
        <v>15043045</v>
      </c>
      <c r="E18985" s="54">
        <f t="shared" si="296"/>
        <v>215</v>
      </c>
    </row>
    <row r="18986" spans="2:5" x14ac:dyDescent="0.2">
      <c r="B18986" s="54" t="s">
        <v>60</v>
      </c>
      <c r="C18986" s="54">
        <v>15091268</v>
      </c>
      <c r="D18986" s="54">
        <v>15091400</v>
      </c>
      <c r="E18986" s="54">
        <f t="shared" si="296"/>
        <v>133</v>
      </c>
    </row>
    <row r="18987" spans="2:5" x14ac:dyDescent="0.2">
      <c r="B18987" s="54" t="s">
        <v>60</v>
      </c>
      <c r="C18987" s="54">
        <v>15306669</v>
      </c>
      <c r="D18987" s="54">
        <v>15306733</v>
      </c>
      <c r="E18987" s="54">
        <f t="shared" si="296"/>
        <v>65</v>
      </c>
    </row>
    <row r="18988" spans="2:5" x14ac:dyDescent="0.2">
      <c r="B18988" s="54" t="s">
        <v>60</v>
      </c>
      <c r="C18988" s="54">
        <v>15308549</v>
      </c>
      <c r="D18988" s="54">
        <v>15308919</v>
      </c>
      <c r="E18988" s="54">
        <f t="shared" si="296"/>
        <v>371</v>
      </c>
    </row>
    <row r="18989" spans="2:5" x14ac:dyDescent="0.2">
      <c r="B18989" s="54" t="s">
        <v>60</v>
      </c>
      <c r="C18989" s="54">
        <v>15309942</v>
      </c>
      <c r="D18989" s="54">
        <v>15310163</v>
      </c>
      <c r="E18989" s="54">
        <f t="shared" si="296"/>
        <v>222</v>
      </c>
    </row>
    <row r="18990" spans="2:5" x14ac:dyDescent="0.2">
      <c r="B18990" s="54" t="s">
        <v>60</v>
      </c>
      <c r="C18990" s="54">
        <v>15310252</v>
      </c>
      <c r="D18990" s="54">
        <v>15310454</v>
      </c>
      <c r="E18990" s="54">
        <f t="shared" si="296"/>
        <v>203</v>
      </c>
    </row>
    <row r="18991" spans="2:5" x14ac:dyDescent="0.2">
      <c r="B18991" s="54" t="s">
        <v>60</v>
      </c>
      <c r="C18991" s="54">
        <v>15320278</v>
      </c>
      <c r="D18991" s="54">
        <v>15320314</v>
      </c>
      <c r="E18991" s="54">
        <f t="shared" si="296"/>
        <v>37</v>
      </c>
    </row>
    <row r="18992" spans="2:5" x14ac:dyDescent="0.2">
      <c r="B18992" s="54" t="s">
        <v>60</v>
      </c>
      <c r="C18992" s="54">
        <v>15320361</v>
      </c>
      <c r="D18992" s="54">
        <v>15320449</v>
      </c>
      <c r="E18992" s="54">
        <f t="shared" si="296"/>
        <v>89</v>
      </c>
    </row>
    <row r="18993" spans="2:5" x14ac:dyDescent="0.2">
      <c r="B18993" s="54" t="s">
        <v>60</v>
      </c>
      <c r="C18993" s="54">
        <v>15348650</v>
      </c>
      <c r="D18993" s="54">
        <v>15348933</v>
      </c>
      <c r="E18993" s="54">
        <f t="shared" si="296"/>
        <v>284</v>
      </c>
    </row>
    <row r="18994" spans="2:5" x14ac:dyDescent="0.2">
      <c r="B18994" s="54" t="s">
        <v>60</v>
      </c>
      <c r="C18994" s="54">
        <v>15348980</v>
      </c>
      <c r="D18994" s="54">
        <v>15349532</v>
      </c>
      <c r="E18994" s="54">
        <f t="shared" si="296"/>
        <v>553</v>
      </c>
    </row>
    <row r="18995" spans="2:5" x14ac:dyDescent="0.2">
      <c r="B18995" s="54" t="s">
        <v>60</v>
      </c>
      <c r="C18995" s="54">
        <v>15349670</v>
      </c>
      <c r="D18995" s="54">
        <v>15350069</v>
      </c>
      <c r="E18995" s="54">
        <f t="shared" si="296"/>
        <v>400</v>
      </c>
    </row>
    <row r="18996" spans="2:5" x14ac:dyDescent="0.2">
      <c r="B18996" s="54" t="s">
        <v>60</v>
      </c>
      <c r="C18996" s="54">
        <v>15382289</v>
      </c>
      <c r="D18996" s="54">
        <v>15382623</v>
      </c>
      <c r="E18996" s="54">
        <f t="shared" si="296"/>
        <v>335</v>
      </c>
    </row>
    <row r="18997" spans="2:5" x14ac:dyDescent="0.2">
      <c r="B18997" s="54" t="s">
        <v>60</v>
      </c>
      <c r="C18997" s="54">
        <v>15389967</v>
      </c>
      <c r="D18997" s="54">
        <v>15390332</v>
      </c>
      <c r="E18997" s="54">
        <f t="shared" si="296"/>
        <v>366</v>
      </c>
    </row>
    <row r="18998" spans="2:5" x14ac:dyDescent="0.2">
      <c r="B18998" s="54" t="s">
        <v>60</v>
      </c>
      <c r="C18998" s="54">
        <v>15413785</v>
      </c>
      <c r="D18998" s="54">
        <v>15414556</v>
      </c>
      <c r="E18998" s="54">
        <f t="shared" si="296"/>
        <v>772</v>
      </c>
    </row>
    <row r="18999" spans="2:5" x14ac:dyDescent="0.2">
      <c r="B18999" s="54" t="s">
        <v>60</v>
      </c>
      <c r="C18999" s="54">
        <v>15442725</v>
      </c>
      <c r="D18999" s="54">
        <v>15442983</v>
      </c>
      <c r="E18999" s="54">
        <f t="shared" si="296"/>
        <v>259</v>
      </c>
    </row>
    <row r="19000" spans="2:5" x14ac:dyDescent="0.2">
      <c r="B19000" s="54" t="s">
        <v>60</v>
      </c>
      <c r="C19000" s="54">
        <v>15443028</v>
      </c>
      <c r="D19000" s="54">
        <v>15443237</v>
      </c>
      <c r="E19000" s="54">
        <f t="shared" si="296"/>
        <v>210</v>
      </c>
    </row>
    <row r="19001" spans="2:5" x14ac:dyDescent="0.2">
      <c r="B19001" s="54" t="s">
        <v>60</v>
      </c>
      <c r="C19001" s="54">
        <v>15443816</v>
      </c>
      <c r="D19001" s="54">
        <v>15444106</v>
      </c>
      <c r="E19001" s="54">
        <f t="shared" si="296"/>
        <v>291</v>
      </c>
    </row>
    <row r="19002" spans="2:5" x14ac:dyDescent="0.2">
      <c r="B19002" s="54" t="s">
        <v>60</v>
      </c>
      <c r="C19002" s="54">
        <v>15444152</v>
      </c>
      <c r="D19002" s="54">
        <v>15444547</v>
      </c>
      <c r="E19002" s="54">
        <f t="shared" si="296"/>
        <v>396</v>
      </c>
    </row>
    <row r="19003" spans="2:5" x14ac:dyDescent="0.2">
      <c r="B19003" s="54" t="s">
        <v>60</v>
      </c>
      <c r="C19003" s="54">
        <v>15462394</v>
      </c>
      <c r="D19003" s="54">
        <v>15462761</v>
      </c>
      <c r="E19003" s="54">
        <f t="shared" si="296"/>
        <v>368</v>
      </c>
    </row>
    <row r="19004" spans="2:5" x14ac:dyDescent="0.2">
      <c r="B19004" s="54" t="s">
        <v>60</v>
      </c>
      <c r="C19004" s="54">
        <v>15465407</v>
      </c>
      <c r="D19004" s="54">
        <v>15465794</v>
      </c>
      <c r="E19004" s="54">
        <f t="shared" si="296"/>
        <v>388</v>
      </c>
    </row>
    <row r="19005" spans="2:5" x14ac:dyDescent="0.2">
      <c r="B19005" s="54" t="s">
        <v>60</v>
      </c>
      <c r="C19005" s="54">
        <v>15472769</v>
      </c>
      <c r="D19005" s="54">
        <v>15473015</v>
      </c>
      <c r="E19005" s="54">
        <f t="shared" si="296"/>
        <v>247</v>
      </c>
    </row>
    <row r="19006" spans="2:5" x14ac:dyDescent="0.2">
      <c r="B19006" s="54" t="s">
        <v>60</v>
      </c>
      <c r="C19006" s="54">
        <v>15473663</v>
      </c>
      <c r="D19006" s="54">
        <v>15473816</v>
      </c>
      <c r="E19006" s="54">
        <f t="shared" si="296"/>
        <v>154</v>
      </c>
    </row>
    <row r="19007" spans="2:5" x14ac:dyDescent="0.2">
      <c r="B19007" s="54" t="s">
        <v>60</v>
      </c>
      <c r="C19007" s="54">
        <v>15473976</v>
      </c>
      <c r="D19007" s="54">
        <v>15474058</v>
      </c>
      <c r="E19007" s="54">
        <f t="shared" si="296"/>
        <v>83</v>
      </c>
    </row>
    <row r="19008" spans="2:5" x14ac:dyDescent="0.2">
      <c r="B19008" s="54" t="s">
        <v>60</v>
      </c>
      <c r="C19008" s="54">
        <v>15474101</v>
      </c>
      <c r="D19008" s="54">
        <v>15474319</v>
      </c>
      <c r="E19008" s="54">
        <f t="shared" si="296"/>
        <v>219</v>
      </c>
    </row>
    <row r="19009" spans="2:5" x14ac:dyDescent="0.2">
      <c r="B19009" s="54" t="s">
        <v>60</v>
      </c>
      <c r="C19009" s="54">
        <v>15475472</v>
      </c>
      <c r="D19009" s="54">
        <v>15475640</v>
      </c>
      <c r="E19009" s="54">
        <f t="shared" si="296"/>
        <v>169</v>
      </c>
    </row>
    <row r="19010" spans="2:5" x14ac:dyDescent="0.2">
      <c r="B19010" s="54" t="s">
        <v>60</v>
      </c>
      <c r="C19010" s="54">
        <v>15475901</v>
      </c>
      <c r="D19010" s="54">
        <v>15476101</v>
      </c>
      <c r="E19010" s="54">
        <f t="shared" si="296"/>
        <v>201</v>
      </c>
    </row>
    <row r="19011" spans="2:5" x14ac:dyDescent="0.2">
      <c r="B19011" s="54" t="s">
        <v>60</v>
      </c>
      <c r="C19011" s="54">
        <v>15514365</v>
      </c>
      <c r="D19011" s="54">
        <v>15514916</v>
      </c>
      <c r="E19011" s="54">
        <f t="shared" ref="E19011:E19074" si="297">D19011-C19011+1</f>
        <v>552</v>
      </c>
    </row>
    <row r="19012" spans="2:5" x14ac:dyDescent="0.2">
      <c r="B19012" s="54" t="s">
        <v>60</v>
      </c>
      <c r="C19012" s="54">
        <v>15517225</v>
      </c>
      <c r="D19012" s="54">
        <v>15517354</v>
      </c>
      <c r="E19012" s="54">
        <f t="shared" si="297"/>
        <v>130</v>
      </c>
    </row>
    <row r="19013" spans="2:5" x14ac:dyDescent="0.2">
      <c r="B19013" s="54" t="s">
        <v>60</v>
      </c>
      <c r="C19013" s="54">
        <v>15530217</v>
      </c>
      <c r="D19013" s="54">
        <v>15530439</v>
      </c>
      <c r="E19013" s="54">
        <f t="shared" si="297"/>
        <v>223</v>
      </c>
    </row>
    <row r="19014" spans="2:5" x14ac:dyDescent="0.2">
      <c r="B19014" s="54" t="s">
        <v>60</v>
      </c>
      <c r="C19014" s="54">
        <v>15530694</v>
      </c>
      <c r="D19014" s="54">
        <v>15531458</v>
      </c>
      <c r="E19014" s="54">
        <f t="shared" si="297"/>
        <v>765</v>
      </c>
    </row>
    <row r="19015" spans="2:5" x14ac:dyDescent="0.2">
      <c r="B19015" s="54" t="s">
        <v>60</v>
      </c>
      <c r="C19015" s="54">
        <v>15536218</v>
      </c>
      <c r="D19015" s="54">
        <v>15536749</v>
      </c>
      <c r="E19015" s="54">
        <f t="shared" si="297"/>
        <v>532</v>
      </c>
    </row>
    <row r="19016" spans="2:5" x14ac:dyDescent="0.2">
      <c r="B19016" s="54" t="s">
        <v>60</v>
      </c>
      <c r="C19016" s="54">
        <v>15548625</v>
      </c>
      <c r="D19016" s="54">
        <v>15548737</v>
      </c>
      <c r="E19016" s="54">
        <f t="shared" si="297"/>
        <v>113</v>
      </c>
    </row>
    <row r="19017" spans="2:5" x14ac:dyDescent="0.2">
      <c r="B19017" s="54" t="s">
        <v>60</v>
      </c>
      <c r="C19017" s="54">
        <v>15548779</v>
      </c>
      <c r="D19017" s="54">
        <v>15548803</v>
      </c>
      <c r="E19017" s="54">
        <f t="shared" si="297"/>
        <v>25</v>
      </c>
    </row>
    <row r="19018" spans="2:5" x14ac:dyDescent="0.2">
      <c r="B19018" s="54" t="s">
        <v>60</v>
      </c>
      <c r="C19018" s="54">
        <v>15548846</v>
      </c>
      <c r="D19018" s="54">
        <v>15549197</v>
      </c>
      <c r="E19018" s="54">
        <f t="shared" si="297"/>
        <v>352</v>
      </c>
    </row>
    <row r="19019" spans="2:5" x14ac:dyDescent="0.2">
      <c r="B19019" s="54" t="s">
        <v>60</v>
      </c>
      <c r="C19019" s="54">
        <v>15593237</v>
      </c>
      <c r="D19019" s="54">
        <v>15593405</v>
      </c>
      <c r="E19019" s="54">
        <f t="shared" si="297"/>
        <v>169</v>
      </c>
    </row>
    <row r="19020" spans="2:5" x14ac:dyDescent="0.2">
      <c r="B19020" s="54" t="s">
        <v>60</v>
      </c>
      <c r="C19020" s="54">
        <v>15595494</v>
      </c>
      <c r="D19020" s="54">
        <v>15595808</v>
      </c>
      <c r="E19020" s="54">
        <f t="shared" si="297"/>
        <v>315</v>
      </c>
    </row>
    <row r="19021" spans="2:5" x14ac:dyDescent="0.2">
      <c r="B19021" s="54" t="s">
        <v>60</v>
      </c>
      <c r="C19021" s="54">
        <v>15597063</v>
      </c>
      <c r="D19021" s="54">
        <v>15597364</v>
      </c>
      <c r="E19021" s="54">
        <f t="shared" si="297"/>
        <v>302</v>
      </c>
    </row>
    <row r="19022" spans="2:5" x14ac:dyDescent="0.2">
      <c r="B19022" s="54" t="s">
        <v>60</v>
      </c>
      <c r="C19022" s="54">
        <v>15597406</v>
      </c>
      <c r="D19022" s="54">
        <v>15597580</v>
      </c>
      <c r="E19022" s="54">
        <f t="shared" si="297"/>
        <v>175</v>
      </c>
    </row>
    <row r="19023" spans="2:5" x14ac:dyDescent="0.2">
      <c r="B19023" s="54" t="s">
        <v>60</v>
      </c>
      <c r="C19023" s="54">
        <v>15615721</v>
      </c>
      <c r="D19023" s="54">
        <v>15616206</v>
      </c>
      <c r="E19023" s="54">
        <f t="shared" si="297"/>
        <v>486</v>
      </c>
    </row>
    <row r="19024" spans="2:5" x14ac:dyDescent="0.2">
      <c r="B19024" s="54" t="s">
        <v>60</v>
      </c>
      <c r="C19024" s="54">
        <v>15616400</v>
      </c>
      <c r="D19024" s="54">
        <v>15616516</v>
      </c>
      <c r="E19024" s="54">
        <f t="shared" si="297"/>
        <v>117</v>
      </c>
    </row>
    <row r="19025" spans="2:5" x14ac:dyDescent="0.2">
      <c r="B19025" s="54" t="s">
        <v>60</v>
      </c>
      <c r="C19025" s="54">
        <v>15616780</v>
      </c>
      <c r="D19025" s="54">
        <v>15616830</v>
      </c>
      <c r="E19025" s="54">
        <f t="shared" si="297"/>
        <v>51</v>
      </c>
    </row>
    <row r="19026" spans="2:5" x14ac:dyDescent="0.2">
      <c r="B19026" s="54" t="s">
        <v>60</v>
      </c>
      <c r="C19026" s="54">
        <v>15616899</v>
      </c>
      <c r="D19026" s="54">
        <v>15617069</v>
      </c>
      <c r="E19026" s="54">
        <f t="shared" si="297"/>
        <v>171</v>
      </c>
    </row>
    <row r="19027" spans="2:5" x14ac:dyDescent="0.2">
      <c r="B19027" s="54" t="s">
        <v>60</v>
      </c>
      <c r="C19027" s="54">
        <v>15626913</v>
      </c>
      <c r="D19027" s="54">
        <v>15627790</v>
      </c>
      <c r="E19027" s="54">
        <f t="shared" si="297"/>
        <v>878</v>
      </c>
    </row>
    <row r="19028" spans="2:5" x14ac:dyDescent="0.2">
      <c r="B19028" s="54" t="s">
        <v>60</v>
      </c>
      <c r="C19028" s="54">
        <v>15659693</v>
      </c>
      <c r="D19028" s="54">
        <v>15659803</v>
      </c>
      <c r="E19028" s="54">
        <f t="shared" si="297"/>
        <v>111</v>
      </c>
    </row>
    <row r="19029" spans="2:5" x14ac:dyDescent="0.2">
      <c r="B19029" s="54" t="s">
        <v>60</v>
      </c>
      <c r="C19029" s="54">
        <v>15659890</v>
      </c>
      <c r="D19029" s="54">
        <v>15660236</v>
      </c>
      <c r="E19029" s="54">
        <f t="shared" si="297"/>
        <v>347</v>
      </c>
    </row>
    <row r="19030" spans="2:5" x14ac:dyDescent="0.2">
      <c r="B19030" s="54" t="s">
        <v>60</v>
      </c>
      <c r="C19030" s="54">
        <v>15724695</v>
      </c>
      <c r="D19030" s="54">
        <v>15724831</v>
      </c>
      <c r="E19030" s="54">
        <f t="shared" si="297"/>
        <v>137</v>
      </c>
    </row>
    <row r="19031" spans="2:5" x14ac:dyDescent="0.2">
      <c r="B19031" s="54" t="s">
        <v>60</v>
      </c>
      <c r="C19031" s="54">
        <v>15836302</v>
      </c>
      <c r="D19031" s="54">
        <v>15836505</v>
      </c>
      <c r="E19031" s="54">
        <f t="shared" si="297"/>
        <v>204</v>
      </c>
    </row>
    <row r="19032" spans="2:5" x14ac:dyDescent="0.2">
      <c r="B19032" s="54" t="s">
        <v>60</v>
      </c>
      <c r="C19032" s="54">
        <v>16005696</v>
      </c>
      <c r="D19032" s="54">
        <v>16006356</v>
      </c>
      <c r="E19032" s="54">
        <f t="shared" si="297"/>
        <v>661</v>
      </c>
    </row>
    <row r="19033" spans="2:5" x14ac:dyDescent="0.2">
      <c r="B19033" s="54" t="s">
        <v>60</v>
      </c>
      <c r="C19033" s="54">
        <v>16006400</v>
      </c>
      <c r="D19033" s="54">
        <v>16006923</v>
      </c>
      <c r="E19033" s="54">
        <f t="shared" si="297"/>
        <v>524</v>
      </c>
    </row>
    <row r="19034" spans="2:5" x14ac:dyDescent="0.2">
      <c r="B19034" s="54" t="s">
        <v>60</v>
      </c>
      <c r="C19034" s="54">
        <v>16009851</v>
      </c>
      <c r="D19034" s="54">
        <v>16010273</v>
      </c>
      <c r="E19034" s="54">
        <f t="shared" si="297"/>
        <v>423</v>
      </c>
    </row>
    <row r="19035" spans="2:5" x14ac:dyDescent="0.2">
      <c r="B19035" s="54" t="s">
        <v>60</v>
      </c>
      <c r="C19035" s="54">
        <v>16085676</v>
      </c>
      <c r="D19035" s="54">
        <v>16085727</v>
      </c>
      <c r="E19035" s="54">
        <f t="shared" si="297"/>
        <v>52</v>
      </c>
    </row>
    <row r="19036" spans="2:5" x14ac:dyDescent="0.2">
      <c r="B19036" s="54" t="s">
        <v>60</v>
      </c>
      <c r="C19036" s="54">
        <v>16098555</v>
      </c>
      <c r="D19036" s="54">
        <v>16099248</v>
      </c>
      <c r="E19036" s="54">
        <f t="shared" si="297"/>
        <v>694</v>
      </c>
    </row>
    <row r="19037" spans="2:5" x14ac:dyDescent="0.2">
      <c r="B19037" s="54" t="s">
        <v>60</v>
      </c>
      <c r="C19037" s="54">
        <v>16229201</v>
      </c>
      <c r="D19037" s="54">
        <v>16229399</v>
      </c>
      <c r="E19037" s="54">
        <f t="shared" si="297"/>
        <v>199</v>
      </c>
    </row>
    <row r="19038" spans="2:5" x14ac:dyDescent="0.2">
      <c r="B19038" s="54" t="s">
        <v>60</v>
      </c>
      <c r="C19038" s="54">
        <v>16232425</v>
      </c>
      <c r="D19038" s="54">
        <v>16232563</v>
      </c>
      <c r="E19038" s="54">
        <f t="shared" si="297"/>
        <v>139</v>
      </c>
    </row>
    <row r="19039" spans="2:5" x14ac:dyDescent="0.2">
      <c r="B19039" s="54" t="s">
        <v>60</v>
      </c>
      <c r="C19039" s="54">
        <v>16233206</v>
      </c>
      <c r="D19039" s="54">
        <v>16233358</v>
      </c>
      <c r="E19039" s="54">
        <f t="shared" si="297"/>
        <v>153</v>
      </c>
    </row>
    <row r="19040" spans="2:5" x14ac:dyDescent="0.2">
      <c r="B19040" s="54" t="s">
        <v>60</v>
      </c>
      <c r="C19040" s="54">
        <v>16252266</v>
      </c>
      <c r="D19040" s="54">
        <v>16252538</v>
      </c>
      <c r="E19040" s="54">
        <f t="shared" si="297"/>
        <v>273</v>
      </c>
    </row>
    <row r="19041" spans="2:5" x14ac:dyDescent="0.2">
      <c r="B19041" s="54" t="s">
        <v>60</v>
      </c>
      <c r="C19041" s="54">
        <v>16252625</v>
      </c>
      <c r="D19041" s="54">
        <v>16252868</v>
      </c>
      <c r="E19041" s="54">
        <f t="shared" si="297"/>
        <v>244</v>
      </c>
    </row>
    <row r="19042" spans="2:5" x14ac:dyDescent="0.2">
      <c r="B19042" s="54" t="s">
        <v>60</v>
      </c>
      <c r="C19042" s="54">
        <v>16325007</v>
      </c>
      <c r="D19042" s="54">
        <v>16325265</v>
      </c>
      <c r="E19042" s="54">
        <f t="shared" si="297"/>
        <v>259</v>
      </c>
    </row>
    <row r="19043" spans="2:5" x14ac:dyDescent="0.2">
      <c r="B19043" s="54" t="s">
        <v>60</v>
      </c>
      <c r="C19043" s="54">
        <v>16347025</v>
      </c>
      <c r="D19043" s="54">
        <v>16347204</v>
      </c>
      <c r="E19043" s="54">
        <f t="shared" si="297"/>
        <v>180</v>
      </c>
    </row>
    <row r="19044" spans="2:5" x14ac:dyDescent="0.2">
      <c r="B19044" s="54" t="s">
        <v>60</v>
      </c>
      <c r="C19044" s="54">
        <v>16449151</v>
      </c>
      <c r="D19044" s="54">
        <v>16449562</v>
      </c>
      <c r="E19044" s="54">
        <f t="shared" si="297"/>
        <v>412</v>
      </c>
    </row>
    <row r="19045" spans="2:5" x14ac:dyDescent="0.2">
      <c r="B19045" s="54" t="s">
        <v>60</v>
      </c>
      <c r="C19045" s="54">
        <v>16461308</v>
      </c>
      <c r="D19045" s="54">
        <v>16461828</v>
      </c>
      <c r="E19045" s="54">
        <f t="shared" si="297"/>
        <v>521</v>
      </c>
    </row>
    <row r="19046" spans="2:5" x14ac:dyDescent="0.2">
      <c r="B19046" s="54" t="s">
        <v>60</v>
      </c>
      <c r="C19046" s="54">
        <v>16469801</v>
      </c>
      <c r="D19046" s="54">
        <v>16469904</v>
      </c>
      <c r="E19046" s="54">
        <f t="shared" si="297"/>
        <v>104</v>
      </c>
    </row>
    <row r="19047" spans="2:5" x14ac:dyDescent="0.2">
      <c r="B19047" s="54" t="s">
        <v>60</v>
      </c>
      <c r="C19047" s="54">
        <v>16472915</v>
      </c>
      <c r="D19047" s="54">
        <v>16473136</v>
      </c>
      <c r="E19047" s="54">
        <f t="shared" si="297"/>
        <v>222</v>
      </c>
    </row>
    <row r="19048" spans="2:5" x14ac:dyDescent="0.2">
      <c r="B19048" s="54" t="s">
        <v>60</v>
      </c>
      <c r="C19048" s="54">
        <v>16473186</v>
      </c>
      <c r="D19048" s="54">
        <v>16473560</v>
      </c>
      <c r="E19048" s="54">
        <f t="shared" si="297"/>
        <v>375</v>
      </c>
    </row>
    <row r="19049" spans="2:5" x14ac:dyDescent="0.2">
      <c r="B19049" s="54" t="s">
        <v>60</v>
      </c>
      <c r="C19049" s="54">
        <v>16506233</v>
      </c>
      <c r="D19049" s="54">
        <v>16506266</v>
      </c>
      <c r="E19049" s="54">
        <f t="shared" si="297"/>
        <v>34</v>
      </c>
    </row>
    <row r="19050" spans="2:5" x14ac:dyDescent="0.2">
      <c r="B19050" s="54" t="s">
        <v>60</v>
      </c>
      <c r="C19050" s="54">
        <v>16506551</v>
      </c>
      <c r="D19050" s="54">
        <v>16506753</v>
      </c>
      <c r="E19050" s="54">
        <f t="shared" si="297"/>
        <v>203</v>
      </c>
    </row>
    <row r="19051" spans="2:5" x14ac:dyDescent="0.2">
      <c r="B19051" s="54" t="s">
        <v>60</v>
      </c>
      <c r="C19051" s="54">
        <v>16616288</v>
      </c>
      <c r="D19051" s="54">
        <v>16616698</v>
      </c>
      <c r="E19051" s="54">
        <f t="shared" si="297"/>
        <v>411</v>
      </c>
    </row>
    <row r="19052" spans="2:5" x14ac:dyDescent="0.2">
      <c r="B19052" s="54" t="s">
        <v>60</v>
      </c>
      <c r="C19052" s="54">
        <v>16620919</v>
      </c>
      <c r="D19052" s="54">
        <v>16621115</v>
      </c>
      <c r="E19052" s="54">
        <f t="shared" si="297"/>
        <v>197</v>
      </c>
    </row>
    <row r="19053" spans="2:5" x14ac:dyDescent="0.2">
      <c r="B19053" s="54" t="s">
        <v>60</v>
      </c>
      <c r="C19053" s="54">
        <v>16621326</v>
      </c>
      <c r="D19053" s="54">
        <v>16621410</v>
      </c>
      <c r="E19053" s="54">
        <f t="shared" si="297"/>
        <v>85</v>
      </c>
    </row>
    <row r="19054" spans="2:5" x14ac:dyDescent="0.2">
      <c r="B19054" s="54" t="s">
        <v>60</v>
      </c>
      <c r="C19054" s="54">
        <v>16623780</v>
      </c>
      <c r="D19054" s="54">
        <v>16624090</v>
      </c>
      <c r="E19054" s="54">
        <f t="shared" si="297"/>
        <v>311</v>
      </c>
    </row>
    <row r="19055" spans="2:5" x14ac:dyDescent="0.2">
      <c r="B19055" s="54" t="s">
        <v>60</v>
      </c>
      <c r="C19055" s="54">
        <v>16664464</v>
      </c>
      <c r="D19055" s="54">
        <v>16664744</v>
      </c>
      <c r="E19055" s="54">
        <f t="shared" si="297"/>
        <v>281</v>
      </c>
    </row>
    <row r="19056" spans="2:5" x14ac:dyDescent="0.2">
      <c r="B19056" s="54" t="s">
        <v>60</v>
      </c>
      <c r="C19056" s="54">
        <v>16664823</v>
      </c>
      <c r="D19056" s="54">
        <v>16665009</v>
      </c>
      <c r="E19056" s="54">
        <f t="shared" si="297"/>
        <v>187</v>
      </c>
    </row>
    <row r="19057" spans="2:5" x14ac:dyDescent="0.2">
      <c r="B19057" s="54" t="s">
        <v>60</v>
      </c>
      <c r="C19057" s="54">
        <v>16684196</v>
      </c>
      <c r="D19057" s="54">
        <v>16684324</v>
      </c>
      <c r="E19057" s="54">
        <f t="shared" si="297"/>
        <v>129</v>
      </c>
    </row>
    <row r="19058" spans="2:5" x14ac:dyDescent="0.2">
      <c r="B19058" s="54" t="s">
        <v>60</v>
      </c>
      <c r="C19058" s="54">
        <v>16700308</v>
      </c>
      <c r="D19058" s="54">
        <v>16700323</v>
      </c>
      <c r="E19058" s="54">
        <f t="shared" si="297"/>
        <v>16</v>
      </c>
    </row>
    <row r="19059" spans="2:5" x14ac:dyDescent="0.2">
      <c r="B19059" s="54" t="s">
        <v>60</v>
      </c>
      <c r="C19059" s="54">
        <v>16700945</v>
      </c>
      <c r="D19059" s="54">
        <v>16701208</v>
      </c>
      <c r="E19059" s="54">
        <f t="shared" si="297"/>
        <v>264</v>
      </c>
    </row>
    <row r="19060" spans="2:5" x14ac:dyDescent="0.2">
      <c r="B19060" s="54" t="s">
        <v>60</v>
      </c>
      <c r="C19060" s="54">
        <v>16711848</v>
      </c>
      <c r="D19060" s="54">
        <v>16712271</v>
      </c>
      <c r="E19060" s="54">
        <f t="shared" si="297"/>
        <v>424</v>
      </c>
    </row>
    <row r="19061" spans="2:5" x14ac:dyDescent="0.2">
      <c r="B19061" s="54" t="s">
        <v>60</v>
      </c>
      <c r="C19061" s="54">
        <v>16724030</v>
      </c>
      <c r="D19061" s="54">
        <v>16724481</v>
      </c>
      <c r="E19061" s="54">
        <f t="shared" si="297"/>
        <v>452</v>
      </c>
    </row>
    <row r="19062" spans="2:5" x14ac:dyDescent="0.2">
      <c r="B19062" s="54" t="s">
        <v>60</v>
      </c>
      <c r="C19062" s="54">
        <v>16749863</v>
      </c>
      <c r="D19062" s="54">
        <v>16750191</v>
      </c>
      <c r="E19062" s="54">
        <f t="shared" si="297"/>
        <v>329</v>
      </c>
    </row>
    <row r="19063" spans="2:5" x14ac:dyDescent="0.2">
      <c r="B19063" s="54" t="s">
        <v>60</v>
      </c>
      <c r="C19063" s="54">
        <v>16750240</v>
      </c>
      <c r="D19063" s="54">
        <v>16750885</v>
      </c>
      <c r="E19063" s="54">
        <f t="shared" si="297"/>
        <v>646</v>
      </c>
    </row>
    <row r="19064" spans="2:5" x14ac:dyDescent="0.2">
      <c r="B19064" s="54" t="s">
        <v>60</v>
      </c>
      <c r="C19064" s="54">
        <v>16750932</v>
      </c>
      <c r="D19064" s="54">
        <v>16751125</v>
      </c>
      <c r="E19064" s="54">
        <f t="shared" si="297"/>
        <v>194</v>
      </c>
    </row>
    <row r="19065" spans="2:5" x14ac:dyDescent="0.2">
      <c r="B19065" s="54" t="s">
        <v>60</v>
      </c>
      <c r="C19065" s="54">
        <v>16751196</v>
      </c>
      <c r="D19065" s="54">
        <v>16751267</v>
      </c>
      <c r="E19065" s="54">
        <f t="shared" si="297"/>
        <v>72</v>
      </c>
    </row>
    <row r="19066" spans="2:5" x14ac:dyDescent="0.2">
      <c r="B19066" s="54" t="s">
        <v>60</v>
      </c>
      <c r="C19066" s="54">
        <v>17518125</v>
      </c>
      <c r="D19066" s="54">
        <v>17518211</v>
      </c>
      <c r="E19066" s="54">
        <f t="shared" si="297"/>
        <v>87</v>
      </c>
    </row>
    <row r="19067" spans="2:5" x14ac:dyDescent="0.2">
      <c r="B19067" s="54" t="s">
        <v>60</v>
      </c>
      <c r="C19067" s="54">
        <v>18024425</v>
      </c>
      <c r="D19067" s="54">
        <v>18024632</v>
      </c>
      <c r="E19067" s="54">
        <f t="shared" si="297"/>
        <v>208</v>
      </c>
    </row>
    <row r="19068" spans="2:5" x14ac:dyDescent="0.2">
      <c r="B19068" s="54" t="s">
        <v>60</v>
      </c>
      <c r="C19068" s="54">
        <v>18184293</v>
      </c>
      <c r="D19068" s="54">
        <v>18184801</v>
      </c>
      <c r="E19068" s="54">
        <f t="shared" si="297"/>
        <v>509</v>
      </c>
    </row>
    <row r="19069" spans="2:5" x14ac:dyDescent="0.2">
      <c r="B19069" s="54" t="s">
        <v>60</v>
      </c>
      <c r="C19069" s="54">
        <v>18548105</v>
      </c>
      <c r="D19069" s="54">
        <v>18548326</v>
      </c>
      <c r="E19069" s="54">
        <f t="shared" si="297"/>
        <v>222</v>
      </c>
    </row>
    <row r="19070" spans="2:5" x14ac:dyDescent="0.2">
      <c r="B19070" s="54" t="s">
        <v>60</v>
      </c>
      <c r="C19070" s="54">
        <v>18621954</v>
      </c>
      <c r="D19070" s="54">
        <v>18622086</v>
      </c>
      <c r="E19070" s="54">
        <f t="shared" si="297"/>
        <v>133</v>
      </c>
    </row>
    <row r="19071" spans="2:5" x14ac:dyDescent="0.2">
      <c r="B19071" s="54" t="s">
        <v>60</v>
      </c>
      <c r="C19071" s="54">
        <v>18622339</v>
      </c>
      <c r="D19071" s="54">
        <v>18622708</v>
      </c>
      <c r="E19071" s="54">
        <f t="shared" si="297"/>
        <v>370</v>
      </c>
    </row>
    <row r="19072" spans="2:5" x14ac:dyDescent="0.2">
      <c r="B19072" s="54" t="s">
        <v>60</v>
      </c>
      <c r="C19072" s="54">
        <v>18623044</v>
      </c>
      <c r="D19072" s="54">
        <v>18623176</v>
      </c>
      <c r="E19072" s="54">
        <f t="shared" si="297"/>
        <v>133</v>
      </c>
    </row>
    <row r="19073" spans="2:5" x14ac:dyDescent="0.2">
      <c r="B19073" s="54" t="s">
        <v>60</v>
      </c>
      <c r="C19073" s="54">
        <v>18623238</v>
      </c>
      <c r="D19073" s="54">
        <v>18623594</v>
      </c>
      <c r="E19073" s="54">
        <f t="shared" si="297"/>
        <v>357</v>
      </c>
    </row>
    <row r="19074" spans="2:5" x14ac:dyDescent="0.2">
      <c r="B19074" s="54" t="s">
        <v>60</v>
      </c>
      <c r="C19074" s="54">
        <v>18623647</v>
      </c>
      <c r="D19074" s="54">
        <v>18623987</v>
      </c>
      <c r="E19074" s="54">
        <f t="shared" si="297"/>
        <v>341</v>
      </c>
    </row>
    <row r="19075" spans="2:5" x14ac:dyDescent="0.2">
      <c r="B19075" s="54" t="s">
        <v>60</v>
      </c>
      <c r="C19075" s="54">
        <v>18624031</v>
      </c>
      <c r="D19075" s="54">
        <v>18624616</v>
      </c>
      <c r="E19075" s="54">
        <f t="shared" ref="E19075:E19138" si="298">D19075-C19075+1</f>
        <v>586</v>
      </c>
    </row>
    <row r="19076" spans="2:5" x14ac:dyDescent="0.2">
      <c r="B19076" s="54" t="s">
        <v>60</v>
      </c>
      <c r="C19076" s="54">
        <v>18624670</v>
      </c>
      <c r="D19076" s="54">
        <v>18625432</v>
      </c>
      <c r="E19076" s="54">
        <f t="shared" si="298"/>
        <v>763</v>
      </c>
    </row>
    <row r="19077" spans="2:5" x14ac:dyDescent="0.2">
      <c r="B19077" s="54" t="s">
        <v>60</v>
      </c>
      <c r="C19077" s="54">
        <v>18625534</v>
      </c>
      <c r="D19077" s="54">
        <v>18626090</v>
      </c>
      <c r="E19077" s="54">
        <f t="shared" si="298"/>
        <v>557</v>
      </c>
    </row>
    <row r="19078" spans="2:5" x14ac:dyDescent="0.2">
      <c r="B19078" s="54" t="s">
        <v>60</v>
      </c>
      <c r="C19078" s="54">
        <v>18729071</v>
      </c>
      <c r="D19078" s="54">
        <v>18729274</v>
      </c>
      <c r="E19078" s="54">
        <f t="shared" si="298"/>
        <v>204</v>
      </c>
    </row>
    <row r="19079" spans="2:5" x14ac:dyDescent="0.2">
      <c r="B19079" s="54" t="s">
        <v>60</v>
      </c>
      <c r="C19079" s="54">
        <v>18729333</v>
      </c>
      <c r="D19079" s="54">
        <v>18729439</v>
      </c>
      <c r="E19079" s="54">
        <f t="shared" si="298"/>
        <v>107</v>
      </c>
    </row>
    <row r="19080" spans="2:5" x14ac:dyDescent="0.2">
      <c r="B19080" s="54" t="s">
        <v>60</v>
      </c>
      <c r="C19080" s="54">
        <v>18766167</v>
      </c>
      <c r="D19080" s="54">
        <v>18766318</v>
      </c>
      <c r="E19080" s="54">
        <f t="shared" si="298"/>
        <v>152</v>
      </c>
    </row>
    <row r="19081" spans="2:5" x14ac:dyDescent="0.2">
      <c r="B19081" s="54" t="s">
        <v>60</v>
      </c>
      <c r="C19081" s="54">
        <v>18844054</v>
      </c>
      <c r="D19081" s="54">
        <v>18844246</v>
      </c>
      <c r="E19081" s="54">
        <f t="shared" si="298"/>
        <v>193</v>
      </c>
    </row>
    <row r="19082" spans="2:5" x14ac:dyDescent="0.2">
      <c r="B19082" s="54" t="s">
        <v>60</v>
      </c>
      <c r="C19082" s="54">
        <v>18844290</v>
      </c>
      <c r="D19082" s="54">
        <v>18844424</v>
      </c>
      <c r="E19082" s="54">
        <f t="shared" si="298"/>
        <v>135</v>
      </c>
    </row>
    <row r="19083" spans="2:5" x14ac:dyDescent="0.2">
      <c r="B19083" s="54" t="s">
        <v>60</v>
      </c>
      <c r="C19083" s="54">
        <v>18944301</v>
      </c>
      <c r="D19083" s="54">
        <v>18944407</v>
      </c>
      <c r="E19083" s="54">
        <f t="shared" si="298"/>
        <v>107</v>
      </c>
    </row>
    <row r="19084" spans="2:5" x14ac:dyDescent="0.2">
      <c r="B19084" s="54" t="s">
        <v>60</v>
      </c>
      <c r="C19084" s="54">
        <v>18946192</v>
      </c>
      <c r="D19084" s="54">
        <v>18946343</v>
      </c>
      <c r="E19084" s="54">
        <f t="shared" si="298"/>
        <v>152</v>
      </c>
    </row>
    <row r="19085" spans="2:5" x14ac:dyDescent="0.2">
      <c r="B19085" s="54" t="s">
        <v>60</v>
      </c>
      <c r="C19085" s="54">
        <v>18991379</v>
      </c>
      <c r="D19085" s="54">
        <v>18991632</v>
      </c>
      <c r="E19085" s="54">
        <f t="shared" si="298"/>
        <v>254</v>
      </c>
    </row>
    <row r="19086" spans="2:5" x14ac:dyDescent="0.2">
      <c r="B19086" s="54" t="s">
        <v>60</v>
      </c>
      <c r="C19086" s="54">
        <v>18992225</v>
      </c>
      <c r="D19086" s="54">
        <v>18992809</v>
      </c>
      <c r="E19086" s="54">
        <f t="shared" si="298"/>
        <v>585</v>
      </c>
    </row>
    <row r="19087" spans="2:5" x14ac:dyDescent="0.2">
      <c r="B19087" s="54" t="s">
        <v>60</v>
      </c>
      <c r="C19087" s="54">
        <v>19022140</v>
      </c>
      <c r="D19087" s="54">
        <v>19022289</v>
      </c>
      <c r="E19087" s="54">
        <f t="shared" si="298"/>
        <v>150</v>
      </c>
    </row>
    <row r="19088" spans="2:5" x14ac:dyDescent="0.2">
      <c r="B19088" s="54" t="s">
        <v>60</v>
      </c>
      <c r="C19088" s="54">
        <v>19059434</v>
      </c>
      <c r="D19088" s="54">
        <v>19059793</v>
      </c>
      <c r="E19088" s="54">
        <f t="shared" si="298"/>
        <v>360</v>
      </c>
    </row>
    <row r="19089" spans="2:5" x14ac:dyDescent="0.2">
      <c r="B19089" s="54" t="s">
        <v>60</v>
      </c>
      <c r="C19089" s="54">
        <v>19166239</v>
      </c>
      <c r="D19089" s="54">
        <v>19166385</v>
      </c>
      <c r="E19089" s="54">
        <f t="shared" si="298"/>
        <v>147</v>
      </c>
    </row>
    <row r="19090" spans="2:5" x14ac:dyDescent="0.2">
      <c r="B19090" s="54" t="s">
        <v>60</v>
      </c>
      <c r="C19090" s="54">
        <v>19220753</v>
      </c>
      <c r="D19090" s="54">
        <v>19220973</v>
      </c>
      <c r="E19090" s="54">
        <f t="shared" si="298"/>
        <v>221</v>
      </c>
    </row>
    <row r="19091" spans="2:5" x14ac:dyDescent="0.2">
      <c r="B19091" s="54" t="s">
        <v>60</v>
      </c>
      <c r="C19091" s="54">
        <v>19250301</v>
      </c>
      <c r="D19091" s="54">
        <v>19250957</v>
      </c>
      <c r="E19091" s="54">
        <f t="shared" si="298"/>
        <v>657</v>
      </c>
    </row>
    <row r="19092" spans="2:5" x14ac:dyDescent="0.2">
      <c r="B19092" s="54" t="s">
        <v>60</v>
      </c>
      <c r="C19092" s="54">
        <v>19323360</v>
      </c>
      <c r="D19092" s="54">
        <v>19323440</v>
      </c>
      <c r="E19092" s="54">
        <f t="shared" si="298"/>
        <v>81</v>
      </c>
    </row>
    <row r="19093" spans="2:5" x14ac:dyDescent="0.2">
      <c r="B19093" s="54" t="s">
        <v>60</v>
      </c>
      <c r="C19093" s="54">
        <v>19372780</v>
      </c>
      <c r="D19093" s="54">
        <v>19373429</v>
      </c>
      <c r="E19093" s="54">
        <f t="shared" si="298"/>
        <v>650</v>
      </c>
    </row>
    <row r="19094" spans="2:5" x14ac:dyDescent="0.2">
      <c r="B19094" s="54" t="s">
        <v>60</v>
      </c>
      <c r="C19094" s="54">
        <v>19373479</v>
      </c>
      <c r="D19094" s="54">
        <v>19373592</v>
      </c>
      <c r="E19094" s="54">
        <f t="shared" si="298"/>
        <v>114</v>
      </c>
    </row>
    <row r="19095" spans="2:5" x14ac:dyDescent="0.2">
      <c r="B19095" s="54" t="s">
        <v>60</v>
      </c>
      <c r="C19095" s="54">
        <v>19463351</v>
      </c>
      <c r="D19095" s="54">
        <v>19463505</v>
      </c>
      <c r="E19095" s="54">
        <f t="shared" si="298"/>
        <v>155</v>
      </c>
    </row>
    <row r="19096" spans="2:5" x14ac:dyDescent="0.2">
      <c r="B19096" s="54" t="s">
        <v>60</v>
      </c>
      <c r="C19096" s="54">
        <v>19463594</v>
      </c>
      <c r="D19096" s="54">
        <v>19463778</v>
      </c>
      <c r="E19096" s="54">
        <f t="shared" si="298"/>
        <v>185</v>
      </c>
    </row>
    <row r="19097" spans="2:5" x14ac:dyDescent="0.2">
      <c r="B19097" s="54" t="s">
        <v>60</v>
      </c>
      <c r="C19097" s="54">
        <v>19480614</v>
      </c>
      <c r="D19097" s="54">
        <v>19481178</v>
      </c>
      <c r="E19097" s="54">
        <f t="shared" si="298"/>
        <v>565</v>
      </c>
    </row>
    <row r="19098" spans="2:5" x14ac:dyDescent="0.2">
      <c r="B19098" s="54" t="s">
        <v>60</v>
      </c>
      <c r="C19098" s="54">
        <v>19481226</v>
      </c>
      <c r="D19098" s="54">
        <v>19481463</v>
      </c>
      <c r="E19098" s="54">
        <f t="shared" si="298"/>
        <v>238</v>
      </c>
    </row>
    <row r="19099" spans="2:5" x14ac:dyDescent="0.2">
      <c r="B19099" s="54" t="s">
        <v>60</v>
      </c>
      <c r="C19099" s="54">
        <v>19565286</v>
      </c>
      <c r="D19099" s="54">
        <v>19565432</v>
      </c>
      <c r="E19099" s="54">
        <f t="shared" si="298"/>
        <v>147</v>
      </c>
    </row>
    <row r="19100" spans="2:5" x14ac:dyDescent="0.2">
      <c r="B19100" s="54" t="s">
        <v>60</v>
      </c>
      <c r="C19100" s="54">
        <v>19610149</v>
      </c>
      <c r="D19100" s="54">
        <v>19610234</v>
      </c>
      <c r="E19100" s="54">
        <f t="shared" si="298"/>
        <v>86</v>
      </c>
    </row>
    <row r="19101" spans="2:5" x14ac:dyDescent="0.2">
      <c r="B19101" s="54" t="s">
        <v>60</v>
      </c>
      <c r="C19101" s="54">
        <v>19610634</v>
      </c>
      <c r="D19101" s="54">
        <v>19611132</v>
      </c>
      <c r="E19101" s="54">
        <f t="shared" si="298"/>
        <v>499</v>
      </c>
    </row>
    <row r="19102" spans="2:5" x14ac:dyDescent="0.2">
      <c r="B19102" s="54" t="s">
        <v>60</v>
      </c>
      <c r="C19102" s="54">
        <v>19611184</v>
      </c>
      <c r="D19102" s="54">
        <v>19611306</v>
      </c>
      <c r="E19102" s="54">
        <f t="shared" si="298"/>
        <v>123</v>
      </c>
    </row>
    <row r="19103" spans="2:5" x14ac:dyDescent="0.2">
      <c r="B19103" s="54" t="s">
        <v>60</v>
      </c>
      <c r="C19103" s="54">
        <v>19624809</v>
      </c>
      <c r="D19103" s="54">
        <v>19624989</v>
      </c>
      <c r="E19103" s="54">
        <f t="shared" si="298"/>
        <v>181</v>
      </c>
    </row>
    <row r="19104" spans="2:5" x14ac:dyDescent="0.2">
      <c r="B19104" s="54" t="s">
        <v>60</v>
      </c>
      <c r="C19104" s="54">
        <v>19645426</v>
      </c>
      <c r="D19104" s="54">
        <v>19645570</v>
      </c>
      <c r="E19104" s="54">
        <f t="shared" si="298"/>
        <v>145</v>
      </c>
    </row>
    <row r="19105" spans="2:5" x14ac:dyDescent="0.2">
      <c r="B19105" s="54" t="s">
        <v>60</v>
      </c>
      <c r="C19105" s="54">
        <v>19645745</v>
      </c>
      <c r="D19105" s="54">
        <v>19645812</v>
      </c>
      <c r="E19105" s="54">
        <f t="shared" si="298"/>
        <v>68</v>
      </c>
    </row>
    <row r="19106" spans="2:5" x14ac:dyDescent="0.2">
      <c r="B19106" s="54" t="s">
        <v>60</v>
      </c>
      <c r="C19106" s="54">
        <v>19654488</v>
      </c>
      <c r="D19106" s="54">
        <v>19654959</v>
      </c>
      <c r="E19106" s="54">
        <f t="shared" si="298"/>
        <v>472</v>
      </c>
    </row>
    <row r="19107" spans="2:5" x14ac:dyDescent="0.2">
      <c r="B19107" s="54" t="s">
        <v>60</v>
      </c>
      <c r="C19107" s="54">
        <v>19674125</v>
      </c>
      <c r="D19107" s="54">
        <v>19674288</v>
      </c>
      <c r="E19107" s="54">
        <f t="shared" si="298"/>
        <v>164</v>
      </c>
    </row>
    <row r="19108" spans="2:5" x14ac:dyDescent="0.2">
      <c r="B19108" s="54" t="s">
        <v>60</v>
      </c>
      <c r="C19108" s="54">
        <v>19687201</v>
      </c>
      <c r="D19108" s="54">
        <v>19687474</v>
      </c>
      <c r="E19108" s="54">
        <f t="shared" si="298"/>
        <v>274</v>
      </c>
    </row>
    <row r="19109" spans="2:5" x14ac:dyDescent="0.2">
      <c r="B19109" s="54" t="s">
        <v>60</v>
      </c>
      <c r="C19109" s="54">
        <v>19687518</v>
      </c>
      <c r="D19109" s="54">
        <v>19687661</v>
      </c>
      <c r="E19109" s="54">
        <f t="shared" si="298"/>
        <v>144</v>
      </c>
    </row>
    <row r="19110" spans="2:5" x14ac:dyDescent="0.2">
      <c r="B19110" s="54" t="s">
        <v>60</v>
      </c>
      <c r="C19110" s="54">
        <v>19719170</v>
      </c>
      <c r="D19110" s="54">
        <v>19719381</v>
      </c>
      <c r="E19110" s="54">
        <f t="shared" si="298"/>
        <v>212</v>
      </c>
    </row>
    <row r="19111" spans="2:5" x14ac:dyDescent="0.2">
      <c r="B19111" s="54" t="s">
        <v>60</v>
      </c>
      <c r="C19111" s="54">
        <v>19719491</v>
      </c>
      <c r="D19111" s="54">
        <v>19719622</v>
      </c>
      <c r="E19111" s="54">
        <f t="shared" si="298"/>
        <v>132</v>
      </c>
    </row>
    <row r="19112" spans="2:5" x14ac:dyDescent="0.2">
      <c r="B19112" s="54" t="s">
        <v>60</v>
      </c>
      <c r="C19112" s="54">
        <v>19719679</v>
      </c>
      <c r="D19112" s="54">
        <v>19719973</v>
      </c>
      <c r="E19112" s="54">
        <f t="shared" si="298"/>
        <v>295</v>
      </c>
    </row>
    <row r="19113" spans="2:5" x14ac:dyDescent="0.2">
      <c r="B19113" s="54" t="s">
        <v>60</v>
      </c>
      <c r="C19113" s="54">
        <v>19726621</v>
      </c>
      <c r="D19113" s="54">
        <v>19727052</v>
      </c>
      <c r="E19113" s="54">
        <f t="shared" si="298"/>
        <v>432</v>
      </c>
    </row>
    <row r="19114" spans="2:5" x14ac:dyDescent="0.2">
      <c r="B19114" s="54" t="s">
        <v>60</v>
      </c>
      <c r="C19114" s="54">
        <v>19727099</v>
      </c>
      <c r="D19114" s="54">
        <v>19727350</v>
      </c>
      <c r="E19114" s="54">
        <f t="shared" si="298"/>
        <v>252</v>
      </c>
    </row>
    <row r="19115" spans="2:5" x14ac:dyDescent="0.2">
      <c r="B19115" s="54" t="s">
        <v>60</v>
      </c>
      <c r="C19115" s="54">
        <v>19736509</v>
      </c>
      <c r="D19115" s="54">
        <v>19736770</v>
      </c>
      <c r="E19115" s="54">
        <f t="shared" si="298"/>
        <v>262</v>
      </c>
    </row>
    <row r="19116" spans="2:5" x14ac:dyDescent="0.2">
      <c r="B19116" s="54" t="s">
        <v>60</v>
      </c>
      <c r="C19116" s="54">
        <v>19764266</v>
      </c>
      <c r="D19116" s="54">
        <v>19764539</v>
      </c>
      <c r="E19116" s="54">
        <f t="shared" si="298"/>
        <v>274</v>
      </c>
    </row>
    <row r="19117" spans="2:5" x14ac:dyDescent="0.2">
      <c r="B19117" s="54" t="s">
        <v>60</v>
      </c>
      <c r="C19117" s="54">
        <v>19764788</v>
      </c>
      <c r="D19117" s="54">
        <v>19765071</v>
      </c>
      <c r="E19117" s="54">
        <f t="shared" si="298"/>
        <v>284</v>
      </c>
    </row>
    <row r="19118" spans="2:5" x14ac:dyDescent="0.2">
      <c r="B19118" s="54" t="s">
        <v>60</v>
      </c>
      <c r="C19118" s="54">
        <v>19793609</v>
      </c>
      <c r="D19118" s="54">
        <v>19793828</v>
      </c>
      <c r="E19118" s="54">
        <f t="shared" si="298"/>
        <v>220</v>
      </c>
    </row>
    <row r="19119" spans="2:5" x14ac:dyDescent="0.2">
      <c r="B19119" s="54" t="s">
        <v>60</v>
      </c>
      <c r="C19119" s="54">
        <v>19834010</v>
      </c>
      <c r="D19119" s="54">
        <v>19834123</v>
      </c>
      <c r="E19119" s="54">
        <f t="shared" si="298"/>
        <v>114</v>
      </c>
    </row>
    <row r="19120" spans="2:5" x14ac:dyDescent="0.2">
      <c r="B19120" s="54" t="s">
        <v>60</v>
      </c>
      <c r="C19120" s="54">
        <v>19884795</v>
      </c>
      <c r="D19120" s="54">
        <v>19885272</v>
      </c>
      <c r="E19120" s="54">
        <f t="shared" si="298"/>
        <v>478</v>
      </c>
    </row>
    <row r="19121" spans="2:5" x14ac:dyDescent="0.2">
      <c r="B19121" s="54" t="s">
        <v>60</v>
      </c>
      <c r="C19121" s="54">
        <v>19885331</v>
      </c>
      <c r="D19121" s="54">
        <v>19885570</v>
      </c>
      <c r="E19121" s="54">
        <f t="shared" si="298"/>
        <v>240</v>
      </c>
    </row>
    <row r="19122" spans="2:5" x14ac:dyDescent="0.2">
      <c r="B19122" s="54" t="s">
        <v>60</v>
      </c>
      <c r="C19122" s="54">
        <v>20016155</v>
      </c>
      <c r="D19122" s="54">
        <v>20016448</v>
      </c>
      <c r="E19122" s="54">
        <f t="shared" si="298"/>
        <v>294</v>
      </c>
    </row>
    <row r="19123" spans="2:5" x14ac:dyDescent="0.2">
      <c r="B19123" s="54" t="s">
        <v>60</v>
      </c>
      <c r="C19123" s="54">
        <v>20130313</v>
      </c>
      <c r="D19123" s="54">
        <v>20130545</v>
      </c>
      <c r="E19123" s="54">
        <f t="shared" si="298"/>
        <v>233</v>
      </c>
    </row>
    <row r="19124" spans="2:5" x14ac:dyDescent="0.2">
      <c r="B19124" s="54" t="s">
        <v>60</v>
      </c>
      <c r="C19124" s="54">
        <v>20182693</v>
      </c>
      <c r="D19124" s="54">
        <v>20183025</v>
      </c>
      <c r="E19124" s="54">
        <f t="shared" si="298"/>
        <v>333</v>
      </c>
    </row>
    <row r="19125" spans="2:5" x14ac:dyDescent="0.2">
      <c r="B19125" s="54" t="s">
        <v>60</v>
      </c>
      <c r="C19125" s="54">
        <v>20202293</v>
      </c>
      <c r="D19125" s="54">
        <v>20202565</v>
      </c>
      <c r="E19125" s="54">
        <f t="shared" si="298"/>
        <v>273</v>
      </c>
    </row>
    <row r="19126" spans="2:5" x14ac:dyDescent="0.2">
      <c r="B19126" s="54" t="s">
        <v>60</v>
      </c>
      <c r="C19126" s="54">
        <v>20302550</v>
      </c>
      <c r="D19126" s="54">
        <v>20302877</v>
      </c>
      <c r="E19126" s="54">
        <f t="shared" si="298"/>
        <v>328</v>
      </c>
    </row>
    <row r="19127" spans="2:5" x14ac:dyDescent="0.2">
      <c r="B19127" s="54" t="s">
        <v>60</v>
      </c>
      <c r="C19127" s="54">
        <v>20302932</v>
      </c>
      <c r="D19127" s="54">
        <v>20303129</v>
      </c>
      <c r="E19127" s="54">
        <f t="shared" si="298"/>
        <v>198</v>
      </c>
    </row>
    <row r="19128" spans="2:5" x14ac:dyDescent="0.2">
      <c r="B19128" s="54" t="s">
        <v>60</v>
      </c>
      <c r="C19128" s="54">
        <v>20350841</v>
      </c>
      <c r="D19128" s="54">
        <v>20351035</v>
      </c>
      <c r="E19128" s="54">
        <f t="shared" si="298"/>
        <v>195</v>
      </c>
    </row>
    <row r="19129" spans="2:5" x14ac:dyDescent="0.2">
      <c r="B19129" s="54" t="s">
        <v>60</v>
      </c>
      <c r="C19129" s="54">
        <v>20351096</v>
      </c>
      <c r="D19129" s="54">
        <v>20351234</v>
      </c>
      <c r="E19129" s="54">
        <f t="shared" si="298"/>
        <v>139</v>
      </c>
    </row>
    <row r="19130" spans="2:5" x14ac:dyDescent="0.2">
      <c r="B19130" s="54" t="s">
        <v>60</v>
      </c>
      <c r="C19130" s="54">
        <v>20360518</v>
      </c>
      <c r="D19130" s="54">
        <v>20360674</v>
      </c>
      <c r="E19130" s="54">
        <f t="shared" si="298"/>
        <v>157</v>
      </c>
    </row>
    <row r="19131" spans="2:5" x14ac:dyDescent="0.2">
      <c r="B19131" s="54" t="s">
        <v>60</v>
      </c>
      <c r="C19131" s="54">
        <v>20360740</v>
      </c>
      <c r="D19131" s="54">
        <v>20361018</v>
      </c>
      <c r="E19131" s="54">
        <f t="shared" si="298"/>
        <v>279</v>
      </c>
    </row>
    <row r="19132" spans="2:5" x14ac:dyDescent="0.2">
      <c r="B19132" s="54" t="s">
        <v>60</v>
      </c>
      <c r="C19132" s="54">
        <v>20409402</v>
      </c>
      <c r="D19132" s="54">
        <v>20409620</v>
      </c>
      <c r="E19132" s="54">
        <f t="shared" si="298"/>
        <v>219</v>
      </c>
    </row>
    <row r="19133" spans="2:5" x14ac:dyDescent="0.2">
      <c r="B19133" s="54" t="s">
        <v>60</v>
      </c>
      <c r="C19133" s="54">
        <v>20426747</v>
      </c>
      <c r="D19133" s="54">
        <v>20426791</v>
      </c>
      <c r="E19133" s="54">
        <f t="shared" si="298"/>
        <v>45</v>
      </c>
    </row>
    <row r="19134" spans="2:5" x14ac:dyDescent="0.2">
      <c r="B19134" s="54" t="s">
        <v>60</v>
      </c>
      <c r="C19134" s="54">
        <v>20485478</v>
      </c>
      <c r="D19134" s="54">
        <v>20485742</v>
      </c>
      <c r="E19134" s="54">
        <f t="shared" si="298"/>
        <v>265</v>
      </c>
    </row>
    <row r="19135" spans="2:5" x14ac:dyDescent="0.2">
      <c r="B19135" s="54" t="s">
        <v>60</v>
      </c>
      <c r="C19135" s="54">
        <v>20557262</v>
      </c>
      <c r="D19135" s="54">
        <v>20557401</v>
      </c>
      <c r="E19135" s="54">
        <f t="shared" si="298"/>
        <v>140</v>
      </c>
    </row>
    <row r="19136" spans="2:5" x14ac:dyDescent="0.2">
      <c r="B19136" s="54" t="s">
        <v>60</v>
      </c>
      <c r="C19136" s="54">
        <v>20557455</v>
      </c>
      <c r="D19136" s="54">
        <v>20557639</v>
      </c>
      <c r="E19136" s="54">
        <f t="shared" si="298"/>
        <v>185</v>
      </c>
    </row>
    <row r="19137" spans="2:5" x14ac:dyDescent="0.2">
      <c r="B19137" s="54" t="s">
        <v>60</v>
      </c>
      <c r="C19137" s="54">
        <v>20681508</v>
      </c>
      <c r="D19137" s="54">
        <v>20681783</v>
      </c>
      <c r="E19137" s="54">
        <f t="shared" si="298"/>
        <v>276</v>
      </c>
    </row>
    <row r="19138" spans="2:5" x14ac:dyDescent="0.2">
      <c r="B19138" s="54" t="s">
        <v>60</v>
      </c>
      <c r="C19138" s="54">
        <v>20697249</v>
      </c>
      <c r="D19138" s="54">
        <v>20697477</v>
      </c>
      <c r="E19138" s="54">
        <f t="shared" si="298"/>
        <v>229</v>
      </c>
    </row>
    <row r="19139" spans="2:5" x14ac:dyDescent="0.2">
      <c r="B19139" s="54" t="s">
        <v>60</v>
      </c>
      <c r="C19139" s="54">
        <v>20713720</v>
      </c>
      <c r="D19139" s="54">
        <v>20714361</v>
      </c>
      <c r="E19139" s="54">
        <f t="shared" ref="E19139:E19202" si="299">D19139-C19139+1</f>
        <v>642</v>
      </c>
    </row>
    <row r="19140" spans="2:5" x14ac:dyDescent="0.2">
      <c r="B19140" s="54" t="s">
        <v>60</v>
      </c>
      <c r="C19140" s="54">
        <v>20723256</v>
      </c>
      <c r="D19140" s="54">
        <v>20723432</v>
      </c>
      <c r="E19140" s="54">
        <f t="shared" si="299"/>
        <v>177</v>
      </c>
    </row>
    <row r="19141" spans="2:5" x14ac:dyDescent="0.2">
      <c r="B19141" s="54" t="s">
        <v>60</v>
      </c>
      <c r="C19141" s="54">
        <v>20723965</v>
      </c>
      <c r="D19141" s="54">
        <v>20724103</v>
      </c>
      <c r="E19141" s="54">
        <f t="shared" si="299"/>
        <v>139</v>
      </c>
    </row>
    <row r="19142" spans="2:5" x14ac:dyDescent="0.2">
      <c r="B19142" s="54" t="s">
        <v>60</v>
      </c>
      <c r="C19142" s="54">
        <v>20724168</v>
      </c>
      <c r="D19142" s="54">
        <v>20724508</v>
      </c>
      <c r="E19142" s="54">
        <f t="shared" si="299"/>
        <v>341</v>
      </c>
    </row>
    <row r="19143" spans="2:5" x14ac:dyDescent="0.2">
      <c r="B19143" s="54" t="s">
        <v>60</v>
      </c>
      <c r="C19143" s="54">
        <v>20724775</v>
      </c>
      <c r="D19143" s="54">
        <v>20725181</v>
      </c>
      <c r="E19143" s="54">
        <f t="shared" si="299"/>
        <v>407</v>
      </c>
    </row>
    <row r="19144" spans="2:5" x14ac:dyDescent="0.2">
      <c r="B19144" s="54" t="s">
        <v>60</v>
      </c>
      <c r="C19144" s="54">
        <v>20725534</v>
      </c>
      <c r="D19144" s="54">
        <v>20725878</v>
      </c>
      <c r="E19144" s="54">
        <f t="shared" si="299"/>
        <v>345</v>
      </c>
    </row>
    <row r="19145" spans="2:5" x14ac:dyDescent="0.2">
      <c r="B19145" s="54" t="s">
        <v>60</v>
      </c>
      <c r="C19145" s="54">
        <v>20726250</v>
      </c>
      <c r="D19145" s="54">
        <v>20726400</v>
      </c>
      <c r="E19145" s="54">
        <f t="shared" si="299"/>
        <v>151</v>
      </c>
    </row>
    <row r="19146" spans="2:5" x14ac:dyDescent="0.2">
      <c r="B19146" s="54" t="s">
        <v>60</v>
      </c>
      <c r="C19146" s="54">
        <v>20744320</v>
      </c>
      <c r="D19146" s="54">
        <v>20744485</v>
      </c>
      <c r="E19146" s="54">
        <f t="shared" si="299"/>
        <v>166</v>
      </c>
    </row>
    <row r="19147" spans="2:5" x14ac:dyDescent="0.2">
      <c r="B19147" s="54" t="s">
        <v>60</v>
      </c>
      <c r="C19147" s="54">
        <v>20744680</v>
      </c>
      <c r="D19147" s="54">
        <v>20744968</v>
      </c>
      <c r="E19147" s="54">
        <f t="shared" si="299"/>
        <v>289</v>
      </c>
    </row>
    <row r="19148" spans="2:5" x14ac:dyDescent="0.2">
      <c r="B19148" s="54" t="s">
        <v>60</v>
      </c>
      <c r="C19148" s="54">
        <v>20745020</v>
      </c>
      <c r="D19148" s="54">
        <v>20745305</v>
      </c>
      <c r="E19148" s="54">
        <f t="shared" si="299"/>
        <v>286</v>
      </c>
    </row>
    <row r="19149" spans="2:5" x14ac:dyDescent="0.2">
      <c r="B19149" s="54" t="s">
        <v>60</v>
      </c>
      <c r="C19149" s="54">
        <v>20757715</v>
      </c>
      <c r="D19149" s="54">
        <v>20758850</v>
      </c>
      <c r="E19149" s="54">
        <f t="shared" si="299"/>
        <v>1136</v>
      </c>
    </row>
    <row r="19150" spans="2:5" x14ac:dyDescent="0.2">
      <c r="B19150" s="54" t="s">
        <v>60</v>
      </c>
      <c r="C19150" s="54">
        <v>20760766</v>
      </c>
      <c r="D19150" s="54">
        <v>20761054</v>
      </c>
      <c r="E19150" s="54">
        <f t="shared" si="299"/>
        <v>289</v>
      </c>
    </row>
    <row r="19151" spans="2:5" x14ac:dyDescent="0.2">
      <c r="B19151" s="54" t="s">
        <v>60</v>
      </c>
      <c r="C19151" s="54">
        <v>20767327</v>
      </c>
      <c r="D19151" s="54">
        <v>20767681</v>
      </c>
      <c r="E19151" s="54">
        <f t="shared" si="299"/>
        <v>355</v>
      </c>
    </row>
    <row r="19152" spans="2:5" x14ac:dyDescent="0.2">
      <c r="B19152" s="54" t="s">
        <v>60</v>
      </c>
      <c r="C19152" s="54">
        <v>20767767</v>
      </c>
      <c r="D19152" s="54">
        <v>20767856</v>
      </c>
      <c r="E19152" s="54">
        <f t="shared" si="299"/>
        <v>90</v>
      </c>
    </row>
    <row r="19153" spans="2:5" x14ac:dyDescent="0.2">
      <c r="B19153" s="54" t="s">
        <v>60</v>
      </c>
      <c r="C19153" s="54">
        <v>20768286</v>
      </c>
      <c r="D19153" s="54">
        <v>20768518</v>
      </c>
      <c r="E19153" s="54">
        <f t="shared" si="299"/>
        <v>233</v>
      </c>
    </row>
    <row r="19154" spans="2:5" x14ac:dyDescent="0.2">
      <c r="B19154" s="54" t="s">
        <v>60</v>
      </c>
      <c r="C19154" s="54">
        <v>20777904</v>
      </c>
      <c r="D19154" s="54">
        <v>20778558</v>
      </c>
      <c r="E19154" s="54">
        <f t="shared" si="299"/>
        <v>655</v>
      </c>
    </row>
    <row r="19155" spans="2:5" x14ac:dyDescent="0.2">
      <c r="B19155" s="54" t="s">
        <v>60</v>
      </c>
      <c r="C19155" s="54">
        <v>20779356</v>
      </c>
      <c r="D19155" s="54">
        <v>20779952</v>
      </c>
      <c r="E19155" s="54">
        <f t="shared" si="299"/>
        <v>597</v>
      </c>
    </row>
    <row r="19156" spans="2:5" x14ac:dyDescent="0.2">
      <c r="B19156" s="54" t="s">
        <v>60</v>
      </c>
      <c r="C19156" s="54">
        <v>20791245</v>
      </c>
      <c r="D19156" s="54">
        <v>20791603</v>
      </c>
      <c r="E19156" s="54">
        <f t="shared" si="299"/>
        <v>359</v>
      </c>
    </row>
    <row r="19157" spans="2:5" x14ac:dyDescent="0.2">
      <c r="B19157" s="54" t="s">
        <v>60</v>
      </c>
      <c r="C19157" s="54">
        <v>20791684</v>
      </c>
      <c r="D19157" s="54">
        <v>20791875</v>
      </c>
      <c r="E19157" s="54">
        <f t="shared" si="299"/>
        <v>192</v>
      </c>
    </row>
    <row r="19158" spans="2:5" x14ac:dyDescent="0.2">
      <c r="B19158" s="54" t="s">
        <v>60</v>
      </c>
      <c r="C19158" s="54">
        <v>20862388</v>
      </c>
      <c r="D19158" s="54">
        <v>20863043</v>
      </c>
      <c r="E19158" s="54">
        <f t="shared" si="299"/>
        <v>656</v>
      </c>
    </row>
    <row r="19159" spans="2:5" x14ac:dyDescent="0.2">
      <c r="B19159" s="54" t="s">
        <v>60</v>
      </c>
      <c r="C19159" s="54">
        <v>20863115</v>
      </c>
      <c r="D19159" s="54">
        <v>20863342</v>
      </c>
      <c r="E19159" s="54">
        <f t="shared" si="299"/>
        <v>228</v>
      </c>
    </row>
    <row r="19160" spans="2:5" x14ac:dyDescent="0.2">
      <c r="B19160" s="54" t="s">
        <v>60</v>
      </c>
      <c r="C19160" s="54">
        <v>20863767</v>
      </c>
      <c r="D19160" s="54">
        <v>20864001</v>
      </c>
      <c r="E19160" s="54">
        <f t="shared" si="299"/>
        <v>235</v>
      </c>
    </row>
    <row r="19161" spans="2:5" x14ac:dyDescent="0.2">
      <c r="B19161" s="54" t="s">
        <v>60</v>
      </c>
      <c r="C19161" s="54">
        <v>20864073</v>
      </c>
      <c r="D19161" s="54">
        <v>20864517</v>
      </c>
      <c r="E19161" s="54">
        <f t="shared" si="299"/>
        <v>445</v>
      </c>
    </row>
    <row r="19162" spans="2:5" x14ac:dyDescent="0.2">
      <c r="B19162" s="54" t="s">
        <v>60</v>
      </c>
      <c r="C19162" s="54">
        <v>20872542</v>
      </c>
      <c r="D19162" s="54">
        <v>20872760</v>
      </c>
      <c r="E19162" s="54">
        <f t="shared" si="299"/>
        <v>219</v>
      </c>
    </row>
    <row r="19163" spans="2:5" x14ac:dyDescent="0.2">
      <c r="B19163" s="54" t="s">
        <v>60</v>
      </c>
      <c r="C19163" s="54">
        <v>20887947</v>
      </c>
      <c r="D19163" s="54">
        <v>20888397</v>
      </c>
      <c r="E19163" s="54">
        <f t="shared" si="299"/>
        <v>451</v>
      </c>
    </row>
    <row r="19164" spans="2:5" x14ac:dyDescent="0.2">
      <c r="B19164" s="54" t="s">
        <v>60</v>
      </c>
      <c r="C19164" s="54">
        <v>20888517</v>
      </c>
      <c r="D19164" s="54">
        <v>20888762</v>
      </c>
      <c r="E19164" s="54">
        <f t="shared" si="299"/>
        <v>246</v>
      </c>
    </row>
    <row r="19165" spans="2:5" x14ac:dyDescent="0.2">
      <c r="B19165" s="54" t="s">
        <v>60</v>
      </c>
      <c r="C19165" s="54">
        <v>20935687</v>
      </c>
      <c r="D19165" s="54">
        <v>20936020</v>
      </c>
      <c r="E19165" s="54">
        <f t="shared" si="299"/>
        <v>334</v>
      </c>
    </row>
    <row r="19166" spans="2:5" x14ac:dyDescent="0.2">
      <c r="B19166" s="54" t="s">
        <v>60</v>
      </c>
      <c r="C19166" s="54">
        <v>20947498</v>
      </c>
      <c r="D19166" s="54">
        <v>20947846</v>
      </c>
      <c r="E19166" s="54">
        <f t="shared" si="299"/>
        <v>349</v>
      </c>
    </row>
    <row r="19167" spans="2:5" x14ac:dyDescent="0.2">
      <c r="B19167" s="54" t="s">
        <v>60</v>
      </c>
      <c r="C19167" s="54">
        <v>20957104</v>
      </c>
      <c r="D19167" s="54">
        <v>20957402</v>
      </c>
      <c r="E19167" s="54">
        <f t="shared" si="299"/>
        <v>299</v>
      </c>
    </row>
    <row r="19168" spans="2:5" x14ac:dyDescent="0.2">
      <c r="B19168" s="54" t="s">
        <v>60</v>
      </c>
      <c r="C19168" s="54">
        <v>20957917</v>
      </c>
      <c r="D19168" s="54">
        <v>20958031</v>
      </c>
      <c r="E19168" s="54">
        <f t="shared" si="299"/>
        <v>115</v>
      </c>
    </row>
    <row r="19169" spans="2:5" x14ac:dyDescent="0.2">
      <c r="B19169" s="54" t="s">
        <v>60</v>
      </c>
      <c r="C19169" s="54">
        <v>20966475</v>
      </c>
      <c r="D19169" s="54">
        <v>20966596</v>
      </c>
      <c r="E19169" s="54">
        <f t="shared" si="299"/>
        <v>122</v>
      </c>
    </row>
    <row r="19170" spans="2:5" x14ac:dyDescent="0.2">
      <c r="B19170" s="54" t="s">
        <v>60</v>
      </c>
      <c r="C19170" s="54">
        <v>20967387</v>
      </c>
      <c r="D19170" s="54">
        <v>20967547</v>
      </c>
      <c r="E19170" s="54">
        <f t="shared" si="299"/>
        <v>161</v>
      </c>
    </row>
    <row r="19171" spans="2:5" x14ac:dyDescent="0.2">
      <c r="B19171" s="54" t="s">
        <v>60</v>
      </c>
      <c r="C19171" s="54">
        <v>20968798</v>
      </c>
      <c r="D19171" s="54">
        <v>20968990</v>
      </c>
      <c r="E19171" s="54">
        <f t="shared" si="299"/>
        <v>193</v>
      </c>
    </row>
    <row r="19172" spans="2:5" x14ac:dyDescent="0.2">
      <c r="B19172" s="54" t="s">
        <v>60</v>
      </c>
      <c r="C19172" s="54">
        <v>20973907</v>
      </c>
      <c r="D19172" s="54">
        <v>20973941</v>
      </c>
      <c r="E19172" s="54">
        <f t="shared" si="299"/>
        <v>35</v>
      </c>
    </row>
    <row r="19173" spans="2:5" x14ac:dyDescent="0.2">
      <c r="B19173" s="54" t="s">
        <v>60</v>
      </c>
      <c r="C19173" s="54">
        <v>20974099</v>
      </c>
      <c r="D19173" s="54">
        <v>20974210</v>
      </c>
      <c r="E19173" s="54">
        <f t="shared" si="299"/>
        <v>112</v>
      </c>
    </row>
    <row r="19174" spans="2:5" x14ac:dyDescent="0.2">
      <c r="B19174" s="54" t="s">
        <v>60</v>
      </c>
      <c r="C19174" s="54">
        <v>20974364</v>
      </c>
      <c r="D19174" s="54">
        <v>20974712</v>
      </c>
      <c r="E19174" s="54">
        <f t="shared" si="299"/>
        <v>349</v>
      </c>
    </row>
    <row r="19175" spans="2:5" x14ac:dyDescent="0.2">
      <c r="B19175" s="54" t="s">
        <v>60</v>
      </c>
      <c r="C19175" s="54">
        <v>20993328</v>
      </c>
      <c r="D19175" s="54">
        <v>20993615</v>
      </c>
      <c r="E19175" s="54">
        <f t="shared" si="299"/>
        <v>288</v>
      </c>
    </row>
    <row r="19176" spans="2:5" x14ac:dyDescent="0.2">
      <c r="B19176" s="54" t="s">
        <v>60</v>
      </c>
      <c r="C19176" s="54">
        <v>20995115</v>
      </c>
      <c r="D19176" s="54">
        <v>20995331</v>
      </c>
      <c r="E19176" s="54">
        <f t="shared" si="299"/>
        <v>217</v>
      </c>
    </row>
    <row r="19177" spans="2:5" x14ac:dyDescent="0.2">
      <c r="B19177" s="54" t="s">
        <v>60</v>
      </c>
      <c r="C19177" s="54">
        <v>20995814</v>
      </c>
      <c r="D19177" s="54">
        <v>20996055</v>
      </c>
      <c r="E19177" s="54">
        <f t="shared" si="299"/>
        <v>242</v>
      </c>
    </row>
    <row r="19178" spans="2:5" x14ac:dyDescent="0.2">
      <c r="B19178" s="54" t="s">
        <v>60</v>
      </c>
      <c r="C19178" s="54">
        <v>21004161</v>
      </c>
      <c r="D19178" s="54">
        <v>21004234</v>
      </c>
      <c r="E19178" s="54">
        <f t="shared" si="299"/>
        <v>74</v>
      </c>
    </row>
    <row r="19179" spans="2:5" x14ac:dyDescent="0.2">
      <c r="B19179" s="54" t="s">
        <v>60</v>
      </c>
      <c r="C19179" s="54">
        <v>21004453</v>
      </c>
      <c r="D19179" s="54">
        <v>21004679</v>
      </c>
      <c r="E19179" s="54">
        <f t="shared" si="299"/>
        <v>227</v>
      </c>
    </row>
    <row r="19180" spans="2:5" x14ac:dyDescent="0.2">
      <c r="B19180" s="54" t="s">
        <v>60</v>
      </c>
      <c r="C19180" s="54">
        <v>21005204</v>
      </c>
      <c r="D19180" s="54">
        <v>21005364</v>
      </c>
      <c r="E19180" s="54">
        <f t="shared" si="299"/>
        <v>161</v>
      </c>
    </row>
    <row r="19181" spans="2:5" x14ac:dyDescent="0.2">
      <c r="B19181" s="54" t="s">
        <v>60</v>
      </c>
      <c r="C19181" s="54">
        <v>21006580</v>
      </c>
      <c r="D19181" s="54">
        <v>21006770</v>
      </c>
      <c r="E19181" s="54">
        <f t="shared" si="299"/>
        <v>191</v>
      </c>
    </row>
    <row r="19182" spans="2:5" x14ac:dyDescent="0.2">
      <c r="B19182" s="54" t="s">
        <v>60</v>
      </c>
      <c r="C19182" s="54">
        <v>21025547</v>
      </c>
      <c r="D19182" s="54">
        <v>21025725</v>
      </c>
      <c r="E19182" s="54">
        <f t="shared" si="299"/>
        <v>179</v>
      </c>
    </row>
    <row r="19183" spans="2:5" x14ac:dyDescent="0.2">
      <c r="B19183" s="54" t="s">
        <v>60</v>
      </c>
      <c r="C19183" s="54">
        <v>21030292</v>
      </c>
      <c r="D19183" s="54">
        <v>21030325</v>
      </c>
      <c r="E19183" s="54">
        <f t="shared" si="299"/>
        <v>34</v>
      </c>
    </row>
    <row r="19184" spans="2:5" x14ac:dyDescent="0.2">
      <c r="B19184" s="54" t="s">
        <v>60</v>
      </c>
      <c r="C19184" s="54">
        <v>21030748</v>
      </c>
      <c r="D19184" s="54">
        <v>21031162</v>
      </c>
      <c r="E19184" s="54">
        <f t="shared" si="299"/>
        <v>415</v>
      </c>
    </row>
    <row r="19185" spans="2:5" x14ac:dyDescent="0.2">
      <c r="B19185" s="54" t="s">
        <v>60</v>
      </c>
      <c r="C19185" s="54">
        <v>21034794</v>
      </c>
      <c r="D19185" s="54">
        <v>21035060</v>
      </c>
      <c r="E19185" s="54">
        <f t="shared" si="299"/>
        <v>267</v>
      </c>
    </row>
    <row r="19186" spans="2:5" x14ac:dyDescent="0.2">
      <c r="B19186" s="54" t="s">
        <v>60</v>
      </c>
      <c r="C19186" s="54">
        <v>21036749</v>
      </c>
      <c r="D19186" s="54">
        <v>21036991</v>
      </c>
      <c r="E19186" s="54">
        <f t="shared" si="299"/>
        <v>243</v>
      </c>
    </row>
    <row r="19187" spans="2:5" x14ac:dyDescent="0.2">
      <c r="B19187" s="54" t="s">
        <v>60</v>
      </c>
      <c r="C19187" s="54">
        <v>21037116</v>
      </c>
      <c r="D19187" s="54">
        <v>21037173</v>
      </c>
      <c r="E19187" s="54">
        <f t="shared" si="299"/>
        <v>58</v>
      </c>
    </row>
    <row r="19188" spans="2:5" x14ac:dyDescent="0.2">
      <c r="B19188" s="54" t="s">
        <v>60</v>
      </c>
      <c r="C19188" s="54">
        <v>21069699</v>
      </c>
      <c r="D19188" s="54">
        <v>21069718</v>
      </c>
      <c r="E19188" s="54">
        <f t="shared" si="299"/>
        <v>20</v>
      </c>
    </row>
    <row r="19189" spans="2:5" x14ac:dyDescent="0.2">
      <c r="B19189" s="54" t="s">
        <v>60</v>
      </c>
      <c r="C19189" s="54">
        <v>21075765</v>
      </c>
      <c r="D19189" s="54">
        <v>21075876</v>
      </c>
      <c r="E19189" s="54">
        <f t="shared" si="299"/>
        <v>112</v>
      </c>
    </row>
    <row r="19190" spans="2:5" x14ac:dyDescent="0.2">
      <c r="B19190" s="54" t="s">
        <v>60</v>
      </c>
      <c r="C19190" s="54">
        <v>21076055</v>
      </c>
      <c r="D19190" s="54">
        <v>21076345</v>
      </c>
      <c r="E19190" s="54">
        <f t="shared" si="299"/>
        <v>291</v>
      </c>
    </row>
    <row r="19191" spans="2:5" x14ac:dyDescent="0.2">
      <c r="B19191" s="54" t="s">
        <v>60</v>
      </c>
      <c r="C19191" s="54">
        <v>21077372</v>
      </c>
      <c r="D19191" s="54">
        <v>21077728</v>
      </c>
      <c r="E19191" s="54">
        <f t="shared" si="299"/>
        <v>357</v>
      </c>
    </row>
    <row r="19192" spans="2:5" x14ac:dyDescent="0.2">
      <c r="B19192" s="54" t="s">
        <v>60</v>
      </c>
      <c r="C19192" s="54">
        <v>21077861</v>
      </c>
      <c r="D19192" s="54">
        <v>21078036</v>
      </c>
      <c r="E19192" s="54">
        <f t="shared" si="299"/>
        <v>176</v>
      </c>
    </row>
    <row r="19193" spans="2:5" x14ac:dyDescent="0.2">
      <c r="B19193" s="54" t="s">
        <v>60</v>
      </c>
      <c r="C19193" s="54">
        <v>21078523</v>
      </c>
      <c r="D19193" s="54">
        <v>21078639</v>
      </c>
      <c r="E19193" s="54">
        <f t="shared" si="299"/>
        <v>117</v>
      </c>
    </row>
    <row r="19194" spans="2:5" x14ac:dyDescent="0.2">
      <c r="B19194" s="54" t="s">
        <v>60</v>
      </c>
      <c r="C19194" s="54">
        <v>21078698</v>
      </c>
      <c r="D19194" s="54">
        <v>21078771</v>
      </c>
      <c r="E19194" s="54">
        <f t="shared" si="299"/>
        <v>74</v>
      </c>
    </row>
    <row r="19195" spans="2:5" x14ac:dyDescent="0.2">
      <c r="B19195" s="54" t="s">
        <v>60</v>
      </c>
      <c r="C19195" s="54">
        <v>21086281</v>
      </c>
      <c r="D19195" s="54">
        <v>21086588</v>
      </c>
      <c r="E19195" s="54">
        <f t="shared" si="299"/>
        <v>308</v>
      </c>
    </row>
    <row r="19196" spans="2:5" x14ac:dyDescent="0.2">
      <c r="B19196" s="54" t="s">
        <v>60</v>
      </c>
      <c r="C19196" s="54">
        <v>21087001</v>
      </c>
      <c r="D19196" s="54">
        <v>21087279</v>
      </c>
      <c r="E19196" s="54">
        <f t="shared" si="299"/>
        <v>279</v>
      </c>
    </row>
    <row r="19197" spans="2:5" x14ac:dyDescent="0.2">
      <c r="B19197" s="54" t="s">
        <v>60</v>
      </c>
      <c r="C19197" s="54">
        <v>21088810</v>
      </c>
      <c r="D19197" s="54">
        <v>21089001</v>
      </c>
      <c r="E19197" s="54">
        <f t="shared" si="299"/>
        <v>192</v>
      </c>
    </row>
    <row r="19198" spans="2:5" x14ac:dyDescent="0.2">
      <c r="B19198" s="54" t="s">
        <v>60</v>
      </c>
      <c r="C19198" s="54">
        <v>21097687</v>
      </c>
      <c r="D19198" s="54">
        <v>21098039</v>
      </c>
      <c r="E19198" s="54">
        <f t="shared" si="299"/>
        <v>353</v>
      </c>
    </row>
    <row r="19199" spans="2:5" x14ac:dyDescent="0.2">
      <c r="B19199" s="54" t="s">
        <v>60</v>
      </c>
      <c r="C19199" s="54">
        <v>21098193</v>
      </c>
      <c r="D19199" s="54">
        <v>21098304</v>
      </c>
      <c r="E19199" s="54">
        <f t="shared" si="299"/>
        <v>112</v>
      </c>
    </row>
    <row r="19200" spans="2:5" x14ac:dyDescent="0.2">
      <c r="B19200" s="54" t="s">
        <v>60</v>
      </c>
      <c r="C19200" s="54">
        <v>21103622</v>
      </c>
      <c r="D19200" s="54">
        <v>21103904</v>
      </c>
      <c r="E19200" s="54">
        <f t="shared" si="299"/>
        <v>283</v>
      </c>
    </row>
    <row r="19201" spans="2:5" x14ac:dyDescent="0.2">
      <c r="B19201" s="54" t="s">
        <v>60</v>
      </c>
      <c r="C19201" s="54">
        <v>21105162</v>
      </c>
      <c r="D19201" s="54">
        <v>21105322</v>
      </c>
      <c r="E19201" s="54">
        <f t="shared" si="299"/>
        <v>161</v>
      </c>
    </row>
    <row r="19202" spans="2:5" x14ac:dyDescent="0.2">
      <c r="B19202" s="54" t="s">
        <v>60</v>
      </c>
      <c r="C19202" s="54">
        <v>21105844</v>
      </c>
      <c r="D19202" s="54">
        <v>21106069</v>
      </c>
      <c r="E19202" s="54">
        <f t="shared" si="299"/>
        <v>226</v>
      </c>
    </row>
    <row r="19203" spans="2:5" x14ac:dyDescent="0.2">
      <c r="B19203" s="54" t="s">
        <v>60</v>
      </c>
      <c r="C19203" s="54">
        <v>21106111</v>
      </c>
      <c r="D19203" s="54">
        <v>21106230</v>
      </c>
      <c r="E19203" s="54">
        <f t="shared" ref="E19203:E19266" si="300">D19203-C19203+1</f>
        <v>120</v>
      </c>
    </row>
    <row r="19204" spans="2:5" x14ac:dyDescent="0.2">
      <c r="B19204" s="54" t="s">
        <v>60</v>
      </c>
      <c r="C19204" s="54">
        <v>21106289</v>
      </c>
      <c r="D19204" s="54">
        <v>21106362</v>
      </c>
      <c r="E19204" s="54">
        <f t="shared" si="300"/>
        <v>74</v>
      </c>
    </row>
    <row r="19205" spans="2:5" x14ac:dyDescent="0.2">
      <c r="B19205" s="54" t="s">
        <v>60</v>
      </c>
      <c r="C19205" s="54">
        <v>21113626</v>
      </c>
      <c r="D19205" s="54">
        <v>21113928</v>
      </c>
      <c r="E19205" s="54">
        <f t="shared" si="300"/>
        <v>303</v>
      </c>
    </row>
    <row r="19206" spans="2:5" x14ac:dyDescent="0.2">
      <c r="B19206" s="54" t="s">
        <v>60</v>
      </c>
      <c r="C19206" s="54">
        <v>21114261</v>
      </c>
      <c r="D19206" s="54">
        <v>21114624</v>
      </c>
      <c r="E19206" s="54">
        <f t="shared" si="300"/>
        <v>364</v>
      </c>
    </row>
    <row r="19207" spans="2:5" x14ac:dyDescent="0.2">
      <c r="B19207" s="54" t="s">
        <v>60</v>
      </c>
      <c r="C19207" s="54">
        <v>21116139</v>
      </c>
      <c r="D19207" s="54">
        <v>21116413</v>
      </c>
      <c r="E19207" s="54">
        <f t="shared" si="300"/>
        <v>275</v>
      </c>
    </row>
    <row r="19208" spans="2:5" x14ac:dyDescent="0.2">
      <c r="B19208" s="54" t="s">
        <v>60</v>
      </c>
      <c r="C19208" s="54">
        <v>21117849</v>
      </c>
      <c r="D19208" s="54">
        <v>21118171</v>
      </c>
      <c r="E19208" s="54">
        <f t="shared" si="300"/>
        <v>323</v>
      </c>
    </row>
    <row r="19209" spans="2:5" x14ac:dyDescent="0.2">
      <c r="B19209" s="54" t="s">
        <v>60</v>
      </c>
      <c r="C19209" s="54">
        <v>21121827</v>
      </c>
      <c r="D19209" s="54">
        <v>21122003</v>
      </c>
      <c r="E19209" s="54">
        <f t="shared" si="300"/>
        <v>177</v>
      </c>
    </row>
    <row r="19210" spans="2:5" x14ac:dyDescent="0.2">
      <c r="B19210" s="54" t="s">
        <v>60</v>
      </c>
      <c r="C19210" s="54">
        <v>21122248</v>
      </c>
      <c r="D19210" s="54">
        <v>21122359</v>
      </c>
      <c r="E19210" s="54">
        <f t="shared" si="300"/>
        <v>112</v>
      </c>
    </row>
    <row r="19211" spans="2:5" x14ac:dyDescent="0.2">
      <c r="B19211" s="54" t="s">
        <v>60</v>
      </c>
      <c r="C19211" s="54">
        <v>21128799</v>
      </c>
      <c r="D19211" s="54">
        <v>21128910</v>
      </c>
      <c r="E19211" s="54">
        <f t="shared" si="300"/>
        <v>112</v>
      </c>
    </row>
    <row r="19212" spans="2:5" x14ac:dyDescent="0.2">
      <c r="B19212" s="54" t="s">
        <v>60</v>
      </c>
      <c r="C19212" s="54">
        <v>21129143</v>
      </c>
      <c r="D19212" s="54">
        <v>21129207</v>
      </c>
      <c r="E19212" s="54">
        <f t="shared" si="300"/>
        <v>65</v>
      </c>
    </row>
    <row r="19213" spans="2:5" x14ac:dyDescent="0.2">
      <c r="B19213" s="54" t="s">
        <v>60</v>
      </c>
      <c r="C19213" s="54">
        <v>21129520</v>
      </c>
      <c r="D19213" s="54">
        <v>21129740</v>
      </c>
      <c r="E19213" s="54">
        <f t="shared" si="300"/>
        <v>221</v>
      </c>
    </row>
    <row r="19214" spans="2:5" x14ac:dyDescent="0.2">
      <c r="B19214" s="54" t="s">
        <v>60</v>
      </c>
      <c r="C19214" s="54">
        <v>21130549</v>
      </c>
      <c r="D19214" s="54">
        <v>21130824</v>
      </c>
      <c r="E19214" s="54">
        <f t="shared" si="300"/>
        <v>276</v>
      </c>
    </row>
    <row r="19215" spans="2:5" x14ac:dyDescent="0.2">
      <c r="B19215" s="54" t="s">
        <v>60</v>
      </c>
      <c r="C19215" s="54">
        <v>21143687</v>
      </c>
      <c r="D19215" s="54">
        <v>21143813</v>
      </c>
      <c r="E19215" s="54">
        <f t="shared" si="300"/>
        <v>127</v>
      </c>
    </row>
    <row r="19216" spans="2:5" x14ac:dyDescent="0.2">
      <c r="B19216" s="54" t="s">
        <v>60</v>
      </c>
      <c r="C19216" s="54">
        <v>21145234</v>
      </c>
      <c r="D19216" s="54">
        <v>21145428</v>
      </c>
      <c r="E19216" s="54">
        <f t="shared" si="300"/>
        <v>195</v>
      </c>
    </row>
    <row r="19217" spans="2:5" x14ac:dyDescent="0.2">
      <c r="B19217" s="54" t="s">
        <v>60</v>
      </c>
      <c r="C19217" s="54">
        <v>21148241</v>
      </c>
      <c r="D19217" s="54">
        <v>21148568</v>
      </c>
      <c r="E19217" s="54">
        <f t="shared" si="300"/>
        <v>328</v>
      </c>
    </row>
    <row r="19218" spans="2:5" x14ac:dyDescent="0.2">
      <c r="B19218" s="54" t="s">
        <v>60</v>
      </c>
      <c r="C19218" s="54">
        <v>21152129</v>
      </c>
      <c r="D19218" s="54">
        <v>21152438</v>
      </c>
      <c r="E19218" s="54">
        <f t="shared" si="300"/>
        <v>310</v>
      </c>
    </row>
    <row r="19219" spans="2:5" x14ac:dyDescent="0.2">
      <c r="B19219" s="54" t="s">
        <v>60</v>
      </c>
      <c r="C19219" s="54">
        <v>21163120</v>
      </c>
      <c r="D19219" s="54">
        <v>21163245</v>
      </c>
      <c r="E19219" s="54">
        <f t="shared" si="300"/>
        <v>126</v>
      </c>
    </row>
    <row r="19220" spans="2:5" x14ac:dyDescent="0.2">
      <c r="B19220" s="54" t="s">
        <v>60</v>
      </c>
      <c r="C19220" s="54">
        <v>21163528</v>
      </c>
      <c r="D19220" s="54">
        <v>21163738</v>
      </c>
      <c r="E19220" s="54">
        <f t="shared" si="300"/>
        <v>211</v>
      </c>
    </row>
    <row r="19221" spans="2:5" x14ac:dyDescent="0.2">
      <c r="B19221" s="54" t="s">
        <v>60</v>
      </c>
      <c r="C19221" s="54">
        <v>21163822</v>
      </c>
      <c r="D19221" s="54">
        <v>21164173</v>
      </c>
      <c r="E19221" s="54">
        <f t="shared" si="300"/>
        <v>352</v>
      </c>
    </row>
    <row r="19222" spans="2:5" x14ac:dyDescent="0.2">
      <c r="B19222" s="54" t="s">
        <v>60</v>
      </c>
      <c r="C19222" s="54">
        <v>21165400</v>
      </c>
      <c r="D19222" s="54">
        <v>21165795</v>
      </c>
      <c r="E19222" s="54">
        <f t="shared" si="300"/>
        <v>396</v>
      </c>
    </row>
    <row r="19223" spans="2:5" x14ac:dyDescent="0.2">
      <c r="B19223" s="54" t="s">
        <v>60</v>
      </c>
      <c r="C19223" s="54">
        <v>21238817</v>
      </c>
      <c r="D19223" s="54">
        <v>21239182</v>
      </c>
      <c r="E19223" s="54">
        <f t="shared" si="300"/>
        <v>366</v>
      </c>
    </row>
    <row r="19224" spans="2:5" x14ac:dyDescent="0.2">
      <c r="B19224" s="54" t="s">
        <v>60</v>
      </c>
      <c r="C19224" s="54">
        <v>21261813</v>
      </c>
      <c r="D19224" s="54">
        <v>21262144</v>
      </c>
      <c r="E19224" s="54">
        <f t="shared" si="300"/>
        <v>332</v>
      </c>
    </row>
    <row r="19225" spans="2:5" x14ac:dyDescent="0.2">
      <c r="B19225" s="54" t="s">
        <v>60</v>
      </c>
      <c r="C19225" s="54">
        <v>21262929</v>
      </c>
      <c r="D19225" s="54">
        <v>21263056</v>
      </c>
      <c r="E19225" s="54">
        <f t="shared" si="300"/>
        <v>128</v>
      </c>
    </row>
    <row r="19226" spans="2:5" x14ac:dyDescent="0.2">
      <c r="B19226" s="54" t="s">
        <v>60</v>
      </c>
      <c r="C19226" s="54">
        <v>21263416</v>
      </c>
      <c r="D19226" s="54">
        <v>21263765</v>
      </c>
      <c r="E19226" s="54">
        <f t="shared" si="300"/>
        <v>350</v>
      </c>
    </row>
    <row r="19227" spans="2:5" x14ac:dyDescent="0.2">
      <c r="B19227" s="54" t="s">
        <v>60</v>
      </c>
      <c r="C19227" s="54">
        <v>21263865</v>
      </c>
      <c r="D19227" s="54">
        <v>21264084</v>
      </c>
      <c r="E19227" s="54">
        <f t="shared" si="300"/>
        <v>220</v>
      </c>
    </row>
    <row r="19228" spans="2:5" x14ac:dyDescent="0.2">
      <c r="B19228" s="54" t="s">
        <v>60</v>
      </c>
      <c r="C19228" s="54">
        <v>21264646</v>
      </c>
      <c r="D19228" s="54">
        <v>21264862</v>
      </c>
      <c r="E19228" s="54">
        <f t="shared" si="300"/>
        <v>217</v>
      </c>
    </row>
    <row r="19229" spans="2:5" x14ac:dyDescent="0.2">
      <c r="B19229" s="54" t="s">
        <v>60</v>
      </c>
      <c r="C19229" s="54">
        <v>21264906</v>
      </c>
      <c r="D19229" s="54">
        <v>21265032</v>
      </c>
      <c r="E19229" s="54">
        <f t="shared" si="300"/>
        <v>127</v>
      </c>
    </row>
    <row r="19230" spans="2:5" x14ac:dyDescent="0.2">
      <c r="B19230" s="54" t="s">
        <v>60</v>
      </c>
      <c r="C19230" s="54">
        <v>21271879</v>
      </c>
      <c r="D19230" s="54">
        <v>21272153</v>
      </c>
      <c r="E19230" s="54">
        <f t="shared" si="300"/>
        <v>275</v>
      </c>
    </row>
    <row r="19231" spans="2:5" x14ac:dyDescent="0.2">
      <c r="B19231" s="54" t="s">
        <v>60</v>
      </c>
      <c r="C19231" s="54">
        <v>21306771</v>
      </c>
      <c r="D19231" s="54">
        <v>21306853</v>
      </c>
      <c r="E19231" s="54">
        <f t="shared" si="300"/>
        <v>83</v>
      </c>
    </row>
    <row r="19232" spans="2:5" x14ac:dyDescent="0.2">
      <c r="B19232" s="54" t="s">
        <v>60</v>
      </c>
      <c r="C19232" s="54">
        <v>21311331</v>
      </c>
      <c r="D19232" s="54">
        <v>21311448</v>
      </c>
      <c r="E19232" s="54">
        <f t="shared" si="300"/>
        <v>118</v>
      </c>
    </row>
    <row r="19233" spans="2:5" x14ac:dyDescent="0.2">
      <c r="B19233" s="54" t="s">
        <v>60</v>
      </c>
      <c r="C19233" s="54">
        <v>21311640</v>
      </c>
      <c r="D19233" s="54">
        <v>21311995</v>
      </c>
      <c r="E19233" s="54">
        <f t="shared" si="300"/>
        <v>356</v>
      </c>
    </row>
    <row r="19234" spans="2:5" x14ac:dyDescent="0.2">
      <c r="B19234" s="54" t="s">
        <v>60</v>
      </c>
      <c r="C19234" s="54">
        <v>21315415</v>
      </c>
      <c r="D19234" s="54">
        <v>21315776</v>
      </c>
      <c r="E19234" s="54">
        <f t="shared" si="300"/>
        <v>362</v>
      </c>
    </row>
    <row r="19235" spans="2:5" x14ac:dyDescent="0.2">
      <c r="B19235" s="54" t="s">
        <v>60</v>
      </c>
      <c r="C19235" s="54">
        <v>21315822</v>
      </c>
      <c r="D19235" s="54">
        <v>21316015</v>
      </c>
      <c r="E19235" s="54">
        <f t="shared" si="300"/>
        <v>194</v>
      </c>
    </row>
    <row r="19236" spans="2:5" x14ac:dyDescent="0.2">
      <c r="B19236" s="54" t="s">
        <v>60</v>
      </c>
      <c r="C19236" s="54">
        <v>21316184</v>
      </c>
      <c r="D19236" s="54">
        <v>21316576</v>
      </c>
      <c r="E19236" s="54">
        <f t="shared" si="300"/>
        <v>393</v>
      </c>
    </row>
    <row r="19237" spans="2:5" x14ac:dyDescent="0.2">
      <c r="B19237" s="54" t="s">
        <v>60</v>
      </c>
      <c r="C19237" s="54">
        <v>21317248</v>
      </c>
      <c r="D19237" s="54">
        <v>21317628</v>
      </c>
      <c r="E19237" s="54">
        <f t="shared" si="300"/>
        <v>381</v>
      </c>
    </row>
    <row r="19238" spans="2:5" x14ac:dyDescent="0.2">
      <c r="B19238" s="54" t="s">
        <v>60</v>
      </c>
      <c r="C19238" s="54">
        <v>21338765</v>
      </c>
      <c r="D19238" s="54">
        <v>21338972</v>
      </c>
      <c r="E19238" s="54">
        <f t="shared" si="300"/>
        <v>208</v>
      </c>
    </row>
    <row r="19239" spans="2:5" x14ac:dyDescent="0.2">
      <c r="B19239" s="54" t="s">
        <v>60</v>
      </c>
      <c r="C19239" s="54">
        <v>21339167</v>
      </c>
      <c r="D19239" s="54">
        <v>21339469</v>
      </c>
      <c r="E19239" s="54">
        <f t="shared" si="300"/>
        <v>303</v>
      </c>
    </row>
    <row r="19240" spans="2:5" x14ac:dyDescent="0.2">
      <c r="B19240" s="54" t="s">
        <v>60</v>
      </c>
      <c r="C19240" s="54">
        <v>21339650</v>
      </c>
      <c r="D19240" s="54">
        <v>21340021</v>
      </c>
      <c r="E19240" s="54">
        <f t="shared" si="300"/>
        <v>372</v>
      </c>
    </row>
    <row r="19241" spans="2:5" x14ac:dyDescent="0.2">
      <c r="B19241" s="54" t="s">
        <v>60</v>
      </c>
      <c r="C19241" s="54">
        <v>21347920</v>
      </c>
      <c r="D19241" s="54">
        <v>21348002</v>
      </c>
      <c r="E19241" s="54">
        <f t="shared" si="300"/>
        <v>83</v>
      </c>
    </row>
    <row r="19242" spans="2:5" x14ac:dyDescent="0.2">
      <c r="B19242" s="54" t="s">
        <v>60</v>
      </c>
      <c r="C19242" s="54">
        <v>21348066</v>
      </c>
      <c r="D19242" s="54">
        <v>21348230</v>
      </c>
      <c r="E19242" s="54">
        <f t="shared" si="300"/>
        <v>165</v>
      </c>
    </row>
    <row r="19243" spans="2:5" x14ac:dyDescent="0.2">
      <c r="B19243" s="54" t="s">
        <v>60</v>
      </c>
      <c r="C19243" s="54">
        <v>21348274</v>
      </c>
      <c r="D19243" s="54">
        <v>21348698</v>
      </c>
      <c r="E19243" s="54">
        <f t="shared" si="300"/>
        <v>425</v>
      </c>
    </row>
    <row r="19244" spans="2:5" x14ac:dyDescent="0.2">
      <c r="B19244" s="54" t="s">
        <v>60</v>
      </c>
      <c r="C19244" s="54">
        <v>21348995</v>
      </c>
      <c r="D19244" s="54">
        <v>21349135</v>
      </c>
      <c r="E19244" s="54">
        <f t="shared" si="300"/>
        <v>141</v>
      </c>
    </row>
    <row r="19245" spans="2:5" x14ac:dyDescent="0.2">
      <c r="B19245" s="54" t="s">
        <v>60</v>
      </c>
      <c r="C19245" s="54">
        <v>21367479</v>
      </c>
      <c r="D19245" s="54">
        <v>21367852</v>
      </c>
      <c r="E19245" s="54">
        <f t="shared" si="300"/>
        <v>374</v>
      </c>
    </row>
    <row r="19246" spans="2:5" x14ac:dyDescent="0.2">
      <c r="B19246" s="54" t="s">
        <v>60</v>
      </c>
      <c r="C19246" s="54">
        <v>21382834</v>
      </c>
      <c r="D19246" s="54">
        <v>21382938</v>
      </c>
      <c r="E19246" s="54">
        <f t="shared" si="300"/>
        <v>105</v>
      </c>
    </row>
    <row r="19247" spans="2:5" x14ac:dyDescent="0.2">
      <c r="B19247" s="54" t="s">
        <v>60</v>
      </c>
      <c r="C19247" s="54">
        <v>21383369</v>
      </c>
      <c r="D19247" s="54">
        <v>21383751</v>
      </c>
      <c r="E19247" s="54">
        <f t="shared" si="300"/>
        <v>383</v>
      </c>
    </row>
    <row r="19248" spans="2:5" x14ac:dyDescent="0.2">
      <c r="B19248" s="54" t="s">
        <v>60</v>
      </c>
      <c r="C19248" s="54">
        <v>21411207</v>
      </c>
      <c r="D19248" s="54">
        <v>21411391</v>
      </c>
      <c r="E19248" s="54">
        <f t="shared" si="300"/>
        <v>185</v>
      </c>
    </row>
    <row r="19249" spans="2:5" x14ac:dyDescent="0.2">
      <c r="B19249" s="54" t="s">
        <v>60</v>
      </c>
      <c r="C19249" s="54">
        <v>21413284</v>
      </c>
      <c r="D19249" s="54">
        <v>21413366</v>
      </c>
      <c r="E19249" s="54">
        <f t="shared" si="300"/>
        <v>83</v>
      </c>
    </row>
    <row r="19250" spans="2:5" x14ac:dyDescent="0.2">
      <c r="B19250" s="54" t="s">
        <v>60</v>
      </c>
      <c r="C19250" s="54">
        <v>21413992</v>
      </c>
      <c r="D19250" s="54">
        <v>21414254</v>
      </c>
      <c r="E19250" s="54">
        <f t="shared" si="300"/>
        <v>263</v>
      </c>
    </row>
    <row r="19251" spans="2:5" x14ac:dyDescent="0.2">
      <c r="B19251" s="54" t="s">
        <v>60</v>
      </c>
      <c r="C19251" s="54">
        <v>21415121</v>
      </c>
      <c r="D19251" s="54">
        <v>21415388</v>
      </c>
      <c r="E19251" s="54">
        <f t="shared" si="300"/>
        <v>268</v>
      </c>
    </row>
    <row r="19252" spans="2:5" x14ac:dyDescent="0.2">
      <c r="B19252" s="54" t="s">
        <v>60</v>
      </c>
      <c r="C19252" s="54">
        <v>21415440</v>
      </c>
      <c r="D19252" s="54">
        <v>21415969</v>
      </c>
      <c r="E19252" s="54">
        <f t="shared" si="300"/>
        <v>530</v>
      </c>
    </row>
    <row r="19253" spans="2:5" x14ac:dyDescent="0.2">
      <c r="B19253" s="54" t="s">
        <v>60</v>
      </c>
      <c r="C19253" s="54">
        <v>21446290</v>
      </c>
      <c r="D19253" s="54">
        <v>21446455</v>
      </c>
      <c r="E19253" s="54">
        <f t="shared" si="300"/>
        <v>166</v>
      </c>
    </row>
    <row r="19254" spans="2:5" x14ac:dyDescent="0.2">
      <c r="B19254" s="54" t="s">
        <v>60</v>
      </c>
      <c r="C19254" s="54">
        <v>21446508</v>
      </c>
      <c r="D19254" s="54">
        <v>21446798</v>
      </c>
      <c r="E19254" s="54">
        <f t="shared" si="300"/>
        <v>291</v>
      </c>
    </row>
    <row r="19255" spans="2:5" x14ac:dyDescent="0.2">
      <c r="B19255" s="54" t="s">
        <v>60</v>
      </c>
      <c r="C19255" s="54">
        <v>21446941</v>
      </c>
      <c r="D19255" s="54">
        <v>21447193</v>
      </c>
      <c r="E19255" s="54">
        <f t="shared" si="300"/>
        <v>253</v>
      </c>
    </row>
    <row r="19256" spans="2:5" x14ac:dyDescent="0.2">
      <c r="B19256" s="54" t="s">
        <v>60</v>
      </c>
      <c r="C19256" s="54">
        <v>21452941</v>
      </c>
      <c r="D19256" s="54">
        <v>21453304</v>
      </c>
      <c r="E19256" s="54">
        <f t="shared" si="300"/>
        <v>364</v>
      </c>
    </row>
    <row r="19257" spans="2:5" x14ac:dyDescent="0.2">
      <c r="B19257" s="54" t="s">
        <v>60</v>
      </c>
      <c r="C19257" s="54">
        <v>21481115</v>
      </c>
      <c r="D19257" s="54">
        <v>21481654</v>
      </c>
      <c r="E19257" s="54">
        <f t="shared" si="300"/>
        <v>540</v>
      </c>
    </row>
    <row r="19258" spans="2:5" x14ac:dyDescent="0.2">
      <c r="B19258" s="54" t="s">
        <v>60</v>
      </c>
      <c r="C19258" s="54">
        <v>21504921</v>
      </c>
      <c r="D19258" s="54">
        <v>21505378</v>
      </c>
      <c r="E19258" s="54">
        <f t="shared" si="300"/>
        <v>458</v>
      </c>
    </row>
    <row r="19259" spans="2:5" x14ac:dyDescent="0.2">
      <c r="B19259" s="54" t="s">
        <v>60</v>
      </c>
      <c r="C19259" s="54">
        <v>21533175</v>
      </c>
      <c r="D19259" s="54">
        <v>21533249</v>
      </c>
      <c r="E19259" s="54">
        <f t="shared" si="300"/>
        <v>75</v>
      </c>
    </row>
    <row r="19260" spans="2:5" x14ac:dyDescent="0.2">
      <c r="B19260" s="54" t="s">
        <v>60</v>
      </c>
      <c r="C19260" s="54">
        <v>21626334</v>
      </c>
      <c r="D19260" s="54">
        <v>21626416</v>
      </c>
      <c r="E19260" s="54">
        <f t="shared" si="300"/>
        <v>83</v>
      </c>
    </row>
    <row r="19261" spans="2:5" x14ac:dyDescent="0.2">
      <c r="B19261" s="54" t="s">
        <v>60</v>
      </c>
      <c r="C19261" s="54">
        <v>21753631</v>
      </c>
      <c r="D19261" s="54">
        <v>21753910</v>
      </c>
      <c r="E19261" s="54">
        <f t="shared" si="300"/>
        <v>280</v>
      </c>
    </row>
    <row r="19262" spans="2:5" x14ac:dyDescent="0.2">
      <c r="B19262" s="54" t="s">
        <v>60</v>
      </c>
      <c r="C19262" s="54">
        <v>21754362</v>
      </c>
      <c r="D19262" s="54">
        <v>21754507</v>
      </c>
      <c r="E19262" s="54">
        <f t="shared" si="300"/>
        <v>146</v>
      </c>
    </row>
    <row r="19263" spans="2:5" x14ac:dyDescent="0.2">
      <c r="B19263" s="54" t="s">
        <v>60</v>
      </c>
      <c r="C19263" s="54">
        <v>21892350</v>
      </c>
      <c r="D19263" s="54">
        <v>21892682</v>
      </c>
      <c r="E19263" s="54">
        <f t="shared" si="300"/>
        <v>333</v>
      </c>
    </row>
    <row r="19264" spans="2:5" x14ac:dyDescent="0.2">
      <c r="B19264" s="54" t="s">
        <v>60</v>
      </c>
      <c r="C19264" s="54">
        <v>21960570</v>
      </c>
      <c r="D19264" s="54">
        <v>21961346</v>
      </c>
      <c r="E19264" s="54">
        <f t="shared" si="300"/>
        <v>777</v>
      </c>
    </row>
    <row r="19265" spans="2:5" x14ac:dyDescent="0.2">
      <c r="B19265" s="54" t="s">
        <v>60</v>
      </c>
      <c r="C19265" s="54">
        <v>22028661</v>
      </c>
      <c r="D19265" s="54">
        <v>22028783</v>
      </c>
      <c r="E19265" s="54">
        <f t="shared" si="300"/>
        <v>123</v>
      </c>
    </row>
    <row r="19266" spans="2:5" x14ac:dyDescent="0.2">
      <c r="B19266" s="54" t="s">
        <v>60</v>
      </c>
      <c r="C19266" s="54">
        <v>22112562</v>
      </c>
      <c r="D19266" s="54">
        <v>22112719</v>
      </c>
      <c r="E19266" s="54">
        <f t="shared" si="300"/>
        <v>158</v>
      </c>
    </row>
    <row r="19267" spans="2:5" x14ac:dyDescent="0.2">
      <c r="B19267" s="54" t="s">
        <v>60</v>
      </c>
      <c r="C19267" s="54">
        <v>22336631</v>
      </c>
      <c r="D19267" s="54">
        <v>22336787</v>
      </c>
      <c r="E19267" s="54">
        <f t="shared" ref="E19267:E19330" si="301">D19267-C19267+1</f>
        <v>157</v>
      </c>
    </row>
    <row r="19268" spans="2:5" x14ac:dyDescent="0.2">
      <c r="B19268" s="54" t="s">
        <v>60</v>
      </c>
      <c r="C19268" s="54">
        <v>22445725</v>
      </c>
      <c r="D19268" s="54">
        <v>22445806</v>
      </c>
      <c r="E19268" s="54">
        <f t="shared" si="301"/>
        <v>82</v>
      </c>
    </row>
    <row r="19269" spans="2:5" x14ac:dyDescent="0.2">
      <c r="B19269" s="54" t="s">
        <v>60</v>
      </c>
      <c r="C19269" s="54">
        <v>22479785</v>
      </c>
      <c r="D19269" s="54">
        <v>22480179</v>
      </c>
      <c r="E19269" s="54">
        <f t="shared" si="301"/>
        <v>395</v>
      </c>
    </row>
    <row r="19270" spans="2:5" x14ac:dyDescent="0.2">
      <c r="B19270" s="54" t="s">
        <v>60</v>
      </c>
      <c r="C19270" s="54">
        <v>22564174</v>
      </c>
      <c r="D19270" s="54">
        <v>22564303</v>
      </c>
      <c r="E19270" s="54">
        <f t="shared" si="301"/>
        <v>130</v>
      </c>
    </row>
    <row r="19271" spans="2:5" x14ac:dyDescent="0.2">
      <c r="B19271" s="54" t="s">
        <v>60</v>
      </c>
      <c r="C19271" s="54">
        <v>22572225</v>
      </c>
      <c r="D19271" s="54">
        <v>22572354</v>
      </c>
      <c r="E19271" s="54">
        <f t="shared" si="301"/>
        <v>130</v>
      </c>
    </row>
    <row r="19272" spans="2:5" x14ac:dyDescent="0.2">
      <c r="B19272" s="54" t="s">
        <v>60</v>
      </c>
      <c r="C19272" s="54">
        <v>22572851</v>
      </c>
      <c r="D19272" s="54">
        <v>22572937</v>
      </c>
      <c r="E19272" s="54">
        <f t="shared" si="301"/>
        <v>87</v>
      </c>
    </row>
    <row r="19273" spans="2:5" x14ac:dyDescent="0.2">
      <c r="B19273" s="54" t="s">
        <v>60</v>
      </c>
      <c r="C19273" s="54">
        <v>22580058</v>
      </c>
      <c r="D19273" s="54">
        <v>22580244</v>
      </c>
      <c r="E19273" s="54">
        <f t="shared" si="301"/>
        <v>187</v>
      </c>
    </row>
    <row r="19274" spans="2:5" x14ac:dyDescent="0.2">
      <c r="B19274" s="54" t="s">
        <v>60</v>
      </c>
      <c r="C19274" s="54">
        <v>22643595</v>
      </c>
      <c r="D19274" s="54">
        <v>22643702</v>
      </c>
      <c r="E19274" s="54">
        <f t="shared" si="301"/>
        <v>108</v>
      </c>
    </row>
    <row r="19275" spans="2:5" x14ac:dyDescent="0.2">
      <c r="B19275" s="54" t="s">
        <v>60</v>
      </c>
      <c r="C19275" s="54">
        <v>22738566</v>
      </c>
      <c r="D19275" s="54">
        <v>22738725</v>
      </c>
      <c r="E19275" s="54">
        <f t="shared" si="301"/>
        <v>160</v>
      </c>
    </row>
    <row r="19276" spans="2:5" x14ac:dyDescent="0.2">
      <c r="B19276" s="54" t="s">
        <v>60</v>
      </c>
      <c r="C19276" s="54">
        <v>22738999</v>
      </c>
      <c r="D19276" s="54">
        <v>22739228</v>
      </c>
      <c r="E19276" s="54">
        <f t="shared" si="301"/>
        <v>230</v>
      </c>
    </row>
    <row r="19277" spans="2:5" x14ac:dyDescent="0.2">
      <c r="B19277" s="54" t="s">
        <v>60</v>
      </c>
      <c r="C19277" s="54">
        <v>22741845</v>
      </c>
      <c r="D19277" s="54">
        <v>22742151</v>
      </c>
      <c r="E19277" s="54">
        <f t="shared" si="301"/>
        <v>307</v>
      </c>
    </row>
    <row r="19278" spans="2:5" x14ac:dyDescent="0.2">
      <c r="B19278" s="54" t="s">
        <v>60</v>
      </c>
      <c r="C19278" s="54">
        <v>22742202</v>
      </c>
      <c r="D19278" s="54">
        <v>22742346</v>
      </c>
      <c r="E19278" s="54">
        <f t="shared" si="301"/>
        <v>145</v>
      </c>
    </row>
    <row r="19279" spans="2:5" x14ac:dyDescent="0.2">
      <c r="B19279" s="54" t="s">
        <v>60</v>
      </c>
      <c r="C19279" s="54">
        <v>22742489</v>
      </c>
      <c r="D19279" s="54">
        <v>22742597</v>
      </c>
      <c r="E19279" s="54">
        <f t="shared" si="301"/>
        <v>109</v>
      </c>
    </row>
    <row r="19280" spans="2:5" x14ac:dyDescent="0.2">
      <c r="B19280" s="54" t="s">
        <v>60</v>
      </c>
      <c r="C19280" s="54">
        <v>22801143</v>
      </c>
      <c r="D19280" s="54">
        <v>22801273</v>
      </c>
      <c r="E19280" s="54">
        <f t="shared" si="301"/>
        <v>131</v>
      </c>
    </row>
    <row r="19281" spans="2:5" x14ac:dyDescent="0.2">
      <c r="B19281" s="54" t="s">
        <v>60</v>
      </c>
      <c r="C19281" s="54">
        <v>22905459</v>
      </c>
      <c r="D19281" s="54">
        <v>22906084</v>
      </c>
      <c r="E19281" s="54">
        <f t="shared" si="301"/>
        <v>626</v>
      </c>
    </row>
    <row r="19282" spans="2:5" x14ac:dyDescent="0.2">
      <c r="B19282" s="54" t="s">
        <v>60</v>
      </c>
      <c r="C19282" s="54">
        <v>22906128</v>
      </c>
      <c r="D19282" s="54">
        <v>22906433</v>
      </c>
      <c r="E19282" s="54">
        <f t="shared" si="301"/>
        <v>306</v>
      </c>
    </row>
    <row r="19283" spans="2:5" x14ac:dyDescent="0.2">
      <c r="B19283" s="54" t="s">
        <v>60</v>
      </c>
      <c r="C19283" s="54">
        <v>22906475</v>
      </c>
      <c r="D19283" s="54">
        <v>22906646</v>
      </c>
      <c r="E19283" s="54">
        <f t="shared" si="301"/>
        <v>172</v>
      </c>
    </row>
    <row r="19284" spans="2:5" x14ac:dyDescent="0.2">
      <c r="B19284" s="54" t="s">
        <v>60</v>
      </c>
      <c r="C19284" s="54">
        <v>23072605</v>
      </c>
      <c r="D19284" s="54">
        <v>23072702</v>
      </c>
      <c r="E19284" s="54">
        <f t="shared" si="301"/>
        <v>98</v>
      </c>
    </row>
    <row r="19285" spans="2:5" x14ac:dyDescent="0.2">
      <c r="B19285" s="54" t="s">
        <v>60</v>
      </c>
      <c r="C19285" s="54">
        <v>23074938</v>
      </c>
      <c r="D19285" s="54">
        <v>23075323</v>
      </c>
      <c r="E19285" s="54">
        <f t="shared" si="301"/>
        <v>386</v>
      </c>
    </row>
    <row r="19286" spans="2:5" x14ac:dyDescent="0.2">
      <c r="B19286" s="54" t="s">
        <v>60</v>
      </c>
      <c r="C19286" s="54">
        <v>23197142</v>
      </c>
      <c r="D19286" s="54">
        <v>23197313</v>
      </c>
      <c r="E19286" s="54">
        <f t="shared" si="301"/>
        <v>172</v>
      </c>
    </row>
    <row r="19287" spans="2:5" x14ac:dyDescent="0.2">
      <c r="B19287" s="54" t="s">
        <v>60</v>
      </c>
      <c r="C19287" s="54">
        <v>23197407</v>
      </c>
      <c r="D19287" s="54">
        <v>23197474</v>
      </c>
      <c r="E19287" s="54">
        <f t="shared" si="301"/>
        <v>68</v>
      </c>
    </row>
    <row r="19288" spans="2:5" x14ac:dyDescent="0.2">
      <c r="B19288" s="54" t="s">
        <v>60</v>
      </c>
      <c r="C19288" s="54">
        <v>23401009</v>
      </c>
      <c r="D19288" s="54">
        <v>23401120</v>
      </c>
      <c r="E19288" s="54">
        <f t="shared" si="301"/>
        <v>112</v>
      </c>
    </row>
    <row r="19289" spans="2:5" x14ac:dyDescent="0.2">
      <c r="B19289" s="54" t="s">
        <v>60</v>
      </c>
      <c r="C19289" s="54">
        <v>23427226</v>
      </c>
      <c r="D19289" s="54">
        <v>23427321</v>
      </c>
      <c r="E19289" s="54">
        <f t="shared" si="301"/>
        <v>96</v>
      </c>
    </row>
    <row r="19290" spans="2:5" x14ac:dyDescent="0.2">
      <c r="B19290" s="54" t="s">
        <v>60</v>
      </c>
      <c r="C19290" s="54">
        <v>23594924</v>
      </c>
      <c r="D19290" s="54">
        <v>23595957</v>
      </c>
      <c r="E19290" s="54">
        <f t="shared" si="301"/>
        <v>1034</v>
      </c>
    </row>
    <row r="19291" spans="2:5" x14ac:dyDescent="0.2">
      <c r="B19291" s="54" t="s">
        <v>60</v>
      </c>
      <c r="C19291" s="54">
        <v>23596317</v>
      </c>
      <c r="D19291" s="54">
        <v>23596411</v>
      </c>
      <c r="E19291" s="54">
        <f t="shared" si="301"/>
        <v>95</v>
      </c>
    </row>
    <row r="19292" spans="2:5" x14ac:dyDescent="0.2">
      <c r="B19292" s="54" t="s">
        <v>60</v>
      </c>
      <c r="C19292" s="54">
        <v>23660929</v>
      </c>
      <c r="D19292" s="54">
        <v>23661107</v>
      </c>
      <c r="E19292" s="54">
        <f t="shared" si="301"/>
        <v>179</v>
      </c>
    </row>
    <row r="19293" spans="2:5" x14ac:dyDescent="0.2">
      <c r="B19293" s="54" t="s">
        <v>60</v>
      </c>
      <c r="C19293" s="54">
        <v>23704756</v>
      </c>
      <c r="D19293" s="54">
        <v>23704990</v>
      </c>
      <c r="E19293" s="54">
        <f t="shared" si="301"/>
        <v>235</v>
      </c>
    </row>
    <row r="19294" spans="2:5" x14ac:dyDescent="0.2">
      <c r="B19294" s="54" t="s">
        <v>60</v>
      </c>
      <c r="C19294" s="54">
        <v>23999071</v>
      </c>
      <c r="D19294" s="54">
        <v>23999173</v>
      </c>
      <c r="E19294" s="54">
        <f t="shared" si="301"/>
        <v>103</v>
      </c>
    </row>
    <row r="19295" spans="2:5" x14ac:dyDescent="0.2">
      <c r="B19295" s="54" t="s">
        <v>60</v>
      </c>
      <c r="C19295" s="54">
        <v>23999220</v>
      </c>
      <c r="D19295" s="54">
        <v>23999383</v>
      </c>
      <c r="E19295" s="54">
        <f t="shared" si="301"/>
        <v>164</v>
      </c>
    </row>
    <row r="19296" spans="2:5" x14ac:dyDescent="0.2">
      <c r="B19296" s="54" t="s">
        <v>60</v>
      </c>
      <c r="C19296" s="54">
        <v>24110873</v>
      </c>
      <c r="D19296" s="54">
        <v>24111094</v>
      </c>
      <c r="E19296" s="54">
        <f t="shared" si="301"/>
        <v>222</v>
      </c>
    </row>
    <row r="19297" spans="2:5" x14ac:dyDescent="0.2">
      <c r="B19297" s="54" t="s">
        <v>60</v>
      </c>
      <c r="C19297" s="54">
        <v>24111878</v>
      </c>
      <c r="D19297" s="54">
        <v>24112637</v>
      </c>
      <c r="E19297" s="54">
        <f t="shared" si="301"/>
        <v>760</v>
      </c>
    </row>
    <row r="19298" spans="2:5" x14ac:dyDescent="0.2">
      <c r="B19298" s="54" t="s">
        <v>60</v>
      </c>
      <c r="C19298" s="54">
        <v>24112704</v>
      </c>
      <c r="D19298" s="54">
        <v>24112914</v>
      </c>
      <c r="E19298" s="54">
        <f t="shared" si="301"/>
        <v>211</v>
      </c>
    </row>
    <row r="19299" spans="2:5" x14ac:dyDescent="0.2">
      <c r="B19299" s="54" t="s">
        <v>60</v>
      </c>
      <c r="C19299" s="54">
        <v>24115969</v>
      </c>
      <c r="D19299" s="54">
        <v>24116067</v>
      </c>
      <c r="E19299" s="54">
        <f t="shared" si="301"/>
        <v>99</v>
      </c>
    </row>
    <row r="19300" spans="2:5" x14ac:dyDescent="0.2">
      <c r="B19300" s="54" t="s">
        <v>60</v>
      </c>
      <c r="C19300" s="54">
        <v>24116520</v>
      </c>
      <c r="D19300" s="54">
        <v>24116649</v>
      </c>
      <c r="E19300" s="54">
        <f t="shared" si="301"/>
        <v>130</v>
      </c>
    </row>
    <row r="19301" spans="2:5" x14ac:dyDescent="0.2">
      <c r="B19301" s="54" t="s">
        <v>60</v>
      </c>
      <c r="C19301" s="54">
        <v>24116896</v>
      </c>
      <c r="D19301" s="54">
        <v>24117154</v>
      </c>
      <c r="E19301" s="54">
        <f t="shared" si="301"/>
        <v>259</v>
      </c>
    </row>
    <row r="19302" spans="2:5" x14ac:dyDescent="0.2">
      <c r="B19302" s="54" t="s">
        <v>60</v>
      </c>
      <c r="C19302" s="54">
        <v>24117559</v>
      </c>
      <c r="D19302" s="54">
        <v>24117744</v>
      </c>
      <c r="E19302" s="54">
        <f t="shared" si="301"/>
        <v>186</v>
      </c>
    </row>
    <row r="19303" spans="2:5" x14ac:dyDescent="0.2">
      <c r="B19303" s="54" t="s">
        <v>60</v>
      </c>
      <c r="C19303" s="54">
        <v>24117798</v>
      </c>
      <c r="D19303" s="54">
        <v>24118099</v>
      </c>
      <c r="E19303" s="54">
        <f t="shared" si="301"/>
        <v>302</v>
      </c>
    </row>
    <row r="19304" spans="2:5" x14ac:dyDescent="0.2">
      <c r="B19304" s="54" t="s">
        <v>60</v>
      </c>
      <c r="C19304" s="54">
        <v>24118166</v>
      </c>
      <c r="D19304" s="54">
        <v>24118344</v>
      </c>
      <c r="E19304" s="54">
        <f t="shared" si="301"/>
        <v>179</v>
      </c>
    </row>
    <row r="19305" spans="2:5" x14ac:dyDescent="0.2">
      <c r="B19305" s="54" t="s">
        <v>60</v>
      </c>
      <c r="C19305" s="54">
        <v>24118582</v>
      </c>
      <c r="D19305" s="54">
        <v>24118709</v>
      </c>
      <c r="E19305" s="54">
        <f t="shared" si="301"/>
        <v>128</v>
      </c>
    </row>
    <row r="19306" spans="2:5" x14ac:dyDescent="0.2">
      <c r="B19306" s="54" t="s">
        <v>60</v>
      </c>
      <c r="C19306" s="54">
        <v>24125248</v>
      </c>
      <c r="D19306" s="54">
        <v>24126401</v>
      </c>
      <c r="E19306" s="54">
        <f t="shared" si="301"/>
        <v>1154</v>
      </c>
    </row>
    <row r="19307" spans="2:5" x14ac:dyDescent="0.2">
      <c r="B19307" s="54" t="s">
        <v>60</v>
      </c>
      <c r="C19307" s="54">
        <v>24129013</v>
      </c>
      <c r="D19307" s="54">
        <v>24129267</v>
      </c>
      <c r="E19307" s="54">
        <f t="shared" si="301"/>
        <v>255</v>
      </c>
    </row>
    <row r="19308" spans="2:5" x14ac:dyDescent="0.2">
      <c r="B19308" s="54" t="s">
        <v>60</v>
      </c>
      <c r="C19308" s="54">
        <v>24129315</v>
      </c>
      <c r="D19308" s="54">
        <v>24129370</v>
      </c>
      <c r="E19308" s="54">
        <f t="shared" si="301"/>
        <v>56</v>
      </c>
    </row>
    <row r="19309" spans="2:5" x14ac:dyDescent="0.2">
      <c r="B19309" s="54" t="s">
        <v>60</v>
      </c>
      <c r="C19309" s="54">
        <v>24130566</v>
      </c>
      <c r="D19309" s="54">
        <v>24131228</v>
      </c>
      <c r="E19309" s="54">
        <f t="shared" si="301"/>
        <v>663</v>
      </c>
    </row>
    <row r="19310" spans="2:5" x14ac:dyDescent="0.2">
      <c r="B19310" s="54" t="s">
        <v>60</v>
      </c>
      <c r="C19310" s="54">
        <v>24131270</v>
      </c>
      <c r="D19310" s="54">
        <v>24131523</v>
      </c>
      <c r="E19310" s="54">
        <f t="shared" si="301"/>
        <v>254</v>
      </c>
    </row>
    <row r="19311" spans="2:5" x14ac:dyDescent="0.2">
      <c r="B19311" s="54" t="s">
        <v>60</v>
      </c>
      <c r="C19311" s="54">
        <v>24131587</v>
      </c>
      <c r="D19311" s="54">
        <v>24131840</v>
      </c>
      <c r="E19311" s="54">
        <f t="shared" si="301"/>
        <v>254</v>
      </c>
    </row>
    <row r="19312" spans="2:5" x14ac:dyDescent="0.2">
      <c r="B19312" s="54" t="s">
        <v>60</v>
      </c>
      <c r="C19312" s="54">
        <v>24132069</v>
      </c>
      <c r="D19312" s="54">
        <v>24132119</v>
      </c>
      <c r="E19312" s="54">
        <f t="shared" si="301"/>
        <v>51</v>
      </c>
    </row>
    <row r="19313" spans="2:5" x14ac:dyDescent="0.2">
      <c r="B19313" s="54" t="s">
        <v>60</v>
      </c>
      <c r="C19313" s="54">
        <v>24132186</v>
      </c>
      <c r="D19313" s="54">
        <v>24132489</v>
      </c>
      <c r="E19313" s="54">
        <f t="shared" si="301"/>
        <v>304</v>
      </c>
    </row>
    <row r="19314" spans="2:5" x14ac:dyDescent="0.2">
      <c r="B19314" s="54" t="s">
        <v>60</v>
      </c>
      <c r="C19314" s="54">
        <v>24133859</v>
      </c>
      <c r="D19314" s="54">
        <v>24133988</v>
      </c>
      <c r="E19314" s="54">
        <f t="shared" si="301"/>
        <v>130</v>
      </c>
    </row>
    <row r="19315" spans="2:5" x14ac:dyDescent="0.2">
      <c r="B19315" s="54" t="s">
        <v>60</v>
      </c>
      <c r="C19315" s="54">
        <v>24134151</v>
      </c>
      <c r="D19315" s="54">
        <v>24134797</v>
      </c>
      <c r="E19315" s="54">
        <f t="shared" si="301"/>
        <v>647</v>
      </c>
    </row>
    <row r="19316" spans="2:5" x14ac:dyDescent="0.2">
      <c r="B19316" s="54" t="s">
        <v>60</v>
      </c>
      <c r="C19316" s="54">
        <v>24134988</v>
      </c>
      <c r="D19316" s="54">
        <v>24135166</v>
      </c>
      <c r="E19316" s="54">
        <f t="shared" si="301"/>
        <v>179</v>
      </c>
    </row>
    <row r="19317" spans="2:5" x14ac:dyDescent="0.2">
      <c r="B19317" s="54" t="s">
        <v>60</v>
      </c>
      <c r="C19317" s="54">
        <v>24135338</v>
      </c>
      <c r="D19317" s="54">
        <v>24135495</v>
      </c>
      <c r="E19317" s="54">
        <f t="shared" si="301"/>
        <v>158</v>
      </c>
    </row>
    <row r="19318" spans="2:5" x14ac:dyDescent="0.2">
      <c r="B19318" s="54" t="s">
        <v>60</v>
      </c>
      <c r="C19318" s="54">
        <v>24135591</v>
      </c>
      <c r="D19318" s="54">
        <v>24135985</v>
      </c>
      <c r="E19318" s="54">
        <f t="shared" si="301"/>
        <v>395</v>
      </c>
    </row>
    <row r="19319" spans="2:5" x14ac:dyDescent="0.2">
      <c r="B19319" s="54" t="s">
        <v>60</v>
      </c>
      <c r="C19319" s="54">
        <v>24138352</v>
      </c>
      <c r="D19319" s="54">
        <v>24138563</v>
      </c>
      <c r="E19319" s="54">
        <f t="shared" si="301"/>
        <v>212</v>
      </c>
    </row>
    <row r="19320" spans="2:5" x14ac:dyDescent="0.2">
      <c r="B19320" s="54" t="s">
        <v>60</v>
      </c>
      <c r="C19320" s="54">
        <v>24138933</v>
      </c>
      <c r="D19320" s="54">
        <v>24139040</v>
      </c>
      <c r="E19320" s="54">
        <f t="shared" si="301"/>
        <v>108</v>
      </c>
    </row>
    <row r="19321" spans="2:5" x14ac:dyDescent="0.2">
      <c r="B19321" s="54" t="s">
        <v>60</v>
      </c>
      <c r="C19321" s="54">
        <v>25000690</v>
      </c>
      <c r="D19321" s="54">
        <v>25001011</v>
      </c>
      <c r="E19321" s="54">
        <f t="shared" si="301"/>
        <v>322</v>
      </c>
    </row>
    <row r="19322" spans="2:5" x14ac:dyDescent="0.2">
      <c r="B19322" s="54" t="s">
        <v>60</v>
      </c>
      <c r="C19322" s="54">
        <v>25032281</v>
      </c>
      <c r="D19322" s="54">
        <v>25032457</v>
      </c>
      <c r="E19322" s="54">
        <f t="shared" si="301"/>
        <v>177</v>
      </c>
    </row>
    <row r="19323" spans="2:5" x14ac:dyDescent="0.2">
      <c r="B19323" s="54" t="s">
        <v>60</v>
      </c>
      <c r="C19323" s="54">
        <v>25288980</v>
      </c>
      <c r="D19323" s="54">
        <v>25289095</v>
      </c>
      <c r="E19323" s="54">
        <f t="shared" si="301"/>
        <v>116</v>
      </c>
    </row>
    <row r="19324" spans="2:5" x14ac:dyDescent="0.2">
      <c r="B19324" s="54" t="s">
        <v>60</v>
      </c>
      <c r="C19324" s="54">
        <v>25289140</v>
      </c>
      <c r="D19324" s="54">
        <v>25289437</v>
      </c>
      <c r="E19324" s="54">
        <f t="shared" si="301"/>
        <v>298</v>
      </c>
    </row>
    <row r="19325" spans="2:5" x14ac:dyDescent="0.2">
      <c r="B19325" s="54" t="s">
        <v>60</v>
      </c>
      <c r="C19325" s="54">
        <v>25289479</v>
      </c>
      <c r="D19325" s="54">
        <v>25289714</v>
      </c>
      <c r="E19325" s="54">
        <f t="shared" si="301"/>
        <v>236</v>
      </c>
    </row>
    <row r="19326" spans="2:5" x14ac:dyDescent="0.2">
      <c r="B19326" s="54" t="s">
        <v>60</v>
      </c>
      <c r="C19326" s="54">
        <v>25289827</v>
      </c>
      <c r="D19326" s="54">
        <v>25290195</v>
      </c>
      <c r="E19326" s="54">
        <f t="shared" si="301"/>
        <v>369</v>
      </c>
    </row>
    <row r="19327" spans="2:5" x14ac:dyDescent="0.2">
      <c r="B19327" s="54" t="s">
        <v>60</v>
      </c>
      <c r="C19327" s="54">
        <v>25592678</v>
      </c>
      <c r="D19327" s="54">
        <v>25592909</v>
      </c>
      <c r="E19327" s="54">
        <f t="shared" si="301"/>
        <v>232</v>
      </c>
    </row>
    <row r="19328" spans="2:5" x14ac:dyDescent="0.2">
      <c r="B19328" s="54" t="s">
        <v>60</v>
      </c>
      <c r="C19328" s="54">
        <v>25592959</v>
      </c>
      <c r="D19328" s="54">
        <v>25593435</v>
      </c>
      <c r="E19328" s="54">
        <f t="shared" si="301"/>
        <v>477</v>
      </c>
    </row>
    <row r="19329" spans="2:5" x14ac:dyDescent="0.2">
      <c r="B19329" s="54" t="s">
        <v>60</v>
      </c>
      <c r="C19329" s="54">
        <v>25593562</v>
      </c>
      <c r="D19329" s="54">
        <v>25593791</v>
      </c>
      <c r="E19329" s="54">
        <f t="shared" si="301"/>
        <v>230</v>
      </c>
    </row>
    <row r="19330" spans="2:5" x14ac:dyDescent="0.2">
      <c r="B19330" s="54" t="s">
        <v>60</v>
      </c>
      <c r="C19330" s="54">
        <v>25610490</v>
      </c>
      <c r="D19330" s="54">
        <v>25610639</v>
      </c>
      <c r="E19330" s="54">
        <f t="shared" si="301"/>
        <v>150</v>
      </c>
    </row>
    <row r="19331" spans="2:5" x14ac:dyDescent="0.2">
      <c r="B19331" s="54" t="s">
        <v>60</v>
      </c>
      <c r="C19331" s="54">
        <v>25610682</v>
      </c>
      <c r="D19331" s="54">
        <v>25610792</v>
      </c>
      <c r="E19331" s="54">
        <f t="shared" ref="E19331:E19394" si="302">D19331-C19331+1</f>
        <v>111</v>
      </c>
    </row>
    <row r="19332" spans="2:5" x14ac:dyDescent="0.2">
      <c r="B19332" s="54" t="s">
        <v>60</v>
      </c>
      <c r="C19332" s="54">
        <v>26099032</v>
      </c>
      <c r="D19332" s="54">
        <v>26099116</v>
      </c>
      <c r="E19332" s="54">
        <f t="shared" si="302"/>
        <v>85</v>
      </c>
    </row>
    <row r="19333" spans="2:5" x14ac:dyDescent="0.2">
      <c r="B19333" s="54" t="s">
        <v>60</v>
      </c>
      <c r="C19333" s="54">
        <v>26099752</v>
      </c>
      <c r="D19333" s="54">
        <v>26100040</v>
      </c>
      <c r="E19333" s="54">
        <f t="shared" si="302"/>
        <v>289</v>
      </c>
    </row>
    <row r="19334" spans="2:5" x14ac:dyDescent="0.2">
      <c r="B19334" s="54" t="s">
        <v>60</v>
      </c>
      <c r="C19334" s="54">
        <v>26179290</v>
      </c>
      <c r="D19334" s="54">
        <v>26179497</v>
      </c>
      <c r="E19334" s="54">
        <f t="shared" si="302"/>
        <v>208</v>
      </c>
    </row>
    <row r="19335" spans="2:5" x14ac:dyDescent="0.2">
      <c r="B19335" s="54" t="s">
        <v>60</v>
      </c>
      <c r="C19335" s="54">
        <v>26179549</v>
      </c>
      <c r="D19335" s="54">
        <v>26179706</v>
      </c>
      <c r="E19335" s="54">
        <f t="shared" si="302"/>
        <v>158</v>
      </c>
    </row>
    <row r="19336" spans="2:5" x14ac:dyDescent="0.2">
      <c r="B19336" s="54" t="s">
        <v>60</v>
      </c>
      <c r="C19336" s="54">
        <v>26179748</v>
      </c>
      <c r="D19336" s="54">
        <v>26179944</v>
      </c>
      <c r="E19336" s="54">
        <f t="shared" si="302"/>
        <v>197</v>
      </c>
    </row>
    <row r="19337" spans="2:5" x14ac:dyDescent="0.2">
      <c r="B19337" s="54" t="s">
        <v>60</v>
      </c>
      <c r="C19337" s="54">
        <v>26180027</v>
      </c>
      <c r="D19337" s="54">
        <v>26180255</v>
      </c>
      <c r="E19337" s="54">
        <f t="shared" si="302"/>
        <v>229</v>
      </c>
    </row>
    <row r="19338" spans="2:5" x14ac:dyDescent="0.2">
      <c r="B19338" s="54" t="s">
        <v>60</v>
      </c>
      <c r="C19338" s="54">
        <v>26575227</v>
      </c>
      <c r="D19338" s="54">
        <v>26575431</v>
      </c>
      <c r="E19338" s="54">
        <f t="shared" si="302"/>
        <v>205</v>
      </c>
    </row>
    <row r="19339" spans="2:5" x14ac:dyDescent="0.2">
      <c r="B19339" s="54" t="s">
        <v>60</v>
      </c>
      <c r="C19339" s="54">
        <v>26709969</v>
      </c>
      <c r="D19339" s="54">
        <v>26710129</v>
      </c>
      <c r="E19339" s="54">
        <f t="shared" si="302"/>
        <v>161</v>
      </c>
    </row>
    <row r="19340" spans="2:5" x14ac:dyDescent="0.2">
      <c r="B19340" s="54" t="s">
        <v>60</v>
      </c>
      <c r="C19340" s="54">
        <v>26866716</v>
      </c>
      <c r="D19340" s="54">
        <v>26867111</v>
      </c>
      <c r="E19340" s="54">
        <f t="shared" si="302"/>
        <v>396</v>
      </c>
    </row>
    <row r="19341" spans="2:5" x14ac:dyDescent="0.2">
      <c r="B19341" s="54" t="s">
        <v>60</v>
      </c>
      <c r="C19341" s="54">
        <v>26917562</v>
      </c>
      <c r="D19341" s="54">
        <v>26917725</v>
      </c>
      <c r="E19341" s="54">
        <f t="shared" si="302"/>
        <v>164</v>
      </c>
    </row>
    <row r="19342" spans="2:5" x14ac:dyDescent="0.2">
      <c r="B19342" s="54" t="s">
        <v>60</v>
      </c>
      <c r="C19342" s="54">
        <v>26919400</v>
      </c>
      <c r="D19342" s="54">
        <v>26919600</v>
      </c>
      <c r="E19342" s="54">
        <f t="shared" si="302"/>
        <v>201</v>
      </c>
    </row>
    <row r="19343" spans="2:5" x14ac:dyDescent="0.2">
      <c r="B19343" s="54" t="s">
        <v>60</v>
      </c>
      <c r="C19343" s="54">
        <v>27149086</v>
      </c>
      <c r="D19343" s="54">
        <v>27149215</v>
      </c>
      <c r="E19343" s="54">
        <f t="shared" si="302"/>
        <v>130</v>
      </c>
    </row>
    <row r="19344" spans="2:5" x14ac:dyDescent="0.2">
      <c r="B19344" s="54" t="s">
        <v>60</v>
      </c>
      <c r="C19344" s="54">
        <v>27169812</v>
      </c>
      <c r="D19344" s="54">
        <v>27170109</v>
      </c>
      <c r="E19344" s="54">
        <f t="shared" si="302"/>
        <v>298</v>
      </c>
    </row>
    <row r="19345" spans="2:5" x14ac:dyDescent="0.2">
      <c r="B19345" s="54" t="s">
        <v>60</v>
      </c>
      <c r="C19345" s="54">
        <v>27313078</v>
      </c>
      <c r="D19345" s="54">
        <v>27313222</v>
      </c>
      <c r="E19345" s="54">
        <f t="shared" si="302"/>
        <v>145</v>
      </c>
    </row>
    <row r="19346" spans="2:5" x14ac:dyDescent="0.2">
      <c r="B19346" s="54" t="s">
        <v>60</v>
      </c>
      <c r="C19346" s="54">
        <v>27363449</v>
      </c>
      <c r="D19346" s="54">
        <v>27363689</v>
      </c>
      <c r="E19346" s="54">
        <f t="shared" si="302"/>
        <v>241</v>
      </c>
    </row>
    <row r="19347" spans="2:5" x14ac:dyDescent="0.2">
      <c r="B19347" s="54" t="s">
        <v>60</v>
      </c>
      <c r="C19347" s="54">
        <v>27476125</v>
      </c>
      <c r="D19347" s="54">
        <v>27477477</v>
      </c>
      <c r="E19347" s="54">
        <f t="shared" si="302"/>
        <v>1353</v>
      </c>
    </row>
    <row r="19348" spans="2:5" x14ac:dyDescent="0.2">
      <c r="B19348" s="54" t="s">
        <v>60</v>
      </c>
      <c r="C19348" s="54">
        <v>27676369</v>
      </c>
      <c r="D19348" s="54">
        <v>27676548</v>
      </c>
      <c r="E19348" s="54">
        <f t="shared" si="302"/>
        <v>180</v>
      </c>
    </row>
    <row r="19349" spans="2:5" x14ac:dyDescent="0.2">
      <c r="B19349" s="54" t="s">
        <v>60</v>
      </c>
      <c r="C19349" s="54">
        <v>27948375</v>
      </c>
      <c r="D19349" s="54">
        <v>27948744</v>
      </c>
      <c r="E19349" s="54">
        <f t="shared" si="302"/>
        <v>370</v>
      </c>
    </row>
    <row r="19350" spans="2:5" x14ac:dyDescent="0.2">
      <c r="B19350" s="54" t="s">
        <v>60</v>
      </c>
      <c r="C19350" s="54">
        <v>27948829</v>
      </c>
      <c r="D19350" s="54">
        <v>27949466</v>
      </c>
      <c r="E19350" s="54">
        <f t="shared" si="302"/>
        <v>638</v>
      </c>
    </row>
    <row r="19351" spans="2:5" x14ac:dyDescent="0.2">
      <c r="B19351" s="54" t="s">
        <v>60</v>
      </c>
      <c r="C19351" s="54">
        <v>28006358</v>
      </c>
      <c r="D19351" s="54">
        <v>28006570</v>
      </c>
      <c r="E19351" s="54">
        <f t="shared" si="302"/>
        <v>213</v>
      </c>
    </row>
    <row r="19352" spans="2:5" x14ac:dyDescent="0.2">
      <c r="B19352" s="54" t="s">
        <v>60</v>
      </c>
      <c r="C19352" s="54">
        <v>28006658</v>
      </c>
      <c r="D19352" s="54">
        <v>28006808</v>
      </c>
      <c r="E19352" s="54">
        <f t="shared" si="302"/>
        <v>151</v>
      </c>
    </row>
    <row r="19353" spans="2:5" x14ac:dyDescent="0.2">
      <c r="B19353" s="54" t="s">
        <v>60</v>
      </c>
      <c r="C19353" s="54">
        <v>28253326</v>
      </c>
      <c r="D19353" s="54">
        <v>28253423</v>
      </c>
      <c r="E19353" s="54">
        <f t="shared" si="302"/>
        <v>98</v>
      </c>
    </row>
    <row r="19354" spans="2:5" x14ac:dyDescent="0.2">
      <c r="B19354" s="54" t="s">
        <v>60</v>
      </c>
      <c r="C19354" s="54">
        <v>28253468</v>
      </c>
      <c r="D19354" s="54">
        <v>28253587</v>
      </c>
      <c r="E19354" s="54">
        <f t="shared" si="302"/>
        <v>120</v>
      </c>
    </row>
    <row r="19355" spans="2:5" x14ac:dyDescent="0.2">
      <c r="B19355" s="54" t="s">
        <v>60</v>
      </c>
      <c r="C19355" s="54">
        <v>28478664</v>
      </c>
      <c r="D19355" s="54">
        <v>28478884</v>
      </c>
      <c r="E19355" s="54">
        <f t="shared" si="302"/>
        <v>221</v>
      </c>
    </row>
    <row r="19356" spans="2:5" x14ac:dyDescent="0.2">
      <c r="B19356" s="54" t="s">
        <v>60</v>
      </c>
      <c r="C19356" s="54">
        <v>28478943</v>
      </c>
      <c r="D19356" s="54">
        <v>28479126</v>
      </c>
      <c r="E19356" s="54">
        <f t="shared" si="302"/>
        <v>184</v>
      </c>
    </row>
    <row r="19357" spans="2:5" x14ac:dyDescent="0.2">
      <c r="B19357" s="54" t="s">
        <v>60</v>
      </c>
      <c r="C19357" s="54">
        <v>28556474</v>
      </c>
      <c r="D19357" s="54">
        <v>28556899</v>
      </c>
      <c r="E19357" s="54">
        <f t="shared" si="302"/>
        <v>426</v>
      </c>
    </row>
    <row r="19358" spans="2:5" x14ac:dyDescent="0.2">
      <c r="B19358" s="54" t="s">
        <v>60</v>
      </c>
      <c r="C19358" s="54">
        <v>28579111</v>
      </c>
      <c r="D19358" s="54">
        <v>28579314</v>
      </c>
      <c r="E19358" s="54">
        <f t="shared" si="302"/>
        <v>204</v>
      </c>
    </row>
    <row r="19359" spans="2:5" x14ac:dyDescent="0.2">
      <c r="B19359" s="54" t="s">
        <v>60</v>
      </c>
      <c r="C19359" s="54">
        <v>28579358</v>
      </c>
      <c r="D19359" s="54">
        <v>28579638</v>
      </c>
      <c r="E19359" s="54">
        <f t="shared" si="302"/>
        <v>281</v>
      </c>
    </row>
    <row r="19360" spans="2:5" x14ac:dyDescent="0.2">
      <c r="B19360" s="54" t="s">
        <v>60</v>
      </c>
      <c r="C19360" s="54">
        <v>28579680</v>
      </c>
      <c r="D19360" s="54">
        <v>28579784</v>
      </c>
      <c r="E19360" s="54">
        <f t="shared" si="302"/>
        <v>105</v>
      </c>
    </row>
    <row r="19361" spans="2:5" x14ac:dyDescent="0.2">
      <c r="B19361" s="54" t="s">
        <v>60</v>
      </c>
      <c r="C19361" s="54">
        <v>28661070</v>
      </c>
      <c r="D19361" s="54">
        <v>28661168</v>
      </c>
      <c r="E19361" s="54">
        <f t="shared" si="302"/>
        <v>99</v>
      </c>
    </row>
    <row r="19362" spans="2:5" x14ac:dyDescent="0.2">
      <c r="B19362" s="54" t="s">
        <v>60</v>
      </c>
      <c r="C19362" s="54">
        <v>28755273</v>
      </c>
      <c r="D19362" s="54">
        <v>28755883</v>
      </c>
      <c r="E19362" s="54">
        <f t="shared" si="302"/>
        <v>611</v>
      </c>
    </row>
    <row r="19363" spans="2:5" x14ac:dyDescent="0.2">
      <c r="B19363" s="54" t="s">
        <v>60</v>
      </c>
      <c r="C19363" s="54">
        <v>28838559</v>
      </c>
      <c r="D19363" s="54">
        <v>28838767</v>
      </c>
      <c r="E19363" s="54">
        <f t="shared" si="302"/>
        <v>209</v>
      </c>
    </row>
    <row r="19364" spans="2:5" x14ac:dyDescent="0.2">
      <c r="B19364" s="54" t="s">
        <v>60</v>
      </c>
      <c r="C19364" s="54">
        <v>29019747</v>
      </c>
      <c r="D19364" s="54">
        <v>29019918</v>
      </c>
      <c r="E19364" s="54">
        <f t="shared" si="302"/>
        <v>172</v>
      </c>
    </row>
    <row r="19365" spans="2:5" x14ac:dyDescent="0.2">
      <c r="B19365" s="54" t="s">
        <v>60</v>
      </c>
      <c r="C19365" s="54">
        <v>29229858</v>
      </c>
      <c r="D19365" s="54">
        <v>29230112</v>
      </c>
      <c r="E19365" s="54">
        <f t="shared" si="302"/>
        <v>255</v>
      </c>
    </row>
    <row r="19366" spans="2:5" x14ac:dyDescent="0.2">
      <c r="B19366" s="54" t="s">
        <v>60</v>
      </c>
      <c r="C19366" s="54">
        <v>29230365</v>
      </c>
      <c r="D19366" s="54">
        <v>29230738</v>
      </c>
      <c r="E19366" s="54">
        <f t="shared" si="302"/>
        <v>374</v>
      </c>
    </row>
    <row r="19367" spans="2:5" x14ac:dyDescent="0.2">
      <c r="B19367" s="54" t="s">
        <v>60</v>
      </c>
      <c r="C19367" s="54">
        <v>29231490</v>
      </c>
      <c r="D19367" s="54">
        <v>29231921</v>
      </c>
      <c r="E19367" s="54">
        <f t="shared" si="302"/>
        <v>432</v>
      </c>
    </row>
    <row r="19368" spans="2:5" x14ac:dyDescent="0.2">
      <c r="B19368" s="54" t="s">
        <v>60</v>
      </c>
      <c r="C19368" s="54">
        <v>29245523</v>
      </c>
      <c r="D19368" s="54">
        <v>29246191</v>
      </c>
      <c r="E19368" s="54">
        <f t="shared" si="302"/>
        <v>669</v>
      </c>
    </row>
    <row r="19369" spans="2:5" x14ac:dyDescent="0.2">
      <c r="B19369" s="54" t="s">
        <v>60</v>
      </c>
      <c r="C19369" s="54">
        <v>29478886</v>
      </c>
      <c r="D19369" s="54">
        <v>29479128</v>
      </c>
      <c r="E19369" s="54">
        <f t="shared" si="302"/>
        <v>243</v>
      </c>
    </row>
    <row r="19370" spans="2:5" x14ac:dyDescent="0.2">
      <c r="B19370" s="54" t="s">
        <v>60</v>
      </c>
      <c r="C19370" s="54">
        <v>29479326</v>
      </c>
      <c r="D19370" s="54">
        <v>29479894</v>
      </c>
      <c r="E19370" s="54">
        <f t="shared" si="302"/>
        <v>569</v>
      </c>
    </row>
    <row r="19371" spans="2:5" x14ac:dyDescent="0.2">
      <c r="B19371" s="54" t="s">
        <v>60</v>
      </c>
      <c r="C19371" s="54">
        <v>29503727</v>
      </c>
      <c r="D19371" s="54">
        <v>29503874</v>
      </c>
      <c r="E19371" s="54">
        <f t="shared" si="302"/>
        <v>148</v>
      </c>
    </row>
    <row r="19372" spans="2:5" x14ac:dyDescent="0.2">
      <c r="B19372" s="54" t="s">
        <v>60</v>
      </c>
      <c r="C19372" s="54">
        <v>29580029</v>
      </c>
      <c r="D19372" s="54">
        <v>29580159</v>
      </c>
      <c r="E19372" s="54">
        <f t="shared" si="302"/>
        <v>131</v>
      </c>
    </row>
    <row r="19373" spans="2:5" x14ac:dyDescent="0.2">
      <c r="B19373" s="54" t="s">
        <v>60</v>
      </c>
      <c r="C19373" s="54">
        <v>30272341</v>
      </c>
      <c r="D19373" s="54">
        <v>30272595</v>
      </c>
      <c r="E19373" s="54">
        <f t="shared" si="302"/>
        <v>255</v>
      </c>
    </row>
    <row r="19374" spans="2:5" x14ac:dyDescent="0.2">
      <c r="B19374" s="54" t="s">
        <v>60</v>
      </c>
      <c r="C19374" s="54">
        <v>30382791</v>
      </c>
      <c r="D19374" s="54">
        <v>30383246</v>
      </c>
      <c r="E19374" s="54">
        <f t="shared" si="302"/>
        <v>456</v>
      </c>
    </row>
    <row r="19375" spans="2:5" x14ac:dyDescent="0.2">
      <c r="B19375" s="54" t="s">
        <v>60</v>
      </c>
      <c r="C19375" s="54">
        <v>30605985</v>
      </c>
      <c r="D19375" s="54">
        <v>30606557</v>
      </c>
      <c r="E19375" s="54">
        <f t="shared" si="302"/>
        <v>573</v>
      </c>
    </row>
    <row r="19376" spans="2:5" x14ac:dyDescent="0.2">
      <c r="B19376" s="54" t="s">
        <v>60</v>
      </c>
      <c r="C19376" s="54">
        <v>30652283</v>
      </c>
      <c r="D19376" s="54">
        <v>30652494</v>
      </c>
      <c r="E19376" s="54">
        <f t="shared" si="302"/>
        <v>212</v>
      </c>
    </row>
    <row r="19377" spans="2:5" x14ac:dyDescent="0.2">
      <c r="B19377" s="54" t="s">
        <v>60</v>
      </c>
      <c r="C19377" s="54">
        <v>30701103</v>
      </c>
      <c r="D19377" s="54">
        <v>30701333</v>
      </c>
      <c r="E19377" s="54">
        <f t="shared" si="302"/>
        <v>231</v>
      </c>
    </row>
    <row r="19378" spans="2:5" x14ac:dyDescent="0.2">
      <c r="B19378" s="54" t="s">
        <v>60</v>
      </c>
      <c r="C19378" s="54">
        <v>30701721</v>
      </c>
      <c r="D19378" s="54">
        <v>30702114</v>
      </c>
      <c r="E19378" s="54">
        <f t="shared" si="302"/>
        <v>394</v>
      </c>
    </row>
    <row r="19379" spans="2:5" x14ac:dyDescent="0.2">
      <c r="B19379" s="54" t="s">
        <v>60</v>
      </c>
      <c r="C19379" s="54">
        <v>30702505</v>
      </c>
      <c r="D19379" s="54">
        <v>30702979</v>
      </c>
      <c r="E19379" s="54">
        <f t="shared" si="302"/>
        <v>475</v>
      </c>
    </row>
    <row r="19380" spans="2:5" x14ac:dyDescent="0.2">
      <c r="B19380" s="54" t="s">
        <v>60</v>
      </c>
      <c r="C19380" s="54">
        <v>30703026</v>
      </c>
      <c r="D19380" s="54">
        <v>30703160</v>
      </c>
      <c r="E19380" s="54">
        <f t="shared" si="302"/>
        <v>135</v>
      </c>
    </row>
    <row r="19381" spans="2:5" x14ac:dyDescent="0.2">
      <c r="B19381" s="54" t="s">
        <v>60</v>
      </c>
      <c r="C19381" s="54">
        <v>30804452</v>
      </c>
      <c r="D19381" s="54">
        <v>30804658</v>
      </c>
      <c r="E19381" s="54">
        <f t="shared" si="302"/>
        <v>207</v>
      </c>
    </row>
    <row r="19382" spans="2:5" x14ac:dyDescent="0.2">
      <c r="B19382" s="54" t="s">
        <v>60</v>
      </c>
      <c r="C19382" s="54">
        <v>30805050</v>
      </c>
      <c r="D19382" s="54">
        <v>30805221</v>
      </c>
      <c r="E19382" s="54">
        <f t="shared" si="302"/>
        <v>172</v>
      </c>
    </row>
    <row r="19383" spans="2:5" x14ac:dyDescent="0.2">
      <c r="B19383" s="54" t="s">
        <v>60</v>
      </c>
      <c r="C19383" s="54">
        <v>30811370</v>
      </c>
      <c r="D19383" s="54">
        <v>30811989</v>
      </c>
      <c r="E19383" s="54">
        <f t="shared" si="302"/>
        <v>620</v>
      </c>
    </row>
    <row r="19384" spans="2:5" x14ac:dyDescent="0.2">
      <c r="B19384" s="54" t="s">
        <v>60</v>
      </c>
      <c r="C19384" s="54">
        <v>30884758</v>
      </c>
      <c r="D19384" s="54">
        <v>30885175</v>
      </c>
      <c r="E19384" s="54">
        <f t="shared" si="302"/>
        <v>418</v>
      </c>
    </row>
    <row r="19385" spans="2:5" x14ac:dyDescent="0.2">
      <c r="B19385" s="54" t="s">
        <v>60</v>
      </c>
      <c r="C19385" s="54">
        <v>31302851</v>
      </c>
      <c r="D19385" s="54">
        <v>31303128</v>
      </c>
      <c r="E19385" s="54">
        <f t="shared" si="302"/>
        <v>278</v>
      </c>
    </row>
    <row r="19386" spans="2:5" x14ac:dyDescent="0.2">
      <c r="B19386" s="54" t="s">
        <v>60</v>
      </c>
      <c r="C19386" s="54">
        <v>31304974</v>
      </c>
      <c r="D19386" s="54">
        <v>31305194</v>
      </c>
      <c r="E19386" s="54">
        <f t="shared" si="302"/>
        <v>221</v>
      </c>
    </row>
    <row r="19387" spans="2:5" x14ac:dyDescent="0.2">
      <c r="B19387" s="54" t="s">
        <v>60</v>
      </c>
      <c r="C19387" s="54">
        <v>31311473</v>
      </c>
      <c r="D19387" s="54">
        <v>31312476</v>
      </c>
      <c r="E19387" s="54">
        <f t="shared" si="302"/>
        <v>1004</v>
      </c>
    </row>
    <row r="19388" spans="2:5" x14ac:dyDescent="0.2">
      <c r="B19388" s="54" t="s">
        <v>60</v>
      </c>
      <c r="C19388" s="54">
        <v>31452577</v>
      </c>
      <c r="D19388" s="54">
        <v>31452744</v>
      </c>
      <c r="E19388" s="54">
        <f t="shared" si="302"/>
        <v>168</v>
      </c>
    </row>
    <row r="19389" spans="2:5" x14ac:dyDescent="0.2">
      <c r="B19389" s="54" t="s">
        <v>60</v>
      </c>
      <c r="C19389" s="54">
        <v>31563492</v>
      </c>
      <c r="D19389" s="54">
        <v>31563998</v>
      </c>
      <c r="E19389" s="54">
        <f t="shared" si="302"/>
        <v>507</v>
      </c>
    </row>
    <row r="19390" spans="2:5" x14ac:dyDescent="0.2">
      <c r="B19390" s="54" t="s">
        <v>60</v>
      </c>
      <c r="C19390" s="54">
        <v>31564078</v>
      </c>
      <c r="D19390" s="54">
        <v>31564562</v>
      </c>
      <c r="E19390" s="54">
        <f t="shared" si="302"/>
        <v>485</v>
      </c>
    </row>
    <row r="19391" spans="2:5" x14ac:dyDescent="0.2">
      <c r="B19391" s="54" t="s">
        <v>60</v>
      </c>
      <c r="C19391" s="54">
        <v>31564747</v>
      </c>
      <c r="D19391" s="54">
        <v>31564905</v>
      </c>
      <c r="E19391" s="54">
        <f t="shared" si="302"/>
        <v>159</v>
      </c>
    </row>
    <row r="19392" spans="2:5" x14ac:dyDescent="0.2">
      <c r="B19392" s="54" t="s">
        <v>60</v>
      </c>
      <c r="C19392" s="54">
        <v>31565088</v>
      </c>
      <c r="D19392" s="54">
        <v>31565778</v>
      </c>
      <c r="E19392" s="54">
        <f t="shared" si="302"/>
        <v>691</v>
      </c>
    </row>
    <row r="19393" spans="2:5" x14ac:dyDescent="0.2">
      <c r="B19393" s="54" t="s">
        <v>60</v>
      </c>
      <c r="C19393" s="54">
        <v>31795724</v>
      </c>
      <c r="D19393" s="54">
        <v>31796072</v>
      </c>
      <c r="E19393" s="54">
        <f t="shared" si="302"/>
        <v>349</v>
      </c>
    </row>
    <row r="19394" spans="2:5" x14ac:dyDescent="0.2">
      <c r="B19394" s="54" t="s">
        <v>60</v>
      </c>
      <c r="C19394" s="54">
        <v>31805507</v>
      </c>
      <c r="D19394" s="54">
        <v>31805723</v>
      </c>
      <c r="E19394" s="54">
        <f t="shared" si="302"/>
        <v>217</v>
      </c>
    </row>
    <row r="19395" spans="2:5" x14ac:dyDescent="0.2">
      <c r="B19395" s="54" t="s">
        <v>60</v>
      </c>
      <c r="C19395" s="54">
        <v>31831048</v>
      </c>
      <c r="D19395" s="54">
        <v>31831139</v>
      </c>
      <c r="E19395" s="54">
        <f t="shared" ref="E19395:E19458" si="303">D19395-C19395+1</f>
        <v>92</v>
      </c>
    </row>
    <row r="19396" spans="2:5" x14ac:dyDescent="0.2">
      <c r="B19396" s="54" t="s">
        <v>60</v>
      </c>
      <c r="C19396" s="54">
        <v>31863046</v>
      </c>
      <c r="D19396" s="54">
        <v>31863215</v>
      </c>
      <c r="E19396" s="54">
        <f t="shared" si="303"/>
        <v>170</v>
      </c>
    </row>
    <row r="19397" spans="2:5" x14ac:dyDescent="0.2">
      <c r="B19397" s="54" t="s">
        <v>60</v>
      </c>
      <c r="C19397" s="54">
        <v>31863261</v>
      </c>
      <c r="D19397" s="54">
        <v>31863968</v>
      </c>
      <c r="E19397" s="54">
        <f t="shared" si="303"/>
        <v>708</v>
      </c>
    </row>
    <row r="19398" spans="2:5" x14ac:dyDescent="0.2">
      <c r="B19398" s="54" t="s">
        <v>60</v>
      </c>
      <c r="C19398" s="54">
        <v>32271814</v>
      </c>
      <c r="D19398" s="54">
        <v>32272038</v>
      </c>
      <c r="E19398" s="54">
        <f t="shared" si="303"/>
        <v>225</v>
      </c>
    </row>
    <row r="19399" spans="2:5" x14ac:dyDescent="0.2">
      <c r="B19399" s="54" t="s">
        <v>60</v>
      </c>
      <c r="C19399" s="54">
        <v>32272094</v>
      </c>
      <c r="D19399" s="54">
        <v>32272476</v>
      </c>
      <c r="E19399" s="54">
        <f t="shared" si="303"/>
        <v>383</v>
      </c>
    </row>
    <row r="19400" spans="2:5" x14ac:dyDescent="0.2">
      <c r="B19400" s="54" t="s">
        <v>60</v>
      </c>
      <c r="C19400" s="54">
        <v>32407560</v>
      </c>
      <c r="D19400" s="54">
        <v>32408216</v>
      </c>
      <c r="E19400" s="54">
        <f t="shared" si="303"/>
        <v>657</v>
      </c>
    </row>
    <row r="19401" spans="2:5" x14ac:dyDescent="0.2">
      <c r="B19401" s="54" t="s">
        <v>60</v>
      </c>
      <c r="C19401" s="54">
        <v>32408468</v>
      </c>
      <c r="D19401" s="54">
        <v>32408711</v>
      </c>
      <c r="E19401" s="54">
        <f t="shared" si="303"/>
        <v>244</v>
      </c>
    </row>
    <row r="19402" spans="2:5" x14ac:dyDescent="0.2">
      <c r="B19402" s="54" t="s">
        <v>60</v>
      </c>
      <c r="C19402" s="54">
        <v>32812346</v>
      </c>
      <c r="D19402" s="54">
        <v>32812563</v>
      </c>
      <c r="E19402" s="54">
        <f t="shared" si="303"/>
        <v>218</v>
      </c>
    </row>
    <row r="19403" spans="2:5" x14ac:dyDescent="0.2">
      <c r="B19403" s="54" t="s">
        <v>60</v>
      </c>
      <c r="C19403" s="54">
        <v>32829791</v>
      </c>
      <c r="D19403" s="54">
        <v>32829915</v>
      </c>
      <c r="E19403" s="54">
        <f t="shared" si="303"/>
        <v>125</v>
      </c>
    </row>
    <row r="19404" spans="2:5" x14ac:dyDescent="0.2">
      <c r="B19404" s="54" t="s">
        <v>60</v>
      </c>
      <c r="C19404" s="54">
        <v>32875765</v>
      </c>
      <c r="D19404" s="54">
        <v>32876006</v>
      </c>
      <c r="E19404" s="54">
        <f t="shared" si="303"/>
        <v>242</v>
      </c>
    </row>
    <row r="19405" spans="2:5" x14ac:dyDescent="0.2">
      <c r="B19405" s="54" t="s">
        <v>60</v>
      </c>
      <c r="C19405" s="54">
        <v>32882993</v>
      </c>
      <c r="D19405" s="54">
        <v>32883210</v>
      </c>
      <c r="E19405" s="54">
        <f t="shared" si="303"/>
        <v>218</v>
      </c>
    </row>
    <row r="19406" spans="2:5" x14ac:dyDescent="0.2">
      <c r="B19406" s="54" t="s">
        <v>60</v>
      </c>
      <c r="C19406" s="54">
        <v>32883264</v>
      </c>
      <c r="D19406" s="54">
        <v>32883425</v>
      </c>
      <c r="E19406" s="54">
        <f t="shared" si="303"/>
        <v>162</v>
      </c>
    </row>
    <row r="19407" spans="2:5" x14ac:dyDescent="0.2">
      <c r="B19407" s="54" t="s">
        <v>60</v>
      </c>
      <c r="C19407" s="54">
        <v>32903391</v>
      </c>
      <c r="D19407" s="54">
        <v>32903611</v>
      </c>
      <c r="E19407" s="54">
        <f t="shared" si="303"/>
        <v>221</v>
      </c>
    </row>
    <row r="19408" spans="2:5" x14ac:dyDescent="0.2">
      <c r="B19408" s="54" t="s">
        <v>60</v>
      </c>
      <c r="C19408" s="54">
        <v>33026605</v>
      </c>
      <c r="D19408" s="54">
        <v>33027104</v>
      </c>
      <c r="E19408" s="54">
        <f t="shared" si="303"/>
        <v>500</v>
      </c>
    </row>
    <row r="19409" spans="2:5" x14ac:dyDescent="0.2">
      <c r="B19409" s="54" t="s">
        <v>60</v>
      </c>
      <c r="C19409" s="54">
        <v>33093203</v>
      </c>
      <c r="D19409" s="54">
        <v>33093600</v>
      </c>
      <c r="E19409" s="54">
        <f t="shared" si="303"/>
        <v>398</v>
      </c>
    </row>
    <row r="19410" spans="2:5" x14ac:dyDescent="0.2">
      <c r="B19410" s="54" t="s">
        <v>60</v>
      </c>
      <c r="C19410" s="54">
        <v>33095240</v>
      </c>
      <c r="D19410" s="54">
        <v>33095464</v>
      </c>
      <c r="E19410" s="54">
        <f t="shared" si="303"/>
        <v>225</v>
      </c>
    </row>
    <row r="19411" spans="2:5" x14ac:dyDescent="0.2">
      <c r="B19411" s="54" t="s">
        <v>60</v>
      </c>
      <c r="C19411" s="54">
        <v>33095515</v>
      </c>
      <c r="D19411" s="54">
        <v>33095773</v>
      </c>
      <c r="E19411" s="54">
        <f t="shared" si="303"/>
        <v>259</v>
      </c>
    </row>
    <row r="19412" spans="2:5" x14ac:dyDescent="0.2">
      <c r="B19412" s="54" t="s">
        <v>60</v>
      </c>
      <c r="C19412" s="54">
        <v>33095842</v>
      </c>
      <c r="D19412" s="54">
        <v>33095993</v>
      </c>
      <c r="E19412" s="54">
        <f t="shared" si="303"/>
        <v>152</v>
      </c>
    </row>
    <row r="19413" spans="2:5" x14ac:dyDescent="0.2">
      <c r="B19413" s="54" t="s">
        <v>60</v>
      </c>
      <c r="C19413" s="54">
        <v>33096041</v>
      </c>
      <c r="D19413" s="54">
        <v>33096194</v>
      </c>
      <c r="E19413" s="54">
        <f t="shared" si="303"/>
        <v>154</v>
      </c>
    </row>
    <row r="19414" spans="2:5" x14ac:dyDescent="0.2">
      <c r="B19414" s="54" t="s">
        <v>60</v>
      </c>
      <c r="C19414" s="54">
        <v>33096262</v>
      </c>
      <c r="D19414" s="54">
        <v>33096551</v>
      </c>
      <c r="E19414" s="54">
        <f t="shared" si="303"/>
        <v>290</v>
      </c>
    </row>
    <row r="19415" spans="2:5" x14ac:dyDescent="0.2">
      <c r="B19415" s="54" t="s">
        <v>60</v>
      </c>
      <c r="C19415" s="54">
        <v>33203993</v>
      </c>
      <c r="D19415" s="54">
        <v>33204382</v>
      </c>
      <c r="E19415" s="54">
        <f t="shared" si="303"/>
        <v>390</v>
      </c>
    </row>
    <row r="19416" spans="2:5" x14ac:dyDescent="0.2">
      <c r="B19416" s="54" t="s">
        <v>60</v>
      </c>
      <c r="C19416" s="54">
        <v>33204437</v>
      </c>
      <c r="D19416" s="54">
        <v>33204651</v>
      </c>
      <c r="E19416" s="54">
        <f t="shared" si="303"/>
        <v>215</v>
      </c>
    </row>
    <row r="19417" spans="2:5" x14ac:dyDescent="0.2">
      <c r="B19417" s="54" t="s">
        <v>60</v>
      </c>
      <c r="C19417" s="54">
        <v>33280413</v>
      </c>
      <c r="D19417" s="54">
        <v>33280722</v>
      </c>
      <c r="E19417" s="54">
        <f t="shared" si="303"/>
        <v>310</v>
      </c>
    </row>
    <row r="19418" spans="2:5" x14ac:dyDescent="0.2">
      <c r="B19418" s="54" t="s">
        <v>60</v>
      </c>
      <c r="C19418" s="54">
        <v>33346346</v>
      </c>
      <c r="D19418" s="54">
        <v>33347121</v>
      </c>
      <c r="E19418" s="54">
        <f t="shared" si="303"/>
        <v>776</v>
      </c>
    </row>
    <row r="19419" spans="2:5" x14ac:dyDescent="0.2">
      <c r="B19419" s="54" t="s">
        <v>60</v>
      </c>
      <c r="C19419" s="54">
        <v>33361399</v>
      </c>
      <c r="D19419" s="54">
        <v>33361796</v>
      </c>
      <c r="E19419" s="54">
        <f t="shared" si="303"/>
        <v>398</v>
      </c>
    </row>
    <row r="19420" spans="2:5" x14ac:dyDescent="0.2">
      <c r="B19420" s="54" t="s">
        <v>60</v>
      </c>
      <c r="C19420" s="54">
        <v>33361955</v>
      </c>
      <c r="D19420" s="54">
        <v>33362194</v>
      </c>
      <c r="E19420" s="54">
        <f t="shared" si="303"/>
        <v>240</v>
      </c>
    </row>
    <row r="19421" spans="2:5" x14ac:dyDescent="0.2">
      <c r="B19421" s="54" t="s">
        <v>60</v>
      </c>
      <c r="C19421" s="54">
        <v>33362497</v>
      </c>
      <c r="D19421" s="54">
        <v>33362683</v>
      </c>
      <c r="E19421" s="54">
        <f t="shared" si="303"/>
        <v>187</v>
      </c>
    </row>
    <row r="19422" spans="2:5" x14ac:dyDescent="0.2">
      <c r="B19422" s="54" t="s">
        <v>60</v>
      </c>
      <c r="C19422" s="54">
        <v>33363247</v>
      </c>
      <c r="D19422" s="54">
        <v>33363504</v>
      </c>
      <c r="E19422" s="54">
        <f t="shared" si="303"/>
        <v>258</v>
      </c>
    </row>
    <row r="19423" spans="2:5" x14ac:dyDescent="0.2">
      <c r="B19423" s="54" t="s">
        <v>60</v>
      </c>
      <c r="C19423" s="54">
        <v>33508604</v>
      </c>
      <c r="D19423" s="54">
        <v>33509076</v>
      </c>
      <c r="E19423" s="54">
        <f t="shared" si="303"/>
        <v>473</v>
      </c>
    </row>
    <row r="19424" spans="2:5" x14ac:dyDescent="0.2">
      <c r="B19424" s="54" t="s">
        <v>60</v>
      </c>
      <c r="C19424" s="54">
        <v>33652933</v>
      </c>
      <c r="D19424" s="54">
        <v>33653098</v>
      </c>
      <c r="E19424" s="54">
        <f t="shared" si="303"/>
        <v>166</v>
      </c>
    </row>
    <row r="19425" spans="2:5" x14ac:dyDescent="0.2">
      <c r="B19425" s="54" t="s">
        <v>60</v>
      </c>
      <c r="C19425" s="54">
        <v>33720236</v>
      </c>
      <c r="D19425" s="54">
        <v>33720476</v>
      </c>
      <c r="E19425" s="54">
        <f t="shared" si="303"/>
        <v>241</v>
      </c>
    </row>
    <row r="19426" spans="2:5" x14ac:dyDescent="0.2">
      <c r="B19426" s="54" t="s">
        <v>60</v>
      </c>
      <c r="C19426" s="54">
        <v>33765688</v>
      </c>
      <c r="D19426" s="54">
        <v>33766158</v>
      </c>
      <c r="E19426" s="54">
        <f t="shared" si="303"/>
        <v>471</v>
      </c>
    </row>
    <row r="19427" spans="2:5" x14ac:dyDescent="0.2">
      <c r="B19427" s="54" t="s">
        <v>60</v>
      </c>
      <c r="C19427" s="54">
        <v>33898853</v>
      </c>
      <c r="D19427" s="54">
        <v>33898944</v>
      </c>
      <c r="E19427" s="54">
        <f t="shared" si="303"/>
        <v>92</v>
      </c>
    </row>
    <row r="19428" spans="2:5" x14ac:dyDescent="0.2">
      <c r="B19428" s="54" t="s">
        <v>60</v>
      </c>
      <c r="C19428" s="54">
        <v>33898990</v>
      </c>
      <c r="D19428" s="54">
        <v>33899447</v>
      </c>
      <c r="E19428" s="54">
        <f t="shared" si="303"/>
        <v>458</v>
      </c>
    </row>
    <row r="19429" spans="2:5" x14ac:dyDescent="0.2">
      <c r="B19429" s="54" t="s">
        <v>60</v>
      </c>
      <c r="C19429" s="54">
        <v>33899519</v>
      </c>
      <c r="D19429" s="54">
        <v>33899638</v>
      </c>
      <c r="E19429" s="54">
        <f t="shared" si="303"/>
        <v>120</v>
      </c>
    </row>
    <row r="19430" spans="2:5" x14ac:dyDescent="0.2">
      <c r="B19430" s="54" t="s">
        <v>60</v>
      </c>
      <c r="C19430" s="54">
        <v>33964679</v>
      </c>
      <c r="D19430" s="54">
        <v>33964861</v>
      </c>
      <c r="E19430" s="54">
        <f t="shared" si="303"/>
        <v>183</v>
      </c>
    </row>
    <row r="19431" spans="2:5" x14ac:dyDescent="0.2">
      <c r="B19431" s="54" t="s">
        <v>60</v>
      </c>
      <c r="C19431" s="54">
        <v>33965420</v>
      </c>
      <c r="D19431" s="54">
        <v>33965519</v>
      </c>
      <c r="E19431" s="54">
        <f t="shared" si="303"/>
        <v>100</v>
      </c>
    </row>
    <row r="19432" spans="2:5" x14ac:dyDescent="0.2">
      <c r="B19432" s="54" t="s">
        <v>60</v>
      </c>
      <c r="C19432" s="54">
        <v>34012241</v>
      </c>
      <c r="D19432" s="54">
        <v>34012361</v>
      </c>
      <c r="E19432" s="54">
        <f t="shared" si="303"/>
        <v>121</v>
      </c>
    </row>
    <row r="19433" spans="2:5" x14ac:dyDescent="0.2">
      <c r="B19433" s="54" t="s">
        <v>60</v>
      </c>
      <c r="C19433" s="54">
        <v>34012432</v>
      </c>
      <c r="D19433" s="54">
        <v>34012565</v>
      </c>
      <c r="E19433" s="54">
        <f t="shared" si="303"/>
        <v>134</v>
      </c>
    </row>
    <row r="19434" spans="2:5" x14ac:dyDescent="0.2">
      <c r="B19434" s="54" t="s">
        <v>60</v>
      </c>
      <c r="C19434" s="54">
        <v>34012813</v>
      </c>
      <c r="D19434" s="54">
        <v>34013071</v>
      </c>
      <c r="E19434" s="54">
        <f t="shared" si="303"/>
        <v>259</v>
      </c>
    </row>
    <row r="19435" spans="2:5" x14ac:dyDescent="0.2">
      <c r="B19435" s="54" t="s">
        <v>60</v>
      </c>
      <c r="C19435" s="54">
        <v>34125157</v>
      </c>
      <c r="D19435" s="54">
        <v>34125690</v>
      </c>
      <c r="E19435" s="54">
        <f t="shared" si="303"/>
        <v>534</v>
      </c>
    </row>
    <row r="19436" spans="2:5" x14ac:dyDescent="0.2">
      <c r="B19436" s="54" t="s">
        <v>60</v>
      </c>
      <c r="C19436" s="54">
        <v>34125733</v>
      </c>
      <c r="D19436" s="54">
        <v>34126036</v>
      </c>
      <c r="E19436" s="54">
        <f t="shared" si="303"/>
        <v>304</v>
      </c>
    </row>
    <row r="19437" spans="2:5" x14ac:dyDescent="0.2">
      <c r="B19437" s="54" t="s">
        <v>60</v>
      </c>
      <c r="C19437" s="54">
        <v>34147629</v>
      </c>
      <c r="D19437" s="54">
        <v>34148387</v>
      </c>
      <c r="E19437" s="54">
        <f t="shared" si="303"/>
        <v>759</v>
      </c>
    </row>
    <row r="19438" spans="2:5" x14ac:dyDescent="0.2">
      <c r="B19438" s="54" t="s">
        <v>60</v>
      </c>
      <c r="C19438" s="54">
        <v>34273743</v>
      </c>
      <c r="D19438" s="54">
        <v>34273934</v>
      </c>
      <c r="E19438" s="54">
        <f t="shared" si="303"/>
        <v>192</v>
      </c>
    </row>
    <row r="19439" spans="2:5" x14ac:dyDescent="0.2">
      <c r="B19439" s="54" t="s">
        <v>60</v>
      </c>
      <c r="C19439" s="54">
        <v>34274194</v>
      </c>
      <c r="D19439" s="54">
        <v>34274380</v>
      </c>
      <c r="E19439" s="54">
        <f t="shared" si="303"/>
        <v>187</v>
      </c>
    </row>
    <row r="19440" spans="2:5" x14ac:dyDescent="0.2">
      <c r="B19440" s="54" t="s">
        <v>60</v>
      </c>
      <c r="C19440" s="54">
        <v>34274883</v>
      </c>
      <c r="D19440" s="54">
        <v>34275318</v>
      </c>
      <c r="E19440" s="54">
        <f t="shared" si="303"/>
        <v>436</v>
      </c>
    </row>
    <row r="19441" spans="2:5" x14ac:dyDescent="0.2">
      <c r="B19441" s="54" t="s">
        <v>60</v>
      </c>
      <c r="C19441" s="54">
        <v>34291721</v>
      </c>
      <c r="D19441" s="54">
        <v>34292002</v>
      </c>
      <c r="E19441" s="54">
        <f t="shared" si="303"/>
        <v>282</v>
      </c>
    </row>
    <row r="19442" spans="2:5" x14ac:dyDescent="0.2">
      <c r="B19442" s="54" t="s">
        <v>60</v>
      </c>
      <c r="C19442" s="54">
        <v>34292650</v>
      </c>
      <c r="D19442" s="54">
        <v>34292921</v>
      </c>
      <c r="E19442" s="54">
        <f t="shared" si="303"/>
        <v>272</v>
      </c>
    </row>
    <row r="19443" spans="2:5" x14ac:dyDescent="0.2">
      <c r="B19443" s="54" t="s">
        <v>60</v>
      </c>
      <c r="C19443" s="54">
        <v>34332001</v>
      </c>
      <c r="D19443" s="54">
        <v>34332720</v>
      </c>
      <c r="E19443" s="54">
        <f t="shared" si="303"/>
        <v>720</v>
      </c>
    </row>
    <row r="19444" spans="2:5" x14ac:dyDescent="0.2">
      <c r="B19444" s="54" t="s">
        <v>60</v>
      </c>
      <c r="C19444" s="54">
        <v>34484996</v>
      </c>
      <c r="D19444" s="54">
        <v>34485786</v>
      </c>
      <c r="E19444" s="54">
        <f t="shared" si="303"/>
        <v>791</v>
      </c>
    </row>
    <row r="19445" spans="2:5" x14ac:dyDescent="0.2">
      <c r="B19445" s="54" t="s">
        <v>60</v>
      </c>
      <c r="C19445" s="54">
        <v>34622193</v>
      </c>
      <c r="D19445" s="54">
        <v>34622721</v>
      </c>
      <c r="E19445" s="54">
        <f t="shared" si="303"/>
        <v>529</v>
      </c>
    </row>
    <row r="19446" spans="2:5" x14ac:dyDescent="0.2">
      <c r="B19446" s="54" t="s">
        <v>60</v>
      </c>
      <c r="C19446" s="54">
        <v>34680640</v>
      </c>
      <c r="D19446" s="54">
        <v>34680835</v>
      </c>
      <c r="E19446" s="54">
        <f t="shared" si="303"/>
        <v>196</v>
      </c>
    </row>
    <row r="19447" spans="2:5" x14ac:dyDescent="0.2">
      <c r="B19447" s="54" t="s">
        <v>60</v>
      </c>
      <c r="C19447" s="54">
        <v>34681520</v>
      </c>
      <c r="D19447" s="54">
        <v>34681707</v>
      </c>
      <c r="E19447" s="54">
        <f t="shared" si="303"/>
        <v>188</v>
      </c>
    </row>
    <row r="19448" spans="2:5" x14ac:dyDescent="0.2">
      <c r="B19448" s="54" t="s">
        <v>60</v>
      </c>
      <c r="C19448" s="54">
        <v>34701490</v>
      </c>
      <c r="D19448" s="54">
        <v>34701902</v>
      </c>
      <c r="E19448" s="54">
        <f t="shared" si="303"/>
        <v>413</v>
      </c>
    </row>
    <row r="19449" spans="2:5" x14ac:dyDescent="0.2">
      <c r="B19449" s="54" t="s">
        <v>60</v>
      </c>
      <c r="C19449" s="54">
        <v>34701944</v>
      </c>
      <c r="D19449" s="54">
        <v>34702225</v>
      </c>
      <c r="E19449" s="54">
        <f t="shared" si="303"/>
        <v>282</v>
      </c>
    </row>
    <row r="19450" spans="2:5" x14ac:dyDescent="0.2">
      <c r="B19450" s="54" t="s">
        <v>60</v>
      </c>
      <c r="C19450" s="54">
        <v>34844198</v>
      </c>
      <c r="D19450" s="54">
        <v>34844494</v>
      </c>
      <c r="E19450" s="54">
        <f t="shared" si="303"/>
        <v>297</v>
      </c>
    </row>
    <row r="19451" spans="2:5" x14ac:dyDescent="0.2">
      <c r="B19451" s="54" t="s">
        <v>60</v>
      </c>
      <c r="C19451" s="54">
        <v>35038348</v>
      </c>
      <c r="D19451" s="54">
        <v>35038826</v>
      </c>
      <c r="E19451" s="54">
        <f t="shared" si="303"/>
        <v>479</v>
      </c>
    </row>
    <row r="19452" spans="2:5" x14ac:dyDescent="0.2">
      <c r="B19452" s="54" t="s">
        <v>60</v>
      </c>
      <c r="C19452" s="54">
        <v>35038873</v>
      </c>
      <c r="D19452" s="54">
        <v>35039055</v>
      </c>
      <c r="E19452" s="54">
        <f t="shared" si="303"/>
        <v>183</v>
      </c>
    </row>
    <row r="19453" spans="2:5" x14ac:dyDescent="0.2">
      <c r="B19453" s="54" t="s">
        <v>60</v>
      </c>
      <c r="C19453" s="54">
        <v>35310650</v>
      </c>
      <c r="D19453" s="54">
        <v>35311029</v>
      </c>
      <c r="E19453" s="54">
        <f t="shared" si="303"/>
        <v>380</v>
      </c>
    </row>
    <row r="19454" spans="2:5" x14ac:dyDescent="0.2">
      <c r="B19454" s="54" t="s">
        <v>60</v>
      </c>
      <c r="C19454" s="54">
        <v>35758531</v>
      </c>
      <c r="D19454" s="54">
        <v>35758889</v>
      </c>
      <c r="E19454" s="54">
        <f t="shared" si="303"/>
        <v>359</v>
      </c>
    </row>
    <row r="19455" spans="2:5" x14ac:dyDescent="0.2">
      <c r="B19455" s="54" t="s">
        <v>60</v>
      </c>
      <c r="C19455" s="54">
        <v>35853441</v>
      </c>
      <c r="D19455" s="54">
        <v>35853726</v>
      </c>
      <c r="E19455" s="54">
        <f t="shared" si="303"/>
        <v>286</v>
      </c>
    </row>
    <row r="19456" spans="2:5" x14ac:dyDescent="0.2">
      <c r="B19456" s="54" t="s">
        <v>60</v>
      </c>
      <c r="C19456" s="54">
        <v>36220300</v>
      </c>
      <c r="D19456" s="54">
        <v>36220640</v>
      </c>
      <c r="E19456" s="54">
        <f t="shared" si="303"/>
        <v>341</v>
      </c>
    </row>
    <row r="19457" spans="2:5" x14ac:dyDescent="0.2">
      <c r="B19457" s="54" t="s">
        <v>60</v>
      </c>
      <c r="C19457" s="54">
        <v>36311771</v>
      </c>
      <c r="D19457" s="54">
        <v>36312975</v>
      </c>
      <c r="E19457" s="54">
        <f t="shared" si="303"/>
        <v>1205</v>
      </c>
    </row>
    <row r="19458" spans="2:5" x14ac:dyDescent="0.2">
      <c r="B19458" s="54" t="s">
        <v>60</v>
      </c>
      <c r="C19458" s="54">
        <v>36429360</v>
      </c>
      <c r="D19458" s="54">
        <v>36429583</v>
      </c>
      <c r="E19458" s="54">
        <f t="shared" si="303"/>
        <v>224</v>
      </c>
    </row>
    <row r="19459" spans="2:5" x14ac:dyDescent="0.2">
      <c r="B19459" s="54" t="s">
        <v>60</v>
      </c>
      <c r="C19459" s="54">
        <v>36842749</v>
      </c>
      <c r="D19459" s="54">
        <v>36842896</v>
      </c>
      <c r="E19459" s="54">
        <f t="shared" ref="E19459:E19522" si="304">D19459-C19459+1</f>
        <v>148</v>
      </c>
    </row>
    <row r="19460" spans="2:5" x14ac:dyDescent="0.2">
      <c r="B19460" s="54" t="s">
        <v>60</v>
      </c>
      <c r="C19460" s="54">
        <v>39882601</v>
      </c>
      <c r="D19460" s="54">
        <v>39882749</v>
      </c>
      <c r="E19460" s="54">
        <f t="shared" si="304"/>
        <v>149</v>
      </c>
    </row>
    <row r="19461" spans="2:5" x14ac:dyDescent="0.2">
      <c r="B19461" s="54" t="s">
        <v>60</v>
      </c>
      <c r="C19461" s="54">
        <v>39883483</v>
      </c>
      <c r="D19461" s="54">
        <v>39883539</v>
      </c>
      <c r="E19461" s="54">
        <f t="shared" si="304"/>
        <v>57</v>
      </c>
    </row>
    <row r="19462" spans="2:5" x14ac:dyDescent="0.2">
      <c r="B19462" s="54" t="s">
        <v>60</v>
      </c>
      <c r="C19462" s="54">
        <v>42037105</v>
      </c>
      <c r="D19462" s="54">
        <v>42037376</v>
      </c>
      <c r="E19462" s="54">
        <f t="shared" si="304"/>
        <v>272</v>
      </c>
    </row>
    <row r="19463" spans="2:5" x14ac:dyDescent="0.2">
      <c r="B19463" s="54" t="s">
        <v>60</v>
      </c>
      <c r="C19463" s="54">
        <v>42038530</v>
      </c>
      <c r="D19463" s="54">
        <v>42038745</v>
      </c>
      <c r="E19463" s="54">
        <f t="shared" si="304"/>
        <v>216</v>
      </c>
    </row>
    <row r="19464" spans="2:5" x14ac:dyDescent="0.2">
      <c r="B19464" s="54" t="s">
        <v>60</v>
      </c>
      <c r="C19464" s="54">
        <v>42038920</v>
      </c>
      <c r="D19464" s="54">
        <v>42039217</v>
      </c>
      <c r="E19464" s="54">
        <f t="shared" si="304"/>
        <v>298</v>
      </c>
    </row>
    <row r="19465" spans="2:5" x14ac:dyDescent="0.2">
      <c r="B19465" s="54" t="s">
        <v>60</v>
      </c>
      <c r="C19465" s="54">
        <v>42252780</v>
      </c>
      <c r="D19465" s="54">
        <v>42252966</v>
      </c>
      <c r="E19465" s="54">
        <f t="shared" si="304"/>
        <v>187</v>
      </c>
    </row>
    <row r="19466" spans="2:5" x14ac:dyDescent="0.2">
      <c r="B19466" s="54" t="s">
        <v>60</v>
      </c>
      <c r="C19466" s="54">
        <v>42410678</v>
      </c>
      <c r="D19466" s="54">
        <v>42410824</v>
      </c>
      <c r="E19466" s="54">
        <f t="shared" si="304"/>
        <v>147</v>
      </c>
    </row>
    <row r="19467" spans="2:5" x14ac:dyDescent="0.2">
      <c r="B19467" s="54" t="s">
        <v>60</v>
      </c>
      <c r="C19467" s="54">
        <v>42410871</v>
      </c>
      <c r="D19467" s="54">
        <v>42410969</v>
      </c>
      <c r="E19467" s="54">
        <f t="shared" si="304"/>
        <v>99</v>
      </c>
    </row>
    <row r="19468" spans="2:5" x14ac:dyDescent="0.2">
      <c r="B19468" s="54" t="s">
        <v>60</v>
      </c>
      <c r="C19468" s="54">
        <v>42833873</v>
      </c>
      <c r="D19468" s="54">
        <v>42834058</v>
      </c>
      <c r="E19468" s="54">
        <f t="shared" si="304"/>
        <v>186</v>
      </c>
    </row>
    <row r="19469" spans="2:5" x14ac:dyDescent="0.2">
      <c r="B19469" s="54" t="s">
        <v>60</v>
      </c>
      <c r="C19469" s="54">
        <v>42834813</v>
      </c>
      <c r="D19469" s="54">
        <v>42835094</v>
      </c>
      <c r="E19469" s="54">
        <f t="shared" si="304"/>
        <v>282</v>
      </c>
    </row>
    <row r="19470" spans="2:5" x14ac:dyDescent="0.2">
      <c r="B19470" s="54" t="s">
        <v>60</v>
      </c>
      <c r="C19470" s="54">
        <v>42957566</v>
      </c>
      <c r="D19470" s="54">
        <v>42957798</v>
      </c>
      <c r="E19470" s="54">
        <f t="shared" si="304"/>
        <v>233</v>
      </c>
    </row>
    <row r="19471" spans="2:5" x14ac:dyDescent="0.2">
      <c r="B19471" s="54" t="s">
        <v>60</v>
      </c>
      <c r="C19471" s="54">
        <v>43035232</v>
      </c>
      <c r="D19471" s="54">
        <v>43035239</v>
      </c>
      <c r="E19471" s="54">
        <f t="shared" si="304"/>
        <v>8</v>
      </c>
    </row>
    <row r="19472" spans="2:5" x14ac:dyDescent="0.2">
      <c r="B19472" s="54" t="s">
        <v>60</v>
      </c>
      <c r="C19472" s="54">
        <v>43039258</v>
      </c>
      <c r="D19472" s="54">
        <v>43039452</v>
      </c>
      <c r="E19472" s="54">
        <f t="shared" si="304"/>
        <v>195</v>
      </c>
    </row>
    <row r="19473" spans="2:5" x14ac:dyDescent="0.2">
      <c r="B19473" s="54" t="s">
        <v>60</v>
      </c>
      <c r="C19473" s="54">
        <v>43039501</v>
      </c>
      <c r="D19473" s="54">
        <v>43039652</v>
      </c>
      <c r="E19473" s="54">
        <f t="shared" si="304"/>
        <v>152</v>
      </c>
    </row>
    <row r="19474" spans="2:5" x14ac:dyDescent="0.2">
      <c r="B19474" s="54" t="s">
        <v>60</v>
      </c>
      <c r="C19474" s="54">
        <v>43140387</v>
      </c>
      <c r="D19474" s="54">
        <v>43140770</v>
      </c>
      <c r="E19474" s="54">
        <f t="shared" si="304"/>
        <v>384</v>
      </c>
    </row>
    <row r="19475" spans="2:5" x14ac:dyDescent="0.2">
      <c r="B19475" s="54" t="s">
        <v>60</v>
      </c>
      <c r="C19475" s="54">
        <v>43140812</v>
      </c>
      <c r="D19475" s="54">
        <v>43141130</v>
      </c>
      <c r="E19475" s="54">
        <f t="shared" si="304"/>
        <v>319</v>
      </c>
    </row>
    <row r="19476" spans="2:5" x14ac:dyDescent="0.2">
      <c r="B19476" s="54" t="s">
        <v>60</v>
      </c>
      <c r="C19476" s="54">
        <v>43293793</v>
      </c>
      <c r="D19476" s="54">
        <v>43293942</v>
      </c>
      <c r="E19476" s="54">
        <f t="shared" si="304"/>
        <v>150</v>
      </c>
    </row>
    <row r="19477" spans="2:5" x14ac:dyDescent="0.2">
      <c r="B19477" s="54" t="s">
        <v>60</v>
      </c>
      <c r="C19477" s="54">
        <v>43294595</v>
      </c>
      <c r="D19477" s="54">
        <v>43294673</v>
      </c>
      <c r="E19477" s="54">
        <f t="shared" si="304"/>
        <v>79</v>
      </c>
    </row>
    <row r="19478" spans="2:5" x14ac:dyDescent="0.2">
      <c r="B19478" s="54" t="s">
        <v>60</v>
      </c>
      <c r="C19478" s="54">
        <v>43433500</v>
      </c>
      <c r="D19478" s="54">
        <v>43433840</v>
      </c>
      <c r="E19478" s="54">
        <f t="shared" si="304"/>
        <v>341</v>
      </c>
    </row>
    <row r="19479" spans="2:5" x14ac:dyDescent="0.2">
      <c r="B19479" s="54" t="s">
        <v>60</v>
      </c>
      <c r="C19479" s="54">
        <v>43923488</v>
      </c>
      <c r="D19479" s="54">
        <v>43923628</v>
      </c>
      <c r="E19479" s="54">
        <f t="shared" si="304"/>
        <v>141</v>
      </c>
    </row>
    <row r="19480" spans="2:5" x14ac:dyDescent="0.2">
      <c r="B19480" s="54" t="s">
        <v>60</v>
      </c>
      <c r="C19480" s="54">
        <v>43975737</v>
      </c>
      <c r="D19480" s="54">
        <v>43976179</v>
      </c>
      <c r="E19480" s="54">
        <f t="shared" si="304"/>
        <v>443</v>
      </c>
    </row>
    <row r="19481" spans="2:5" x14ac:dyDescent="0.2">
      <c r="B19481" s="54" t="s">
        <v>60</v>
      </c>
      <c r="C19481" s="54">
        <v>44217723</v>
      </c>
      <c r="D19481" s="54">
        <v>44217890</v>
      </c>
      <c r="E19481" s="54">
        <f t="shared" si="304"/>
        <v>168</v>
      </c>
    </row>
    <row r="19482" spans="2:5" x14ac:dyDescent="0.2">
      <c r="B19482" s="54" t="s">
        <v>60</v>
      </c>
      <c r="C19482" s="54">
        <v>44219035</v>
      </c>
      <c r="D19482" s="54">
        <v>44219094</v>
      </c>
      <c r="E19482" s="54">
        <f t="shared" si="304"/>
        <v>60</v>
      </c>
    </row>
    <row r="19483" spans="2:5" x14ac:dyDescent="0.2">
      <c r="B19483" s="54" t="s">
        <v>60</v>
      </c>
      <c r="C19483" s="54">
        <v>45241593</v>
      </c>
      <c r="D19483" s="54">
        <v>45241926</v>
      </c>
      <c r="E19483" s="54">
        <f t="shared" si="304"/>
        <v>334</v>
      </c>
    </row>
    <row r="19484" spans="2:5" x14ac:dyDescent="0.2">
      <c r="B19484" s="54" t="s">
        <v>60</v>
      </c>
      <c r="C19484" s="54">
        <v>45242663</v>
      </c>
      <c r="D19484" s="54">
        <v>45242698</v>
      </c>
      <c r="E19484" s="54">
        <f t="shared" si="304"/>
        <v>36</v>
      </c>
    </row>
    <row r="19485" spans="2:5" x14ac:dyDescent="0.2">
      <c r="B19485" s="54" t="s">
        <v>60</v>
      </c>
      <c r="C19485" s="54">
        <v>48358338</v>
      </c>
      <c r="D19485" s="54">
        <v>48358378</v>
      </c>
      <c r="E19485" s="54">
        <f t="shared" si="304"/>
        <v>41</v>
      </c>
    </row>
    <row r="19486" spans="2:5" x14ac:dyDescent="0.2">
      <c r="B19486" s="54" t="s">
        <v>60</v>
      </c>
      <c r="C19486" s="54">
        <v>48405762</v>
      </c>
      <c r="D19486" s="54">
        <v>48406072</v>
      </c>
      <c r="E19486" s="54">
        <f t="shared" si="304"/>
        <v>311</v>
      </c>
    </row>
    <row r="19487" spans="2:5" x14ac:dyDescent="0.2">
      <c r="B19487" s="54" t="s">
        <v>60</v>
      </c>
      <c r="C19487" s="54">
        <v>48406114</v>
      </c>
      <c r="D19487" s="54">
        <v>48406184</v>
      </c>
      <c r="E19487" s="54">
        <f t="shared" si="304"/>
        <v>71</v>
      </c>
    </row>
    <row r="19488" spans="2:5" x14ac:dyDescent="0.2">
      <c r="B19488" s="54" t="s">
        <v>60</v>
      </c>
      <c r="C19488" s="54">
        <v>48569234</v>
      </c>
      <c r="D19488" s="54">
        <v>48569970</v>
      </c>
      <c r="E19488" s="54">
        <f t="shared" si="304"/>
        <v>737</v>
      </c>
    </row>
    <row r="19489" spans="2:5" x14ac:dyDescent="0.2">
      <c r="B19489" s="54" t="s">
        <v>60</v>
      </c>
      <c r="C19489" s="54">
        <v>48686940</v>
      </c>
      <c r="D19489" s="54">
        <v>48687802</v>
      </c>
      <c r="E19489" s="54">
        <f t="shared" si="304"/>
        <v>863</v>
      </c>
    </row>
    <row r="19490" spans="2:5" x14ac:dyDescent="0.2">
      <c r="B19490" s="54" t="s">
        <v>60</v>
      </c>
      <c r="C19490" s="54">
        <v>48817171</v>
      </c>
      <c r="D19490" s="54">
        <v>48817724</v>
      </c>
      <c r="E19490" s="54">
        <f t="shared" si="304"/>
        <v>554</v>
      </c>
    </row>
    <row r="19491" spans="2:5" x14ac:dyDescent="0.2">
      <c r="B19491" s="54" t="s">
        <v>60</v>
      </c>
      <c r="C19491" s="54">
        <v>48953931</v>
      </c>
      <c r="D19491" s="54">
        <v>48954162</v>
      </c>
      <c r="E19491" s="54">
        <f t="shared" si="304"/>
        <v>232</v>
      </c>
    </row>
    <row r="19492" spans="2:5" x14ac:dyDescent="0.2">
      <c r="B19492" s="54" t="s">
        <v>60</v>
      </c>
      <c r="C19492" s="54">
        <v>49239105</v>
      </c>
      <c r="D19492" s="54">
        <v>49239372</v>
      </c>
      <c r="E19492" s="54">
        <f t="shared" si="304"/>
        <v>268</v>
      </c>
    </row>
    <row r="19493" spans="2:5" x14ac:dyDescent="0.2">
      <c r="B19493" s="54" t="s">
        <v>60</v>
      </c>
      <c r="C19493" s="54">
        <v>49581413</v>
      </c>
      <c r="D19493" s="54">
        <v>49582579</v>
      </c>
      <c r="E19493" s="54">
        <f t="shared" si="304"/>
        <v>1167</v>
      </c>
    </row>
    <row r="19494" spans="2:5" x14ac:dyDescent="0.2">
      <c r="B19494" s="54" t="s">
        <v>60</v>
      </c>
      <c r="C19494" s="54">
        <v>49610991</v>
      </c>
      <c r="D19494" s="54">
        <v>49611343</v>
      </c>
      <c r="E19494" s="54">
        <f t="shared" si="304"/>
        <v>353</v>
      </c>
    </row>
    <row r="19495" spans="2:5" x14ac:dyDescent="0.2">
      <c r="B19495" s="54" t="s">
        <v>60</v>
      </c>
      <c r="C19495" s="54">
        <v>49636456</v>
      </c>
      <c r="D19495" s="54">
        <v>49636685</v>
      </c>
      <c r="E19495" s="54">
        <f t="shared" si="304"/>
        <v>230</v>
      </c>
    </row>
    <row r="19496" spans="2:5" x14ac:dyDescent="0.2">
      <c r="B19496" s="54" t="s">
        <v>60</v>
      </c>
      <c r="C19496" s="54">
        <v>50043392</v>
      </c>
      <c r="D19496" s="54">
        <v>50043504</v>
      </c>
      <c r="E19496" s="54">
        <f t="shared" si="304"/>
        <v>113</v>
      </c>
    </row>
    <row r="19497" spans="2:5" x14ac:dyDescent="0.2">
      <c r="B19497" s="54" t="s">
        <v>60</v>
      </c>
      <c r="C19497" s="54">
        <v>50106820</v>
      </c>
      <c r="D19497" s="54">
        <v>50106953</v>
      </c>
      <c r="E19497" s="54">
        <f t="shared" si="304"/>
        <v>134</v>
      </c>
    </row>
    <row r="19498" spans="2:5" x14ac:dyDescent="0.2">
      <c r="B19498" s="54" t="s">
        <v>60</v>
      </c>
      <c r="C19498" s="54">
        <v>50107561</v>
      </c>
      <c r="D19498" s="54">
        <v>50108009</v>
      </c>
      <c r="E19498" s="54">
        <f t="shared" si="304"/>
        <v>449</v>
      </c>
    </row>
    <row r="19499" spans="2:5" x14ac:dyDescent="0.2">
      <c r="B19499" s="54" t="s">
        <v>60</v>
      </c>
      <c r="C19499" s="54">
        <v>50289895</v>
      </c>
      <c r="D19499" s="54">
        <v>50290161</v>
      </c>
      <c r="E19499" s="54">
        <f t="shared" si="304"/>
        <v>267</v>
      </c>
    </row>
    <row r="19500" spans="2:5" x14ac:dyDescent="0.2">
      <c r="B19500" s="54" t="s">
        <v>60</v>
      </c>
      <c r="C19500" s="54">
        <v>50402269</v>
      </c>
      <c r="D19500" s="54">
        <v>50402672</v>
      </c>
      <c r="E19500" s="54">
        <f t="shared" si="304"/>
        <v>404</v>
      </c>
    </row>
    <row r="19501" spans="2:5" x14ac:dyDescent="0.2">
      <c r="B19501" s="54" t="s">
        <v>60</v>
      </c>
      <c r="C19501" s="54">
        <v>50402726</v>
      </c>
      <c r="D19501" s="54">
        <v>50402783</v>
      </c>
      <c r="E19501" s="54">
        <f t="shared" si="304"/>
        <v>58</v>
      </c>
    </row>
    <row r="19502" spans="2:5" x14ac:dyDescent="0.2">
      <c r="B19502" s="54" t="s">
        <v>60</v>
      </c>
      <c r="C19502" s="54">
        <v>50638028</v>
      </c>
      <c r="D19502" s="54">
        <v>50638229</v>
      </c>
      <c r="E19502" s="54">
        <f t="shared" si="304"/>
        <v>202</v>
      </c>
    </row>
    <row r="19503" spans="2:5" x14ac:dyDescent="0.2">
      <c r="B19503" s="54" t="s">
        <v>60</v>
      </c>
      <c r="C19503" s="54">
        <v>50946225</v>
      </c>
      <c r="D19503" s="54">
        <v>50947231</v>
      </c>
      <c r="E19503" s="54">
        <f t="shared" si="304"/>
        <v>1007</v>
      </c>
    </row>
    <row r="19504" spans="2:5" x14ac:dyDescent="0.2">
      <c r="B19504" s="54" t="s">
        <v>60</v>
      </c>
      <c r="C19504" s="54">
        <v>50947603</v>
      </c>
      <c r="D19504" s="54">
        <v>50948151</v>
      </c>
      <c r="E19504" s="54">
        <f t="shared" si="304"/>
        <v>549</v>
      </c>
    </row>
    <row r="19505" spans="2:5" x14ac:dyDescent="0.2">
      <c r="B19505" s="54" t="s">
        <v>60</v>
      </c>
      <c r="C19505" s="54">
        <v>50948603</v>
      </c>
      <c r="D19505" s="54">
        <v>50948906</v>
      </c>
      <c r="E19505" s="54">
        <f t="shared" si="304"/>
        <v>304</v>
      </c>
    </row>
    <row r="19506" spans="2:5" x14ac:dyDescent="0.2">
      <c r="B19506" s="54" t="s">
        <v>60</v>
      </c>
      <c r="C19506" s="54">
        <v>50949002</v>
      </c>
      <c r="D19506" s="54">
        <v>50949150</v>
      </c>
      <c r="E19506" s="54">
        <f t="shared" si="304"/>
        <v>149</v>
      </c>
    </row>
    <row r="19507" spans="2:5" x14ac:dyDescent="0.2">
      <c r="B19507" s="54" t="s">
        <v>60</v>
      </c>
      <c r="C19507" s="54">
        <v>50949378</v>
      </c>
      <c r="D19507" s="54">
        <v>50949477</v>
      </c>
      <c r="E19507" s="54">
        <f t="shared" si="304"/>
        <v>100</v>
      </c>
    </row>
    <row r="19508" spans="2:5" x14ac:dyDescent="0.2">
      <c r="B19508" s="54" t="s">
        <v>60</v>
      </c>
      <c r="C19508" s="54">
        <v>50991018</v>
      </c>
      <c r="D19508" s="54">
        <v>50991115</v>
      </c>
      <c r="E19508" s="54">
        <f t="shared" si="304"/>
        <v>98</v>
      </c>
    </row>
    <row r="19509" spans="2:5" x14ac:dyDescent="0.2">
      <c r="B19509" s="54" t="s">
        <v>60</v>
      </c>
      <c r="C19509" s="54">
        <v>51190697</v>
      </c>
      <c r="D19509" s="54">
        <v>51190848</v>
      </c>
      <c r="E19509" s="54">
        <f t="shared" si="304"/>
        <v>152</v>
      </c>
    </row>
    <row r="19510" spans="2:5" x14ac:dyDescent="0.2">
      <c r="B19510" s="54" t="s">
        <v>60</v>
      </c>
      <c r="C19510" s="54">
        <v>51332123</v>
      </c>
      <c r="D19510" s="54">
        <v>51332334</v>
      </c>
      <c r="E19510" s="54">
        <f t="shared" si="304"/>
        <v>212</v>
      </c>
    </row>
    <row r="19511" spans="2:5" x14ac:dyDescent="0.2">
      <c r="B19511" s="54" t="s">
        <v>60</v>
      </c>
      <c r="C19511" s="54">
        <v>51509923</v>
      </c>
      <c r="D19511" s="54">
        <v>51510101</v>
      </c>
      <c r="E19511" s="54">
        <f t="shared" si="304"/>
        <v>179</v>
      </c>
    </row>
    <row r="19512" spans="2:5" x14ac:dyDescent="0.2">
      <c r="B19512" s="54" t="s">
        <v>60</v>
      </c>
      <c r="C19512" s="54">
        <v>51610310</v>
      </c>
      <c r="D19512" s="54">
        <v>51610442</v>
      </c>
      <c r="E19512" s="54">
        <f t="shared" si="304"/>
        <v>133</v>
      </c>
    </row>
    <row r="19513" spans="2:5" x14ac:dyDescent="0.2">
      <c r="B19513" s="54" t="s">
        <v>60</v>
      </c>
      <c r="C19513" s="54">
        <v>51782993</v>
      </c>
      <c r="D19513" s="54">
        <v>51783255</v>
      </c>
      <c r="E19513" s="54">
        <f t="shared" si="304"/>
        <v>263</v>
      </c>
    </row>
    <row r="19514" spans="2:5" x14ac:dyDescent="0.2">
      <c r="B19514" s="54" t="s">
        <v>60</v>
      </c>
      <c r="C19514" s="54">
        <v>51880365</v>
      </c>
      <c r="D19514" s="54">
        <v>51880853</v>
      </c>
      <c r="E19514" s="54">
        <f t="shared" si="304"/>
        <v>489</v>
      </c>
    </row>
    <row r="19515" spans="2:5" x14ac:dyDescent="0.2">
      <c r="B19515" s="54" t="s">
        <v>60</v>
      </c>
      <c r="C19515" s="54">
        <v>51977733</v>
      </c>
      <c r="D19515" s="54">
        <v>51977899</v>
      </c>
      <c r="E19515" s="54">
        <f t="shared" si="304"/>
        <v>167</v>
      </c>
    </row>
    <row r="19516" spans="2:5" x14ac:dyDescent="0.2">
      <c r="B19516" s="54" t="s">
        <v>60</v>
      </c>
      <c r="C19516" s="54">
        <v>52006493</v>
      </c>
      <c r="D19516" s="54">
        <v>52006662</v>
      </c>
      <c r="E19516" s="54">
        <f t="shared" si="304"/>
        <v>170</v>
      </c>
    </row>
    <row r="19517" spans="2:5" x14ac:dyDescent="0.2">
      <c r="B19517" s="54" t="s">
        <v>60</v>
      </c>
      <c r="C19517" s="54">
        <v>52134492</v>
      </c>
      <c r="D19517" s="54">
        <v>52134674</v>
      </c>
      <c r="E19517" s="54">
        <f t="shared" si="304"/>
        <v>183</v>
      </c>
    </row>
    <row r="19518" spans="2:5" x14ac:dyDescent="0.2">
      <c r="B19518" s="54" t="s">
        <v>60</v>
      </c>
      <c r="C19518" s="54">
        <v>52406742</v>
      </c>
      <c r="D19518" s="54">
        <v>52407055</v>
      </c>
      <c r="E19518" s="54">
        <f t="shared" si="304"/>
        <v>314</v>
      </c>
    </row>
    <row r="19519" spans="2:5" x14ac:dyDescent="0.2">
      <c r="B19519" s="54" t="s">
        <v>60</v>
      </c>
      <c r="C19519" s="54">
        <v>52421623</v>
      </c>
      <c r="D19519" s="54">
        <v>52421697</v>
      </c>
      <c r="E19519" s="54">
        <f t="shared" si="304"/>
        <v>75</v>
      </c>
    </row>
    <row r="19520" spans="2:5" x14ac:dyDescent="0.2">
      <c r="B19520" s="54" t="s">
        <v>60</v>
      </c>
      <c r="C19520" s="54">
        <v>52421751</v>
      </c>
      <c r="D19520" s="54">
        <v>52422735</v>
      </c>
      <c r="E19520" s="54">
        <f t="shared" si="304"/>
        <v>985</v>
      </c>
    </row>
    <row r="19521" spans="2:5" x14ac:dyDescent="0.2">
      <c r="B19521" s="54" t="s">
        <v>60</v>
      </c>
      <c r="C19521" s="54">
        <v>52423420</v>
      </c>
      <c r="D19521" s="54">
        <v>52423539</v>
      </c>
      <c r="E19521" s="54">
        <f t="shared" si="304"/>
        <v>120</v>
      </c>
    </row>
    <row r="19522" spans="2:5" x14ac:dyDescent="0.2">
      <c r="B19522" s="54" t="s">
        <v>60</v>
      </c>
      <c r="C19522" s="54">
        <v>52519441</v>
      </c>
      <c r="D19522" s="54">
        <v>52519784</v>
      </c>
      <c r="E19522" s="54">
        <f t="shared" si="304"/>
        <v>344</v>
      </c>
    </row>
    <row r="19523" spans="2:5" x14ac:dyDescent="0.2">
      <c r="B19523" s="54" t="s">
        <v>60</v>
      </c>
      <c r="C19523" s="54">
        <v>52521742</v>
      </c>
      <c r="D19523" s="54">
        <v>52522367</v>
      </c>
      <c r="E19523" s="54">
        <f t="shared" ref="E19523:E19586" si="305">D19523-C19523+1</f>
        <v>626</v>
      </c>
    </row>
    <row r="19524" spans="2:5" x14ac:dyDescent="0.2">
      <c r="B19524" s="54" t="s">
        <v>60</v>
      </c>
      <c r="C19524" s="54">
        <v>52523336</v>
      </c>
      <c r="D19524" s="54">
        <v>52523590</v>
      </c>
      <c r="E19524" s="54">
        <f t="shared" si="305"/>
        <v>255</v>
      </c>
    </row>
    <row r="19525" spans="2:5" x14ac:dyDescent="0.2">
      <c r="B19525" s="54" t="s">
        <v>60</v>
      </c>
      <c r="C19525" s="54">
        <v>52524498</v>
      </c>
      <c r="D19525" s="54">
        <v>52524741</v>
      </c>
      <c r="E19525" s="54">
        <f t="shared" si="305"/>
        <v>244</v>
      </c>
    </row>
    <row r="19526" spans="2:5" x14ac:dyDescent="0.2">
      <c r="B19526" s="54" t="s">
        <v>60</v>
      </c>
      <c r="C19526" s="54">
        <v>52529325</v>
      </c>
      <c r="D19526" s="54">
        <v>52529767</v>
      </c>
      <c r="E19526" s="54">
        <f t="shared" si="305"/>
        <v>443</v>
      </c>
    </row>
    <row r="19527" spans="2:5" x14ac:dyDescent="0.2">
      <c r="B19527" s="54" t="s">
        <v>60</v>
      </c>
      <c r="C19527" s="54">
        <v>52530399</v>
      </c>
      <c r="D19527" s="54">
        <v>52530749</v>
      </c>
      <c r="E19527" s="54">
        <f t="shared" si="305"/>
        <v>351</v>
      </c>
    </row>
    <row r="19528" spans="2:5" x14ac:dyDescent="0.2">
      <c r="B19528" s="54" t="s">
        <v>60</v>
      </c>
      <c r="C19528" s="54">
        <v>52531901</v>
      </c>
      <c r="D19528" s="54">
        <v>52532313</v>
      </c>
      <c r="E19528" s="54">
        <f t="shared" si="305"/>
        <v>413</v>
      </c>
    </row>
    <row r="19529" spans="2:5" x14ac:dyDescent="0.2">
      <c r="B19529" s="54" t="s">
        <v>60</v>
      </c>
      <c r="C19529" s="54">
        <v>52532649</v>
      </c>
      <c r="D19529" s="54">
        <v>52532858</v>
      </c>
      <c r="E19529" s="54">
        <f t="shared" si="305"/>
        <v>210</v>
      </c>
    </row>
    <row r="19530" spans="2:5" x14ac:dyDescent="0.2">
      <c r="B19530" s="54" t="s">
        <v>60</v>
      </c>
      <c r="C19530" s="54">
        <v>52541335</v>
      </c>
      <c r="D19530" s="54">
        <v>52541473</v>
      </c>
      <c r="E19530" s="54">
        <f t="shared" si="305"/>
        <v>139</v>
      </c>
    </row>
    <row r="19531" spans="2:5" x14ac:dyDescent="0.2">
      <c r="B19531" s="54" t="s">
        <v>60</v>
      </c>
      <c r="C19531" s="54">
        <v>52541601</v>
      </c>
      <c r="D19531" s="54">
        <v>52541711</v>
      </c>
      <c r="E19531" s="54">
        <f t="shared" si="305"/>
        <v>111</v>
      </c>
    </row>
    <row r="19532" spans="2:5" x14ac:dyDescent="0.2">
      <c r="B19532" s="54" t="s">
        <v>60</v>
      </c>
      <c r="C19532" s="54">
        <v>52541756</v>
      </c>
      <c r="D19532" s="54">
        <v>52542018</v>
      </c>
      <c r="E19532" s="54">
        <f t="shared" si="305"/>
        <v>263</v>
      </c>
    </row>
    <row r="19533" spans="2:5" x14ac:dyDescent="0.2">
      <c r="B19533" s="54" t="s">
        <v>60</v>
      </c>
      <c r="C19533" s="54">
        <v>53647327</v>
      </c>
      <c r="D19533" s="54">
        <v>53647530</v>
      </c>
      <c r="E19533" s="54">
        <f t="shared" si="305"/>
        <v>204</v>
      </c>
    </row>
    <row r="19534" spans="2:5" x14ac:dyDescent="0.2">
      <c r="B19534" s="54" t="s">
        <v>60</v>
      </c>
      <c r="C19534" s="54">
        <v>54859569</v>
      </c>
      <c r="D19534" s="54">
        <v>54859677</v>
      </c>
      <c r="E19534" s="54">
        <f t="shared" si="305"/>
        <v>109</v>
      </c>
    </row>
    <row r="19535" spans="2:5" x14ac:dyDescent="0.2">
      <c r="B19535" s="54" t="s">
        <v>60</v>
      </c>
      <c r="C19535" s="54">
        <v>54929242</v>
      </c>
      <c r="D19535" s="54">
        <v>54929394</v>
      </c>
      <c r="E19535" s="54">
        <f t="shared" si="305"/>
        <v>153</v>
      </c>
    </row>
    <row r="19536" spans="2:5" x14ac:dyDescent="0.2">
      <c r="B19536" s="54" t="s">
        <v>60</v>
      </c>
      <c r="C19536" s="54">
        <v>55014333</v>
      </c>
      <c r="D19536" s="54">
        <v>55015031</v>
      </c>
      <c r="E19536" s="54">
        <f t="shared" si="305"/>
        <v>699</v>
      </c>
    </row>
    <row r="19537" spans="2:5" x14ac:dyDescent="0.2">
      <c r="B19537" s="54" t="s">
        <v>60</v>
      </c>
      <c r="C19537" s="54">
        <v>55453381</v>
      </c>
      <c r="D19537" s="54">
        <v>55453889</v>
      </c>
      <c r="E19537" s="54">
        <f t="shared" si="305"/>
        <v>509</v>
      </c>
    </row>
    <row r="19538" spans="2:5" x14ac:dyDescent="0.2">
      <c r="B19538" s="54" t="s">
        <v>60</v>
      </c>
      <c r="C19538" s="54">
        <v>56711899</v>
      </c>
      <c r="D19538" s="54">
        <v>56712215</v>
      </c>
      <c r="E19538" s="54">
        <f t="shared" si="305"/>
        <v>317</v>
      </c>
    </row>
    <row r="19539" spans="2:5" x14ac:dyDescent="0.2">
      <c r="B19539" s="54" t="s">
        <v>60</v>
      </c>
      <c r="C19539" s="54">
        <v>56715719</v>
      </c>
      <c r="D19539" s="54">
        <v>56716064</v>
      </c>
      <c r="E19539" s="54">
        <f t="shared" si="305"/>
        <v>346</v>
      </c>
    </row>
    <row r="19540" spans="2:5" x14ac:dyDescent="0.2">
      <c r="B19540" s="54" t="s">
        <v>60</v>
      </c>
      <c r="C19540" s="54">
        <v>56900930</v>
      </c>
      <c r="D19540" s="54">
        <v>56901118</v>
      </c>
      <c r="E19540" s="54">
        <f t="shared" si="305"/>
        <v>189</v>
      </c>
    </row>
    <row r="19541" spans="2:5" x14ac:dyDescent="0.2">
      <c r="B19541" s="54" t="s">
        <v>60</v>
      </c>
      <c r="C19541" s="54">
        <v>56923770</v>
      </c>
      <c r="D19541" s="54">
        <v>56923972</v>
      </c>
      <c r="E19541" s="54">
        <f t="shared" si="305"/>
        <v>203</v>
      </c>
    </row>
    <row r="19542" spans="2:5" x14ac:dyDescent="0.2">
      <c r="B19542" s="54" t="s">
        <v>60</v>
      </c>
      <c r="C19542" s="54">
        <v>56924194</v>
      </c>
      <c r="D19542" s="54">
        <v>56924417</v>
      </c>
      <c r="E19542" s="54">
        <f t="shared" si="305"/>
        <v>224</v>
      </c>
    </row>
    <row r="19543" spans="2:5" x14ac:dyDescent="0.2">
      <c r="B19543" s="54" t="s">
        <v>60</v>
      </c>
      <c r="C19543" s="54">
        <v>57145415</v>
      </c>
      <c r="D19543" s="54">
        <v>57145806</v>
      </c>
      <c r="E19543" s="54">
        <f t="shared" si="305"/>
        <v>392</v>
      </c>
    </row>
    <row r="19544" spans="2:5" x14ac:dyDescent="0.2">
      <c r="B19544" s="54" t="s">
        <v>60</v>
      </c>
      <c r="C19544" s="54">
        <v>57935951</v>
      </c>
      <c r="D19544" s="54">
        <v>57936112</v>
      </c>
      <c r="E19544" s="54">
        <f t="shared" si="305"/>
        <v>162</v>
      </c>
    </row>
    <row r="19545" spans="2:5" x14ac:dyDescent="0.2">
      <c r="B19545" s="54" t="s">
        <v>60</v>
      </c>
      <c r="C19545" s="54">
        <v>57936851</v>
      </c>
      <c r="D19545" s="54">
        <v>57937179</v>
      </c>
      <c r="E19545" s="54">
        <f t="shared" si="305"/>
        <v>329</v>
      </c>
    </row>
    <row r="19546" spans="2:5" x14ac:dyDescent="0.2">
      <c r="B19546" s="54" t="s">
        <v>60</v>
      </c>
      <c r="C19546" s="54">
        <v>57937551</v>
      </c>
      <c r="D19546" s="54">
        <v>57938004</v>
      </c>
      <c r="E19546" s="54">
        <f t="shared" si="305"/>
        <v>454</v>
      </c>
    </row>
    <row r="19547" spans="2:5" x14ac:dyDescent="0.2">
      <c r="B19547" s="54" t="s">
        <v>60</v>
      </c>
      <c r="C19547" s="54">
        <v>58374189</v>
      </c>
      <c r="D19547" s="54">
        <v>58374567</v>
      </c>
      <c r="E19547" s="54">
        <f t="shared" si="305"/>
        <v>379</v>
      </c>
    </row>
    <row r="19548" spans="2:5" x14ac:dyDescent="0.2">
      <c r="B19548" s="54" t="s">
        <v>60</v>
      </c>
      <c r="C19548" s="54">
        <v>58374620</v>
      </c>
      <c r="D19548" s="54">
        <v>58374804</v>
      </c>
      <c r="E19548" s="54">
        <f t="shared" si="305"/>
        <v>185</v>
      </c>
    </row>
    <row r="19549" spans="2:5" x14ac:dyDescent="0.2">
      <c r="B19549" s="54" t="s">
        <v>60</v>
      </c>
      <c r="C19549" s="54">
        <v>58459185</v>
      </c>
      <c r="D19549" s="54">
        <v>58459336</v>
      </c>
      <c r="E19549" s="54">
        <f t="shared" si="305"/>
        <v>152</v>
      </c>
    </row>
    <row r="19550" spans="2:5" x14ac:dyDescent="0.2">
      <c r="B19550" s="54" t="s">
        <v>60</v>
      </c>
      <c r="C19550" s="54">
        <v>58475456</v>
      </c>
      <c r="D19550" s="54">
        <v>58475614</v>
      </c>
      <c r="E19550" s="54">
        <f t="shared" si="305"/>
        <v>159</v>
      </c>
    </row>
    <row r="19551" spans="2:5" x14ac:dyDescent="0.2">
      <c r="B19551" s="54" t="s">
        <v>60</v>
      </c>
      <c r="C19551" s="54">
        <v>58475872</v>
      </c>
      <c r="D19551" s="54">
        <v>58476040</v>
      </c>
      <c r="E19551" s="54">
        <f t="shared" si="305"/>
        <v>169</v>
      </c>
    </row>
    <row r="19552" spans="2:5" x14ac:dyDescent="0.2">
      <c r="B19552" s="54" t="s">
        <v>60</v>
      </c>
      <c r="C19552" s="54">
        <v>58489165</v>
      </c>
      <c r="D19552" s="54">
        <v>58489304</v>
      </c>
      <c r="E19552" s="54">
        <f t="shared" si="305"/>
        <v>140</v>
      </c>
    </row>
    <row r="19553" spans="2:5" x14ac:dyDescent="0.2">
      <c r="B19553" s="54" t="s">
        <v>60</v>
      </c>
      <c r="C19553" s="54">
        <v>58489776</v>
      </c>
      <c r="D19553" s="54">
        <v>58489981</v>
      </c>
      <c r="E19553" s="54">
        <f t="shared" si="305"/>
        <v>206</v>
      </c>
    </row>
    <row r="19554" spans="2:5" x14ac:dyDescent="0.2">
      <c r="B19554" s="54" t="s">
        <v>60</v>
      </c>
      <c r="C19554" s="54">
        <v>58491050</v>
      </c>
      <c r="D19554" s="54">
        <v>58491590</v>
      </c>
      <c r="E19554" s="54">
        <f t="shared" si="305"/>
        <v>541</v>
      </c>
    </row>
    <row r="19555" spans="2:5" x14ac:dyDescent="0.2">
      <c r="B19555" s="54" t="s">
        <v>60</v>
      </c>
      <c r="C19555" s="54">
        <v>58492093</v>
      </c>
      <c r="D19555" s="54">
        <v>58492269</v>
      </c>
      <c r="E19555" s="54">
        <f t="shared" si="305"/>
        <v>177</v>
      </c>
    </row>
    <row r="19556" spans="2:5" x14ac:dyDescent="0.2">
      <c r="B19556" s="54" t="s">
        <v>60</v>
      </c>
      <c r="C19556" s="54">
        <v>58835802</v>
      </c>
      <c r="D19556" s="54">
        <v>58836449</v>
      </c>
      <c r="E19556" s="54">
        <f t="shared" si="305"/>
        <v>648</v>
      </c>
    </row>
    <row r="19557" spans="2:5" x14ac:dyDescent="0.2">
      <c r="B19557" s="54" t="s">
        <v>60</v>
      </c>
      <c r="C19557" s="54">
        <v>59043286</v>
      </c>
      <c r="D19557" s="54">
        <v>59043521</v>
      </c>
      <c r="E19557" s="54">
        <f t="shared" si="305"/>
        <v>236</v>
      </c>
    </row>
    <row r="19558" spans="2:5" x14ac:dyDescent="0.2">
      <c r="B19558" s="54" t="s">
        <v>60</v>
      </c>
      <c r="C19558" s="54">
        <v>59055484</v>
      </c>
      <c r="D19558" s="54">
        <v>59055811</v>
      </c>
      <c r="E19558" s="54">
        <f t="shared" si="305"/>
        <v>328</v>
      </c>
    </row>
    <row r="19559" spans="2:5" x14ac:dyDescent="0.2">
      <c r="B19559" s="54" t="s">
        <v>60</v>
      </c>
      <c r="C19559" s="54">
        <v>59056344</v>
      </c>
      <c r="D19559" s="54">
        <v>59056799</v>
      </c>
      <c r="E19559" s="54">
        <f t="shared" si="305"/>
        <v>456</v>
      </c>
    </row>
    <row r="19560" spans="2:5" x14ac:dyDescent="0.2">
      <c r="B19560" s="54" t="s">
        <v>60</v>
      </c>
      <c r="C19560" s="54">
        <v>59267225</v>
      </c>
      <c r="D19560" s="54">
        <v>59267340</v>
      </c>
      <c r="E19560" s="54">
        <f t="shared" si="305"/>
        <v>116</v>
      </c>
    </row>
    <row r="19561" spans="2:5" x14ac:dyDescent="0.2">
      <c r="B19561" s="54" t="s">
        <v>60</v>
      </c>
      <c r="C19561" s="54">
        <v>59267416</v>
      </c>
      <c r="D19561" s="54">
        <v>59267626</v>
      </c>
      <c r="E19561" s="54">
        <f t="shared" si="305"/>
        <v>211</v>
      </c>
    </row>
    <row r="19562" spans="2:5" x14ac:dyDescent="0.2">
      <c r="B19562" s="54" t="s">
        <v>60</v>
      </c>
      <c r="C19562" s="54">
        <v>59267686</v>
      </c>
      <c r="D19562" s="54">
        <v>59267835</v>
      </c>
      <c r="E19562" s="54">
        <f t="shared" si="305"/>
        <v>150</v>
      </c>
    </row>
    <row r="19563" spans="2:5" x14ac:dyDescent="0.2">
      <c r="B19563" s="54" t="s">
        <v>60</v>
      </c>
      <c r="C19563" s="54">
        <v>59473924</v>
      </c>
      <c r="D19563" s="54">
        <v>59474192</v>
      </c>
      <c r="E19563" s="54">
        <f t="shared" si="305"/>
        <v>269</v>
      </c>
    </row>
    <row r="19564" spans="2:5" x14ac:dyDescent="0.2">
      <c r="B19564" s="54" t="s">
        <v>60</v>
      </c>
      <c r="C19564" s="54">
        <v>59591202</v>
      </c>
      <c r="D19564" s="54">
        <v>59591551</v>
      </c>
      <c r="E19564" s="54">
        <f t="shared" si="305"/>
        <v>350</v>
      </c>
    </row>
    <row r="19565" spans="2:5" x14ac:dyDescent="0.2">
      <c r="B19565" s="54" t="s">
        <v>60</v>
      </c>
      <c r="C19565" s="54">
        <v>59616789</v>
      </c>
      <c r="D19565" s="54">
        <v>59617229</v>
      </c>
      <c r="E19565" s="54">
        <f t="shared" si="305"/>
        <v>441</v>
      </c>
    </row>
    <row r="19566" spans="2:5" x14ac:dyDescent="0.2">
      <c r="B19566" s="54" t="s">
        <v>60</v>
      </c>
      <c r="C19566" s="54">
        <v>59819331</v>
      </c>
      <c r="D19566" s="54">
        <v>59819897</v>
      </c>
      <c r="E19566" s="54">
        <f t="shared" si="305"/>
        <v>567</v>
      </c>
    </row>
    <row r="19567" spans="2:5" x14ac:dyDescent="0.2">
      <c r="B19567" s="54" t="s">
        <v>60</v>
      </c>
      <c r="C19567" s="54">
        <v>60026780</v>
      </c>
      <c r="D19567" s="54">
        <v>60027024</v>
      </c>
      <c r="E19567" s="54">
        <f t="shared" si="305"/>
        <v>245</v>
      </c>
    </row>
    <row r="19568" spans="2:5" x14ac:dyDescent="0.2">
      <c r="B19568" s="54" t="s">
        <v>60</v>
      </c>
      <c r="C19568" s="54">
        <v>60468844</v>
      </c>
      <c r="D19568" s="54">
        <v>60469015</v>
      </c>
      <c r="E19568" s="54">
        <f t="shared" si="305"/>
        <v>172</v>
      </c>
    </row>
    <row r="19569" spans="2:5" x14ac:dyDescent="0.2">
      <c r="B19569" s="54" t="s">
        <v>60</v>
      </c>
      <c r="C19569" s="54">
        <v>60469065</v>
      </c>
      <c r="D19569" s="54">
        <v>60469235</v>
      </c>
      <c r="E19569" s="54">
        <f t="shared" si="305"/>
        <v>171</v>
      </c>
    </row>
    <row r="19570" spans="2:5" x14ac:dyDescent="0.2">
      <c r="B19570" s="54" t="s">
        <v>60</v>
      </c>
      <c r="C19570" s="54">
        <v>62631789</v>
      </c>
      <c r="D19570" s="54">
        <v>62631997</v>
      </c>
      <c r="E19570" s="54">
        <f t="shared" si="305"/>
        <v>209</v>
      </c>
    </row>
    <row r="19571" spans="2:5" x14ac:dyDescent="0.2">
      <c r="B19571" s="54" t="s">
        <v>60</v>
      </c>
      <c r="C19571" s="54">
        <v>66192924</v>
      </c>
      <c r="D19571" s="54">
        <v>66193114</v>
      </c>
      <c r="E19571" s="54">
        <f t="shared" si="305"/>
        <v>191</v>
      </c>
    </row>
    <row r="19572" spans="2:5" x14ac:dyDescent="0.2">
      <c r="B19572" s="54" t="s">
        <v>60</v>
      </c>
      <c r="C19572" s="54">
        <v>66193168</v>
      </c>
      <c r="D19572" s="54">
        <v>66193366</v>
      </c>
      <c r="E19572" s="54">
        <f t="shared" si="305"/>
        <v>199</v>
      </c>
    </row>
    <row r="19573" spans="2:5" x14ac:dyDescent="0.2">
      <c r="B19573" s="54" t="s">
        <v>60</v>
      </c>
      <c r="C19573" s="54">
        <v>66444306</v>
      </c>
      <c r="D19573" s="54">
        <v>66444748</v>
      </c>
      <c r="E19573" s="54">
        <f t="shared" si="305"/>
        <v>443</v>
      </c>
    </row>
    <row r="19574" spans="2:5" x14ac:dyDescent="0.2">
      <c r="B19574" s="54" t="s">
        <v>60</v>
      </c>
      <c r="C19574" s="54">
        <v>66637044</v>
      </c>
      <c r="D19574" s="54">
        <v>66637605</v>
      </c>
      <c r="E19574" s="54">
        <f t="shared" si="305"/>
        <v>562</v>
      </c>
    </row>
    <row r="19575" spans="2:5" x14ac:dyDescent="0.2">
      <c r="B19575" s="54" t="s">
        <v>60</v>
      </c>
      <c r="C19575" s="54">
        <v>66882580</v>
      </c>
      <c r="D19575" s="54">
        <v>66883002</v>
      </c>
      <c r="E19575" s="54">
        <f t="shared" si="305"/>
        <v>423</v>
      </c>
    </row>
    <row r="19576" spans="2:5" x14ac:dyDescent="0.2">
      <c r="B19576" s="54" t="s">
        <v>60</v>
      </c>
      <c r="C19576" s="54">
        <v>66900759</v>
      </c>
      <c r="D19576" s="54">
        <v>66901401</v>
      </c>
      <c r="E19576" s="54">
        <f t="shared" si="305"/>
        <v>643</v>
      </c>
    </row>
    <row r="19577" spans="2:5" x14ac:dyDescent="0.2">
      <c r="B19577" s="54" t="s">
        <v>60</v>
      </c>
      <c r="C19577" s="54">
        <v>66975247</v>
      </c>
      <c r="D19577" s="54">
        <v>66975493</v>
      </c>
      <c r="E19577" s="54">
        <f t="shared" si="305"/>
        <v>247</v>
      </c>
    </row>
    <row r="19578" spans="2:5" x14ac:dyDescent="0.2">
      <c r="B19578" s="54" t="s">
        <v>60</v>
      </c>
      <c r="C19578" s="54">
        <v>66975644</v>
      </c>
      <c r="D19578" s="54">
        <v>66975804</v>
      </c>
      <c r="E19578" s="54">
        <f t="shared" si="305"/>
        <v>161</v>
      </c>
    </row>
    <row r="19579" spans="2:5" x14ac:dyDescent="0.2">
      <c r="B19579" s="54" t="s">
        <v>60</v>
      </c>
      <c r="C19579" s="54">
        <v>67356480</v>
      </c>
      <c r="D19579" s="54">
        <v>67356557</v>
      </c>
      <c r="E19579" s="54">
        <f t="shared" si="305"/>
        <v>78</v>
      </c>
    </row>
    <row r="19580" spans="2:5" x14ac:dyDescent="0.2">
      <c r="B19580" s="54" t="s">
        <v>60</v>
      </c>
      <c r="C19580" s="54">
        <v>67356880</v>
      </c>
      <c r="D19580" s="54">
        <v>67357752</v>
      </c>
      <c r="E19580" s="54">
        <f t="shared" si="305"/>
        <v>873</v>
      </c>
    </row>
    <row r="19581" spans="2:5" x14ac:dyDescent="0.2">
      <c r="B19581" s="54" t="s">
        <v>60</v>
      </c>
      <c r="C19581" s="54">
        <v>67430790</v>
      </c>
      <c r="D19581" s="54">
        <v>67430965</v>
      </c>
      <c r="E19581" s="54">
        <f t="shared" si="305"/>
        <v>176</v>
      </c>
    </row>
    <row r="19582" spans="2:5" x14ac:dyDescent="0.2">
      <c r="B19582" s="54" t="s">
        <v>60</v>
      </c>
      <c r="C19582" s="54">
        <v>67630451</v>
      </c>
      <c r="D19582" s="54">
        <v>67630615</v>
      </c>
      <c r="E19582" s="54">
        <f t="shared" si="305"/>
        <v>165</v>
      </c>
    </row>
    <row r="19583" spans="2:5" x14ac:dyDescent="0.2">
      <c r="B19583" s="54" t="s">
        <v>60</v>
      </c>
      <c r="C19583" s="54">
        <v>67812502</v>
      </c>
      <c r="D19583" s="54">
        <v>67812736</v>
      </c>
      <c r="E19583" s="54">
        <f t="shared" si="305"/>
        <v>235</v>
      </c>
    </row>
    <row r="19584" spans="2:5" x14ac:dyDescent="0.2">
      <c r="B19584" s="54" t="s">
        <v>60</v>
      </c>
      <c r="C19584" s="54">
        <v>67813716</v>
      </c>
      <c r="D19584" s="54">
        <v>67813966</v>
      </c>
      <c r="E19584" s="54">
        <f t="shared" si="305"/>
        <v>251</v>
      </c>
    </row>
    <row r="19585" spans="2:5" x14ac:dyDescent="0.2">
      <c r="B19585" s="54" t="s">
        <v>60</v>
      </c>
      <c r="C19585" s="54">
        <v>67814032</v>
      </c>
      <c r="D19585" s="54">
        <v>67814261</v>
      </c>
      <c r="E19585" s="54">
        <f t="shared" si="305"/>
        <v>230</v>
      </c>
    </row>
    <row r="19586" spans="2:5" x14ac:dyDescent="0.2">
      <c r="B19586" s="54" t="s">
        <v>60</v>
      </c>
      <c r="C19586" s="54">
        <v>69065602</v>
      </c>
      <c r="D19586" s="54">
        <v>69065784</v>
      </c>
      <c r="E19586" s="54">
        <f t="shared" si="305"/>
        <v>183</v>
      </c>
    </row>
    <row r="19587" spans="2:5" x14ac:dyDescent="0.2">
      <c r="B19587" s="54" t="s">
        <v>60</v>
      </c>
      <c r="C19587" s="54">
        <v>69065995</v>
      </c>
      <c r="D19587" s="54">
        <v>69066200</v>
      </c>
      <c r="E19587" s="54">
        <f t="shared" ref="E19587:E19650" si="306">D19587-C19587+1</f>
        <v>206</v>
      </c>
    </row>
    <row r="19588" spans="2:5" x14ac:dyDescent="0.2">
      <c r="B19588" s="54" t="s">
        <v>60</v>
      </c>
      <c r="C19588" s="54">
        <v>69659698</v>
      </c>
      <c r="D19588" s="54">
        <v>69660398</v>
      </c>
      <c r="E19588" s="54">
        <f t="shared" si="306"/>
        <v>701</v>
      </c>
    </row>
    <row r="19589" spans="2:5" x14ac:dyDescent="0.2">
      <c r="B19589" s="54" t="s">
        <v>60</v>
      </c>
      <c r="C19589" s="54">
        <v>69661863</v>
      </c>
      <c r="D19589" s="54">
        <v>69662079</v>
      </c>
      <c r="E19589" s="54">
        <f t="shared" si="306"/>
        <v>217</v>
      </c>
    </row>
    <row r="19590" spans="2:5" x14ac:dyDescent="0.2">
      <c r="B19590" s="54" t="s">
        <v>60</v>
      </c>
      <c r="C19590" s="54">
        <v>69663907</v>
      </c>
      <c r="D19590" s="54">
        <v>69664027</v>
      </c>
      <c r="E19590" s="54">
        <f t="shared" si="306"/>
        <v>121</v>
      </c>
    </row>
    <row r="19591" spans="2:5" x14ac:dyDescent="0.2">
      <c r="B19591" s="54" t="s">
        <v>60</v>
      </c>
      <c r="C19591" s="54">
        <v>69665387</v>
      </c>
      <c r="D19591" s="54">
        <v>69665709</v>
      </c>
      <c r="E19591" s="54">
        <f t="shared" si="306"/>
        <v>323</v>
      </c>
    </row>
    <row r="19592" spans="2:5" x14ac:dyDescent="0.2">
      <c r="B19592" s="54" t="s">
        <v>60</v>
      </c>
      <c r="C19592" s="54">
        <v>69666320</v>
      </c>
      <c r="D19592" s="54">
        <v>69666532</v>
      </c>
      <c r="E19592" s="54">
        <f t="shared" si="306"/>
        <v>213</v>
      </c>
    </row>
    <row r="19593" spans="2:5" x14ac:dyDescent="0.2">
      <c r="B19593" s="54" t="s">
        <v>60</v>
      </c>
      <c r="C19593" s="54">
        <v>69990457</v>
      </c>
      <c r="D19593" s="54">
        <v>69990780</v>
      </c>
      <c r="E19593" s="54">
        <f t="shared" si="306"/>
        <v>324</v>
      </c>
    </row>
    <row r="19594" spans="2:5" x14ac:dyDescent="0.2">
      <c r="B19594" s="54" t="s">
        <v>60</v>
      </c>
      <c r="C19594" s="54">
        <v>69990829</v>
      </c>
      <c r="D19594" s="54">
        <v>69991053</v>
      </c>
      <c r="E19594" s="54">
        <f t="shared" si="306"/>
        <v>225</v>
      </c>
    </row>
    <row r="19595" spans="2:5" x14ac:dyDescent="0.2">
      <c r="B19595" s="54" t="s">
        <v>60</v>
      </c>
      <c r="C19595" s="54">
        <v>69991113</v>
      </c>
      <c r="D19595" s="54">
        <v>69991179</v>
      </c>
      <c r="E19595" s="54">
        <f t="shared" si="306"/>
        <v>67</v>
      </c>
    </row>
    <row r="19596" spans="2:5" x14ac:dyDescent="0.2">
      <c r="B19596" s="54" t="s">
        <v>60</v>
      </c>
      <c r="C19596" s="54">
        <v>70608313</v>
      </c>
      <c r="D19596" s="54">
        <v>70608717</v>
      </c>
      <c r="E19596" s="54">
        <f t="shared" si="306"/>
        <v>405</v>
      </c>
    </row>
    <row r="19597" spans="2:5" x14ac:dyDescent="0.2">
      <c r="B19597" s="54" t="s">
        <v>60</v>
      </c>
      <c r="C19597" s="54">
        <v>74146615</v>
      </c>
      <c r="D19597" s="54">
        <v>74146994</v>
      </c>
      <c r="E19597" s="54">
        <f t="shared" si="306"/>
        <v>380</v>
      </c>
    </row>
    <row r="19598" spans="2:5" x14ac:dyDescent="0.2">
      <c r="B19598" s="54" t="s">
        <v>60</v>
      </c>
      <c r="C19598" s="54">
        <v>74187068</v>
      </c>
      <c r="D19598" s="54">
        <v>74187646</v>
      </c>
      <c r="E19598" s="54">
        <f t="shared" si="306"/>
        <v>579</v>
      </c>
    </row>
    <row r="19599" spans="2:5" x14ac:dyDescent="0.2">
      <c r="B19599" s="54" t="s">
        <v>60</v>
      </c>
      <c r="C19599" s="54">
        <v>74793344</v>
      </c>
      <c r="D19599" s="54">
        <v>74793666</v>
      </c>
      <c r="E19599" s="54">
        <f t="shared" si="306"/>
        <v>323</v>
      </c>
    </row>
    <row r="19600" spans="2:5" x14ac:dyDescent="0.2">
      <c r="B19600" s="54" t="s">
        <v>60</v>
      </c>
      <c r="C19600" s="54">
        <v>74793715</v>
      </c>
      <c r="D19600" s="54">
        <v>74793898</v>
      </c>
      <c r="E19600" s="54">
        <f t="shared" si="306"/>
        <v>184</v>
      </c>
    </row>
    <row r="19601" spans="2:5" x14ac:dyDescent="0.2">
      <c r="B19601" s="54" t="s">
        <v>60</v>
      </c>
      <c r="C19601" s="54">
        <v>74829849</v>
      </c>
      <c r="D19601" s="54">
        <v>74830380</v>
      </c>
      <c r="E19601" s="54">
        <f t="shared" si="306"/>
        <v>532</v>
      </c>
    </row>
    <row r="19602" spans="2:5" x14ac:dyDescent="0.2">
      <c r="B19602" s="54" t="s">
        <v>60</v>
      </c>
      <c r="C19602" s="54">
        <v>74977064</v>
      </c>
      <c r="D19602" s="54">
        <v>74977777</v>
      </c>
      <c r="E19602" s="54">
        <f t="shared" si="306"/>
        <v>714</v>
      </c>
    </row>
    <row r="19603" spans="2:5" x14ac:dyDescent="0.2">
      <c r="B19603" s="54" t="s">
        <v>60</v>
      </c>
      <c r="C19603" s="54">
        <v>75645354</v>
      </c>
      <c r="D19603" s="54">
        <v>75645817</v>
      </c>
      <c r="E19603" s="54">
        <f t="shared" si="306"/>
        <v>464</v>
      </c>
    </row>
    <row r="19604" spans="2:5" x14ac:dyDescent="0.2">
      <c r="B19604" s="54" t="s">
        <v>60</v>
      </c>
      <c r="C19604" s="54">
        <v>76767997</v>
      </c>
      <c r="D19604" s="54">
        <v>76768499</v>
      </c>
      <c r="E19604" s="54">
        <f t="shared" si="306"/>
        <v>503</v>
      </c>
    </row>
    <row r="19605" spans="2:5" x14ac:dyDescent="0.2">
      <c r="B19605" s="54" t="s">
        <v>60</v>
      </c>
      <c r="C19605" s="54">
        <v>77018964</v>
      </c>
      <c r="D19605" s="54">
        <v>77019135</v>
      </c>
      <c r="E19605" s="54">
        <f t="shared" si="306"/>
        <v>172</v>
      </c>
    </row>
    <row r="19606" spans="2:5" x14ac:dyDescent="0.2">
      <c r="B19606" s="54" t="s">
        <v>60</v>
      </c>
      <c r="C19606" s="54">
        <v>77071746</v>
      </c>
      <c r="D19606" s="54">
        <v>77071902</v>
      </c>
      <c r="E19606" s="54">
        <f t="shared" si="306"/>
        <v>157</v>
      </c>
    </row>
    <row r="19607" spans="2:5" x14ac:dyDescent="0.2">
      <c r="B19607" s="54" t="s">
        <v>60</v>
      </c>
      <c r="C19607" s="54">
        <v>77072165</v>
      </c>
      <c r="D19607" s="54">
        <v>77072447</v>
      </c>
      <c r="E19607" s="54">
        <f t="shared" si="306"/>
        <v>283</v>
      </c>
    </row>
    <row r="19608" spans="2:5" x14ac:dyDescent="0.2">
      <c r="B19608" s="54" t="s">
        <v>60</v>
      </c>
      <c r="C19608" s="54">
        <v>77204068</v>
      </c>
      <c r="D19608" s="54">
        <v>77204525</v>
      </c>
      <c r="E19608" s="54">
        <f t="shared" si="306"/>
        <v>458</v>
      </c>
    </row>
    <row r="19609" spans="2:5" x14ac:dyDescent="0.2">
      <c r="B19609" s="54" t="s">
        <v>60</v>
      </c>
      <c r="C19609" s="54">
        <v>77246905</v>
      </c>
      <c r="D19609" s="54">
        <v>77247165</v>
      </c>
      <c r="E19609" s="54">
        <f t="shared" si="306"/>
        <v>261</v>
      </c>
    </row>
    <row r="19610" spans="2:5" x14ac:dyDescent="0.2">
      <c r="B19610" s="54" t="s">
        <v>60</v>
      </c>
      <c r="C19610" s="54">
        <v>77247817</v>
      </c>
      <c r="D19610" s="54">
        <v>77248214</v>
      </c>
      <c r="E19610" s="54">
        <f t="shared" si="306"/>
        <v>398</v>
      </c>
    </row>
    <row r="19611" spans="2:5" x14ac:dyDescent="0.2">
      <c r="B19611" s="54" t="s">
        <v>60</v>
      </c>
      <c r="C19611" s="54">
        <v>77489578</v>
      </c>
      <c r="D19611" s="54">
        <v>77489873</v>
      </c>
      <c r="E19611" s="54">
        <f t="shared" si="306"/>
        <v>296</v>
      </c>
    </row>
    <row r="19612" spans="2:5" x14ac:dyDescent="0.2">
      <c r="B19612" s="54" t="s">
        <v>60</v>
      </c>
      <c r="C19612" s="54">
        <v>77490337</v>
      </c>
      <c r="D19612" s="54">
        <v>77490587</v>
      </c>
      <c r="E19612" s="54">
        <f t="shared" si="306"/>
        <v>251</v>
      </c>
    </row>
    <row r="19613" spans="2:5" x14ac:dyDescent="0.2">
      <c r="B19613" s="54" t="s">
        <v>60</v>
      </c>
      <c r="C19613" s="54">
        <v>77490640</v>
      </c>
      <c r="D19613" s="54">
        <v>77490924</v>
      </c>
      <c r="E19613" s="54">
        <f t="shared" si="306"/>
        <v>285</v>
      </c>
    </row>
    <row r="19614" spans="2:5" x14ac:dyDescent="0.2">
      <c r="B19614" s="54" t="s">
        <v>60</v>
      </c>
      <c r="C19614" s="54">
        <v>77650338</v>
      </c>
      <c r="D19614" s="54">
        <v>77650616</v>
      </c>
      <c r="E19614" s="54">
        <f t="shared" si="306"/>
        <v>279</v>
      </c>
    </row>
    <row r="19615" spans="2:5" x14ac:dyDescent="0.2">
      <c r="B19615" s="54" t="s">
        <v>60</v>
      </c>
      <c r="C19615" s="54">
        <v>77651236</v>
      </c>
      <c r="D19615" s="54">
        <v>77651500</v>
      </c>
      <c r="E19615" s="54">
        <f t="shared" si="306"/>
        <v>265</v>
      </c>
    </row>
    <row r="19616" spans="2:5" x14ac:dyDescent="0.2">
      <c r="B19616" s="54" t="s">
        <v>60</v>
      </c>
      <c r="C19616" s="54">
        <v>77651545</v>
      </c>
      <c r="D19616" s="54">
        <v>77651841</v>
      </c>
      <c r="E19616" s="54">
        <f t="shared" si="306"/>
        <v>297</v>
      </c>
    </row>
    <row r="19617" spans="2:5" x14ac:dyDescent="0.2">
      <c r="B19617" s="54" t="s">
        <v>60</v>
      </c>
      <c r="C19617" s="54">
        <v>77922343</v>
      </c>
      <c r="D19617" s="54">
        <v>77922573</v>
      </c>
      <c r="E19617" s="54">
        <f t="shared" si="306"/>
        <v>231</v>
      </c>
    </row>
    <row r="19618" spans="2:5" x14ac:dyDescent="0.2">
      <c r="B19618" s="54" t="s">
        <v>60</v>
      </c>
      <c r="C19618" s="54">
        <v>77923614</v>
      </c>
      <c r="D19618" s="54">
        <v>77923749</v>
      </c>
      <c r="E19618" s="54">
        <f t="shared" si="306"/>
        <v>136</v>
      </c>
    </row>
    <row r="19619" spans="2:5" x14ac:dyDescent="0.2">
      <c r="B19619" s="54" t="s">
        <v>60</v>
      </c>
      <c r="C19619" s="54">
        <v>78187171</v>
      </c>
      <c r="D19619" s="54">
        <v>78187359</v>
      </c>
      <c r="E19619" s="54">
        <f t="shared" si="306"/>
        <v>189</v>
      </c>
    </row>
    <row r="19620" spans="2:5" x14ac:dyDescent="0.2">
      <c r="B19620" s="54" t="s">
        <v>60</v>
      </c>
      <c r="C19620" s="54">
        <v>78273656</v>
      </c>
      <c r="D19620" s="54">
        <v>78273942</v>
      </c>
      <c r="E19620" s="54">
        <f t="shared" si="306"/>
        <v>287</v>
      </c>
    </row>
    <row r="19621" spans="2:5" x14ac:dyDescent="0.2">
      <c r="B19621" s="54" t="s">
        <v>60</v>
      </c>
      <c r="C19621" s="54">
        <v>78402512</v>
      </c>
      <c r="D19621" s="54">
        <v>78402596</v>
      </c>
      <c r="E19621" s="54">
        <f t="shared" si="306"/>
        <v>85</v>
      </c>
    </row>
    <row r="19622" spans="2:5" x14ac:dyDescent="0.2">
      <c r="B19622" s="54" t="s">
        <v>60</v>
      </c>
      <c r="C19622" s="54">
        <v>78570666</v>
      </c>
      <c r="D19622" s="54">
        <v>78571195</v>
      </c>
      <c r="E19622" s="54">
        <f t="shared" si="306"/>
        <v>530</v>
      </c>
    </row>
    <row r="19623" spans="2:5" x14ac:dyDescent="0.2">
      <c r="B19623" s="54" t="s">
        <v>60</v>
      </c>
      <c r="C19623" s="54">
        <v>78811185</v>
      </c>
      <c r="D19623" s="54">
        <v>78811370</v>
      </c>
      <c r="E19623" s="54">
        <f t="shared" si="306"/>
        <v>186</v>
      </c>
    </row>
    <row r="19624" spans="2:5" x14ac:dyDescent="0.2">
      <c r="B19624" s="54" t="s">
        <v>60</v>
      </c>
      <c r="C19624" s="54">
        <v>79001553</v>
      </c>
      <c r="D19624" s="54">
        <v>79001646</v>
      </c>
      <c r="E19624" s="54">
        <f t="shared" si="306"/>
        <v>94</v>
      </c>
    </row>
    <row r="19625" spans="2:5" x14ac:dyDescent="0.2">
      <c r="B19625" s="54" t="s">
        <v>60</v>
      </c>
      <c r="C19625" s="54">
        <v>79623066</v>
      </c>
      <c r="D19625" s="54">
        <v>79623230</v>
      </c>
      <c r="E19625" s="54">
        <f t="shared" si="306"/>
        <v>165</v>
      </c>
    </row>
    <row r="19626" spans="2:5" x14ac:dyDescent="0.2">
      <c r="B19626" s="54" t="s">
        <v>60</v>
      </c>
      <c r="C19626" s="54">
        <v>79624097</v>
      </c>
      <c r="D19626" s="54">
        <v>79624192</v>
      </c>
      <c r="E19626" s="54">
        <f t="shared" si="306"/>
        <v>96</v>
      </c>
    </row>
    <row r="19627" spans="2:5" x14ac:dyDescent="0.2">
      <c r="B19627" s="54" t="s">
        <v>60</v>
      </c>
      <c r="C19627" s="54">
        <v>79837374</v>
      </c>
      <c r="D19627" s="54">
        <v>79838167</v>
      </c>
      <c r="E19627" s="54">
        <f t="shared" si="306"/>
        <v>794</v>
      </c>
    </row>
    <row r="19628" spans="2:5" x14ac:dyDescent="0.2">
      <c r="B19628" s="54" t="s">
        <v>60</v>
      </c>
      <c r="C19628" s="54">
        <v>79924701</v>
      </c>
      <c r="D19628" s="54">
        <v>79925458</v>
      </c>
      <c r="E19628" s="54">
        <f t="shared" si="306"/>
        <v>758</v>
      </c>
    </row>
    <row r="19629" spans="2:5" x14ac:dyDescent="0.2">
      <c r="B19629" s="54" t="s">
        <v>60</v>
      </c>
      <c r="C19629" s="54">
        <v>80044695</v>
      </c>
      <c r="D19629" s="54">
        <v>80045154</v>
      </c>
      <c r="E19629" s="54">
        <f t="shared" si="306"/>
        <v>460</v>
      </c>
    </row>
    <row r="19630" spans="2:5" x14ac:dyDescent="0.2">
      <c r="B19630" s="54" t="s">
        <v>60</v>
      </c>
      <c r="C19630" s="54">
        <v>80096367</v>
      </c>
      <c r="D19630" s="54">
        <v>80096541</v>
      </c>
      <c r="E19630" s="54">
        <f t="shared" si="306"/>
        <v>175</v>
      </c>
    </row>
    <row r="19631" spans="2:5" x14ac:dyDescent="0.2">
      <c r="B19631" s="54" t="s">
        <v>60</v>
      </c>
      <c r="C19631" s="54">
        <v>80096586</v>
      </c>
      <c r="D19631" s="54">
        <v>80096798</v>
      </c>
      <c r="E19631" s="54">
        <f t="shared" si="306"/>
        <v>213</v>
      </c>
    </row>
    <row r="19632" spans="2:5" x14ac:dyDescent="0.2">
      <c r="B19632" s="54" t="s">
        <v>60</v>
      </c>
      <c r="C19632" s="54">
        <v>80251193</v>
      </c>
      <c r="D19632" s="54">
        <v>80251315</v>
      </c>
      <c r="E19632" s="54">
        <f t="shared" si="306"/>
        <v>123</v>
      </c>
    </row>
    <row r="19633" spans="2:5" x14ac:dyDescent="0.2">
      <c r="B19633" s="54" t="s">
        <v>60</v>
      </c>
      <c r="C19633" s="54">
        <v>80326207</v>
      </c>
      <c r="D19633" s="54">
        <v>80326466</v>
      </c>
      <c r="E19633" s="54">
        <f t="shared" si="306"/>
        <v>260</v>
      </c>
    </row>
    <row r="19634" spans="2:5" x14ac:dyDescent="0.2">
      <c r="B19634" s="54" t="s">
        <v>60</v>
      </c>
      <c r="C19634" s="54">
        <v>80327732</v>
      </c>
      <c r="D19634" s="54">
        <v>80327839</v>
      </c>
      <c r="E19634" s="54">
        <f t="shared" si="306"/>
        <v>108</v>
      </c>
    </row>
    <row r="19635" spans="2:5" x14ac:dyDescent="0.2">
      <c r="B19635" s="54" t="s">
        <v>60</v>
      </c>
      <c r="C19635" s="54">
        <v>80327948</v>
      </c>
      <c r="D19635" s="54">
        <v>80328093</v>
      </c>
      <c r="E19635" s="54">
        <f t="shared" si="306"/>
        <v>146</v>
      </c>
    </row>
    <row r="19636" spans="2:5" x14ac:dyDescent="0.2">
      <c r="B19636" s="54" t="s">
        <v>60</v>
      </c>
      <c r="C19636" s="54">
        <v>80445104</v>
      </c>
      <c r="D19636" s="54">
        <v>80445249</v>
      </c>
      <c r="E19636" s="54">
        <f t="shared" si="306"/>
        <v>146</v>
      </c>
    </row>
    <row r="19637" spans="2:5" x14ac:dyDescent="0.2">
      <c r="B19637" s="54" t="s">
        <v>60</v>
      </c>
      <c r="C19637" s="54">
        <v>80445555</v>
      </c>
      <c r="D19637" s="54">
        <v>80445594</v>
      </c>
      <c r="E19637" s="54">
        <f t="shared" si="306"/>
        <v>40</v>
      </c>
    </row>
    <row r="19638" spans="2:5" x14ac:dyDescent="0.2">
      <c r="B19638" s="54" t="s">
        <v>60</v>
      </c>
      <c r="C19638" s="54">
        <v>81314974</v>
      </c>
      <c r="D19638" s="54">
        <v>81315247</v>
      </c>
      <c r="E19638" s="54">
        <f t="shared" si="306"/>
        <v>274</v>
      </c>
    </row>
    <row r="19639" spans="2:5" x14ac:dyDescent="0.2">
      <c r="B19639" s="54" t="s">
        <v>60</v>
      </c>
      <c r="C19639" s="54">
        <v>81800368</v>
      </c>
      <c r="D19639" s="54">
        <v>81800499</v>
      </c>
      <c r="E19639" s="54">
        <f t="shared" si="306"/>
        <v>132</v>
      </c>
    </row>
    <row r="19640" spans="2:5" x14ac:dyDescent="0.2">
      <c r="B19640" s="54" t="s">
        <v>60</v>
      </c>
      <c r="C19640" s="54">
        <v>81801761</v>
      </c>
      <c r="D19640" s="54">
        <v>81801999</v>
      </c>
      <c r="E19640" s="54">
        <f t="shared" si="306"/>
        <v>239</v>
      </c>
    </row>
    <row r="19641" spans="2:5" x14ac:dyDescent="0.2">
      <c r="B19641" s="54" t="s">
        <v>60</v>
      </c>
      <c r="C19641" s="54">
        <v>81977273</v>
      </c>
      <c r="D19641" s="54">
        <v>81977449</v>
      </c>
      <c r="E19641" s="54">
        <f t="shared" si="306"/>
        <v>177</v>
      </c>
    </row>
    <row r="19642" spans="2:5" x14ac:dyDescent="0.2">
      <c r="B19642" s="54" t="s">
        <v>60</v>
      </c>
      <c r="C19642" s="54">
        <v>81977499</v>
      </c>
      <c r="D19642" s="54">
        <v>81978265</v>
      </c>
      <c r="E19642" s="54">
        <f t="shared" si="306"/>
        <v>767</v>
      </c>
    </row>
    <row r="19643" spans="2:5" x14ac:dyDescent="0.2">
      <c r="B19643" s="54" t="s">
        <v>60</v>
      </c>
      <c r="C19643" s="54">
        <v>82051777</v>
      </c>
      <c r="D19643" s="54">
        <v>82052048</v>
      </c>
      <c r="E19643" s="54">
        <f t="shared" si="306"/>
        <v>272</v>
      </c>
    </row>
    <row r="19644" spans="2:5" x14ac:dyDescent="0.2">
      <c r="B19644" s="54" t="s">
        <v>60</v>
      </c>
      <c r="C19644" s="54">
        <v>82052193</v>
      </c>
      <c r="D19644" s="54">
        <v>82052279</v>
      </c>
      <c r="E19644" s="54">
        <f t="shared" si="306"/>
        <v>87</v>
      </c>
    </row>
    <row r="19645" spans="2:5" x14ac:dyDescent="0.2">
      <c r="B19645" s="54" t="s">
        <v>60</v>
      </c>
      <c r="C19645" s="54">
        <v>82237447</v>
      </c>
      <c r="D19645" s="54">
        <v>82237870</v>
      </c>
      <c r="E19645" s="54">
        <f t="shared" si="306"/>
        <v>424</v>
      </c>
    </row>
    <row r="19646" spans="2:5" x14ac:dyDescent="0.2">
      <c r="B19646" s="54" t="s">
        <v>60</v>
      </c>
      <c r="C19646" s="54">
        <v>82240894</v>
      </c>
      <c r="D19646" s="54">
        <v>82240914</v>
      </c>
      <c r="E19646" s="54">
        <f t="shared" si="306"/>
        <v>21</v>
      </c>
    </row>
    <row r="19647" spans="2:5" x14ac:dyDescent="0.2">
      <c r="B19647" s="54" t="s">
        <v>60</v>
      </c>
      <c r="C19647" s="54">
        <v>82241214</v>
      </c>
      <c r="D19647" s="54">
        <v>82241358</v>
      </c>
      <c r="E19647" s="54">
        <f t="shared" si="306"/>
        <v>145</v>
      </c>
    </row>
    <row r="19648" spans="2:5" x14ac:dyDescent="0.2">
      <c r="B19648" s="54" t="s">
        <v>60</v>
      </c>
      <c r="C19648" s="54">
        <v>82241876</v>
      </c>
      <c r="D19648" s="54">
        <v>82242120</v>
      </c>
      <c r="E19648" s="54">
        <f t="shared" si="306"/>
        <v>245</v>
      </c>
    </row>
    <row r="19649" spans="2:5" x14ac:dyDescent="0.2">
      <c r="B19649" s="54" t="s">
        <v>60</v>
      </c>
      <c r="C19649" s="54">
        <v>82243444</v>
      </c>
      <c r="D19649" s="54">
        <v>82243592</v>
      </c>
      <c r="E19649" s="54">
        <f t="shared" si="306"/>
        <v>149</v>
      </c>
    </row>
    <row r="19650" spans="2:5" x14ac:dyDescent="0.2">
      <c r="B19650" s="54" t="s">
        <v>60</v>
      </c>
      <c r="C19650" s="54">
        <v>82246475</v>
      </c>
      <c r="D19650" s="54">
        <v>82246771</v>
      </c>
      <c r="E19650" s="54">
        <f t="shared" si="306"/>
        <v>297</v>
      </c>
    </row>
    <row r="19651" spans="2:5" x14ac:dyDescent="0.2">
      <c r="B19651" s="54" t="s">
        <v>60</v>
      </c>
      <c r="C19651" s="54">
        <v>82246924</v>
      </c>
      <c r="D19651" s="54">
        <v>82247043</v>
      </c>
      <c r="E19651" s="54">
        <f t="shared" ref="E19651:E19714" si="307">D19651-C19651+1</f>
        <v>120</v>
      </c>
    </row>
    <row r="19652" spans="2:5" x14ac:dyDescent="0.2">
      <c r="B19652" s="54" t="s">
        <v>60</v>
      </c>
      <c r="C19652" s="54">
        <v>82247491</v>
      </c>
      <c r="D19652" s="54">
        <v>82247921</v>
      </c>
      <c r="E19652" s="54">
        <f t="shared" si="307"/>
        <v>431</v>
      </c>
    </row>
    <row r="19653" spans="2:5" x14ac:dyDescent="0.2">
      <c r="B19653" s="54" t="s">
        <v>60</v>
      </c>
      <c r="C19653" s="54">
        <v>82247967</v>
      </c>
      <c r="D19653" s="54">
        <v>82248066</v>
      </c>
      <c r="E19653" s="54">
        <f t="shared" si="307"/>
        <v>100</v>
      </c>
    </row>
    <row r="19654" spans="2:5" x14ac:dyDescent="0.2">
      <c r="B19654" s="54" t="s">
        <v>60</v>
      </c>
      <c r="C19654" s="54">
        <v>82248280</v>
      </c>
      <c r="D19654" s="54">
        <v>82248503</v>
      </c>
      <c r="E19654" s="54">
        <f t="shared" si="307"/>
        <v>224</v>
      </c>
    </row>
    <row r="19655" spans="2:5" x14ac:dyDescent="0.2">
      <c r="B19655" s="54" t="s">
        <v>60</v>
      </c>
      <c r="C19655" s="54">
        <v>82248549</v>
      </c>
      <c r="D19655" s="54">
        <v>82248704</v>
      </c>
      <c r="E19655" s="54">
        <f t="shared" si="307"/>
        <v>156</v>
      </c>
    </row>
    <row r="19656" spans="2:5" x14ac:dyDescent="0.2">
      <c r="B19656" s="54" t="s">
        <v>60</v>
      </c>
      <c r="C19656" s="54">
        <v>82249371</v>
      </c>
      <c r="D19656" s="54">
        <v>82249585</v>
      </c>
      <c r="E19656" s="54">
        <f t="shared" si="307"/>
        <v>215</v>
      </c>
    </row>
    <row r="19657" spans="2:5" x14ac:dyDescent="0.2">
      <c r="B19657" s="54" t="s">
        <v>60</v>
      </c>
      <c r="C19657" s="54">
        <v>82250273</v>
      </c>
      <c r="D19657" s="54">
        <v>82250500</v>
      </c>
      <c r="E19657" s="54">
        <f t="shared" si="307"/>
        <v>228</v>
      </c>
    </row>
    <row r="19658" spans="2:5" x14ac:dyDescent="0.2">
      <c r="B19658" s="54" t="s">
        <v>60</v>
      </c>
      <c r="C19658" s="54">
        <v>82250562</v>
      </c>
      <c r="D19658" s="54">
        <v>82251239</v>
      </c>
      <c r="E19658" s="54">
        <f t="shared" si="307"/>
        <v>678</v>
      </c>
    </row>
    <row r="19659" spans="2:5" x14ac:dyDescent="0.2">
      <c r="B19659" s="54" t="s">
        <v>60</v>
      </c>
      <c r="C19659" s="54">
        <v>82251287</v>
      </c>
      <c r="D19659" s="54">
        <v>82251588</v>
      </c>
      <c r="E19659" s="54">
        <f t="shared" si="307"/>
        <v>302</v>
      </c>
    </row>
    <row r="19660" spans="2:5" x14ac:dyDescent="0.2">
      <c r="B19660" s="54" t="s">
        <v>60</v>
      </c>
      <c r="C19660" s="54">
        <v>82539371</v>
      </c>
      <c r="D19660" s="54">
        <v>82539557</v>
      </c>
      <c r="E19660" s="54">
        <f t="shared" si="307"/>
        <v>187</v>
      </c>
    </row>
    <row r="19661" spans="2:5" x14ac:dyDescent="0.2">
      <c r="B19661" s="54" t="s">
        <v>60</v>
      </c>
      <c r="C19661" s="54">
        <v>82590770</v>
      </c>
      <c r="D19661" s="54">
        <v>82590827</v>
      </c>
      <c r="E19661" s="54">
        <f t="shared" si="307"/>
        <v>58</v>
      </c>
    </row>
    <row r="19662" spans="2:5" x14ac:dyDescent="0.2">
      <c r="B19662" s="54" t="s">
        <v>60</v>
      </c>
      <c r="C19662" s="54">
        <v>82852746</v>
      </c>
      <c r="D19662" s="54">
        <v>82852922</v>
      </c>
      <c r="E19662" s="54">
        <f t="shared" si="307"/>
        <v>177</v>
      </c>
    </row>
    <row r="19663" spans="2:5" x14ac:dyDescent="0.2">
      <c r="B19663" s="54" t="s">
        <v>60</v>
      </c>
      <c r="C19663" s="54">
        <v>83130210</v>
      </c>
      <c r="D19663" s="54">
        <v>83130505</v>
      </c>
      <c r="E19663" s="54">
        <f t="shared" si="307"/>
        <v>296</v>
      </c>
    </row>
    <row r="19664" spans="2:5" x14ac:dyDescent="0.2">
      <c r="B19664" s="54" t="s">
        <v>60</v>
      </c>
      <c r="C19664" s="54">
        <v>83130570</v>
      </c>
      <c r="D19664" s="54">
        <v>83130749</v>
      </c>
      <c r="E19664" s="54">
        <f t="shared" si="307"/>
        <v>180</v>
      </c>
    </row>
    <row r="19665" spans="2:5" x14ac:dyDescent="0.2">
      <c r="B19665" s="54" t="s">
        <v>60</v>
      </c>
      <c r="C19665" s="54">
        <v>83305869</v>
      </c>
      <c r="D19665" s="54">
        <v>83306263</v>
      </c>
      <c r="E19665" s="54">
        <f t="shared" si="307"/>
        <v>395</v>
      </c>
    </row>
    <row r="19666" spans="2:5" x14ac:dyDescent="0.2">
      <c r="B19666" s="54" t="s">
        <v>60</v>
      </c>
      <c r="C19666" s="54">
        <v>83306463</v>
      </c>
      <c r="D19666" s="54">
        <v>83306538</v>
      </c>
      <c r="E19666" s="54">
        <f t="shared" si="307"/>
        <v>76</v>
      </c>
    </row>
    <row r="19667" spans="2:5" x14ac:dyDescent="0.2">
      <c r="B19667" s="54" t="s">
        <v>60</v>
      </c>
      <c r="C19667" s="54">
        <v>83546592</v>
      </c>
      <c r="D19667" s="54">
        <v>83546918</v>
      </c>
      <c r="E19667" s="54">
        <f t="shared" si="307"/>
        <v>327</v>
      </c>
    </row>
    <row r="19668" spans="2:5" x14ac:dyDescent="0.2">
      <c r="B19668" s="54" t="s">
        <v>60</v>
      </c>
      <c r="C19668" s="54">
        <v>83947633</v>
      </c>
      <c r="D19668" s="54">
        <v>83947829</v>
      </c>
      <c r="E19668" s="54">
        <f t="shared" si="307"/>
        <v>197</v>
      </c>
    </row>
    <row r="19669" spans="2:5" x14ac:dyDescent="0.2">
      <c r="B19669" s="54" t="s">
        <v>60</v>
      </c>
      <c r="C19669" s="54">
        <v>84036372</v>
      </c>
      <c r="D19669" s="54">
        <v>84036520</v>
      </c>
      <c r="E19669" s="54">
        <f t="shared" si="307"/>
        <v>149</v>
      </c>
    </row>
    <row r="19670" spans="2:5" x14ac:dyDescent="0.2">
      <c r="B19670" s="54" t="s">
        <v>60</v>
      </c>
      <c r="C19670" s="54">
        <v>84036593</v>
      </c>
      <c r="D19670" s="54">
        <v>84036754</v>
      </c>
      <c r="E19670" s="54">
        <f t="shared" si="307"/>
        <v>162</v>
      </c>
    </row>
    <row r="19671" spans="2:5" x14ac:dyDescent="0.2">
      <c r="B19671" s="54" t="s">
        <v>60</v>
      </c>
      <c r="C19671" s="54">
        <v>84491824</v>
      </c>
      <c r="D19671" s="54">
        <v>84491999</v>
      </c>
      <c r="E19671" s="54">
        <f t="shared" si="307"/>
        <v>176</v>
      </c>
    </row>
    <row r="19672" spans="2:5" x14ac:dyDescent="0.2">
      <c r="B19672" s="54" t="s">
        <v>60</v>
      </c>
      <c r="C19672" s="54">
        <v>84589386</v>
      </c>
      <c r="D19672" s="54">
        <v>84589667</v>
      </c>
      <c r="E19672" s="54">
        <f t="shared" si="307"/>
        <v>282</v>
      </c>
    </row>
    <row r="19673" spans="2:5" x14ac:dyDescent="0.2">
      <c r="B19673" s="54" t="s">
        <v>60</v>
      </c>
      <c r="C19673" s="54">
        <v>84603042</v>
      </c>
      <c r="D19673" s="54">
        <v>84603322</v>
      </c>
      <c r="E19673" s="54">
        <f t="shared" si="307"/>
        <v>281</v>
      </c>
    </row>
    <row r="19674" spans="2:5" x14ac:dyDescent="0.2">
      <c r="B19674" s="54" t="s">
        <v>60</v>
      </c>
      <c r="C19674" s="54">
        <v>84619770</v>
      </c>
      <c r="D19674" s="54">
        <v>84619967</v>
      </c>
      <c r="E19674" s="54">
        <f t="shared" si="307"/>
        <v>198</v>
      </c>
    </row>
    <row r="19675" spans="2:5" x14ac:dyDescent="0.2">
      <c r="B19675" s="54" t="s">
        <v>60</v>
      </c>
      <c r="C19675" s="54">
        <v>84620200</v>
      </c>
      <c r="D19675" s="54">
        <v>84620354</v>
      </c>
      <c r="E19675" s="54">
        <f t="shared" si="307"/>
        <v>155</v>
      </c>
    </row>
    <row r="19676" spans="2:5" x14ac:dyDescent="0.2">
      <c r="B19676" s="54" t="s">
        <v>60</v>
      </c>
      <c r="C19676" s="54">
        <v>84621236</v>
      </c>
      <c r="D19676" s="54">
        <v>84621402</v>
      </c>
      <c r="E19676" s="54">
        <f t="shared" si="307"/>
        <v>167</v>
      </c>
    </row>
    <row r="19677" spans="2:5" x14ac:dyDescent="0.2">
      <c r="B19677" s="54" t="s">
        <v>60</v>
      </c>
      <c r="C19677" s="54">
        <v>84815354</v>
      </c>
      <c r="D19677" s="54">
        <v>84815485</v>
      </c>
      <c r="E19677" s="54">
        <f t="shared" si="307"/>
        <v>132</v>
      </c>
    </row>
    <row r="19678" spans="2:5" x14ac:dyDescent="0.2">
      <c r="B19678" s="54" t="s">
        <v>60</v>
      </c>
      <c r="C19678" s="54">
        <v>85836525</v>
      </c>
      <c r="D19678" s="54">
        <v>85836636</v>
      </c>
      <c r="E19678" s="54">
        <f t="shared" si="307"/>
        <v>112</v>
      </c>
    </row>
    <row r="19679" spans="2:5" x14ac:dyDescent="0.2">
      <c r="B19679" s="54" t="s">
        <v>60</v>
      </c>
      <c r="C19679" s="54">
        <v>86010250</v>
      </c>
      <c r="D19679" s="54">
        <v>86010744</v>
      </c>
      <c r="E19679" s="54">
        <f t="shared" si="307"/>
        <v>495</v>
      </c>
    </row>
    <row r="19680" spans="2:5" x14ac:dyDescent="0.2">
      <c r="B19680" s="54" t="s">
        <v>60</v>
      </c>
      <c r="C19680" s="54">
        <v>86053709</v>
      </c>
      <c r="D19680" s="54">
        <v>86054037</v>
      </c>
      <c r="E19680" s="54">
        <f t="shared" si="307"/>
        <v>329</v>
      </c>
    </row>
    <row r="19681" spans="2:5" x14ac:dyDescent="0.2">
      <c r="B19681" s="54" t="s">
        <v>60</v>
      </c>
      <c r="C19681" s="54">
        <v>86864115</v>
      </c>
      <c r="D19681" s="54">
        <v>86864384</v>
      </c>
      <c r="E19681" s="54">
        <f t="shared" si="307"/>
        <v>270</v>
      </c>
    </row>
    <row r="19682" spans="2:5" x14ac:dyDescent="0.2">
      <c r="B19682" s="54" t="s">
        <v>60</v>
      </c>
      <c r="C19682" s="54">
        <v>87116315</v>
      </c>
      <c r="D19682" s="54">
        <v>87116484</v>
      </c>
      <c r="E19682" s="54">
        <f t="shared" si="307"/>
        <v>170</v>
      </c>
    </row>
    <row r="19683" spans="2:5" x14ac:dyDescent="0.2">
      <c r="B19683" s="54" t="s">
        <v>60</v>
      </c>
      <c r="C19683" s="54">
        <v>87229018</v>
      </c>
      <c r="D19683" s="54">
        <v>87229128</v>
      </c>
      <c r="E19683" s="54">
        <f t="shared" si="307"/>
        <v>111</v>
      </c>
    </row>
    <row r="19684" spans="2:5" x14ac:dyDescent="0.2">
      <c r="B19684" s="54" t="s">
        <v>60</v>
      </c>
      <c r="C19684" s="54">
        <v>87229720</v>
      </c>
      <c r="D19684" s="54">
        <v>87229774</v>
      </c>
      <c r="E19684" s="54">
        <f t="shared" si="307"/>
        <v>55</v>
      </c>
    </row>
    <row r="19685" spans="2:5" x14ac:dyDescent="0.2">
      <c r="B19685" s="54" t="s">
        <v>60</v>
      </c>
      <c r="C19685" s="54">
        <v>87267314</v>
      </c>
      <c r="D19685" s="54">
        <v>87267517</v>
      </c>
      <c r="E19685" s="54">
        <f t="shared" si="307"/>
        <v>204</v>
      </c>
    </row>
    <row r="19686" spans="2:5" x14ac:dyDescent="0.2">
      <c r="B19686" s="54" t="s">
        <v>60</v>
      </c>
      <c r="C19686" s="54">
        <v>87349469</v>
      </c>
      <c r="D19686" s="54">
        <v>87349944</v>
      </c>
      <c r="E19686" s="54">
        <f t="shared" si="307"/>
        <v>476</v>
      </c>
    </row>
    <row r="19687" spans="2:5" x14ac:dyDescent="0.2">
      <c r="B19687" s="54" t="s">
        <v>60</v>
      </c>
      <c r="C19687" s="54">
        <v>87457191</v>
      </c>
      <c r="D19687" s="54">
        <v>87458420</v>
      </c>
      <c r="E19687" s="54">
        <f t="shared" si="307"/>
        <v>1230</v>
      </c>
    </row>
    <row r="19688" spans="2:5" x14ac:dyDescent="0.2">
      <c r="B19688" s="54" t="s">
        <v>60</v>
      </c>
      <c r="C19688" s="54">
        <v>87479119</v>
      </c>
      <c r="D19688" s="54">
        <v>87479839</v>
      </c>
      <c r="E19688" s="54">
        <f t="shared" si="307"/>
        <v>721</v>
      </c>
    </row>
    <row r="19689" spans="2:5" x14ac:dyDescent="0.2">
      <c r="B19689" s="54" t="s">
        <v>60</v>
      </c>
      <c r="C19689" s="54">
        <v>87790206</v>
      </c>
      <c r="D19689" s="54">
        <v>87790372</v>
      </c>
      <c r="E19689" s="54">
        <f t="shared" si="307"/>
        <v>167</v>
      </c>
    </row>
    <row r="19690" spans="2:5" x14ac:dyDescent="0.2">
      <c r="B19690" s="54" t="s">
        <v>60</v>
      </c>
      <c r="C19690" s="54">
        <v>87798653</v>
      </c>
      <c r="D19690" s="54">
        <v>87798756</v>
      </c>
      <c r="E19690" s="54">
        <f t="shared" si="307"/>
        <v>104</v>
      </c>
    </row>
    <row r="19691" spans="2:5" x14ac:dyDescent="0.2">
      <c r="B19691" s="54" t="s">
        <v>60</v>
      </c>
      <c r="C19691" s="54">
        <v>87798799</v>
      </c>
      <c r="D19691" s="54">
        <v>87799514</v>
      </c>
      <c r="E19691" s="54">
        <f t="shared" si="307"/>
        <v>716</v>
      </c>
    </row>
    <row r="19692" spans="2:5" x14ac:dyDescent="0.2">
      <c r="B19692" s="54" t="s">
        <v>60</v>
      </c>
      <c r="C19692" s="54">
        <v>87800198</v>
      </c>
      <c r="D19692" s="54">
        <v>87800386</v>
      </c>
      <c r="E19692" s="54">
        <f t="shared" si="307"/>
        <v>189</v>
      </c>
    </row>
    <row r="19693" spans="2:5" x14ac:dyDescent="0.2">
      <c r="B19693" s="54" t="s">
        <v>60</v>
      </c>
      <c r="C19693" s="54">
        <v>88676353</v>
      </c>
      <c r="D19693" s="54">
        <v>88676625</v>
      </c>
      <c r="E19693" s="54">
        <f t="shared" si="307"/>
        <v>273</v>
      </c>
    </row>
    <row r="19694" spans="2:5" x14ac:dyDescent="0.2">
      <c r="B19694" s="54" t="s">
        <v>60</v>
      </c>
      <c r="C19694" s="54">
        <v>88676667</v>
      </c>
      <c r="D19694" s="54">
        <v>88677407</v>
      </c>
      <c r="E19694" s="54">
        <f t="shared" si="307"/>
        <v>741</v>
      </c>
    </row>
    <row r="19695" spans="2:5" x14ac:dyDescent="0.2">
      <c r="B19695" s="54" t="s">
        <v>60</v>
      </c>
      <c r="C19695" s="54">
        <v>88677828</v>
      </c>
      <c r="D19695" s="54">
        <v>88678099</v>
      </c>
      <c r="E19695" s="54">
        <f t="shared" si="307"/>
        <v>272</v>
      </c>
    </row>
    <row r="19696" spans="2:5" x14ac:dyDescent="0.2">
      <c r="B19696" s="54" t="s">
        <v>60</v>
      </c>
      <c r="C19696" s="54">
        <v>89336124</v>
      </c>
      <c r="D19696" s="54">
        <v>89336649</v>
      </c>
      <c r="E19696" s="54">
        <f t="shared" si="307"/>
        <v>526</v>
      </c>
    </row>
    <row r="19697" spans="2:5" x14ac:dyDescent="0.2">
      <c r="B19697" s="54" t="s">
        <v>60</v>
      </c>
      <c r="C19697" s="54">
        <v>89718745</v>
      </c>
      <c r="D19697" s="54">
        <v>89718935</v>
      </c>
      <c r="E19697" s="54">
        <f t="shared" si="307"/>
        <v>191</v>
      </c>
    </row>
    <row r="19698" spans="2:5" x14ac:dyDescent="0.2">
      <c r="B19698" s="54" t="s">
        <v>60</v>
      </c>
      <c r="C19698" s="54">
        <v>91130694</v>
      </c>
      <c r="D19698" s="54">
        <v>91132014</v>
      </c>
      <c r="E19698" s="54">
        <f t="shared" si="307"/>
        <v>1321</v>
      </c>
    </row>
    <row r="19699" spans="2:5" x14ac:dyDescent="0.2">
      <c r="B19699" s="54" t="s">
        <v>60</v>
      </c>
      <c r="C19699" s="54">
        <v>91326195</v>
      </c>
      <c r="D19699" s="54">
        <v>91326276</v>
      </c>
      <c r="E19699" s="54">
        <f t="shared" si="307"/>
        <v>82</v>
      </c>
    </row>
    <row r="19700" spans="2:5" x14ac:dyDescent="0.2">
      <c r="B19700" s="54" t="s">
        <v>60</v>
      </c>
      <c r="C19700" s="54">
        <v>91344328</v>
      </c>
      <c r="D19700" s="54">
        <v>91345105</v>
      </c>
      <c r="E19700" s="54">
        <f t="shared" si="307"/>
        <v>778</v>
      </c>
    </row>
    <row r="19701" spans="2:5" x14ac:dyDescent="0.2">
      <c r="B19701" s="54" t="s">
        <v>60</v>
      </c>
      <c r="C19701" s="54">
        <v>91511969</v>
      </c>
      <c r="D19701" s="54">
        <v>91512721</v>
      </c>
      <c r="E19701" s="54">
        <f t="shared" si="307"/>
        <v>753</v>
      </c>
    </row>
    <row r="19702" spans="2:5" x14ac:dyDescent="0.2">
      <c r="B19702" s="54" t="s">
        <v>60</v>
      </c>
      <c r="C19702" s="54">
        <v>91527954</v>
      </c>
      <c r="D19702" s="54">
        <v>91528080</v>
      </c>
      <c r="E19702" s="54">
        <f t="shared" si="307"/>
        <v>127</v>
      </c>
    </row>
    <row r="19703" spans="2:5" x14ac:dyDescent="0.2">
      <c r="B19703" s="54" t="s">
        <v>60</v>
      </c>
      <c r="C19703" s="54">
        <v>91528125</v>
      </c>
      <c r="D19703" s="54">
        <v>91528532</v>
      </c>
      <c r="E19703" s="54">
        <f t="shared" si="307"/>
        <v>408</v>
      </c>
    </row>
    <row r="19704" spans="2:5" x14ac:dyDescent="0.2">
      <c r="B19704" s="54" t="s">
        <v>60</v>
      </c>
      <c r="C19704" s="54">
        <v>91562571</v>
      </c>
      <c r="D19704" s="54">
        <v>91562749</v>
      </c>
      <c r="E19704" s="54">
        <f t="shared" si="307"/>
        <v>179</v>
      </c>
    </row>
    <row r="19705" spans="2:5" x14ac:dyDescent="0.2">
      <c r="B19705" s="54" t="s">
        <v>60</v>
      </c>
      <c r="C19705" s="54">
        <v>91747198</v>
      </c>
      <c r="D19705" s="54">
        <v>91747776</v>
      </c>
      <c r="E19705" s="54">
        <f t="shared" si="307"/>
        <v>579</v>
      </c>
    </row>
    <row r="19706" spans="2:5" x14ac:dyDescent="0.2">
      <c r="B19706" s="54" t="s">
        <v>60</v>
      </c>
      <c r="C19706" s="54">
        <v>91791241</v>
      </c>
      <c r="D19706" s="54">
        <v>91791420</v>
      </c>
      <c r="E19706" s="54">
        <f t="shared" si="307"/>
        <v>180</v>
      </c>
    </row>
    <row r="19707" spans="2:5" x14ac:dyDescent="0.2">
      <c r="B19707" s="54" t="s">
        <v>60</v>
      </c>
      <c r="C19707" s="54">
        <v>91840375</v>
      </c>
      <c r="D19707" s="54">
        <v>91840397</v>
      </c>
      <c r="E19707" s="54">
        <f t="shared" si="307"/>
        <v>23</v>
      </c>
    </row>
    <row r="19708" spans="2:5" x14ac:dyDescent="0.2">
      <c r="B19708" s="54" t="s">
        <v>60</v>
      </c>
      <c r="C19708" s="54">
        <v>91842437</v>
      </c>
      <c r="D19708" s="54">
        <v>91842724</v>
      </c>
      <c r="E19708" s="54">
        <f t="shared" si="307"/>
        <v>288</v>
      </c>
    </row>
    <row r="19709" spans="2:5" x14ac:dyDescent="0.2">
      <c r="B19709" s="54" t="s">
        <v>60</v>
      </c>
      <c r="C19709" s="54">
        <v>92033471</v>
      </c>
      <c r="D19709" s="54">
        <v>92033567</v>
      </c>
      <c r="E19709" s="54">
        <f t="shared" si="307"/>
        <v>97</v>
      </c>
    </row>
    <row r="19710" spans="2:5" x14ac:dyDescent="0.2">
      <c r="B19710" s="54" t="s">
        <v>60</v>
      </c>
      <c r="C19710" s="54">
        <v>92033624</v>
      </c>
      <c r="D19710" s="54">
        <v>92033991</v>
      </c>
      <c r="E19710" s="54">
        <f t="shared" si="307"/>
        <v>368</v>
      </c>
    </row>
    <row r="19711" spans="2:5" x14ac:dyDescent="0.2">
      <c r="B19711" s="54" t="s">
        <v>60</v>
      </c>
      <c r="C19711" s="54">
        <v>92034388</v>
      </c>
      <c r="D19711" s="54">
        <v>92034523</v>
      </c>
      <c r="E19711" s="54">
        <f t="shared" si="307"/>
        <v>136</v>
      </c>
    </row>
    <row r="19712" spans="2:5" x14ac:dyDescent="0.2">
      <c r="B19712" s="54" t="s">
        <v>60</v>
      </c>
      <c r="C19712" s="54">
        <v>92177248</v>
      </c>
      <c r="D19712" s="54">
        <v>92177710</v>
      </c>
      <c r="E19712" s="54">
        <f t="shared" si="307"/>
        <v>463</v>
      </c>
    </row>
    <row r="19713" spans="2:5" x14ac:dyDescent="0.2">
      <c r="B19713" s="54" t="s">
        <v>60</v>
      </c>
      <c r="C19713" s="54">
        <v>92177781</v>
      </c>
      <c r="D19713" s="54">
        <v>92178037</v>
      </c>
      <c r="E19713" s="54">
        <f t="shared" si="307"/>
        <v>257</v>
      </c>
    </row>
    <row r="19714" spans="2:5" x14ac:dyDescent="0.2">
      <c r="B19714" s="54" t="s">
        <v>60</v>
      </c>
      <c r="C19714" s="54">
        <v>92344853</v>
      </c>
      <c r="D19714" s="54">
        <v>92345134</v>
      </c>
      <c r="E19714" s="54">
        <f t="shared" si="307"/>
        <v>282</v>
      </c>
    </row>
    <row r="19715" spans="2:5" x14ac:dyDescent="0.2">
      <c r="B19715" s="54" t="s">
        <v>60</v>
      </c>
      <c r="C19715" s="54">
        <v>92394831</v>
      </c>
      <c r="D19715" s="54">
        <v>92395031</v>
      </c>
      <c r="E19715" s="54">
        <f t="shared" ref="E19715:E19778" si="308">D19715-C19715+1</f>
        <v>201</v>
      </c>
    </row>
    <row r="19716" spans="2:5" x14ac:dyDescent="0.2">
      <c r="B19716" s="54" t="s">
        <v>60</v>
      </c>
      <c r="C19716" s="54">
        <v>92479790</v>
      </c>
      <c r="D19716" s="54">
        <v>92479808</v>
      </c>
      <c r="E19716" s="54">
        <f t="shared" si="308"/>
        <v>19</v>
      </c>
    </row>
    <row r="19717" spans="2:5" x14ac:dyDescent="0.2">
      <c r="B19717" s="54" t="s">
        <v>60</v>
      </c>
      <c r="C19717" s="54">
        <v>92479873</v>
      </c>
      <c r="D19717" s="54">
        <v>92480312</v>
      </c>
      <c r="E19717" s="54">
        <f t="shared" si="308"/>
        <v>440</v>
      </c>
    </row>
    <row r="19718" spans="2:5" x14ac:dyDescent="0.2">
      <c r="B19718" s="54" t="s">
        <v>60</v>
      </c>
      <c r="C19718" s="54">
        <v>92778169</v>
      </c>
      <c r="D19718" s="54">
        <v>92778321</v>
      </c>
      <c r="E19718" s="54">
        <f t="shared" si="308"/>
        <v>153</v>
      </c>
    </row>
    <row r="19719" spans="2:5" x14ac:dyDescent="0.2">
      <c r="B19719" s="54" t="s">
        <v>60</v>
      </c>
      <c r="C19719" s="54">
        <v>92805925</v>
      </c>
      <c r="D19719" s="54">
        <v>92806129</v>
      </c>
      <c r="E19719" s="54">
        <f t="shared" si="308"/>
        <v>205</v>
      </c>
    </row>
    <row r="19720" spans="2:5" x14ac:dyDescent="0.2">
      <c r="B19720" s="54" t="s">
        <v>60</v>
      </c>
      <c r="C19720" s="54">
        <v>92806177</v>
      </c>
      <c r="D19720" s="54">
        <v>92806707</v>
      </c>
      <c r="E19720" s="54">
        <f t="shared" si="308"/>
        <v>531</v>
      </c>
    </row>
    <row r="19721" spans="2:5" x14ac:dyDescent="0.2">
      <c r="B19721" s="54" t="s">
        <v>60</v>
      </c>
      <c r="C19721" s="54">
        <v>92857607</v>
      </c>
      <c r="D19721" s="54">
        <v>92858278</v>
      </c>
      <c r="E19721" s="54">
        <f t="shared" si="308"/>
        <v>672</v>
      </c>
    </row>
    <row r="19722" spans="2:5" x14ac:dyDescent="0.2">
      <c r="B19722" s="54" t="s">
        <v>60</v>
      </c>
      <c r="C19722" s="54">
        <v>92921496</v>
      </c>
      <c r="D19722" s="54">
        <v>92921649</v>
      </c>
      <c r="E19722" s="54">
        <f t="shared" si="308"/>
        <v>154</v>
      </c>
    </row>
    <row r="19723" spans="2:5" x14ac:dyDescent="0.2">
      <c r="B19723" s="54" t="s">
        <v>60</v>
      </c>
      <c r="C19723" s="54">
        <v>92967256</v>
      </c>
      <c r="D19723" s="54">
        <v>92967990</v>
      </c>
      <c r="E19723" s="54">
        <f t="shared" si="308"/>
        <v>735</v>
      </c>
    </row>
    <row r="19724" spans="2:5" x14ac:dyDescent="0.2">
      <c r="B19724" s="54" t="s">
        <v>60</v>
      </c>
      <c r="C19724" s="54">
        <v>93002104</v>
      </c>
      <c r="D19724" s="54">
        <v>93002134</v>
      </c>
      <c r="E19724" s="54">
        <f t="shared" si="308"/>
        <v>31</v>
      </c>
    </row>
    <row r="19725" spans="2:5" x14ac:dyDescent="0.2">
      <c r="B19725" s="54" t="s">
        <v>60</v>
      </c>
      <c r="C19725" s="54">
        <v>93002444</v>
      </c>
      <c r="D19725" s="54">
        <v>93002472</v>
      </c>
      <c r="E19725" s="54">
        <f t="shared" si="308"/>
        <v>29</v>
      </c>
    </row>
    <row r="19726" spans="2:5" x14ac:dyDescent="0.2">
      <c r="B19726" s="54" t="s">
        <v>60</v>
      </c>
      <c r="C19726" s="54">
        <v>93056629</v>
      </c>
      <c r="D19726" s="54">
        <v>93056844</v>
      </c>
      <c r="E19726" s="54">
        <f t="shared" si="308"/>
        <v>216</v>
      </c>
    </row>
    <row r="19727" spans="2:5" x14ac:dyDescent="0.2">
      <c r="B19727" s="54" t="s">
        <v>60</v>
      </c>
      <c r="C19727" s="54">
        <v>93167586</v>
      </c>
      <c r="D19727" s="54">
        <v>93167838</v>
      </c>
      <c r="E19727" s="54">
        <f t="shared" si="308"/>
        <v>253</v>
      </c>
    </row>
    <row r="19728" spans="2:5" x14ac:dyDescent="0.2">
      <c r="B19728" s="54" t="s">
        <v>60</v>
      </c>
      <c r="C19728" s="54">
        <v>93167886</v>
      </c>
      <c r="D19728" s="54">
        <v>93168179</v>
      </c>
      <c r="E19728" s="54">
        <f t="shared" si="308"/>
        <v>294</v>
      </c>
    </row>
    <row r="19729" spans="2:5" x14ac:dyDescent="0.2">
      <c r="B19729" s="54" t="s">
        <v>60</v>
      </c>
      <c r="C19729" s="54">
        <v>93434421</v>
      </c>
      <c r="D19729" s="54">
        <v>93434746</v>
      </c>
      <c r="E19729" s="54">
        <f t="shared" si="308"/>
        <v>326</v>
      </c>
    </row>
    <row r="19730" spans="2:5" x14ac:dyDescent="0.2">
      <c r="B19730" s="54" t="s">
        <v>60</v>
      </c>
      <c r="C19730" s="54">
        <v>93528641</v>
      </c>
      <c r="D19730" s="54">
        <v>93528744</v>
      </c>
      <c r="E19730" s="54">
        <f t="shared" si="308"/>
        <v>104</v>
      </c>
    </row>
    <row r="19731" spans="2:5" x14ac:dyDescent="0.2">
      <c r="B19731" s="54" t="s">
        <v>60</v>
      </c>
      <c r="C19731" s="54">
        <v>93648109</v>
      </c>
      <c r="D19731" s="54">
        <v>93648295</v>
      </c>
      <c r="E19731" s="54">
        <f t="shared" si="308"/>
        <v>187</v>
      </c>
    </row>
    <row r="19732" spans="2:5" x14ac:dyDescent="0.2">
      <c r="B19732" s="54" t="s">
        <v>60</v>
      </c>
      <c r="C19732" s="54">
        <v>93688537</v>
      </c>
      <c r="D19732" s="54">
        <v>93688659</v>
      </c>
      <c r="E19732" s="54">
        <f t="shared" si="308"/>
        <v>123</v>
      </c>
    </row>
    <row r="19733" spans="2:5" x14ac:dyDescent="0.2">
      <c r="B19733" s="54" t="s">
        <v>60</v>
      </c>
      <c r="C19733" s="54">
        <v>93801141</v>
      </c>
      <c r="D19733" s="54">
        <v>93801159</v>
      </c>
      <c r="E19733" s="54">
        <f t="shared" si="308"/>
        <v>19</v>
      </c>
    </row>
    <row r="19734" spans="2:5" x14ac:dyDescent="0.2">
      <c r="B19734" s="54" t="s">
        <v>60</v>
      </c>
      <c r="C19734" s="54">
        <v>93802434</v>
      </c>
      <c r="D19734" s="54">
        <v>93802595</v>
      </c>
      <c r="E19734" s="54">
        <f t="shared" si="308"/>
        <v>162</v>
      </c>
    </row>
    <row r="19735" spans="2:5" x14ac:dyDescent="0.2">
      <c r="B19735" s="54" t="s">
        <v>60</v>
      </c>
      <c r="C19735" s="54">
        <v>93802680</v>
      </c>
      <c r="D19735" s="54">
        <v>93802945</v>
      </c>
      <c r="E19735" s="54">
        <f t="shared" si="308"/>
        <v>266</v>
      </c>
    </row>
    <row r="19736" spans="2:5" x14ac:dyDescent="0.2">
      <c r="B19736" s="54" t="s">
        <v>60</v>
      </c>
      <c r="C19736" s="54">
        <v>93803099</v>
      </c>
      <c r="D19736" s="54">
        <v>93803134</v>
      </c>
      <c r="E19736" s="54">
        <f t="shared" si="308"/>
        <v>36</v>
      </c>
    </row>
    <row r="19737" spans="2:5" x14ac:dyDescent="0.2">
      <c r="B19737" s="54" t="s">
        <v>60</v>
      </c>
      <c r="C19737" s="54">
        <v>93956126</v>
      </c>
      <c r="D19737" s="54">
        <v>93956252</v>
      </c>
      <c r="E19737" s="54">
        <f t="shared" si="308"/>
        <v>127</v>
      </c>
    </row>
    <row r="19738" spans="2:5" x14ac:dyDescent="0.2">
      <c r="B19738" s="54" t="s">
        <v>60</v>
      </c>
      <c r="C19738" s="54">
        <v>93956313</v>
      </c>
      <c r="D19738" s="54">
        <v>93956518</v>
      </c>
      <c r="E19738" s="54">
        <f t="shared" si="308"/>
        <v>206</v>
      </c>
    </row>
    <row r="19739" spans="2:5" x14ac:dyDescent="0.2">
      <c r="B19739" s="54" t="s">
        <v>60</v>
      </c>
      <c r="C19739" s="54">
        <v>93996759</v>
      </c>
      <c r="D19739" s="54">
        <v>93996799</v>
      </c>
      <c r="E19739" s="54">
        <f t="shared" si="308"/>
        <v>41</v>
      </c>
    </row>
    <row r="19740" spans="2:5" x14ac:dyDescent="0.2">
      <c r="B19740" s="54" t="s">
        <v>60</v>
      </c>
      <c r="C19740" s="54">
        <v>93997543</v>
      </c>
      <c r="D19740" s="54">
        <v>93997810</v>
      </c>
      <c r="E19740" s="54">
        <f t="shared" si="308"/>
        <v>268</v>
      </c>
    </row>
    <row r="19741" spans="2:5" x14ac:dyDescent="0.2">
      <c r="B19741" s="54" t="s">
        <v>60</v>
      </c>
      <c r="C19741" s="54">
        <v>94262045</v>
      </c>
      <c r="D19741" s="54">
        <v>94262369</v>
      </c>
      <c r="E19741" s="54">
        <f t="shared" si="308"/>
        <v>325</v>
      </c>
    </row>
    <row r="19742" spans="2:5" x14ac:dyDescent="0.2">
      <c r="B19742" s="54" t="s">
        <v>60</v>
      </c>
      <c r="C19742" s="54">
        <v>94277219</v>
      </c>
      <c r="D19742" s="54">
        <v>94277442</v>
      </c>
      <c r="E19742" s="54">
        <f t="shared" si="308"/>
        <v>224</v>
      </c>
    </row>
    <row r="19743" spans="2:5" x14ac:dyDescent="0.2">
      <c r="B19743" s="54" t="s">
        <v>60</v>
      </c>
      <c r="C19743" s="54">
        <v>94277484</v>
      </c>
      <c r="D19743" s="54">
        <v>94277639</v>
      </c>
      <c r="E19743" s="54">
        <f t="shared" si="308"/>
        <v>156</v>
      </c>
    </row>
    <row r="19744" spans="2:5" x14ac:dyDescent="0.2">
      <c r="B19744" s="54" t="s">
        <v>60</v>
      </c>
      <c r="C19744" s="54">
        <v>94278627</v>
      </c>
      <c r="D19744" s="54">
        <v>94278832</v>
      </c>
      <c r="E19744" s="54">
        <f t="shared" si="308"/>
        <v>206</v>
      </c>
    </row>
    <row r="19745" spans="2:5" x14ac:dyDescent="0.2">
      <c r="B19745" s="54" t="s">
        <v>60</v>
      </c>
      <c r="C19745" s="54">
        <v>94301100</v>
      </c>
      <c r="D19745" s="54">
        <v>94301986</v>
      </c>
      <c r="E19745" s="54">
        <f t="shared" si="308"/>
        <v>887</v>
      </c>
    </row>
    <row r="19746" spans="2:5" x14ac:dyDescent="0.2">
      <c r="B19746" s="54" t="s">
        <v>60</v>
      </c>
      <c r="C19746" s="54">
        <v>94437165</v>
      </c>
      <c r="D19746" s="54">
        <v>94437303</v>
      </c>
      <c r="E19746" s="54">
        <f t="shared" si="308"/>
        <v>139</v>
      </c>
    </row>
    <row r="19747" spans="2:5" x14ac:dyDescent="0.2">
      <c r="B19747" s="54" t="s">
        <v>60</v>
      </c>
      <c r="C19747" s="54">
        <v>94437832</v>
      </c>
      <c r="D19747" s="54">
        <v>94438045</v>
      </c>
      <c r="E19747" s="54">
        <f t="shared" si="308"/>
        <v>214</v>
      </c>
    </row>
    <row r="19748" spans="2:5" x14ac:dyDescent="0.2">
      <c r="B19748" s="54" t="s">
        <v>60</v>
      </c>
      <c r="C19748" s="54">
        <v>94596387</v>
      </c>
      <c r="D19748" s="54">
        <v>94596630</v>
      </c>
      <c r="E19748" s="54">
        <f t="shared" si="308"/>
        <v>244</v>
      </c>
    </row>
    <row r="19749" spans="2:5" x14ac:dyDescent="0.2">
      <c r="B19749" s="54" t="s">
        <v>60</v>
      </c>
      <c r="C19749" s="54">
        <v>94702204</v>
      </c>
      <c r="D19749" s="54">
        <v>94702417</v>
      </c>
      <c r="E19749" s="54">
        <f t="shared" si="308"/>
        <v>214</v>
      </c>
    </row>
    <row r="19750" spans="2:5" x14ac:dyDescent="0.2">
      <c r="B19750" s="54" t="s">
        <v>60</v>
      </c>
      <c r="C19750" s="54">
        <v>94702479</v>
      </c>
      <c r="D19750" s="54">
        <v>94702766</v>
      </c>
      <c r="E19750" s="54">
        <f t="shared" si="308"/>
        <v>288</v>
      </c>
    </row>
    <row r="19751" spans="2:5" x14ac:dyDescent="0.2">
      <c r="B19751" s="54" t="s">
        <v>60</v>
      </c>
      <c r="C19751" s="54">
        <v>94953251</v>
      </c>
      <c r="D19751" s="54">
        <v>94953712</v>
      </c>
      <c r="E19751" s="54">
        <f t="shared" si="308"/>
        <v>462</v>
      </c>
    </row>
    <row r="19752" spans="2:5" x14ac:dyDescent="0.2">
      <c r="B19752" s="54" t="s">
        <v>60</v>
      </c>
      <c r="C19752" s="54">
        <v>95334274</v>
      </c>
      <c r="D19752" s="54">
        <v>95334573</v>
      </c>
      <c r="E19752" s="54">
        <f t="shared" si="308"/>
        <v>300</v>
      </c>
    </row>
    <row r="19753" spans="2:5" x14ac:dyDescent="0.2">
      <c r="B19753" s="54" t="s">
        <v>60</v>
      </c>
      <c r="C19753" s="54">
        <v>95335455</v>
      </c>
      <c r="D19753" s="54">
        <v>95335607</v>
      </c>
      <c r="E19753" s="54">
        <f t="shared" si="308"/>
        <v>153</v>
      </c>
    </row>
    <row r="19754" spans="2:5" x14ac:dyDescent="0.2">
      <c r="B19754" s="54" t="s">
        <v>60</v>
      </c>
      <c r="C19754" s="54">
        <v>95338752</v>
      </c>
      <c r="D19754" s="54">
        <v>95338896</v>
      </c>
      <c r="E19754" s="54">
        <f t="shared" si="308"/>
        <v>145</v>
      </c>
    </row>
    <row r="19755" spans="2:5" x14ac:dyDescent="0.2">
      <c r="B19755" s="54" t="s">
        <v>60</v>
      </c>
      <c r="C19755" s="54">
        <v>95862107</v>
      </c>
      <c r="D19755" s="54">
        <v>95862339</v>
      </c>
      <c r="E19755" s="54">
        <f t="shared" si="308"/>
        <v>233</v>
      </c>
    </row>
    <row r="19756" spans="2:5" x14ac:dyDescent="0.2">
      <c r="B19756" s="54" t="s">
        <v>60</v>
      </c>
      <c r="C19756" s="54">
        <v>95863830</v>
      </c>
      <c r="D19756" s="54">
        <v>95864296</v>
      </c>
      <c r="E19756" s="54">
        <f t="shared" si="308"/>
        <v>467</v>
      </c>
    </row>
    <row r="19757" spans="2:5" x14ac:dyDescent="0.2">
      <c r="B19757" s="54" t="s">
        <v>60</v>
      </c>
      <c r="C19757" s="54">
        <v>95864502</v>
      </c>
      <c r="D19757" s="54">
        <v>95865071</v>
      </c>
      <c r="E19757" s="54">
        <f t="shared" si="308"/>
        <v>570</v>
      </c>
    </row>
    <row r="19758" spans="2:5" x14ac:dyDescent="0.2">
      <c r="B19758" s="54" t="s">
        <v>60</v>
      </c>
      <c r="C19758" s="54">
        <v>95865134</v>
      </c>
      <c r="D19758" s="54">
        <v>95865566</v>
      </c>
      <c r="E19758" s="54">
        <f t="shared" si="308"/>
        <v>433</v>
      </c>
    </row>
    <row r="19759" spans="2:5" x14ac:dyDescent="0.2">
      <c r="B19759" s="54" t="s">
        <v>60</v>
      </c>
      <c r="C19759" s="54">
        <v>95869472</v>
      </c>
      <c r="D19759" s="54">
        <v>95869637</v>
      </c>
      <c r="E19759" s="54">
        <f t="shared" si="308"/>
        <v>166</v>
      </c>
    </row>
    <row r="19760" spans="2:5" x14ac:dyDescent="0.2">
      <c r="B19760" s="54" t="s">
        <v>60</v>
      </c>
      <c r="C19760" s="54">
        <v>95869683</v>
      </c>
      <c r="D19760" s="54">
        <v>95870601</v>
      </c>
      <c r="E19760" s="54">
        <f t="shared" si="308"/>
        <v>919</v>
      </c>
    </row>
    <row r="19761" spans="2:5" x14ac:dyDescent="0.2">
      <c r="B19761" s="54" t="s">
        <v>60</v>
      </c>
      <c r="C19761" s="54">
        <v>95871199</v>
      </c>
      <c r="D19761" s="54">
        <v>95871497</v>
      </c>
      <c r="E19761" s="54">
        <f t="shared" si="308"/>
        <v>299</v>
      </c>
    </row>
    <row r="19762" spans="2:5" x14ac:dyDescent="0.2">
      <c r="B19762" s="54" t="s">
        <v>60</v>
      </c>
      <c r="C19762" s="54">
        <v>95871582</v>
      </c>
      <c r="D19762" s="54">
        <v>95872347</v>
      </c>
      <c r="E19762" s="54">
        <f t="shared" si="308"/>
        <v>766</v>
      </c>
    </row>
    <row r="19763" spans="2:5" x14ac:dyDescent="0.2">
      <c r="B19763" s="54" t="s">
        <v>60</v>
      </c>
      <c r="C19763" s="54">
        <v>95873084</v>
      </c>
      <c r="D19763" s="54">
        <v>95873233</v>
      </c>
      <c r="E19763" s="54">
        <f t="shared" si="308"/>
        <v>150</v>
      </c>
    </row>
    <row r="19764" spans="2:5" x14ac:dyDescent="0.2">
      <c r="B19764" s="54" t="s">
        <v>60</v>
      </c>
      <c r="C19764" s="54">
        <v>95873298</v>
      </c>
      <c r="D19764" s="54">
        <v>95873620</v>
      </c>
      <c r="E19764" s="54">
        <f t="shared" si="308"/>
        <v>323</v>
      </c>
    </row>
    <row r="19765" spans="2:5" x14ac:dyDescent="0.2">
      <c r="B19765" s="54" t="s">
        <v>60</v>
      </c>
      <c r="C19765" s="54">
        <v>95908159</v>
      </c>
      <c r="D19765" s="54">
        <v>95908595</v>
      </c>
      <c r="E19765" s="54">
        <f t="shared" si="308"/>
        <v>437</v>
      </c>
    </row>
    <row r="19766" spans="2:5" x14ac:dyDescent="0.2">
      <c r="B19766" s="54" t="s">
        <v>60</v>
      </c>
      <c r="C19766" s="54">
        <v>95930933</v>
      </c>
      <c r="D19766" s="54">
        <v>95931328</v>
      </c>
      <c r="E19766" s="54">
        <f t="shared" si="308"/>
        <v>396</v>
      </c>
    </row>
    <row r="19767" spans="2:5" x14ac:dyDescent="0.2">
      <c r="B19767" s="54" t="s">
        <v>60</v>
      </c>
      <c r="C19767" s="54">
        <v>96231302</v>
      </c>
      <c r="D19767" s="54">
        <v>96231502</v>
      </c>
      <c r="E19767" s="54">
        <f t="shared" si="308"/>
        <v>201</v>
      </c>
    </row>
    <row r="19768" spans="2:5" x14ac:dyDescent="0.2">
      <c r="B19768" s="54" t="s">
        <v>60</v>
      </c>
      <c r="C19768" s="54">
        <v>96267047</v>
      </c>
      <c r="D19768" s="54">
        <v>96267668</v>
      </c>
      <c r="E19768" s="54">
        <f t="shared" si="308"/>
        <v>622</v>
      </c>
    </row>
    <row r="19769" spans="2:5" x14ac:dyDescent="0.2">
      <c r="B19769" s="54" t="s">
        <v>60</v>
      </c>
      <c r="C19769" s="54">
        <v>98237977</v>
      </c>
      <c r="D19769" s="54">
        <v>98238237</v>
      </c>
      <c r="E19769" s="54">
        <f t="shared" si="308"/>
        <v>261</v>
      </c>
    </row>
    <row r="19770" spans="2:5" x14ac:dyDescent="0.2">
      <c r="B19770" s="54" t="s">
        <v>60</v>
      </c>
      <c r="C19770" s="54">
        <v>98432981</v>
      </c>
      <c r="D19770" s="54">
        <v>98433124</v>
      </c>
      <c r="E19770" s="54">
        <f t="shared" si="308"/>
        <v>144</v>
      </c>
    </row>
    <row r="19771" spans="2:5" x14ac:dyDescent="0.2">
      <c r="B19771" s="54" t="s">
        <v>60</v>
      </c>
      <c r="C19771" s="54">
        <v>98550452</v>
      </c>
      <c r="D19771" s="54">
        <v>98550538</v>
      </c>
      <c r="E19771" s="54">
        <f t="shared" si="308"/>
        <v>87</v>
      </c>
    </row>
    <row r="19772" spans="2:5" x14ac:dyDescent="0.2">
      <c r="B19772" s="54" t="s">
        <v>60</v>
      </c>
      <c r="C19772" s="54">
        <v>98550598</v>
      </c>
      <c r="D19772" s="54">
        <v>98551005</v>
      </c>
      <c r="E19772" s="54">
        <f t="shared" si="308"/>
        <v>408</v>
      </c>
    </row>
    <row r="19773" spans="2:5" x14ac:dyDescent="0.2">
      <c r="B19773" s="54" t="s">
        <v>60</v>
      </c>
      <c r="C19773" s="54">
        <v>98551517</v>
      </c>
      <c r="D19773" s="54">
        <v>98552180</v>
      </c>
      <c r="E19773" s="54">
        <f t="shared" si="308"/>
        <v>664</v>
      </c>
    </row>
    <row r="19774" spans="2:5" x14ac:dyDescent="0.2">
      <c r="B19774" s="54" t="s">
        <v>60</v>
      </c>
      <c r="C19774" s="54">
        <v>98552234</v>
      </c>
      <c r="D19774" s="54">
        <v>98552523</v>
      </c>
      <c r="E19774" s="54">
        <f t="shared" si="308"/>
        <v>290</v>
      </c>
    </row>
    <row r="19775" spans="2:5" x14ac:dyDescent="0.2">
      <c r="B19775" s="54" t="s">
        <v>60</v>
      </c>
      <c r="C19775" s="54">
        <v>98769850</v>
      </c>
      <c r="D19775" s="54">
        <v>98770002</v>
      </c>
      <c r="E19775" s="54">
        <f t="shared" si="308"/>
        <v>153</v>
      </c>
    </row>
    <row r="19776" spans="2:5" x14ac:dyDescent="0.2">
      <c r="B19776" s="54" t="s">
        <v>60</v>
      </c>
      <c r="C19776" s="54">
        <v>98822446</v>
      </c>
      <c r="D19776" s="54">
        <v>98822711</v>
      </c>
      <c r="E19776" s="54">
        <f t="shared" si="308"/>
        <v>266</v>
      </c>
    </row>
    <row r="19777" spans="2:5" x14ac:dyDescent="0.2">
      <c r="B19777" s="54" t="s">
        <v>60</v>
      </c>
      <c r="C19777" s="54">
        <v>98822753</v>
      </c>
      <c r="D19777" s="54">
        <v>98822894</v>
      </c>
      <c r="E19777" s="54">
        <f t="shared" si="308"/>
        <v>142</v>
      </c>
    </row>
    <row r="19778" spans="2:5" x14ac:dyDescent="0.2">
      <c r="B19778" s="54" t="s">
        <v>60</v>
      </c>
      <c r="C19778" s="54">
        <v>98826698</v>
      </c>
      <c r="D19778" s="54">
        <v>98827074</v>
      </c>
      <c r="E19778" s="54">
        <f t="shared" si="308"/>
        <v>377</v>
      </c>
    </row>
    <row r="19779" spans="2:5" x14ac:dyDescent="0.2">
      <c r="B19779" s="54" t="s">
        <v>60</v>
      </c>
      <c r="C19779" s="54">
        <v>98827180</v>
      </c>
      <c r="D19779" s="54">
        <v>98827669</v>
      </c>
      <c r="E19779" s="54">
        <f t="shared" ref="E19779:E19842" si="309">D19779-C19779+1</f>
        <v>490</v>
      </c>
    </row>
    <row r="19780" spans="2:5" x14ac:dyDescent="0.2">
      <c r="B19780" s="54" t="s">
        <v>60</v>
      </c>
      <c r="C19780" s="54">
        <v>98827735</v>
      </c>
      <c r="D19780" s="54">
        <v>98828460</v>
      </c>
      <c r="E19780" s="54">
        <f t="shared" si="309"/>
        <v>726</v>
      </c>
    </row>
    <row r="19781" spans="2:5" x14ac:dyDescent="0.2">
      <c r="B19781" s="54" t="s">
        <v>60</v>
      </c>
      <c r="C19781" s="54">
        <v>98832509</v>
      </c>
      <c r="D19781" s="54">
        <v>98832611</v>
      </c>
      <c r="E19781" s="54">
        <f t="shared" si="309"/>
        <v>103</v>
      </c>
    </row>
    <row r="19782" spans="2:5" x14ac:dyDescent="0.2">
      <c r="B19782" s="54" t="s">
        <v>60</v>
      </c>
      <c r="C19782" s="54">
        <v>98832655</v>
      </c>
      <c r="D19782" s="54">
        <v>98832840</v>
      </c>
      <c r="E19782" s="54">
        <f t="shared" si="309"/>
        <v>186</v>
      </c>
    </row>
    <row r="19783" spans="2:5" x14ac:dyDescent="0.2">
      <c r="B19783" s="54" t="s">
        <v>60</v>
      </c>
      <c r="C19783" s="54">
        <v>98832884</v>
      </c>
      <c r="D19783" s="54">
        <v>98832953</v>
      </c>
      <c r="E19783" s="54">
        <f t="shared" si="309"/>
        <v>70</v>
      </c>
    </row>
    <row r="19784" spans="2:5" x14ac:dyDescent="0.2">
      <c r="B19784" s="54" t="s">
        <v>60</v>
      </c>
      <c r="C19784" s="54">
        <v>98835087</v>
      </c>
      <c r="D19784" s="54">
        <v>98835331</v>
      </c>
      <c r="E19784" s="54">
        <f t="shared" si="309"/>
        <v>245</v>
      </c>
    </row>
    <row r="19785" spans="2:5" x14ac:dyDescent="0.2">
      <c r="B19785" s="54" t="s">
        <v>60</v>
      </c>
      <c r="C19785" s="54">
        <v>98837850</v>
      </c>
      <c r="D19785" s="54">
        <v>98837990</v>
      </c>
      <c r="E19785" s="54">
        <f t="shared" si="309"/>
        <v>141</v>
      </c>
    </row>
    <row r="19786" spans="2:5" x14ac:dyDescent="0.2">
      <c r="B19786" s="54" t="s">
        <v>60</v>
      </c>
      <c r="C19786" s="54">
        <v>98838038</v>
      </c>
      <c r="D19786" s="54">
        <v>98838922</v>
      </c>
      <c r="E19786" s="54">
        <f t="shared" si="309"/>
        <v>885</v>
      </c>
    </row>
    <row r="19787" spans="2:5" x14ac:dyDescent="0.2">
      <c r="B19787" s="54" t="s">
        <v>60</v>
      </c>
      <c r="C19787" s="54">
        <v>98838966</v>
      </c>
      <c r="D19787" s="54">
        <v>98839538</v>
      </c>
      <c r="E19787" s="54">
        <f t="shared" si="309"/>
        <v>573</v>
      </c>
    </row>
    <row r="19788" spans="2:5" x14ac:dyDescent="0.2">
      <c r="B19788" s="54" t="s">
        <v>60</v>
      </c>
      <c r="C19788" s="54">
        <v>98839583</v>
      </c>
      <c r="D19788" s="54">
        <v>98839732</v>
      </c>
      <c r="E19788" s="54">
        <f t="shared" si="309"/>
        <v>150</v>
      </c>
    </row>
    <row r="19789" spans="2:5" x14ac:dyDescent="0.2">
      <c r="B19789" s="54" t="s">
        <v>60</v>
      </c>
      <c r="C19789" s="54">
        <v>98936225</v>
      </c>
      <c r="D19789" s="54">
        <v>98936972</v>
      </c>
      <c r="E19789" s="54">
        <f t="shared" si="309"/>
        <v>748</v>
      </c>
    </row>
    <row r="19790" spans="2:5" x14ac:dyDescent="0.2">
      <c r="B19790" s="54" t="s">
        <v>60</v>
      </c>
      <c r="C19790" s="54">
        <v>99001447</v>
      </c>
      <c r="D19790" s="54">
        <v>99001987</v>
      </c>
      <c r="E19790" s="54">
        <f t="shared" si="309"/>
        <v>541</v>
      </c>
    </row>
    <row r="19791" spans="2:5" x14ac:dyDescent="0.2">
      <c r="B19791" s="54" t="s">
        <v>60</v>
      </c>
      <c r="C19791" s="54">
        <v>99005469</v>
      </c>
      <c r="D19791" s="54">
        <v>99005592</v>
      </c>
      <c r="E19791" s="54">
        <f t="shared" si="309"/>
        <v>124</v>
      </c>
    </row>
    <row r="19792" spans="2:5" x14ac:dyDescent="0.2">
      <c r="B19792" s="54" t="s">
        <v>60</v>
      </c>
      <c r="C19792" s="54">
        <v>99006255</v>
      </c>
      <c r="D19792" s="54">
        <v>99006530</v>
      </c>
      <c r="E19792" s="54">
        <f t="shared" si="309"/>
        <v>276</v>
      </c>
    </row>
    <row r="19793" spans="2:5" x14ac:dyDescent="0.2">
      <c r="B19793" s="54" t="s">
        <v>60</v>
      </c>
      <c r="C19793" s="54">
        <v>99006897</v>
      </c>
      <c r="D19793" s="54">
        <v>99007205</v>
      </c>
      <c r="E19793" s="54">
        <f t="shared" si="309"/>
        <v>309</v>
      </c>
    </row>
    <row r="19794" spans="2:5" x14ac:dyDescent="0.2">
      <c r="B19794" s="54" t="s">
        <v>60</v>
      </c>
      <c r="C19794" s="54">
        <v>99008268</v>
      </c>
      <c r="D19794" s="54">
        <v>99008436</v>
      </c>
      <c r="E19794" s="54">
        <f t="shared" si="309"/>
        <v>169</v>
      </c>
    </row>
    <row r="19795" spans="2:5" x14ac:dyDescent="0.2">
      <c r="B19795" s="54" t="s">
        <v>60</v>
      </c>
      <c r="C19795" s="54">
        <v>99011846</v>
      </c>
      <c r="D19795" s="54">
        <v>99012022</v>
      </c>
      <c r="E19795" s="54">
        <f t="shared" si="309"/>
        <v>177</v>
      </c>
    </row>
    <row r="19796" spans="2:5" x14ac:dyDescent="0.2">
      <c r="B19796" s="54" t="s">
        <v>60</v>
      </c>
      <c r="C19796" s="54">
        <v>99013017</v>
      </c>
      <c r="D19796" s="54">
        <v>99013218</v>
      </c>
      <c r="E19796" s="54">
        <f t="shared" si="309"/>
        <v>202</v>
      </c>
    </row>
    <row r="19797" spans="2:5" x14ac:dyDescent="0.2">
      <c r="B19797" s="54" t="s">
        <v>60</v>
      </c>
      <c r="C19797" s="54">
        <v>99051504</v>
      </c>
      <c r="D19797" s="54">
        <v>99051744</v>
      </c>
      <c r="E19797" s="54">
        <f t="shared" si="309"/>
        <v>241</v>
      </c>
    </row>
    <row r="19798" spans="2:5" x14ac:dyDescent="0.2">
      <c r="B19798" s="54" t="s">
        <v>60</v>
      </c>
      <c r="C19798" s="54">
        <v>99051796</v>
      </c>
      <c r="D19798" s="54">
        <v>99052019</v>
      </c>
      <c r="E19798" s="54">
        <f t="shared" si="309"/>
        <v>224</v>
      </c>
    </row>
    <row r="19799" spans="2:5" x14ac:dyDescent="0.2">
      <c r="B19799" s="54" t="s">
        <v>60</v>
      </c>
      <c r="C19799" s="54">
        <v>99117601</v>
      </c>
      <c r="D19799" s="54">
        <v>99117830</v>
      </c>
      <c r="E19799" s="54">
        <f t="shared" si="309"/>
        <v>230</v>
      </c>
    </row>
    <row r="19800" spans="2:5" x14ac:dyDescent="0.2">
      <c r="B19800" s="54" t="s">
        <v>60</v>
      </c>
      <c r="C19800" s="54">
        <v>99518401</v>
      </c>
      <c r="D19800" s="54">
        <v>99518938</v>
      </c>
      <c r="E19800" s="54">
        <f t="shared" si="309"/>
        <v>538</v>
      </c>
    </row>
    <row r="19801" spans="2:5" x14ac:dyDescent="0.2">
      <c r="B19801" s="54" t="s">
        <v>60</v>
      </c>
      <c r="C19801" s="54">
        <v>99527133</v>
      </c>
      <c r="D19801" s="54">
        <v>99527546</v>
      </c>
      <c r="E19801" s="54">
        <f t="shared" si="309"/>
        <v>414</v>
      </c>
    </row>
    <row r="19802" spans="2:5" x14ac:dyDescent="0.2">
      <c r="B19802" s="54" t="s">
        <v>60</v>
      </c>
      <c r="C19802" s="54">
        <v>99527592</v>
      </c>
      <c r="D19802" s="54">
        <v>99527650</v>
      </c>
      <c r="E19802" s="54">
        <f t="shared" si="309"/>
        <v>59</v>
      </c>
    </row>
    <row r="19803" spans="2:5" x14ac:dyDescent="0.2">
      <c r="B19803" s="54" t="s">
        <v>60</v>
      </c>
      <c r="C19803" s="54">
        <v>99527694</v>
      </c>
      <c r="D19803" s="54">
        <v>99527900</v>
      </c>
      <c r="E19803" s="54">
        <f t="shared" si="309"/>
        <v>207</v>
      </c>
    </row>
    <row r="19804" spans="2:5" x14ac:dyDescent="0.2">
      <c r="B19804" s="54" t="s">
        <v>60</v>
      </c>
      <c r="C19804" s="54">
        <v>99637257</v>
      </c>
      <c r="D19804" s="54">
        <v>99637688</v>
      </c>
      <c r="E19804" s="54">
        <f t="shared" si="309"/>
        <v>432</v>
      </c>
    </row>
    <row r="19805" spans="2:5" x14ac:dyDescent="0.2">
      <c r="B19805" s="54" t="s">
        <v>60</v>
      </c>
      <c r="C19805" s="54">
        <v>99637764</v>
      </c>
      <c r="D19805" s="54">
        <v>99637924</v>
      </c>
      <c r="E19805" s="54">
        <f t="shared" si="309"/>
        <v>161</v>
      </c>
    </row>
    <row r="19806" spans="2:5" x14ac:dyDescent="0.2">
      <c r="B19806" s="54" t="s">
        <v>60</v>
      </c>
      <c r="C19806" s="54">
        <v>99637977</v>
      </c>
      <c r="D19806" s="54">
        <v>99638107</v>
      </c>
      <c r="E19806" s="54">
        <f t="shared" si="309"/>
        <v>131</v>
      </c>
    </row>
    <row r="19807" spans="2:5" x14ac:dyDescent="0.2">
      <c r="B19807" s="54" t="s">
        <v>60</v>
      </c>
      <c r="C19807" s="54">
        <v>99638602</v>
      </c>
      <c r="D19807" s="54">
        <v>99638772</v>
      </c>
      <c r="E19807" s="54">
        <f t="shared" si="309"/>
        <v>171</v>
      </c>
    </row>
    <row r="19808" spans="2:5" x14ac:dyDescent="0.2">
      <c r="B19808" s="54" t="s">
        <v>60</v>
      </c>
      <c r="C19808" s="54">
        <v>99639452</v>
      </c>
      <c r="D19808" s="54">
        <v>99639711</v>
      </c>
      <c r="E19808" s="54">
        <f t="shared" si="309"/>
        <v>260</v>
      </c>
    </row>
    <row r="19809" spans="2:5" x14ac:dyDescent="0.2">
      <c r="B19809" s="54" t="s">
        <v>60</v>
      </c>
      <c r="C19809" s="54">
        <v>99663468</v>
      </c>
      <c r="D19809" s="54">
        <v>99663750</v>
      </c>
      <c r="E19809" s="54">
        <f t="shared" si="309"/>
        <v>283</v>
      </c>
    </row>
    <row r="19810" spans="2:5" x14ac:dyDescent="0.2">
      <c r="B19810" s="54" t="s">
        <v>60</v>
      </c>
      <c r="C19810" s="54">
        <v>99681066</v>
      </c>
      <c r="D19810" s="54">
        <v>99681327</v>
      </c>
      <c r="E19810" s="54">
        <f t="shared" si="309"/>
        <v>262</v>
      </c>
    </row>
    <row r="19811" spans="2:5" x14ac:dyDescent="0.2">
      <c r="B19811" s="54" t="s">
        <v>60</v>
      </c>
      <c r="C19811" s="54">
        <v>99771510</v>
      </c>
      <c r="D19811" s="54">
        <v>99771649</v>
      </c>
      <c r="E19811" s="54">
        <f t="shared" si="309"/>
        <v>140</v>
      </c>
    </row>
    <row r="19812" spans="2:5" x14ac:dyDescent="0.2">
      <c r="B19812" s="54" t="s">
        <v>60</v>
      </c>
      <c r="C19812" s="54">
        <v>99771702</v>
      </c>
      <c r="D19812" s="54">
        <v>99771782</v>
      </c>
      <c r="E19812" s="54">
        <f t="shared" si="309"/>
        <v>81</v>
      </c>
    </row>
    <row r="19813" spans="2:5" x14ac:dyDescent="0.2">
      <c r="B19813" s="54" t="s">
        <v>60</v>
      </c>
      <c r="C19813" s="54">
        <v>99772193</v>
      </c>
      <c r="D19813" s="54">
        <v>99772757</v>
      </c>
      <c r="E19813" s="54">
        <f t="shared" si="309"/>
        <v>565</v>
      </c>
    </row>
    <row r="19814" spans="2:5" x14ac:dyDescent="0.2">
      <c r="B19814" s="54" t="s">
        <v>60</v>
      </c>
      <c r="C19814" s="54">
        <v>99799100</v>
      </c>
      <c r="D19814" s="54">
        <v>99799179</v>
      </c>
      <c r="E19814" s="54">
        <f t="shared" si="309"/>
        <v>80</v>
      </c>
    </row>
    <row r="19815" spans="2:5" x14ac:dyDescent="0.2">
      <c r="B19815" s="54" t="s">
        <v>60</v>
      </c>
      <c r="C19815" s="54">
        <v>99799347</v>
      </c>
      <c r="D19815" s="54">
        <v>99799725</v>
      </c>
      <c r="E19815" s="54">
        <f t="shared" si="309"/>
        <v>379</v>
      </c>
    </row>
    <row r="19816" spans="2:5" x14ac:dyDescent="0.2">
      <c r="B19816" s="54" t="s">
        <v>60</v>
      </c>
      <c r="C19816" s="54">
        <v>99843816</v>
      </c>
      <c r="D19816" s="54">
        <v>99844255</v>
      </c>
      <c r="E19816" s="54">
        <f t="shared" si="309"/>
        <v>440</v>
      </c>
    </row>
    <row r="19817" spans="2:5" x14ac:dyDescent="0.2">
      <c r="B19817" s="54" t="s">
        <v>60</v>
      </c>
      <c r="C19817" s="54">
        <v>99912568</v>
      </c>
      <c r="D19817" s="54">
        <v>99912809</v>
      </c>
      <c r="E19817" s="54">
        <f t="shared" si="309"/>
        <v>242</v>
      </c>
    </row>
    <row r="19818" spans="2:5" x14ac:dyDescent="0.2">
      <c r="B19818" s="54" t="s">
        <v>60</v>
      </c>
      <c r="C19818" s="54">
        <v>99961495</v>
      </c>
      <c r="D19818" s="54">
        <v>99961777</v>
      </c>
      <c r="E19818" s="54">
        <f t="shared" si="309"/>
        <v>283</v>
      </c>
    </row>
    <row r="19819" spans="2:5" x14ac:dyDescent="0.2">
      <c r="B19819" s="54" t="s">
        <v>60</v>
      </c>
      <c r="C19819" s="54">
        <v>99961835</v>
      </c>
      <c r="D19819" s="54">
        <v>99961983</v>
      </c>
      <c r="E19819" s="54">
        <f t="shared" si="309"/>
        <v>149</v>
      </c>
    </row>
    <row r="19820" spans="2:5" x14ac:dyDescent="0.2">
      <c r="B19820" s="54" t="s">
        <v>60</v>
      </c>
      <c r="C19820" s="54">
        <v>99962516</v>
      </c>
      <c r="D19820" s="54">
        <v>99962611</v>
      </c>
      <c r="E19820" s="54">
        <f t="shared" si="309"/>
        <v>96</v>
      </c>
    </row>
    <row r="19821" spans="2:5" x14ac:dyDescent="0.2">
      <c r="B19821" s="54" t="s">
        <v>60</v>
      </c>
      <c r="C19821" s="54">
        <v>100381597</v>
      </c>
      <c r="D19821" s="54">
        <v>100381978</v>
      </c>
      <c r="E19821" s="54">
        <f t="shared" si="309"/>
        <v>382</v>
      </c>
    </row>
    <row r="19822" spans="2:5" x14ac:dyDescent="0.2">
      <c r="B19822" s="54" t="s">
        <v>60</v>
      </c>
      <c r="C19822" s="54">
        <v>100382693</v>
      </c>
      <c r="D19822" s="54">
        <v>100382899</v>
      </c>
      <c r="E19822" s="54">
        <f t="shared" si="309"/>
        <v>207</v>
      </c>
    </row>
    <row r="19823" spans="2:5" x14ac:dyDescent="0.2">
      <c r="B19823" s="54" t="s">
        <v>60</v>
      </c>
      <c r="C19823" s="54">
        <v>100487577</v>
      </c>
      <c r="D19823" s="54">
        <v>100488110</v>
      </c>
      <c r="E19823" s="54">
        <f t="shared" si="309"/>
        <v>534</v>
      </c>
    </row>
    <row r="19824" spans="2:5" x14ac:dyDescent="0.2">
      <c r="B19824" s="54" t="s">
        <v>60</v>
      </c>
      <c r="C19824" s="54">
        <v>100488344</v>
      </c>
      <c r="D19824" s="54">
        <v>100488613</v>
      </c>
      <c r="E19824" s="54">
        <f t="shared" si="309"/>
        <v>270</v>
      </c>
    </row>
    <row r="19825" spans="2:5" x14ac:dyDescent="0.2">
      <c r="B19825" s="54" t="s">
        <v>60</v>
      </c>
      <c r="C19825" s="54">
        <v>100488775</v>
      </c>
      <c r="D19825" s="54">
        <v>100488977</v>
      </c>
      <c r="E19825" s="54">
        <f t="shared" si="309"/>
        <v>203</v>
      </c>
    </row>
    <row r="19826" spans="2:5" x14ac:dyDescent="0.2">
      <c r="B19826" s="54" t="s">
        <v>60</v>
      </c>
      <c r="C19826" s="54">
        <v>100517115</v>
      </c>
      <c r="D19826" s="54">
        <v>100517361</v>
      </c>
      <c r="E19826" s="54">
        <f t="shared" si="309"/>
        <v>247</v>
      </c>
    </row>
    <row r="19827" spans="2:5" x14ac:dyDescent="0.2">
      <c r="B19827" s="54" t="s">
        <v>60</v>
      </c>
      <c r="C19827" s="54">
        <v>100550910</v>
      </c>
      <c r="D19827" s="54">
        <v>100551536</v>
      </c>
      <c r="E19827" s="54">
        <f t="shared" si="309"/>
        <v>627</v>
      </c>
    </row>
    <row r="19828" spans="2:5" x14ac:dyDescent="0.2">
      <c r="B19828" s="54" t="s">
        <v>60</v>
      </c>
      <c r="C19828" s="54">
        <v>100722041</v>
      </c>
      <c r="D19828" s="54">
        <v>100722712</v>
      </c>
      <c r="E19828" s="54">
        <f t="shared" si="309"/>
        <v>672</v>
      </c>
    </row>
    <row r="19829" spans="2:5" x14ac:dyDescent="0.2">
      <c r="B19829" s="54" t="s">
        <v>60</v>
      </c>
      <c r="C19829" s="54">
        <v>100732578</v>
      </c>
      <c r="D19829" s="54">
        <v>100733008</v>
      </c>
      <c r="E19829" s="54">
        <f t="shared" si="309"/>
        <v>431</v>
      </c>
    </row>
    <row r="19830" spans="2:5" x14ac:dyDescent="0.2">
      <c r="B19830" s="54" t="s">
        <v>60</v>
      </c>
      <c r="C19830" s="54">
        <v>101037404</v>
      </c>
      <c r="D19830" s="54">
        <v>101037688</v>
      </c>
      <c r="E19830" s="54">
        <f t="shared" si="309"/>
        <v>285</v>
      </c>
    </row>
    <row r="19831" spans="2:5" x14ac:dyDescent="0.2">
      <c r="B19831" s="54" t="s">
        <v>60</v>
      </c>
      <c r="C19831" s="54">
        <v>101040334</v>
      </c>
      <c r="D19831" s="54">
        <v>101041261</v>
      </c>
      <c r="E19831" s="54">
        <f t="shared" si="309"/>
        <v>928</v>
      </c>
    </row>
    <row r="19832" spans="2:5" x14ac:dyDescent="0.2">
      <c r="B19832" s="54" t="s">
        <v>60</v>
      </c>
      <c r="C19832" s="54">
        <v>101041534</v>
      </c>
      <c r="D19832" s="54">
        <v>101041699</v>
      </c>
      <c r="E19832" s="54">
        <f t="shared" si="309"/>
        <v>166</v>
      </c>
    </row>
    <row r="19833" spans="2:5" x14ac:dyDescent="0.2">
      <c r="B19833" s="54" t="s">
        <v>60</v>
      </c>
      <c r="C19833" s="54">
        <v>101049779</v>
      </c>
      <c r="D19833" s="54">
        <v>101049955</v>
      </c>
      <c r="E19833" s="54">
        <f t="shared" si="309"/>
        <v>177</v>
      </c>
    </row>
    <row r="19834" spans="2:5" x14ac:dyDescent="0.2">
      <c r="B19834" s="54" t="s">
        <v>60</v>
      </c>
      <c r="C19834" s="54">
        <v>101050029</v>
      </c>
      <c r="D19834" s="54">
        <v>101050185</v>
      </c>
      <c r="E19834" s="54">
        <f t="shared" si="309"/>
        <v>157</v>
      </c>
    </row>
    <row r="19835" spans="2:5" x14ac:dyDescent="0.2">
      <c r="B19835" s="54" t="s">
        <v>60</v>
      </c>
      <c r="C19835" s="54">
        <v>101178997</v>
      </c>
      <c r="D19835" s="54">
        <v>101179493</v>
      </c>
      <c r="E19835" s="54">
        <f t="shared" si="309"/>
        <v>497</v>
      </c>
    </row>
    <row r="19836" spans="2:5" x14ac:dyDescent="0.2">
      <c r="B19836" s="54" t="s">
        <v>60</v>
      </c>
      <c r="C19836" s="54">
        <v>101197263</v>
      </c>
      <c r="D19836" s="54">
        <v>101197496</v>
      </c>
      <c r="E19836" s="54">
        <f t="shared" si="309"/>
        <v>234</v>
      </c>
    </row>
    <row r="19837" spans="2:5" x14ac:dyDescent="0.2">
      <c r="B19837" s="54" t="s">
        <v>60</v>
      </c>
      <c r="C19837" s="54">
        <v>101201419</v>
      </c>
      <c r="D19837" s="54">
        <v>101201822</v>
      </c>
      <c r="E19837" s="54">
        <f t="shared" si="309"/>
        <v>404</v>
      </c>
    </row>
    <row r="19838" spans="2:5" x14ac:dyDescent="0.2">
      <c r="B19838" s="54" t="s">
        <v>60</v>
      </c>
      <c r="C19838" s="54">
        <v>101201897</v>
      </c>
      <c r="D19838" s="54">
        <v>101202041</v>
      </c>
      <c r="E19838" s="54">
        <f t="shared" si="309"/>
        <v>145</v>
      </c>
    </row>
    <row r="19839" spans="2:5" x14ac:dyDescent="0.2">
      <c r="B19839" s="54" t="s">
        <v>60</v>
      </c>
      <c r="C19839" s="54">
        <v>101207754</v>
      </c>
      <c r="D19839" s="54">
        <v>101208391</v>
      </c>
      <c r="E19839" s="54">
        <f t="shared" si="309"/>
        <v>638</v>
      </c>
    </row>
    <row r="19840" spans="2:5" x14ac:dyDescent="0.2">
      <c r="B19840" s="54" t="s">
        <v>60</v>
      </c>
      <c r="C19840" s="54">
        <v>101208653</v>
      </c>
      <c r="D19840" s="54">
        <v>101208798</v>
      </c>
      <c r="E19840" s="54">
        <f t="shared" si="309"/>
        <v>146</v>
      </c>
    </row>
    <row r="19841" spans="2:5" x14ac:dyDescent="0.2">
      <c r="B19841" s="54" t="s">
        <v>60</v>
      </c>
      <c r="C19841" s="54">
        <v>101212219</v>
      </c>
      <c r="D19841" s="54">
        <v>101212399</v>
      </c>
      <c r="E19841" s="54">
        <f t="shared" si="309"/>
        <v>181</v>
      </c>
    </row>
    <row r="19842" spans="2:5" x14ac:dyDescent="0.2">
      <c r="B19842" s="54" t="s">
        <v>60</v>
      </c>
      <c r="C19842" s="54">
        <v>101212526</v>
      </c>
      <c r="D19842" s="54">
        <v>101212775</v>
      </c>
      <c r="E19842" s="54">
        <f t="shared" si="309"/>
        <v>250</v>
      </c>
    </row>
    <row r="19843" spans="2:5" x14ac:dyDescent="0.2">
      <c r="B19843" s="54" t="s">
        <v>60</v>
      </c>
      <c r="C19843" s="54">
        <v>101212820</v>
      </c>
      <c r="D19843" s="54">
        <v>101213008</v>
      </c>
      <c r="E19843" s="54">
        <f t="shared" ref="E19843:E19906" si="310">D19843-C19843+1</f>
        <v>189</v>
      </c>
    </row>
    <row r="19844" spans="2:5" x14ac:dyDescent="0.2">
      <c r="B19844" s="54" t="s">
        <v>60</v>
      </c>
      <c r="C19844" s="54">
        <v>101213050</v>
      </c>
      <c r="D19844" s="54">
        <v>101213419</v>
      </c>
      <c r="E19844" s="54">
        <f t="shared" si="310"/>
        <v>370</v>
      </c>
    </row>
    <row r="19845" spans="2:5" x14ac:dyDescent="0.2">
      <c r="B19845" s="54" t="s">
        <v>60</v>
      </c>
      <c r="C19845" s="54">
        <v>101213644</v>
      </c>
      <c r="D19845" s="54">
        <v>101213728</v>
      </c>
      <c r="E19845" s="54">
        <f t="shared" si="310"/>
        <v>85</v>
      </c>
    </row>
    <row r="19846" spans="2:5" x14ac:dyDescent="0.2">
      <c r="B19846" s="54" t="s">
        <v>60</v>
      </c>
      <c r="C19846" s="54">
        <v>101226969</v>
      </c>
      <c r="D19846" s="54">
        <v>101227402</v>
      </c>
      <c r="E19846" s="54">
        <f t="shared" si="310"/>
        <v>434</v>
      </c>
    </row>
    <row r="19847" spans="2:5" x14ac:dyDescent="0.2">
      <c r="B19847" s="54" t="s">
        <v>60</v>
      </c>
      <c r="C19847" s="54">
        <v>101229049</v>
      </c>
      <c r="D19847" s="54">
        <v>101229206</v>
      </c>
      <c r="E19847" s="54">
        <f t="shared" si="310"/>
        <v>158</v>
      </c>
    </row>
    <row r="19848" spans="2:5" x14ac:dyDescent="0.2">
      <c r="B19848" s="54" t="s">
        <v>60</v>
      </c>
      <c r="C19848" s="54">
        <v>101244229</v>
      </c>
      <c r="D19848" s="54">
        <v>101244414</v>
      </c>
      <c r="E19848" s="54">
        <f t="shared" si="310"/>
        <v>186</v>
      </c>
    </row>
    <row r="19849" spans="2:5" x14ac:dyDescent="0.2">
      <c r="B19849" s="54" t="s">
        <v>60</v>
      </c>
      <c r="C19849" s="54">
        <v>101266597</v>
      </c>
      <c r="D19849" s="54">
        <v>101267038</v>
      </c>
      <c r="E19849" s="54">
        <f t="shared" si="310"/>
        <v>442</v>
      </c>
    </row>
    <row r="19850" spans="2:5" x14ac:dyDescent="0.2">
      <c r="B19850" s="54" t="s">
        <v>60</v>
      </c>
      <c r="C19850" s="54">
        <v>101286359</v>
      </c>
      <c r="D19850" s="54">
        <v>101286442</v>
      </c>
      <c r="E19850" s="54">
        <f t="shared" si="310"/>
        <v>84</v>
      </c>
    </row>
    <row r="19851" spans="2:5" x14ac:dyDescent="0.2">
      <c r="B19851" s="54" t="s">
        <v>60</v>
      </c>
      <c r="C19851" s="54">
        <v>101294336</v>
      </c>
      <c r="D19851" s="54">
        <v>101294379</v>
      </c>
      <c r="E19851" s="54">
        <f t="shared" si="310"/>
        <v>44</v>
      </c>
    </row>
    <row r="19852" spans="2:5" x14ac:dyDescent="0.2">
      <c r="B19852" s="54" t="s">
        <v>60</v>
      </c>
      <c r="C19852" s="54">
        <v>101294745</v>
      </c>
      <c r="D19852" s="54">
        <v>101294819</v>
      </c>
      <c r="E19852" s="54">
        <f t="shared" si="310"/>
        <v>75</v>
      </c>
    </row>
    <row r="19853" spans="2:5" x14ac:dyDescent="0.2">
      <c r="B19853" s="54" t="s">
        <v>60</v>
      </c>
      <c r="C19853" s="54">
        <v>101354691</v>
      </c>
      <c r="D19853" s="54">
        <v>101355417</v>
      </c>
      <c r="E19853" s="54">
        <f t="shared" si="310"/>
        <v>727</v>
      </c>
    </row>
    <row r="19854" spans="2:5" x14ac:dyDescent="0.2">
      <c r="B19854" s="54" t="s">
        <v>60</v>
      </c>
      <c r="C19854" s="54">
        <v>101415620</v>
      </c>
      <c r="D19854" s="54">
        <v>101415714</v>
      </c>
      <c r="E19854" s="54">
        <f t="shared" si="310"/>
        <v>95</v>
      </c>
    </row>
    <row r="19855" spans="2:5" x14ac:dyDescent="0.2">
      <c r="B19855" s="54" t="s">
        <v>60</v>
      </c>
      <c r="C19855" s="54">
        <v>101648818</v>
      </c>
      <c r="D19855" s="54">
        <v>101649047</v>
      </c>
      <c r="E19855" s="54">
        <f t="shared" si="310"/>
        <v>230</v>
      </c>
    </row>
    <row r="19856" spans="2:5" x14ac:dyDescent="0.2">
      <c r="B19856" s="54" t="s">
        <v>60</v>
      </c>
      <c r="C19856" s="54">
        <v>101649519</v>
      </c>
      <c r="D19856" s="54">
        <v>101649902</v>
      </c>
      <c r="E19856" s="54">
        <f t="shared" si="310"/>
        <v>384</v>
      </c>
    </row>
    <row r="19857" spans="2:5" x14ac:dyDescent="0.2">
      <c r="B19857" s="54" t="s">
        <v>60</v>
      </c>
      <c r="C19857" s="54">
        <v>101649944</v>
      </c>
      <c r="D19857" s="54">
        <v>101650623</v>
      </c>
      <c r="E19857" s="54">
        <f t="shared" si="310"/>
        <v>680</v>
      </c>
    </row>
    <row r="19858" spans="2:5" x14ac:dyDescent="0.2">
      <c r="B19858" s="54" t="s">
        <v>60</v>
      </c>
      <c r="C19858" s="54">
        <v>101652011</v>
      </c>
      <c r="D19858" s="54">
        <v>101652380</v>
      </c>
      <c r="E19858" s="54">
        <f t="shared" si="310"/>
        <v>370</v>
      </c>
    </row>
    <row r="19859" spans="2:5" x14ac:dyDescent="0.2">
      <c r="B19859" s="54" t="s">
        <v>60</v>
      </c>
      <c r="C19859" s="54">
        <v>101701521</v>
      </c>
      <c r="D19859" s="54">
        <v>101701641</v>
      </c>
      <c r="E19859" s="54">
        <f t="shared" si="310"/>
        <v>121</v>
      </c>
    </row>
    <row r="19860" spans="2:5" x14ac:dyDescent="0.2">
      <c r="B19860" s="54" t="s">
        <v>60</v>
      </c>
      <c r="C19860" s="54">
        <v>101817286</v>
      </c>
      <c r="D19860" s="54">
        <v>101817560</v>
      </c>
      <c r="E19860" s="54">
        <f t="shared" si="310"/>
        <v>275</v>
      </c>
    </row>
    <row r="19861" spans="2:5" x14ac:dyDescent="0.2">
      <c r="B19861" s="54" t="s">
        <v>60</v>
      </c>
      <c r="C19861" s="54">
        <v>101951120</v>
      </c>
      <c r="D19861" s="54">
        <v>101951305</v>
      </c>
      <c r="E19861" s="54">
        <f t="shared" si="310"/>
        <v>186</v>
      </c>
    </row>
    <row r="19862" spans="2:5" x14ac:dyDescent="0.2">
      <c r="B19862" s="54" t="s">
        <v>60</v>
      </c>
      <c r="C19862" s="54">
        <v>102068214</v>
      </c>
      <c r="D19862" s="54">
        <v>102068499</v>
      </c>
      <c r="E19862" s="54">
        <f t="shared" si="310"/>
        <v>286</v>
      </c>
    </row>
    <row r="19863" spans="2:5" x14ac:dyDescent="0.2">
      <c r="B19863" s="54" t="s">
        <v>60</v>
      </c>
      <c r="C19863" s="54">
        <v>102068553</v>
      </c>
      <c r="D19863" s="54">
        <v>102069190</v>
      </c>
      <c r="E19863" s="54">
        <f t="shared" si="310"/>
        <v>638</v>
      </c>
    </row>
    <row r="19864" spans="2:5" x14ac:dyDescent="0.2">
      <c r="B19864" s="54" t="s">
        <v>60</v>
      </c>
      <c r="C19864" s="54">
        <v>102069253</v>
      </c>
      <c r="D19864" s="54">
        <v>102069479</v>
      </c>
      <c r="E19864" s="54">
        <f t="shared" si="310"/>
        <v>227</v>
      </c>
    </row>
    <row r="19865" spans="2:5" x14ac:dyDescent="0.2">
      <c r="B19865" s="54" t="s">
        <v>60</v>
      </c>
      <c r="C19865" s="54">
        <v>102089193</v>
      </c>
      <c r="D19865" s="54">
        <v>102089335</v>
      </c>
      <c r="E19865" s="54">
        <f t="shared" si="310"/>
        <v>143</v>
      </c>
    </row>
    <row r="19866" spans="2:5" x14ac:dyDescent="0.2">
      <c r="B19866" s="54" t="s">
        <v>60</v>
      </c>
      <c r="C19866" s="54">
        <v>102110992</v>
      </c>
      <c r="D19866" s="54">
        <v>102111761</v>
      </c>
      <c r="E19866" s="54">
        <f t="shared" si="310"/>
        <v>770</v>
      </c>
    </row>
    <row r="19867" spans="2:5" x14ac:dyDescent="0.2">
      <c r="B19867" s="54" t="s">
        <v>60</v>
      </c>
      <c r="C19867" s="54">
        <v>102186669</v>
      </c>
      <c r="D19867" s="54">
        <v>102186830</v>
      </c>
      <c r="E19867" s="54">
        <f t="shared" si="310"/>
        <v>162</v>
      </c>
    </row>
    <row r="19868" spans="2:5" x14ac:dyDescent="0.2">
      <c r="B19868" s="54" t="s">
        <v>60</v>
      </c>
      <c r="C19868" s="54">
        <v>102341062</v>
      </c>
      <c r="D19868" s="54">
        <v>102341177</v>
      </c>
      <c r="E19868" s="54">
        <f t="shared" si="310"/>
        <v>116</v>
      </c>
    </row>
    <row r="19869" spans="2:5" x14ac:dyDescent="0.2">
      <c r="B19869" s="54" t="s">
        <v>60</v>
      </c>
      <c r="C19869" s="54">
        <v>102382915</v>
      </c>
      <c r="D19869" s="54">
        <v>102383230</v>
      </c>
      <c r="E19869" s="54">
        <f t="shared" si="310"/>
        <v>316</v>
      </c>
    </row>
    <row r="19870" spans="2:5" x14ac:dyDescent="0.2">
      <c r="B19870" s="54" t="s">
        <v>60</v>
      </c>
      <c r="C19870" s="54">
        <v>102466010</v>
      </c>
      <c r="D19870" s="54">
        <v>102466272</v>
      </c>
      <c r="E19870" s="54">
        <f t="shared" si="310"/>
        <v>263</v>
      </c>
    </row>
    <row r="19871" spans="2:5" x14ac:dyDescent="0.2">
      <c r="B19871" s="54" t="s">
        <v>60</v>
      </c>
      <c r="C19871" s="54">
        <v>102572657</v>
      </c>
      <c r="D19871" s="54">
        <v>102573325</v>
      </c>
      <c r="E19871" s="54">
        <f t="shared" si="310"/>
        <v>669</v>
      </c>
    </row>
    <row r="19872" spans="2:5" x14ac:dyDescent="0.2">
      <c r="B19872" s="54" t="s">
        <v>60</v>
      </c>
      <c r="C19872" s="54">
        <v>102629086</v>
      </c>
      <c r="D19872" s="54">
        <v>102629609</v>
      </c>
      <c r="E19872" s="54">
        <f t="shared" si="310"/>
        <v>524</v>
      </c>
    </row>
    <row r="19873" spans="2:5" x14ac:dyDescent="0.2">
      <c r="B19873" s="54" t="s">
        <v>60</v>
      </c>
      <c r="C19873" s="54">
        <v>102658906</v>
      </c>
      <c r="D19873" s="54">
        <v>102659301</v>
      </c>
      <c r="E19873" s="54">
        <f t="shared" si="310"/>
        <v>396</v>
      </c>
    </row>
    <row r="19874" spans="2:5" x14ac:dyDescent="0.2">
      <c r="B19874" s="54" t="s">
        <v>60</v>
      </c>
      <c r="C19874" s="54">
        <v>102666905</v>
      </c>
      <c r="D19874" s="54">
        <v>102667096</v>
      </c>
      <c r="E19874" s="54">
        <f t="shared" si="310"/>
        <v>192</v>
      </c>
    </row>
    <row r="19875" spans="2:5" x14ac:dyDescent="0.2">
      <c r="B19875" s="54" t="s">
        <v>60</v>
      </c>
      <c r="C19875" s="54">
        <v>102667234</v>
      </c>
      <c r="D19875" s="54">
        <v>102667504</v>
      </c>
      <c r="E19875" s="54">
        <f t="shared" si="310"/>
        <v>271</v>
      </c>
    </row>
    <row r="19876" spans="2:5" x14ac:dyDescent="0.2">
      <c r="B19876" s="54" t="s">
        <v>60</v>
      </c>
      <c r="C19876" s="54">
        <v>102667553</v>
      </c>
      <c r="D19876" s="54">
        <v>102667745</v>
      </c>
      <c r="E19876" s="54">
        <f t="shared" si="310"/>
        <v>193</v>
      </c>
    </row>
    <row r="19877" spans="2:5" x14ac:dyDescent="0.2">
      <c r="B19877" s="54" t="s">
        <v>60</v>
      </c>
      <c r="C19877" s="54">
        <v>102711139</v>
      </c>
      <c r="D19877" s="54">
        <v>102711285</v>
      </c>
      <c r="E19877" s="54">
        <f t="shared" si="310"/>
        <v>147</v>
      </c>
    </row>
    <row r="19878" spans="2:5" x14ac:dyDescent="0.2">
      <c r="B19878" s="54" t="s">
        <v>60</v>
      </c>
      <c r="C19878" s="54">
        <v>102741064</v>
      </c>
      <c r="D19878" s="54">
        <v>102741204</v>
      </c>
      <c r="E19878" s="54">
        <f t="shared" si="310"/>
        <v>141</v>
      </c>
    </row>
    <row r="19879" spans="2:5" x14ac:dyDescent="0.2">
      <c r="B19879" s="54" t="s">
        <v>60</v>
      </c>
      <c r="C19879" s="54">
        <v>102838831</v>
      </c>
      <c r="D19879" s="54">
        <v>102839124</v>
      </c>
      <c r="E19879" s="54">
        <f t="shared" si="310"/>
        <v>294</v>
      </c>
    </row>
    <row r="19880" spans="2:5" x14ac:dyDescent="0.2">
      <c r="B19880" s="54" t="s">
        <v>60</v>
      </c>
      <c r="C19880" s="54">
        <v>102839179</v>
      </c>
      <c r="D19880" s="54">
        <v>102839290</v>
      </c>
      <c r="E19880" s="54">
        <f t="shared" si="310"/>
        <v>112</v>
      </c>
    </row>
    <row r="19881" spans="2:5" x14ac:dyDescent="0.2">
      <c r="B19881" s="54" t="s">
        <v>60</v>
      </c>
      <c r="C19881" s="54">
        <v>102839337</v>
      </c>
      <c r="D19881" s="54">
        <v>102839508</v>
      </c>
      <c r="E19881" s="54">
        <f t="shared" si="310"/>
        <v>172</v>
      </c>
    </row>
    <row r="19882" spans="2:5" x14ac:dyDescent="0.2">
      <c r="B19882" s="54" t="s">
        <v>60</v>
      </c>
      <c r="C19882" s="54">
        <v>102839553</v>
      </c>
      <c r="D19882" s="54">
        <v>102839755</v>
      </c>
      <c r="E19882" s="54">
        <f t="shared" si="310"/>
        <v>203</v>
      </c>
    </row>
    <row r="19883" spans="2:5" x14ac:dyDescent="0.2">
      <c r="B19883" s="54" t="s">
        <v>60</v>
      </c>
      <c r="C19883" s="54">
        <v>103128913</v>
      </c>
      <c r="D19883" s="54">
        <v>103129393</v>
      </c>
      <c r="E19883" s="54">
        <f t="shared" si="310"/>
        <v>481</v>
      </c>
    </row>
    <row r="19884" spans="2:5" x14ac:dyDescent="0.2">
      <c r="B19884" s="54" t="s">
        <v>60</v>
      </c>
      <c r="C19884" s="54">
        <v>103266799</v>
      </c>
      <c r="D19884" s="54">
        <v>103267269</v>
      </c>
      <c r="E19884" s="54">
        <f t="shared" si="310"/>
        <v>471</v>
      </c>
    </row>
    <row r="19885" spans="2:5" x14ac:dyDescent="0.2">
      <c r="B19885" s="54" t="s">
        <v>60</v>
      </c>
      <c r="C19885" s="54">
        <v>103305118</v>
      </c>
      <c r="D19885" s="54">
        <v>103305494</v>
      </c>
      <c r="E19885" s="54">
        <f t="shared" si="310"/>
        <v>377</v>
      </c>
    </row>
    <row r="19886" spans="2:5" x14ac:dyDescent="0.2">
      <c r="B19886" s="54" t="s">
        <v>60</v>
      </c>
      <c r="C19886" s="54">
        <v>103309966</v>
      </c>
      <c r="D19886" s="54">
        <v>103310175</v>
      </c>
      <c r="E19886" s="54">
        <f t="shared" si="310"/>
        <v>210</v>
      </c>
    </row>
    <row r="19887" spans="2:5" x14ac:dyDescent="0.2">
      <c r="B19887" s="54" t="s">
        <v>60</v>
      </c>
      <c r="C19887" s="54">
        <v>103338811</v>
      </c>
      <c r="D19887" s="54">
        <v>103338988</v>
      </c>
      <c r="E19887" s="54">
        <f t="shared" si="310"/>
        <v>178</v>
      </c>
    </row>
    <row r="19888" spans="2:5" x14ac:dyDescent="0.2">
      <c r="B19888" s="54" t="s">
        <v>60</v>
      </c>
      <c r="C19888" s="54">
        <v>103390624</v>
      </c>
      <c r="D19888" s="54">
        <v>103391242</v>
      </c>
      <c r="E19888" s="54">
        <f t="shared" si="310"/>
        <v>619</v>
      </c>
    </row>
    <row r="19889" spans="2:5" x14ac:dyDescent="0.2">
      <c r="B19889" s="54" t="s">
        <v>60</v>
      </c>
      <c r="C19889" s="54">
        <v>103391312</v>
      </c>
      <c r="D19889" s="54">
        <v>103391496</v>
      </c>
      <c r="E19889" s="54">
        <f t="shared" si="310"/>
        <v>185</v>
      </c>
    </row>
    <row r="19890" spans="2:5" x14ac:dyDescent="0.2">
      <c r="B19890" s="54" t="s">
        <v>60</v>
      </c>
      <c r="C19890" s="54">
        <v>103458700</v>
      </c>
      <c r="D19890" s="54">
        <v>103459329</v>
      </c>
      <c r="E19890" s="54">
        <f t="shared" si="310"/>
        <v>630</v>
      </c>
    </row>
    <row r="19891" spans="2:5" x14ac:dyDescent="0.2">
      <c r="B19891" s="54" t="s">
        <v>60</v>
      </c>
      <c r="C19891" s="54">
        <v>103471658</v>
      </c>
      <c r="D19891" s="54">
        <v>103471961</v>
      </c>
      <c r="E19891" s="54">
        <f t="shared" si="310"/>
        <v>304</v>
      </c>
    </row>
    <row r="19892" spans="2:5" x14ac:dyDescent="0.2">
      <c r="B19892" s="54" t="s">
        <v>60</v>
      </c>
      <c r="C19892" s="54">
        <v>103472188</v>
      </c>
      <c r="D19892" s="54">
        <v>103472887</v>
      </c>
      <c r="E19892" s="54">
        <f t="shared" si="310"/>
        <v>700</v>
      </c>
    </row>
    <row r="19893" spans="2:5" x14ac:dyDescent="0.2">
      <c r="B19893" s="54" t="s">
        <v>60</v>
      </c>
      <c r="C19893" s="54">
        <v>103478126</v>
      </c>
      <c r="D19893" s="54">
        <v>103478479</v>
      </c>
      <c r="E19893" s="54">
        <f t="shared" si="310"/>
        <v>354</v>
      </c>
    </row>
    <row r="19894" spans="2:5" x14ac:dyDescent="0.2">
      <c r="B19894" s="54" t="s">
        <v>60</v>
      </c>
      <c r="C19894" s="54">
        <v>103539762</v>
      </c>
      <c r="D19894" s="54">
        <v>103540056</v>
      </c>
      <c r="E19894" s="54">
        <f t="shared" si="310"/>
        <v>295</v>
      </c>
    </row>
    <row r="19895" spans="2:5" x14ac:dyDescent="0.2">
      <c r="B19895" s="54" t="s">
        <v>60</v>
      </c>
      <c r="C19895" s="54">
        <v>103540109</v>
      </c>
      <c r="D19895" s="54">
        <v>103540218</v>
      </c>
      <c r="E19895" s="54">
        <f t="shared" si="310"/>
        <v>110</v>
      </c>
    </row>
    <row r="19896" spans="2:5" x14ac:dyDescent="0.2">
      <c r="B19896" s="54" t="s">
        <v>60</v>
      </c>
      <c r="C19896" s="54">
        <v>103564653</v>
      </c>
      <c r="D19896" s="54">
        <v>103564848</v>
      </c>
      <c r="E19896" s="54">
        <f t="shared" si="310"/>
        <v>196</v>
      </c>
    </row>
    <row r="19897" spans="2:5" x14ac:dyDescent="0.2">
      <c r="B19897" s="54" t="s">
        <v>60</v>
      </c>
      <c r="C19897" s="54">
        <v>103564936</v>
      </c>
      <c r="D19897" s="54">
        <v>103565668</v>
      </c>
      <c r="E19897" s="54">
        <f t="shared" si="310"/>
        <v>733</v>
      </c>
    </row>
    <row r="19898" spans="2:5" x14ac:dyDescent="0.2">
      <c r="B19898" s="54" t="s">
        <v>60</v>
      </c>
      <c r="C19898" s="54">
        <v>103586250</v>
      </c>
      <c r="D19898" s="54">
        <v>103586658</v>
      </c>
      <c r="E19898" s="54">
        <f t="shared" si="310"/>
        <v>409</v>
      </c>
    </row>
    <row r="19899" spans="2:5" x14ac:dyDescent="0.2">
      <c r="B19899" s="54" t="s">
        <v>60</v>
      </c>
      <c r="C19899" s="54">
        <v>103714168</v>
      </c>
      <c r="D19899" s="54">
        <v>103714507</v>
      </c>
      <c r="E19899" s="54">
        <f t="shared" si="310"/>
        <v>340</v>
      </c>
    </row>
    <row r="19900" spans="2:5" x14ac:dyDescent="0.2">
      <c r="B19900" s="54" t="s">
        <v>60</v>
      </c>
      <c r="C19900" s="54">
        <v>103719981</v>
      </c>
      <c r="D19900" s="54">
        <v>103720766</v>
      </c>
      <c r="E19900" s="54">
        <f t="shared" si="310"/>
        <v>786</v>
      </c>
    </row>
    <row r="19901" spans="2:5" x14ac:dyDescent="0.2">
      <c r="B19901" s="54" t="s">
        <v>60</v>
      </c>
      <c r="C19901" s="54">
        <v>103785069</v>
      </c>
      <c r="D19901" s="54">
        <v>103785474</v>
      </c>
      <c r="E19901" s="54">
        <f t="shared" si="310"/>
        <v>406</v>
      </c>
    </row>
    <row r="19902" spans="2:5" x14ac:dyDescent="0.2">
      <c r="B19902" s="54" t="s">
        <v>60</v>
      </c>
      <c r="C19902" s="54">
        <v>104237524</v>
      </c>
      <c r="D19902" s="54">
        <v>104237979</v>
      </c>
      <c r="E19902" s="54">
        <f t="shared" si="310"/>
        <v>456</v>
      </c>
    </row>
    <row r="19903" spans="2:5" x14ac:dyDescent="0.2">
      <c r="B19903" s="54" t="s">
        <v>60</v>
      </c>
      <c r="C19903" s="54">
        <v>104238344</v>
      </c>
      <c r="D19903" s="54">
        <v>104238815</v>
      </c>
      <c r="E19903" s="54">
        <f t="shared" si="310"/>
        <v>472</v>
      </c>
    </row>
    <row r="19904" spans="2:5" x14ac:dyDescent="0.2">
      <c r="B19904" s="54" t="s">
        <v>60</v>
      </c>
      <c r="C19904" s="54">
        <v>104815356</v>
      </c>
      <c r="D19904" s="54">
        <v>104815496</v>
      </c>
      <c r="E19904" s="54">
        <f t="shared" si="310"/>
        <v>141</v>
      </c>
    </row>
    <row r="19905" spans="2:5" x14ac:dyDescent="0.2">
      <c r="B19905" s="54" t="s">
        <v>60</v>
      </c>
      <c r="C19905" s="54">
        <v>104815770</v>
      </c>
      <c r="D19905" s="54">
        <v>104815979</v>
      </c>
      <c r="E19905" s="54">
        <f t="shared" si="310"/>
        <v>210</v>
      </c>
    </row>
    <row r="19906" spans="2:5" x14ac:dyDescent="0.2">
      <c r="B19906" s="54" t="s">
        <v>60</v>
      </c>
      <c r="C19906" s="54">
        <v>105231688</v>
      </c>
      <c r="D19906" s="54">
        <v>105232786</v>
      </c>
      <c r="E19906" s="54">
        <f t="shared" si="310"/>
        <v>1099</v>
      </c>
    </row>
    <row r="19907" spans="2:5" x14ac:dyDescent="0.2">
      <c r="B19907" s="54" t="s">
        <v>60</v>
      </c>
      <c r="C19907" s="54">
        <v>105348588</v>
      </c>
      <c r="D19907" s="54">
        <v>105348804</v>
      </c>
      <c r="E19907" s="54">
        <f t="shared" ref="E19907:E19970" si="311">D19907-C19907+1</f>
        <v>217</v>
      </c>
    </row>
    <row r="19908" spans="2:5" x14ac:dyDescent="0.2">
      <c r="B19908" s="54" t="s">
        <v>60</v>
      </c>
      <c r="C19908" s="54">
        <v>105376503</v>
      </c>
      <c r="D19908" s="54">
        <v>105376999</v>
      </c>
      <c r="E19908" s="54">
        <f t="shared" si="311"/>
        <v>497</v>
      </c>
    </row>
    <row r="19909" spans="2:5" x14ac:dyDescent="0.2">
      <c r="B19909" s="54" t="s">
        <v>60</v>
      </c>
      <c r="C19909" s="54">
        <v>105377058</v>
      </c>
      <c r="D19909" s="54">
        <v>105377332</v>
      </c>
      <c r="E19909" s="54">
        <f t="shared" si="311"/>
        <v>275</v>
      </c>
    </row>
    <row r="19910" spans="2:5" x14ac:dyDescent="0.2">
      <c r="B19910" s="54" t="s">
        <v>60</v>
      </c>
      <c r="C19910" s="54">
        <v>105377374</v>
      </c>
      <c r="D19910" s="54">
        <v>105377466</v>
      </c>
      <c r="E19910" s="54">
        <f t="shared" si="311"/>
        <v>93</v>
      </c>
    </row>
    <row r="19911" spans="2:5" x14ac:dyDescent="0.2">
      <c r="B19911" s="54" t="s">
        <v>60</v>
      </c>
      <c r="C19911" s="54">
        <v>105400018</v>
      </c>
      <c r="D19911" s="54">
        <v>105400159</v>
      </c>
      <c r="E19911" s="54">
        <f t="shared" si="311"/>
        <v>142</v>
      </c>
    </row>
    <row r="19912" spans="2:5" x14ac:dyDescent="0.2">
      <c r="B19912" s="54" t="s">
        <v>60</v>
      </c>
      <c r="C19912" s="54">
        <v>105434370</v>
      </c>
      <c r="D19912" s="54">
        <v>105434918</v>
      </c>
      <c r="E19912" s="54">
        <f t="shared" si="311"/>
        <v>549</v>
      </c>
    </row>
    <row r="19913" spans="2:5" x14ac:dyDescent="0.2">
      <c r="B19913" s="54" t="s">
        <v>60</v>
      </c>
      <c r="C19913" s="54">
        <v>105558495</v>
      </c>
      <c r="D19913" s="54">
        <v>105558753</v>
      </c>
      <c r="E19913" s="54">
        <f t="shared" si="311"/>
        <v>259</v>
      </c>
    </row>
    <row r="19914" spans="2:5" x14ac:dyDescent="0.2">
      <c r="B19914" s="54" t="s">
        <v>60</v>
      </c>
      <c r="C19914" s="54">
        <v>105644124</v>
      </c>
      <c r="D19914" s="54">
        <v>105644331</v>
      </c>
      <c r="E19914" s="54">
        <f t="shared" si="311"/>
        <v>208</v>
      </c>
    </row>
    <row r="19915" spans="2:5" x14ac:dyDescent="0.2">
      <c r="B19915" s="54" t="s">
        <v>60</v>
      </c>
      <c r="C19915" s="54">
        <v>105674850</v>
      </c>
      <c r="D19915" s="54">
        <v>105675457</v>
      </c>
      <c r="E19915" s="54">
        <f t="shared" si="311"/>
        <v>608</v>
      </c>
    </row>
    <row r="19916" spans="2:5" x14ac:dyDescent="0.2">
      <c r="B19916" s="54" t="s">
        <v>60</v>
      </c>
      <c r="C19916" s="54">
        <v>105694371</v>
      </c>
      <c r="D19916" s="54">
        <v>105694706</v>
      </c>
      <c r="E19916" s="54">
        <f t="shared" si="311"/>
        <v>336</v>
      </c>
    </row>
    <row r="19917" spans="2:5" x14ac:dyDescent="0.2">
      <c r="B19917" s="54" t="s">
        <v>60</v>
      </c>
      <c r="C19917" s="54">
        <v>105756915</v>
      </c>
      <c r="D19917" s="54">
        <v>105757569</v>
      </c>
      <c r="E19917" s="54">
        <f t="shared" si="311"/>
        <v>655</v>
      </c>
    </row>
    <row r="19918" spans="2:5" x14ac:dyDescent="0.2">
      <c r="B19918" s="54" t="s">
        <v>60</v>
      </c>
      <c r="C19918" s="54">
        <v>105796384</v>
      </c>
      <c r="D19918" s="54">
        <v>105796596</v>
      </c>
      <c r="E19918" s="54">
        <f t="shared" si="311"/>
        <v>213</v>
      </c>
    </row>
    <row r="19919" spans="2:5" x14ac:dyDescent="0.2">
      <c r="B19919" s="54" t="s">
        <v>60</v>
      </c>
      <c r="C19919" s="54">
        <v>105867091</v>
      </c>
      <c r="D19919" s="54">
        <v>105867357</v>
      </c>
      <c r="E19919" s="54">
        <f t="shared" si="311"/>
        <v>267</v>
      </c>
    </row>
    <row r="19920" spans="2:5" x14ac:dyDescent="0.2">
      <c r="B19920" s="54" t="s">
        <v>60</v>
      </c>
      <c r="C19920" s="54">
        <v>105867402</v>
      </c>
      <c r="D19920" s="54">
        <v>105867730</v>
      </c>
      <c r="E19920" s="54">
        <f t="shared" si="311"/>
        <v>329</v>
      </c>
    </row>
    <row r="19921" spans="2:5" x14ac:dyDescent="0.2">
      <c r="B19921" s="54" t="s">
        <v>60</v>
      </c>
      <c r="C19921" s="54">
        <v>105973784</v>
      </c>
      <c r="D19921" s="54">
        <v>105974129</v>
      </c>
      <c r="E19921" s="54">
        <f t="shared" si="311"/>
        <v>346</v>
      </c>
    </row>
    <row r="19922" spans="2:5" x14ac:dyDescent="0.2">
      <c r="B19922" s="54" t="s">
        <v>60</v>
      </c>
      <c r="C19922" s="54">
        <v>106020582</v>
      </c>
      <c r="D19922" s="54">
        <v>106020677</v>
      </c>
      <c r="E19922" s="54">
        <f t="shared" si="311"/>
        <v>96</v>
      </c>
    </row>
    <row r="19923" spans="2:5" x14ac:dyDescent="0.2">
      <c r="B19923" s="54" t="s">
        <v>60</v>
      </c>
      <c r="C19923" s="54">
        <v>106020746</v>
      </c>
      <c r="D19923" s="54">
        <v>106020873</v>
      </c>
      <c r="E19923" s="54">
        <f t="shared" si="311"/>
        <v>128</v>
      </c>
    </row>
    <row r="19924" spans="2:5" x14ac:dyDescent="0.2">
      <c r="B19924" s="54" t="s">
        <v>60</v>
      </c>
      <c r="C19924" s="54">
        <v>106065282</v>
      </c>
      <c r="D19924" s="54">
        <v>106065694</v>
      </c>
      <c r="E19924" s="54">
        <f t="shared" si="311"/>
        <v>413</v>
      </c>
    </row>
    <row r="19925" spans="2:5" x14ac:dyDescent="0.2">
      <c r="B19925" s="54" t="s">
        <v>60</v>
      </c>
      <c r="C19925" s="54">
        <v>106135514</v>
      </c>
      <c r="D19925" s="54">
        <v>106135812</v>
      </c>
      <c r="E19925" s="54">
        <f t="shared" si="311"/>
        <v>299</v>
      </c>
    </row>
    <row r="19926" spans="2:5" x14ac:dyDescent="0.2">
      <c r="B19926" s="54" t="s">
        <v>60</v>
      </c>
      <c r="C19926" s="54">
        <v>106168198</v>
      </c>
      <c r="D19926" s="54">
        <v>106168418</v>
      </c>
      <c r="E19926" s="54">
        <f t="shared" si="311"/>
        <v>221</v>
      </c>
    </row>
    <row r="19927" spans="2:5" x14ac:dyDescent="0.2">
      <c r="B19927" s="54" t="s">
        <v>60</v>
      </c>
      <c r="C19927" s="54">
        <v>106185122</v>
      </c>
      <c r="D19927" s="54">
        <v>106185257</v>
      </c>
      <c r="E19927" s="54">
        <f t="shared" si="311"/>
        <v>136</v>
      </c>
    </row>
    <row r="19928" spans="2:5" x14ac:dyDescent="0.2">
      <c r="B19928" s="54" t="s">
        <v>60</v>
      </c>
      <c r="C19928" s="54">
        <v>106186682</v>
      </c>
      <c r="D19928" s="54">
        <v>106186828</v>
      </c>
      <c r="E19928" s="54">
        <f t="shared" si="311"/>
        <v>147</v>
      </c>
    </row>
    <row r="19929" spans="2:5" x14ac:dyDescent="0.2">
      <c r="B19929" s="54" t="s">
        <v>60</v>
      </c>
      <c r="C19929" s="54">
        <v>106204755</v>
      </c>
      <c r="D19929" s="54">
        <v>106204861</v>
      </c>
      <c r="E19929" s="54">
        <f t="shared" si="311"/>
        <v>107</v>
      </c>
    </row>
    <row r="19930" spans="2:5" x14ac:dyDescent="0.2">
      <c r="B19930" s="54" t="s">
        <v>60</v>
      </c>
      <c r="C19930" s="54">
        <v>106293340</v>
      </c>
      <c r="D19930" s="54">
        <v>106293591</v>
      </c>
      <c r="E19930" s="54">
        <f t="shared" si="311"/>
        <v>252</v>
      </c>
    </row>
    <row r="19931" spans="2:5" x14ac:dyDescent="0.2">
      <c r="B19931" s="54" t="s">
        <v>60</v>
      </c>
      <c r="C19931" s="54">
        <v>106344267</v>
      </c>
      <c r="D19931" s="54">
        <v>106344645</v>
      </c>
      <c r="E19931" s="54">
        <f t="shared" si="311"/>
        <v>379</v>
      </c>
    </row>
    <row r="19932" spans="2:5" x14ac:dyDescent="0.2">
      <c r="B19932" s="54" t="s">
        <v>60</v>
      </c>
      <c r="C19932" s="54">
        <v>106385372</v>
      </c>
      <c r="D19932" s="54">
        <v>106385824</v>
      </c>
      <c r="E19932" s="54">
        <f t="shared" si="311"/>
        <v>453</v>
      </c>
    </row>
    <row r="19933" spans="2:5" x14ac:dyDescent="0.2">
      <c r="B19933" s="54" t="s">
        <v>60</v>
      </c>
      <c r="C19933" s="54">
        <v>106386230</v>
      </c>
      <c r="D19933" s="54">
        <v>106386842</v>
      </c>
      <c r="E19933" s="54">
        <f t="shared" si="311"/>
        <v>613</v>
      </c>
    </row>
    <row r="19934" spans="2:5" x14ac:dyDescent="0.2">
      <c r="B19934" s="54" t="s">
        <v>60</v>
      </c>
      <c r="C19934" s="54">
        <v>106403894</v>
      </c>
      <c r="D19934" s="54">
        <v>106404044</v>
      </c>
      <c r="E19934" s="54">
        <f t="shared" si="311"/>
        <v>151</v>
      </c>
    </row>
    <row r="19935" spans="2:5" x14ac:dyDescent="0.2">
      <c r="B19935" s="54" t="s">
        <v>60</v>
      </c>
      <c r="C19935" s="54">
        <v>106493234</v>
      </c>
      <c r="D19935" s="54">
        <v>106493602</v>
      </c>
      <c r="E19935" s="54">
        <f t="shared" si="311"/>
        <v>369</v>
      </c>
    </row>
    <row r="19936" spans="2:5" x14ac:dyDescent="0.2">
      <c r="B19936" s="54" t="s">
        <v>60</v>
      </c>
      <c r="C19936" s="54">
        <v>106493703</v>
      </c>
      <c r="D19936" s="54">
        <v>106494152</v>
      </c>
      <c r="E19936" s="54">
        <f t="shared" si="311"/>
        <v>450</v>
      </c>
    </row>
    <row r="19937" spans="2:5" x14ac:dyDescent="0.2">
      <c r="B19937" s="54" t="s">
        <v>60</v>
      </c>
      <c r="C19937" s="54">
        <v>106494260</v>
      </c>
      <c r="D19937" s="54">
        <v>106494646</v>
      </c>
      <c r="E19937" s="54">
        <f t="shared" si="311"/>
        <v>387</v>
      </c>
    </row>
    <row r="19938" spans="2:5" x14ac:dyDescent="0.2">
      <c r="B19938" s="54" t="s">
        <v>60</v>
      </c>
      <c r="C19938" s="54">
        <v>106585283</v>
      </c>
      <c r="D19938" s="54">
        <v>106585610</v>
      </c>
      <c r="E19938" s="54">
        <f t="shared" si="311"/>
        <v>328</v>
      </c>
    </row>
    <row r="19939" spans="2:5" x14ac:dyDescent="0.2">
      <c r="B19939" s="54" t="s">
        <v>60</v>
      </c>
      <c r="C19939" s="54">
        <v>106659356</v>
      </c>
      <c r="D19939" s="54">
        <v>106659559</v>
      </c>
      <c r="E19939" s="54">
        <f t="shared" si="311"/>
        <v>204</v>
      </c>
    </row>
    <row r="19940" spans="2:5" x14ac:dyDescent="0.2">
      <c r="B19940" s="54" t="s">
        <v>60</v>
      </c>
      <c r="C19940" s="54">
        <v>106975652</v>
      </c>
      <c r="D19940" s="54">
        <v>106975806</v>
      </c>
      <c r="E19940" s="54">
        <f t="shared" si="311"/>
        <v>155</v>
      </c>
    </row>
    <row r="19941" spans="2:5" x14ac:dyDescent="0.2">
      <c r="B19941" s="54" t="s">
        <v>60</v>
      </c>
      <c r="C19941" s="54">
        <v>106976009</v>
      </c>
      <c r="D19941" s="54">
        <v>106976319</v>
      </c>
      <c r="E19941" s="54">
        <f t="shared" si="311"/>
        <v>311</v>
      </c>
    </row>
    <row r="19942" spans="2:5" x14ac:dyDescent="0.2">
      <c r="B19942" s="54" t="s">
        <v>60</v>
      </c>
      <c r="C19942" s="54">
        <v>106981377</v>
      </c>
      <c r="D19942" s="54">
        <v>106981656</v>
      </c>
      <c r="E19942" s="54">
        <f t="shared" si="311"/>
        <v>280</v>
      </c>
    </row>
    <row r="19943" spans="2:5" x14ac:dyDescent="0.2">
      <c r="B19943" s="54" t="s">
        <v>60</v>
      </c>
      <c r="C19943" s="54">
        <v>106998507</v>
      </c>
      <c r="D19943" s="54">
        <v>106999059</v>
      </c>
      <c r="E19943" s="54">
        <f t="shared" si="311"/>
        <v>553</v>
      </c>
    </row>
    <row r="19944" spans="2:5" x14ac:dyDescent="0.2">
      <c r="B19944" s="54" t="s">
        <v>60</v>
      </c>
      <c r="C19944" s="54">
        <v>107111413</v>
      </c>
      <c r="D19944" s="54">
        <v>107111697</v>
      </c>
      <c r="E19944" s="54">
        <f t="shared" si="311"/>
        <v>285</v>
      </c>
    </row>
    <row r="19945" spans="2:5" x14ac:dyDescent="0.2">
      <c r="B19945" s="54" t="s">
        <v>60</v>
      </c>
      <c r="C19945" s="54">
        <v>107112311</v>
      </c>
      <c r="D19945" s="54">
        <v>107112344</v>
      </c>
      <c r="E19945" s="54">
        <f t="shared" si="311"/>
        <v>34</v>
      </c>
    </row>
    <row r="19946" spans="2:5" x14ac:dyDescent="0.2">
      <c r="B19946" s="54" t="s">
        <v>60</v>
      </c>
      <c r="C19946" s="54">
        <v>107112386</v>
      </c>
      <c r="D19946" s="54">
        <v>107112546</v>
      </c>
      <c r="E19946" s="54">
        <f t="shared" si="311"/>
        <v>161</v>
      </c>
    </row>
    <row r="19947" spans="2:5" x14ac:dyDescent="0.2">
      <c r="B19947" s="54" t="s">
        <v>60</v>
      </c>
      <c r="C19947" s="54">
        <v>107158267</v>
      </c>
      <c r="D19947" s="54">
        <v>107158431</v>
      </c>
      <c r="E19947" s="54">
        <f t="shared" si="311"/>
        <v>165</v>
      </c>
    </row>
    <row r="19948" spans="2:5" x14ac:dyDescent="0.2">
      <c r="B19948" s="54" t="s">
        <v>60</v>
      </c>
      <c r="C19948" s="54">
        <v>107159077</v>
      </c>
      <c r="D19948" s="54">
        <v>107159494</v>
      </c>
      <c r="E19948" s="54">
        <f t="shared" si="311"/>
        <v>418</v>
      </c>
    </row>
    <row r="19949" spans="2:5" x14ac:dyDescent="0.2">
      <c r="B19949" s="54" t="s">
        <v>60</v>
      </c>
      <c r="C19949" s="54">
        <v>107160423</v>
      </c>
      <c r="D19949" s="54">
        <v>107160836</v>
      </c>
      <c r="E19949" s="54">
        <f t="shared" si="311"/>
        <v>414</v>
      </c>
    </row>
    <row r="19950" spans="2:5" x14ac:dyDescent="0.2">
      <c r="B19950" s="54" t="s">
        <v>60</v>
      </c>
      <c r="C19950" s="54">
        <v>107160881</v>
      </c>
      <c r="D19950" s="54">
        <v>107161194</v>
      </c>
      <c r="E19950" s="54">
        <f t="shared" si="311"/>
        <v>314</v>
      </c>
    </row>
    <row r="19951" spans="2:5" x14ac:dyDescent="0.2">
      <c r="B19951" s="54" t="s">
        <v>60</v>
      </c>
      <c r="C19951" s="54">
        <v>107186826</v>
      </c>
      <c r="D19951" s="54">
        <v>107187084</v>
      </c>
      <c r="E19951" s="54">
        <f t="shared" si="311"/>
        <v>259</v>
      </c>
    </row>
    <row r="19952" spans="2:5" x14ac:dyDescent="0.2">
      <c r="B19952" s="54" t="s">
        <v>60</v>
      </c>
      <c r="C19952" s="54">
        <v>107187161</v>
      </c>
      <c r="D19952" s="54">
        <v>107187374</v>
      </c>
      <c r="E19952" s="54">
        <f t="shared" si="311"/>
        <v>214</v>
      </c>
    </row>
    <row r="19953" spans="2:5" x14ac:dyDescent="0.2">
      <c r="B19953" s="54" t="s">
        <v>60</v>
      </c>
      <c r="C19953" s="54">
        <v>107400840</v>
      </c>
      <c r="D19953" s="54">
        <v>107400953</v>
      </c>
      <c r="E19953" s="54">
        <f t="shared" si="311"/>
        <v>114</v>
      </c>
    </row>
    <row r="19954" spans="2:5" x14ac:dyDescent="0.2">
      <c r="B19954" s="54" t="s">
        <v>60</v>
      </c>
      <c r="C19954" s="54">
        <v>107837771</v>
      </c>
      <c r="D19954" s="54">
        <v>107838008</v>
      </c>
      <c r="E19954" s="54">
        <f t="shared" si="311"/>
        <v>238</v>
      </c>
    </row>
    <row r="19955" spans="2:5" x14ac:dyDescent="0.2">
      <c r="B19955" s="54" t="s">
        <v>60</v>
      </c>
      <c r="C19955" s="54">
        <v>107838188</v>
      </c>
      <c r="D19955" s="54">
        <v>107838411</v>
      </c>
      <c r="E19955" s="54">
        <f t="shared" si="311"/>
        <v>224</v>
      </c>
    </row>
    <row r="19956" spans="2:5" x14ac:dyDescent="0.2">
      <c r="B19956" s="54" t="s">
        <v>60</v>
      </c>
      <c r="C19956" s="54">
        <v>107919707</v>
      </c>
      <c r="D19956" s="54">
        <v>107919898</v>
      </c>
      <c r="E19956" s="54">
        <f t="shared" si="311"/>
        <v>192</v>
      </c>
    </row>
    <row r="19957" spans="2:5" x14ac:dyDescent="0.2">
      <c r="B19957" s="54" t="s">
        <v>60</v>
      </c>
      <c r="C19957" s="54">
        <v>107922924</v>
      </c>
      <c r="D19957" s="54">
        <v>107923105</v>
      </c>
      <c r="E19957" s="54">
        <f t="shared" si="311"/>
        <v>182</v>
      </c>
    </row>
    <row r="19958" spans="2:5" x14ac:dyDescent="0.2">
      <c r="B19958" s="54" t="s">
        <v>60</v>
      </c>
      <c r="C19958" s="54">
        <v>107952976</v>
      </c>
      <c r="D19958" s="54">
        <v>107953433</v>
      </c>
      <c r="E19958" s="54">
        <f t="shared" si="311"/>
        <v>458</v>
      </c>
    </row>
    <row r="19959" spans="2:5" x14ac:dyDescent="0.2">
      <c r="B19959" s="54" t="s">
        <v>60</v>
      </c>
      <c r="C19959" s="54">
        <v>107953481</v>
      </c>
      <c r="D19959" s="54">
        <v>107953720</v>
      </c>
      <c r="E19959" s="54">
        <f t="shared" si="311"/>
        <v>240</v>
      </c>
    </row>
    <row r="19960" spans="2:5" x14ac:dyDescent="0.2">
      <c r="B19960" s="54" t="s">
        <v>60</v>
      </c>
      <c r="C19960" s="54">
        <v>107971199</v>
      </c>
      <c r="D19960" s="54">
        <v>107971439</v>
      </c>
      <c r="E19960" s="54">
        <f t="shared" si="311"/>
        <v>241</v>
      </c>
    </row>
    <row r="19961" spans="2:5" x14ac:dyDescent="0.2">
      <c r="B19961" s="54" t="s">
        <v>60</v>
      </c>
      <c r="C19961" s="54">
        <v>107971554</v>
      </c>
      <c r="D19961" s="54">
        <v>107972002</v>
      </c>
      <c r="E19961" s="54">
        <f t="shared" si="311"/>
        <v>449</v>
      </c>
    </row>
    <row r="19962" spans="2:5" x14ac:dyDescent="0.2">
      <c r="B19962" s="54" t="s">
        <v>60</v>
      </c>
      <c r="C19962" s="54">
        <v>108062234</v>
      </c>
      <c r="D19962" s="54">
        <v>108062524</v>
      </c>
      <c r="E19962" s="54">
        <f t="shared" si="311"/>
        <v>291</v>
      </c>
    </row>
    <row r="19963" spans="2:5" x14ac:dyDescent="0.2">
      <c r="B19963" s="54" t="s">
        <v>60</v>
      </c>
      <c r="C19963" s="54">
        <v>108062609</v>
      </c>
      <c r="D19963" s="54">
        <v>108062926</v>
      </c>
      <c r="E19963" s="54">
        <f t="shared" si="311"/>
        <v>318</v>
      </c>
    </row>
    <row r="19964" spans="2:5" x14ac:dyDescent="0.2">
      <c r="B19964" s="54" t="s">
        <v>60</v>
      </c>
      <c r="C19964" s="54">
        <v>108063410</v>
      </c>
      <c r="D19964" s="54">
        <v>108063606</v>
      </c>
      <c r="E19964" s="54">
        <f t="shared" si="311"/>
        <v>197</v>
      </c>
    </row>
    <row r="19965" spans="2:5" x14ac:dyDescent="0.2">
      <c r="B19965" s="54" t="s">
        <v>60</v>
      </c>
      <c r="C19965" s="54">
        <v>108121272</v>
      </c>
      <c r="D19965" s="54">
        <v>108121445</v>
      </c>
      <c r="E19965" s="54">
        <f t="shared" si="311"/>
        <v>174</v>
      </c>
    </row>
    <row r="19966" spans="2:5" x14ac:dyDescent="0.2">
      <c r="B19966" s="54" t="s">
        <v>60</v>
      </c>
      <c r="C19966" s="54">
        <v>108149605</v>
      </c>
      <c r="D19966" s="54">
        <v>108149808</v>
      </c>
      <c r="E19966" s="54">
        <f t="shared" si="311"/>
        <v>204</v>
      </c>
    </row>
    <row r="19967" spans="2:5" x14ac:dyDescent="0.2">
      <c r="B19967" s="54" t="s">
        <v>60</v>
      </c>
      <c r="C19967" s="54">
        <v>108150155</v>
      </c>
      <c r="D19967" s="54">
        <v>108150452</v>
      </c>
      <c r="E19967" s="54">
        <f t="shared" si="311"/>
        <v>298</v>
      </c>
    </row>
    <row r="19968" spans="2:5" x14ac:dyDescent="0.2">
      <c r="B19968" s="54" t="s">
        <v>60</v>
      </c>
      <c r="C19968" s="54">
        <v>108152823</v>
      </c>
      <c r="D19968" s="54">
        <v>108152901</v>
      </c>
      <c r="E19968" s="54">
        <f t="shared" si="311"/>
        <v>79</v>
      </c>
    </row>
    <row r="19969" spans="2:5" x14ac:dyDescent="0.2">
      <c r="B19969" s="54" t="s">
        <v>60</v>
      </c>
      <c r="C19969" s="54">
        <v>108152943</v>
      </c>
      <c r="D19969" s="54">
        <v>108153451</v>
      </c>
      <c r="E19969" s="54">
        <f t="shared" si="311"/>
        <v>509</v>
      </c>
    </row>
    <row r="19970" spans="2:5" x14ac:dyDescent="0.2">
      <c r="B19970" s="54" t="s">
        <v>60</v>
      </c>
      <c r="C19970" s="54">
        <v>108175327</v>
      </c>
      <c r="D19970" s="54">
        <v>108175592</v>
      </c>
      <c r="E19970" s="54">
        <f t="shared" si="311"/>
        <v>266</v>
      </c>
    </row>
    <row r="19971" spans="2:5" x14ac:dyDescent="0.2">
      <c r="B19971" s="54" t="s">
        <v>60</v>
      </c>
      <c r="C19971" s="54">
        <v>108212683</v>
      </c>
      <c r="D19971" s="54">
        <v>108213019</v>
      </c>
      <c r="E19971" s="54">
        <f t="shared" ref="E19971:E20034" si="312">D19971-C19971+1</f>
        <v>337</v>
      </c>
    </row>
    <row r="19972" spans="2:5" x14ac:dyDescent="0.2">
      <c r="B19972" s="54" t="s">
        <v>60</v>
      </c>
      <c r="C19972" s="54">
        <v>108213086</v>
      </c>
      <c r="D19972" s="54">
        <v>108213304</v>
      </c>
      <c r="E19972" s="54">
        <f t="shared" si="312"/>
        <v>219</v>
      </c>
    </row>
    <row r="19973" spans="2:5" x14ac:dyDescent="0.2">
      <c r="B19973" s="54" t="s">
        <v>60</v>
      </c>
      <c r="C19973" s="54">
        <v>108213469</v>
      </c>
      <c r="D19973" s="54">
        <v>108213768</v>
      </c>
      <c r="E19973" s="54">
        <f t="shared" si="312"/>
        <v>300</v>
      </c>
    </row>
    <row r="19974" spans="2:5" x14ac:dyDescent="0.2">
      <c r="B19974" s="54" t="s">
        <v>60</v>
      </c>
      <c r="C19974" s="54">
        <v>108269109</v>
      </c>
      <c r="D19974" s="54">
        <v>108269381</v>
      </c>
      <c r="E19974" s="54">
        <f t="shared" si="312"/>
        <v>273</v>
      </c>
    </row>
    <row r="19975" spans="2:5" x14ac:dyDescent="0.2">
      <c r="B19975" s="54" t="s">
        <v>60</v>
      </c>
      <c r="C19975" s="54">
        <v>108285929</v>
      </c>
      <c r="D19975" s="54">
        <v>108286079</v>
      </c>
      <c r="E19975" s="54">
        <f t="shared" si="312"/>
        <v>151</v>
      </c>
    </row>
    <row r="19976" spans="2:5" x14ac:dyDescent="0.2">
      <c r="B19976" s="54" t="s">
        <v>60</v>
      </c>
      <c r="C19976" s="54">
        <v>108286316</v>
      </c>
      <c r="D19976" s="54">
        <v>108286470</v>
      </c>
      <c r="E19976" s="54">
        <f t="shared" si="312"/>
        <v>155</v>
      </c>
    </row>
    <row r="19977" spans="2:5" x14ac:dyDescent="0.2">
      <c r="B19977" s="54" t="s">
        <v>60</v>
      </c>
      <c r="C19977" s="54">
        <v>108304843</v>
      </c>
      <c r="D19977" s="54">
        <v>108305346</v>
      </c>
      <c r="E19977" s="54">
        <f t="shared" si="312"/>
        <v>504</v>
      </c>
    </row>
    <row r="19978" spans="2:5" x14ac:dyDescent="0.2">
      <c r="B19978" s="54" t="s">
        <v>60</v>
      </c>
      <c r="C19978" s="54">
        <v>108337830</v>
      </c>
      <c r="D19978" s="54">
        <v>108338177</v>
      </c>
      <c r="E19978" s="54">
        <f t="shared" si="312"/>
        <v>348</v>
      </c>
    </row>
    <row r="19979" spans="2:5" x14ac:dyDescent="0.2">
      <c r="B19979" s="54" t="s">
        <v>60</v>
      </c>
      <c r="C19979" s="54">
        <v>108339000</v>
      </c>
      <c r="D19979" s="54">
        <v>108339528</v>
      </c>
      <c r="E19979" s="54">
        <f t="shared" si="312"/>
        <v>529</v>
      </c>
    </row>
    <row r="19980" spans="2:5" x14ac:dyDescent="0.2">
      <c r="B19980" s="54" t="s">
        <v>60</v>
      </c>
      <c r="C19980" s="54">
        <v>108428289</v>
      </c>
      <c r="D19980" s="54">
        <v>108428558</v>
      </c>
      <c r="E19980" s="54">
        <f t="shared" si="312"/>
        <v>270</v>
      </c>
    </row>
    <row r="19981" spans="2:5" x14ac:dyDescent="0.2">
      <c r="B19981" s="54" t="s">
        <v>60</v>
      </c>
      <c r="C19981" s="54">
        <v>108493843</v>
      </c>
      <c r="D19981" s="54">
        <v>108493948</v>
      </c>
      <c r="E19981" s="54">
        <f t="shared" si="312"/>
        <v>106</v>
      </c>
    </row>
    <row r="19982" spans="2:5" x14ac:dyDescent="0.2">
      <c r="B19982" s="54" t="s">
        <v>60</v>
      </c>
      <c r="C19982" s="54">
        <v>108588695</v>
      </c>
      <c r="D19982" s="54">
        <v>108588776</v>
      </c>
      <c r="E19982" s="54">
        <f t="shared" si="312"/>
        <v>82</v>
      </c>
    </row>
    <row r="19983" spans="2:5" x14ac:dyDescent="0.2">
      <c r="B19983" s="54" t="s">
        <v>60</v>
      </c>
      <c r="C19983" s="54">
        <v>108709937</v>
      </c>
      <c r="D19983" s="54">
        <v>108710259</v>
      </c>
      <c r="E19983" s="54">
        <f t="shared" si="312"/>
        <v>323</v>
      </c>
    </row>
    <row r="19984" spans="2:5" x14ac:dyDescent="0.2">
      <c r="B19984" s="54" t="s">
        <v>60</v>
      </c>
      <c r="C19984" s="54">
        <v>108831325</v>
      </c>
      <c r="D19984" s="54">
        <v>108831475</v>
      </c>
      <c r="E19984" s="54">
        <f t="shared" si="312"/>
        <v>151</v>
      </c>
    </row>
    <row r="19985" spans="2:5" x14ac:dyDescent="0.2">
      <c r="B19985" s="54" t="s">
        <v>60</v>
      </c>
      <c r="C19985" s="54">
        <v>109259694</v>
      </c>
      <c r="D19985" s="54">
        <v>109259982</v>
      </c>
      <c r="E19985" s="54">
        <f t="shared" si="312"/>
        <v>289</v>
      </c>
    </row>
    <row r="19986" spans="2:5" x14ac:dyDescent="0.2">
      <c r="B19986" s="54" t="s">
        <v>60</v>
      </c>
      <c r="C19986" s="54">
        <v>109260052</v>
      </c>
      <c r="D19986" s="54">
        <v>109260279</v>
      </c>
      <c r="E19986" s="54">
        <f t="shared" si="312"/>
        <v>228</v>
      </c>
    </row>
    <row r="19987" spans="2:5" x14ac:dyDescent="0.2">
      <c r="B19987" s="54" t="s">
        <v>60</v>
      </c>
      <c r="C19987" s="54">
        <v>109442459</v>
      </c>
      <c r="D19987" s="54">
        <v>109442701</v>
      </c>
      <c r="E19987" s="54">
        <f t="shared" si="312"/>
        <v>243</v>
      </c>
    </row>
    <row r="19988" spans="2:5" x14ac:dyDescent="0.2">
      <c r="B19988" s="54" t="s">
        <v>60</v>
      </c>
      <c r="C19988" s="54">
        <v>109490536</v>
      </c>
      <c r="D19988" s="54">
        <v>109490718</v>
      </c>
      <c r="E19988" s="54">
        <f t="shared" si="312"/>
        <v>183</v>
      </c>
    </row>
    <row r="19989" spans="2:5" x14ac:dyDescent="0.2">
      <c r="B19989" s="54" t="s">
        <v>60</v>
      </c>
      <c r="C19989" s="54">
        <v>109537005</v>
      </c>
      <c r="D19989" s="54">
        <v>109537214</v>
      </c>
      <c r="E19989" s="54">
        <f t="shared" si="312"/>
        <v>210</v>
      </c>
    </row>
    <row r="19990" spans="2:5" x14ac:dyDescent="0.2">
      <c r="B19990" s="54" t="s">
        <v>60</v>
      </c>
      <c r="C19990" s="54">
        <v>109538072</v>
      </c>
      <c r="D19990" s="54">
        <v>109538146</v>
      </c>
      <c r="E19990" s="54">
        <f t="shared" si="312"/>
        <v>75</v>
      </c>
    </row>
    <row r="19991" spans="2:5" x14ac:dyDescent="0.2">
      <c r="B19991" s="54" t="s">
        <v>60</v>
      </c>
      <c r="C19991" s="54">
        <v>109551389</v>
      </c>
      <c r="D19991" s="54">
        <v>109551492</v>
      </c>
      <c r="E19991" s="54">
        <f t="shared" si="312"/>
        <v>104</v>
      </c>
    </row>
    <row r="19992" spans="2:5" x14ac:dyDescent="0.2">
      <c r="B19992" s="54" t="s">
        <v>60</v>
      </c>
      <c r="C19992" s="54">
        <v>109624096</v>
      </c>
      <c r="D19992" s="54">
        <v>109624442</v>
      </c>
      <c r="E19992" s="54">
        <f t="shared" si="312"/>
        <v>347</v>
      </c>
    </row>
    <row r="19993" spans="2:5" x14ac:dyDescent="0.2">
      <c r="B19993" s="54" t="s">
        <v>60</v>
      </c>
      <c r="C19993" s="54">
        <v>109624674</v>
      </c>
      <c r="D19993" s="54">
        <v>109624888</v>
      </c>
      <c r="E19993" s="54">
        <f t="shared" si="312"/>
        <v>215</v>
      </c>
    </row>
    <row r="19994" spans="2:5" x14ac:dyDescent="0.2">
      <c r="B19994" s="54" t="s">
        <v>60</v>
      </c>
      <c r="C19994" s="54">
        <v>109644803</v>
      </c>
      <c r="D19994" s="54">
        <v>109644959</v>
      </c>
      <c r="E19994" s="54">
        <f t="shared" si="312"/>
        <v>157</v>
      </c>
    </row>
    <row r="19995" spans="2:5" x14ac:dyDescent="0.2">
      <c r="B19995" s="54" t="s">
        <v>60</v>
      </c>
      <c r="C19995" s="54">
        <v>109676708</v>
      </c>
      <c r="D19995" s="54">
        <v>109677176</v>
      </c>
      <c r="E19995" s="54">
        <f t="shared" si="312"/>
        <v>469</v>
      </c>
    </row>
    <row r="19996" spans="2:5" x14ac:dyDescent="0.2">
      <c r="B19996" s="54" t="s">
        <v>60</v>
      </c>
      <c r="C19996" s="54">
        <v>109701016</v>
      </c>
      <c r="D19996" s="54">
        <v>109701303</v>
      </c>
      <c r="E19996" s="54">
        <f t="shared" si="312"/>
        <v>288</v>
      </c>
    </row>
    <row r="19997" spans="2:5" x14ac:dyDescent="0.2">
      <c r="B19997" s="54" t="s">
        <v>60</v>
      </c>
      <c r="C19997" s="54">
        <v>109709687</v>
      </c>
      <c r="D19997" s="54">
        <v>109710019</v>
      </c>
      <c r="E19997" s="54">
        <f t="shared" si="312"/>
        <v>333</v>
      </c>
    </row>
    <row r="19998" spans="2:5" x14ac:dyDescent="0.2">
      <c r="B19998" s="54" t="s">
        <v>60</v>
      </c>
      <c r="C19998" s="54">
        <v>109724620</v>
      </c>
      <c r="D19998" s="54">
        <v>109725177</v>
      </c>
      <c r="E19998" s="54">
        <f t="shared" si="312"/>
        <v>558</v>
      </c>
    </row>
    <row r="19999" spans="2:5" x14ac:dyDescent="0.2">
      <c r="B19999" s="54" t="s">
        <v>60</v>
      </c>
      <c r="C19999" s="54">
        <v>109913232</v>
      </c>
      <c r="D19999" s="54">
        <v>109913344</v>
      </c>
      <c r="E19999" s="54">
        <f t="shared" si="312"/>
        <v>113</v>
      </c>
    </row>
    <row r="20000" spans="2:5" x14ac:dyDescent="0.2">
      <c r="B20000" s="54" t="s">
        <v>60</v>
      </c>
      <c r="C20000" s="54">
        <v>109914577</v>
      </c>
      <c r="D20000" s="54">
        <v>109914721</v>
      </c>
      <c r="E20000" s="54">
        <f t="shared" si="312"/>
        <v>145</v>
      </c>
    </row>
    <row r="20001" spans="2:5" x14ac:dyDescent="0.2">
      <c r="B20001" s="54" t="s">
        <v>60</v>
      </c>
      <c r="C20001" s="54">
        <v>110020486</v>
      </c>
      <c r="D20001" s="54">
        <v>110020683</v>
      </c>
      <c r="E20001" s="54">
        <f t="shared" si="312"/>
        <v>198</v>
      </c>
    </row>
    <row r="20002" spans="2:5" x14ac:dyDescent="0.2">
      <c r="B20002" s="54" t="s">
        <v>60</v>
      </c>
      <c r="C20002" s="54">
        <v>110190894</v>
      </c>
      <c r="D20002" s="54">
        <v>110191278</v>
      </c>
      <c r="E20002" s="54">
        <f t="shared" si="312"/>
        <v>385</v>
      </c>
    </row>
    <row r="20003" spans="2:5" x14ac:dyDescent="0.2">
      <c r="B20003" s="54" t="s">
        <v>60</v>
      </c>
      <c r="C20003" s="54">
        <v>110191321</v>
      </c>
      <c r="D20003" s="54">
        <v>110191534</v>
      </c>
      <c r="E20003" s="54">
        <f t="shared" si="312"/>
        <v>214</v>
      </c>
    </row>
    <row r="20004" spans="2:5" x14ac:dyDescent="0.2">
      <c r="B20004" s="54" t="s">
        <v>60</v>
      </c>
      <c r="C20004" s="54">
        <v>110193357</v>
      </c>
      <c r="D20004" s="54">
        <v>110193727</v>
      </c>
      <c r="E20004" s="54">
        <f t="shared" si="312"/>
        <v>371</v>
      </c>
    </row>
    <row r="20005" spans="2:5" x14ac:dyDescent="0.2">
      <c r="B20005" s="54" t="s">
        <v>60</v>
      </c>
      <c r="C20005" s="54">
        <v>110195235</v>
      </c>
      <c r="D20005" s="54">
        <v>110195390</v>
      </c>
      <c r="E20005" s="54">
        <f t="shared" si="312"/>
        <v>156</v>
      </c>
    </row>
    <row r="20006" spans="2:5" x14ac:dyDescent="0.2">
      <c r="B20006" s="54" t="s">
        <v>60</v>
      </c>
      <c r="C20006" s="54">
        <v>110210340</v>
      </c>
      <c r="D20006" s="54">
        <v>110210559</v>
      </c>
      <c r="E20006" s="54">
        <f t="shared" si="312"/>
        <v>220</v>
      </c>
    </row>
    <row r="20007" spans="2:5" x14ac:dyDescent="0.2">
      <c r="B20007" s="54" t="s">
        <v>60</v>
      </c>
      <c r="C20007" s="54">
        <v>110210652</v>
      </c>
      <c r="D20007" s="54">
        <v>110210728</v>
      </c>
      <c r="E20007" s="54">
        <f t="shared" si="312"/>
        <v>77</v>
      </c>
    </row>
    <row r="20008" spans="2:5" x14ac:dyDescent="0.2">
      <c r="B20008" s="54" t="s">
        <v>60</v>
      </c>
      <c r="C20008" s="54">
        <v>110545947</v>
      </c>
      <c r="D20008" s="54">
        <v>110546122</v>
      </c>
      <c r="E20008" s="54">
        <f t="shared" si="312"/>
        <v>176</v>
      </c>
    </row>
    <row r="20009" spans="2:5" x14ac:dyDescent="0.2">
      <c r="B20009" s="54" t="s">
        <v>60</v>
      </c>
      <c r="C20009" s="54">
        <v>110622627</v>
      </c>
      <c r="D20009" s="54">
        <v>110623208</v>
      </c>
      <c r="E20009" s="54">
        <f t="shared" si="312"/>
        <v>582</v>
      </c>
    </row>
    <row r="20010" spans="2:5" x14ac:dyDescent="0.2">
      <c r="B20010" s="54" t="s">
        <v>60</v>
      </c>
      <c r="C20010" s="54">
        <v>110648261</v>
      </c>
      <c r="D20010" s="54">
        <v>110648705</v>
      </c>
      <c r="E20010" s="54">
        <f t="shared" si="312"/>
        <v>445</v>
      </c>
    </row>
    <row r="20011" spans="2:5" x14ac:dyDescent="0.2">
      <c r="B20011" s="54" t="s">
        <v>60</v>
      </c>
      <c r="C20011" s="54">
        <v>110702221</v>
      </c>
      <c r="D20011" s="54">
        <v>110703088</v>
      </c>
      <c r="E20011" s="54">
        <f t="shared" si="312"/>
        <v>868</v>
      </c>
    </row>
    <row r="20012" spans="2:5" x14ac:dyDescent="0.2">
      <c r="B20012" s="54" t="s">
        <v>60</v>
      </c>
      <c r="C20012" s="54">
        <v>110776303</v>
      </c>
      <c r="D20012" s="54">
        <v>110776479</v>
      </c>
      <c r="E20012" s="54">
        <f t="shared" si="312"/>
        <v>177</v>
      </c>
    </row>
    <row r="20013" spans="2:5" x14ac:dyDescent="0.2">
      <c r="B20013" s="54" t="s">
        <v>60</v>
      </c>
      <c r="C20013" s="54">
        <v>110776578</v>
      </c>
      <c r="D20013" s="54">
        <v>110776739</v>
      </c>
      <c r="E20013" s="54">
        <f t="shared" si="312"/>
        <v>162</v>
      </c>
    </row>
    <row r="20014" spans="2:5" x14ac:dyDescent="0.2">
      <c r="B20014" s="54" t="s">
        <v>60</v>
      </c>
      <c r="C20014" s="54">
        <v>110805955</v>
      </c>
      <c r="D20014" s="54">
        <v>110806164</v>
      </c>
      <c r="E20014" s="54">
        <f t="shared" si="312"/>
        <v>210</v>
      </c>
    </row>
    <row r="20015" spans="2:5" x14ac:dyDescent="0.2">
      <c r="B20015" s="54" t="s">
        <v>60</v>
      </c>
      <c r="C20015" s="54">
        <v>110835095</v>
      </c>
      <c r="D20015" s="54">
        <v>110835425</v>
      </c>
      <c r="E20015" s="54">
        <f t="shared" si="312"/>
        <v>331</v>
      </c>
    </row>
    <row r="20016" spans="2:5" x14ac:dyDescent="0.2">
      <c r="B20016" s="54" t="s">
        <v>60</v>
      </c>
      <c r="C20016" s="54">
        <v>110835483</v>
      </c>
      <c r="D20016" s="54">
        <v>110835711</v>
      </c>
      <c r="E20016" s="54">
        <f t="shared" si="312"/>
        <v>229</v>
      </c>
    </row>
    <row r="20017" spans="2:5" x14ac:dyDescent="0.2">
      <c r="B20017" s="54" t="s">
        <v>60</v>
      </c>
      <c r="C20017" s="54">
        <v>110900854</v>
      </c>
      <c r="D20017" s="54">
        <v>110901756</v>
      </c>
      <c r="E20017" s="54">
        <f t="shared" si="312"/>
        <v>903</v>
      </c>
    </row>
    <row r="20018" spans="2:5" x14ac:dyDescent="0.2">
      <c r="B20018" s="54" t="s">
        <v>60</v>
      </c>
      <c r="C20018" s="54">
        <v>110904909</v>
      </c>
      <c r="D20018" s="54">
        <v>110905167</v>
      </c>
      <c r="E20018" s="54">
        <f t="shared" si="312"/>
        <v>259</v>
      </c>
    </row>
    <row r="20019" spans="2:5" x14ac:dyDescent="0.2">
      <c r="B20019" s="54" t="s">
        <v>60</v>
      </c>
      <c r="C20019" s="54">
        <v>110972186</v>
      </c>
      <c r="D20019" s="54">
        <v>110972441</v>
      </c>
      <c r="E20019" s="54">
        <f t="shared" si="312"/>
        <v>256</v>
      </c>
    </row>
    <row r="20020" spans="2:5" x14ac:dyDescent="0.2">
      <c r="B20020" s="54" t="s">
        <v>60</v>
      </c>
      <c r="C20020" s="54">
        <v>111547739</v>
      </c>
      <c r="D20020" s="54">
        <v>111547924</v>
      </c>
      <c r="E20020" s="54">
        <f t="shared" si="312"/>
        <v>186</v>
      </c>
    </row>
    <row r="20021" spans="2:5" x14ac:dyDescent="0.2">
      <c r="B20021" s="54" t="s">
        <v>60</v>
      </c>
      <c r="C20021" s="54">
        <v>111602166</v>
      </c>
      <c r="D20021" s="54">
        <v>111603061</v>
      </c>
      <c r="E20021" s="54">
        <f t="shared" si="312"/>
        <v>896</v>
      </c>
    </row>
    <row r="20022" spans="2:5" x14ac:dyDescent="0.2">
      <c r="B20022" s="54" t="s">
        <v>60</v>
      </c>
      <c r="C20022" s="54">
        <v>111605281</v>
      </c>
      <c r="D20022" s="54">
        <v>111605830</v>
      </c>
      <c r="E20022" s="54">
        <f t="shared" si="312"/>
        <v>550</v>
      </c>
    </row>
    <row r="20023" spans="2:5" x14ac:dyDescent="0.2">
      <c r="B20023" s="54" t="s">
        <v>60</v>
      </c>
      <c r="C20023" s="54">
        <v>112018643</v>
      </c>
      <c r="D20023" s="54">
        <v>112018881</v>
      </c>
      <c r="E20023" s="54">
        <f t="shared" si="312"/>
        <v>239</v>
      </c>
    </row>
    <row r="20024" spans="2:5" x14ac:dyDescent="0.2">
      <c r="B20024" s="54" t="s">
        <v>60</v>
      </c>
      <c r="C20024" s="54">
        <v>112019163</v>
      </c>
      <c r="D20024" s="54">
        <v>112019417</v>
      </c>
      <c r="E20024" s="54">
        <f t="shared" si="312"/>
        <v>255</v>
      </c>
    </row>
    <row r="20025" spans="2:5" x14ac:dyDescent="0.2">
      <c r="B20025" s="54" t="s">
        <v>60</v>
      </c>
      <c r="C20025" s="54">
        <v>112065445</v>
      </c>
      <c r="D20025" s="54">
        <v>112065717</v>
      </c>
      <c r="E20025" s="54">
        <f t="shared" si="312"/>
        <v>273</v>
      </c>
    </row>
    <row r="20026" spans="2:5" x14ac:dyDescent="0.2">
      <c r="B20026" s="54" t="s">
        <v>60</v>
      </c>
      <c r="C20026" s="54">
        <v>112075069</v>
      </c>
      <c r="D20026" s="54">
        <v>112075234</v>
      </c>
      <c r="E20026" s="54">
        <f t="shared" si="312"/>
        <v>166</v>
      </c>
    </row>
    <row r="20027" spans="2:5" x14ac:dyDescent="0.2">
      <c r="B20027" s="54" t="s">
        <v>60</v>
      </c>
      <c r="C20027" s="54">
        <v>112075276</v>
      </c>
      <c r="D20027" s="54">
        <v>112075481</v>
      </c>
      <c r="E20027" s="54">
        <f t="shared" si="312"/>
        <v>206</v>
      </c>
    </row>
    <row r="20028" spans="2:5" x14ac:dyDescent="0.2">
      <c r="B20028" s="54" t="s">
        <v>60</v>
      </c>
      <c r="C20028" s="54">
        <v>112338260</v>
      </c>
      <c r="D20028" s="54">
        <v>112338413</v>
      </c>
      <c r="E20028" s="54">
        <f t="shared" si="312"/>
        <v>154</v>
      </c>
    </row>
    <row r="20029" spans="2:5" x14ac:dyDescent="0.2">
      <c r="B20029" s="54" t="s">
        <v>60</v>
      </c>
      <c r="C20029" s="54">
        <v>112360427</v>
      </c>
      <c r="D20029" s="54">
        <v>112360594</v>
      </c>
      <c r="E20029" s="54">
        <f t="shared" si="312"/>
        <v>168</v>
      </c>
    </row>
    <row r="20030" spans="2:5" x14ac:dyDescent="0.2">
      <c r="B20030" s="54" t="s">
        <v>60</v>
      </c>
      <c r="C20030" s="54">
        <v>112396341</v>
      </c>
      <c r="D20030" s="54">
        <v>112397587</v>
      </c>
      <c r="E20030" s="54">
        <f t="shared" si="312"/>
        <v>1247</v>
      </c>
    </row>
    <row r="20031" spans="2:5" x14ac:dyDescent="0.2">
      <c r="B20031" s="54" t="s">
        <v>60</v>
      </c>
      <c r="C20031" s="54">
        <v>112397655</v>
      </c>
      <c r="D20031" s="54">
        <v>112397938</v>
      </c>
      <c r="E20031" s="54">
        <f t="shared" si="312"/>
        <v>284</v>
      </c>
    </row>
    <row r="20032" spans="2:5" x14ac:dyDescent="0.2">
      <c r="B20032" s="54" t="s">
        <v>60</v>
      </c>
      <c r="C20032" s="54">
        <v>112607395</v>
      </c>
      <c r="D20032" s="54">
        <v>112607571</v>
      </c>
      <c r="E20032" s="54">
        <f t="shared" si="312"/>
        <v>177</v>
      </c>
    </row>
    <row r="20033" spans="2:5" x14ac:dyDescent="0.2">
      <c r="B20033" s="54" t="s">
        <v>60</v>
      </c>
      <c r="C20033" s="54">
        <v>112656250</v>
      </c>
      <c r="D20033" s="54">
        <v>112656407</v>
      </c>
      <c r="E20033" s="54">
        <f t="shared" si="312"/>
        <v>158</v>
      </c>
    </row>
    <row r="20034" spans="2:5" x14ac:dyDescent="0.2">
      <c r="B20034" s="54" t="s">
        <v>60</v>
      </c>
      <c r="C20034" s="54">
        <v>112658478</v>
      </c>
      <c r="D20034" s="54">
        <v>112658673</v>
      </c>
      <c r="E20034" s="54">
        <f t="shared" si="312"/>
        <v>196</v>
      </c>
    </row>
    <row r="20035" spans="2:5" x14ac:dyDescent="0.2">
      <c r="B20035" s="54" t="s">
        <v>60</v>
      </c>
      <c r="C20035" s="54">
        <v>112802226</v>
      </c>
      <c r="D20035" s="54">
        <v>112802304</v>
      </c>
      <c r="E20035" s="54">
        <f t="shared" ref="E20035:E20098" si="313">D20035-C20035+1</f>
        <v>79</v>
      </c>
    </row>
    <row r="20036" spans="2:5" x14ac:dyDescent="0.2">
      <c r="B20036" s="54" t="s">
        <v>60</v>
      </c>
      <c r="C20036" s="54">
        <v>112933441</v>
      </c>
      <c r="D20036" s="54">
        <v>112933607</v>
      </c>
      <c r="E20036" s="54">
        <f t="shared" si="313"/>
        <v>167</v>
      </c>
    </row>
    <row r="20037" spans="2:5" x14ac:dyDescent="0.2">
      <c r="B20037" s="54" t="s">
        <v>60</v>
      </c>
      <c r="C20037" s="54">
        <v>113063339</v>
      </c>
      <c r="D20037" s="54">
        <v>113063481</v>
      </c>
      <c r="E20037" s="54">
        <f t="shared" si="313"/>
        <v>143</v>
      </c>
    </row>
    <row r="20038" spans="2:5" x14ac:dyDescent="0.2">
      <c r="B20038" s="54" t="s">
        <v>60</v>
      </c>
      <c r="C20038" s="54">
        <v>113172284</v>
      </c>
      <c r="D20038" s="54">
        <v>113172395</v>
      </c>
      <c r="E20038" s="54">
        <f t="shared" si="313"/>
        <v>112</v>
      </c>
    </row>
    <row r="20039" spans="2:5" x14ac:dyDescent="0.2">
      <c r="B20039" s="54" t="s">
        <v>60</v>
      </c>
      <c r="C20039" s="54">
        <v>113174314</v>
      </c>
      <c r="D20039" s="54">
        <v>113174611</v>
      </c>
      <c r="E20039" s="54">
        <f t="shared" si="313"/>
        <v>298</v>
      </c>
    </row>
    <row r="20040" spans="2:5" x14ac:dyDescent="0.2">
      <c r="B20040" s="54" t="s">
        <v>60</v>
      </c>
      <c r="C20040" s="54">
        <v>113176263</v>
      </c>
      <c r="D20040" s="54">
        <v>113176522</v>
      </c>
      <c r="E20040" s="54">
        <f t="shared" si="313"/>
        <v>260</v>
      </c>
    </row>
    <row r="20041" spans="2:5" x14ac:dyDescent="0.2">
      <c r="B20041" s="54" t="s">
        <v>60</v>
      </c>
      <c r="C20041" s="54">
        <v>113176581</v>
      </c>
      <c r="D20041" s="54">
        <v>113176872</v>
      </c>
      <c r="E20041" s="54">
        <f t="shared" si="313"/>
        <v>292</v>
      </c>
    </row>
    <row r="20042" spans="2:5" x14ac:dyDescent="0.2">
      <c r="B20042" s="54" t="s">
        <v>60</v>
      </c>
      <c r="C20042" s="54">
        <v>113176935</v>
      </c>
      <c r="D20042" s="54">
        <v>113177083</v>
      </c>
      <c r="E20042" s="54">
        <f t="shared" si="313"/>
        <v>149</v>
      </c>
    </row>
    <row r="20043" spans="2:5" x14ac:dyDescent="0.2">
      <c r="B20043" s="54" t="s">
        <v>60</v>
      </c>
      <c r="C20043" s="54">
        <v>113256780</v>
      </c>
      <c r="D20043" s="54">
        <v>113257708</v>
      </c>
      <c r="E20043" s="54">
        <f t="shared" si="313"/>
        <v>929</v>
      </c>
    </row>
    <row r="20044" spans="2:5" x14ac:dyDescent="0.2">
      <c r="B20044" s="54" t="s">
        <v>60</v>
      </c>
      <c r="C20044" s="54">
        <v>113419674</v>
      </c>
      <c r="D20044" s="54">
        <v>113420166</v>
      </c>
      <c r="E20044" s="54">
        <f t="shared" si="313"/>
        <v>493</v>
      </c>
    </row>
    <row r="20045" spans="2:5" x14ac:dyDescent="0.2">
      <c r="B20045" s="54" t="s">
        <v>60</v>
      </c>
      <c r="C20045" s="54">
        <v>113558542</v>
      </c>
      <c r="D20045" s="54">
        <v>113558705</v>
      </c>
      <c r="E20045" s="54">
        <f t="shared" si="313"/>
        <v>164</v>
      </c>
    </row>
    <row r="20046" spans="2:5" x14ac:dyDescent="0.2">
      <c r="B20046" s="54" t="s">
        <v>60</v>
      </c>
      <c r="C20046" s="54">
        <v>113586075</v>
      </c>
      <c r="D20046" s="54">
        <v>113586225</v>
      </c>
      <c r="E20046" s="54">
        <f t="shared" si="313"/>
        <v>151</v>
      </c>
    </row>
    <row r="20047" spans="2:5" x14ac:dyDescent="0.2">
      <c r="B20047" s="54" t="s">
        <v>60</v>
      </c>
      <c r="C20047" s="54">
        <v>113597744</v>
      </c>
      <c r="D20047" s="54">
        <v>113597955</v>
      </c>
      <c r="E20047" s="54">
        <f t="shared" si="313"/>
        <v>212</v>
      </c>
    </row>
    <row r="20048" spans="2:5" x14ac:dyDescent="0.2">
      <c r="B20048" s="54" t="s">
        <v>60</v>
      </c>
      <c r="C20048" s="54">
        <v>113911516</v>
      </c>
      <c r="D20048" s="54">
        <v>113911719</v>
      </c>
      <c r="E20048" s="54">
        <f t="shared" si="313"/>
        <v>204</v>
      </c>
    </row>
    <row r="20049" spans="2:5" x14ac:dyDescent="0.2">
      <c r="B20049" s="54" t="s">
        <v>60</v>
      </c>
      <c r="C20049" s="54">
        <v>113911833</v>
      </c>
      <c r="D20049" s="54">
        <v>113911875</v>
      </c>
      <c r="E20049" s="54">
        <f t="shared" si="313"/>
        <v>43</v>
      </c>
    </row>
    <row r="20050" spans="2:5" x14ac:dyDescent="0.2">
      <c r="B20050" s="54" t="s">
        <v>60</v>
      </c>
      <c r="C20050" s="54">
        <v>114114209</v>
      </c>
      <c r="D20050" s="54">
        <v>114114312</v>
      </c>
      <c r="E20050" s="54">
        <f t="shared" si="313"/>
        <v>104</v>
      </c>
    </row>
    <row r="20051" spans="2:5" x14ac:dyDescent="0.2">
      <c r="B20051" s="54" t="s">
        <v>60</v>
      </c>
      <c r="C20051" s="54">
        <v>114114769</v>
      </c>
      <c r="D20051" s="54">
        <v>114115141</v>
      </c>
      <c r="E20051" s="54">
        <f t="shared" si="313"/>
        <v>373</v>
      </c>
    </row>
    <row r="20052" spans="2:5" x14ac:dyDescent="0.2">
      <c r="B20052" s="54" t="s">
        <v>60</v>
      </c>
      <c r="C20052" s="54">
        <v>114619587</v>
      </c>
      <c r="D20052" s="54">
        <v>114620355</v>
      </c>
      <c r="E20052" s="54">
        <f t="shared" si="313"/>
        <v>769</v>
      </c>
    </row>
    <row r="20053" spans="2:5" x14ac:dyDescent="0.2">
      <c r="B20053" s="54" t="s">
        <v>60</v>
      </c>
      <c r="C20053" s="54">
        <v>114775783</v>
      </c>
      <c r="D20053" s="54">
        <v>114775990</v>
      </c>
      <c r="E20053" s="54">
        <f t="shared" si="313"/>
        <v>208</v>
      </c>
    </row>
    <row r="20054" spans="2:5" x14ac:dyDescent="0.2">
      <c r="B20054" s="54" t="s">
        <v>60</v>
      </c>
      <c r="C20054" s="54">
        <v>114864853</v>
      </c>
      <c r="D20054" s="54">
        <v>114864953</v>
      </c>
      <c r="E20054" s="54">
        <f t="shared" si="313"/>
        <v>101</v>
      </c>
    </row>
    <row r="20055" spans="2:5" x14ac:dyDescent="0.2">
      <c r="B20055" s="54" t="s">
        <v>60</v>
      </c>
      <c r="C20055" s="54">
        <v>114915670</v>
      </c>
      <c r="D20055" s="54">
        <v>114915949</v>
      </c>
      <c r="E20055" s="54">
        <f t="shared" si="313"/>
        <v>280</v>
      </c>
    </row>
    <row r="20056" spans="2:5" x14ac:dyDescent="0.2">
      <c r="B20056" s="54" t="s">
        <v>60</v>
      </c>
      <c r="C20056" s="54">
        <v>115043676</v>
      </c>
      <c r="D20056" s="54">
        <v>115043708</v>
      </c>
      <c r="E20056" s="54">
        <f t="shared" si="313"/>
        <v>33</v>
      </c>
    </row>
    <row r="20057" spans="2:5" x14ac:dyDescent="0.2">
      <c r="B20057" s="54" t="s">
        <v>60</v>
      </c>
      <c r="C20057" s="54">
        <v>115202843</v>
      </c>
      <c r="D20057" s="54">
        <v>115202966</v>
      </c>
      <c r="E20057" s="54">
        <f t="shared" si="313"/>
        <v>124</v>
      </c>
    </row>
    <row r="20058" spans="2:5" x14ac:dyDescent="0.2">
      <c r="B20058" s="54" t="s">
        <v>60</v>
      </c>
      <c r="C20058" s="54">
        <v>115260228</v>
      </c>
      <c r="D20058" s="54">
        <v>115260692</v>
      </c>
      <c r="E20058" s="54">
        <f t="shared" si="313"/>
        <v>465</v>
      </c>
    </row>
    <row r="20059" spans="2:5" x14ac:dyDescent="0.2">
      <c r="B20059" s="54" t="s">
        <v>60</v>
      </c>
      <c r="C20059" s="54">
        <v>115261637</v>
      </c>
      <c r="D20059" s="54">
        <v>115261897</v>
      </c>
      <c r="E20059" s="54">
        <f t="shared" si="313"/>
        <v>261</v>
      </c>
    </row>
    <row r="20060" spans="2:5" x14ac:dyDescent="0.2">
      <c r="B20060" s="54" t="s">
        <v>60</v>
      </c>
      <c r="C20060" s="54">
        <v>115271621</v>
      </c>
      <c r="D20060" s="54">
        <v>115272080</v>
      </c>
      <c r="E20060" s="54">
        <f t="shared" si="313"/>
        <v>460</v>
      </c>
    </row>
    <row r="20061" spans="2:5" x14ac:dyDescent="0.2">
      <c r="B20061" s="54" t="s">
        <v>60</v>
      </c>
      <c r="C20061" s="54">
        <v>115322445</v>
      </c>
      <c r="D20061" s="54">
        <v>115323150</v>
      </c>
      <c r="E20061" s="54">
        <f t="shared" si="313"/>
        <v>706</v>
      </c>
    </row>
    <row r="20062" spans="2:5" x14ac:dyDescent="0.2">
      <c r="B20062" s="54" t="s">
        <v>60</v>
      </c>
      <c r="C20062" s="54">
        <v>115371194</v>
      </c>
      <c r="D20062" s="54">
        <v>115371537</v>
      </c>
      <c r="E20062" s="54">
        <f t="shared" si="313"/>
        <v>344</v>
      </c>
    </row>
    <row r="20063" spans="2:5" x14ac:dyDescent="0.2">
      <c r="B20063" s="54" t="s">
        <v>60</v>
      </c>
      <c r="C20063" s="54">
        <v>115371594</v>
      </c>
      <c r="D20063" s="54">
        <v>115371627</v>
      </c>
      <c r="E20063" s="54">
        <f t="shared" si="313"/>
        <v>34</v>
      </c>
    </row>
    <row r="20064" spans="2:5" x14ac:dyDescent="0.2">
      <c r="B20064" s="54" t="s">
        <v>60</v>
      </c>
      <c r="C20064" s="54">
        <v>115446664</v>
      </c>
      <c r="D20064" s="54">
        <v>115446951</v>
      </c>
      <c r="E20064" s="54">
        <f t="shared" si="313"/>
        <v>288</v>
      </c>
    </row>
    <row r="20065" spans="2:5" x14ac:dyDescent="0.2">
      <c r="B20065" s="54" t="s">
        <v>60</v>
      </c>
      <c r="C20065" s="54">
        <v>115446994</v>
      </c>
      <c r="D20065" s="54">
        <v>115447187</v>
      </c>
      <c r="E20065" s="54">
        <f t="shared" si="313"/>
        <v>194</v>
      </c>
    </row>
    <row r="20066" spans="2:5" x14ac:dyDescent="0.2">
      <c r="B20066" s="54" t="s">
        <v>60</v>
      </c>
      <c r="C20066" s="54">
        <v>115539172</v>
      </c>
      <c r="D20066" s="54">
        <v>115539482</v>
      </c>
      <c r="E20066" s="54">
        <f t="shared" si="313"/>
        <v>311</v>
      </c>
    </row>
    <row r="20067" spans="2:5" x14ac:dyDescent="0.2">
      <c r="B20067" s="54" t="s">
        <v>60</v>
      </c>
      <c r="C20067" s="54">
        <v>115547569</v>
      </c>
      <c r="D20067" s="54">
        <v>115547820</v>
      </c>
      <c r="E20067" s="54">
        <f t="shared" si="313"/>
        <v>252</v>
      </c>
    </row>
    <row r="20068" spans="2:5" x14ac:dyDescent="0.2">
      <c r="B20068" s="54" t="s">
        <v>60</v>
      </c>
      <c r="C20068" s="54">
        <v>115605515</v>
      </c>
      <c r="D20068" s="54">
        <v>115605665</v>
      </c>
      <c r="E20068" s="54">
        <f t="shared" si="313"/>
        <v>151</v>
      </c>
    </row>
    <row r="20069" spans="2:5" x14ac:dyDescent="0.2">
      <c r="B20069" s="54" t="s">
        <v>60</v>
      </c>
      <c r="C20069" s="54">
        <v>115609548</v>
      </c>
      <c r="D20069" s="54">
        <v>115609877</v>
      </c>
      <c r="E20069" s="54">
        <f t="shared" si="313"/>
        <v>330</v>
      </c>
    </row>
    <row r="20070" spans="2:5" x14ac:dyDescent="0.2">
      <c r="B20070" s="54" t="s">
        <v>60</v>
      </c>
      <c r="C20070" s="54">
        <v>115610107</v>
      </c>
      <c r="D20070" s="54">
        <v>115610360</v>
      </c>
      <c r="E20070" s="54">
        <f t="shared" si="313"/>
        <v>254</v>
      </c>
    </row>
    <row r="20071" spans="2:5" x14ac:dyDescent="0.2">
      <c r="B20071" s="54" t="s">
        <v>60</v>
      </c>
      <c r="C20071" s="54">
        <v>115642900</v>
      </c>
      <c r="D20071" s="54">
        <v>115643029</v>
      </c>
      <c r="E20071" s="54">
        <f t="shared" si="313"/>
        <v>130</v>
      </c>
    </row>
    <row r="20072" spans="2:5" x14ac:dyDescent="0.2">
      <c r="B20072" s="54" t="s">
        <v>60</v>
      </c>
      <c r="C20072" s="54">
        <v>115643076</v>
      </c>
      <c r="D20072" s="54">
        <v>115643180</v>
      </c>
      <c r="E20072" s="54">
        <f t="shared" si="313"/>
        <v>105</v>
      </c>
    </row>
    <row r="20073" spans="2:5" x14ac:dyDescent="0.2">
      <c r="B20073" s="54" t="s">
        <v>60</v>
      </c>
      <c r="C20073" s="54">
        <v>115646322</v>
      </c>
      <c r="D20073" s="54">
        <v>115646480</v>
      </c>
      <c r="E20073" s="54">
        <f t="shared" si="313"/>
        <v>159</v>
      </c>
    </row>
    <row r="20074" spans="2:5" x14ac:dyDescent="0.2">
      <c r="B20074" s="54" t="s">
        <v>60</v>
      </c>
      <c r="C20074" s="54">
        <v>115646618</v>
      </c>
      <c r="D20074" s="54">
        <v>115646857</v>
      </c>
      <c r="E20074" s="54">
        <f t="shared" si="313"/>
        <v>240</v>
      </c>
    </row>
    <row r="20075" spans="2:5" x14ac:dyDescent="0.2">
      <c r="B20075" s="54" t="s">
        <v>60</v>
      </c>
      <c r="C20075" s="54">
        <v>115647530</v>
      </c>
      <c r="D20075" s="54">
        <v>115647624</v>
      </c>
      <c r="E20075" s="54">
        <f t="shared" si="313"/>
        <v>95</v>
      </c>
    </row>
    <row r="20076" spans="2:5" x14ac:dyDescent="0.2">
      <c r="B20076" s="54" t="s">
        <v>60</v>
      </c>
      <c r="C20076" s="54">
        <v>115648031</v>
      </c>
      <c r="D20076" s="54">
        <v>115648623</v>
      </c>
      <c r="E20076" s="54">
        <f t="shared" si="313"/>
        <v>593</v>
      </c>
    </row>
    <row r="20077" spans="2:5" x14ac:dyDescent="0.2">
      <c r="B20077" s="54" t="s">
        <v>60</v>
      </c>
      <c r="C20077" s="54">
        <v>115648686</v>
      </c>
      <c r="D20077" s="54">
        <v>115648959</v>
      </c>
      <c r="E20077" s="54">
        <f t="shared" si="313"/>
        <v>274</v>
      </c>
    </row>
    <row r="20078" spans="2:5" x14ac:dyDescent="0.2">
      <c r="B20078" s="54" t="s">
        <v>60</v>
      </c>
      <c r="C20078" s="54">
        <v>115649959</v>
      </c>
      <c r="D20078" s="54">
        <v>115651096</v>
      </c>
      <c r="E20078" s="54">
        <f t="shared" si="313"/>
        <v>1138</v>
      </c>
    </row>
    <row r="20079" spans="2:5" x14ac:dyDescent="0.2">
      <c r="B20079" s="54" t="s">
        <v>60</v>
      </c>
      <c r="C20079" s="54">
        <v>115653497</v>
      </c>
      <c r="D20079" s="54">
        <v>115653630</v>
      </c>
      <c r="E20079" s="54">
        <f t="shared" si="313"/>
        <v>134</v>
      </c>
    </row>
    <row r="20080" spans="2:5" x14ac:dyDescent="0.2">
      <c r="B20080" s="54" t="s">
        <v>60</v>
      </c>
      <c r="C20080" s="54">
        <v>115654040</v>
      </c>
      <c r="D20080" s="54">
        <v>115654355</v>
      </c>
      <c r="E20080" s="54">
        <f t="shared" si="313"/>
        <v>316</v>
      </c>
    </row>
    <row r="20081" spans="2:5" x14ac:dyDescent="0.2">
      <c r="B20081" s="54" t="s">
        <v>60</v>
      </c>
      <c r="C20081" s="54">
        <v>115654417</v>
      </c>
      <c r="D20081" s="54">
        <v>115654623</v>
      </c>
      <c r="E20081" s="54">
        <f t="shared" si="313"/>
        <v>207</v>
      </c>
    </row>
    <row r="20082" spans="2:5" x14ac:dyDescent="0.2">
      <c r="B20082" s="54" t="s">
        <v>60</v>
      </c>
      <c r="C20082" s="54">
        <v>115654940</v>
      </c>
      <c r="D20082" s="54">
        <v>115655075</v>
      </c>
      <c r="E20082" s="54">
        <f t="shared" si="313"/>
        <v>136</v>
      </c>
    </row>
    <row r="20083" spans="2:5" x14ac:dyDescent="0.2">
      <c r="B20083" s="54" t="s">
        <v>60</v>
      </c>
      <c r="C20083" s="54">
        <v>115655117</v>
      </c>
      <c r="D20083" s="54">
        <v>115655248</v>
      </c>
      <c r="E20083" s="54">
        <f t="shared" si="313"/>
        <v>132</v>
      </c>
    </row>
    <row r="20084" spans="2:5" x14ac:dyDescent="0.2">
      <c r="B20084" s="54" t="s">
        <v>60</v>
      </c>
      <c r="C20084" s="54">
        <v>115655388</v>
      </c>
      <c r="D20084" s="54">
        <v>115655610</v>
      </c>
      <c r="E20084" s="54">
        <f t="shared" si="313"/>
        <v>223</v>
      </c>
    </row>
    <row r="20085" spans="2:5" x14ac:dyDescent="0.2">
      <c r="B20085" s="54" t="s">
        <v>60</v>
      </c>
      <c r="C20085" s="54">
        <v>115655653</v>
      </c>
      <c r="D20085" s="54">
        <v>115655916</v>
      </c>
      <c r="E20085" s="54">
        <f t="shared" si="313"/>
        <v>264</v>
      </c>
    </row>
    <row r="20086" spans="2:5" x14ac:dyDescent="0.2">
      <c r="B20086" s="54" t="s">
        <v>60</v>
      </c>
      <c r="C20086" s="54">
        <v>115656040</v>
      </c>
      <c r="D20086" s="54">
        <v>115656142</v>
      </c>
      <c r="E20086" s="54">
        <f t="shared" si="313"/>
        <v>103</v>
      </c>
    </row>
    <row r="20087" spans="2:5" x14ac:dyDescent="0.2">
      <c r="B20087" s="54" t="s">
        <v>60</v>
      </c>
      <c r="C20087" s="54">
        <v>115658330</v>
      </c>
      <c r="D20087" s="54">
        <v>115658390</v>
      </c>
      <c r="E20087" s="54">
        <f t="shared" si="313"/>
        <v>61</v>
      </c>
    </row>
    <row r="20088" spans="2:5" x14ac:dyDescent="0.2">
      <c r="B20088" s="54" t="s">
        <v>60</v>
      </c>
      <c r="C20088" s="54">
        <v>115684610</v>
      </c>
      <c r="D20088" s="54">
        <v>115685322</v>
      </c>
      <c r="E20088" s="54">
        <f t="shared" si="313"/>
        <v>713</v>
      </c>
    </row>
    <row r="20089" spans="2:5" x14ac:dyDescent="0.2">
      <c r="B20089" s="54" t="s">
        <v>60</v>
      </c>
      <c r="C20089" s="54">
        <v>115708590</v>
      </c>
      <c r="D20089" s="54">
        <v>115708718</v>
      </c>
      <c r="E20089" s="54">
        <f t="shared" si="313"/>
        <v>129</v>
      </c>
    </row>
    <row r="20090" spans="2:5" x14ac:dyDescent="0.2">
      <c r="B20090" s="54" t="s">
        <v>60</v>
      </c>
      <c r="C20090" s="54">
        <v>115735606</v>
      </c>
      <c r="D20090" s="54">
        <v>115735883</v>
      </c>
      <c r="E20090" s="54">
        <f t="shared" si="313"/>
        <v>278</v>
      </c>
    </row>
    <row r="20091" spans="2:5" x14ac:dyDescent="0.2">
      <c r="B20091" s="54" t="s">
        <v>60</v>
      </c>
      <c r="C20091" s="54">
        <v>115804180</v>
      </c>
      <c r="D20091" s="54">
        <v>115804747</v>
      </c>
      <c r="E20091" s="54">
        <f t="shared" si="313"/>
        <v>568</v>
      </c>
    </row>
    <row r="20092" spans="2:5" x14ac:dyDescent="0.2">
      <c r="B20092" s="54" t="s">
        <v>60</v>
      </c>
      <c r="C20092" s="54">
        <v>116025294</v>
      </c>
      <c r="D20092" s="54">
        <v>116025408</v>
      </c>
      <c r="E20092" s="54">
        <f t="shared" si="313"/>
        <v>115</v>
      </c>
    </row>
    <row r="20093" spans="2:5" x14ac:dyDescent="0.2">
      <c r="B20093" s="54" t="s">
        <v>60</v>
      </c>
      <c r="C20093" s="54">
        <v>116025461</v>
      </c>
      <c r="D20093" s="54">
        <v>116025539</v>
      </c>
      <c r="E20093" s="54">
        <f t="shared" si="313"/>
        <v>79</v>
      </c>
    </row>
    <row r="20094" spans="2:5" x14ac:dyDescent="0.2">
      <c r="B20094" s="54" t="s">
        <v>60</v>
      </c>
      <c r="C20094" s="54">
        <v>116497133</v>
      </c>
      <c r="D20094" s="54">
        <v>116497303</v>
      </c>
      <c r="E20094" s="54">
        <f t="shared" si="313"/>
        <v>171</v>
      </c>
    </row>
    <row r="20095" spans="2:5" x14ac:dyDescent="0.2">
      <c r="B20095" s="54" t="s">
        <v>60</v>
      </c>
      <c r="C20095" s="54">
        <v>116552732</v>
      </c>
      <c r="D20095" s="54">
        <v>116552939</v>
      </c>
      <c r="E20095" s="54">
        <f t="shared" si="313"/>
        <v>208</v>
      </c>
    </row>
    <row r="20096" spans="2:5" x14ac:dyDescent="0.2">
      <c r="B20096" s="54" t="s">
        <v>60</v>
      </c>
      <c r="C20096" s="54">
        <v>116579220</v>
      </c>
      <c r="D20096" s="54">
        <v>116579511</v>
      </c>
      <c r="E20096" s="54">
        <f t="shared" si="313"/>
        <v>292</v>
      </c>
    </row>
    <row r="20097" spans="2:5" x14ac:dyDescent="0.2">
      <c r="B20097" s="54" t="s">
        <v>60</v>
      </c>
      <c r="C20097" s="54">
        <v>116842849</v>
      </c>
      <c r="D20097" s="54">
        <v>116843391</v>
      </c>
      <c r="E20097" s="54">
        <f t="shared" si="313"/>
        <v>543</v>
      </c>
    </row>
    <row r="20098" spans="2:5" x14ac:dyDescent="0.2">
      <c r="B20098" s="54" t="s">
        <v>60</v>
      </c>
      <c r="C20098" s="54">
        <v>116879165</v>
      </c>
      <c r="D20098" s="54">
        <v>116879500</v>
      </c>
      <c r="E20098" s="54">
        <f t="shared" si="313"/>
        <v>336</v>
      </c>
    </row>
    <row r="20099" spans="2:5" x14ac:dyDescent="0.2">
      <c r="B20099" s="54" t="s">
        <v>60</v>
      </c>
      <c r="C20099" s="54">
        <v>116879657</v>
      </c>
      <c r="D20099" s="54">
        <v>116880007</v>
      </c>
      <c r="E20099" s="54">
        <f t="shared" ref="E20099:E20162" si="314">D20099-C20099+1</f>
        <v>351</v>
      </c>
    </row>
    <row r="20100" spans="2:5" x14ac:dyDescent="0.2">
      <c r="B20100" s="54" t="s">
        <v>60</v>
      </c>
      <c r="C20100" s="54">
        <v>116880215</v>
      </c>
      <c r="D20100" s="54">
        <v>116880327</v>
      </c>
      <c r="E20100" s="54">
        <f t="shared" si="314"/>
        <v>113</v>
      </c>
    </row>
    <row r="20101" spans="2:5" x14ac:dyDescent="0.2">
      <c r="B20101" s="54" t="s">
        <v>60</v>
      </c>
      <c r="C20101" s="54">
        <v>116959213</v>
      </c>
      <c r="D20101" s="54">
        <v>116960038</v>
      </c>
      <c r="E20101" s="54">
        <f t="shared" si="314"/>
        <v>826</v>
      </c>
    </row>
    <row r="20102" spans="2:5" x14ac:dyDescent="0.2">
      <c r="B20102" s="54" t="s">
        <v>60</v>
      </c>
      <c r="C20102" s="54">
        <v>116982901</v>
      </c>
      <c r="D20102" s="54">
        <v>116983064</v>
      </c>
      <c r="E20102" s="54">
        <f t="shared" si="314"/>
        <v>164</v>
      </c>
    </row>
    <row r="20103" spans="2:5" x14ac:dyDescent="0.2">
      <c r="B20103" s="54" t="s">
        <v>60</v>
      </c>
      <c r="C20103" s="54">
        <v>116983544</v>
      </c>
      <c r="D20103" s="54">
        <v>116983754</v>
      </c>
      <c r="E20103" s="54">
        <f t="shared" si="314"/>
        <v>211</v>
      </c>
    </row>
    <row r="20104" spans="2:5" x14ac:dyDescent="0.2">
      <c r="B20104" s="54" t="s">
        <v>60</v>
      </c>
      <c r="C20104" s="54">
        <v>117020152</v>
      </c>
      <c r="D20104" s="54">
        <v>117020417</v>
      </c>
      <c r="E20104" s="54">
        <f t="shared" si="314"/>
        <v>266</v>
      </c>
    </row>
    <row r="20105" spans="2:5" x14ac:dyDescent="0.2">
      <c r="B20105" s="54" t="s">
        <v>60</v>
      </c>
      <c r="C20105" s="54">
        <v>117020885</v>
      </c>
      <c r="D20105" s="54">
        <v>117021186</v>
      </c>
      <c r="E20105" s="54">
        <f t="shared" si="314"/>
        <v>302</v>
      </c>
    </row>
    <row r="20106" spans="2:5" x14ac:dyDescent="0.2">
      <c r="B20106" s="54" t="s">
        <v>60</v>
      </c>
      <c r="C20106" s="54">
        <v>117021388</v>
      </c>
      <c r="D20106" s="54">
        <v>117021491</v>
      </c>
      <c r="E20106" s="54">
        <f t="shared" si="314"/>
        <v>104</v>
      </c>
    </row>
    <row r="20107" spans="2:5" x14ac:dyDescent="0.2">
      <c r="B20107" s="54" t="s">
        <v>60</v>
      </c>
      <c r="C20107" s="54">
        <v>117043039</v>
      </c>
      <c r="D20107" s="54">
        <v>117043241</v>
      </c>
      <c r="E20107" s="54">
        <f t="shared" si="314"/>
        <v>203</v>
      </c>
    </row>
    <row r="20108" spans="2:5" x14ac:dyDescent="0.2">
      <c r="B20108" s="54" t="s">
        <v>60</v>
      </c>
      <c r="C20108" s="54">
        <v>117141150</v>
      </c>
      <c r="D20108" s="54">
        <v>117141288</v>
      </c>
      <c r="E20108" s="54">
        <f t="shared" si="314"/>
        <v>139</v>
      </c>
    </row>
    <row r="20109" spans="2:5" x14ac:dyDescent="0.2">
      <c r="B20109" s="54" t="s">
        <v>60</v>
      </c>
      <c r="C20109" s="54">
        <v>117142763</v>
      </c>
      <c r="D20109" s="54">
        <v>117143136</v>
      </c>
      <c r="E20109" s="54">
        <f t="shared" si="314"/>
        <v>374</v>
      </c>
    </row>
    <row r="20110" spans="2:5" x14ac:dyDescent="0.2">
      <c r="B20110" s="54" t="s">
        <v>60</v>
      </c>
      <c r="C20110" s="54">
        <v>117243138</v>
      </c>
      <c r="D20110" s="54">
        <v>117243411</v>
      </c>
      <c r="E20110" s="54">
        <f t="shared" si="314"/>
        <v>274</v>
      </c>
    </row>
    <row r="20111" spans="2:5" x14ac:dyDescent="0.2">
      <c r="B20111" s="54" t="s">
        <v>60</v>
      </c>
      <c r="C20111" s="54">
        <v>117312986</v>
      </c>
      <c r="D20111" s="54">
        <v>117313416</v>
      </c>
      <c r="E20111" s="54">
        <f t="shared" si="314"/>
        <v>431</v>
      </c>
    </row>
    <row r="20112" spans="2:5" x14ac:dyDescent="0.2">
      <c r="B20112" s="54" t="s">
        <v>60</v>
      </c>
      <c r="C20112" s="54">
        <v>117331559</v>
      </c>
      <c r="D20112" s="54">
        <v>117331863</v>
      </c>
      <c r="E20112" s="54">
        <f t="shared" si="314"/>
        <v>305</v>
      </c>
    </row>
    <row r="20113" spans="2:5" x14ac:dyDescent="0.2">
      <c r="B20113" s="54" t="s">
        <v>60</v>
      </c>
      <c r="C20113" s="54">
        <v>117353626</v>
      </c>
      <c r="D20113" s="54">
        <v>117353776</v>
      </c>
      <c r="E20113" s="54">
        <f t="shared" si="314"/>
        <v>151</v>
      </c>
    </row>
    <row r="20114" spans="2:5" x14ac:dyDescent="0.2">
      <c r="B20114" s="54" t="s">
        <v>60</v>
      </c>
      <c r="C20114" s="54">
        <v>117397852</v>
      </c>
      <c r="D20114" s="54">
        <v>117398393</v>
      </c>
      <c r="E20114" s="54">
        <f t="shared" si="314"/>
        <v>542</v>
      </c>
    </row>
    <row r="20115" spans="2:5" x14ac:dyDescent="0.2">
      <c r="B20115" s="54" t="s">
        <v>60</v>
      </c>
      <c r="C20115" s="54">
        <v>117399396</v>
      </c>
      <c r="D20115" s="54">
        <v>117399561</v>
      </c>
      <c r="E20115" s="54">
        <f t="shared" si="314"/>
        <v>166</v>
      </c>
    </row>
    <row r="20116" spans="2:5" x14ac:dyDescent="0.2">
      <c r="B20116" s="54" t="s">
        <v>60</v>
      </c>
      <c r="C20116" s="54">
        <v>117444067</v>
      </c>
      <c r="D20116" s="54">
        <v>117444176</v>
      </c>
      <c r="E20116" s="54">
        <f t="shared" si="314"/>
        <v>110</v>
      </c>
    </row>
    <row r="20117" spans="2:5" x14ac:dyDescent="0.2">
      <c r="B20117" s="54" t="s">
        <v>60</v>
      </c>
      <c r="C20117" s="54">
        <v>117444236</v>
      </c>
      <c r="D20117" s="54">
        <v>117444418</v>
      </c>
      <c r="E20117" s="54">
        <f t="shared" si="314"/>
        <v>183</v>
      </c>
    </row>
    <row r="20118" spans="2:5" x14ac:dyDescent="0.2">
      <c r="B20118" s="54" t="s">
        <v>60</v>
      </c>
      <c r="C20118" s="54">
        <v>117444644</v>
      </c>
      <c r="D20118" s="54">
        <v>117444834</v>
      </c>
      <c r="E20118" s="54">
        <f t="shared" si="314"/>
        <v>191</v>
      </c>
    </row>
    <row r="20119" spans="2:5" x14ac:dyDescent="0.2">
      <c r="B20119" s="54" t="s">
        <v>60</v>
      </c>
      <c r="C20119" s="54">
        <v>117552525</v>
      </c>
      <c r="D20119" s="54">
        <v>117552635</v>
      </c>
      <c r="E20119" s="54">
        <f t="shared" si="314"/>
        <v>111</v>
      </c>
    </row>
    <row r="20120" spans="2:5" x14ac:dyDescent="0.2">
      <c r="B20120" s="54" t="s">
        <v>60</v>
      </c>
      <c r="C20120" s="54">
        <v>117553002</v>
      </c>
      <c r="D20120" s="54">
        <v>117553408</v>
      </c>
      <c r="E20120" s="54">
        <f t="shared" si="314"/>
        <v>407</v>
      </c>
    </row>
    <row r="20121" spans="2:5" x14ac:dyDescent="0.2">
      <c r="B20121" s="54" t="s">
        <v>60</v>
      </c>
      <c r="C20121" s="54">
        <v>117745646</v>
      </c>
      <c r="D20121" s="54">
        <v>117746457</v>
      </c>
      <c r="E20121" s="54">
        <f t="shared" si="314"/>
        <v>812</v>
      </c>
    </row>
    <row r="20122" spans="2:5" x14ac:dyDescent="0.2">
      <c r="B20122" s="54" t="s">
        <v>60</v>
      </c>
      <c r="C20122" s="54">
        <v>117807791</v>
      </c>
      <c r="D20122" s="54">
        <v>117807967</v>
      </c>
      <c r="E20122" s="54">
        <f t="shared" si="314"/>
        <v>177</v>
      </c>
    </row>
    <row r="20123" spans="2:5" x14ac:dyDescent="0.2">
      <c r="B20123" s="54" t="s">
        <v>60</v>
      </c>
      <c r="C20123" s="54">
        <v>117876212</v>
      </c>
      <c r="D20123" s="54">
        <v>117876307</v>
      </c>
      <c r="E20123" s="54">
        <f t="shared" si="314"/>
        <v>96</v>
      </c>
    </row>
    <row r="20124" spans="2:5" x14ac:dyDescent="0.2">
      <c r="B20124" s="54" t="s">
        <v>60</v>
      </c>
      <c r="C20124" s="54">
        <v>117876577</v>
      </c>
      <c r="D20124" s="54">
        <v>117876674</v>
      </c>
      <c r="E20124" s="54">
        <f t="shared" si="314"/>
        <v>98</v>
      </c>
    </row>
    <row r="20125" spans="2:5" x14ac:dyDescent="0.2">
      <c r="B20125" s="54" t="s">
        <v>60</v>
      </c>
      <c r="C20125" s="54">
        <v>117876813</v>
      </c>
      <c r="D20125" s="54">
        <v>117876965</v>
      </c>
      <c r="E20125" s="54">
        <f t="shared" si="314"/>
        <v>153</v>
      </c>
    </row>
    <row r="20126" spans="2:5" x14ac:dyDescent="0.2">
      <c r="B20126" s="54" t="s">
        <v>60</v>
      </c>
      <c r="C20126" s="54">
        <v>117877018</v>
      </c>
      <c r="D20126" s="54">
        <v>117877428</v>
      </c>
      <c r="E20126" s="54">
        <f t="shared" si="314"/>
        <v>411</v>
      </c>
    </row>
    <row r="20127" spans="2:5" x14ac:dyDescent="0.2">
      <c r="B20127" s="54" t="s">
        <v>60</v>
      </c>
      <c r="C20127" s="54">
        <v>118049477</v>
      </c>
      <c r="D20127" s="54">
        <v>118049635</v>
      </c>
      <c r="E20127" s="54">
        <f t="shared" si="314"/>
        <v>159</v>
      </c>
    </row>
    <row r="20128" spans="2:5" x14ac:dyDescent="0.2">
      <c r="B20128" s="54" t="s">
        <v>60</v>
      </c>
      <c r="C20128" s="54">
        <v>118092944</v>
      </c>
      <c r="D20128" s="54">
        <v>118093125</v>
      </c>
      <c r="E20128" s="54">
        <f t="shared" si="314"/>
        <v>182</v>
      </c>
    </row>
    <row r="20129" spans="2:5" x14ac:dyDescent="0.2">
      <c r="B20129" s="54" t="s">
        <v>60</v>
      </c>
      <c r="C20129" s="54">
        <v>118225337</v>
      </c>
      <c r="D20129" s="54">
        <v>118225408</v>
      </c>
      <c r="E20129" s="54">
        <f t="shared" si="314"/>
        <v>72</v>
      </c>
    </row>
    <row r="20130" spans="2:5" x14ac:dyDescent="0.2">
      <c r="B20130" s="54" t="s">
        <v>60</v>
      </c>
      <c r="C20130" s="54">
        <v>118225594</v>
      </c>
      <c r="D20130" s="54">
        <v>118225663</v>
      </c>
      <c r="E20130" s="54">
        <f t="shared" si="314"/>
        <v>70</v>
      </c>
    </row>
    <row r="20131" spans="2:5" x14ac:dyDescent="0.2">
      <c r="B20131" s="54" t="s">
        <v>60</v>
      </c>
      <c r="C20131" s="54">
        <v>118275508</v>
      </c>
      <c r="D20131" s="54">
        <v>118275866</v>
      </c>
      <c r="E20131" s="54">
        <f t="shared" si="314"/>
        <v>359</v>
      </c>
    </row>
    <row r="20132" spans="2:5" x14ac:dyDescent="0.2">
      <c r="B20132" s="54" t="s">
        <v>60</v>
      </c>
      <c r="C20132" s="54">
        <v>118287600</v>
      </c>
      <c r="D20132" s="54">
        <v>118287765</v>
      </c>
      <c r="E20132" s="54">
        <f t="shared" si="314"/>
        <v>166</v>
      </c>
    </row>
    <row r="20133" spans="2:5" x14ac:dyDescent="0.2">
      <c r="B20133" s="54" t="s">
        <v>60</v>
      </c>
      <c r="C20133" s="54">
        <v>118288586</v>
      </c>
      <c r="D20133" s="54">
        <v>118288857</v>
      </c>
      <c r="E20133" s="54">
        <f t="shared" si="314"/>
        <v>272</v>
      </c>
    </row>
    <row r="20134" spans="2:5" x14ac:dyDescent="0.2">
      <c r="B20134" s="54" t="s">
        <v>60</v>
      </c>
      <c r="C20134" s="54">
        <v>118543943</v>
      </c>
      <c r="D20134" s="54">
        <v>118544176</v>
      </c>
      <c r="E20134" s="54">
        <f t="shared" si="314"/>
        <v>234</v>
      </c>
    </row>
    <row r="20135" spans="2:5" x14ac:dyDescent="0.2">
      <c r="B20135" s="54" t="s">
        <v>60</v>
      </c>
      <c r="C20135" s="54">
        <v>118715221</v>
      </c>
      <c r="D20135" s="54">
        <v>118715414</v>
      </c>
      <c r="E20135" s="54">
        <f t="shared" si="314"/>
        <v>194</v>
      </c>
    </row>
    <row r="20136" spans="2:5" x14ac:dyDescent="0.2">
      <c r="B20136" s="54" t="s">
        <v>60</v>
      </c>
      <c r="C20136" s="54">
        <v>118728705</v>
      </c>
      <c r="D20136" s="54">
        <v>118728929</v>
      </c>
      <c r="E20136" s="54">
        <f t="shared" si="314"/>
        <v>225</v>
      </c>
    </row>
    <row r="20137" spans="2:5" x14ac:dyDescent="0.2">
      <c r="B20137" s="54" t="s">
        <v>60</v>
      </c>
      <c r="C20137" s="54">
        <v>118741238</v>
      </c>
      <c r="D20137" s="54">
        <v>118741642</v>
      </c>
      <c r="E20137" s="54">
        <f t="shared" si="314"/>
        <v>405</v>
      </c>
    </row>
    <row r="20138" spans="2:5" x14ac:dyDescent="0.2">
      <c r="B20138" s="54" t="s">
        <v>60</v>
      </c>
      <c r="C20138" s="54">
        <v>118741707</v>
      </c>
      <c r="D20138" s="54">
        <v>118741969</v>
      </c>
      <c r="E20138" s="54">
        <f t="shared" si="314"/>
        <v>263</v>
      </c>
    </row>
    <row r="20139" spans="2:5" x14ac:dyDescent="0.2">
      <c r="B20139" s="54" t="s">
        <v>60</v>
      </c>
      <c r="C20139" s="54">
        <v>118742058</v>
      </c>
      <c r="D20139" s="54">
        <v>118742344</v>
      </c>
      <c r="E20139" s="54">
        <f t="shared" si="314"/>
        <v>287</v>
      </c>
    </row>
    <row r="20140" spans="2:5" x14ac:dyDescent="0.2">
      <c r="B20140" s="54" t="s">
        <v>60</v>
      </c>
      <c r="C20140" s="54">
        <v>118755522</v>
      </c>
      <c r="D20140" s="54">
        <v>118755692</v>
      </c>
      <c r="E20140" s="54">
        <f t="shared" si="314"/>
        <v>171</v>
      </c>
    </row>
    <row r="20141" spans="2:5" x14ac:dyDescent="0.2">
      <c r="B20141" s="54" t="s">
        <v>60</v>
      </c>
      <c r="C20141" s="54">
        <v>118756029</v>
      </c>
      <c r="D20141" s="54">
        <v>118756505</v>
      </c>
      <c r="E20141" s="54">
        <f t="shared" si="314"/>
        <v>477</v>
      </c>
    </row>
    <row r="20142" spans="2:5" x14ac:dyDescent="0.2">
      <c r="B20142" s="54" t="s">
        <v>60</v>
      </c>
      <c r="C20142" s="54">
        <v>118834982</v>
      </c>
      <c r="D20142" s="54">
        <v>118835482</v>
      </c>
      <c r="E20142" s="54">
        <f t="shared" si="314"/>
        <v>501</v>
      </c>
    </row>
    <row r="20143" spans="2:5" x14ac:dyDescent="0.2">
      <c r="B20143" s="54" t="s">
        <v>60</v>
      </c>
      <c r="C20143" s="54">
        <v>118840890</v>
      </c>
      <c r="D20143" s="54">
        <v>118841059</v>
      </c>
      <c r="E20143" s="54">
        <f t="shared" si="314"/>
        <v>170</v>
      </c>
    </row>
    <row r="20144" spans="2:5" x14ac:dyDescent="0.2">
      <c r="B20144" s="54" t="s">
        <v>60</v>
      </c>
      <c r="C20144" s="54">
        <v>118923431</v>
      </c>
      <c r="D20144" s="54">
        <v>118924389</v>
      </c>
      <c r="E20144" s="54">
        <f t="shared" si="314"/>
        <v>959</v>
      </c>
    </row>
    <row r="20145" spans="2:5" x14ac:dyDescent="0.2">
      <c r="B20145" s="54" t="s">
        <v>60</v>
      </c>
      <c r="C20145" s="54">
        <v>118924437</v>
      </c>
      <c r="D20145" s="54">
        <v>118924579</v>
      </c>
      <c r="E20145" s="54">
        <f t="shared" si="314"/>
        <v>143</v>
      </c>
    </row>
    <row r="20146" spans="2:5" x14ac:dyDescent="0.2">
      <c r="B20146" s="54" t="s">
        <v>60</v>
      </c>
      <c r="C20146" s="54">
        <v>119458955</v>
      </c>
      <c r="D20146" s="54">
        <v>119459203</v>
      </c>
      <c r="E20146" s="54">
        <f t="shared" si="314"/>
        <v>249</v>
      </c>
    </row>
    <row r="20147" spans="2:5" x14ac:dyDescent="0.2">
      <c r="B20147" s="54" t="s">
        <v>60</v>
      </c>
      <c r="C20147" s="54">
        <v>119463008</v>
      </c>
      <c r="D20147" s="54">
        <v>119463224</v>
      </c>
      <c r="E20147" s="54">
        <f t="shared" si="314"/>
        <v>217</v>
      </c>
    </row>
    <row r="20148" spans="2:5" x14ac:dyDescent="0.2">
      <c r="B20148" s="54" t="s">
        <v>60</v>
      </c>
      <c r="C20148" s="54">
        <v>119476349</v>
      </c>
      <c r="D20148" s="54">
        <v>119476629</v>
      </c>
      <c r="E20148" s="54">
        <f t="shared" si="314"/>
        <v>281</v>
      </c>
    </row>
    <row r="20149" spans="2:5" x14ac:dyDescent="0.2">
      <c r="B20149" s="54" t="s">
        <v>60</v>
      </c>
      <c r="C20149" s="54">
        <v>119477208</v>
      </c>
      <c r="D20149" s="54">
        <v>119477508</v>
      </c>
      <c r="E20149" s="54">
        <f t="shared" si="314"/>
        <v>301</v>
      </c>
    </row>
    <row r="20150" spans="2:5" x14ac:dyDescent="0.2">
      <c r="B20150" s="54" t="s">
        <v>60</v>
      </c>
      <c r="C20150" s="54">
        <v>119491334</v>
      </c>
      <c r="D20150" s="54">
        <v>119491609</v>
      </c>
      <c r="E20150" s="54">
        <f t="shared" si="314"/>
        <v>276</v>
      </c>
    </row>
    <row r="20151" spans="2:5" x14ac:dyDescent="0.2">
      <c r="B20151" s="54" t="s">
        <v>60</v>
      </c>
      <c r="C20151" s="54">
        <v>119510229</v>
      </c>
      <c r="D20151" s="54">
        <v>119511758</v>
      </c>
      <c r="E20151" s="54">
        <f t="shared" si="314"/>
        <v>1530</v>
      </c>
    </row>
    <row r="20152" spans="2:5" x14ac:dyDescent="0.2">
      <c r="B20152" s="54" t="s">
        <v>60</v>
      </c>
      <c r="C20152" s="54">
        <v>119554216</v>
      </c>
      <c r="D20152" s="54">
        <v>119554311</v>
      </c>
      <c r="E20152" s="54">
        <f t="shared" si="314"/>
        <v>96</v>
      </c>
    </row>
    <row r="20153" spans="2:5" x14ac:dyDescent="0.2">
      <c r="B20153" s="54" t="s">
        <v>60</v>
      </c>
      <c r="C20153" s="54">
        <v>119631081</v>
      </c>
      <c r="D20153" s="54">
        <v>119631241</v>
      </c>
      <c r="E20153" s="54">
        <f t="shared" si="314"/>
        <v>161</v>
      </c>
    </row>
    <row r="20154" spans="2:5" x14ac:dyDescent="0.2">
      <c r="B20154" s="54" t="s">
        <v>60</v>
      </c>
      <c r="C20154" s="54">
        <v>119838834</v>
      </c>
      <c r="D20154" s="54">
        <v>119839190</v>
      </c>
      <c r="E20154" s="54">
        <f t="shared" si="314"/>
        <v>357</v>
      </c>
    </row>
    <row r="20155" spans="2:5" x14ac:dyDescent="0.2">
      <c r="B20155" s="54" t="s">
        <v>60</v>
      </c>
      <c r="C20155" s="54">
        <v>119865713</v>
      </c>
      <c r="D20155" s="54">
        <v>119866159</v>
      </c>
      <c r="E20155" s="54">
        <f t="shared" si="314"/>
        <v>447</v>
      </c>
    </row>
    <row r="20156" spans="2:5" x14ac:dyDescent="0.2">
      <c r="B20156" s="54" t="s">
        <v>60</v>
      </c>
      <c r="C20156" s="54">
        <v>119943666</v>
      </c>
      <c r="D20156" s="54">
        <v>119944005</v>
      </c>
      <c r="E20156" s="54">
        <f t="shared" si="314"/>
        <v>340</v>
      </c>
    </row>
    <row r="20157" spans="2:5" x14ac:dyDescent="0.2">
      <c r="B20157" s="54" t="s">
        <v>60</v>
      </c>
      <c r="C20157" s="54">
        <v>119972464</v>
      </c>
      <c r="D20157" s="54">
        <v>119973208</v>
      </c>
      <c r="E20157" s="54">
        <f t="shared" si="314"/>
        <v>745</v>
      </c>
    </row>
    <row r="20158" spans="2:5" x14ac:dyDescent="0.2">
      <c r="B20158" s="54" t="s">
        <v>60</v>
      </c>
      <c r="C20158" s="54">
        <v>119973820</v>
      </c>
      <c r="D20158" s="54">
        <v>119973913</v>
      </c>
      <c r="E20158" s="54">
        <f t="shared" si="314"/>
        <v>94</v>
      </c>
    </row>
    <row r="20159" spans="2:5" x14ac:dyDescent="0.2">
      <c r="B20159" s="54" t="s">
        <v>60</v>
      </c>
      <c r="C20159" s="54">
        <v>120018908</v>
      </c>
      <c r="D20159" s="54">
        <v>120019112</v>
      </c>
      <c r="E20159" s="54">
        <f t="shared" si="314"/>
        <v>205</v>
      </c>
    </row>
    <row r="20160" spans="2:5" x14ac:dyDescent="0.2">
      <c r="B20160" s="54" t="s">
        <v>60</v>
      </c>
      <c r="C20160" s="54">
        <v>120189730</v>
      </c>
      <c r="D20160" s="54">
        <v>120189983</v>
      </c>
      <c r="E20160" s="54">
        <f t="shared" si="314"/>
        <v>254</v>
      </c>
    </row>
    <row r="20161" spans="2:5" x14ac:dyDescent="0.2">
      <c r="B20161" s="54" t="s">
        <v>60</v>
      </c>
      <c r="C20161" s="54">
        <v>120255161</v>
      </c>
      <c r="D20161" s="54">
        <v>120255682</v>
      </c>
      <c r="E20161" s="54">
        <f t="shared" si="314"/>
        <v>522</v>
      </c>
    </row>
    <row r="20162" spans="2:5" x14ac:dyDescent="0.2">
      <c r="B20162" s="54" t="s">
        <v>60</v>
      </c>
      <c r="C20162" s="54">
        <v>120285902</v>
      </c>
      <c r="D20162" s="54">
        <v>120286034</v>
      </c>
      <c r="E20162" s="54">
        <f t="shared" si="314"/>
        <v>133</v>
      </c>
    </row>
    <row r="20163" spans="2:5" x14ac:dyDescent="0.2">
      <c r="B20163" s="54" t="s">
        <v>60</v>
      </c>
      <c r="C20163" s="54">
        <v>120296028</v>
      </c>
      <c r="D20163" s="54">
        <v>120296320</v>
      </c>
      <c r="E20163" s="54">
        <f t="shared" ref="E20163:E20226" si="315">D20163-C20163+1</f>
        <v>293</v>
      </c>
    </row>
    <row r="20164" spans="2:5" x14ac:dyDescent="0.2">
      <c r="B20164" s="54" t="s">
        <v>60</v>
      </c>
      <c r="C20164" s="54">
        <v>120371753</v>
      </c>
      <c r="D20164" s="54">
        <v>120373000</v>
      </c>
      <c r="E20164" s="54">
        <f t="shared" si="315"/>
        <v>1248</v>
      </c>
    </row>
    <row r="20165" spans="2:5" x14ac:dyDescent="0.2">
      <c r="B20165" s="54" t="s">
        <v>60</v>
      </c>
      <c r="C20165" s="54">
        <v>120373061</v>
      </c>
      <c r="D20165" s="54">
        <v>120373666</v>
      </c>
      <c r="E20165" s="54">
        <f t="shared" si="315"/>
        <v>606</v>
      </c>
    </row>
    <row r="20166" spans="2:5" x14ac:dyDescent="0.2">
      <c r="B20166" s="54" t="s">
        <v>60</v>
      </c>
      <c r="C20166" s="54">
        <v>120410713</v>
      </c>
      <c r="D20166" s="54">
        <v>120411295</v>
      </c>
      <c r="E20166" s="54">
        <f t="shared" si="315"/>
        <v>583</v>
      </c>
    </row>
    <row r="20167" spans="2:5" x14ac:dyDescent="0.2">
      <c r="B20167" s="54" t="s">
        <v>60</v>
      </c>
      <c r="C20167" s="54">
        <v>120414740</v>
      </c>
      <c r="D20167" s="54">
        <v>120414912</v>
      </c>
      <c r="E20167" s="54">
        <f t="shared" si="315"/>
        <v>173</v>
      </c>
    </row>
    <row r="20168" spans="2:5" x14ac:dyDescent="0.2">
      <c r="B20168" s="54" t="s">
        <v>60</v>
      </c>
      <c r="C20168" s="54">
        <v>120461536</v>
      </c>
      <c r="D20168" s="54">
        <v>120461670</v>
      </c>
      <c r="E20168" s="54">
        <f t="shared" si="315"/>
        <v>135</v>
      </c>
    </row>
    <row r="20169" spans="2:5" x14ac:dyDescent="0.2">
      <c r="B20169" s="54" t="s">
        <v>60</v>
      </c>
      <c r="C20169" s="54">
        <v>120461922</v>
      </c>
      <c r="D20169" s="54">
        <v>120462177</v>
      </c>
      <c r="E20169" s="54">
        <f t="shared" si="315"/>
        <v>256</v>
      </c>
    </row>
    <row r="20170" spans="2:5" x14ac:dyDescent="0.2">
      <c r="B20170" s="54" t="s">
        <v>60</v>
      </c>
      <c r="C20170" s="54">
        <v>120462223</v>
      </c>
      <c r="D20170" s="54">
        <v>120462526</v>
      </c>
      <c r="E20170" s="54">
        <f t="shared" si="315"/>
        <v>304</v>
      </c>
    </row>
    <row r="20171" spans="2:5" x14ac:dyDescent="0.2">
      <c r="B20171" s="54" t="s">
        <v>60</v>
      </c>
      <c r="C20171" s="54">
        <v>120462633</v>
      </c>
      <c r="D20171" s="54">
        <v>120462683</v>
      </c>
      <c r="E20171" s="54">
        <f t="shared" si="315"/>
        <v>51</v>
      </c>
    </row>
    <row r="20172" spans="2:5" x14ac:dyDescent="0.2">
      <c r="B20172" s="54" t="s">
        <v>60</v>
      </c>
      <c r="C20172" s="54">
        <v>120501203</v>
      </c>
      <c r="D20172" s="54">
        <v>120501394</v>
      </c>
      <c r="E20172" s="54">
        <f t="shared" si="315"/>
        <v>192</v>
      </c>
    </row>
    <row r="20173" spans="2:5" x14ac:dyDescent="0.2">
      <c r="B20173" s="54" t="s">
        <v>60</v>
      </c>
      <c r="C20173" s="54">
        <v>120502062</v>
      </c>
      <c r="D20173" s="54">
        <v>120502283</v>
      </c>
      <c r="E20173" s="54">
        <f t="shared" si="315"/>
        <v>222</v>
      </c>
    </row>
    <row r="20174" spans="2:5" x14ac:dyDescent="0.2">
      <c r="B20174" s="54" t="s">
        <v>60</v>
      </c>
      <c r="C20174" s="54">
        <v>120512959</v>
      </c>
      <c r="D20174" s="54">
        <v>120513074</v>
      </c>
      <c r="E20174" s="54">
        <f t="shared" si="315"/>
        <v>116</v>
      </c>
    </row>
    <row r="20175" spans="2:5" x14ac:dyDescent="0.2">
      <c r="B20175" s="54" t="s">
        <v>60</v>
      </c>
      <c r="C20175" s="54">
        <v>120537145</v>
      </c>
      <c r="D20175" s="54">
        <v>120537265</v>
      </c>
      <c r="E20175" s="54">
        <f t="shared" si="315"/>
        <v>121</v>
      </c>
    </row>
    <row r="20176" spans="2:5" x14ac:dyDescent="0.2">
      <c r="B20176" s="54" t="s">
        <v>60</v>
      </c>
      <c r="C20176" s="54">
        <v>120544536</v>
      </c>
      <c r="D20176" s="54">
        <v>120544921</v>
      </c>
      <c r="E20176" s="54">
        <f t="shared" si="315"/>
        <v>386</v>
      </c>
    </row>
    <row r="20177" spans="2:5" x14ac:dyDescent="0.2">
      <c r="B20177" s="54" t="s">
        <v>60</v>
      </c>
      <c r="C20177" s="54">
        <v>120544965</v>
      </c>
      <c r="D20177" s="54">
        <v>120545082</v>
      </c>
      <c r="E20177" s="54">
        <f t="shared" si="315"/>
        <v>118</v>
      </c>
    </row>
    <row r="20178" spans="2:5" x14ac:dyDescent="0.2">
      <c r="B20178" s="54" t="s">
        <v>60</v>
      </c>
      <c r="C20178" s="54">
        <v>120545422</v>
      </c>
      <c r="D20178" s="54">
        <v>120545992</v>
      </c>
      <c r="E20178" s="54">
        <f t="shared" si="315"/>
        <v>571</v>
      </c>
    </row>
    <row r="20179" spans="2:5" x14ac:dyDescent="0.2">
      <c r="B20179" s="54" t="s">
        <v>60</v>
      </c>
      <c r="C20179" s="54">
        <v>120546056</v>
      </c>
      <c r="D20179" s="54">
        <v>120546219</v>
      </c>
      <c r="E20179" s="54">
        <f t="shared" si="315"/>
        <v>164</v>
      </c>
    </row>
    <row r="20180" spans="2:5" x14ac:dyDescent="0.2">
      <c r="B20180" s="54" t="s">
        <v>60</v>
      </c>
      <c r="C20180" s="54">
        <v>120600746</v>
      </c>
      <c r="D20180" s="54">
        <v>120600838</v>
      </c>
      <c r="E20180" s="54">
        <f t="shared" si="315"/>
        <v>93</v>
      </c>
    </row>
    <row r="20181" spans="2:5" x14ac:dyDescent="0.2">
      <c r="B20181" s="54" t="s">
        <v>60</v>
      </c>
      <c r="C20181" s="54">
        <v>120646134</v>
      </c>
      <c r="D20181" s="54">
        <v>120646836</v>
      </c>
      <c r="E20181" s="54">
        <f t="shared" si="315"/>
        <v>703</v>
      </c>
    </row>
    <row r="20182" spans="2:5" x14ac:dyDescent="0.2">
      <c r="B20182" s="54" t="s">
        <v>60</v>
      </c>
      <c r="C20182" s="54">
        <v>120695307</v>
      </c>
      <c r="D20182" s="54">
        <v>120695431</v>
      </c>
      <c r="E20182" s="54">
        <f t="shared" si="315"/>
        <v>125</v>
      </c>
    </row>
    <row r="20183" spans="2:5" x14ac:dyDescent="0.2">
      <c r="B20183" s="54" t="s">
        <v>60</v>
      </c>
      <c r="C20183" s="54">
        <v>120708202</v>
      </c>
      <c r="D20183" s="54">
        <v>120708417</v>
      </c>
      <c r="E20183" s="54">
        <f t="shared" si="315"/>
        <v>216</v>
      </c>
    </row>
    <row r="20184" spans="2:5" x14ac:dyDescent="0.2">
      <c r="B20184" s="54" t="s">
        <v>60</v>
      </c>
      <c r="C20184" s="54">
        <v>120743332</v>
      </c>
      <c r="D20184" s="54">
        <v>120743484</v>
      </c>
      <c r="E20184" s="54">
        <f t="shared" si="315"/>
        <v>153</v>
      </c>
    </row>
    <row r="20185" spans="2:5" x14ac:dyDescent="0.2">
      <c r="B20185" s="54" t="s">
        <v>60</v>
      </c>
      <c r="C20185" s="54">
        <v>120772884</v>
      </c>
      <c r="D20185" s="54">
        <v>120773018</v>
      </c>
      <c r="E20185" s="54">
        <f t="shared" si="315"/>
        <v>135</v>
      </c>
    </row>
    <row r="20186" spans="2:5" x14ac:dyDescent="0.2">
      <c r="B20186" s="54" t="s">
        <v>60</v>
      </c>
      <c r="C20186" s="54">
        <v>120773534</v>
      </c>
      <c r="D20186" s="54">
        <v>120773688</v>
      </c>
      <c r="E20186" s="54">
        <f t="shared" si="315"/>
        <v>155</v>
      </c>
    </row>
    <row r="20187" spans="2:5" x14ac:dyDescent="0.2">
      <c r="B20187" s="54" t="s">
        <v>60</v>
      </c>
      <c r="C20187" s="54">
        <v>120818721</v>
      </c>
      <c r="D20187" s="54">
        <v>120819368</v>
      </c>
      <c r="E20187" s="54">
        <f t="shared" si="315"/>
        <v>648</v>
      </c>
    </row>
    <row r="20188" spans="2:5" x14ac:dyDescent="0.2">
      <c r="B20188" s="54" t="s">
        <v>60</v>
      </c>
      <c r="C20188" s="54">
        <v>120824240</v>
      </c>
      <c r="D20188" s="54">
        <v>120824346</v>
      </c>
      <c r="E20188" s="54">
        <f t="shared" si="315"/>
        <v>107</v>
      </c>
    </row>
    <row r="20189" spans="2:5" x14ac:dyDescent="0.2">
      <c r="B20189" s="54" t="s">
        <v>60</v>
      </c>
      <c r="C20189" s="54">
        <v>120824390</v>
      </c>
      <c r="D20189" s="54">
        <v>120824534</v>
      </c>
      <c r="E20189" s="54">
        <f t="shared" si="315"/>
        <v>145</v>
      </c>
    </row>
    <row r="20190" spans="2:5" x14ac:dyDescent="0.2">
      <c r="B20190" s="54" t="s">
        <v>60</v>
      </c>
      <c r="C20190" s="54">
        <v>120825842</v>
      </c>
      <c r="D20190" s="54">
        <v>120826694</v>
      </c>
      <c r="E20190" s="54">
        <f t="shared" si="315"/>
        <v>853</v>
      </c>
    </row>
    <row r="20191" spans="2:5" x14ac:dyDescent="0.2">
      <c r="B20191" s="54" t="s">
        <v>60</v>
      </c>
      <c r="C20191" s="54">
        <v>120836768</v>
      </c>
      <c r="D20191" s="54">
        <v>120837059</v>
      </c>
      <c r="E20191" s="54">
        <f t="shared" si="315"/>
        <v>292</v>
      </c>
    </row>
    <row r="20192" spans="2:5" x14ac:dyDescent="0.2">
      <c r="B20192" s="54" t="s">
        <v>60</v>
      </c>
      <c r="C20192" s="54">
        <v>120871654</v>
      </c>
      <c r="D20192" s="54">
        <v>120871938</v>
      </c>
      <c r="E20192" s="54">
        <f t="shared" si="315"/>
        <v>285</v>
      </c>
    </row>
    <row r="20193" spans="2:5" x14ac:dyDescent="0.2">
      <c r="B20193" s="54" t="s">
        <v>60</v>
      </c>
      <c r="C20193" s="54">
        <v>120879927</v>
      </c>
      <c r="D20193" s="54">
        <v>120880048</v>
      </c>
      <c r="E20193" s="54">
        <f t="shared" si="315"/>
        <v>122</v>
      </c>
    </row>
    <row r="20194" spans="2:5" x14ac:dyDescent="0.2">
      <c r="B20194" s="54" t="s">
        <v>60</v>
      </c>
      <c r="C20194" s="54">
        <v>120944401</v>
      </c>
      <c r="D20194" s="54">
        <v>120944601</v>
      </c>
      <c r="E20194" s="54">
        <f t="shared" si="315"/>
        <v>201</v>
      </c>
    </row>
    <row r="20195" spans="2:5" x14ac:dyDescent="0.2">
      <c r="B20195" s="54" t="s">
        <v>60</v>
      </c>
      <c r="C20195" s="54">
        <v>120959356</v>
      </c>
      <c r="D20195" s="54">
        <v>120959622</v>
      </c>
      <c r="E20195" s="54">
        <f t="shared" si="315"/>
        <v>267</v>
      </c>
    </row>
    <row r="20196" spans="2:5" x14ac:dyDescent="0.2">
      <c r="B20196" s="54" t="s">
        <v>60</v>
      </c>
      <c r="C20196" s="54">
        <v>120966793</v>
      </c>
      <c r="D20196" s="54">
        <v>120968377</v>
      </c>
      <c r="E20196" s="54">
        <f t="shared" si="315"/>
        <v>1585</v>
      </c>
    </row>
    <row r="20197" spans="2:5" x14ac:dyDescent="0.2">
      <c r="B20197" s="54" t="s">
        <v>60</v>
      </c>
      <c r="C20197" s="54">
        <v>120968479</v>
      </c>
      <c r="D20197" s="54">
        <v>120968798</v>
      </c>
      <c r="E20197" s="54">
        <f t="shared" si="315"/>
        <v>320</v>
      </c>
    </row>
    <row r="20198" spans="2:5" x14ac:dyDescent="0.2">
      <c r="B20198" s="54" t="s">
        <v>60</v>
      </c>
      <c r="C20198" s="54">
        <v>120968863</v>
      </c>
      <c r="D20198" s="54">
        <v>120969133</v>
      </c>
      <c r="E20198" s="54">
        <f t="shared" si="315"/>
        <v>271</v>
      </c>
    </row>
    <row r="20199" spans="2:5" x14ac:dyDescent="0.2">
      <c r="B20199" s="54" t="s">
        <v>60</v>
      </c>
      <c r="C20199" s="54">
        <v>120989839</v>
      </c>
      <c r="D20199" s="54">
        <v>120991415</v>
      </c>
      <c r="E20199" s="54">
        <f t="shared" si="315"/>
        <v>1577</v>
      </c>
    </row>
    <row r="20200" spans="2:5" x14ac:dyDescent="0.2">
      <c r="B20200" s="54" t="s">
        <v>60</v>
      </c>
      <c r="C20200" s="54">
        <v>121000444</v>
      </c>
      <c r="D20200" s="54">
        <v>121001366</v>
      </c>
      <c r="E20200" s="54">
        <f t="shared" si="315"/>
        <v>923</v>
      </c>
    </row>
    <row r="20201" spans="2:5" x14ac:dyDescent="0.2">
      <c r="B20201" s="54" t="s">
        <v>60</v>
      </c>
      <c r="C20201" s="54">
        <v>121001410</v>
      </c>
      <c r="D20201" s="54">
        <v>121001607</v>
      </c>
      <c r="E20201" s="54">
        <f t="shared" si="315"/>
        <v>198</v>
      </c>
    </row>
    <row r="20202" spans="2:5" x14ac:dyDescent="0.2">
      <c r="B20202" s="54" t="s">
        <v>61</v>
      </c>
      <c r="C20202" s="54">
        <v>404297</v>
      </c>
      <c r="D20202" s="54">
        <v>404806</v>
      </c>
      <c r="E20202" s="54">
        <f t="shared" si="315"/>
        <v>510</v>
      </c>
    </row>
    <row r="20203" spans="2:5" x14ac:dyDescent="0.2">
      <c r="B20203" s="54" t="s">
        <v>61</v>
      </c>
      <c r="C20203" s="54">
        <v>1095051</v>
      </c>
      <c r="D20203" s="54">
        <v>1095172</v>
      </c>
      <c r="E20203" s="54">
        <f t="shared" si="315"/>
        <v>122</v>
      </c>
    </row>
    <row r="20204" spans="2:5" x14ac:dyDescent="0.2">
      <c r="B20204" s="54" t="s">
        <v>61</v>
      </c>
      <c r="C20204" s="54">
        <v>4525967</v>
      </c>
      <c r="D20204" s="54">
        <v>4526103</v>
      </c>
      <c r="E20204" s="54">
        <f t="shared" si="315"/>
        <v>137</v>
      </c>
    </row>
    <row r="20205" spans="2:5" x14ac:dyDescent="0.2">
      <c r="B20205" s="54" t="s">
        <v>61</v>
      </c>
      <c r="C20205" s="54">
        <v>4526329</v>
      </c>
      <c r="D20205" s="54">
        <v>4526455</v>
      </c>
      <c r="E20205" s="54">
        <f t="shared" si="315"/>
        <v>127</v>
      </c>
    </row>
    <row r="20206" spans="2:5" x14ac:dyDescent="0.2">
      <c r="B20206" s="54" t="s">
        <v>61</v>
      </c>
      <c r="C20206" s="54">
        <v>4526515</v>
      </c>
      <c r="D20206" s="54">
        <v>4526789</v>
      </c>
      <c r="E20206" s="54">
        <f t="shared" si="315"/>
        <v>275</v>
      </c>
    </row>
    <row r="20207" spans="2:5" x14ac:dyDescent="0.2">
      <c r="B20207" s="54" t="s">
        <v>61</v>
      </c>
      <c r="C20207" s="54">
        <v>4583400</v>
      </c>
      <c r="D20207" s="54">
        <v>4583696</v>
      </c>
      <c r="E20207" s="54">
        <f t="shared" si="315"/>
        <v>297</v>
      </c>
    </row>
    <row r="20208" spans="2:5" x14ac:dyDescent="0.2">
      <c r="B20208" s="54" t="s">
        <v>61</v>
      </c>
      <c r="C20208" s="54">
        <v>4605610</v>
      </c>
      <c r="D20208" s="54">
        <v>4605754</v>
      </c>
      <c r="E20208" s="54">
        <f t="shared" si="315"/>
        <v>145</v>
      </c>
    </row>
    <row r="20209" spans="2:5" x14ac:dyDescent="0.2">
      <c r="B20209" s="54" t="s">
        <v>61</v>
      </c>
      <c r="C20209" s="54">
        <v>4606182</v>
      </c>
      <c r="D20209" s="54">
        <v>4606292</v>
      </c>
      <c r="E20209" s="54">
        <f t="shared" si="315"/>
        <v>111</v>
      </c>
    </row>
    <row r="20210" spans="2:5" x14ac:dyDescent="0.2">
      <c r="B20210" s="54" t="s">
        <v>61</v>
      </c>
      <c r="C20210" s="54">
        <v>4802415</v>
      </c>
      <c r="D20210" s="54">
        <v>4802586</v>
      </c>
      <c r="E20210" s="54">
        <f t="shared" si="315"/>
        <v>172</v>
      </c>
    </row>
    <row r="20211" spans="2:5" x14ac:dyDescent="0.2">
      <c r="B20211" s="54" t="s">
        <v>61</v>
      </c>
      <c r="C20211" s="54">
        <v>4802633</v>
      </c>
      <c r="D20211" s="54">
        <v>4803248</v>
      </c>
      <c r="E20211" s="54">
        <f t="shared" si="315"/>
        <v>616</v>
      </c>
    </row>
    <row r="20212" spans="2:5" x14ac:dyDescent="0.2">
      <c r="B20212" s="54" t="s">
        <v>61</v>
      </c>
      <c r="C20212" s="54">
        <v>5106607</v>
      </c>
      <c r="D20212" s="54">
        <v>5106797</v>
      </c>
      <c r="E20212" s="54">
        <f t="shared" si="315"/>
        <v>191</v>
      </c>
    </row>
    <row r="20213" spans="2:5" x14ac:dyDescent="0.2">
      <c r="B20213" s="54" t="s">
        <v>61</v>
      </c>
      <c r="C20213" s="54">
        <v>5106875</v>
      </c>
      <c r="D20213" s="54">
        <v>5107028</v>
      </c>
      <c r="E20213" s="54">
        <f t="shared" si="315"/>
        <v>154</v>
      </c>
    </row>
    <row r="20214" spans="2:5" x14ac:dyDescent="0.2">
      <c r="B20214" s="54" t="s">
        <v>61</v>
      </c>
      <c r="C20214" s="54">
        <v>5272141</v>
      </c>
      <c r="D20214" s="54">
        <v>5272246</v>
      </c>
      <c r="E20214" s="54">
        <f t="shared" si="315"/>
        <v>106</v>
      </c>
    </row>
    <row r="20215" spans="2:5" x14ac:dyDescent="0.2">
      <c r="B20215" s="54" t="s">
        <v>61</v>
      </c>
      <c r="C20215" s="54">
        <v>5273340</v>
      </c>
      <c r="D20215" s="54">
        <v>5273524</v>
      </c>
      <c r="E20215" s="54">
        <f t="shared" si="315"/>
        <v>185</v>
      </c>
    </row>
    <row r="20216" spans="2:5" x14ac:dyDescent="0.2">
      <c r="B20216" s="54" t="s">
        <v>61</v>
      </c>
      <c r="C20216" s="54">
        <v>5312982</v>
      </c>
      <c r="D20216" s="54">
        <v>5313328</v>
      </c>
      <c r="E20216" s="54">
        <f t="shared" si="315"/>
        <v>347</v>
      </c>
    </row>
    <row r="20217" spans="2:5" x14ac:dyDescent="0.2">
      <c r="B20217" s="54" t="s">
        <v>61</v>
      </c>
      <c r="C20217" s="54">
        <v>5378596</v>
      </c>
      <c r="D20217" s="54">
        <v>5378907</v>
      </c>
      <c r="E20217" s="54">
        <f t="shared" si="315"/>
        <v>312</v>
      </c>
    </row>
    <row r="20218" spans="2:5" x14ac:dyDescent="0.2">
      <c r="B20218" s="54" t="s">
        <v>61</v>
      </c>
      <c r="C20218" s="54">
        <v>5529192</v>
      </c>
      <c r="D20218" s="54">
        <v>5529263</v>
      </c>
      <c r="E20218" s="54">
        <f t="shared" si="315"/>
        <v>72</v>
      </c>
    </row>
    <row r="20219" spans="2:5" x14ac:dyDescent="0.2">
      <c r="B20219" s="54" t="s">
        <v>61</v>
      </c>
      <c r="C20219" s="54">
        <v>5572838</v>
      </c>
      <c r="D20219" s="54">
        <v>5573005</v>
      </c>
      <c r="E20219" s="54">
        <f t="shared" si="315"/>
        <v>168</v>
      </c>
    </row>
    <row r="20220" spans="2:5" x14ac:dyDescent="0.2">
      <c r="B20220" s="54" t="s">
        <v>61</v>
      </c>
      <c r="C20220" s="54">
        <v>5598534</v>
      </c>
      <c r="D20220" s="54">
        <v>5599084</v>
      </c>
      <c r="E20220" s="54">
        <f t="shared" si="315"/>
        <v>551</v>
      </c>
    </row>
    <row r="20221" spans="2:5" x14ac:dyDescent="0.2">
      <c r="B20221" s="54" t="s">
        <v>61</v>
      </c>
      <c r="C20221" s="54">
        <v>5600255</v>
      </c>
      <c r="D20221" s="54">
        <v>5600343</v>
      </c>
      <c r="E20221" s="54">
        <f t="shared" si="315"/>
        <v>89</v>
      </c>
    </row>
    <row r="20222" spans="2:5" x14ac:dyDescent="0.2">
      <c r="B20222" s="54" t="s">
        <v>61</v>
      </c>
      <c r="C20222" s="54">
        <v>5600389</v>
      </c>
      <c r="D20222" s="54">
        <v>5600539</v>
      </c>
      <c r="E20222" s="54">
        <f t="shared" si="315"/>
        <v>151</v>
      </c>
    </row>
    <row r="20223" spans="2:5" x14ac:dyDescent="0.2">
      <c r="B20223" s="54" t="s">
        <v>61</v>
      </c>
      <c r="C20223" s="54">
        <v>6039273</v>
      </c>
      <c r="D20223" s="54">
        <v>6039630</v>
      </c>
      <c r="E20223" s="54">
        <f t="shared" si="315"/>
        <v>358</v>
      </c>
    </row>
    <row r="20224" spans="2:5" x14ac:dyDescent="0.2">
      <c r="B20224" s="54" t="s">
        <v>61</v>
      </c>
      <c r="C20224" s="54">
        <v>6091026</v>
      </c>
      <c r="D20224" s="54">
        <v>6091513</v>
      </c>
      <c r="E20224" s="54">
        <f t="shared" si="315"/>
        <v>488</v>
      </c>
    </row>
    <row r="20225" spans="2:5" x14ac:dyDescent="0.2">
      <c r="B20225" s="54" t="s">
        <v>61</v>
      </c>
      <c r="C20225" s="54">
        <v>6117311</v>
      </c>
      <c r="D20225" s="54">
        <v>6118033</v>
      </c>
      <c r="E20225" s="54">
        <f t="shared" si="315"/>
        <v>723</v>
      </c>
    </row>
    <row r="20226" spans="2:5" x14ac:dyDescent="0.2">
      <c r="B20226" s="54" t="s">
        <v>61</v>
      </c>
      <c r="C20226" s="54">
        <v>6122524</v>
      </c>
      <c r="D20226" s="54">
        <v>6122668</v>
      </c>
      <c r="E20226" s="54">
        <f t="shared" si="315"/>
        <v>145</v>
      </c>
    </row>
    <row r="20227" spans="2:5" x14ac:dyDescent="0.2">
      <c r="B20227" s="54" t="s">
        <v>61</v>
      </c>
      <c r="C20227" s="54">
        <v>6629807</v>
      </c>
      <c r="D20227" s="54">
        <v>6629974</v>
      </c>
      <c r="E20227" s="54">
        <f t="shared" ref="E20227:E20290" si="316">D20227-C20227+1</f>
        <v>168</v>
      </c>
    </row>
    <row r="20228" spans="2:5" x14ac:dyDescent="0.2">
      <c r="B20228" s="54" t="s">
        <v>61</v>
      </c>
      <c r="C20228" s="54">
        <v>7421868</v>
      </c>
      <c r="D20228" s="54">
        <v>7422498</v>
      </c>
      <c r="E20228" s="54">
        <f t="shared" si="316"/>
        <v>631</v>
      </c>
    </row>
    <row r="20229" spans="2:5" x14ac:dyDescent="0.2">
      <c r="B20229" s="54" t="s">
        <v>61</v>
      </c>
      <c r="C20229" s="54">
        <v>7462737</v>
      </c>
      <c r="D20229" s="54">
        <v>7463167</v>
      </c>
      <c r="E20229" s="54">
        <f t="shared" si="316"/>
        <v>431</v>
      </c>
    </row>
    <row r="20230" spans="2:5" x14ac:dyDescent="0.2">
      <c r="B20230" s="54" t="s">
        <v>61</v>
      </c>
      <c r="C20230" s="54">
        <v>7512565</v>
      </c>
      <c r="D20230" s="54">
        <v>7512729</v>
      </c>
      <c r="E20230" s="54">
        <f t="shared" si="316"/>
        <v>165</v>
      </c>
    </row>
    <row r="20231" spans="2:5" x14ac:dyDescent="0.2">
      <c r="B20231" s="54" t="s">
        <v>61</v>
      </c>
      <c r="C20231" s="54">
        <v>7598194</v>
      </c>
      <c r="D20231" s="54">
        <v>7598427</v>
      </c>
      <c r="E20231" s="54">
        <f t="shared" si="316"/>
        <v>234</v>
      </c>
    </row>
    <row r="20232" spans="2:5" x14ac:dyDescent="0.2">
      <c r="B20232" s="54" t="s">
        <v>61</v>
      </c>
      <c r="C20232" s="54">
        <v>7598488</v>
      </c>
      <c r="D20232" s="54">
        <v>7598891</v>
      </c>
      <c r="E20232" s="54">
        <f t="shared" si="316"/>
        <v>404</v>
      </c>
    </row>
    <row r="20233" spans="2:5" x14ac:dyDescent="0.2">
      <c r="B20233" s="54" t="s">
        <v>61</v>
      </c>
      <c r="C20233" s="54">
        <v>7617326</v>
      </c>
      <c r="D20233" s="54">
        <v>7617884</v>
      </c>
      <c r="E20233" s="54">
        <f t="shared" si="316"/>
        <v>559</v>
      </c>
    </row>
    <row r="20234" spans="2:5" x14ac:dyDescent="0.2">
      <c r="B20234" s="54" t="s">
        <v>61</v>
      </c>
      <c r="C20234" s="54">
        <v>7620815</v>
      </c>
      <c r="D20234" s="54">
        <v>7621012</v>
      </c>
      <c r="E20234" s="54">
        <f t="shared" si="316"/>
        <v>198</v>
      </c>
    </row>
    <row r="20235" spans="2:5" x14ac:dyDescent="0.2">
      <c r="B20235" s="54" t="s">
        <v>61</v>
      </c>
      <c r="C20235" s="54">
        <v>7646561</v>
      </c>
      <c r="D20235" s="54">
        <v>7646765</v>
      </c>
      <c r="E20235" s="54">
        <f t="shared" si="316"/>
        <v>205</v>
      </c>
    </row>
    <row r="20236" spans="2:5" x14ac:dyDescent="0.2">
      <c r="B20236" s="54" t="s">
        <v>61</v>
      </c>
      <c r="C20236" s="54">
        <v>7648022</v>
      </c>
      <c r="D20236" s="54">
        <v>7648253</v>
      </c>
      <c r="E20236" s="54">
        <f t="shared" si="316"/>
        <v>232</v>
      </c>
    </row>
    <row r="20237" spans="2:5" x14ac:dyDescent="0.2">
      <c r="B20237" s="54" t="s">
        <v>61</v>
      </c>
      <c r="C20237" s="54">
        <v>7686514</v>
      </c>
      <c r="D20237" s="54">
        <v>7686881</v>
      </c>
      <c r="E20237" s="54">
        <f t="shared" si="316"/>
        <v>368</v>
      </c>
    </row>
    <row r="20238" spans="2:5" x14ac:dyDescent="0.2">
      <c r="B20238" s="54" t="s">
        <v>61</v>
      </c>
      <c r="C20238" s="54">
        <v>7696838</v>
      </c>
      <c r="D20238" s="54">
        <v>7696988</v>
      </c>
      <c r="E20238" s="54">
        <f t="shared" si="316"/>
        <v>151</v>
      </c>
    </row>
    <row r="20239" spans="2:5" x14ac:dyDescent="0.2">
      <c r="B20239" s="54" t="s">
        <v>61</v>
      </c>
      <c r="C20239" s="54">
        <v>7697282</v>
      </c>
      <c r="D20239" s="54">
        <v>7697637</v>
      </c>
      <c r="E20239" s="54">
        <f t="shared" si="316"/>
        <v>356</v>
      </c>
    </row>
    <row r="20240" spans="2:5" x14ac:dyDescent="0.2">
      <c r="B20240" s="54" t="s">
        <v>61</v>
      </c>
      <c r="C20240" s="54">
        <v>7937276</v>
      </c>
      <c r="D20240" s="54">
        <v>7937313</v>
      </c>
      <c r="E20240" s="54">
        <f t="shared" si="316"/>
        <v>38</v>
      </c>
    </row>
    <row r="20241" spans="2:5" x14ac:dyDescent="0.2">
      <c r="B20241" s="54" t="s">
        <v>61</v>
      </c>
      <c r="C20241" s="54">
        <v>8494142</v>
      </c>
      <c r="D20241" s="54">
        <v>8494336</v>
      </c>
      <c r="E20241" s="54">
        <f t="shared" si="316"/>
        <v>195</v>
      </c>
    </row>
    <row r="20242" spans="2:5" x14ac:dyDescent="0.2">
      <c r="B20242" s="54" t="s">
        <v>61</v>
      </c>
      <c r="C20242" s="54">
        <v>8618513</v>
      </c>
      <c r="D20242" s="54">
        <v>8618627</v>
      </c>
      <c r="E20242" s="54">
        <f t="shared" si="316"/>
        <v>115</v>
      </c>
    </row>
    <row r="20243" spans="2:5" x14ac:dyDescent="0.2">
      <c r="B20243" s="54" t="s">
        <v>61</v>
      </c>
      <c r="C20243" s="54">
        <v>8665239</v>
      </c>
      <c r="D20243" s="54">
        <v>8665358</v>
      </c>
      <c r="E20243" s="54">
        <f t="shared" si="316"/>
        <v>120</v>
      </c>
    </row>
    <row r="20244" spans="2:5" x14ac:dyDescent="0.2">
      <c r="B20244" s="54" t="s">
        <v>61</v>
      </c>
      <c r="C20244" s="54">
        <v>8665413</v>
      </c>
      <c r="D20244" s="54">
        <v>8665572</v>
      </c>
      <c r="E20244" s="54">
        <f t="shared" si="316"/>
        <v>160</v>
      </c>
    </row>
    <row r="20245" spans="2:5" x14ac:dyDescent="0.2">
      <c r="B20245" s="54" t="s">
        <v>61</v>
      </c>
      <c r="C20245" s="54">
        <v>8667239</v>
      </c>
      <c r="D20245" s="54">
        <v>8667528</v>
      </c>
      <c r="E20245" s="54">
        <f t="shared" si="316"/>
        <v>290</v>
      </c>
    </row>
    <row r="20246" spans="2:5" x14ac:dyDescent="0.2">
      <c r="B20246" s="54" t="s">
        <v>61</v>
      </c>
      <c r="C20246" s="54">
        <v>8667622</v>
      </c>
      <c r="D20246" s="54">
        <v>8668051</v>
      </c>
      <c r="E20246" s="54">
        <f t="shared" si="316"/>
        <v>430</v>
      </c>
    </row>
    <row r="20247" spans="2:5" x14ac:dyDescent="0.2">
      <c r="B20247" s="54" t="s">
        <v>61</v>
      </c>
      <c r="C20247" s="54">
        <v>8668108</v>
      </c>
      <c r="D20247" s="54">
        <v>8668323</v>
      </c>
      <c r="E20247" s="54">
        <f t="shared" si="316"/>
        <v>216</v>
      </c>
    </row>
    <row r="20248" spans="2:5" x14ac:dyDescent="0.2">
      <c r="B20248" s="54" t="s">
        <v>61</v>
      </c>
      <c r="C20248" s="54">
        <v>8668690</v>
      </c>
      <c r="D20248" s="54">
        <v>8669036</v>
      </c>
      <c r="E20248" s="54">
        <f t="shared" si="316"/>
        <v>347</v>
      </c>
    </row>
    <row r="20249" spans="2:5" x14ac:dyDescent="0.2">
      <c r="B20249" s="54" t="s">
        <v>61</v>
      </c>
      <c r="C20249" s="54">
        <v>8745647</v>
      </c>
      <c r="D20249" s="54">
        <v>8745738</v>
      </c>
      <c r="E20249" s="54">
        <f t="shared" si="316"/>
        <v>92</v>
      </c>
    </row>
    <row r="20250" spans="2:5" x14ac:dyDescent="0.2">
      <c r="B20250" s="54" t="s">
        <v>61</v>
      </c>
      <c r="C20250" s="54">
        <v>9291584</v>
      </c>
      <c r="D20250" s="54">
        <v>9291821</v>
      </c>
      <c r="E20250" s="54">
        <f t="shared" si="316"/>
        <v>238</v>
      </c>
    </row>
    <row r="20251" spans="2:5" x14ac:dyDescent="0.2">
      <c r="B20251" s="54" t="s">
        <v>61</v>
      </c>
      <c r="C20251" s="54">
        <v>9476035</v>
      </c>
      <c r="D20251" s="54">
        <v>9476187</v>
      </c>
      <c r="E20251" s="54">
        <f t="shared" si="316"/>
        <v>153</v>
      </c>
    </row>
    <row r="20252" spans="2:5" x14ac:dyDescent="0.2">
      <c r="B20252" s="54" t="s">
        <v>61</v>
      </c>
      <c r="C20252" s="54">
        <v>9522728</v>
      </c>
      <c r="D20252" s="54">
        <v>9522944</v>
      </c>
      <c r="E20252" s="54">
        <f t="shared" si="316"/>
        <v>217</v>
      </c>
    </row>
    <row r="20253" spans="2:5" x14ac:dyDescent="0.2">
      <c r="B20253" s="54" t="s">
        <v>61</v>
      </c>
      <c r="C20253" s="54">
        <v>9567400</v>
      </c>
      <c r="D20253" s="54">
        <v>9567750</v>
      </c>
      <c r="E20253" s="54">
        <f t="shared" si="316"/>
        <v>351</v>
      </c>
    </row>
    <row r="20254" spans="2:5" x14ac:dyDescent="0.2">
      <c r="B20254" s="54" t="s">
        <v>61</v>
      </c>
      <c r="C20254" s="54">
        <v>9568652</v>
      </c>
      <c r="D20254" s="54">
        <v>9568871</v>
      </c>
      <c r="E20254" s="54">
        <f t="shared" si="316"/>
        <v>220</v>
      </c>
    </row>
    <row r="20255" spans="2:5" x14ac:dyDescent="0.2">
      <c r="B20255" s="54" t="s">
        <v>61</v>
      </c>
      <c r="C20255" s="54">
        <v>9869932</v>
      </c>
      <c r="D20255" s="54">
        <v>9870006</v>
      </c>
      <c r="E20255" s="54">
        <f t="shared" si="316"/>
        <v>75</v>
      </c>
    </row>
    <row r="20256" spans="2:5" x14ac:dyDescent="0.2">
      <c r="B20256" s="54" t="s">
        <v>61</v>
      </c>
      <c r="C20256" s="54">
        <v>9870197</v>
      </c>
      <c r="D20256" s="54">
        <v>9870899</v>
      </c>
      <c r="E20256" s="54">
        <f t="shared" si="316"/>
        <v>703</v>
      </c>
    </row>
    <row r="20257" spans="2:5" x14ac:dyDescent="0.2">
      <c r="B20257" s="54" t="s">
        <v>61</v>
      </c>
      <c r="C20257" s="54">
        <v>9870947</v>
      </c>
      <c r="D20257" s="54">
        <v>9871421</v>
      </c>
      <c r="E20257" s="54">
        <f t="shared" si="316"/>
        <v>475</v>
      </c>
    </row>
    <row r="20258" spans="2:5" x14ac:dyDescent="0.2">
      <c r="B20258" s="54" t="s">
        <v>61</v>
      </c>
      <c r="C20258" s="54">
        <v>9933370</v>
      </c>
      <c r="D20258" s="54">
        <v>9933594</v>
      </c>
      <c r="E20258" s="54">
        <f t="shared" si="316"/>
        <v>225</v>
      </c>
    </row>
    <row r="20259" spans="2:5" x14ac:dyDescent="0.2">
      <c r="B20259" s="54" t="s">
        <v>61</v>
      </c>
      <c r="C20259" s="54">
        <v>10188042</v>
      </c>
      <c r="D20259" s="54">
        <v>10188096</v>
      </c>
      <c r="E20259" s="54">
        <f t="shared" si="316"/>
        <v>55</v>
      </c>
    </row>
    <row r="20260" spans="2:5" x14ac:dyDescent="0.2">
      <c r="B20260" s="54" t="s">
        <v>61</v>
      </c>
      <c r="C20260" s="54">
        <v>10188277</v>
      </c>
      <c r="D20260" s="54">
        <v>10188460</v>
      </c>
      <c r="E20260" s="54">
        <f t="shared" si="316"/>
        <v>184</v>
      </c>
    </row>
    <row r="20261" spans="2:5" x14ac:dyDescent="0.2">
      <c r="B20261" s="54" t="s">
        <v>61</v>
      </c>
      <c r="C20261" s="54">
        <v>10189035</v>
      </c>
      <c r="D20261" s="54">
        <v>10189461</v>
      </c>
      <c r="E20261" s="54">
        <f t="shared" si="316"/>
        <v>427</v>
      </c>
    </row>
    <row r="20262" spans="2:5" x14ac:dyDescent="0.2">
      <c r="B20262" s="54" t="s">
        <v>61</v>
      </c>
      <c r="C20262" s="54">
        <v>10261189</v>
      </c>
      <c r="D20262" s="54">
        <v>10261437</v>
      </c>
      <c r="E20262" s="54">
        <f t="shared" si="316"/>
        <v>249</v>
      </c>
    </row>
    <row r="20263" spans="2:5" x14ac:dyDescent="0.2">
      <c r="B20263" s="54" t="s">
        <v>61</v>
      </c>
      <c r="C20263" s="54">
        <v>10384075</v>
      </c>
      <c r="D20263" s="54">
        <v>10384338</v>
      </c>
      <c r="E20263" s="54">
        <f t="shared" si="316"/>
        <v>264</v>
      </c>
    </row>
    <row r="20264" spans="2:5" x14ac:dyDescent="0.2">
      <c r="B20264" s="54" t="s">
        <v>61</v>
      </c>
      <c r="C20264" s="54">
        <v>10384903</v>
      </c>
      <c r="D20264" s="54">
        <v>10385013</v>
      </c>
      <c r="E20264" s="54">
        <f t="shared" si="316"/>
        <v>111</v>
      </c>
    </row>
    <row r="20265" spans="2:5" x14ac:dyDescent="0.2">
      <c r="B20265" s="54" t="s">
        <v>61</v>
      </c>
      <c r="C20265" s="54">
        <v>10385138</v>
      </c>
      <c r="D20265" s="54">
        <v>10385283</v>
      </c>
      <c r="E20265" s="54">
        <f t="shared" si="316"/>
        <v>146</v>
      </c>
    </row>
    <row r="20266" spans="2:5" x14ac:dyDescent="0.2">
      <c r="B20266" s="54" t="s">
        <v>61</v>
      </c>
      <c r="C20266" s="54">
        <v>10783782</v>
      </c>
      <c r="D20266" s="54">
        <v>10783932</v>
      </c>
      <c r="E20266" s="54">
        <f t="shared" si="316"/>
        <v>151</v>
      </c>
    </row>
    <row r="20267" spans="2:5" x14ac:dyDescent="0.2">
      <c r="B20267" s="54" t="s">
        <v>61</v>
      </c>
      <c r="C20267" s="54">
        <v>10892845</v>
      </c>
      <c r="D20267" s="54">
        <v>10893088</v>
      </c>
      <c r="E20267" s="54">
        <f t="shared" si="316"/>
        <v>244</v>
      </c>
    </row>
    <row r="20268" spans="2:5" x14ac:dyDescent="0.2">
      <c r="B20268" s="54" t="s">
        <v>61</v>
      </c>
      <c r="C20268" s="54">
        <v>11208119</v>
      </c>
      <c r="D20268" s="54">
        <v>11208656</v>
      </c>
      <c r="E20268" s="54">
        <f t="shared" si="316"/>
        <v>538</v>
      </c>
    </row>
    <row r="20269" spans="2:5" x14ac:dyDescent="0.2">
      <c r="B20269" s="54" t="s">
        <v>61</v>
      </c>
      <c r="C20269" s="54">
        <v>11242364</v>
      </c>
      <c r="D20269" s="54">
        <v>11242501</v>
      </c>
      <c r="E20269" s="54">
        <f t="shared" si="316"/>
        <v>138</v>
      </c>
    </row>
    <row r="20270" spans="2:5" x14ac:dyDescent="0.2">
      <c r="B20270" s="54" t="s">
        <v>61</v>
      </c>
      <c r="C20270" s="54">
        <v>11242573</v>
      </c>
      <c r="D20270" s="54">
        <v>11242776</v>
      </c>
      <c r="E20270" s="54">
        <f t="shared" si="316"/>
        <v>204</v>
      </c>
    </row>
    <row r="20271" spans="2:5" x14ac:dyDescent="0.2">
      <c r="B20271" s="54" t="s">
        <v>61</v>
      </c>
      <c r="C20271" s="54">
        <v>11623457</v>
      </c>
      <c r="D20271" s="54">
        <v>11623601</v>
      </c>
      <c r="E20271" s="54">
        <f t="shared" si="316"/>
        <v>145</v>
      </c>
    </row>
    <row r="20272" spans="2:5" x14ac:dyDescent="0.2">
      <c r="B20272" s="54" t="s">
        <v>61</v>
      </c>
      <c r="C20272" s="54">
        <v>12062541</v>
      </c>
      <c r="D20272" s="54">
        <v>12062899</v>
      </c>
      <c r="E20272" s="54">
        <f t="shared" si="316"/>
        <v>359</v>
      </c>
    </row>
    <row r="20273" spans="2:5" x14ac:dyDescent="0.2">
      <c r="B20273" s="54" t="s">
        <v>61</v>
      </c>
      <c r="C20273" s="54">
        <v>12063399</v>
      </c>
      <c r="D20273" s="54">
        <v>12063615</v>
      </c>
      <c r="E20273" s="54">
        <f t="shared" si="316"/>
        <v>217</v>
      </c>
    </row>
    <row r="20274" spans="2:5" x14ac:dyDescent="0.2">
      <c r="B20274" s="54" t="s">
        <v>61</v>
      </c>
      <c r="C20274" s="54">
        <v>12064454</v>
      </c>
      <c r="D20274" s="54">
        <v>12064895</v>
      </c>
      <c r="E20274" s="54">
        <f t="shared" si="316"/>
        <v>442</v>
      </c>
    </row>
    <row r="20275" spans="2:5" x14ac:dyDescent="0.2">
      <c r="B20275" s="54" t="s">
        <v>61</v>
      </c>
      <c r="C20275" s="54">
        <v>12070673</v>
      </c>
      <c r="D20275" s="54">
        <v>12070863</v>
      </c>
      <c r="E20275" s="54">
        <f t="shared" si="316"/>
        <v>191</v>
      </c>
    </row>
    <row r="20276" spans="2:5" x14ac:dyDescent="0.2">
      <c r="B20276" s="54" t="s">
        <v>61</v>
      </c>
      <c r="C20276" s="54">
        <v>12070926</v>
      </c>
      <c r="D20276" s="54">
        <v>12071768</v>
      </c>
      <c r="E20276" s="54">
        <f t="shared" si="316"/>
        <v>843</v>
      </c>
    </row>
    <row r="20277" spans="2:5" x14ac:dyDescent="0.2">
      <c r="B20277" s="54" t="s">
        <v>61</v>
      </c>
      <c r="C20277" s="54">
        <v>12071822</v>
      </c>
      <c r="D20277" s="54">
        <v>12072341</v>
      </c>
      <c r="E20277" s="54">
        <f t="shared" si="316"/>
        <v>520</v>
      </c>
    </row>
    <row r="20278" spans="2:5" x14ac:dyDescent="0.2">
      <c r="B20278" s="54" t="s">
        <v>61</v>
      </c>
      <c r="C20278" s="54">
        <v>12072391</v>
      </c>
      <c r="D20278" s="54">
        <v>12072761</v>
      </c>
      <c r="E20278" s="54">
        <f t="shared" si="316"/>
        <v>371</v>
      </c>
    </row>
    <row r="20279" spans="2:5" x14ac:dyDescent="0.2">
      <c r="B20279" s="54" t="s">
        <v>61</v>
      </c>
      <c r="C20279" s="54">
        <v>12572927</v>
      </c>
      <c r="D20279" s="54">
        <v>12572991</v>
      </c>
      <c r="E20279" s="54">
        <f t="shared" si="316"/>
        <v>65</v>
      </c>
    </row>
    <row r="20280" spans="2:5" x14ac:dyDescent="0.2">
      <c r="B20280" s="54" t="s">
        <v>61</v>
      </c>
      <c r="C20280" s="54">
        <v>12576226</v>
      </c>
      <c r="D20280" s="54">
        <v>12576504</v>
      </c>
      <c r="E20280" s="54">
        <f t="shared" si="316"/>
        <v>279</v>
      </c>
    </row>
    <row r="20281" spans="2:5" x14ac:dyDescent="0.2">
      <c r="B20281" s="54" t="s">
        <v>61</v>
      </c>
      <c r="C20281" s="54">
        <v>12631220</v>
      </c>
      <c r="D20281" s="54">
        <v>12631632</v>
      </c>
      <c r="E20281" s="54">
        <f t="shared" si="316"/>
        <v>413</v>
      </c>
    </row>
    <row r="20282" spans="2:5" x14ac:dyDescent="0.2">
      <c r="B20282" s="54" t="s">
        <v>61</v>
      </c>
      <c r="C20282" s="54">
        <v>12807351</v>
      </c>
      <c r="D20282" s="54">
        <v>12807960</v>
      </c>
      <c r="E20282" s="54">
        <f t="shared" si="316"/>
        <v>610</v>
      </c>
    </row>
    <row r="20283" spans="2:5" x14ac:dyDescent="0.2">
      <c r="B20283" s="54" t="s">
        <v>61</v>
      </c>
      <c r="C20283" s="54">
        <v>12894892</v>
      </c>
      <c r="D20283" s="54">
        <v>12895441</v>
      </c>
      <c r="E20283" s="54">
        <f t="shared" si="316"/>
        <v>550</v>
      </c>
    </row>
    <row r="20284" spans="2:5" x14ac:dyDescent="0.2">
      <c r="B20284" s="54" t="s">
        <v>61</v>
      </c>
      <c r="C20284" s="54">
        <v>13062848</v>
      </c>
      <c r="D20284" s="54">
        <v>13063081</v>
      </c>
      <c r="E20284" s="54">
        <f t="shared" si="316"/>
        <v>234</v>
      </c>
    </row>
    <row r="20285" spans="2:5" x14ac:dyDescent="0.2">
      <c r="B20285" s="54" t="s">
        <v>61</v>
      </c>
      <c r="C20285" s="54">
        <v>13094665</v>
      </c>
      <c r="D20285" s="54">
        <v>13094791</v>
      </c>
      <c r="E20285" s="54">
        <f t="shared" si="316"/>
        <v>127</v>
      </c>
    </row>
    <row r="20286" spans="2:5" x14ac:dyDescent="0.2">
      <c r="B20286" s="54" t="s">
        <v>61</v>
      </c>
      <c r="C20286" s="54">
        <v>13416485</v>
      </c>
      <c r="D20286" s="54">
        <v>13416897</v>
      </c>
      <c r="E20286" s="54">
        <f t="shared" si="316"/>
        <v>413</v>
      </c>
    </row>
    <row r="20287" spans="2:5" x14ac:dyDescent="0.2">
      <c r="B20287" s="54" t="s">
        <v>61</v>
      </c>
      <c r="C20287" s="54">
        <v>13417019</v>
      </c>
      <c r="D20287" s="54">
        <v>13417355</v>
      </c>
      <c r="E20287" s="54">
        <f t="shared" si="316"/>
        <v>337</v>
      </c>
    </row>
    <row r="20288" spans="2:5" x14ac:dyDescent="0.2">
      <c r="B20288" s="54" t="s">
        <v>61</v>
      </c>
      <c r="C20288" s="54">
        <v>13611259</v>
      </c>
      <c r="D20288" s="54">
        <v>13611433</v>
      </c>
      <c r="E20288" s="54">
        <f t="shared" si="316"/>
        <v>175</v>
      </c>
    </row>
    <row r="20289" spans="2:5" x14ac:dyDescent="0.2">
      <c r="B20289" s="54" t="s">
        <v>61</v>
      </c>
      <c r="C20289" s="54">
        <v>13691478</v>
      </c>
      <c r="D20289" s="54">
        <v>13692468</v>
      </c>
      <c r="E20289" s="54">
        <f t="shared" si="316"/>
        <v>991</v>
      </c>
    </row>
    <row r="20290" spans="2:5" x14ac:dyDescent="0.2">
      <c r="B20290" s="54" t="s">
        <v>61</v>
      </c>
      <c r="C20290" s="54">
        <v>14079588</v>
      </c>
      <c r="D20290" s="54">
        <v>14080021</v>
      </c>
      <c r="E20290" s="54">
        <f t="shared" si="316"/>
        <v>434</v>
      </c>
    </row>
    <row r="20291" spans="2:5" x14ac:dyDescent="0.2">
      <c r="B20291" s="54" t="s">
        <v>61</v>
      </c>
      <c r="C20291" s="54">
        <v>14373778</v>
      </c>
      <c r="D20291" s="54">
        <v>14373893</v>
      </c>
      <c r="E20291" s="54">
        <f t="shared" ref="E20291:E20354" si="317">D20291-C20291+1</f>
        <v>116</v>
      </c>
    </row>
    <row r="20292" spans="2:5" x14ac:dyDescent="0.2">
      <c r="B20292" s="54" t="s">
        <v>61</v>
      </c>
      <c r="C20292" s="54">
        <v>14376613</v>
      </c>
      <c r="D20292" s="54">
        <v>14376814</v>
      </c>
      <c r="E20292" s="54">
        <f t="shared" si="317"/>
        <v>202</v>
      </c>
    </row>
    <row r="20293" spans="2:5" x14ac:dyDescent="0.2">
      <c r="B20293" s="54" t="s">
        <v>61</v>
      </c>
      <c r="C20293" s="54">
        <v>14376883</v>
      </c>
      <c r="D20293" s="54">
        <v>14377216</v>
      </c>
      <c r="E20293" s="54">
        <f t="shared" si="317"/>
        <v>334</v>
      </c>
    </row>
    <row r="20294" spans="2:5" x14ac:dyDescent="0.2">
      <c r="B20294" s="54" t="s">
        <v>61</v>
      </c>
      <c r="C20294" s="54">
        <v>14380482</v>
      </c>
      <c r="D20294" s="54">
        <v>14380620</v>
      </c>
      <c r="E20294" s="54">
        <f t="shared" si="317"/>
        <v>139</v>
      </c>
    </row>
    <row r="20295" spans="2:5" x14ac:dyDescent="0.2">
      <c r="B20295" s="54" t="s">
        <v>61</v>
      </c>
      <c r="C20295" s="54">
        <v>14382339</v>
      </c>
      <c r="D20295" s="54">
        <v>14382676</v>
      </c>
      <c r="E20295" s="54">
        <f t="shared" si="317"/>
        <v>338</v>
      </c>
    </row>
    <row r="20296" spans="2:5" x14ac:dyDescent="0.2">
      <c r="B20296" s="54" t="s">
        <v>61</v>
      </c>
      <c r="C20296" s="54">
        <v>14382731</v>
      </c>
      <c r="D20296" s="54">
        <v>14382948</v>
      </c>
      <c r="E20296" s="54">
        <f t="shared" si="317"/>
        <v>218</v>
      </c>
    </row>
    <row r="20297" spans="2:5" x14ac:dyDescent="0.2">
      <c r="B20297" s="54" t="s">
        <v>61</v>
      </c>
      <c r="C20297" s="54">
        <v>14387134</v>
      </c>
      <c r="D20297" s="54">
        <v>14387342</v>
      </c>
      <c r="E20297" s="54">
        <f t="shared" si="317"/>
        <v>209</v>
      </c>
    </row>
    <row r="20298" spans="2:5" x14ac:dyDescent="0.2">
      <c r="B20298" s="54" t="s">
        <v>61</v>
      </c>
      <c r="C20298" s="54">
        <v>14387447</v>
      </c>
      <c r="D20298" s="54">
        <v>14387638</v>
      </c>
      <c r="E20298" s="54">
        <f t="shared" si="317"/>
        <v>192</v>
      </c>
    </row>
    <row r="20299" spans="2:5" x14ac:dyDescent="0.2">
      <c r="B20299" s="54" t="s">
        <v>61</v>
      </c>
      <c r="C20299" s="54">
        <v>14390954</v>
      </c>
      <c r="D20299" s="54">
        <v>14391224</v>
      </c>
      <c r="E20299" s="54">
        <f t="shared" si="317"/>
        <v>271</v>
      </c>
    </row>
    <row r="20300" spans="2:5" x14ac:dyDescent="0.2">
      <c r="B20300" s="54" t="s">
        <v>61</v>
      </c>
      <c r="C20300" s="54">
        <v>14396704</v>
      </c>
      <c r="D20300" s="54">
        <v>14396943</v>
      </c>
      <c r="E20300" s="54">
        <f t="shared" si="317"/>
        <v>240</v>
      </c>
    </row>
    <row r="20301" spans="2:5" x14ac:dyDescent="0.2">
      <c r="B20301" s="54" t="s">
        <v>61</v>
      </c>
      <c r="C20301" s="54">
        <v>14400543</v>
      </c>
      <c r="D20301" s="54">
        <v>14400987</v>
      </c>
      <c r="E20301" s="54">
        <f t="shared" si="317"/>
        <v>445</v>
      </c>
    </row>
    <row r="20302" spans="2:5" x14ac:dyDescent="0.2">
      <c r="B20302" s="54" t="s">
        <v>61</v>
      </c>
      <c r="C20302" s="54">
        <v>14401801</v>
      </c>
      <c r="D20302" s="54">
        <v>14401963</v>
      </c>
      <c r="E20302" s="54">
        <f t="shared" si="317"/>
        <v>163</v>
      </c>
    </row>
    <row r="20303" spans="2:5" x14ac:dyDescent="0.2">
      <c r="B20303" s="54" t="s">
        <v>61</v>
      </c>
      <c r="C20303" s="54">
        <v>14402114</v>
      </c>
      <c r="D20303" s="54">
        <v>14402309</v>
      </c>
      <c r="E20303" s="54">
        <f t="shared" si="317"/>
        <v>196</v>
      </c>
    </row>
    <row r="20304" spans="2:5" x14ac:dyDescent="0.2">
      <c r="B20304" s="54" t="s">
        <v>61</v>
      </c>
      <c r="C20304" s="54">
        <v>14402381</v>
      </c>
      <c r="D20304" s="54">
        <v>14402587</v>
      </c>
      <c r="E20304" s="54">
        <f t="shared" si="317"/>
        <v>207</v>
      </c>
    </row>
    <row r="20305" spans="2:5" x14ac:dyDescent="0.2">
      <c r="B20305" s="54" t="s">
        <v>61</v>
      </c>
      <c r="C20305" s="54">
        <v>14404437</v>
      </c>
      <c r="D20305" s="54">
        <v>14404769</v>
      </c>
      <c r="E20305" s="54">
        <f t="shared" si="317"/>
        <v>333</v>
      </c>
    </row>
    <row r="20306" spans="2:5" x14ac:dyDescent="0.2">
      <c r="B20306" s="54" t="s">
        <v>61</v>
      </c>
      <c r="C20306" s="54">
        <v>14406203</v>
      </c>
      <c r="D20306" s="54">
        <v>14406440</v>
      </c>
      <c r="E20306" s="54">
        <f t="shared" si="317"/>
        <v>238</v>
      </c>
    </row>
    <row r="20307" spans="2:5" x14ac:dyDescent="0.2">
      <c r="B20307" s="54" t="s">
        <v>61</v>
      </c>
      <c r="C20307" s="54">
        <v>14406774</v>
      </c>
      <c r="D20307" s="54">
        <v>14406894</v>
      </c>
      <c r="E20307" s="54">
        <f t="shared" si="317"/>
        <v>121</v>
      </c>
    </row>
    <row r="20308" spans="2:5" x14ac:dyDescent="0.2">
      <c r="B20308" s="54" t="s">
        <v>61</v>
      </c>
      <c r="C20308" s="54">
        <v>14407380</v>
      </c>
      <c r="D20308" s="54">
        <v>14407548</v>
      </c>
      <c r="E20308" s="54">
        <f t="shared" si="317"/>
        <v>169</v>
      </c>
    </row>
    <row r="20309" spans="2:5" x14ac:dyDescent="0.2">
      <c r="B20309" s="54" t="s">
        <v>61</v>
      </c>
      <c r="C20309" s="54">
        <v>14411253</v>
      </c>
      <c r="D20309" s="54">
        <v>14411360</v>
      </c>
      <c r="E20309" s="54">
        <f t="shared" si="317"/>
        <v>108</v>
      </c>
    </row>
    <row r="20310" spans="2:5" x14ac:dyDescent="0.2">
      <c r="B20310" s="54" t="s">
        <v>61</v>
      </c>
      <c r="C20310" s="54">
        <v>14411412</v>
      </c>
      <c r="D20310" s="54">
        <v>14411632</v>
      </c>
      <c r="E20310" s="54">
        <f t="shared" si="317"/>
        <v>221</v>
      </c>
    </row>
    <row r="20311" spans="2:5" x14ac:dyDescent="0.2">
      <c r="B20311" s="54" t="s">
        <v>61</v>
      </c>
      <c r="C20311" s="54">
        <v>14476543</v>
      </c>
      <c r="D20311" s="54">
        <v>14477139</v>
      </c>
      <c r="E20311" s="54">
        <f t="shared" si="317"/>
        <v>597</v>
      </c>
    </row>
    <row r="20312" spans="2:5" x14ac:dyDescent="0.2">
      <c r="B20312" s="54" t="s">
        <v>61</v>
      </c>
      <c r="C20312" s="54">
        <v>15015599</v>
      </c>
      <c r="D20312" s="54">
        <v>15016080</v>
      </c>
      <c r="E20312" s="54">
        <f t="shared" si="317"/>
        <v>482</v>
      </c>
    </row>
    <row r="20313" spans="2:5" x14ac:dyDescent="0.2">
      <c r="B20313" s="54" t="s">
        <v>61</v>
      </c>
      <c r="C20313" s="54">
        <v>15149664</v>
      </c>
      <c r="D20313" s="54">
        <v>15149804</v>
      </c>
      <c r="E20313" s="54">
        <f t="shared" si="317"/>
        <v>141</v>
      </c>
    </row>
    <row r="20314" spans="2:5" x14ac:dyDescent="0.2">
      <c r="B20314" s="54" t="s">
        <v>61</v>
      </c>
      <c r="C20314" s="54">
        <v>15149920</v>
      </c>
      <c r="D20314" s="54">
        <v>15150255</v>
      </c>
      <c r="E20314" s="54">
        <f t="shared" si="317"/>
        <v>336</v>
      </c>
    </row>
    <row r="20315" spans="2:5" x14ac:dyDescent="0.2">
      <c r="B20315" s="54" t="s">
        <v>61</v>
      </c>
      <c r="C20315" s="54">
        <v>15385949</v>
      </c>
      <c r="D20315" s="54">
        <v>15386100</v>
      </c>
      <c r="E20315" s="54">
        <f t="shared" si="317"/>
        <v>152</v>
      </c>
    </row>
    <row r="20316" spans="2:5" x14ac:dyDescent="0.2">
      <c r="B20316" s="54" t="s">
        <v>61</v>
      </c>
      <c r="C20316" s="54">
        <v>15695344</v>
      </c>
      <c r="D20316" s="54">
        <v>15695396</v>
      </c>
      <c r="E20316" s="54">
        <f t="shared" si="317"/>
        <v>53</v>
      </c>
    </row>
    <row r="20317" spans="2:5" x14ac:dyDescent="0.2">
      <c r="B20317" s="54" t="s">
        <v>61</v>
      </c>
      <c r="C20317" s="54">
        <v>15695447</v>
      </c>
      <c r="D20317" s="54">
        <v>15696225</v>
      </c>
      <c r="E20317" s="54">
        <f t="shared" si="317"/>
        <v>779</v>
      </c>
    </row>
    <row r="20318" spans="2:5" x14ac:dyDescent="0.2">
      <c r="B20318" s="54" t="s">
        <v>61</v>
      </c>
      <c r="C20318" s="54">
        <v>15696312</v>
      </c>
      <c r="D20318" s="54">
        <v>15696524</v>
      </c>
      <c r="E20318" s="54">
        <f t="shared" si="317"/>
        <v>213</v>
      </c>
    </row>
    <row r="20319" spans="2:5" x14ac:dyDescent="0.2">
      <c r="B20319" s="54" t="s">
        <v>61</v>
      </c>
      <c r="C20319" s="54">
        <v>16185063</v>
      </c>
      <c r="D20319" s="54">
        <v>16185338</v>
      </c>
      <c r="E20319" s="54">
        <f t="shared" si="317"/>
        <v>276</v>
      </c>
    </row>
    <row r="20320" spans="2:5" x14ac:dyDescent="0.2">
      <c r="B20320" s="54" t="s">
        <v>61</v>
      </c>
      <c r="C20320" s="54">
        <v>16190360</v>
      </c>
      <c r="D20320" s="54">
        <v>16190760</v>
      </c>
      <c r="E20320" s="54">
        <f t="shared" si="317"/>
        <v>401</v>
      </c>
    </row>
    <row r="20321" spans="2:5" x14ac:dyDescent="0.2">
      <c r="B20321" s="54" t="s">
        <v>61</v>
      </c>
      <c r="C20321" s="54">
        <v>16354331</v>
      </c>
      <c r="D20321" s="54">
        <v>16354627</v>
      </c>
      <c r="E20321" s="54">
        <f t="shared" si="317"/>
        <v>297</v>
      </c>
    </row>
    <row r="20322" spans="2:5" x14ac:dyDescent="0.2">
      <c r="B20322" s="54" t="s">
        <v>61</v>
      </c>
      <c r="C20322" s="54">
        <v>16402401</v>
      </c>
      <c r="D20322" s="54">
        <v>16402824</v>
      </c>
      <c r="E20322" s="54">
        <f t="shared" si="317"/>
        <v>424</v>
      </c>
    </row>
    <row r="20323" spans="2:5" x14ac:dyDescent="0.2">
      <c r="B20323" s="54" t="s">
        <v>61</v>
      </c>
      <c r="C20323" s="54">
        <v>16522978</v>
      </c>
      <c r="D20323" s="54">
        <v>16523082</v>
      </c>
      <c r="E20323" s="54">
        <f t="shared" si="317"/>
        <v>105</v>
      </c>
    </row>
    <row r="20324" spans="2:5" x14ac:dyDescent="0.2">
      <c r="B20324" s="54" t="s">
        <v>61</v>
      </c>
      <c r="C20324" s="54">
        <v>16523886</v>
      </c>
      <c r="D20324" s="54">
        <v>16524239</v>
      </c>
      <c r="E20324" s="54">
        <f t="shared" si="317"/>
        <v>354</v>
      </c>
    </row>
    <row r="20325" spans="2:5" x14ac:dyDescent="0.2">
      <c r="B20325" s="54" t="s">
        <v>61</v>
      </c>
      <c r="C20325" s="54">
        <v>16524348</v>
      </c>
      <c r="D20325" s="54">
        <v>16524703</v>
      </c>
      <c r="E20325" s="54">
        <f t="shared" si="317"/>
        <v>356</v>
      </c>
    </row>
    <row r="20326" spans="2:5" x14ac:dyDescent="0.2">
      <c r="B20326" s="54" t="s">
        <v>61</v>
      </c>
      <c r="C20326" s="54">
        <v>16525970</v>
      </c>
      <c r="D20326" s="54">
        <v>16526162</v>
      </c>
      <c r="E20326" s="54">
        <f t="shared" si="317"/>
        <v>193</v>
      </c>
    </row>
    <row r="20327" spans="2:5" x14ac:dyDescent="0.2">
      <c r="B20327" s="54" t="s">
        <v>61</v>
      </c>
      <c r="C20327" s="54">
        <v>16529719</v>
      </c>
      <c r="D20327" s="54">
        <v>16530072</v>
      </c>
      <c r="E20327" s="54">
        <f t="shared" si="317"/>
        <v>354</v>
      </c>
    </row>
    <row r="20328" spans="2:5" x14ac:dyDescent="0.2">
      <c r="B20328" s="54" t="s">
        <v>61</v>
      </c>
      <c r="C20328" s="54">
        <v>16530349</v>
      </c>
      <c r="D20328" s="54">
        <v>16530477</v>
      </c>
      <c r="E20328" s="54">
        <f t="shared" si="317"/>
        <v>129</v>
      </c>
    </row>
    <row r="20329" spans="2:5" x14ac:dyDescent="0.2">
      <c r="B20329" s="54" t="s">
        <v>61</v>
      </c>
      <c r="C20329" s="54">
        <v>16530594</v>
      </c>
      <c r="D20329" s="54">
        <v>16530757</v>
      </c>
      <c r="E20329" s="54">
        <f t="shared" si="317"/>
        <v>164</v>
      </c>
    </row>
    <row r="20330" spans="2:5" x14ac:dyDescent="0.2">
      <c r="B20330" s="54" t="s">
        <v>61</v>
      </c>
      <c r="C20330" s="54">
        <v>16530985</v>
      </c>
      <c r="D20330" s="54">
        <v>16531157</v>
      </c>
      <c r="E20330" s="54">
        <f t="shared" si="317"/>
        <v>173</v>
      </c>
    </row>
    <row r="20331" spans="2:5" x14ac:dyDescent="0.2">
      <c r="B20331" s="54" t="s">
        <v>61</v>
      </c>
      <c r="C20331" s="54">
        <v>16531223</v>
      </c>
      <c r="D20331" s="54">
        <v>16531345</v>
      </c>
      <c r="E20331" s="54">
        <f t="shared" si="317"/>
        <v>123</v>
      </c>
    </row>
    <row r="20332" spans="2:5" x14ac:dyDescent="0.2">
      <c r="B20332" s="54" t="s">
        <v>61</v>
      </c>
      <c r="C20332" s="54">
        <v>16532300</v>
      </c>
      <c r="D20332" s="54">
        <v>16532446</v>
      </c>
      <c r="E20332" s="54">
        <f t="shared" si="317"/>
        <v>147</v>
      </c>
    </row>
    <row r="20333" spans="2:5" x14ac:dyDescent="0.2">
      <c r="B20333" s="54" t="s">
        <v>61</v>
      </c>
      <c r="C20333" s="54">
        <v>16532549</v>
      </c>
      <c r="D20333" s="54">
        <v>16532897</v>
      </c>
      <c r="E20333" s="54">
        <f t="shared" si="317"/>
        <v>349</v>
      </c>
    </row>
    <row r="20334" spans="2:5" x14ac:dyDescent="0.2">
      <c r="B20334" s="54" t="s">
        <v>61</v>
      </c>
      <c r="C20334" s="54">
        <v>16779774</v>
      </c>
      <c r="D20334" s="54">
        <v>16779862</v>
      </c>
      <c r="E20334" s="54">
        <f t="shared" si="317"/>
        <v>89</v>
      </c>
    </row>
    <row r="20335" spans="2:5" x14ac:dyDescent="0.2">
      <c r="B20335" s="54" t="s">
        <v>61</v>
      </c>
      <c r="C20335" s="54">
        <v>18344163</v>
      </c>
      <c r="D20335" s="54">
        <v>18344336</v>
      </c>
      <c r="E20335" s="54">
        <f t="shared" si="317"/>
        <v>174</v>
      </c>
    </row>
    <row r="20336" spans="2:5" x14ac:dyDescent="0.2">
      <c r="B20336" s="54" t="s">
        <v>61</v>
      </c>
      <c r="C20336" s="54">
        <v>18475331</v>
      </c>
      <c r="D20336" s="54">
        <v>18475449</v>
      </c>
      <c r="E20336" s="54">
        <f t="shared" si="317"/>
        <v>119</v>
      </c>
    </row>
    <row r="20337" spans="2:5" x14ac:dyDescent="0.2">
      <c r="B20337" s="54" t="s">
        <v>61</v>
      </c>
      <c r="C20337" s="54">
        <v>19048221</v>
      </c>
      <c r="D20337" s="54">
        <v>19048353</v>
      </c>
      <c r="E20337" s="54">
        <f t="shared" si="317"/>
        <v>133</v>
      </c>
    </row>
    <row r="20338" spans="2:5" x14ac:dyDescent="0.2">
      <c r="B20338" s="54" t="s">
        <v>61</v>
      </c>
      <c r="C20338" s="54">
        <v>19048527</v>
      </c>
      <c r="D20338" s="54">
        <v>19048661</v>
      </c>
      <c r="E20338" s="54">
        <f t="shared" si="317"/>
        <v>135</v>
      </c>
    </row>
    <row r="20339" spans="2:5" x14ac:dyDescent="0.2">
      <c r="B20339" s="54" t="s">
        <v>61</v>
      </c>
      <c r="C20339" s="54">
        <v>19065443</v>
      </c>
      <c r="D20339" s="54">
        <v>19065593</v>
      </c>
      <c r="E20339" s="54">
        <f t="shared" si="317"/>
        <v>151</v>
      </c>
    </row>
    <row r="20340" spans="2:5" x14ac:dyDescent="0.2">
      <c r="B20340" s="54" t="s">
        <v>61</v>
      </c>
      <c r="C20340" s="54">
        <v>19065638</v>
      </c>
      <c r="D20340" s="54">
        <v>19065954</v>
      </c>
      <c r="E20340" s="54">
        <f t="shared" si="317"/>
        <v>317</v>
      </c>
    </row>
    <row r="20341" spans="2:5" x14ac:dyDescent="0.2">
      <c r="B20341" s="54" t="s">
        <v>61</v>
      </c>
      <c r="C20341" s="54">
        <v>19456792</v>
      </c>
      <c r="D20341" s="54">
        <v>19456922</v>
      </c>
      <c r="E20341" s="54">
        <f t="shared" si="317"/>
        <v>131</v>
      </c>
    </row>
    <row r="20342" spans="2:5" x14ac:dyDescent="0.2">
      <c r="B20342" s="54" t="s">
        <v>61</v>
      </c>
      <c r="C20342" s="54">
        <v>19595648</v>
      </c>
      <c r="D20342" s="54">
        <v>19595814</v>
      </c>
      <c r="E20342" s="54">
        <f t="shared" si="317"/>
        <v>167</v>
      </c>
    </row>
    <row r="20343" spans="2:5" x14ac:dyDescent="0.2">
      <c r="B20343" s="54" t="s">
        <v>61</v>
      </c>
      <c r="C20343" s="54">
        <v>22195053</v>
      </c>
      <c r="D20343" s="54">
        <v>22195426</v>
      </c>
      <c r="E20343" s="54">
        <f t="shared" si="317"/>
        <v>374</v>
      </c>
    </row>
    <row r="20344" spans="2:5" x14ac:dyDescent="0.2">
      <c r="B20344" s="54" t="s">
        <v>61</v>
      </c>
      <c r="C20344" s="54">
        <v>22196405</v>
      </c>
      <c r="D20344" s="54">
        <v>22196608</v>
      </c>
      <c r="E20344" s="54">
        <f t="shared" si="317"/>
        <v>204</v>
      </c>
    </row>
    <row r="20345" spans="2:5" x14ac:dyDescent="0.2">
      <c r="B20345" s="54" t="s">
        <v>61</v>
      </c>
      <c r="C20345" s="54">
        <v>23261283</v>
      </c>
      <c r="D20345" s="54">
        <v>23261698</v>
      </c>
      <c r="E20345" s="54">
        <f t="shared" si="317"/>
        <v>416</v>
      </c>
    </row>
    <row r="20346" spans="2:5" x14ac:dyDescent="0.2">
      <c r="B20346" s="54" t="s">
        <v>61</v>
      </c>
      <c r="C20346" s="54">
        <v>24073511</v>
      </c>
      <c r="D20346" s="54">
        <v>24073643</v>
      </c>
      <c r="E20346" s="54">
        <f t="shared" si="317"/>
        <v>133</v>
      </c>
    </row>
    <row r="20347" spans="2:5" x14ac:dyDescent="0.2">
      <c r="B20347" s="54" t="s">
        <v>61</v>
      </c>
      <c r="C20347" s="54">
        <v>24073988</v>
      </c>
      <c r="D20347" s="54">
        <v>24074121</v>
      </c>
      <c r="E20347" s="54">
        <f t="shared" si="317"/>
        <v>134</v>
      </c>
    </row>
    <row r="20348" spans="2:5" x14ac:dyDescent="0.2">
      <c r="B20348" s="54" t="s">
        <v>61</v>
      </c>
      <c r="C20348" s="54">
        <v>24074195</v>
      </c>
      <c r="D20348" s="54">
        <v>24074622</v>
      </c>
      <c r="E20348" s="54">
        <f t="shared" si="317"/>
        <v>428</v>
      </c>
    </row>
    <row r="20349" spans="2:5" x14ac:dyDescent="0.2">
      <c r="B20349" s="54" t="s">
        <v>61</v>
      </c>
      <c r="C20349" s="54">
        <v>24074737</v>
      </c>
      <c r="D20349" s="54">
        <v>24075093</v>
      </c>
      <c r="E20349" s="54">
        <f t="shared" si="317"/>
        <v>357</v>
      </c>
    </row>
    <row r="20350" spans="2:5" x14ac:dyDescent="0.2">
      <c r="B20350" s="54" t="s">
        <v>61</v>
      </c>
      <c r="C20350" s="54">
        <v>24075285</v>
      </c>
      <c r="D20350" s="54">
        <v>24075480</v>
      </c>
      <c r="E20350" s="54">
        <f t="shared" si="317"/>
        <v>196</v>
      </c>
    </row>
    <row r="20351" spans="2:5" x14ac:dyDescent="0.2">
      <c r="B20351" s="54" t="s">
        <v>61</v>
      </c>
      <c r="C20351" s="54">
        <v>24075736</v>
      </c>
      <c r="D20351" s="54">
        <v>24075888</v>
      </c>
      <c r="E20351" s="54">
        <f t="shared" si="317"/>
        <v>153</v>
      </c>
    </row>
    <row r="20352" spans="2:5" x14ac:dyDescent="0.2">
      <c r="B20352" s="54" t="s">
        <v>61</v>
      </c>
      <c r="C20352" s="54">
        <v>24076273</v>
      </c>
      <c r="D20352" s="54">
        <v>24076529</v>
      </c>
      <c r="E20352" s="54">
        <f t="shared" si="317"/>
        <v>257</v>
      </c>
    </row>
    <row r="20353" spans="2:5" x14ac:dyDescent="0.2">
      <c r="B20353" s="54" t="s">
        <v>61</v>
      </c>
      <c r="C20353" s="54">
        <v>24132922</v>
      </c>
      <c r="D20353" s="54">
        <v>24133337</v>
      </c>
      <c r="E20353" s="54">
        <f t="shared" si="317"/>
        <v>416</v>
      </c>
    </row>
    <row r="20354" spans="2:5" x14ac:dyDescent="0.2">
      <c r="B20354" s="54" t="s">
        <v>61</v>
      </c>
      <c r="C20354" s="54">
        <v>25024835</v>
      </c>
      <c r="D20354" s="54">
        <v>25025059</v>
      </c>
      <c r="E20354" s="54">
        <f t="shared" si="317"/>
        <v>225</v>
      </c>
    </row>
    <row r="20355" spans="2:5" x14ac:dyDescent="0.2">
      <c r="B20355" s="54" t="s">
        <v>61</v>
      </c>
      <c r="C20355" s="54">
        <v>25025118</v>
      </c>
      <c r="D20355" s="54">
        <v>25025278</v>
      </c>
      <c r="E20355" s="54">
        <f t="shared" ref="E20355:E20418" si="318">D20355-C20355+1</f>
        <v>161</v>
      </c>
    </row>
    <row r="20356" spans="2:5" x14ac:dyDescent="0.2">
      <c r="B20356" s="54" t="s">
        <v>61</v>
      </c>
      <c r="C20356" s="54">
        <v>25129203</v>
      </c>
      <c r="D20356" s="54">
        <v>25129589</v>
      </c>
      <c r="E20356" s="54">
        <f t="shared" si="318"/>
        <v>387</v>
      </c>
    </row>
    <row r="20357" spans="2:5" x14ac:dyDescent="0.2">
      <c r="B20357" s="54" t="s">
        <v>61</v>
      </c>
      <c r="C20357" s="54">
        <v>25129883</v>
      </c>
      <c r="D20357" s="54">
        <v>25130534</v>
      </c>
      <c r="E20357" s="54">
        <f t="shared" si="318"/>
        <v>652</v>
      </c>
    </row>
    <row r="20358" spans="2:5" x14ac:dyDescent="0.2">
      <c r="B20358" s="54" t="s">
        <v>61</v>
      </c>
      <c r="C20358" s="54">
        <v>25130695</v>
      </c>
      <c r="D20358" s="54">
        <v>25130836</v>
      </c>
      <c r="E20358" s="54">
        <f t="shared" si="318"/>
        <v>142</v>
      </c>
    </row>
    <row r="20359" spans="2:5" x14ac:dyDescent="0.2">
      <c r="B20359" s="54" t="s">
        <v>61</v>
      </c>
      <c r="C20359" s="54">
        <v>25244850</v>
      </c>
      <c r="D20359" s="54">
        <v>25245236</v>
      </c>
      <c r="E20359" s="54">
        <f t="shared" si="318"/>
        <v>387</v>
      </c>
    </row>
    <row r="20360" spans="2:5" x14ac:dyDescent="0.2">
      <c r="B20360" s="54" t="s">
        <v>61</v>
      </c>
      <c r="C20360" s="54">
        <v>25245338</v>
      </c>
      <c r="D20360" s="54">
        <v>25245648</v>
      </c>
      <c r="E20360" s="54">
        <f t="shared" si="318"/>
        <v>311</v>
      </c>
    </row>
    <row r="20361" spans="2:5" x14ac:dyDescent="0.2">
      <c r="B20361" s="54" t="s">
        <v>61</v>
      </c>
      <c r="C20361" s="54">
        <v>26468721</v>
      </c>
      <c r="D20361" s="54">
        <v>26469733</v>
      </c>
      <c r="E20361" s="54">
        <f t="shared" si="318"/>
        <v>1013</v>
      </c>
    </row>
    <row r="20362" spans="2:5" x14ac:dyDescent="0.2">
      <c r="B20362" s="54" t="s">
        <v>61</v>
      </c>
      <c r="C20362" s="54">
        <v>26563350</v>
      </c>
      <c r="D20362" s="54">
        <v>26563478</v>
      </c>
      <c r="E20362" s="54">
        <f t="shared" si="318"/>
        <v>129</v>
      </c>
    </row>
    <row r="20363" spans="2:5" x14ac:dyDescent="0.2">
      <c r="B20363" s="54" t="s">
        <v>61</v>
      </c>
      <c r="C20363" s="54">
        <v>26563754</v>
      </c>
      <c r="D20363" s="54">
        <v>26563902</v>
      </c>
      <c r="E20363" s="54">
        <f t="shared" si="318"/>
        <v>149</v>
      </c>
    </row>
    <row r="20364" spans="2:5" x14ac:dyDescent="0.2">
      <c r="B20364" s="54" t="s">
        <v>61</v>
      </c>
      <c r="C20364" s="54">
        <v>26625239</v>
      </c>
      <c r="D20364" s="54">
        <v>26625571</v>
      </c>
      <c r="E20364" s="54">
        <f t="shared" si="318"/>
        <v>333</v>
      </c>
    </row>
    <row r="20365" spans="2:5" x14ac:dyDescent="0.2">
      <c r="B20365" s="54" t="s">
        <v>61</v>
      </c>
      <c r="C20365" s="54">
        <v>27351761</v>
      </c>
      <c r="D20365" s="54">
        <v>27352104</v>
      </c>
      <c r="E20365" s="54">
        <f t="shared" si="318"/>
        <v>344</v>
      </c>
    </row>
    <row r="20366" spans="2:5" x14ac:dyDescent="0.2">
      <c r="B20366" s="54" t="s">
        <v>61</v>
      </c>
      <c r="C20366" s="54">
        <v>27352316</v>
      </c>
      <c r="D20366" s="54">
        <v>27352486</v>
      </c>
      <c r="E20366" s="54">
        <f t="shared" si="318"/>
        <v>171</v>
      </c>
    </row>
    <row r="20367" spans="2:5" x14ac:dyDescent="0.2">
      <c r="B20367" s="54" t="s">
        <v>61</v>
      </c>
      <c r="C20367" s="54">
        <v>27352582</v>
      </c>
      <c r="D20367" s="54">
        <v>27352984</v>
      </c>
      <c r="E20367" s="54">
        <f t="shared" si="318"/>
        <v>403</v>
      </c>
    </row>
    <row r="20368" spans="2:5" x14ac:dyDescent="0.2">
      <c r="B20368" s="54" t="s">
        <v>61</v>
      </c>
      <c r="C20368" s="54">
        <v>27781183</v>
      </c>
      <c r="D20368" s="54">
        <v>27781304</v>
      </c>
      <c r="E20368" s="54">
        <f t="shared" si="318"/>
        <v>122</v>
      </c>
    </row>
    <row r="20369" spans="2:5" x14ac:dyDescent="0.2">
      <c r="B20369" s="54" t="s">
        <v>61</v>
      </c>
      <c r="C20369" s="54">
        <v>27808917</v>
      </c>
      <c r="D20369" s="54">
        <v>27809181</v>
      </c>
      <c r="E20369" s="54">
        <f t="shared" si="318"/>
        <v>265</v>
      </c>
    </row>
    <row r="20370" spans="2:5" x14ac:dyDescent="0.2">
      <c r="B20370" s="54" t="s">
        <v>61</v>
      </c>
      <c r="C20370" s="54">
        <v>27809265</v>
      </c>
      <c r="D20370" s="54">
        <v>27809491</v>
      </c>
      <c r="E20370" s="54">
        <f t="shared" si="318"/>
        <v>227</v>
      </c>
    </row>
    <row r="20371" spans="2:5" x14ac:dyDescent="0.2">
      <c r="B20371" s="54" t="s">
        <v>61</v>
      </c>
      <c r="C20371" s="54">
        <v>27809741</v>
      </c>
      <c r="D20371" s="54">
        <v>27809904</v>
      </c>
      <c r="E20371" s="54">
        <f t="shared" si="318"/>
        <v>164</v>
      </c>
    </row>
    <row r="20372" spans="2:5" x14ac:dyDescent="0.2">
      <c r="B20372" s="54" t="s">
        <v>61</v>
      </c>
      <c r="C20372" s="54">
        <v>27813487</v>
      </c>
      <c r="D20372" s="54">
        <v>27813863</v>
      </c>
      <c r="E20372" s="54">
        <f t="shared" si="318"/>
        <v>377</v>
      </c>
    </row>
    <row r="20373" spans="2:5" x14ac:dyDescent="0.2">
      <c r="B20373" s="54" t="s">
        <v>61</v>
      </c>
      <c r="C20373" s="54">
        <v>27814770</v>
      </c>
      <c r="D20373" s="54">
        <v>27814924</v>
      </c>
      <c r="E20373" s="54">
        <f t="shared" si="318"/>
        <v>155</v>
      </c>
    </row>
    <row r="20374" spans="2:5" x14ac:dyDescent="0.2">
      <c r="B20374" s="54" t="s">
        <v>61</v>
      </c>
      <c r="C20374" s="54">
        <v>27821435</v>
      </c>
      <c r="D20374" s="54">
        <v>27821662</v>
      </c>
      <c r="E20374" s="54">
        <f t="shared" si="318"/>
        <v>228</v>
      </c>
    </row>
    <row r="20375" spans="2:5" x14ac:dyDescent="0.2">
      <c r="B20375" s="54" t="s">
        <v>61</v>
      </c>
      <c r="C20375" s="54">
        <v>27854873</v>
      </c>
      <c r="D20375" s="54">
        <v>27855067</v>
      </c>
      <c r="E20375" s="54">
        <f t="shared" si="318"/>
        <v>195</v>
      </c>
    </row>
    <row r="20376" spans="2:5" x14ac:dyDescent="0.2">
      <c r="B20376" s="54" t="s">
        <v>61</v>
      </c>
      <c r="C20376" s="54">
        <v>27874629</v>
      </c>
      <c r="D20376" s="54">
        <v>27874865</v>
      </c>
      <c r="E20376" s="54">
        <f t="shared" si="318"/>
        <v>237</v>
      </c>
    </row>
    <row r="20377" spans="2:5" x14ac:dyDescent="0.2">
      <c r="B20377" s="54" t="s">
        <v>61</v>
      </c>
      <c r="C20377" s="54">
        <v>28409999</v>
      </c>
      <c r="D20377" s="54">
        <v>28410524</v>
      </c>
      <c r="E20377" s="54">
        <f t="shared" si="318"/>
        <v>526</v>
      </c>
    </row>
    <row r="20378" spans="2:5" x14ac:dyDescent="0.2">
      <c r="B20378" s="54" t="s">
        <v>61</v>
      </c>
      <c r="C20378" s="54">
        <v>28495534</v>
      </c>
      <c r="D20378" s="54">
        <v>28495801</v>
      </c>
      <c r="E20378" s="54">
        <f t="shared" si="318"/>
        <v>268</v>
      </c>
    </row>
    <row r="20379" spans="2:5" x14ac:dyDescent="0.2">
      <c r="B20379" s="54" t="s">
        <v>61</v>
      </c>
      <c r="C20379" s="54">
        <v>29022098</v>
      </c>
      <c r="D20379" s="54">
        <v>29022213</v>
      </c>
      <c r="E20379" s="54">
        <f t="shared" si="318"/>
        <v>116</v>
      </c>
    </row>
    <row r="20380" spans="2:5" x14ac:dyDescent="0.2">
      <c r="B20380" s="54" t="s">
        <v>61</v>
      </c>
      <c r="C20380" s="54">
        <v>29022651</v>
      </c>
      <c r="D20380" s="54">
        <v>29022856</v>
      </c>
      <c r="E20380" s="54">
        <f t="shared" si="318"/>
        <v>206</v>
      </c>
    </row>
    <row r="20381" spans="2:5" x14ac:dyDescent="0.2">
      <c r="B20381" s="54" t="s">
        <v>61</v>
      </c>
      <c r="C20381" s="54">
        <v>29022920</v>
      </c>
      <c r="D20381" s="54">
        <v>29023077</v>
      </c>
      <c r="E20381" s="54">
        <f t="shared" si="318"/>
        <v>158</v>
      </c>
    </row>
    <row r="20382" spans="2:5" x14ac:dyDescent="0.2">
      <c r="B20382" s="54" t="s">
        <v>61</v>
      </c>
      <c r="C20382" s="54">
        <v>29323778</v>
      </c>
      <c r="D20382" s="54">
        <v>29324090</v>
      </c>
      <c r="E20382" s="54">
        <f t="shared" si="318"/>
        <v>313</v>
      </c>
    </row>
    <row r="20383" spans="2:5" x14ac:dyDescent="0.2">
      <c r="B20383" s="54" t="s">
        <v>61</v>
      </c>
      <c r="C20383" s="54">
        <v>29487032</v>
      </c>
      <c r="D20383" s="54">
        <v>29487667</v>
      </c>
      <c r="E20383" s="54">
        <f t="shared" si="318"/>
        <v>636</v>
      </c>
    </row>
    <row r="20384" spans="2:5" x14ac:dyDescent="0.2">
      <c r="B20384" s="54" t="s">
        <v>61</v>
      </c>
      <c r="C20384" s="54">
        <v>29487870</v>
      </c>
      <c r="D20384" s="54">
        <v>29488030</v>
      </c>
      <c r="E20384" s="54">
        <f t="shared" si="318"/>
        <v>161</v>
      </c>
    </row>
    <row r="20385" spans="2:5" x14ac:dyDescent="0.2">
      <c r="B20385" s="54" t="s">
        <v>61</v>
      </c>
      <c r="C20385" s="54">
        <v>29488077</v>
      </c>
      <c r="D20385" s="54">
        <v>29488219</v>
      </c>
      <c r="E20385" s="54">
        <f t="shared" si="318"/>
        <v>143</v>
      </c>
    </row>
    <row r="20386" spans="2:5" x14ac:dyDescent="0.2">
      <c r="B20386" s="54" t="s">
        <v>61</v>
      </c>
      <c r="C20386" s="54">
        <v>29492304</v>
      </c>
      <c r="D20386" s="54">
        <v>29492725</v>
      </c>
      <c r="E20386" s="54">
        <f t="shared" si="318"/>
        <v>422</v>
      </c>
    </row>
    <row r="20387" spans="2:5" x14ac:dyDescent="0.2">
      <c r="B20387" s="54" t="s">
        <v>61</v>
      </c>
      <c r="C20387" s="54">
        <v>29499714</v>
      </c>
      <c r="D20387" s="54">
        <v>29499861</v>
      </c>
      <c r="E20387" s="54">
        <f t="shared" si="318"/>
        <v>148</v>
      </c>
    </row>
    <row r="20388" spans="2:5" x14ac:dyDescent="0.2">
      <c r="B20388" s="54" t="s">
        <v>61</v>
      </c>
      <c r="C20388" s="54">
        <v>29499916</v>
      </c>
      <c r="D20388" s="54">
        <v>29500034</v>
      </c>
      <c r="E20388" s="54">
        <f t="shared" si="318"/>
        <v>119</v>
      </c>
    </row>
    <row r="20389" spans="2:5" x14ac:dyDescent="0.2">
      <c r="B20389" s="54" t="s">
        <v>61</v>
      </c>
      <c r="C20389" s="54">
        <v>29505539</v>
      </c>
      <c r="D20389" s="54">
        <v>29505666</v>
      </c>
      <c r="E20389" s="54">
        <f t="shared" si="318"/>
        <v>128</v>
      </c>
    </row>
    <row r="20390" spans="2:5" x14ac:dyDescent="0.2">
      <c r="B20390" s="54" t="s">
        <v>61</v>
      </c>
      <c r="C20390" s="54">
        <v>30224567</v>
      </c>
      <c r="D20390" s="54">
        <v>30225198</v>
      </c>
      <c r="E20390" s="54">
        <f t="shared" si="318"/>
        <v>632</v>
      </c>
    </row>
    <row r="20391" spans="2:5" x14ac:dyDescent="0.2">
      <c r="B20391" s="54" t="s">
        <v>61</v>
      </c>
      <c r="C20391" s="54">
        <v>30735672</v>
      </c>
      <c r="D20391" s="54">
        <v>30736584</v>
      </c>
      <c r="E20391" s="54">
        <f t="shared" si="318"/>
        <v>913</v>
      </c>
    </row>
    <row r="20392" spans="2:5" x14ac:dyDescent="0.2">
      <c r="B20392" s="54" t="s">
        <v>61</v>
      </c>
      <c r="C20392" s="54">
        <v>31282300</v>
      </c>
      <c r="D20392" s="54">
        <v>31282483</v>
      </c>
      <c r="E20392" s="54">
        <f t="shared" si="318"/>
        <v>184</v>
      </c>
    </row>
    <row r="20393" spans="2:5" x14ac:dyDescent="0.2">
      <c r="B20393" s="54" t="s">
        <v>61</v>
      </c>
      <c r="C20393" s="54">
        <v>31527413</v>
      </c>
      <c r="D20393" s="54">
        <v>31527679</v>
      </c>
      <c r="E20393" s="54">
        <f t="shared" si="318"/>
        <v>267</v>
      </c>
    </row>
    <row r="20394" spans="2:5" x14ac:dyDescent="0.2">
      <c r="B20394" s="54" t="s">
        <v>61</v>
      </c>
      <c r="C20394" s="54">
        <v>31527751</v>
      </c>
      <c r="D20394" s="54">
        <v>31527992</v>
      </c>
      <c r="E20394" s="54">
        <f t="shared" si="318"/>
        <v>242</v>
      </c>
    </row>
    <row r="20395" spans="2:5" x14ac:dyDescent="0.2">
      <c r="B20395" s="54" t="s">
        <v>61</v>
      </c>
      <c r="C20395" s="54">
        <v>31552202</v>
      </c>
      <c r="D20395" s="54">
        <v>31552323</v>
      </c>
      <c r="E20395" s="54">
        <f t="shared" si="318"/>
        <v>122</v>
      </c>
    </row>
    <row r="20396" spans="2:5" x14ac:dyDescent="0.2">
      <c r="B20396" s="54" t="s">
        <v>61</v>
      </c>
      <c r="C20396" s="54">
        <v>31701035</v>
      </c>
      <c r="D20396" s="54">
        <v>31701154</v>
      </c>
      <c r="E20396" s="54">
        <f t="shared" si="318"/>
        <v>120</v>
      </c>
    </row>
    <row r="20397" spans="2:5" x14ac:dyDescent="0.2">
      <c r="B20397" s="54" t="s">
        <v>61</v>
      </c>
      <c r="C20397" s="54">
        <v>31701211</v>
      </c>
      <c r="D20397" s="54">
        <v>31701350</v>
      </c>
      <c r="E20397" s="54">
        <f t="shared" si="318"/>
        <v>140</v>
      </c>
    </row>
    <row r="20398" spans="2:5" x14ac:dyDescent="0.2">
      <c r="B20398" s="54" t="s">
        <v>61</v>
      </c>
      <c r="C20398" s="54">
        <v>31701678</v>
      </c>
      <c r="D20398" s="54">
        <v>31702356</v>
      </c>
      <c r="E20398" s="54">
        <f t="shared" si="318"/>
        <v>679</v>
      </c>
    </row>
    <row r="20399" spans="2:5" x14ac:dyDescent="0.2">
      <c r="B20399" s="54" t="s">
        <v>61</v>
      </c>
      <c r="C20399" s="54">
        <v>31768634</v>
      </c>
      <c r="D20399" s="54">
        <v>31769117</v>
      </c>
      <c r="E20399" s="54">
        <f t="shared" si="318"/>
        <v>484</v>
      </c>
    </row>
    <row r="20400" spans="2:5" x14ac:dyDescent="0.2">
      <c r="B20400" s="54" t="s">
        <v>61</v>
      </c>
      <c r="C20400" s="54">
        <v>31923493</v>
      </c>
      <c r="D20400" s="54">
        <v>31923916</v>
      </c>
      <c r="E20400" s="54">
        <f t="shared" si="318"/>
        <v>424</v>
      </c>
    </row>
    <row r="20401" spans="2:5" x14ac:dyDescent="0.2">
      <c r="B20401" s="54" t="s">
        <v>61</v>
      </c>
      <c r="C20401" s="54">
        <v>32091593</v>
      </c>
      <c r="D20401" s="54">
        <v>32092271</v>
      </c>
      <c r="E20401" s="54">
        <f t="shared" si="318"/>
        <v>679</v>
      </c>
    </row>
    <row r="20402" spans="2:5" x14ac:dyDescent="0.2">
      <c r="B20402" s="54" t="s">
        <v>61</v>
      </c>
      <c r="C20402" s="54">
        <v>32092447</v>
      </c>
      <c r="D20402" s="54">
        <v>32092830</v>
      </c>
      <c r="E20402" s="54">
        <f t="shared" si="318"/>
        <v>384</v>
      </c>
    </row>
    <row r="20403" spans="2:5" x14ac:dyDescent="0.2">
      <c r="B20403" s="54" t="s">
        <v>61</v>
      </c>
      <c r="C20403" s="54">
        <v>32134390</v>
      </c>
      <c r="D20403" s="54">
        <v>32134540</v>
      </c>
      <c r="E20403" s="54">
        <f t="shared" si="318"/>
        <v>151</v>
      </c>
    </row>
    <row r="20404" spans="2:5" x14ac:dyDescent="0.2">
      <c r="B20404" s="54" t="s">
        <v>61</v>
      </c>
      <c r="C20404" s="54">
        <v>32134586</v>
      </c>
      <c r="D20404" s="54">
        <v>32134883</v>
      </c>
      <c r="E20404" s="54">
        <f t="shared" si="318"/>
        <v>298</v>
      </c>
    </row>
    <row r="20405" spans="2:5" x14ac:dyDescent="0.2">
      <c r="B20405" s="54" t="s">
        <v>61</v>
      </c>
      <c r="C20405" s="54">
        <v>32134936</v>
      </c>
      <c r="D20405" s="54">
        <v>32135470</v>
      </c>
      <c r="E20405" s="54">
        <f t="shared" si="318"/>
        <v>535</v>
      </c>
    </row>
    <row r="20406" spans="2:5" x14ac:dyDescent="0.2">
      <c r="B20406" s="54" t="s">
        <v>61</v>
      </c>
      <c r="C20406" s="54">
        <v>32217382</v>
      </c>
      <c r="D20406" s="54">
        <v>32217574</v>
      </c>
      <c r="E20406" s="54">
        <f t="shared" si="318"/>
        <v>193</v>
      </c>
    </row>
    <row r="20407" spans="2:5" x14ac:dyDescent="0.2">
      <c r="B20407" s="54" t="s">
        <v>61</v>
      </c>
      <c r="C20407" s="54">
        <v>32314432</v>
      </c>
      <c r="D20407" s="54">
        <v>32314687</v>
      </c>
      <c r="E20407" s="54">
        <f t="shared" si="318"/>
        <v>256</v>
      </c>
    </row>
    <row r="20408" spans="2:5" x14ac:dyDescent="0.2">
      <c r="B20408" s="54" t="s">
        <v>61</v>
      </c>
      <c r="C20408" s="54">
        <v>32419447</v>
      </c>
      <c r="D20408" s="54">
        <v>32419873</v>
      </c>
      <c r="E20408" s="54">
        <f t="shared" si="318"/>
        <v>427</v>
      </c>
    </row>
    <row r="20409" spans="2:5" x14ac:dyDescent="0.2">
      <c r="B20409" s="54" t="s">
        <v>61</v>
      </c>
      <c r="C20409" s="54">
        <v>32470178</v>
      </c>
      <c r="D20409" s="54">
        <v>32470760</v>
      </c>
      <c r="E20409" s="54">
        <f t="shared" si="318"/>
        <v>583</v>
      </c>
    </row>
    <row r="20410" spans="2:5" x14ac:dyDescent="0.2">
      <c r="B20410" s="54" t="s">
        <v>61</v>
      </c>
      <c r="C20410" s="54">
        <v>32538436</v>
      </c>
      <c r="D20410" s="54">
        <v>32538689</v>
      </c>
      <c r="E20410" s="54">
        <f t="shared" si="318"/>
        <v>254</v>
      </c>
    </row>
    <row r="20411" spans="2:5" x14ac:dyDescent="0.2">
      <c r="B20411" s="54" t="s">
        <v>61</v>
      </c>
      <c r="C20411" s="54">
        <v>32538864</v>
      </c>
      <c r="D20411" s="54">
        <v>32539023</v>
      </c>
      <c r="E20411" s="54">
        <f t="shared" si="318"/>
        <v>160</v>
      </c>
    </row>
    <row r="20412" spans="2:5" x14ac:dyDescent="0.2">
      <c r="B20412" s="54" t="s">
        <v>61</v>
      </c>
      <c r="C20412" s="54">
        <v>32539070</v>
      </c>
      <c r="D20412" s="54">
        <v>32539304</v>
      </c>
      <c r="E20412" s="54">
        <f t="shared" si="318"/>
        <v>235</v>
      </c>
    </row>
    <row r="20413" spans="2:5" x14ac:dyDescent="0.2">
      <c r="B20413" s="54" t="s">
        <v>61</v>
      </c>
      <c r="C20413" s="54">
        <v>32879161</v>
      </c>
      <c r="D20413" s="54">
        <v>32879672</v>
      </c>
      <c r="E20413" s="54">
        <f t="shared" si="318"/>
        <v>512</v>
      </c>
    </row>
    <row r="20414" spans="2:5" x14ac:dyDescent="0.2">
      <c r="B20414" s="54" t="s">
        <v>61</v>
      </c>
      <c r="C20414" s="54">
        <v>33006672</v>
      </c>
      <c r="D20414" s="54">
        <v>33006805</v>
      </c>
      <c r="E20414" s="54">
        <f t="shared" si="318"/>
        <v>134</v>
      </c>
    </row>
    <row r="20415" spans="2:5" x14ac:dyDescent="0.2">
      <c r="B20415" s="54" t="s">
        <v>61</v>
      </c>
      <c r="C20415" s="54">
        <v>33007446</v>
      </c>
      <c r="D20415" s="54">
        <v>33007601</v>
      </c>
      <c r="E20415" s="54">
        <f t="shared" si="318"/>
        <v>156</v>
      </c>
    </row>
    <row r="20416" spans="2:5" x14ac:dyDescent="0.2">
      <c r="B20416" s="54" t="s">
        <v>61</v>
      </c>
      <c r="C20416" s="54">
        <v>33144296</v>
      </c>
      <c r="D20416" s="54">
        <v>33144817</v>
      </c>
      <c r="E20416" s="54">
        <f t="shared" si="318"/>
        <v>522</v>
      </c>
    </row>
    <row r="20417" spans="2:5" x14ac:dyDescent="0.2">
      <c r="B20417" s="54" t="s">
        <v>61</v>
      </c>
      <c r="C20417" s="54">
        <v>33226815</v>
      </c>
      <c r="D20417" s="54">
        <v>33227933</v>
      </c>
      <c r="E20417" s="54">
        <f t="shared" si="318"/>
        <v>1119</v>
      </c>
    </row>
    <row r="20418" spans="2:5" x14ac:dyDescent="0.2">
      <c r="B20418" s="54" t="s">
        <v>61</v>
      </c>
      <c r="C20418" s="54">
        <v>33297590</v>
      </c>
      <c r="D20418" s="54">
        <v>33297759</v>
      </c>
      <c r="E20418" s="54">
        <f t="shared" si="318"/>
        <v>170</v>
      </c>
    </row>
    <row r="20419" spans="2:5" x14ac:dyDescent="0.2">
      <c r="B20419" s="54" t="s">
        <v>61</v>
      </c>
      <c r="C20419" s="54">
        <v>33705780</v>
      </c>
      <c r="D20419" s="54">
        <v>33706322</v>
      </c>
      <c r="E20419" s="54">
        <f t="shared" ref="E20419:E20482" si="319">D20419-C20419+1</f>
        <v>543</v>
      </c>
    </row>
    <row r="20420" spans="2:5" x14ac:dyDescent="0.2">
      <c r="B20420" s="54" t="s">
        <v>61</v>
      </c>
      <c r="C20420" s="54">
        <v>35391129</v>
      </c>
      <c r="D20420" s="54">
        <v>35391559</v>
      </c>
      <c r="E20420" s="54">
        <f t="shared" si="319"/>
        <v>431</v>
      </c>
    </row>
    <row r="20421" spans="2:5" x14ac:dyDescent="0.2">
      <c r="B20421" s="54" t="s">
        <v>61</v>
      </c>
      <c r="C20421" s="54">
        <v>37070999</v>
      </c>
      <c r="D20421" s="54">
        <v>37071296</v>
      </c>
      <c r="E20421" s="54">
        <f t="shared" si="319"/>
        <v>298</v>
      </c>
    </row>
    <row r="20422" spans="2:5" x14ac:dyDescent="0.2">
      <c r="B20422" s="54" t="s">
        <v>61</v>
      </c>
      <c r="C20422" s="54">
        <v>38153777</v>
      </c>
      <c r="D20422" s="54">
        <v>38154066</v>
      </c>
      <c r="E20422" s="54">
        <f t="shared" si="319"/>
        <v>290</v>
      </c>
    </row>
    <row r="20423" spans="2:5" x14ac:dyDescent="0.2">
      <c r="B20423" s="54" t="s">
        <v>61</v>
      </c>
      <c r="C20423" s="54">
        <v>39697136</v>
      </c>
      <c r="D20423" s="54">
        <v>39697393</v>
      </c>
      <c r="E20423" s="54">
        <f t="shared" si="319"/>
        <v>258</v>
      </c>
    </row>
    <row r="20424" spans="2:5" x14ac:dyDescent="0.2">
      <c r="B20424" s="54" t="s">
        <v>61</v>
      </c>
      <c r="C20424" s="54">
        <v>41060189</v>
      </c>
      <c r="D20424" s="54">
        <v>41060285</v>
      </c>
      <c r="E20424" s="54">
        <f t="shared" si="319"/>
        <v>97</v>
      </c>
    </row>
    <row r="20425" spans="2:5" x14ac:dyDescent="0.2">
      <c r="B20425" s="54" t="s">
        <v>61</v>
      </c>
      <c r="C20425" s="54">
        <v>41060343</v>
      </c>
      <c r="D20425" s="54">
        <v>41061618</v>
      </c>
      <c r="E20425" s="54">
        <f t="shared" si="319"/>
        <v>1276</v>
      </c>
    </row>
    <row r="20426" spans="2:5" x14ac:dyDescent="0.2">
      <c r="B20426" s="54" t="s">
        <v>61</v>
      </c>
      <c r="C20426" s="54">
        <v>41231715</v>
      </c>
      <c r="D20426" s="54">
        <v>41232018</v>
      </c>
      <c r="E20426" s="54">
        <f t="shared" si="319"/>
        <v>304</v>
      </c>
    </row>
    <row r="20427" spans="2:5" x14ac:dyDescent="0.2">
      <c r="B20427" s="54" t="s">
        <v>61</v>
      </c>
      <c r="C20427" s="54">
        <v>41793906</v>
      </c>
      <c r="D20427" s="54">
        <v>41794038</v>
      </c>
      <c r="E20427" s="54">
        <f t="shared" si="319"/>
        <v>133</v>
      </c>
    </row>
    <row r="20428" spans="2:5" x14ac:dyDescent="0.2">
      <c r="B20428" s="54" t="s">
        <v>61</v>
      </c>
      <c r="C20428" s="54">
        <v>41796176</v>
      </c>
      <c r="D20428" s="54">
        <v>41796245</v>
      </c>
      <c r="E20428" s="54">
        <f t="shared" si="319"/>
        <v>70</v>
      </c>
    </row>
    <row r="20429" spans="2:5" x14ac:dyDescent="0.2">
      <c r="B20429" s="54" t="s">
        <v>61</v>
      </c>
      <c r="C20429" s="54">
        <v>41796318</v>
      </c>
      <c r="D20429" s="54">
        <v>41796753</v>
      </c>
      <c r="E20429" s="54">
        <f t="shared" si="319"/>
        <v>436</v>
      </c>
    </row>
    <row r="20430" spans="2:5" x14ac:dyDescent="0.2">
      <c r="B20430" s="54" t="s">
        <v>61</v>
      </c>
      <c r="C20430" s="54">
        <v>42919037</v>
      </c>
      <c r="D20430" s="54">
        <v>42919323</v>
      </c>
      <c r="E20430" s="54">
        <f t="shared" si="319"/>
        <v>287</v>
      </c>
    </row>
    <row r="20431" spans="2:5" x14ac:dyDescent="0.2">
      <c r="B20431" s="54" t="s">
        <v>61</v>
      </c>
      <c r="C20431" s="54">
        <v>43222777</v>
      </c>
      <c r="D20431" s="54">
        <v>43223084</v>
      </c>
      <c r="E20431" s="54">
        <f t="shared" si="319"/>
        <v>308</v>
      </c>
    </row>
    <row r="20432" spans="2:5" x14ac:dyDescent="0.2">
      <c r="B20432" s="54" t="s">
        <v>61</v>
      </c>
      <c r="C20432" s="54">
        <v>43259979</v>
      </c>
      <c r="D20432" s="54">
        <v>43260210</v>
      </c>
      <c r="E20432" s="54">
        <f t="shared" si="319"/>
        <v>232</v>
      </c>
    </row>
    <row r="20433" spans="2:5" x14ac:dyDescent="0.2">
      <c r="B20433" s="54" t="s">
        <v>61</v>
      </c>
      <c r="C20433" s="54">
        <v>43260263</v>
      </c>
      <c r="D20433" s="54">
        <v>43260899</v>
      </c>
      <c r="E20433" s="54">
        <f t="shared" si="319"/>
        <v>637</v>
      </c>
    </row>
    <row r="20434" spans="2:5" x14ac:dyDescent="0.2">
      <c r="B20434" s="54" t="s">
        <v>61</v>
      </c>
      <c r="C20434" s="54">
        <v>43450378</v>
      </c>
      <c r="D20434" s="54">
        <v>43450698</v>
      </c>
      <c r="E20434" s="54">
        <f t="shared" si="319"/>
        <v>321</v>
      </c>
    </row>
    <row r="20435" spans="2:5" x14ac:dyDescent="0.2">
      <c r="B20435" s="54" t="s">
        <v>61</v>
      </c>
      <c r="C20435" s="54">
        <v>43690126</v>
      </c>
      <c r="D20435" s="54">
        <v>43690501</v>
      </c>
      <c r="E20435" s="54">
        <f t="shared" si="319"/>
        <v>376</v>
      </c>
    </row>
    <row r="20436" spans="2:5" x14ac:dyDescent="0.2">
      <c r="B20436" s="54" t="s">
        <v>61</v>
      </c>
      <c r="C20436" s="54">
        <v>44057854</v>
      </c>
      <c r="D20436" s="54">
        <v>44058063</v>
      </c>
      <c r="E20436" s="54">
        <f t="shared" si="319"/>
        <v>210</v>
      </c>
    </row>
    <row r="20437" spans="2:5" x14ac:dyDescent="0.2">
      <c r="B20437" s="54" t="s">
        <v>61</v>
      </c>
      <c r="C20437" s="54">
        <v>44482330</v>
      </c>
      <c r="D20437" s="54">
        <v>44483119</v>
      </c>
      <c r="E20437" s="54">
        <f t="shared" si="319"/>
        <v>790</v>
      </c>
    </row>
    <row r="20438" spans="2:5" x14ac:dyDescent="0.2">
      <c r="B20438" s="54" t="s">
        <v>61</v>
      </c>
      <c r="C20438" s="54">
        <v>44565173</v>
      </c>
      <c r="D20438" s="54">
        <v>44565638</v>
      </c>
      <c r="E20438" s="54">
        <f t="shared" si="319"/>
        <v>466</v>
      </c>
    </row>
    <row r="20439" spans="2:5" x14ac:dyDescent="0.2">
      <c r="B20439" s="54" t="s">
        <v>61</v>
      </c>
      <c r="C20439" s="54">
        <v>44568909</v>
      </c>
      <c r="D20439" s="54">
        <v>44569532</v>
      </c>
      <c r="E20439" s="54">
        <f t="shared" si="319"/>
        <v>624</v>
      </c>
    </row>
    <row r="20440" spans="2:5" x14ac:dyDescent="0.2">
      <c r="B20440" s="54" t="s">
        <v>61</v>
      </c>
      <c r="C20440" s="54">
        <v>44646838</v>
      </c>
      <c r="D20440" s="54">
        <v>44647093</v>
      </c>
      <c r="E20440" s="54">
        <f t="shared" si="319"/>
        <v>256</v>
      </c>
    </row>
    <row r="20441" spans="2:5" x14ac:dyDescent="0.2">
      <c r="B20441" s="54" t="s">
        <v>61</v>
      </c>
      <c r="C20441" s="54">
        <v>44647165</v>
      </c>
      <c r="D20441" s="54">
        <v>44647271</v>
      </c>
      <c r="E20441" s="54">
        <f t="shared" si="319"/>
        <v>107</v>
      </c>
    </row>
    <row r="20442" spans="2:5" x14ac:dyDescent="0.2">
      <c r="B20442" s="54" t="s">
        <v>61</v>
      </c>
      <c r="C20442" s="54">
        <v>45211685</v>
      </c>
      <c r="D20442" s="54">
        <v>45211950</v>
      </c>
      <c r="E20442" s="54">
        <f t="shared" si="319"/>
        <v>266</v>
      </c>
    </row>
    <row r="20443" spans="2:5" x14ac:dyDescent="0.2">
      <c r="B20443" s="54" t="s">
        <v>61</v>
      </c>
      <c r="C20443" s="54">
        <v>45212107</v>
      </c>
      <c r="D20443" s="54">
        <v>45212323</v>
      </c>
      <c r="E20443" s="54">
        <f t="shared" si="319"/>
        <v>217</v>
      </c>
    </row>
    <row r="20444" spans="2:5" x14ac:dyDescent="0.2">
      <c r="B20444" s="54" t="s">
        <v>61</v>
      </c>
      <c r="C20444" s="54">
        <v>45418060</v>
      </c>
      <c r="D20444" s="54">
        <v>45418453</v>
      </c>
      <c r="E20444" s="54">
        <f t="shared" si="319"/>
        <v>394</v>
      </c>
    </row>
    <row r="20445" spans="2:5" x14ac:dyDescent="0.2">
      <c r="B20445" s="54" t="s">
        <v>61</v>
      </c>
      <c r="C20445" s="54">
        <v>45537268</v>
      </c>
      <c r="D20445" s="54">
        <v>45537434</v>
      </c>
      <c r="E20445" s="54">
        <f t="shared" si="319"/>
        <v>167</v>
      </c>
    </row>
    <row r="20446" spans="2:5" x14ac:dyDescent="0.2">
      <c r="B20446" s="54" t="s">
        <v>61</v>
      </c>
      <c r="C20446" s="54">
        <v>45538511</v>
      </c>
      <c r="D20446" s="54">
        <v>45538694</v>
      </c>
      <c r="E20446" s="54">
        <f t="shared" si="319"/>
        <v>184</v>
      </c>
    </row>
    <row r="20447" spans="2:5" x14ac:dyDescent="0.2">
      <c r="B20447" s="54" t="s">
        <v>61</v>
      </c>
      <c r="C20447" s="54">
        <v>46075694</v>
      </c>
      <c r="D20447" s="54">
        <v>46075878</v>
      </c>
      <c r="E20447" s="54">
        <f t="shared" si="319"/>
        <v>185</v>
      </c>
    </row>
    <row r="20448" spans="2:5" x14ac:dyDescent="0.2">
      <c r="B20448" s="54" t="s">
        <v>61</v>
      </c>
      <c r="C20448" s="54">
        <v>46099679</v>
      </c>
      <c r="D20448" s="54">
        <v>46099952</v>
      </c>
      <c r="E20448" s="54">
        <f t="shared" si="319"/>
        <v>274</v>
      </c>
    </row>
    <row r="20449" spans="2:5" x14ac:dyDescent="0.2">
      <c r="B20449" s="54" t="s">
        <v>61</v>
      </c>
      <c r="C20449" s="54">
        <v>46152772</v>
      </c>
      <c r="D20449" s="54">
        <v>46153157</v>
      </c>
      <c r="E20449" s="54">
        <f t="shared" si="319"/>
        <v>386</v>
      </c>
    </row>
    <row r="20450" spans="2:5" x14ac:dyDescent="0.2">
      <c r="B20450" s="54" t="s">
        <v>61</v>
      </c>
      <c r="C20450" s="54">
        <v>46181043</v>
      </c>
      <c r="D20450" s="54">
        <v>46181519</v>
      </c>
      <c r="E20450" s="54">
        <f t="shared" si="319"/>
        <v>477</v>
      </c>
    </row>
    <row r="20451" spans="2:5" x14ac:dyDescent="0.2">
      <c r="B20451" s="54" t="s">
        <v>61</v>
      </c>
      <c r="C20451" s="54">
        <v>46201023</v>
      </c>
      <c r="D20451" s="54">
        <v>46201319</v>
      </c>
      <c r="E20451" s="54">
        <f t="shared" si="319"/>
        <v>297</v>
      </c>
    </row>
    <row r="20452" spans="2:5" x14ac:dyDescent="0.2">
      <c r="B20452" s="54" t="s">
        <v>61</v>
      </c>
      <c r="C20452" s="54">
        <v>46534549</v>
      </c>
      <c r="D20452" s="54">
        <v>46535023</v>
      </c>
      <c r="E20452" s="54">
        <f t="shared" si="319"/>
        <v>475</v>
      </c>
    </row>
    <row r="20453" spans="2:5" x14ac:dyDescent="0.2">
      <c r="B20453" s="54" t="s">
        <v>61</v>
      </c>
      <c r="C20453" s="54">
        <v>46639369</v>
      </c>
      <c r="D20453" s="54">
        <v>46640272</v>
      </c>
      <c r="E20453" s="54">
        <f t="shared" si="319"/>
        <v>904</v>
      </c>
    </row>
    <row r="20454" spans="2:5" x14ac:dyDescent="0.2">
      <c r="B20454" s="54" t="s">
        <v>61</v>
      </c>
      <c r="C20454" s="54">
        <v>46703956</v>
      </c>
      <c r="D20454" s="54">
        <v>46704155</v>
      </c>
      <c r="E20454" s="54">
        <f t="shared" si="319"/>
        <v>200</v>
      </c>
    </row>
    <row r="20455" spans="2:5" x14ac:dyDescent="0.2">
      <c r="B20455" s="54" t="s">
        <v>61</v>
      </c>
      <c r="C20455" s="54">
        <v>46704234</v>
      </c>
      <c r="D20455" s="54">
        <v>46704503</v>
      </c>
      <c r="E20455" s="54">
        <f t="shared" si="319"/>
        <v>270</v>
      </c>
    </row>
    <row r="20456" spans="2:5" x14ac:dyDescent="0.2">
      <c r="B20456" s="54" t="s">
        <v>61</v>
      </c>
      <c r="C20456" s="54">
        <v>47109355</v>
      </c>
      <c r="D20456" s="54">
        <v>47109531</v>
      </c>
      <c r="E20456" s="54">
        <f t="shared" si="319"/>
        <v>177</v>
      </c>
    </row>
    <row r="20457" spans="2:5" x14ac:dyDescent="0.2">
      <c r="B20457" s="54" t="s">
        <v>61</v>
      </c>
      <c r="C20457" s="54">
        <v>47131413</v>
      </c>
      <c r="D20457" s="54">
        <v>47131536</v>
      </c>
      <c r="E20457" s="54">
        <f t="shared" si="319"/>
        <v>124</v>
      </c>
    </row>
    <row r="20458" spans="2:5" x14ac:dyDescent="0.2">
      <c r="B20458" s="54" t="s">
        <v>61</v>
      </c>
      <c r="C20458" s="54">
        <v>47179927</v>
      </c>
      <c r="D20458" s="54">
        <v>47180363</v>
      </c>
      <c r="E20458" s="54">
        <f t="shared" si="319"/>
        <v>437</v>
      </c>
    </row>
    <row r="20459" spans="2:5" x14ac:dyDescent="0.2">
      <c r="B20459" s="54" t="s">
        <v>61</v>
      </c>
      <c r="C20459" s="54">
        <v>47255816</v>
      </c>
      <c r="D20459" s="54">
        <v>47255999</v>
      </c>
      <c r="E20459" s="54">
        <f t="shared" si="319"/>
        <v>184</v>
      </c>
    </row>
    <row r="20460" spans="2:5" x14ac:dyDescent="0.2">
      <c r="B20460" s="54" t="s">
        <v>61</v>
      </c>
      <c r="C20460" s="54">
        <v>47360767</v>
      </c>
      <c r="D20460" s="54">
        <v>47361080</v>
      </c>
      <c r="E20460" s="54">
        <f t="shared" si="319"/>
        <v>314</v>
      </c>
    </row>
    <row r="20461" spans="2:5" x14ac:dyDescent="0.2">
      <c r="B20461" s="54" t="s">
        <v>61</v>
      </c>
      <c r="C20461" s="54">
        <v>47362449</v>
      </c>
      <c r="D20461" s="54">
        <v>47362729</v>
      </c>
      <c r="E20461" s="54">
        <f t="shared" si="319"/>
        <v>281</v>
      </c>
    </row>
    <row r="20462" spans="2:5" x14ac:dyDescent="0.2">
      <c r="B20462" s="54" t="s">
        <v>61</v>
      </c>
      <c r="C20462" s="54">
        <v>47990621</v>
      </c>
      <c r="D20462" s="54">
        <v>47990848</v>
      </c>
      <c r="E20462" s="54">
        <f t="shared" si="319"/>
        <v>228</v>
      </c>
    </row>
    <row r="20463" spans="2:5" x14ac:dyDescent="0.2">
      <c r="B20463" s="54" t="s">
        <v>61</v>
      </c>
      <c r="C20463" s="54">
        <v>47990957</v>
      </c>
      <c r="D20463" s="54">
        <v>47991178</v>
      </c>
      <c r="E20463" s="54">
        <f t="shared" si="319"/>
        <v>222</v>
      </c>
    </row>
    <row r="20464" spans="2:5" x14ac:dyDescent="0.2">
      <c r="B20464" s="54" t="s">
        <v>61</v>
      </c>
      <c r="C20464" s="54">
        <v>48572397</v>
      </c>
      <c r="D20464" s="54">
        <v>48573116</v>
      </c>
      <c r="E20464" s="54">
        <f t="shared" si="319"/>
        <v>720</v>
      </c>
    </row>
    <row r="20465" spans="2:5" x14ac:dyDescent="0.2">
      <c r="B20465" s="54" t="s">
        <v>61</v>
      </c>
      <c r="C20465" s="54">
        <v>48591139</v>
      </c>
      <c r="D20465" s="54">
        <v>48591239</v>
      </c>
      <c r="E20465" s="54">
        <f t="shared" si="319"/>
        <v>101</v>
      </c>
    </row>
    <row r="20466" spans="2:5" x14ac:dyDescent="0.2">
      <c r="B20466" s="54" t="s">
        <v>61</v>
      </c>
      <c r="C20466" s="54">
        <v>48758137</v>
      </c>
      <c r="D20466" s="54">
        <v>48758304</v>
      </c>
      <c r="E20466" s="54">
        <f t="shared" si="319"/>
        <v>168</v>
      </c>
    </row>
    <row r="20467" spans="2:5" x14ac:dyDescent="0.2">
      <c r="B20467" s="54" t="s">
        <v>61</v>
      </c>
      <c r="C20467" s="54">
        <v>48759072</v>
      </c>
      <c r="D20467" s="54">
        <v>48759550</v>
      </c>
      <c r="E20467" s="54">
        <f t="shared" si="319"/>
        <v>479</v>
      </c>
    </row>
    <row r="20468" spans="2:5" x14ac:dyDescent="0.2">
      <c r="B20468" s="54" t="s">
        <v>61</v>
      </c>
      <c r="C20468" s="54">
        <v>48953064</v>
      </c>
      <c r="D20468" s="54">
        <v>48953327</v>
      </c>
      <c r="E20468" s="54">
        <f t="shared" si="319"/>
        <v>264</v>
      </c>
    </row>
    <row r="20469" spans="2:5" x14ac:dyDescent="0.2">
      <c r="B20469" s="54" t="s">
        <v>61</v>
      </c>
      <c r="C20469" s="54">
        <v>48953372</v>
      </c>
      <c r="D20469" s="54">
        <v>48953566</v>
      </c>
      <c r="E20469" s="54">
        <f t="shared" si="319"/>
        <v>195</v>
      </c>
    </row>
    <row r="20470" spans="2:5" x14ac:dyDescent="0.2">
      <c r="B20470" s="54" t="s">
        <v>61</v>
      </c>
      <c r="C20470" s="54">
        <v>49060823</v>
      </c>
      <c r="D20470" s="54">
        <v>49061210</v>
      </c>
      <c r="E20470" s="54">
        <f t="shared" si="319"/>
        <v>388</v>
      </c>
    </row>
    <row r="20471" spans="2:5" x14ac:dyDescent="0.2">
      <c r="B20471" s="54" t="s">
        <v>61</v>
      </c>
      <c r="C20471" s="54">
        <v>49061356</v>
      </c>
      <c r="D20471" s="54">
        <v>49061735</v>
      </c>
      <c r="E20471" s="54">
        <f t="shared" si="319"/>
        <v>380</v>
      </c>
    </row>
    <row r="20472" spans="2:5" x14ac:dyDescent="0.2">
      <c r="B20472" s="54" t="s">
        <v>61</v>
      </c>
      <c r="C20472" s="54">
        <v>49062108</v>
      </c>
      <c r="D20472" s="54">
        <v>49062211</v>
      </c>
      <c r="E20472" s="54">
        <f t="shared" si="319"/>
        <v>104</v>
      </c>
    </row>
    <row r="20473" spans="2:5" x14ac:dyDescent="0.2">
      <c r="B20473" s="54" t="s">
        <v>61</v>
      </c>
      <c r="C20473" s="54">
        <v>49062869</v>
      </c>
      <c r="D20473" s="54">
        <v>49062973</v>
      </c>
      <c r="E20473" s="54">
        <f t="shared" si="319"/>
        <v>105</v>
      </c>
    </row>
    <row r="20474" spans="2:5" x14ac:dyDescent="0.2">
      <c r="B20474" s="54" t="s">
        <v>61</v>
      </c>
      <c r="C20474" s="54">
        <v>49561406</v>
      </c>
      <c r="D20474" s="54">
        <v>49561446</v>
      </c>
      <c r="E20474" s="54">
        <f t="shared" si="319"/>
        <v>41</v>
      </c>
    </row>
    <row r="20475" spans="2:5" x14ac:dyDescent="0.2">
      <c r="B20475" s="54" t="s">
        <v>61</v>
      </c>
      <c r="C20475" s="54">
        <v>49562146</v>
      </c>
      <c r="D20475" s="54">
        <v>49562372</v>
      </c>
      <c r="E20475" s="54">
        <f t="shared" si="319"/>
        <v>227</v>
      </c>
    </row>
    <row r="20476" spans="2:5" x14ac:dyDescent="0.2">
      <c r="B20476" s="54" t="s">
        <v>61</v>
      </c>
      <c r="C20476" s="54">
        <v>49562421</v>
      </c>
      <c r="D20476" s="54">
        <v>49562540</v>
      </c>
      <c r="E20476" s="54">
        <f t="shared" si="319"/>
        <v>120</v>
      </c>
    </row>
    <row r="20477" spans="2:5" x14ac:dyDescent="0.2">
      <c r="B20477" s="54" t="s">
        <v>61</v>
      </c>
      <c r="C20477" s="54">
        <v>49562605</v>
      </c>
      <c r="D20477" s="54">
        <v>49562801</v>
      </c>
      <c r="E20477" s="54">
        <f t="shared" si="319"/>
        <v>197</v>
      </c>
    </row>
    <row r="20478" spans="2:5" x14ac:dyDescent="0.2">
      <c r="B20478" s="54" t="s">
        <v>61</v>
      </c>
      <c r="C20478" s="54">
        <v>49637859</v>
      </c>
      <c r="D20478" s="54">
        <v>49638938</v>
      </c>
      <c r="E20478" s="54">
        <f t="shared" si="319"/>
        <v>1080</v>
      </c>
    </row>
    <row r="20479" spans="2:5" x14ac:dyDescent="0.2">
      <c r="B20479" s="54" t="s">
        <v>61</v>
      </c>
      <c r="C20479" s="54">
        <v>49680689</v>
      </c>
      <c r="D20479" s="54">
        <v>49681010</v>
      </c>
      <c r="E20479" s="54">
        <f t="shared" si="319"/>
        <v>322</v>
      </c>
    </row>
    <row r="20480" spans="2:5" x14ac:dyDescent="0.2">
      <c r="B20480" s="54" t="s">
        <v>61</v>
      </c>
      <c r="C20480" s="54">
        <v>49741976</v>
      </c>
      <c r="D20480" s="54">
        <v>49742280</v>
      </c>
      <c r="E20480" s="54">
        <f t="shared" si="319"/>
        <v>305</v>
      </c>
    </row>
    <row r="20481" spans="2:5" x14ac:dyDescent="0.2">
      <c r="B20481" s="54" t="s">
        <v>61</v>
      </c>
      <c r="C20481" s="54">
        <v>50082044</v>
      </c>
      <c r="D20481" s="54">
        <v>50082265</v>
      </c>
      <c r="E20481" s="54">
        <f t="shared" si="319"/>
        <v>222</v>
      </c>
    </row>
    <row r="20482" spans="2:5" x14ac:dyDescent="0.2">
      <c r="B20482" s="54" t="s">
        <v>61</v>
      </c>
      <c r="C20482" s="54">
        <v>50566552</v>
      </c>
      <c r="D20482" s="54">
        <v>50566646</v>
      </c>
      <c r="E20482" s="54">
        <f t="shared" si="319"/>
        <v>95</v>
      </c>
    </row>
    <row r="20483" spans="2:5" x14ac:dyDescent="0.2">
      <c r="B20483" s="54" t="s">
        <v>61</v>
      </c>
      <c r="C20483" s="54">
        <v>50566797</v>
      </c>
      <c r="D20483" s="54">
        <v>50566905</v>
      </c>
      <c r="E20483" s="54">
        <f t="shared" ref="E20483:E20546" si="320">D20483-C20483+1</f>
        <v>109</v>
      </c>
    </row>
    <row r="20484" spans="2:5" x14ac:dyDescent="0.2">
      <c r="B20484" s="54" t="s">
        <v>61</v>
      </c>
      <c r="C20484" s="54">
        <v>50566991</v>
      </c>
      <c r="D20484" s="54">
        <v>50567163</v>
      </c>
      <c r="E20484" s="54">
        <f t="shared" si="320"/>
        <v>173</v>
      </c>
    </row>
    <row r="20485" spans="2:5" x14ac:dyDescent="0.2">
      <c r="B20485" s="54" t="s">
        <v>61</v>
      </c>
      <c r="C20485" s="54">
        <v>51002294</v>
      </c>
      <c r="D20485" s="54">
        <v>51002904</v>
      </c>
      <c r="E20485" s="54">
        <f t="shared" si="320"/>
        <v>611</v>
      </c>
    </row>
    <row r="20486" spans="2:5" x14ac:dyDescent="0.2">
      <c r="B20486" s="54" t="s">
        <v>61</v>
      </c>
      <c r="C20486" s="54">
        <v>51104873</v>
      </c>
      <c r="D20486" s="54">
        <v>51105588</v>
      </c>
      <c r="E20486" s="54">
        <f t="shared" si="320"/>
        <v>716</v>
      </c>
    </row>
    <row r="20487" spans="2:5" x14ac:dyDescent="0.2">
      <c r="B20487" s="54" t="s">
        <v>61</v>
      </c>
      <c r="C20487" s="54">
        <v>51106472</v>
      </c>
      <c r="D20487" s="54">
        <v>51107005</v>
      </c>
      <c r="E20487" s="54">
        <f t="shared" si="320"/>
        <v>534</v>
      </c>
    </row>
    <row r="20488" spans="2:5" x14ac:dyDescent="0.2">
      <c r="B20488" s="54" t="s">
        <v>61</v>
      </c>
      <c r="C20488" s="54">
        <v>51125982</v>
      </c>
      <c r="D20488" s="54">
        <v>51126163</v>
      </c>
      <c r="E20488" s="54">
        <f t="shared" si="320"/>
        <v>182</v>
      </c>
    </row>
    <row r="20489" spans="2:5" x14ac:dyDescent="0.2">
      <c r="B20489" s="54" t="s">
        <v>61</v>
      </c>
      <c r="C20489" s="54">
        <v>51899647</v>
      </c>
      <c r="D20489" s="54">
        <v>51899777</v>
      </c>
      <c r="E20489" s="54">
        <f t="shared" si="320"/>
        <v>131</v>
      </c>
    </row>
    <row r="20490" spans="2:5" x14ac:dyDescent="0.2">
      <c r="B20490" s="54" t="s">
        <v>61</v>
      </c>
      <c r="C20490" s="54">
        <v>51899832</v>
      </c>
      <c r="D20490" s="54">
        <v>51900254</v>
      </c>
      <c r="E20490" s="54">
        <f t="shared" si="320"/>
        <v>423</v>
      </c>
    </row>
    <row r="20491" spans="2:5" x14ac:dyDescent="0.2">
      <c r="B20491" s="54" t="s">
        <v>61</v>
      </c>
      <c r="C20491" s="54">
        <v>51901271</v>
      </c>
      <c r="D20491" s="54">
        <v>51901343</v>
      </c>
      <c r="E20491" s="54">
        <f t="shared" si="320"/>
        <v>73</v>
      </c>
    </row>
    <row r="20492" spans="2:5" x14ac:dyDescent="0.2">
      <c r="B20492" s="54" t="s">
        <v>61</v>
      </c>
      <c r="C20492" s="54">
        <v>51901447</v>
      </c>
      <c r="D20492" s="54">
        <v>51901643</v>
      </c>
      <c r="E20492" s="54">
        <f t="shared" si="320"/>
        <v>197</v>
      </c>
    </row>
    <row r="20493" spans="2:5" x14ac:dyDescent="0.2">
      <c r="B20493" s="54" t="s">
        <v>61</v>
      </c>
      <c r="C20493" s="54">
        <v>52224806</v>
      </c>
      <c r="D20493" s="54">
        <v>52225149</v>
      </c>
      <c r="E20493" s="54">
        <f t="shared" si="320"/>
        <v>344</v>
      </c>
    </row>
    <row r="20494" spans="2:5" x14ac:dyDescent="0.2">
      <c r="B20494" s="54" t="s">
        <v>61</v>
      </c>
      <c r="C20494" s="54">
        <v>52792353</v>
      </c>
      <c r="D20494" s="54">
        <v>52792578</v>
      </c>
      <c r="E20494" s="54">
        <f t="shared" si="320"/>
        <v>226</v>
      </c>
    </row>
    <row r="20495" spans="2:5" x14ac:dyDescent="0.2">
      <c r="B20495" s="54" t="s">
        <v>61</v>
      </c>
      <c r="C20495" s="54">
        <v>52961870</v>
      </c>
      <c r="D20495" s="54">
        <v>52961999</v>
      </c>
      <c r="E20495" s="54">
        <f t="shared" si="320"/>
        <v>130</v>
      </c>
    </row>
    <row r="20496" spans="2:5" x14ac:dyDescent="0.2">
      <c r="B20496" s="54" t="s">
        <v>61</v>
      </c>
      <c r="C20496" s="54">
        <v>53763313</v>
      </c>
      <c r="D20496" s="54">
        <v>53763585</v>
      </c>
      <c r="E20496" s="54">
        <f t="shared" si="320"/>
        <v>273</v>
      </c>
    </row>
    <row r="20497" spans="2:5" x14ac:dyDescent="0.2">
      <c r="B20497" s="54" t="s">
        <v>61</v>
      </c>
      <c r="C20497" s="54">
        <v>53763870</v>
      </c>
      <c r="D20497" s="54">
        <v>53763982</v>
      </c>
      <c r="E20497" s="54">
        <f t="shared" si="320"/>
        <v>113</v>
      </c>
    </row>
    <row r="20498" spans="2:5" x14ac:dyDescent="0.2">
      <c r="B20498" s="54" t="s">
        <v>61</v>
      </c>
      <c r="C20498" s="54">
        <v>54428136</v>
      </c>
      <c r="D20498" s="54">
        <v>54428281</v>
      </c>
      <c r="E20498" s="54">
        <f t="shared" si="320"/>
        <v>146</v>
      </c>
    </row>
    <row r="20499" spans="2:5" x14ac:dyDescent="0.2">
      <c r="B20499" s="54" t="s">
        <v>61</v>
      </c>
      <c r="C20499" s="54">
        <v>54433262</v>
      </c>
      <c r="D20499" s="54">
        <v>54433436</v>
      </c>
      <c r="E20499" s="54">
        <f t="shared" si="320"/>
        <v>175</v>
      </c>
    </row>
    <row r="20500" spans="2:5" x14ac:dyDescent="0.2">
      <c r="B20500" s="54" t="s">
        <v>61</v>
      </c>
      <c r="C20500" s="54">
        <v>55292300</v>
      </c>
      <c r="D20500" s="54">
        <v>55292486</v>
      </c>
      <c r="E20500" s="54">
        <f t="shared" si="320"/>
        <v>187</v>
      </c>
    </row>
    <row r="20501" spans="2:5" x14ac:dyDescent="0.2">
      <c r="B20501" s="54" t="s">
        <v>61</v>
      </c>
      <c r="C20501" s="54">
        <v>55467287</v>
      </c>
      <c r="D20501" s="54">
        <v>55467417</v>
      </c>
      <c r="E20501" s="54">
        <f t="shared" si="320"/>
        <v>131</v>
      </c>
    </row>
    <row r="20502" spans="2:5" x14ac:dyDescent="0.2">
      <c r="B20502" s="54" t="s">
        <v>61</v>
      </c>
      <c r="C20502" s="54">
        <v>55560234</v>
      </c>
      <c r="D20502" s="54">
        <v>55560899</v>
      </c>
      <c r="E20502" s="54">
        <f t="shared" si="320"/>
        <v>666</v>
      </c>
    </row>
    <row r="20503" spans="2:5" x14ac:dyDescent="0.2">
      <c r="B20503" s="54" t="s">
        <v>61</v>
      </c>
      <c r="C20503" s="54">
        <v>55886562</v>
      </c>
      <c r="D20503" s="54">
        <v>55886923</v>
      </c>
      <c r="E20503" s="54">
        <f t="shared" si="320"/>
        <v>362</v>
      </c>
    </row>
    <row r="20504" spans="2:5" x14ac:dyDescent="0.2">
      <c r="B20504" s="54" t="s">
        <v>61</v>
      </c>
      <c r="C20504" s="54">
        <v>56118867</v>
      </c>
      <c r="D20504" s="54">
        <v>56119100</v>
      </c>
      <c r="E20504" s="54">
        <f t="shared" si="320"/>
        <v>234</v>
      </c>
    </row>
    <row r="20505" spans="2:5" x14ac:dyDescent="0.2">
      <c r="B20505" s="54" t="s">
        <v>61</v>
      </c>
      <c r="C20505" s="54">
        <v>56120439</v>
      </c>
      <c r="D20505" s="54">
        <v>56120716</v>
      </c>
      <c r="E20505" s="54">
        <f t="shared" si="320"/>
        <v>278</v>
      </c>
    </row>
    <row r="20506" spans="2:5" x14ac:dyDescent="0.2">
      <c r="B20506" s="54" t="s">
        <v>61</v>
      </c>
      <c r="C20506" s="54">
        <v>59429538</v>
      </c>
      <c r="D20506" s="54">
        <v>59429868</v>
      </c>
      <c r="E20506" s="54">
        <f t="shared" si="320"/>
        <v>331</v>
      </c>
    </row>
    <row r="20507" spans="2:5" x14ac:dyDescent="0.2">
      <c r="B20507" s="54" t="s">
        <v>61</v>
      </c>
      <c r="C20507" s="54">
        <v>59429942</v>
      </c>
      <c r="D20507" s="54">
        <v>59430089</v>
      </c>
      <c r="E20507" s="54">
        <f t="shared" si="320"/>
        <v>148</v>
      </c>
    </row>
    <row r="20508" spans="2:5" x14ac:dyDescent="0.2">
      <c r="B20508" s="54" t="s">
        <v>61</v>
      </c>
      <c r="C20508" s="54">
        <v>59525573</v>
      </c>
      <c r="D20508" s="54">
        <v>59525721</v>
      </c>
      <c r="E20508" s="54">
        <f t="shared" si="320"/>
        <v>149</v>
      </c>
    </row>
    <row r="20509" spans="2:5" x14ac:dyDescent="0.2">
      <c r="B20509" s="54" t="s">
        <v>61</v>
      </c>
      <c r="C20509" s="54">
        <v>59525963</v>
      </c>
      <c r="D20509" s="54">
        <v>59526116</v>
      </c>
      <c r="E20509" s="54">
        <f t="shared" si="320"/>
        <v>154</v>
      </c>
    </row>
    <row r="20510" spans="2:5" x14ac:dyDescent="0.2">
      <c r="B20510" s="54" t="s">
        <v>61</v>
      </c>
      <c r="C20510" s="54">
        <v>59587636</v>
      </c>
      <c r="D20510" s="54">
        <v>59588535</v>
      </c>
      <c r="E20510" s="54">
        <f t="shared" si="320"/>
        <v>900</v>
      </c>
    </row>
    <row r="20511" spans="2:5" x14ac:dyDescent="0.2">
      <c r="B20511" s="54" t="s">
        <v>61</v>
      </c>
      <c r="C20511" s="54">
        <v>59867443</v>
      </c>
      <c r="D20511" s="54">
        <v>59867551</v>
      </c>
      <c r="E20511" s="54">
        <f t="shared" si="320"/>
        <v>109</v>
      </c>
    </row>
    <row r="20512" spans="2:5" x14ac:dyDescent="0.2">
      <c r="B20512" s="54" t="s">
        <v>61</v>
      </c>
      <c r="C20512" s="54">
        <v>59867612</v>
      </c>
      <c r="D20512" s="54">
        <v>59867695</v>
      </c>
      <c r="E20512" s="54">
        <f t="shared" si="320"/>
        <v>84</v>
      </c>
    </row>
    <row r="20513" spans="2:5" x14ac:dyDescent="0.2">
      <c r="B20513" s="54" t="s">
        <v>61</v>
      </c>
      <c r="C20513" s="54">
        <v>59869270</v>
      </c>
      <c r="D20513" s="54">
        <v>59869463</v>
      </c>
      <c r="E20513" s="54">
        <f t="shared" si="320"/>
        <v>194</v>
      </c>
    </row>
    <row r="20514" spans="2:5" x14ac:dyDescent="0.2">
      <c r="B20514" s="54" t="s">
        <v>61</v>
      </c>
      <c r="C20514" s="54">
        <v>59882006</v>
      </c>
      <c r="D20514" s="54">
        <v>59882354</v>
      </c>
      <c r="E20514" s="54">
        <f t="shared" si="320"/>
        <v>349</v>
      </c>
    </row>
    <row r="20515" spans="2:5" x14ac:dyDescent="0.2">
      <c r="B20515" s="54" t="s">
        <v>61</v>
      </c>
      <c r="C20515" s="54">
        <v>60831146</v>
      </c>
      <c r="D20515" s="54">
        <v>60831412</v>
      </c>
      <c r="E20515" s="54">
        <f t="shared" si="320"/>
        <v>267</v>
      </c>
    </row>
    <row r="20516" spans="2:5" x14ac:dyDescent="0.2">
      <c r="B20516" s="54" t="s">
        <v>61</v>
      </c>
      <c r="C20516" s="54">
        <v>60855916</v>
      </c>
      <c r="D20516" s="54">
        <v>60856763</v>
      </c>
      <c r="E20516" s="54">
        <f t="shared" si="320"/>
        <v>848</v>
      </c>
    </row>
    <row r="20517" spans="2:5" x14ac:dyDescent="0.2">
      <c r="B20517" s="54" t="s">
        <v>61</v>
      </c>
      <c r="C20517" s="54">
        <v>61068888</v>
      </c>
      <c r="D20517" s="54">
        <v>61069051</v>
      </c>
      <c r="E20517" s="54">
        <f t="shared" si="320"/>
        <v>164</v>
      </c>
    </row>
    <row r="20518" spans="2:5" x14ac:dyDescent="0.2">
      <c r="B20518" s="54" t="s">
        <v>61</v>
      </c>
      <c r="C20518" s="54">
        <v>61069109</v>
      </c>
      <c r="D20518" s="54">
        <v>61069371</v>
      </c>
      <c r="E20518" s="54">
        <f t="shared" si="320"/>
        <v>263</v>
      </c>
    </row>
    <row r="20519" spans="2:5" x14ac:dyDescent="0.2">
      <c r="B20519" s="54" t="s">
        <v>61</v>
      </c>
      <c r="C20519" s="54">
        <v>61069502</v>
      </c>
      <c r="D20519" s="54">
        <v>61069626</v>
      </c>
      <c r="E20519" s="54">
        <f t="shared" si="320"/>
        <v>125</v>
      </c>
    </row>
    <row r="20520" spans="2:5" x14ac:dyDescent="0.2">
      <c r="B20520" s="54" t="s">
        <v>61</v>
      </c>
      <c r="C20520" s="54">
        <v>61070332</v>
      </c>
      <c r="D20520" s="54">
        <v>61070527</v>
      </c>
      <c r="E20520" s="54">
        <f t="shared" si="320"/>
        <v>196</v>
      </c>
    </row>
    <row r="20521" spans="2:5" x14ac:dyDescent="0.2">
      <c r="B20521" s="54" t="s">
        <v>61</v>
      </c>
      <c r="C20521" s="54">
        <v>61070576</v>
      </c>
      <c r="D20521" s="54">
        <v>61071475</v>
      </c>
      <c r="E20521" s="54">
        <f t="shared" si="320"/>
        <v>900</v>
      </c>
    </row>
    <row r="20522" spans="2:5" x14ac:dyDescent="0.2">
      <c r="B20522" s="54" t="s">
        <v>61</v>
      </c>
      <c r="C20522" s="54">
        <v>61071557</v>
      </c>
      <c r="D20522" s="54">
        <v>61071625</v>
      </c>
      <c r="E20522" s="54">
        <f t="shared" si="320"/>
        <v>69</v>
      </c>
    </row>
    <row r="20523" spans="2:5" x14ac:dyDescent="0.2">
      <c r="B20523" s="54" t="s">
        <v>61</v>
      </c>
      <c r="C20523" s="54">
        <v>61303422</v>
      </c>
      <c r="D20523" s="54">
        <v>61303654</v>
      </c>
      <c r="E20523" s="54">
        <f t="shared" si="320"/>
        <v>233</v>
      </c>
    </row>
    <row r="20524" spans="2:5" x14ac:dyDescent="0.2">
      <c r="B20524" s="54" t="s">
        <v>61</v>
      </c>
      <c r="C20524" s="54">
        <v>61672566</v>
      </c>
      <c r="D20524" s="54">
        <v>61672623</v>
      </c>
      <c r="E20524" s="54">
        <f t="shared" si="320"/>
        <v>58</v>
      </c>
    </row>
    <row r="20525" spans="2:5" x14ac:dyDescent="0.2">
      <c r="B20525" s="54" t="s">
        <v>61</v>
      </c>
      <c r="C20525" s="54">
        <v>61782137</v>
      </c>
      <c r="D20525" s="54">
        <v>61782368</v>
      </c>
      <c r="E20525" s="54">
        <f t="shared" si="320"/>
        <v>232</v>
      </c>
    </row>
    <row r="20526" spans="2:5" x14ac:dyDescent="0.2">
      <c r="B20526" s="54" t="s">
        <v>61</v>
      </c>
      <c r="C20526" s="54">
        <v>61784784</v>
      </c>
      <c r="D20526" s="54">
        <v>61785071</v>
      </c>
      <c r="E20526" s="54">
        <f t="shared" si="320"/>
        <v>288</v>
      </c>
    </row>
    <row r="20527" spans="2:5" x14ac:dyDescent="0.2">
      <c r="B20527" s="54" t="s">
        <v>61</v>
      </c>
      <c r="C20527" s="54">
        <v>61785140</v>
      </c>
      <c r="D20527" s="54">
        <v>61785291</v>
      </c>
      <c r="E20527" s="54">
        <f t="shared" si="320"/>
        <v>152</v>
      </c>
    </row>
    <row r="20528" spans="2:5" x14ac:dyDescent="0.2">
      <c r="B20528" s="54" t="s">
        <v>61</v>
      </c>
      <c r="C20528" s="54">
        <v>61785357</v>
      </c>
      <c r="D20528" s="54">
        <v>61785997</v>
      </c>
      <c r="E20528" s="54">
        <f t="shared" si="320"/>
        <v>641</v>
      </c>
    </row>
    <row r="20529" spans="2:5" x14ac:dyDescent="0.2">
      <c r="B20529" s="54" t="s">
        <v>61</v>
      </c>
      <c r="C20529" s="54">
        <v>61788284</v>
      </c>
      <c r="D20529" s="54">
        <v>61788495</v>
      </c>
      <c r="E20529" s="54">
        <f t="shared" si="320"/>
        <v>212</v>
      </c>
    </row>
    <row r="20530" spans="2:5" x14ac:dyDescent="0.2">
      <c r="B20530" s="54" t="s">
        <v>61</v>
      </c>
      <c r="C20530" s="54">
        <v>61789551</v>
      </c>
      <c r="D20530" s="54">
        <v>61789808</v>
      </c>
      <c r="E20530" s="54">
        <f t="shared" si="320"/>
        <v>258</v>
      </c>
    </row>
    <row r="20531" spans="2:5" x14ac:dyDescent="0.2">
      <c r="B20531" s="54" t="s">
        <v>61</v>
      </c>
      <c r="C20531" s="54">
        <v>61789855</v>
      </c>
      <c r="D20531" s="54">
        <v>61789920</v>
      </c>
      <c r="E20531" s="54">
        <f t="shared" si="320"/>
        <v>66</v>
      </c>
    </row>
    <row r="20532" spans="2:5" x14ac:dyDescent="0.2">
      <c r="B20532" s="54" t="s">
        <v>61</v>
      </c>
      <c r="C20532" s="54">
        <v>61849683</v>
      </c>
      <c r="D20532" s="54">
        <v>61849877</v>
      </c>
      <c r="E20532" s="54">
        <f t="shared" si="320"/>
        <v>195</v>
      </c>
    </row>
    <row r="20533" spans="2:5" x14ac:dyDescent="0.2">
      <c r="B20533" s="54" t="s">
        <v>61</v>
      </c>
      <c r="C20533" s="54">
        <v>61976962</v>
      </c>
      <c r="D20533" s="54">
        <v>61977267</v>
      </c>
      <c r="E20533" s="54">
        <f t="shared" si="320"/>
        <v>306</v>
      </c>
    </row>
    <row r="20534" spans="2:5" x14ac:dyDescent="0.2">
      <c r="B20534" s="54" t="s">
        <v>61</v>
      </c>
      <c r="C20534" s="54">
        <v>62740678</v>
      </c>
      <c r="D20534" s="54">
        <v>62741035</v>
      </c>
      <c r="E20534" s="54">
        <f t="shared" si="320"/>
        <v>358</v>
      </c>
    </row>
    <row r="20535" spans="2:5" x14ac:dyDescent="0.2">
      <c r="B20535" s="54" t="s">
        <v>61</v>
      </c>
      <c r="C20535" s="54">
        <v>62917811</v>
      </c>
      <c r="D20535" s="54">
        <v>62918101</v>
      </c>
      <c r="E20535" s="54">
        <f t="shared" si="320"/>
        <v>291</v>
      </c>
    </row>
    <row r="20536" spans="2:5" x14ac:dyDescent="0.2">
      <c r="B20536" s="54" t="s">
        <v>61</v>
      </c>
      <c r="C20536" s="54">
        <v>62918147</v>
      </c>
      <c r="D20536" s="54">
        <v>62918632</v>
      </c>
      <c r="E20536" s="54">
        <f t="shared" si="320"/>
        <v>486</v>
      </c>
    </row>
    <row r="20537" spans="2:5" x14ac:dyDescent="0.2">
      <c r="B20537" s="54" t="s">
        <v>61</v>
      </c>
      <c r="C20537" s="54">
        <v>62929059</v>
      </c>
      <c r="D20537" s="54">
        <v>62929251</v>
      </c>
      <c r="E20537" s="54">
        <f t="shared" si="320"/>
        <v>193</v>
      </c>
    </row>
    <row r="20538" spans="2:5" x14ac:dyDescent="0.2">
      <c r="B20538" s="54" t="s">
        <v>61</v>
      </c>
      <c r="C20538" s="54">
        <v>63729850</v>
      </c>
      <c r="D20538" s="54">
        <v>63730060</v>
      </c>
      <c r="E20538" s="54">
        <f t="shared" si="320"/>
        <v>211</v>
      </c>
    </row>
    <row r="20539" spans="2:5" x14ac:dyDescent="0.2">
      <c r="B20539" s="54" t="s">
        <v>61</v>
      </c>
      <c r="C20539" s="54">
        <v>63758369</v>
      </c>
      <c r="D20539" s="54">
        <v>63758767</v>
      </c>
      <c r="E20539" s="54">
        <f t="shared" si="320"/>
        <v>399</v>
      </c>
    </row>
    <row r="20540" spans="2:5" x14ac:dyDescent="0.2">
      <c r="B20540" s="54" t="s">
        <v>61</v>
      </c>
      <c r="C20540" s="54">
        <v>63768552</v>
      </c>
      <c r="D20540" s="54">
        <v>63768761</v>
      </c>
      <c r="E20540" s="54">
        <f t="shared" si="320"/>
        <v>210</v>
      </c>
    </row>
    <row r="20541" spans="2:5" x14ac:dyDescent="0.2">
      <c r="B20541" s="54" t="s">
        <v>61</v>
      </c>
      <c r="C20541" s="54">
        <v>63853751</v>
      </c>
      <c r="D20541" s="54">
        <v>63854916</v>
      </c>
      <c r="E20541" s="54">
        <f t="shared" si="320"/>
        <v>1166</v>
      </c>
    </row>
    <row r="20542" spans="2:5" x14ac:dyDescent="0.2">
      <c r="B20542" s="54" t="s">
        <v>61</v>
      </c>
      <c r="C20542" s="54">
        <v>63896192</v>
      </c>
      <c r="D20542" s="54">
        <v>63896578</v>
      </c>
      <c r="E20542" s="54">
        <f t="shared" si="320"/>
        <v>387</v>
      </c>
    </row>
    <row r="20543" spans="2:5" x14ac:dyDescent="0.2">
      <c r="B20543" s="54" t="s">
        <v>61</v>
      </c>
      <c r="C20543" s="54">
        <v>63906000</v>
      </c>
      <c r="D20543" s="54">
        <v>63907362</v>
      </c>
      <c r="E20543" s="54">
        <f t="shared" si="320"/>
        <v>1363</v>
      </c>
    </row>
    <row r="20544" spans="2:5" x14ac:dyDescent="0.2">
      <c r="B20544" s="54" t="s">
        <v>61</v>
      </c>
      <c r="C20544" s="54">
        <v>64009679</v>
      </c>
      <c r="D20544" s="54">
        <v>64009891</v>
      </c>
      <c r="E20544" s="54">
        <f t="shared" si="320"/>
        <v>213</v>
      </c>
    </row>
    <row r="20545" spans="2:5" x14ac:dyDescent="0.2">
      <c r="B20545" s="54" t="s">
        <v>61</v>
      </c>
      <c r="C20545" s="54">
        <v>64014815</v>
      </c>
      <c r="D20545" s="54">
        <v>64015205</v>
      </c>
      <c r="E20545" s="54">
        <f t="shared" si="320"/>
        <v>391</v>
      </c>
    </row>
    <row r="20546" spans="2:5" x14ac:dyDescent="0.2">
      <c r="B20546" s="54" t="s">
        <v>61</v>
      </c>
      <c r="C20546" s="54">
        <v>64015253</v>
      </c>
      <c r="D20546" s="54">
        <v>64015361</v>
      </c>
      <c r="E20546" s="54">
        <f t="shared" si="320"/>
        <v>109</v>
      </c>
    </row>
    <row r="20547" spans="2:5" x14ac:dyDescent="0.2">
      <c r="B20547" s="54" t="s">
        <v>61</v>
      </c>
      <c r="C20547" s="54">
        <v>64142559</v>
      </c>
      <c r="D20547" s="54">
        <v>64142823</v>
      </c>
      <c r="E20547" s="54">
        <f t="shared" ref="E20547:E20610" si="321">D20547-C20547+1</f>
        <v>265</v>
      </c>
    </row>
    <row r="20548" spans="2:5" x14ac:dyDescent="0.2">
      <c r="B20548" s="54" t="s">
        <v>61</v>
      </c>
      <c r="C20548" s="54">
        <v>64177101</v>
      </c>
      <c r="D20548" s="54">
        <v>64178012</v>
      </c>
      <c r="E20548" s="54">
        <f t="shared" si="321"/>
        <v>912</v>
      </c>
    </row>
    <row r="20549" spans="2:5" x14ac:dyDescent="0.2">
      <c r="B20549" s="54" t="s">
        <v>61</v>
      </c>
      <c r="C20549" s="54">
        <v>65585511</v>
      </c>
      <c r="D20549" s="54">
        <v>65585770</v>
      </c>
      <c r="E20549" s="54">
        <f t="shared" si="321"/>
        <v>260</v>
      </c>
    </row>
    <row r="20550" spans="2:5" x14ac:dyDescent="0.2">
      <c r="B20550" s="54" t="s">
        <v>61</v>
      </c>
      <c r="C20550" s="54">
        <v>65585839</v>
      </c>
      <c r="D20550" s="54">
        <v>65586099</v>
      </c>
      <c r="E20550" s="54">
        <f t="shared" si="321"/>
        <v>261</v>
      </c>
    </row>
    <row r="20551" spans="2:5" x14ac:dyDescent="0.2">
      <c r="B20551" s="54" t="s">
        <v>61</v>
      </c>
      <c r="C20551" s="54">
        <v>65664059</v>
      </c>
      <c r="D20551" s="54">
        <v>65664615</v>
      </c>
      <c r="E20551" s="54">
        <f t="shared" si="321"/>
        <v>557</v>
      </c>
    </row>
    <row r="20552" spans="2:5" x14ac:dyDescent="0.2">
      <c r="B20552" s="54" t="s">
        <v>61</v>
      </c>
      <c r="C20552" s="54">
        <v>65757749</v>
      </c>
      <c r="D20552" s="54">
        <v>65757875</v>
      </c>
      <c r="E20552" s="54">
        <f t="shared" si="321"/>
        <v>127</v>
      </c>
    </row>
    <row r="20553" spans="2:5" x14ac:dyDescent="0.2">
      <c r="B20553" s="54" t="s">
        <v>61</v>
      </c>
      <c r="C20553" s="54">
        <v>65806355</v>
      </c>
      <c r="D20553" s="54">
        <v>65806832</v>
      </c>
      <c r="E20553" s="54">
        <f t="shared" si="321"/>
        <v>478</v>
      </c>
    </row>
    <row r="20554" spans="2:5" x14ac:dyDescent="0.2">
      <c r="B20554" s="54" t="s">
        <v>61</v>
      </c>
      <c r="C20554" s="54">
        <v>65806886</v>
      </c>
      <c r="D20554" s="54">
        <v>65806969</v>
      </c>
      <c r="E20554" s="54">
        <f t="shared" si="321"/>
        <v>84</v>
      </c>
    </row>
    <row r="20555" spans="2:5" x14ac:dyDescent="0.2">
      <c r="B20555" s="54" t="s">
        <v>61</v>
      </c>
      <c r="C20555" s="54">
        <v>65822328</v>
      </c>
      <c r="D20555" s="54">
        <v>65822595</v>
      </c>
      <c r="E20555" s="54">
        <f t="shared" si="321"/>
        <v>268</v>
      </c>
    </row>
    <row r="20556" spans="2:5" x14ac:dyDescent="0.2">
      <c r="B20556" s="54" t="s">
        <v>61</v>
      </c>
      <c r="C20556" s="54">
        <v>66212297</v>
      </c>
      <c r="D20556" s="54">
        <v>66212629</v>
      </c>
      <c r="E20556" s="54">
        <f t="shared" si="321"/>
        <v>333</v>
      </c>
    </row>
    <row r="20557" spans="2:5" x14ac:dyDescent="0.2">
      <c r="B20557" s="54" t="s">
        <v>61</v>
      </c>
      <c r="C20557" s="54">
        <v>66212959</v>
      </c>
      <c r="D20557" s="54">
        <v>66214240</v>
      </c>
      <c r="E20557" s="54">
        <f t="shared" si="321"/>
        <v>1282</v>
      </c>
    </row>
    <row r="20558" spans="2:5" x14ac:dyDescent="0.2">
      <c r="B20558" s="54" t="s">
        <v>61</v>
      </c>
      <c r="C20558" s="54">
        <v>66325379</v>
      </c>
      <c r="D20558" s="54">
        <v>66326292</v>
      </c>
      <c r="E20558" s="54">
        <f t="shared" si="321"/>
        <v>914</v>
      </c>
    </row>
    <row r="20559" spans="2:5" x14ac:dyDescent="0.2">
      <c r="B20559" s="54" t="s">
        <v>61</v>
      </c>
      <c r="C20559" s="54">
        <v>66420906</v>
      </c>
      <c r="D20559" s="54">
        <v>66421056</v>
      </c>
      <c r="E20559" s="54">
        <f t="shared" si="321"/>
        <v>151</v>
      </c>
    </row>
    <row r="20560" spans="2:5" x14ac:dyDescent="0.2">
      <c r="B20560" s="54" t="s">
        <v>61</v>
      </c>
      <c r="C20560" s="54">
        <v>66610283</v>
      </c>
      <c r="D20560" s="54">
        <v>66610598</v>
      </c>
      <c r="E20560" s="54">
        <f t="shared" si="321"/>
        <v>316</v>
      </c>
    </row>
    <row r="20561" spans="2:5" x14ac:dyDescent="0.2">
      <c r="B20561" s="54" t="s">
        <v>61</v>
      </c>
      <c r="C20561" s="54">
        <v>66611546</v>
      </c>
      <c r="D20561" s="54">
        <v>66611961</v>
      </c>
      <c r="E20561" s="54">
        <f t="shared" si="321"/>
        <v>416</v>
      </c>
    </row>
    <row r="20562" spans="2:5" x14ac:dyDescent="0.2">
      <c r="B20562" s="54" t="s">
        <v>61</v>
      </c>
      <c r="C20562" s="54">
        <v>66612014</v>
      </c>
      <c r="D20562" s="54">
        <v>66612452</v>
      </c>
      <c r="E20562" s="54">
        <f t="shared" si="321"/>
        <v>439</v>
      </c>
    </row>
    <row r="20563" spans="2:5" x14ac:dyDescent="0.2">
      <c r="B20563" s="54" t="s">
        <v>61</v>
      </c>
      <c r="C20563" s="54">
        <v>66970314</v>
      </c>
      <c r="D20563" s="54">
        <v>66970420</v>
      </c>
      <c r="E20563" s="54">
        <f t="shared" si="321"/>
        <v>107</v>
      </c>
    </row>
    <row r="20564" spans="2:5" x14ac:dyDescent="0.2">
      <c r="B20564" s="54" t="s">
        <v>61</v>
      </c>
      <c r="C20564" s="54">
        <v>67030050</v>
      </c>
      <c r="D20564" s="54">
        <v>67030534</v>
      </c>
      <c r="E20564" s="54">
        <f t="shared" si="321"/>
        <v>485</v>
      </c>
    </row>
    <row r="20565" spans="2:5" x14ac:dyDescent="0.2">
      <c r="B20565" s="54" t="s">
        <v>61</v>
      </c>
      <c r="C20565" s="54">
        <v>67203551</v>
      </c>
      <c r="D20565" s="54">
        <v>67203699</v>
      </c>
      <c r="E20565" s="54">
        <f t="shared" si="321"/>
        <v>149</v>
      </c>
    </row>
    <row r="20566" spans="2:5" x14ac:dyDescent="0.2">
      <c r="B20566" s="54" t="s">
        <v>61</v>
      </c>
      <c r="C20566" s="54">
        <v>67203835</v>
      </c>
      <c r="D20566" s="54">
        <v>67204315</v>
      </c>
      <c r="E20566" s="54">
        <f t="shared" si="321"/>
        <v>481</v>
      </c>
    </row>
    <row r="20567" spans="2:5" x14ac:dyDescent="0.2">
      <c r="B20567" s="54" t="s">
        <v>61</v>
      </c>
      <c r="C20567" s="54">
        <v>67204798</v>
      </c>
      <c r="D20567" s="54">
        <v>67205179</v>
      </c>
      <c r="E20567" s="54">
        <f t="shared" si="321"/>
        <v>382</v>
      </c>
    </row>
    <row r="20568" spans="2:5" x14ac:dyDescent="0.2">
      <c r="B20568" s="54" t="s">
        <v>61</v>
      </c>
      <c r="C20568" s="54">
        <v>67205227</v>
      </c>
      <c r="D20568" s="54">
        <v>67205522</v>
      </c>
      <c r="E20568" s="54">
        <f t="shared" si="321"/>
        <v>296</v>
      </c>
    </row>
    <row r="20569" spans="2:5" x14ac:dyDescent="0.2">
      <c r="B20569" s="54" t="s">
        <v>61</v>
      </c>
      <c r="C20569" s="54">
        <v>67235682</v>
      </c>
      <c r="D20569" s="54">
        <v>67235865</v>
      </c>
      <c r="E20569" s="54">
        <f t="shared" si="321"/>
        <v>184</v>
      </c>
    </row>
    <row r="20570" spans="2:5" x14ac:dyDescent="0.2">
      <c r="B20570" s="54" t="s">
        <v>61</v>
      </c>
      <c r="C20570" s="54">
        <v>67287966</v>
      </c>
      <c r="D20570" s="54">
        <v>67288207</v>
      </c>
      <c r="E20570" s="54">
        <f t="shared" si="321"/>
        <v>242</v>
      </c>
    </row>
    <row r="20571" spans="2:5" x14ac:dyDescent="0.2">
      <c r="B20571" s="54" t="s">
        <v>61</v>
      </c>
      <c r="C20571" s="54">
        <v>67288313</v>
      </c>
      <c r="D20571" s="54">
        <v>67288600</v>
      </c>
      <c r="E20571" s="54">
        <f t="shared" si="321"/>
        <v>288</v>
      </c>
    </row>
    <row r="20572" spans="2:5" x14ac:dyDescent="0.2">
      <c r="B20572" s="54" t="s">
        <v>61</v>
      </c>
      <c r="C20572" s="54">
        <v>67407901</v>
      </c>
      <c r="D20572" s="54">
        <v>67408116</v>
      </c>
      <c r="E20572" s="54">
        <f t="shared" si="321"/>
        <v>216</v>
      </c>
    </row>
    <row r="20573" spans="2:5" x14ac:dyDescent="0.2">
      <c r="B20573" s="54" t="s">
        <v>61</v>
      </c>
      <c r="C20573" s="54">
        <v>67751113</v>
      </c>
      <c r="D20573" s="54">
        <v>67751350</v>
      </c>
      <c r="E20573" s="54">
        <f t="shared" si="321"/>
        <v>238</v>
      </c>
    </row>
    <row r="20574" spans="2:5" x14ac:dyDescent="0.2">
      <c r="B20574" s="54" t="s">
        <v>61</v>
      </c>
      <c r="C20574" s="54">
        <v>67752053</v>
      </c>
      <c r="D20574" s="54">
        <v>67752163</v>
      </c>
      <c r="E20574" s="54">
        <f t="shared" si="321"/>
        <v>111</v>
      </c>
    </row>
    <row r="20575" spans="2:5" x14ac:dyDescent="0.2">
      <c r="B20575" s="54" t="s">
        <v>61</v>
      </c>
      <c r="C20575" s="54">
        <v>67861210</v>
      </c>
      <c r="D20575" s="54">
        <v>67861375</v>
      </c>
      <c r="E20575" s="54">
        <f t="shared" si="321"/>
        <v>166</v>
      </c>
    </row>
    <row r="20576" spans="2:5" x14ac:dyDescent="0.2">
      <c r="B20576" s="54" t="s">
        <v>61</v>
      </c>
      <c r="C20576" s="54">
        <v>68406424</v>
      </c>
      <c r="D20576" s="54">
        <v>68407350</v>
      </c>
      <c r="E20576" s="54">
        <f t="shared" si="321"/>
        <v>927</v>
      </c>
    </row>
    <row r="20577" spans="2:5" x14ac:dyDescent="0.2">
      <c r="B20577" s="54" t="s">
        <v>61</v>
      </c>
      <c r="C20577" s="54">
        <v>68473390</v>
      </c>
      <c r="D20577" s="54">
        <v>68473627</v>
      </c>
      <c r="E20577" s="54">
        <f t="shared" si="321"/>
        <v>238</v>
      </c>
    </row>
    <row r="20578" spans="2:5" x14ac:dyDescent="0.2">
      <c r="B20578" s="54" t="s">
        <v>61</v>
      </c>
      <c r="C20578" s="54">
        <v>68791099</v>
      </c>
      <c r="D20578" s="54">
        <v>68791364</v>
      </c>
      <c r="E20578" s="54">
        <f t="shared" si="321"/>
        <v>266</v>
      </c>
    </row>
    <row r="20579" spans="2:5" x14ac:dyDescent="0.2">
      <c r="B20579" s="54" t="s">
        <v>61</v>
      </c>
      <c r="C20579" s="54">
        <v>68791674</v>
      </c>
      <c r="D20579" s="54">
        <v>68791926</v>
      </c>
      <c r="E20579" s="54">
        <f t="shared" si="321"/>
        <v>253</v>
      </c>
    </row>
    <row r="20580" spans="2:5" x14ac:dyDescent="0.2">
      <c r="B20580" s="54" t="s">
        <v>61</v>
      </c>
      <c r="C20580" s="54">
        <v>68792235</v>
      </c>
      <c r="D20580" s="54">
        <v>68792643</v>
      </c>
      <c r="E20580" s="54">
        <f t="shared" si="321"/>
        <v>409</v>
      </c>
    </row>
    <row r="20581" spans="2:5" x14ac:dyDescent="0.2">
      <c r="B20581" s="54" t="s">
        <v>61</v>
      </c>
      <c r="C20581" s="54">
        <v>68792850</v>
      </c>
      <c r="D20581" s="54">
        <v>68792859</v>
      </c>
      <c r="E20581" s="54">
        <f t="shared" si="321"/>
        <v>10</v>
      </c>
    </row>
    <row r="20582" spans="2:5" x14ac:dyDescent="0.2">
      <c r="B20582" s="54" t="s">
        <v>61</v>
      </c>
      <c r="C20582" s="54">
        <v>68793818</v>
      </c>
      <c r="D20582" s="54">
        <v>68794173</v>
      </c>
      <c r="E20582" s="54">
        <f t="shared" si="321"/>
        <v>356</v>
      </c>
    </row>
    <row r="20583" spans="2:5" x14ac:dyDescent="0.2">
      <c r="B20583" s="54" t="s">
        <v>61</v>
      </c>
      <c r="C20583" s="54">
        <v>68794448</v>
      </c>
      <c r="D20583" s="54">
        <v>68794663</v>
      </c>
      <c r="E20583" s="54">
        <f t="shared" si="321"/>
        <v>216</v>
      </c>
    </row>
    <row r="20584" spans="2:5" x14ac:dyDescent="0.2">
      <c r="B20584" s="54" t="s">
        <v>61</v>
      </c>
      <c r="C20584" s="54">
        <v>68800030</v>
      </c>
      <c r="D20584" s="54">
        <v>68800295</v>
      </c>
      <c r="E20584" s="54">
        <f t="shared" si="321"/>
        <v>266</v>
      </c>
    </row>
    <row r="20585" spans="2:5" x14ac:dyDescent="0.2">
      <c r="B20585" s="54" t="s">
        <v>61</v>
      </c>
      <c r="C20585" s="54">
        <v>68800551</v>
      </c>
      <c r="D20585" s="54">
        <v>68800935</v>
      </c>
      <c r="E20585" s="54">
        <f t="shared" si="321"/>
        <v>385</v>
      </c>
    </row>
    <row r="20586" spans="2:5" x14ac:dyDescent="0.2">
      <c r="B20586" s="54" t="s">
        <v>61</v>
      </c>
      <c r="C20586" s="54">
        <v>68801008</v>
      </c>
      <c r="D20586" s="54">
        <v>68801243</v>
      </c>
      <c r="E20586" s="54">
        <f t="shared" si="321"/>
        <v>236</v>
      </c>
    </row>
    <row r="20587" spans="2:5" x14ac:dyDescent="0.2">
      <c r="B20587" s="54" t="s">
        <v>61</v>
      </c>
      <c r="C20587" s="54">
        <v>68801303</v>
      </c>
      <c r="D20587" s="54">
        <v>68801436</v>
      </c>
      <c r="E20587" s="54">
        <f t="shared" si="321"/>
        <v>134</v>
      </c>
    </row>
    <row r="20588" spans="2:5" x14ac:dyDescent="0.2">
      <c r="B20588" s="54" t="s">
        <v>61</v>
      </c>
      <c r="C20588" s="54">
        <v>68801520</v>
      </c>
      <c r="D20588" s="54">
        <v>68801587</v>
      </c>
      <c r="E20588" s="54">
        <f t="shared" si="321"/>
        <v>68</v>
      </c>
    </row>
    <row r="20589" spans="2:5" x14ac:dyDescent="0.2">
      <c r="B20589" s="54" t="s">
        <v>61</v>
      </c>
      <c r="C20589" s="54">
        <v>68804110</v>
      </c>
      <c r="D20589" s="54">
        <v>68804429</v>
      </c>
      <c r="E20589" s="54">
        <f t="shared" si="321"/>
        <v>320</v>
      </c>
    </row>
    <row r="20590" spans="2:5" x14ac:dyDescent="0.2">
      <c r="B20590" s="54" t="s">
        <v>61</v>
      </c>
      <c r="C20590" s="54">
        <v>68804485</v>
      </c>
      <c r="D20590" s="54">
        <v>68804664</v>
      </c>
      <c r="E20590" s="54">
        <f t="shared" si="321"/>
        <v>180</v>
      </c>
    </row>
    <row r="20591" spans="2:5" x14ac:dyDescent="0.2">
      <c r="B20591" s="54" t="s">
        <v>61</v>
      </c>
      <c r="C20591" s="54">
        <v>68804712</v>
      </c>
      <c r="D20591" s="54">
        <v>68804778</v>
      </c>
      <c r="E20591" s="54">
        <f t="shared" si="321"/>
        <v>67</v>
      </c>
    </row>
    <row r="20592" spans="2:5" x14ac:dyDescent="0.2">
      <c r="B20592" s="54" t="s">
        <v>61</v>
      </c>
      <c r="C20592" s="54">
        <v>68804889</v>
      </c>
      <c r="D20592" s="54">
        <v>68804993</v>
      </c>
      <c r="E20592" s="54">
        <f t="shared" si="321"/>
        <v>105</v>
      </c>
    </row>
    <row r="20593" spans="2:5" x14ac:dyDescent="0.2">
      <c r="B20593" s="54" t="s">
        <v>61</v>
      </c>
      <c r="C20593" s="54">
        <v>68808479</v>
      </c>
      <c r="D20593" s="54">
        <v>68808973</v>
      </c>
      <c r="E20593" s="54">
        <f t="shared" si="321"/>
        <v>495</v>
      </c>
    </row>
    <row r="20594" spans="2:5" x14ac:dyDescent="0.2">
      <c r="B20594" s="54" t="s">
        <v>61</v>
      </c>
      <c r="C20594" s="54">
        <v>68827731</v>
      </c>
      <c r="D20594" s="54">
        <v>68828136</v>
      </c>
      <c r="E20594" s="54">
        <f t="shared" si="321"/>
        <v>406</v>
      </c>
    </row>
    <row r="20595" spans="2:5" x14ac:dyDescent="0.2">
      <c r="B20595" s="54" t="s">
        <v>61</v>
      </c>
      <c r="C20595" s="54">
        <v>68836347</v>
      </c>
      <c r="D20595" s="54">
        <v>68836552</v>
      </c>
      <c r="E20595" s="54">
        <f t="shared" si="321"/>
        <v>206</v>
      </c>
    </row>
    <row r="20596" spans="2:5" x14ac:dyDescent="0.2">
      <c r="B20596" s="54" t="s">
        <v>61</v>
      </c>
      <c r="C20596" s="54">
        <v>68837095</v>
      </c>
      <c r="D20596" s="54">
        <v>68837657</v>
      </c>
      <c r="E20596" s="54">
        <f t="shared" si="321"/>
        <v>563</v>
      </c>
    </row>
    <row r="20597" spans="2:5" x14ac:dyDescent="0.2">
      <c r="B20597" s="54" t="s">
        <v>61</v>
      </c>
      <c r="C20597" s="54">
        <v>68843643</v>
      </c>
      <c r="D20597" s="54">
        <v>68843689</v>
      </c>
      <c r="E20597" s="54">
        <f t="shared" si="321"/>
        <v>47</v>
      </c>
    </row>
    <row r="20598" spans="2:5" x14ac:dyDescent="0.2">
      <c r="B20598" s="54" t="s">
        <v>61</v>
      </c>
      <c r="C20598" s="54">
        <v>68844029</v>
      </c>
      <c r="D20598" s="54">
        <v>68844309</v>
      </c>
      <c r="E20598" s="54">
        <f t="shared" si="321"/>
        <v>281</v>
      </c>
    </row>
    <row r="20599" spans="2:5" x14ac:dyDescent="0.2">
      <c r="B20599" s="54" t="s">
        <v>61</v>
      </c>
      <c r="C20599" s="54">
        <v>68848543</v>
      </c>
      <c r="D20599" s="54">
        <v>68848853</v>
      </c>
      <c r="E20599" s="54">
        <f t="shared" si="321"/>
        <v>311</v>
      </c>
    </row>
    <row r="20600" spans="2:5" x14ac:dyDescent="0.2">
      <c r="B20600" s="54" t="s">
        <v>61</v>
      </c>
      <c r="C20600" s="54">
        <v>68848935</v>
      </c>
      <c r="D20600" s="54">
        <v>68849103</v>
      </c>
      <c r="E20600" s="54">
        <f t="shared" si="321"/>
        <v>169</v>
      </c>
    </row>
    <row r="20601" spans="2:5" x14ac:dyDescent="0.2">
      <c r="B20601" s="54" t="s">
        <v>61</v>
      </c>
      <c r="C20601" s="54">
        <v>68849187</v>
      </c>
      <c r="D20601" s="54">
        <v>68849800</v>
      </c>
      <c r="E20601" s="54">
        <f t="shared" si="321"/>
        <v>614</v>
      </c>
    </row>
    <row r="20602" spans="2:5" x14ac:dyDescent="0.2">
      <c r="B20602" s="54" t="s">
        <v>61</v>
      </c>
      <c r="C20602" s="54">
        <v>68849848</v>
      </c>
      <c r="D20602" s="54">
        <v>68850382</v>
      </c>
      <c r="E20602" s="54">
        <f t="shared" si="321"/>
        <v>535</v>
      </c>
    </row>
    <row r="20603" spans="2:5" x14ac:dyDescent="0.2">
      <c r="B20603" s="54" t="s">
        <v>61</v>
      </c>
      <c r="C20603" s="54">
        <v>68850454</v>
      </c>
      <c r="D20603" s="54">
        <v>68850808</v>
      </c>
      <c r="E20603" s="54">
        <f t="shared" si="321"/>
        <v>355</v>
      </c>
    </row>
    <row r="20604" spans="2:5" x14ac:dyDescent="0.2">
      <c r="B20604" s="54" t="s">
        <v>61</v>
      </c>
      <c r="C20604" s="54">
        <v>68856322</v>
      </c>
      <c r="D20604" s="54">
        <v>68856809</v>
      </c>
      <c r="E20604" s="54">
        <f t="shared" si="321"/>
        <v>488</v>
      </c>
    </row>
    <row r="20605" spans="2:5" x14ac:dyDescent="0.2">
      <c r="B20605" s="54" t="s">
        <v>61</v>
      </c>
      <c r="C20605" s="54">
        <v>68856854</v>
      </c>
      <c r="D20605" s="54">
        <v>68856937</v>
      </c>
      <c r="E20605" s="54">
        <f t="shared" si="321"/>
        <v>84</v>
      </c>
    </row>
    <row r="20606" spans="2:5" x14ac:dyDescent="0.2">
      <c r="B20606" s="54" t="s">
        <v>61</v>
      </c>
      <c r="C20606" s="54">
        <v>68857001</v>
      </c>
      <c r="D20606" s="54">
        <v>68857194</v>
      </c>
      <c r="E20606" s="54">
        <f t="shared" si="321"/>
        <v>194</v>
      </c>
    </row>
    <row r="20607" spans="2:5" x14ac:dyDescent="0.2">
      <c r="B20607" s="54" t="s">
        <v>61</v>
      </c>
      <c r="C20607" s="54">
        <v>68858420</v>
      </c>
      <c r="D20607" s="54">
        <v>68858662</v>
      </c>
      <c r="E20607" s="54">
        <f t="shared" si="321"/>
        <v>243</v>
      </c>
    </row>
    <row r="20608" spans="2:5" x14ac:dyDescent="0.2">
      <c r="B20608" s="54" t="s">
        <v>61</v>
      </c>
      <c r="C20608" s="54">
        <v>68858967</v>
      </c>
      <c r="D20608" s="54">
        <v>68859313</v>
      </c>
      <c r="E20608" s="54">
        <f t="shared" si="321"/>
        <v>347</v>
      </c>
    </row>
    <row r="20609" spans="2:5" x14ac:dyDescent="0.2">
      <c r="B20609" s="54" t="s">
        <v>61</v>
      </c>
      <c r="C20609" s="54">
        <v>68859523</v>
      </c>
      <c r="D20609" s="54">
        <v>68859703</v>
      </c>
      <c r="E20609" s="54">
        <f t="shared" si="321"/>
        <v>181</v>
      </c>
    </row>
    <row r="20610" spans="2:5" x14ac:dyDescent="0.2">
      <c r="B20610" s="54" t="s">
        <v>61</v>
      </c>
      <c r="C20610" s="54">
        <v>68862435</v>
      </c>
      <c r="D20610" s="54">
        <v>68862576</v>
      </c>
      <c r="E20610" s="54">
        <f t="shared" si="321"/>
        <v>142</v>
      </c>
    </row>
    <row r="20611" spans="2:5" x14ac:dyDescent="0.2">
      <c r="B20611" s="54" t="s">
        <v>61</v>
      </c>
      <c r="C20611" s="54">
        <v>68862683</v>
      </c>
      <c r="D20611" s="54">
        <v>68862861</v>
      </c>
      <c r="E20611" s="54">
        <f t="shared" ref="E20611:E20674" si="322">D20611-C20611+1</f>
        <v>179</v>
      </c>
    </row>
    <row r="20612" spans="2:5" x14ac:dyDescent="0.2">
      <c r="B20612" s="54" t="s">
        <v>61</v>
      </c>
      <c r="C20612" s="54">
        <v>68862922</v>
      </c>
      <c r="D20612" s="54">
        <v>68862989</v>
      </c>
      <c r="E20612" s="54">
        <f t="shared" si="322"/>
        <v>68</v>
      </c>
    </row>
    <row r="20613" spans="2:5" x14ac:dyDescent="0.2">
      <c r="B20613" s="54" t="s">
        <v>61</v>
      </c>
      <c r="C20613" s="54">
        <v>68866560</v>
      </c>
      <c r="D20613" s="54">
        <v>68866928</v>
      </c>
      <c r="E20613" s="54">
        <f t="shared" si="322"/>
        <v>369</v>
      </c>
    </row>
    <row r="20614" spans="2:5" x14ac:dyDescent="0.2">
      <c r="B20614" s="54" t="s">
        <v>61</v>
      </c>
      <c r="C20614" s="54">
        <v>68868121</v>
      </c>
      <c r="D20614" s="54">
        <v>68868397</v>
      </c>
      <c r="E20614" s="54">
        <f t="shared" si="322"/>
        <v>277</v>
      </c>
    </row>
    <row r="20615" spans="2:5" x14ac:dyDescent="0.2">
      <c r="B20615" s="54" t="s">
        <v>61</v>
      </c>
      <c r="C20615" s="54">
        <v>68870615</v>
      </c>
      <c r="D20615" s="54">
        <v>68870845</v>
      </c>
      <c r="E20615" s="54">
        <f t="shared" si="322"/>
        <v>231</v>
      </c>
    </row>
    <row r="20616" spans="2:5" x14ac:dyDescent="0.2">
      <c r="B20616" s="54" t="s">
        <v>61</v>
      </c>
      <c r="C20616" s="54">
        <v>68874001</v>
      </c>
      <c r="D20616" s="54">
        <v>68874191</v>
      </c>
      <c r="E20616" s="54">
        <f t="shared" si="322"/>
        <v>191</v>
      </c>
    </row>
    <row r="20617" spans="2:5" x14ac:dyDescent="0.2">
      <c r="B20617" s="54" t="s">
        <v>61</v>
      </c>
      <c r="C20617" s="54">
        <v>68875307</v>
      </c>
      <c r="D20617" s="54">
        <v>68875447</v>
      </c>
      <c r="E20617" s="54">
        <f t="shared" si="322"/>
        <v>141</v>
      </c>
    </row>
    <row r="20618" spans="2:5" x14ac:dyDescent="0.2">
      <c r="B20618" s="54" t="s">
        <v>61</v>
      </c>
      <c r="C20618" s="54">
        <v>68875527</v>
      </c>
      <c r="D20618" s="54">
        <v>68875555</v>
      </c>
      <c r="E20618" s="54">
        <f t="shared" si="322"/>
        <v>29</v>
      </c>
    </row>
    <row r="20619" spans="2:5" x14ac:dyDescent="0.2">
      <c r="B20619" s="54" t="s">
        <v>61</v>
      </c>
      <c r="C20619" s="54">
        <v>68876440</v>
      </c>
      <c r="D20619" s="54">
        <v>68876658</v>
      </c>
      <c r="E20619" s="54">
        <f t="shared" si="322"/>
        <v>219</v>
      </c>
    </row>
    <row r="20620" spans="2:5" x14ac:dyDescent="0.2">
      <c r="B20620" s="54" t="s">
        <v>61</v>
      </c>
      <c r="C20620" s="54">
        <v>68876814</v>
      </c>
      <c r="D20620" s="54">
        <v>68876905</v>
      </c>
      <c r="E20620" s="54">
        <f t="shared" si="322"/>
        <v>92</v>
      </c>
    </row>
    <row r="20621" spans="2:5" x14ac:dyDescent="0.2">
      <c r="B20621" s="54" t="s">
        <v>61</v>
      </c>
      <c r="C20621" s="54">
        <v>68877055</v>
      </c>
      <c r="D20621" s="54">
        <v>68877145</v>
      </c>
      <c r="E20621" s="54">
        <f t="shared" si="322"/>
        <v>91</v>
      </c>
    </row>
    <row r="20622" spans="2:5" x14ac:dyDescent="0.2">
      <c r="B20622" s="54" t="s">
        <v>61</v>
      </c>
      <c r="C20622" s="54">
        <v>68877774</v>
      </c>
      <c r="D20622" s="54">
        <v>68878428</v>
      </c>
      <c r="E20622" s="54">
        <f t="shared" si="322"/>
        <v>655</v>
      </c>
    </row>
    <row r="20623" spans="2:5" x14ac:dyDescent="0.2">
      <c r="B20623" s="54" t="s">
        <v>61</v>
      </c>
      <c r="C20623" s="54">
        <v>68878918</v>
      </c>
      <c r="D20623" s="54">
        <v>68879170</v>
      </c>
      <c r="E20623" s="54">
        <f t="shared" si="322"/>
        <v>253</v>
      </c>
    </row>
    <row r="20624" spans="2:5" x14ac:dyDescent="0.2">
      <c r="B20624" s="54" t="s">
        <v>61</v>
      </c>
      <c r="C20624" s="54">
        <v>68880470</v>
      </c>
      <c r="D20624" s="54">
        <v>68880928</v>
      </c>
      <c r="E20624" s="54">
        <f t="shared" si="322"/>
        <v>459</v>
      </c>
    </row>
    <row r="20625" spans="2:5" x14ac:dyDescent="0.2">
      <c r="B20625" s="54" t="s">
        <v>61</v>
      </c>
      <c r="C20625" s="54">
        <v>68880981</v>
      </c>
      <c r="D20625" s="54">
        <v>68881259</v>
      </c>
      <c r="E20625" s="54">
        <f t="shared" si="322"/>
        <v>279</v>
      </c>
    </row>
    <row r="20626" spans="2:5" x14ac:dyDescent="0.2">
      <c r="B20626" s="54" t="s">
        <v>61</v>
      </c>
      <c r="C20626" s="54">
        <v>68881427</v>
      </c>
      <c r="D20626" s="54">
        <v>68882235</v>
      </c>
      <c r="E20626" s="54">
        <f t="shared" si="322"/>
        <v>809</v>
      </c>
    </row>
    <row r="20627" spans="2:5" x14ac:dyDescent="0.2">
      <c r="B20627" s="54" t="s">
        <v>61</v>
      </c>
      <c r="C20627" s="54">
        <v>68882380</v>
      </c>
      <c r="D20627" s="54">
        <v>68882601</v>
      </c>
      <c r="E20627" s="54">
        <f t="shared" si="322"/>
        <v>222</v>
      </c>
    </row>
    <row r="20628" spans="2:5" x14ac:dyDescent="0.2">
      <c r="B20628" s="54" t="s">
        <v>61</v>
      </c>
      <c r="C20628" s="54">
        <v>68882653</v>
      </c>
      <c r="D20628" s="54">
        <v>68882878</v>
      </c>
      <c r="E20628" s="54">
        <f t="shared" si="322"/>
        <v>226</v>
      </c>
    </row>
    <row r="20629" spans="2:5" x14ac:dyDescent="0.2">
      <c r="B20629" s="54" t="s">
        <v>61</v>
      </c>
      <c r="C20629" s="54">
        <v>68882957</v>
      </c>
      <c r="D20629" s="54">
        <v>68883380</v>
      </c>
      <c r="E20629" s="54">
        <f t="shared" si="322"/>
        <v>424</v>
      </c>
    </row>
    <row r="20630" spans="2:5" x14ac:dyDescent="0.2">
      <c r="B20630" s="54" t="s">
        <v>61</v>
      </c>
      <c r="C20630" s="54">
        <v>68885466</v>
      </c>
      <c r="D20630" s="54">
        <v>68886017</v>
      </c>
      <c r="E20630" s="54">
        <f t="shared" si="322"/>
        <v>552</v>
      </c>
    </row>
    <row r="20631" spans="2:5" x14ac:dyDescent="0.2">
      <c r="B20631" s="54" t="s">
        <v>61</v>
      </c>
      <c r="C20631" s="54">
        <v>68887016</v>
      </c>
      <c r="D20631" s="54">
        <v>68887132</v>
      </c>
      <c r="E20631" s="54">
        <f t="shared" si="322"/>
        <v>117</v>
      </c>
    </row>
    <row r="20632" spans="2:5" x14ac:dyDescent="0.2">
      <c r="B20632" s="54" t="s">
        <v>61</v>
      </c>
      <c r="C20632" s="54">
        <v>68889682</v>
      </c>
      <c r="D20632" s="54">
        <v>68889925</v>
      </c>
      <c r="E20632" s="54">
        <f t="shared" si="322"/>
        <v>244</v>
      </c>
    </row>
    <row r="20633" spans="2:5" x14ac:dyDescent="0.2">
      <c r="B20633" s="54" t="s">
        <v>61</v>
      </c>
      <c r="C20633" s="54">
        <v>68890024</v>
      </c>
      <c r="D20633" s="54">
        <v>68890488</v>
      </c>
      <c r="E20633" s="54">
        <f t="shared" si="322"/>
        <v>465</v>
      </c>
    </row>
    <row r="20634" spans="2:5" x14ac:dyDescent="0.2">
      <c r="B20634" s="54" t="s">
        <v>61</v>
      </c>
      <c r="C20634" s="54">
        <v>68890609</v>
      </c>
      <c r="D20634" s="54">
        <v>68890928</v>
      </c>
      <c r="E20634" s="54">
        <f t="shared" si="322"/>
        <v>320</v>
      </c>
    </row>
    <row r="20635" spans="2:5" x14ac:dyDescent="0.2">
      <c r="B20635" s="54" t="s">
        <v>61</v>
      </c>
      <c r="C20635" s="54">
        <v>68891010</v>
      </c>
      <c r="D20635" s="54">
        <v>68891072</v>
      </c>
      <c r="E20635" s="54">
        <f t="shared" si="322"/>
        <v>63</v>
      </c>
    </row>
    <row r="20636" spans="2:5" x14ac:dyDescent="0.2">
      <c r="B20636" s="54" t="s">
        <v>61</v>
      </c>
      <c r="C20636" s="54">
        <v>68891129</v>
      </c>
      <c r="D20636" s="54">
        <v>68891466</v>
      </c>
      <c r="E20636" s="54">
        <f t="shared" si="322"/>
        <v>338</v>
      </c>
    </row>
    <row r="20637" spans="2:5" x14ac:dyDescent="0.2">
      <c r="B20637" s="54" t="s">
        <v>61</v>
      </c>
      <c r="C20637" s="54">
        <v>68891546</v>
      </c>
      <c r="D20637" s="54">
        <v>68892352</v>
      </c>
      <c r="E20637" s="54">
        <f t="shared" si="322"/>
        <v>807</v>
      </c>
    </row>
    <row r="20638" spans="2:5" x14ac:dyDescent="0.2">
      <c r="B20638" s="54" t="s">
        <v>61</v>
      </c>
      <c r="C20638" s="54">
        <v>68894944</v>
      </c>
      <c r="D20638" s="54">
        <v>68895391</v>
      </c>
      <c r="E20638" s="54">
        <f t="shared" si="322"/>
        <v>448</v>
      </c>
    </row>
    <row r="20639" spans="2:5" x14ac:dyDescent="0.2">
      <c r="B20639" s="54" t="s">
        <v>61</v>
      </c>
      <c r="C20639" s="54">
        <v>68896744</v>
      </c>
      <c r="D20639" s="54">
        <v>68896944</v>
      </c>
      <c r="E20639" s="54">
        <f t="shared" si="322"/>
        <v>201</v>
      </c>
    </row>
    <row r="20640" spans="2:5" x14ac:dyDescent="0.2">
      <c r="B20640" s="54" t="s">
        <v>61</v>
      </c>
      <c r="C20640" s="54">
        <v>68896993</v>
      </c>
      <c r="D20640" s="54">
        <v>68897166</v>
      </c>
      <c r="E20640" s="54">
        <f t="shared" si="322"/>
        <v>174</v>
      </c>
    </row>
    <row r="20641" spans="2:5" x14ac:dyDescent="0.2">
      <c r="B20641" s="54" t="s">
        <v>61</v>
      </c>
      <c r="C20641" s="54">
        <v>68897519</v>
      </c>
      <c r="D20641" s="54">
        <v>68898024</v>
      </c>
      <c r="E20641" s="54">
        <f t="shared" si="322"/>
        <v>506</v>
      </c>
    </row>
    <row r="20642" spans="2:5" x14ac:dyDescent="0.2">
      <c r="B20642" s="54" t="s">
        <v>61</v>
      </c>
      <c r="C20642" s="54">
        <v>68898583</v>
      </c>
      <c r="D20642" s="54">
        <v>68898642</v>
      </c>
      <c r="E20642" s="54">
        <f t="shared" si="322"/>
        <v>60</v>
      </c>
    </row>
    <row r="20643" spans="2:5" x14ac:dyDescent="0.2">
      <c r="B20643" s="54" t="s">
        <v>61</v>
      </c>
      <c r="C20643" s="54">
        <v>68898687</v>
      </c>
      <c r="D20643" s="54">
        <v>68898939</v>
      </c>
      <c r="E20643" s="54">
        <f t="shared" si="322"/>
        <v>253</v>
      </c>
    </row>
    <row r="20644" spans="2:5" x14ac:dyDescent="0.2">
      <c r="B20644" s="54" t="s">
        <v>61</v>
      </c>
      <c r="C20644" s="54">
        <v>68899649</v>
      </c>
      <c r="D20644" s="54">
        <v>68900118</v>
      </c>
      <c r="E20644" s="54">
        <f t="shared" si="322"/>
        <v>470</v>
      </c>
    </row>
    <row r="20645" spans="2:5" x14ac:dyDescent="0.2">
      <c r="B20645" s="54" t="s">
        <v>61</v>
      </c>
      <c r="C20645" s="54">
        <v>68900189</v>
      </c>
      <c r="D20645" s="54">
        <v>68900509</v>
      </c>
      <c r="E20645" s="54">
        <f t="shared" si="322"/>
        <v>321</v>
      </c>
    </row>
    <row r="20646" spans="2:5" x14ac:dyDescent="0.2">
      <c r="B20646" s="54" t="s">
        <v>61</v>
      </c>
      <c r="C20646" s="54">
        <v>68900649</v>
      </c>
      <c r="D20646" s="54">
        <v>68900813</v>
      </c>
      <c r="E20646" s="54">
        <f t="shared" si="322"/>
        <v>165</v>
      </c>
    </row>
    <row r="20647" spans="2:5" x14ac:dyDescent="0.2">
      <c r="B20647" s="54" t="s">
        <v>61</v>
      </c>
      <c r="C20647" s="54">
        <v>68900861</v>
      </c>
      <c r="D20647" s="54">
        <v>68900934</v>
      </c>
      <c r="E20647" s="54">
        <f t="shared" si="322"/>
        <v>74</v>
      </c>
    </row>
    <row r="20648" spans="2:5" x14ac:dyDescent="0.2">
      <c r="B20648" s="54" t="s">
        <v>61</v>
      </c>
      <c r="C20648" s="54">
        <v>68902735</v>
      </c>
      <c r="D20648" s="54">
        <v>68902897</v>
      </c>
      <c r="E20648" s="54">
        <f t="shared" si="322"/>
        <v>163</v>
      </c>
    </row>
    <row r="20649" spans="2:5" x14ac:dyDescent="0.2">
      <c r="B20649" s="54" t="s">
        <v>61</v>
      </c>
      <c r="C20649" s="54">
        <v>68911267</v>
      </c>
      <c r="D20649" s="54">
        <v>68911578</v>
      </c>
      <c r="E20649" s="54">
        <f t="shared" si="322"/>
        <v>312</v>
      </c>
    </row>
    <row r="20650" spans="2:5" x14ac:dyDescent="0.2">
      <c r="B20650" s="54" t="s">
        <v>61</v>
      </c>
      <c r="C20650" s="54">
        <v>68913187</v>
      </c>
      <c r="D20650" s="54">
        <v>68913335</v>
      </c>
      <c r="E20650" s="54">
        <f t="shared" si="322"/>
        <v>149</v>
      </c>
    </row>
    <row r="20651" spans="2:5" x14ac:dyDescent="0.2">
      <c r="B20651" s="54" t="s">
        <v>61</v>
      </c>
      <c r="C20651" s="54">
        <v>68918192</v>
      </c>
      <c r="D20651" s="54">
        <v>68918336</v>
      </c>
      <c r="E20651" s="54">
        <f t="shared" si="322"/>
        <v>145</v>
      </c>
    </row>
    <row r="20652" spans="2:5" x14ac:dyDescent="0.2">
      <c r="B20652" s="54" t="s">
        <v>61</v>
      </c>
      <c r="C20652" s="54">
        <v>68919893</v>
      </c>
      <c r="D20652" s="54">
        <v>68920195</v>
      </c>
      <c r="E20652" s="54">
        <f t="shared" si="322"/>
        <v>303</v>
      </c>
    </row>
    <row r="20653" spans="2:5" x14ac:dyDescent="0.2">
      <c r="B20653" s="54" t="s">
        <v>61</v>
      </c>
      <c r="C20653" s="54">
        <v>68920303</v>
      </c>
      <c r="D20653" s="54">
        <v>68920653</v>
      </c>
      <c r="E20653" s="54">
        <f t="shared" si="322"/>
        <v>351</v>
      </c>
    </row>
    <row r="20654" spans="2:5" x14ac:dyDescent="0.2">
      <c r="B20654" s="54" t="s">
        <v>61</v>
      </c>
      <c r="C20654" s="54">
        <v>68926417</v>
      </c>
      <c r="D20654" s="54">
        <v>68926846</v>
      </c>
      <c r="E20654" s="54">
        <f t="shared" si="322"/>
        <v>430</v>
      </c>
    </row>
    <row r="20655" spans="2:5" x14ac:dyDescent="0.2">
      <c r="B20655" s="54" t="s">
        <v>61</v>
      </c>
      <c r="C20655" s="54">
        <v>68931166</v>
      </c>
      <c r="D20655" s="54">
        <v>68931683</v>
      </c>
      <c r="E20655" s="54">
        <f t="shared" si="322"/>
        <v>518</v>
      </c>
    </row>
    <row r="20656" spans="2:5" x14ac:dyDescent="0.2">
      <c r="B20656" s="54" t="s">
        <v>61</v>
      </c>
      <c r="C20656" s="54">
        <v>68933227</v>
      </c>
      <c r="D20656" s="54">
        <v>68934020</v>
      </c>
      <c r="E20656" s="54">
        <f t="shared" si="322"/>
        <v>794</v>
      </c>
    </row>
    <row r="20657" spans="2:5" x14ac:dyDescent="0.2">
      <c r="B20657" s="54" t="s">
        <v>61</v>
      </c>
      <c r="C20657" s="54">
        <v>68934205</v>
      </c>
      <c r="D20657" s="54">
        <v>68934351</v>
      </c>
      <c r="E20657" s="54">
        <f t="shared" si="322"/>
        <v>147</v>
      </c>
    </row>
    <row r="20658" spans="2:5" x14ac:dyDescent="0.2">
      <c r="B20658" s="54" t="s">
        <v>61</v>
      </c>
      <c r="C20658" s="54">
        <v>68935044</v>
      </c>
      <c r="D20658" s="54">
        <v>68935583</v>
      </c>
      <c r="E20658" s="54">
        <f t="shared" si="322"/>
        <v>540</v>
      </c>
    </row>
    <row r="20659" spans="2:5" x14ac:dyDescent="0.2">
      <c r="B20659" s="54" t="s">
        <v>61</v>
      </c>
      <c r="C20659" s="54">
        <v>68938145</v>
      </c>
      <c r="D20659" s="54">
        <v>68938277</v>
      </c>
      <c r="E20659" s="54">
        <f t="shared" si="322"/>
        <v>133</v>
      </c>
    </row>
    <row r="20660" spans="2:5" x14ac:dyDescent="0.2">
      <c r="B20660" s="54" t="s">
        <v>61</v>
      </c>
      <c r="C20660" s="54">
        <v>68939682</v>
      </c>
      <c r="D20660" s="54">
        <v>68939855</v>
      </c>
      <c r="E20660" s="54">
        <f t="shared" si="322"/>
        <v>174</v>
      </c>
    </row>
    <row r="20661" spans="2:5" x14ac:dyDescent="0.2">
      <c r="B20661" s="54" t="s">
        <v>61</v>
      </c>
      <c r="C20661" s="54">
        <v>68940455</v>
      </c>
      <c r="D20661" s="54">
        <v>68940582</v>
      </c>
      <c r="E20661" s="54">
        <f t="shared" si="322"/>
        <v>128</v>
      </c>
    </row>
    <row r="20662" spans="2:5" x14ac:dyDescent="0.2">
      <c r="B20662" s="54" t="s">
        <v>61</v>
      </c>
      <c r="C20662" s="54">
        <v>68943106</v>
      </c>
      <c r="D20662" s="54">
        <v>68943629</v>
      </c>
      <c r="E20662" s="54">
        <f t="shared" si="322"/>
        <v>524</v>
      </c>
    </row>
    <row r="20663" spans="2:5" x14ac:dyDescent="0.2">
      <c r="B20663" s="54" t="s">
        <v>61</v>
      </c>
      <c r="C20663" s="54">
        <v>68946347</v>
      </c>
      <c r="D20663" s="54">
        <v>68946454</v>
      </c>
      <c r="E20663" s="54">
        <f t="shared" si="322"/>
        <v>108</v>
      </c>
    </row>
    <row r="20664" spans="2:5" x14ac:dyDescent="0.2">
      <c r="B20664" s="54" t="s">
        <v>61</v>
      </c>
      <c r="C20664" s="54">
        <v>68953694</v>
      </c>
      <c r="D20664" s="54">
        <v>68954355</v>
      </c>
      <c r="E20664" s="54">
        <f t="shared" si="322"/>
        <v>662</v>
      </c>
    </row>
    <row r="20665" spans="2:5" x14ac:dyDescent="0.2">
      <c r="B20665" s="54" t="s">
        <v>61</v>
      </c>
      <c r="C20665" s="54">
        <v>69124877</v>
      </c>
      <c r="D20665" s="54">
        <v>69125307</v>
      </c>
      <c r="E20665" s="54">
        <f t="shared" si="322"/>
        <v>431</v>
      </c>
    </row>
    <row r="20666" spans="2:5" x14ac:dyDescent="0.2">
      <c r="B20666" s="54" t="s">
        <v>61</v>
      </c>
      <c r="C20666" s="54">
        <v>69131721</v>
      </c>
      <c r="D20666" s="54">
        <v>69132132</v>
      </c>
      <c r="E20666" s="54">
        <f t="shared" si="322"/>
        <v>412</v>
      </c>
    </row>
    <row r="20667" spans="2:5" x14ac:dyDescent="0.2">
      <c r="B20667" s="54" t="s">
        <v>61</v>
      </c>
      <c r="C20667" s="54">
        <v>69132332</v>
      </c>
      <c r="D20667" s="54">
        <v>69132516</v>
      </c>
      <c r="E20667" s="54">
        <f t="shared" si="322"/>
        <v>185</v>
      </c>
    </row>
    <row r="20668" spans="2:5" x14ac:dyDescent="0.2">
      <c r="B20668" s="54" t="s">
        <v>61</v>
      </c>
      <c r="C20668" s="54">
        <v>69558110</v>
      </c>
      <c r="D20668" s="54">
        <v>69558938</v>
      </c>
      <c r="E20668" s="54">
        <f t="shared" si="322"/>
        <v>829</v>
      </c>
    </row>
    <row r="20669" spans="2:5" x14ac:dyDescent="0.2">
      <c r="B20669" s="54" t="s">
        <v>61</v>
      </c>
      <c r="C20669" s="54">
        <v>69584666</v>
      </c>
      <c r="D20669" s="54">
        <v>69584905</v>
      </c>
      <c r="E20669" s="54">
        <f t="shared" si="322"/>
        <v>240</v>
      </c>
    </row>
    <row r="20670" spans="2:5" x14ac:dyDescent="0.2">
      <c r="B20670" s="54" t="s">
        <v>61</v>
      </c>
      <c r="C20670" s="54">
        <v>69734560</v>
      </c>
      <c r="D20670" s="54">
        <v>69734634</v>
      </c>
      <c r="E20670" s="54">
        <f t="shared" si="322"/>
        <v>75</v>
      </c>
    </row>
    <row r="20671" spans="2:5" x14ac:dyDescent="0.2">
      <c r="B20671" s="54" t="s">
        <v>61</v>
      </c>
      <c r="C20671" s="54">
        <v>69734801</v>
      </c>
      <c r="D20671" s="54">
        <v>69735427</v>
      </c>
      <c r="E20671" s="54">
        <f t="shared" si="322"/>
        <v>627</v>
      </c>
    </row>
    <row r="20672" spans="2:5" x14ac:dyDescent="0.2">
      <c r="B20672" s="54" t="s">
        <v>61</v>
      </c>
      <c r="C20672" s="54">
        <v>69735819</v>
      </c>
      <c r="D20672" s="54">
        <v>69736333</v>
      </c>
      <c r="E20672" s="54">
        <f t="shared" si="322"/>
        <v>515</v>
      </c>
    </row>
    <row r="20673" spans="2:5" x14ac:dyDescent="0.2">
      <c r="B20673" s="54" t="s">
        <v>61</v>
      </c>
      <c r="C20673" s="54">
        <v>69781567</v>
      </c>
      <c r="D20673" s="54">
        <v>69781740</v>
      </c>
      <c r="E20673" s="54">
        <f t="shared" si="322"/>
        <v>174</v>
      </c>
    </row>
    <row r="20674" spans="2:5" x14ac:dyDescent="0.2">
      <c r="B20674" s="54" t="s">
        <v>61</v>
      </c>
      <c r="C20674" s="54">
        <v>69947282</v>
      </c>
      <c r="D20674" s="54">
        <v>69947465</v>
      </c>
      <c r="E20674" s="54">
        <f t="shared" si="322"/>
        <v>184</v>
      </c>
    </row>
    <row r="20675" spans="2:5" x14ac:dyDescent="0.2">
      <c r="B20675" s="54" t="s">
        <v>61</v>
      </c>
      <c r="C20675" s="54">
        <v>70027711</v>
      </c>
      <c r="D20675" s="54">
        <v>70027906</v>
      </c>
      <c r="E20675" s="54">
        <f t="shared" ref="E20675:E20738" si="323">D20675-C20675+1</f>
        <v>196</v>
      </c>
    </row>
    <row r="20676" spans="2:5" x14ac:dyDescent="0.2">
      <c r="B20676" s="54" t="s">
        <v>61</v>
      </c>
      <c r="C20676" s="54">
        <v>70033385</v>
      </c>
      <c r="D20676" s="54">
        <v>70033988</v>
      </c>
      <c r="E20676" s="54">
        <f t="shared" si="323"/>
        <v>604</v>
      </c>
    </row>
    <row r="20677" spans="2:5" x14ac:dyDescent="0.2">
      <c r="B20677" s="54" t="s">
        <v>61</v>
      </c>
      <c r="C20677" s="54">
        <v>70035693</v>
      </c>
      <c r="D20677" s="54">
        <v>70035813</v>
      </c>
      <c r="E20677" s="54">
        <f t="shared" si="323"/>
        <v>121</v>
      </c>
    </row>
    <row r="20678" spans="2:5" x14ac:dyDescent="0.2">
      <c r="B20678" s="54" t="s">
        <v>61</v>
      </c>
      <c r="C20678" s="54">
        <v>70036986</v>
      </c>
      <c r="D20678" s="54">
        <v>70037142</v>
      </c>
      <c r="E20678" s="54">
        <f t="shared" si="323"/>
        <v>157</v>
      </c>
    </row>
    <row r="20679" spans="2:5" x14ac:dyDescent="0.2">
      <c r="B20679" s="54" t="s">
        <v>61</v>
      </c>
      <c r="C20679" s="54">
        <v>70041275</v>
      </c>
      <c r="D20679" s="54">
        <v>70041372</v>
      </c>
      <c r="E20679" s="54">
        <f t="shared" si="323"/>
        <v>98</v>
      </c>
    </row>
    <row r="20680" spans="2:5" x14ac:dyDescent="0.2">
      <c r="B20680" s="54" t="s">
        <v>61</v>
      </c>
      <c r="C20680" s="54">
        <v>70044644</v>
      </c>
      <c r="D20680" s="54">
        <v>70044777</v>
      </c>
      <c r="E20680" s="54">
        <f t="shared" si="323"/>
        <v>134</v>
      </c>
    </row>
    <row r="20681" spans="2:5" x14ac:dyDescent="0.2">
      <c r="B20681" s="54" t="s">
        <v>61</v>
      </c>
      <c r="C20681" s="54">
        <v>70734850</v>
      </c>
      <c r="D20681" s="54">
        <v>70734982</v>
      </c>
      <c r="E20681" s="54">
        <f t="shared" si="323"/>
        <v>133</v>
      </c>
    </row>
    <row r="20682" spans="2:5" x14ac:dyDescent="0.2">
      <c r="B20682" s="54" t="s">
        <v>61</v>
      </c>
      <c r="C20682" s="54">
        <v>70735045</v>
      </c>
      <c r="D20682" s="54">
        <v>70735722</v>
      </c>
      <c r="E20682" s="54">
        <f t="shared" si="323"/>
        <v>678</v>
      </c>
    </row>
    <row r="20683" spans="2:5" x14ac:dyDescent="0.2">
      <c r="B20683" s="54" t="s">
        <v>61</v>
      </c>
      <c r="C20683" s="54">
        <v>70735771</v>
      </c>
      <c r="D20683" s="54">
        <v>70735815</v>
      </c>
      <c r="E20683" s="54">
        <f t="shared" si="323"/>
        <v>45</v>
      </c>
    </row>
    <row r="20684" spans="2:5" x14ac:dyDescent="0.2">
      <c r="B20684" s="54" t="s">
        <v>61</v>
      </c>
      <c r="C20684" s="54">
        <v>70843392</v>
      </c>
      <c r="D20684" s="54">
        <v>70843551</v>
      </c>
      <c r="E20684" s="54">
        <f t="shared" si="323"/>
        <v>160</v>
      </c>
    </row>
    <row r="20685" spans="2:5" x14ac:dyDescent="0.2">
      <c r="B20685" s="54" t="s">
        <v>61</v>
      </c>
      <c r="C20685" s="54">
        <v>70845507</v>
      </c>
      <c r="D20685" s="54">
        <v>70845897</v>
      </c>
      <c r="E20685" s="54">
        <f t="shared" si="323"/>
        <v>391</v>
      </c>
    </row>
    <row r="20686" spans="2:5" x14ac:dyDescent="0.2">
      <c r="B20686" s="54" t="s">
        <v>61</v>
      </c>
      <c r="C20686" s="54">
        <v>71063246</v>
      </c>
      <c r="D20686" s="54">
        <v>71063612</v>
      </c>
      <c r="E20686" s="54">
        <f t="shared" si="323"/>
        <v>367</v>
      </c>
    </row>
    <row r="20687" spans="2:5" x14ac:dyDescent="0.2">
      <c r="B20687" s="54" t="s">
        <v>61</v>
      </c>
      <c r="C20687" s="54">
        <v>71302184</v>
      </c>
      <c r="D20687" s="54">
        <v>71302375</v>
      </c>
      <c r="E20687" s="54">
        <f t="shared" si="323"/>
        <v>192</v>
      </c>
    </row>
    <row r="20688" spans="2:5" x14ac:dyDescent="0.2">
      <c r="B20688" s="54" t="s">
        <v>61</v>
      </c>
      <c r="C20688" s="54">
        <v>71302695</v>
      </c>
      <c r="D20688" s="54">
        <v>71302891</v>
      </c>
      <c r="E20688" s="54">
        <f t="shared" si="323"/>
        <v>197</v>
      </c>
    </row>
    <row r="20689" spans="2:5" x14ac:dyDescent="0.2">
      <c r="B20689" s="54" t="s">
        <v>61</v>
      </c>
      <c r="C20689" s="54">
        <v>71450534</v>
      </c>
      <c r="D20689" s="54">
        <v>71450597</v>
      </c>
      <c r="E20689" s="54">
        <f t="shared" si="323"/>
        <v>64</v>
      </c>
    </row>
    <row r="20690" spans="2:5" x14ac:dyDescent="0.2">
      <c r="B20690" s="54" t="s">
        <v>61</v>
      </c>
      <c r="C20690" s="54">
        <v>72031064</v>
      </c>
      <c r="D20690" s="54">
        <v>72031390</v>
      </c>
      <c r="E20690" s="54">
        <f t="shared" si="323"/>
        <v>327</v>
      </c>
    </row>
    <row r="20691" spans="2:5" x14ac:dyDescent="0.2">
      <c r="B20691" s="54" t="s">
        <v>61</v>
      </c>
      <c r="C20691" s="54">
        <v>72076390</v>
      </c>
      <c r="D20691" s="54">
        <v>72077040</v>
      </c>
      <c r="E20691" s="54">
        <f t="shared" si="323"/>
        <v>651</v>
      </c>
    </row>
    <row r="20692" spans="2:5" x14ac:dyDescent="0.2">
      <c r="B20692" s="54" t="s">
        <v>61</v>
      </c>
      <c r="C20692" s="54">
        <v>72331889</v>
      </c>
      <c r="D20692" s="54">
        <v>72332132</v>
      </c>
      <c r="E20692" s="54">
        <f t="shared" si="323"/>
        <v>244</v>
      </c>
    </row>
    <row r="20693" spans="2:5" x14ac:dyDescent="0.2">
      <c r="B20693" s="54" t="s">
        <v>61</v>
      </c>
      <c r="C20693" s="54">
        <v>72332845</v>
      </c>
      <c r="D20693" s="54">
        <v>72333010</v>
      </c>
      <c r="E20693" s="54">
        <f t="shared" si="323"/>
        <v>166</v>
      </c>
    </row>
    <row r="20694" spans="2:5" x14ac:dyDescent="0.2">
      <c r="B20694" s="54" t="s">
        <v>61</v>
      </c>
      <c r="C20694" s="54">
        <v>72407026</v>
      </c>
      <c r="D20694" s="54">
        <v>72407318</v>
      </c>
      <c r="E20694" s="54">
        <f t="shared" si="323"/>
        <v>293</v>
      </c>
    </row>
    <row r="20695" spans="2:5" x14ac:dyDescent="0.2">
      <c r="B20695" s="54" t="s">
        <v>61</v>
      </c>
      <c r="C20695" s="54">
        <v>72452392</v>
      </c>
      <c r="D20695" s="54">
        <v>72452584</v>
      </c>
      <c r="E20695" s="54">
        <f t="shared" si="323"/>
        <v>193</v>
      </c>
    </row>
    <row r="20696" spans="2:5" x14ac:dyDescent="0.2">
      <c r="B20696" s="54" t="s">
        <v>61</v>
      </c>
      <c r="C20696" s="54">
        <v>72859253</v>
      </c>
      <c r="D20696" s="54">
        <v>72859290</v>
      </c>
      <c r="E20696" s="54">
        <f t="shared" si="323"/>
        <v>38</v>
      </c>
    </row>
    <row r="20697" spans="2:5" x14ac:dyDescent="0.2">
      <c r="B20697" s="54" t="s">
        <v>61</v>
      </c>
      <c r="C20697" s="54">
        <v>74355471</v>
      </c>
      <c r="D20697" s="54">
        <v>74355911</v>
      </c>
      <c r="E20697" s="54">
        <f t="shared" si="323"/>
        <v>441</v>
      </c>
    </row>
    <row r="20698" spans="2:5" x14ac:dyDescent="0.2">
      <c r="B20698" s="54" t="s">
        <v>61</v>
      </c>
      <c r="C20698" s="54">
        <v>74443380</v>
      </c>
      <c r="D20698" s="54">
        <v>74443762</v>
      </c>
      <c r="E20698" s="54">
        <f t="shared" si="323"/>
        <v>383</v>
      </c>
    </row>
    <row r="20699" spans="2:5" x14ac:dyDescent="0.2">
      <c r="B20699" s="54" t="s">
        <v>61</v>
      </c>
      <c r="C20699" s="54">
        <v>74514223</v>
      </c>
      <c r="D20699" s="54">
        <v>74514499</v>
      </c>
      <c r="E20699" s="54">
        <f t="shared" si="323"/>
        <v>277</v>
      </c>
    </row>
    <row r="20700" spans="2:5" x14ac:dyDescent="0.2">
      <c r="B20700" s="54" t="s">
        <v>61</v>
      </c>
      <c r="C20700" s="54">
        <v>74532171</v>
      </c>
      <c r="D20700" s="54">
        <v>74532287</v>
      </c>
      <c r="E20700" s="54">
        <f t="shared" si="323"/>
        <v>117</v>
      </c>
    </row>
    <row r="20701" spans="2:5" x14ac:dyDescent="0.2">
      <c r="B20701" s="54" t="s">
        <v>61</v>
      </c>
      <c r="C20701" s="54">
        <v>74775508</v>
      </c>
      <c r="D20701" s="54">
        <v>74775789</v>
      </c>
      <c r="E20701" s="54">
        <f t="shared" si="323"/>
        <v>282</v>
      </c>
    </row>
    <row r="20702" spans="2:5" x14ac:dyDescent="0.2">
      <c r="B20702" s="54" t="s">
        <v>61</v>
      </c>
      <c r="C20702" s="54">
        <v>74811852</v>
      </c>
      <c r="D20702" s="54">
        <v>74812148</v>
      </c>
      <c r="E20702" s="54">
        <f t="shared" si="323"/>
        <v>297</v>
      </c>
    </row>
    <row r="20703" spans="2:5" x14ac:dyDescent="0.2">
      <c r="B20703" s="54" t="s">
        <v>61</v>
      </c>
      <c r="C20703" s="54">
        <v>74812472</v>
      </c>
      <c r="D20703" s="54">
        <v>74812772</v>
      </c>
      <c r="E20703" s="54">
        <f t="shared" si="323"/>
        <v>301</v>
      </c>
    </row>
    <row r="20704" spans="2:5" x14ac:dyDescent="0.2">
      <c r="B20704" s="54" t="s">
        <v>61</v>
      </c>
      <c r="C20704" s="54">
        <v>75011779</v>
      </c>
      <c r="D20704" s="54">
        <v>75012148</v>
      </c>
      <c r="E20704" s="54">
        <f t="shared" si="323"/>
        <v>370</v>
      </c>
    </row>
    <row r="20705" spans="2:5" x14ac:dyDescent="0.2">
      <c r="B20705" s="54" t="s">
        <v>61</v>
      </c>
      <c r="C20705" s="54">
        <v>75924080</v>
      </c>
      <c r="D20705" s="54">
        <v>75924444</v>
      </c>
      <c r="E20705" s="54">
        <f t="shared" si="323"/>
        <v>365</v>
      </c>
    </row>
    <row r="20706" spans="2:5" x14ac:dyDescent="0.2">
      <c r="B20706" s="54" t="s">
        <v>61</v>
      </c>
      <c r="C20706" s="54">
        <v>76115097</v>
      </c>
      <c r="D20706" s="54">
        <v>76115154</v>
      </c>
      <c r="E20706" s="54">
        <f t="shared" si="323"/>
        <v>58</v>
      </c>
    </row>
    <row r="20707" spans="2:5" x14ac:dyDescent="0.2">
      <c r="B20707" s="54" t="s">
        <v>61</v>
      </c>
      <c r="C20707" s="54">
        <v>76117208</v>
      </c>
      <c r="D20707" s="54">
        <v>76117394</v>
      </c>
      <c r="E20707" s="54">
        <f t="shared" si="323"/>
        <v>187</v>
      </c>
    </row>
    <row r="20708" spans="2:5" x14ac:dyDescent="0.2">
      <c r="B20708" s="54" t="s">
        <v>61</v>
      </c>
      <c r="C20708" s="54">
        <v>76272533</v>
      </c>
      <c r="D20708" s="54">
        <v>76272631</v>
      </c>
      <c r="E20708" s="54">
        <f t="shared" si="323"/>
        <v>99</v>
      </c>
    </row>
    <row r="20709" spans="2:5" x14ac:dyDescent="0.2">
      <c r="B20709" s="54" t="s">
        <v>61</v>
      </c>
      <c r="C20709" s="54">
        <v>76470272</v>
      </c>
      <c r="D20709" s="54">
        <v>76470539</v>
      </c>
      <c r="E20709" s="54">
        <f t="shared" si="323"/>
        <v>268</v>
      </c>
    </row>
    <row r="20710" spans="2:5" x14ac:dyDescent="0.2">
      <c r="B20710" s="54" t="s">
        <v>61</v>
      </c>
      <c r="C20710" s="54">
        <v>76498773</v>
      </c>
      <c r="D20710" s="54">
        <v>76498847</v>
      </c>
      <c r="E20710" s="54">
        <f t="shared" si="323"/>
        <v>75</v>
      </c>
    </row>
    <row r="20711" spans="2:5" x14ac:dyDescent="0.2">
      <c r="B20711" s="54" t="s">
        <v>61</v>
      </c>
      <c r="C20711" s="54">
        <v>76522140</v>
      </c>
      <c r="D20711" s="54">
        <v>76522239</v>
      </c>
      <c r="E20711" s="54">
        <f t="shared" si="323"/>
        <v>100</v>
      </c>
    </row>
    <row r="20712" spans="2:5" x14ac:dyDescent="0.2">
      <c r="B20712" s="54" t="s">
        <v>61</v>
      </c>
      <c r="C20712" s="54">
        <v>76522896</v>
      </c>
      <c r="D20712" s="54">
        <v>76523201</v>
      </c>
      <c r="E20712" s="54">
        <f t="shared" si="323"/>
        <v>306</v>
      </c>
    </row>
    <row r="20713" spans="2:5" x14ac:dyDescent="0.2">
      <c r="B20713" s="54" t="s">
        <v>61</v>
      </c>
      <c r="C20713" s="54">
        <v>76602614</v>
      </c>
      <c r="D20713" s="54">
        <v>76602682</v>
      </c>
      <c r="E20713" s="54">
        <f t="shared" si="323"/>
        <v>69</v>
      </c>
    </row>
    <row r="20714" spans="2:5" x14ac:dyDescent="0.2">
      <c r="B20714" s="54" t="s">
        <v>61</v>
      </c>
      <c r="C20714" s="54">
        <v>76611077</v>
      </c>
      <c r="D20714" s="54">
        <v>76611858</v>
      </c>
      <c r="E20714" s="54">
        <f t="shared" si="323"/>
        <v>782</v>
      </c>
    </row>
    <row r="20715" spans="2:5" x14ac:dyDescent="0.2">
      <c r="B20715" s="54" t="s">
        <v>61</v>
      </c>
      <c r="C20715" s="54">
        <v>76627380</v>
      </c>
      <c r="D20715" s="54">
        <v>76627668</v>
      </c>
      <c r="E20715" s="54">
        <f t="shared" si="323"/>
        <v>289</v>
      </c>
    </row>
    <row r="20716" spans="2:5" x14ac:dyDescent="0.2">
      <c r="B20716" s="54" t="s">
        <v>61</v>
      </c>
      <c r="C20716" s="54">
        <v>76627968</v>
      </c>
      <c r="D20716" s="54">
        <v>76628322</v>
      </c>
      <c r="E20716" s="54">
        <f t="shared" si="323"/>
        <v>355</v>
      </c>
    </row>
    <row r="20717" spans="2:5" x14ac:dyDescent="0.2">
      <c r="B20717" s="54" t="s">
        <v>61</v>
      </c>
      <c r="C20717" s="54">
        <v>76650137</v>
      </c>
      <c r="D20717" s="54">
        <v>76650262</v>
      </c>
      <c r="E20717" s="54">
        <f t="shared" si="323"/>
        <v>126</v>
      </c>
    </row>
    <row r="20718" spans="2:5" x14ac:dyDescent="0.2">
      <c r="B20718" s="54" t="s">
        <v>61</v>
      </c>
      <c r="C20718" s="54">
        <v>76688394</v>
      </c>
      <c r="D20718" s="54">
        <v>76688470</v>
      </c>
      <c r="E20718" s="54">
        <f t="shared" si="323"/>
        <v>77</v>
      </c>
    </row>
    <row r="20719" spans="2:5" x14ac:dyDescent="0.2">
      <c r="B20719" s="54" t="s">
        <v>61</v>
      </c>
      <c r="C20719" s="54">
        <v>76688517</v>
      </c>
      <c r="D20719" s="54">
        <v>76688887</v>
      </c>
      <c r="E20719" s="54">
        <f t="shared" si="323"/>
        <v>371</v>
      </c>
    </row>
    <row r="20720" spans="2:5" x14ac:dyDescent="0.2">
      <c r="B20720" s="54" t="s">
        <v>61</v>
      </c>
      <c r="C20720" s="54">
        <v>76688937</v>
      </c>
      <c r="D20720" s="54">
        <v>76690005</v>
      </c>
      <c r="E20720" s="54">
        <f t="shared" si="323"/>
        <v>1069</v>
      </c>
    </row>
    <row r="20721" spans="2:5" x14ac:dyDescent="0.2">
      <c r="B20721" s="54" t="s">
        <v>61</v>
      </c>
      <c r="C20721" s="54">
        <v>76844094</v>
      </c>
      <c r="D20721" s="54">
        <v>76844883</v>
      </c>
      <c r="E20721" s="54">
        <f t="shared" si="323"/>
        <v>790</v>
      </c>
    </row>
    <row r="20722" spans="2:5" x14ac:dyDescent="0.2">
      <c r="B20722" s="54" t="s">
        <v>61</v>
      </c>
      <c r="C20722" s="54">
        <v>76865543</v>
      </c>
      <c r="D20722" s="54">
        <v>76866037</v>
      </c>
      <c r="E20722" s="54">
        <f t="shared" si="323"/>
        <v>495</v>
      </c>
    </row>
    <row r="20723" spans="2:5" x14ac:dyDescent="0.2">
      <c r="B20723" s="54" t="s">
        <v>61</v>
      </c>
      <c r="C20723" s="54">
        <v>76917179</v>
      </c>
      <c r="D20723" s="54">
        <v>76918201</v>
      </c>
      <c r="E20723" s="54">
        <f t="shared" si="323"/>
        <v>1023</v>
      </c>
    </row>
    <row r="20724" spans="2:5" x14ac:dyDescent="0.2">
      <c r="B20724" s="54" t="s">
        <v>61</v>
      </c>
      <c r="C20724" s="54">
        <v>76918247</v>
      </c>
      <c r="D20724" s="54">
        <v>76918360</v>
      </c>
      <c r="E20724" s="54">
        <f t="shared" si="323"/>
        <v>114</v>
      </c>
    </row>
    <row r="20725" spans="2:5" x14ac:dyDescent="0.2">
      <c r="B20725" s="54" t="s">
        <v>61</v>
      </c>
      <c r="C20725" s="54">
        <v>77026253</v>
      </c>
      <c r="D20725" s="54">
        <v>77026440</v>
      </c>
      <c r="E20725" s="54">
        <f t="shared" si="323"/>
        <v>188</v>
      </c>
    </row>
    <row r="20726" spans="2:5" x14ac:dyDescent="0.2">
      <c r="B20726" s="54" t="s">
        <v>61</v>
      </c>
      <c r="C20726" s="54">
        <v>77064696</v>
      </c>
      <c r="D20726" s="54">
        <v>77064884</v>
      </c>
      <c r="E20726" s="54">
        <f t="shared" si="323"/>
        <v>189</v>
      </c>
    </row>
    <row r="20727" spans="2:5" x14ac:dyDescent="0.2">
      <c r="B20727" s="54" t="s">
        <v>61</v>
      </c>
      <c r="C20727" s="54">
        <v>77129123</v>
      </c>
      <c r="D20727" s="54">
        <v>77129810</v>
      </c>
      <c r="E20727" s="54">
        <f t="shared" si="323"/>
        <v>688</v>
      </c>
    </row>
    <row r="20728" spans="2:5" x14ac:dyDescent="0.2">
      <c r="B20728" s="54" t="s">
        <v>61</v>
      </c>
      <c r="C20728" s="54">
        <v>77172329</v>
      </c>
      <c r="D20728" s="54">
        <v>77172617</v>
      </c>
      <c r="E20728" s="54">
        <f t="shared" si="323"/>
        <v>289</v>
      </c>
    </row>
    <row r="20729" spans="2:5" x14ac:dyDescent="0.2">
      <c r="B20729" s="54" t="s">
        <v>61</v>
      </c>
      <c r="C20729" s="54">
        <v>77174208</v>
      </c>
      <c r="D20729" s="54">
        <v>77174535</v>
      </c>
      <c r="E20729" s="54">
        <f t="shared" si="323"/>
        <v>328</v>
      </c>
    </row>
    <row r="20730" spans="2:5" x14ac:dyDescent="0.2">
      <c r="B20730" s="54" t="s">
        <v>61</v>
      </c>
      <c r="C20730" s="54">
        <v>77174716</v>
      </c>
      <c r="D20730" s="54">
        <v>77174870</v>
      </c>
      <c r="E20730" s="54">
        <f t="shared" si="323"/>
        <v>155</v>
      </c>
    </row>
    <row r="20731" spans="2:5" x14ac:dyDescent="0.2">
      <c r="B20731" s="54" t="s">
        <v>61</v>
      </c>
      <c r="C20731" s="54">
        <v>77201097</v>
      </c>
      <c r="D20731" s="54">
        <v>77201331</v>
      </c>
      <c r="E20731" s="54">
        <f t="shared" si="323"/>
        <v>235</v>
      </c>
    </row>
    <row r="20732" spans="2:5" x14ac:dyDescent="0.2">
      <c r="B20732" s="54" t="s">
        <v>61</v>
      </c>
      <c r="C20732" s="54">
        <v>77201376</v>
      </c>
      <c r="D20732" s="54">
        <v>77201461</v>
      </c>
      <c r="E20732" s="54">
        <f t="shared" si="323"/>
        <v>86</v>
      </c>
    </row>
    <row r="20733" spans="2:5" x14ac:dyDescent="0.2">
      <c r="B20733" s="54" t="s">
        <v>61</v>
      </c>
      <c r="C20733" s="54">
        <v>77228222</v>
      </c>
      <c r="D20733" s="54">
        <v>77228857</v>
      </c>
      <c r="E20733" s="54">
        <f t="shared" si="323"/>
        <v>636</v>
      </c>
    </row>
    <row r="20734" spans="2:5" x14ac:dyDescent="0.2">
      <c r="B20734" s="54" t="s">
        <v>61</v>
      </c>
      <c r="C20734" s="54">
        <v>77371053</v>
      </c>
      <c r="D20734" s="54">
        <v>77371524</v>
      </c>
      <c r="E20734" s="54">
        <f t="shared" si="323"/>
        <v>472</v>
      </c>
    </row>
    <row r="20735" spans="2:5" x14ac:dyDescent="0.2">
      <c r="B20735" s="54" t="s">
        <v>61</v>
      </c>
      <c r="C20735" s="54">
        <v>78013078</v>
      </c>
      <c r="D20735" s="54">
        <v>78013224</v>
      </c>
      <c r="E20735" s="54">
        <f t="shared" si="323"/>
        <v>147</v>
      </c>
    </row>
    <row r="20736" spans="2:5" x14ac:dyDescent="0.2">
      <c r="B20736" s="54" t="s">
        <v>61</v>
      </c>
      <c r="C20736" s="54">
        <v>78013610</v>
      </c>
      <c r="D20736" s="54">
        <v>78013723</v>
      </c>
      <c r="E20736" s="54">
        <f t="shared" si="323"/>
        <v>114</v>
      </c>
    </row>
    <row r="20737" spans="2:5" x14ac:dyDescent="0.2">
      <c r="B20737" s="54" t="s">
        <v>61</v>
      </c>
      <c r="C20737" s="54">
        <v>78013774</v>
      </c>
      <c r="D20737" s="54">
        <v>78014020</v>
      </c>
      <c r="E20737" s="54">
        <f t="shared" si="323"/>
        <v>247</v>
      </c>
    </row>
    <row r="20738" spans="2:5" x14ac:dyDescent="0.2">
      <c r="B20738" s="54" t="s">
        <v>61</v>
      </c>
      <c r="C20738" s="54">
        <v>78014130</v>
      </c>
      <c r="D20738" s="54">
        <v>78014357</v>
      </c>
      <c r="E20738" s="54">
        <f t="shared" si="323"/>
        <v>228</v>
      </c>
    </row>
    <row r="20739" spans="2:5" x14ac:dyDescent="0.2">
      <c r="B20739" s="54" t="s">
        <v>61</v>
      </c>
      <c r="C20739" s="54">
        <v>78014412</v>
      </c>
      <c r="D20739" s="54">
        <v>78015010</v>
      </c>
      <c r="E20739" s="54">
        <f t="shared" ref="E20739:E20802" si="324">D20739-C20739+1</f>
        <v>599</v>
      </c>
    </row>
    <row r="20740" spans="2:5" x14ac:dyDescent="0.2">
      <c r="B20740" s="54" t="s">
        <v>61</v>
      </c>
      <c r="C20740" s="54">
        <v>78042973</v>
      </c>
      <c r="D20740" s="54">
        <v>78043307</v>
      </c>
      <c r="E20740" s="54">
        <f t="shared" si="324"/>
        <v>335</v>
      </c>
    </row>
    <row r="20741" spans="2:5" x14ac:dyDescent="0.2">
      <c r="B20741" s="54" t="s">
        <v>61</v>
      </c>
      <c r="C20741" s="54">
        <v>78117278</v>
      </c>
      <c r="D20741" s="54">
        <v>78117670</v>
      </c>
      <c r="E20741" s="54">
        <f t="shared" si="324"/>
        <v>393</v>
      </c>
    </row>
    <row r="20742" spans="2:5" x14ac:dyDescent="0.2">
      <c r="B20742" s="54" t="s">
        <v>61</v>
      </c>
      <c r="C20742" s="54">
        <v>78126710</v>
      </c>
      <c r="D20742" s="54">
        <v>78127180</v>
      </c>
      <c r="E20742" s="54">
        <f t="shared" si="324"/>
        <v>471</v>
      </c>
    </row>
    <row r="20743" spans="2:5" x14ac:dyDescent="0.2">
      <c r="B20743" s="54" t="s">
        <v>61</v>
      </c>
      <c r="C20743" s="54">
        <v>78127253</v>
      </c>
      <c r="D20743" s="54">
        <v>78127394</v>
      </c>
      <c r="E20743" s="54">
        <f t="shared" si="324"/>
        <v>142</v>
      </c>
    </row>
    <row r="20744" spans="2:5" x14ac:dyDescent="0.2">
      <c r="B20744" s="54" t="s">
        <v>61</v>
      </c>
      <c r="C20744" s="54">
        <v>78144092</v>
      </c>
      <c r="D20744" s="54">
        <v>78144303</v>
      </c>
      <c r="E20744" s="54">
        <f t="shared" si="324"/>
        <v>212</v>
      </c>
    </row>
    <row r="20745" spans="2:5" x14ac:dyDescent="0.2">
      <c r="B20745" s="54" t="s">
        <v>61</v>
      </c>
      <c r="C20745" s="54">
        <v>78144348</v>
      </c>
      <c r="D20745" s="54">
        <v>78144925</v>
      </c>
      <c r="E20745" s="54">
        <f t="shared" si="324"/>
        <v>578</v>
      </c>
    </row>
    <row r="20746" spans="2:5" x14ac:dyDescent="0.2">
      <c r="B20746" s="54" t="s">
        <v>61</v>
      </c>
      <c r="C20746" s="54">
        <v>78483103</v>
      </c>
      <c r="D20746" s="54">
        <v>78483243</v>
      </c>
      <c r="E20746" s="54">
        <f t="shared" si="324"/>
        <v>141</v>
      </c>
    </row>
    <row r="20747" spans="2:5" x14ac:dyDescent="0.2">
      <c r="B20747" s="54" t="s">
        <v>61</v>
      </c>
      <c r="C20747" s="54">
        <v>78483297</v>
      </c>
      <c r="D20747" s="54">
        <v>78483432</v>
      </c>
      <c r="E20747" s="54">
        <f t="shared" si="324"/>
        <v>136</v>
      </c>
    </row>
    <row r="20748" spans="2:5" x14ac:dyDescent="0.2">
      <c r="B20748" s="54" t="s">
        <v>61</v>
      </c>
      <c r="C20748" s="54">
        <v>78748963</v>
      </c>
      <c r="D20748" s="54">
        <v>78749143</v>
      </c>
      <c r="E20748" s="54">
        <f t="shared" si="324"/>
        <v>181</v>
      </c>
    </row>
    <row r="20749" spans="2:5" x14ac:dyDescent="0.2">
      <c r="B20749" s="54" t="s">
        <v>61</v>
      </c>
      <c r="C20749" s="54">
        <v>79080881</v>
      </c>
      <c r="D20749" s="54">
        <v>79081005</v>
      </c>
      <c r="E20749" s="54">
        <f t="shared" si="324"/>
        <v>125</v>
      </c>
    </row>
    <row r="20750" spans="2:5" x14ac:dyDescent="0.2">
      <c r="B20750" s="54" t="s">
        <v>61</v>
      </c>
      <c r="C20750" s="54">
        <v>79131065</v>
      </c>
      <c r="D20750" s="54">
        <v>79131265</v>
      </c>
      <c r="E20750" s="54">
        <f t="shared" si="324"/>
        <v>201</v>
      </c>
    </row>
    <row r="20751" spans="2:5" x14ac:dyDescent="0.2">
      <c r="B20751" s="54" t="s">
        <v>61</v>
      </c>
      <c r="C20751" s="54">
        <v>79282304</v>
      </c>
      <c r="D20751" s="54">
        <v>79282522</v>
      </c>
      <c r="E20751" s="54">
        <f t="shared" si="324"/>
        <v>219</v>
      </c>
    </row>
    <row r="20752" spans="2:5" x14ac:dyDescent="0.2">
      <c r="B20752" s="54" t="s">
        <v>61</v>
      </c>
      <c r="C20752" s="54">
        <v>79282864</v>
      </c>
      <c r="D20752" s="54">
        <v>79283068</v>
      </c>
      <c r="E20752" s="54">
        <f t="shared" si="324"/>
        <v>205</v>
      </c>
    </row>
    <row r="20753" spans="2:5" x14ac:dyDescent="0.2">
      <c r="B20753" s="54" t="s">
        <v>61</v>
      </c>
      <c r="C20753" s="54">
        <v>79288806</v>
      </c>
      <c r="D20753" s="54">
        <v>79289222</v>
      </c>
      <c r="E20753" s="54">
        <f t="shared" si="324"/>
        <v>417</v>
      </c>
    </row>
    <row r="20754" spans="2:5" x14ac:dyDescent="0.2">
      <c r="B20754" s="54" t="s">
        <v>61</v>
      </c>
      <c r="C20754" s="54">
        <v>79897800</v>
      </c>
      <c r="D20754" s="54">
        <v>79898006</v>
      </c>
      <c r="E20754" s="54">
        <f t="shared" si="324"/>
        <v>207</v>
      </c>
    </row>
    <row r="20755" spans="2:5" x14ac:dyDescent="0.2">
      <c r="B20755" s="54" t="s">
        <v>61</v>
      </c>
      <c r="C20755" s="54">
        <v>79963864</v>
      </c>
      <c r="D20755" s="54">
        <v>79964077</v>
      </c>
      <c r="E20755" s="54">
        <f t="shared" si="324"/>
        <v>214</v>
      </c>
    </row>
    <row r="20756" spans="2:5" x14ac:dyDescent="0.2">
      <c r="B20756" s="54" t="s">
        <v>61</v>
      </c>
      <c r="C20756" s="54">
        <v>80928577</v>
      </c>
      <c r="D20756" s="54">
        <v>80929718</v>
      </c>
      <c r="E20756" s="54">
        <f t="shared" si="324"/>
        <v>1142</v>
      </c>
    </row>
    <row r="20757" spans="2:5" x14ac:dyDescent="0.2">
      <c r="B20757" s="54" t="s">
        <v>61</v>
      </c>
      <c r="C20757" s="54">
        <v>81077225</v>
      </c>
      <c r="D20757" s="54">
        <v>81077477</v>
      </c>
      <c r="E20757" s="54">
        <f t="shared" si="324"/>
        <v>253</v>
      </c>
    </row>
    <row r="20758" spans="2:5" x14ac:dyDescent="0.2">
      <c r="B20758" s="54" t="s">
        <v>61</v>
      </c>
      <c r="C20758" s="54">
        <v>81167585</v>
      </c>
      <c r="D20758" s="54">
        <v>81167964</v>
      </c>
      <c r="E20758" s="54">
        <f t="shared" si="324"/>
        <v>380</v>
      </c>
    </row>
    <row r="20759" spans="2:5" x14ac:dyDescent="0.2">
      <c r="B20759" s="54" t="s">
        <v>61</v>
      </c>
      <c r="C20759" s="54">
        <v>81291172</v>
      </c>
      <c r="D20759" s="54">
        <v>81291288</v>
      </c>
      <c r="E20759" s="54">
        <f t="shared" si="324"/>
        <v>117</v>
      </c>
    </row>
    <row r="20760" spans="2:5" x14ac:dyDescent="0.2">
      <c r="B20760" s="54" t="s">
        <v>61</v>
      </c>
      <c r="C20760" s="54">
        <v>81291587</v>
      </c>
      <c r="D20760" s="54">
        <v>81291765</v>
      </c>
      <c r="E20760" s="54">
        <f t="shared" si="324"/>
        <v>179</v>
      </c>
    </row>
    <row r="20761" spans="2:5" x14ac:dyDescent="0.2">
      <c r="B20761" s="54" t="s">
        <v>61</v>
      </c>
      <c r="C20761" s="54">
        <v>81371510</v>
      </c>
      <c r="D20761" s="54">
        <v>81371628</v>
      </c>
      <c r="E20761" s="54">
        <f t="shared" si="324"/>
        <v>119</v>
      </c>
    </row>
    <row r="20762" spans="2:5" x14ac:dyDescent="0.2">
      <c r="B20762" s="54" t="s">
        <v>61</v>
      </c>
      <c r="C20762" s="54">
        <v>81708032</v>
      </c>
      <c r="D20762" s="54">
        <v>81708132</v>
      </c>
      <c r="E20762" s="54">
        <f t="shared" si="324"/>
        <v>101</v>
      </c>
    </row>
    <row r="20763" spans="2:5" x14ac:dyDescent="0.2">
      <c r="B20763" s="54" t="s">
        <v>61</v>
      </c>
      <c r="C20763" s="54">
        <v>81880957</v>
      </c>
      <c r="D20763" s="54">
        <v>81881351</v>
      </c>
      <c r="E20763" s="54">
        <f t="shared" si="324"/>
        <v>395</v>
      </c>
    </row>
    <row r="20764" spans="2:5" x14ac:dyDescent="0.2">
      <c r="B20764" s="54" t="s">
        <v>61</v>
      </c>
      <c r="C20764" s="54">
        <v>82786183</v>
      </c>
      <c r="D20764" s="54">
        <v>82786607</v>
      </c>
      <c r="E20764" s="54">
        <f t="shared" si="324"/>
        <v>425</v>
      </c>
    </row>
    <row r="20765" spans="2:5" x14ac:dyDescent="0.2">
      <c r="B20765" s="54" t="s">
        <v>61</v>
      </c>
      <c r="C20765" s="54">
        <v>82786656</v>
      </c>
      <c r="D20765" s="54">
        <v>82786902</v>
      </c>
      <c r="E20765" s="54">
        <f t="shared" si="324"/>
        <v>247</v>
      </c>
    </row>
    <row r="20766" spans="2:5" x14ac:dyDescent="0.2">
      <c r="B20766" s="54" t="s">
        <v>61</v>
      </c>
      <c r="C20766" s="54">
        <v>83301370</v>
      </c>
      <c r="D20766" s="54">
        <v>83301587</v>
      </c>
      <c r="E20766" s="54">
        <f t="shared" si="324"/>
        <v>218</v>
      </c>
    </row>
    <row r="20767" spans="2:5" x14ac:dyDescent="0.2">
      <c r="B20767" s="54" t="s">
        <v>61</v>
      </c>
      <c r="C20767" s="54">
        <v>83911676</v>
      </c>
      <c r="D20767" s="54">
        <v>83911912</v>
      </c>
      <c r="E20767" s="54">
        <f t="shared" si="324"/>
        <v>237</v>
      </c>
    </row>
    <row r="20768" spans="2:5" x14ac:dyDescent="0.2">
      <c r="B20768" s="54" t="s">
        <v>61</v>
      </c>
      <c r="C20768" s="54">
        <v>84689099</v>
      </c>
      <c r="D20768" s="54">
        <v>84689159</v>
      </c>
      <c r="E20768" s="54">
        <f t="shared" si="324"/>
        <v>61</v>
      </c>
    </row>
    <row r="20769" spans="2:5" x14ac:dyDescent="0.2">
      <c r="B20769" s="54" t="s">
        <v>61</v>
      </c>
      <c r="C20769" s="54">
        <v>84689237</v>
      </c>
      <c r="D20769" s="54">
        <v>84689410</v>
      </c>
      <c r="E20769" s="54">
        <f t="shared" si="324"/>
        <v>174</v>
      </c>
    </row>
    <row r="20770" spans="2:5" x14ac:dyDescent="0.2">
      <c r="B20770" s="54" t="s">
        <v>61</v>
      </c>
      <c r="C20770" s="54">
        <v>85354067</v>
      </c>
      <c r="D20770" s="54">
        <v>85354215</v>
      </c>
      <c r="E20770" s="54">
        <f t="shared" si="324"/>
        <v>149</v>
      </c>
    </row>
    <row r="20771" spans="2:5" x14ac:dyDescent="0.2">
      <c r="B20771" s="54" t="s">
        <v>61</v>
      </c>
      <c r="C20771" s="54">
        <v>85373704</v>
      </c>
      <c r="D20771" s="54">
        <v>85373756</v>
      </c>
      <c r="E20771" s="54">
        <f t="shared" si="324"/>
        <v>53</v>
      </c>
    </row>
    <row r="20772" spans="2:5" x14ac:dyDescent="0.2">
      <c r="B20772" s="54" t="s">
        <v>61</v>
      </c>
      <c r="C20772" s="54">
        <v>85452678</v>
      </c>
      <c r="D20772" s="54">
        <v>85452736</v>
      </c>
      <c r="E20772" s="54">
        <f t="shared" si="324"/>
        <v>59</v>
      </c>
    </row>
    <row r="20773" spans="2:5" x14ac:dyDescent="0.2">
      <c r="B20773" s="54" t="s">
        <v>61</v>
      </c>
      <c r="C20773" s="54">
        <v>85839125</v>
      </c>
      <c r="D20773" s="54">
        <v>85839513</v>
      </c>
      <c r="E20773" s="54">
        <f t="shared" si="324"/>
        <v>389</v>
      </c>
    </row>
    <row r="20774" spans="2:5" x14ac:dyDescent="0.2">
      <c r="B20774" s="54" t="s">
        <v>61</v>
      </c>
      <c r="C20774" s="54">
        <v>85840492</v>
      </c>
      <c r="D20774" s="54">
        <v>85840886</v>
      </c>
      <c r="E20774" s="54">
        <f t="shared" si="324"/>
        <v>395</v>
      </c>
    </row>
    <row r="20775" spans="2:5" x14ac:dyDescent="0.2">
      <c r="B20775" s="54" t="s">
        <v>61</v>
      </c>
      <c r="C20775" s="54">
        <v>86458609</v>
      </c>
      <c r="D20775" s="54">
        <v>86458925</v>
      </c>
      <c r="E20775" s="54">
        <f t="shared" si="324"/>
        <v>317</v>
      </c>
    </row>
    <row r="20776" spans="2:5" x14ac:dyDescent="0.2">
      <c r="B20776" s="54" t="s">
        <v>61</v>
      </c>
      <c r="C20776" s="54">
        <v>86593801</v>
      </c>
      <c r="D20776" s="54">
        <v>86593898</v>
      </c>
      <c r="E20776" s="54">
        <f t="shared" si="324"/>
        <v>98</v>
      </c>
    </row>
    <row r="20777" spans="2:5" x14ac:dyDescent="0.2">
      <c r="B20777" s="54" t="s">
        <v>61</v>
      </c>
      <c r="C20777" s="54">
        <v>86594278</v>
      </c>
      <c r="D20777" s="54">
        <v>86594497</v>
      </c>
      <c r="E20777" s="54">
        <f t="shared" si="324"/>
        <v>220</v>
      </c>
    </row>
    <row r="20778" spans="2:5" x14ac:dyDescent="0.2">
      <c r="B20778" s="54" t="s">
        <v>61</v>
      </c>
      <c r="C20778" s="54">
        <v>86713919</v>
      </c>
      <c r="D20778" s="54">
        <v>86714391</v>
      </c>
      <c r="E20778" s="54">
        <f t="shared" si="324"/>
        <v>473</v>
      </c>
    </row>
    <row r="20779" spans="2:5" x14ac:dyDescent="0.2">
      <c r="B20779" s="54" t="s">
        <v>61</v>
      </c>
      <c r="C20779" s="54">
        <v>86714441</v>
      </c>
      <c r="D20779" s="54">
        <v>86714614</v>
      </c>
      <c r="E20779" s="54">
        <f t="shared" si="324"/>
        <v>174</v>
      </c>
    </row>
    <row r="20780" spans="2:5" x14ac:dyDescent="0.2">
      <c r="B20780" s="54" t="s">
        <v>61</v>
      </c>
      <c r="C20780" s="54">
        <v>86715992</v>
      </c>
      <c r="D20780" s="54">
        <v>86716390</v>
      </c>
      <c r="E20780" s="54">
        <f t="shared" si="324"/>
        <v>399</v>
      </c>
    </row>
    <row r="20781" spans="2:5" x14ac:dyDescent="0.2">
      <c r="B20781" s="54" t="s">
        <v>61</v>
      </c>
      <c r="C20781" s="54">
        <v>86716498</v>
      </c>
      <c r="D20781" s="54">
        <v>86716754</v>
      </c>
      <c r="E20781" s="54">
        <f t="shared" si="324"/>
        <v>257</v>
      </c>
    </row>
    <row r="20782" spans="2:5" x14ac:dyDescent="0.2">
      <c r="B20782" s="54" t="s">
        <v>61</v>
      </c>
      <c r="C20782" s="54">
        <v>86717780</v>
      </c>
      <c r="D20782" s="54">
        <v>86718514</v>
      </c>
      <c r="E20782" s="54">
        <f t="shared" si="324"/>
        <v>735</v>
      </c>
    </row>
    <row r="20783" spans="2:5" x14ac:dyDescent="0.2">
      <c r="B20783" s="54" t="s">
        <v>61</v>
      </c>
      <c r="C20783" s="54">
        <v>86718684</v>
      </c>
      <c r="D20783" s="54">
        <v>86718938</v>
      </c>
      <c r="E20783" s="54">
        <f t="shared" si="324"/>
        <v>255</v>
      </c>
    </row>
    <row r="20784" spans="2:5" x14ac:dyDescent="0.2">
      <c r="B20784" s="54" t="s">
        <v>61</v>
      </c>
      <c r="C20784" s="54">
        <v>86719099</v>
      </c>
      <c r="D20784" s="54">
        <v>86719328</v>
      </c>
      <c r="E20784" s="54">
        <f t="shared" si="324"/>
        <v>230</v>
      </c>
    </row>
    <row r="20785" spans="2:5" x14ac:dyDescent="0.2">
      <c r="B20785" s="54" t="s">
        <v>61</v>
      </c>
      <c r="C20785" s="54">
        <v>86719482</v>
      </c>
      <c r="D20785" s="54">
        <v>86719614</v>
      </c>
      <c r="E20785" s="54">
        <f t="shared" si="324"/>
        <v>133</v>
      </c>
    </row>
    <row r="20786" spans="2:5" x14ac:dyDescent="0.2">
      <c r="B20786" s="54" t="s">
        <v>61</v>
      </c>
      <c r="C20786" s="54">
        <v>86719694</v>
      </c>
      <c r="D20786" s="54">
        <v>86720357</v>
      </c>
      <c r="E20786" s="54">
        <f t="shared" si="324"/>
        <v>664</v>
      </c>
    </row>
    <row r="20787" spans="2:5" x14ac:dyDescent="0.2">
      <c r="B20787" s="54" t="s">
        <v>61</v>
      </c>
      <c r="C20787" s="54">
        <v>86723799</v>
      </c>
      <c r="D20787" s="54">
        <v>86724195</v>
      </c>
      <c r="E20787" s="54">
        <f t="shared" si="324"/>
        <v>397</v>
      </c>
    </row>
    <row r="20788" spans="2:5" x14ac:dyDescent="0.2">
      <c r="B20788" s="54" t="s">
        <v>61</v>
      </c>
      <c r="C20788" s="54">
        <v>86725716</v>
      </c>
      <c r="D20788" s="54">
        <v>86726015</v>
      </c>
      <c r="E20788" s="54">
        <f t="shared" si="324"/>
        <v>300</v>
      </c>
    </row>
    <row r="20789" spans="2:5" x14ac:dyDescent="0.2">
      <c r="B20789" s="54" t="s">
        <v>61</v>
      </c>
      <c r="C20789" s="54">
        <v>86731349</v>
      </c>
      <c r="D20789" s="54">
        <v>86731967</v>
      </c>
      <c r="E20789" s="54">
        <f t="shared" si="324"/>
        <v>619</v>
      </c>
    </row>
    <row r="20790" spans="2:5" x14ac:dyDescent="0.2">
      <c r="B20790" s="54" t="s">
        <v>61</v>
      </c>
      <c r="C20790" s="54">
        <v>86732035</v>
      </c>
      <c r="D20790" s="54">
        <v>86732141</v>
      </c>
      <c r="E20790" s="54">
        <f t="shared" si="324"/>
        <v>107</v>
      </c>
    </row>
    <row r="20791" spans="2:5" x14ac:dyDescent="0.2">
      <c r="B20791" s="54" t="s">
        <v>61</v>
      </c>
      <c r="C20791" s="54">
        <v>87315533</v>
      </c>
      <c r="D20791" s="54">
        <v>87315679</v>
      </c>
      <c r="E20791" s="54">
        <f t="shared" si="324"/>
        <v>147</v>
      </c>
    </row>
    <row r="20792" spans="2:5" x14ac:dyDescent="0.2">
      <c r="B20792" s="54" t="s">
        <v>61</v>
      </c>
      <c r="C20792" s="54">
        <v>87862862</v>
      </c>
      <c r="D20792" s="54">
        <v>87863118</v>
      </c>
      <c r="E20792" s="54">
        <f t="shared" si="324"/>
        <v>257</v>
      </c>
    </row>
    <row r="20793" spans="2:5" x14ac:dyDescent="0.2">
      <c r="B20793" s="54" t="s">
        <v>61</v>
      </c>
      <c r="C20793" s="54">
        <v>87886379</v>
      </c>
      <c r="D20793" s="54">
        <v>87886465</v>
      </c>
      <c r="E20793" s="54">
        <f t="shared" si="324"/>
        <v>87</v>
      </c>
    </row>
    <row r="20794" spans="2:5" x14ac:dyDescent="0.2">
      <c r="B20794" s="54" t="s">
        <v>61</v>
      </c>
      <c r="C20794" s="54">
        <v>87886773</v>
      </c>
      <c r="D20794" s="54">
        <v>87887042</v>
      </c>
      <c r="E20794" s="54">
        <f t="shared" si="324"/>
        <v>270</v>
      </c>
    </row>
    <row r="20795" spans="2:5" x14ac:dyDescent="0.2">
      <c r="B20795" s="54" t="s">
        <v>61</v>
      </c>
      <c r="C20795" s="54">
        <v>88069113</v>
      </c>
      <c r="D20795" s="54">
        <v>88069333</v>
      </c>
      <c r="E20795" s="54">
        <f t="shared" si="324"/>
        <v>221</v>
      </c>
    </row>
    <row r="20796" spans="2:5" x14ac:dyDescent="0.2">
      <c r="B20796" s="54" t="s">
        <v>61</v>
      </c>
      <c r="C20796" s="54">
        <v>88232319</v>
      </c>
      <c r="D20796" s="54">
        <v>88232613</v>
      </c>
      <c r="E20796" s="54">
        <f t="shared" si="324"/>
        <v>295</v>
      </c>
    </row>
    <row r="20797" spans="2:5" x14ac:dyDescent="0.2">
      <c r="B20797" s="54" t="s">
        <v>61</v>
      </c>
      <c r="C20797" s="54">
        <v>88232669</v>
      </c>
      <c r="D20797" s="54">
        <v>88232771</v>
      </c>
      <c r="E20797" s="54">
        <f t="shared" si="324"/>
        <v>103</v>
      </c>
    </row>
    <row r="20798" spans="2:5" x14ac:dyDescent="0.2">
      <c r="B20798" s="54" t="s">
        <v>61</v>
      </c>
      <c r="C20798" s="54">
        <v>88451218</v>
      </c>
      <c r="D20798" s="54">
        <v>88451270</v>
      </c>
      <c r="E20798" s="54">
        <f t="shared" si="324"/>
        <v>53</v>
      </c>
    </row>
    <row r="20799" spans="2:5" x14ac:dyDescent="0.2">
      <c r="B20799" s="54" t="s">
        <v>61</v>
      </c>
      <c r="C20799" s="54">
        <v>89037955</v>
      </c>
      <c r="D20799" s="54">
        <v>89038978</v>
      </c>
      <c r="E20799" s="54">
        <f t="shared" si="324"/>
        <v>1024</v>
      </c>
    </row>
    <row r="20800" spans="2:5" x14ac:dyDescent="0.2">
      <c r="B20800" s="54" t="s">
        <v>61</v>
      </c>
      <c r="C20800" s="54">
        <v>89269633</v>
      </c>
      <c r="D20800" s="54">
        <v>89269772</v>
      </c>
      <c r="E20800" s="54">
        <f t="shared" si="324"/>
        <v>140</v>
      </c>
    </row>
    <row r="20801" spans="2:5" x14ac:dyDescent="0.2">
      <c r="B20801" s="54" t="s">
        <v>61</v>
      </c>
      <c r="C20801" s="54">
        <v>89900581</v>
      </c>
      <c r="D20801" s="54">
        <v>89900932</v>
      </c>
      <c r="E20801" s="54">
        <f t="shared" si="324"/>
        <v>352</v>
      </c>
    </row>
    <row r="20802" spans="2:5" x14ac:dyDescent="0.2">
      <c r="B20802" s="54" t="s">
        <v>61</v>
      </c>
      <c r="C20802" s="54">
        <v>90787730</v>
      </c>
      <c r="D20802" s="54">
        <v>90787922</v>
      </c>
      <c r="E20802" s="54">
        <f t="shared" si="324"/>
        <v>193</v>
      </c>
    </row>
    <row r="20803" spans="2:5" x14ac:dyDescent="0.2">
      <c r="B20803" s="54" t="s">
        <v>61</v>
      </c>
      <c r="C20803" s="54">
        <v>91518498</v>
      </c>
      <c r="D20803" s="54">
        <v>91518663</v>
      </c>
      <c r="E20803" s="54">
        <f t="shared" ref="E20803:E20866" si="325">D20803-C20803+1</f>
        <v>166</v>
      </c>
    </row>
    <row r="20804" spans="2:5" x14ac:dyDescent="0.2">
      <c r="B20804" s="54" t="s">
        <v>61</v>
      </c>
      <c r="C20804" s="54">
        <v>91519650</v>
      </c>
      <c r="D20804" s="54">
        <v>91519718</v>
      </c>
      <c r="E20804" s="54">
        <f t="shared" si="325"/>
        <v>69</v>
      </c>
    </row>
    <row r="20805" spans="2:5" x14ac:dyDescent="0.2">
      <c r="B20805" s="54" t="s">
        <v>61</v>
      </c>
      <c r="C20805" s="54">
        <v>91519763</v>
      </c>
      <c r="D20805" s="54">
        <v>91520026</v>
      </c>
      <c r="E20805" s="54">
        <f t="shared" si="325"/>
        <v>264</v>
      </c>
    </row>
    <row r="20806" spans="2:5" x14ac:dyDescent="0.2">
      <c r="B20806" s="54" t="s">
        <v>61</v>
      </c>
      <c r="C20806" s="54">
        <v>91520532</v>
      </c>
      <c r="D20806" s="54">
        <v>91520997</v>
      </c>
      <c r="E20806" s="54">
        <f t="shared" si="325"/>
        <v>466</v>
      </c>
    </row>
    <row r="20807" spans="2:5" x14ac:dyDescent="0.2">
      <c r="B20807" s="54" t="s">
        <v>61</v>
      </c>
      <c r="C20807" s="54">
        <v>91588703</v>
      </c>
      <c r="D20807" s="54">
        <v>91589369</v>
      </c>
      <c r="E20807" s="54">
        <f t="shared" si="325"/>
        <v>667</v>
      </c>
    </row>
    <row r="20808" spans="2:5" x14ac:dyDescent="0.2">
      <c r="B20808" s="54" t="s">
        <v>61</v>
      </c>
      <c r="C20808" s="54">
        <v>91811983</v>
      </c>
      <c r="D20808" s="54">
        <v>91812717</v>
      </c>
      <c r="E20808" s="54">
        <f t="shared" si="325"/>
        <v>735</v>
      </c>
    </row>
    <row r="20809" spans="2:5" x14ac:dyDescent="0.2">
      <c r="B20809" s="54" t="s">
        <v>61</v>
      </c>
      <c r="C20809" s="54">
        <v>91815249</v>
      </c>
      <c r="D20809" s="54">
        <v>91815765</v>
      </c>
      <c r="E20809" s="54">
        <f t="shared" si="325"/>
        <v>517</v>
      </c>
    </row>
    <row r="20810" spans="2:5" x14ac:dyDescent="0.2">
      <c r="B20810" s="54" t="s">
        <v>61</v>
      </c>
      <c r="C20810" s="54">
        <v>91815811</v>
      </c>
      <c r="D20810" s="54">
        <v>91816000</v>
      </c>
      <c r="E20810" s="54">
        <f t="shared" si="325"/>
        <v>190</v>
      </c>
    </row>
    <row r="20811" spans="2:5" x14ac:dyDescent="0.2">
      <c r="B20811" s="54" t="s">
        <v>61</v>
      </c>
      <c r="C20811" s="54">
        <v>91818436</v>
      </c>
      <c r="D20811" s="54">
        <v>91818464</v>
      </c>
      <c r="E20811" s="54">
        <f t="shared" si="325"/>
        <v>29</v>
      </c>
    </row>
    <row r="20812" spans="2:5" x14ac:dyDescent="0.2">
      <c r="B20812" s="54" t="s">
        <v>61</v>
      </c>
      <c r="C20812" s="54">
        <v>91819977</v>
      </c>
      <c r="D20812" s="54">
        <v>91820192</v>
      </c>
      <c r="E20812" s="54">
        <f t="shared" si="325"/>
        <v>216</v>
      </c>
    </row>
    <row r="20813" spans="2:5" x14ac:dyDescent="0.2">
      <c r="B20813" s="54" t="s">
        <v>61</v>
      </c>
      <c r="C20813" s="54">
        <v>91874331</v>
      </c>
      <c r="D20813" s="54">
        <v>91874526</v>
      </c>
      <c r="E20813" s="54">
        <f t="shared" si="325"/>
        <v>196</v>
      </c>
    </row>
    <row r="20814" spans="2:5" x14ac:dyDescent="0.2">
      <c r="B20814" s="54" t="s">
        <v>61</v>
      </c>
      <c r="C20814" s="54">
        <v>92232939</v>
      </c>
      <c r="D20814" s="54">
        <v>92233178</v>
      </c>
      <c r="E20814" s="54">
        <f t="shared" si="325"/>
        <v>240</v>
      </c>
    </row>
    <row r="20815" spans="2:5" x14ac:dyDescent="0.2">
      <c r="B20815" s="54" t="s">
        <v>61</v>
      </c>
      <c r="C20815" s="54">
        <v>92233347</v>
      </c>
      <c r="D20815" s="54">
        <v>92233584</v>
      </c>
      <c r="E20815" s="54">
        <f t="shared" si="325"/>
        <v>238</v>
      </c>
    </row>
    <row r="20816" spans="2:5" x14ac:dyDescent="0.2">
      <c r="B20816" s="54" t="s">
        <v>61</v>
      </c>
      <c r="C20816" s="54">
        <v>92344470</v>
      </c>
      <c r="D20816" s="54">
        <v>92344662</v>
      </c>
      <c r="E20816" s="54">
        <f t="shared" si="325"/>
        <v>193</v>
      </c>
    </row>
    <row r="20817" spans="2:5" x14ac:dyDescent="0.2">
      <c r="B20817" s="54" t="s">
        <v>61</v>
      </c>
      <c r="C20817" s="54">
        <v>92406488</v>
      </c>
      <c r="D20817" s="54">
        <v>92406764</v>
      </c>
      <c r="E20817" s="54">
        <f t="shared" si="325"/>
        <v>277</v>
      </c>
    </row>
    <row r="20818" spans="2:5" x14ac:dyDescent="0.2">
      <c r="B20818" s="54" t="s">
        <v>61</v>
      </c>
      <c r="C20818" s="54">
        <v>92436486</v>
      </c>
      <c r="D20818" s="54">
        <v>92437168</v>
      </c>
      <c r="E20818" s="54">
        <f t="shared" si="325"/>
        <v>683</v>
      </c>
    </row>
    <row r="20819" spans="2:5" x14ac:dyDescent="0.2">
      <c r="B20819" s="54" t="s">
        <v>61</v>
      </c>
      <c r="C20819" s="54">
        <v>92467283</v>
      </c>
      <c r="D20819" s="54">
        <v>92467573</v>
      </c>
      <c r="E20819" s="54">
        <f t="shared" si="325"/>
        <v>291</v>
      </c>
    </row>
    <row r="20820" spans="2:5" x14ac:dyDescent="0.2">
      <c r="B20820" s="54" t="s">
        <v>61</v>
      </c>
      <c r="C20820" s="54">
        <v>92537176</v>
      </c>
      <c r="D20820" s="54">
        <v>92538144</v>
      </c>
      <c r="E20820" s="54">
        <f t="shared" si="325"/>
        <v>969</v>
      </c>
    </row>
    <row r="20821" spans="2:5" x14ac:dyDescent="0.2">
      <c r="B20821" s="54" t="s">
        <v>61</v>
      </c>
      <c r="C20821" s="54">
        <v>92564895</v>
      </c>
      <c r="D20821" s="54">
        <v>92565241</v>
      </c>
      <c r="E20821" s="54">
        <f t="shared" si="325"/>
        <v>347</v>
      </c>
    </row>
    <row r="20822" spans="2:5" x14ac:dyDescent="0.2">
      <c r="B20822" s="54" t="s">
        <v>61</v>
      </c>
      <c r="C20822" s="54">
        <v>92587077</v>
      </c>
      <c r="D20822" s="54">
        <v>92587158</v>
      </c>
      <c r="E20822" s="54">
        <f t="shared" si="325"/>
        <v>82</v>
      </c>
    </row>
    <row r="20823" spans="2:5" x14ac:dyDescent="0.2">
      <c r="B20823" s="54" t="s">
        <v>61</v>
      </c>
      <c r="C20823" s="54">
        <v>92719792</v>
      </c>
      <c r="D20823" s="54">
        <v>92720206</v>
      </c>
      <c r="E20823" s="54">
        <f t="shared" si="325"/>
        <v>415</v>
      </c>
    </row>
    <row r="20824" spans="2:5" x14ac:dyDescent="0.2">
      <c r="B20824" s="54" t="s">
        <v>61</v>
      </c>
      <c r="C20824" s="54">
        <v>92720254</v>
      </c>
      <c r="D20824" s="54">
        <v>92720622</v>
      </c>
      <c r="E20824" s="54">
        <f t="shared" si="325"/>
        <v>369</v>
      </c>
    </row>
    <row r="20825" spans="2:5" x14ac:dyDescent="0.2">
      <c r="B20825" s="54" t="s">
        <v>61</v>
      </c>
      <c r="C20825" s="54">
        <v>92763555</v>
      </c>
      <c r="D20825" s="54">
        <v>92763915</v>
      </c>
      <c r="E20825" s="54">
        <f t="shared" si="325"/>
        <v>361</v>
      </c>
    </row>
    <row r="20826" spans="2:5" x14ac:dyDescent="0.2">
      <c r="B20826" s="54" t="s">
        <v>61</v>
      </c>
      <c r="C20826" s="54">
        <v>92769476</v>
      </c>
      <c r="D20826" s="54">
        <v>92769648</v>
      </c>
      <c r="E20826" s="54">
        <f t="shared" si="325"/>
        <v>173</v>
      </c>
    </row>
    <row r="20827" spans="2:5" x14ac:dyDescent="0.2">
      <c r="B20827" s="54" t="s">
        <v>61</v>
      </c>
      <c r="C20827" s="54">
        <v>92769705</v>
      </c>
      <c r="D20827" s="54">
        <v>92769882</v>
      </c>
      <c r="E20827" s="54">
        <f t="shared" si="325"/>
        <v>178</v>
      </c>
    </row>
    <row r="20828" spans="2:5" x14ac:dyDescent="0.2">
      <c r="B20828" s="54" t="s">
        <v>61</v>
      </c>
      <c r="C20828" s="54">
        <v>92828408</v>
      </c>
      <c r="D20828" s="54">
        <v>92828876</v>
      </c>
      <c r="E20828" s="54">
        <f t="shared" si="325"/>
        <v>469</v>
      </c>
    </row>
    <row r="20829" spans="2:5" x14ac:dyDescent="0.2">
      <c r="B20829" s="54" t="s">
        <v>61</v>
      </c>
      <c r="C20829" s="54">
        <v>92834783</v>
      </c>
      <c r="D20829" s="54">
        <v>92835689</v>
      </c>
      <c r="E20829" s="54">
        <f t="shared" si="325"/>
        <v>907</v>
      </c>
    </row>
    <row r="20830" spans="2:5" x14ac:dyDescent="0.2">
      <c r="B20830" s="54" t="s">
        <v>61</v>
      </c>
      <c r="C20830" s="54">
        <v>92894262</v>
      </c>
      <c r="D20830" s="54">
        <v>92894798</v>
      </c>
      <c r="E20830" s="54">
        <f t="shared" si="325"/>
        <v>537</v>
      </c>
    </row>
    <row r="20831" spans="2:5" x14ac:dyDescent="0.2">
      <c r="B20831" s="54" t="s">
        <v>61</v>
      </c>
      <c r="C20831" s="54">
        <v>92987495</v>
      </c>
      <c r="D20831" s="54">
        <v>92988343</v>
      </c>
      <c r="E20831" s="54">
        <f t="shared" si="325"/>
        <v>849</v>
      </c>
    </row>
    <row r="20832" spans="2:5" x14ac:dyDescent="0.2">
      <c r="B20832" s="54" t="s">
        <v>61</v>
      </c>
      <c r="C20832" s="54">
        <v>93088803</v>
      </c>
      <c r="D20832" s="54">
        <v>93089067</v>
      </c>
      <c r="E20832" s="54">
        <f t="shared" si="325"/>
        <v>265</v>
      </c>
    </row>
    <row r="20833" spans="2:5" x14ac:dyDescent="0.2">
      <c r="B20833" s="54" t="s">
        <v>61</v>
      </c>
      <c r="C20833" s="54">
        <v>93400296</v>
      </c>
      <c r="D20833" s="54">
        <v>93400567</v>
      </c>
      <c r="E20833" s="54">
        <f t="shared" si="325"/>
        <v>272</v>
      </c>
    </row>
    <row r="20834" spans="2:5" x14ac:dyDescent="0.2">
      <c r="B20834" s="54" t="s">
        <v>61</v>
      </c>
      <c r="C20834" s="54">
        <v>93400737</v>
      </c>
      <c r="D20834" s="54">
        <v>93400861</v>
      </c>
      <c r="E20834" s="54">
        <f t="shared" si="325"/>
        <v>125</v>
      </c>
    </row>
    <row r="20835" spans="2:5" x14ac:dyDescent="0.2">
      <c r="B20835" s="54" t="s">
        <v>61</v>
      </c>
      <c r="C20835" s="54">
        <v>93583622</v>
      </c>
      <c r="D20835" s="54">
        <v>93583966</v>
      </c>
      <c r="E20835" s="54">
        <f t="shared" si="325"/>
        <v>345</v>
      </c>
    </row>
    <row r="20836" spans="2:5" x14ac:dyDescent="0.2">
      <c r="B20836" s="54" t="s">
        <v>61</v>
      </c>
      <c r="C20836" s="54">
        <v>93599689</v>
      </c>
      <c r="D20836" s="54">
        <v>93599980</v>
      </c>
      <c r="E20836" s="54">
        <f t="shared" si="325"/>
        <v>292</v>
      </c>
    </row>
    <row r="20837" spans="2:5" x14ac:dyDescent="0.2">
      <c r="B20837" s="54" t="s">
        <v>61</v>
      </c>
      <c r="C20837" s="54">
        <v>93600151</v>
      </c>
      <c r="D20837" s="54">
        <v>93600468</v>
      </c>
      <c r="E20837" s="54">
        <f t="shared" si="325"/>
        <v>318</v>
      </c>
    </row>
    <row r="20838" spans="2:5" x14ac:dyDescent="0.2">
      <c r="B20838" s="54" t="s">
        <v>61</v>
      </c>
      <c r="C20838" s="54">
        <v>93602346</v>
      </c>
      <c r="D20838" s="54">
        <v>93602502</v>
      </c>
      <c r="E20838" s="54">
        <f t="shared" si="325"/>
        <v>157</v>
      </c>
    </row>
    <row r="20839" spans="2:5" x14ac:dyDescent="0.2">
      <c r="B20839" s="54" t="s">
        <v>61</v>
      </c>
      <c r="C20839" s="54">
        <v>93602576</v>
      </c>
      <c r="D20839" s="54">
        <v>93602733</v>
      </c>
      <c r="E20839" s="54">
        <f t="shared" si="325"/>
        <v>158</v>
      </c>
    </row>
    <row r="20840" spans="2:5" x14ac:dyDescent="0.2">
      <c r="B20840" s="54" t="s">
        <v>61</v>
      </c>
      <c r="C20840" s="54">
        <v>93602784</v>
      </c>
      <c r="D20840" s="54">
        <v>93603550</v>
      </c>
      <c r="E20840" s="54">
        <f t="shared" si="325"/>
        <v>767</v>
      </c>
    </row>
    <row r="20841" spans="2:5" x14ac:dyDescent="0.2">
      <c r="B20841" s="54" t="s">
        <v>61</v>
      </c>
      <c r="C20841" s="54">
        <v>93603595</v>
      </c>
      <c r="D20841" s="54">
        <v>93603720</v>
      </c>
      <c r="E20841" s="54">
        <f t="shared" si="325"/>
        <v>126</v>
      </c>
    </row>
    <row r="20842" spans="2:5" x14ac:dyDescent="0.2">
      <c r="B20842" s="54" t="s">
        <v>61</v>
      </c>
      <c r="C20842" s="54">
        <v>93603789</v>
      </c>
      <c r="D20842" s="54">
        <v>93604136</v>
      </c>
      <c r="E20842" s="54">
        <f t="shared" si="325"/>
        <v>348</v>
      </c>
    </row>
    <row r="20843" spans="2:5" x14ac:dyDescent="0.2">
      <c r="B20843" s="54" t="s">
        <v>61</v>
      </c>
      <c r="C20843" s="54">
        <v>93604510</v>
      </c>
      <c r="D20843" s="54">
        <v>93604708</v>
      </c>
      <c r="E20843" s="54">
        <f t="shared" si="325"/>
        <v>199</v>
      </c>
    </row>
    <row r="20844" spans="2:5" x14ac:dyDescent="0.2">
      <c r="B20844" s="54" t="s">
        <v>61</v>
      </c>
      <c r="C20844" s="54">
        <v>93861937</v>
      </c>
      <c r="D20844" s="54">
        <v>93862098</v>
      </c>
      <c r="E20844" s="54">
        <f t="shared" si="325"/>
        <v>162</v>
      </c>
    </row>
    <row r="20845" spans="2:5" x14ac:dyDescent="0.2">
      <c r="B20845" s="54" t="s">
        <v>61</v>
      </c>
      <c r="C20845" s="54">
        <v>93938989</v>
      </c>
      <c r="D20845" s="54">
        <v>93939225</v>
      </c>
      <c r="E20845" s="54">
        <f t="shared" si="325"/>
        <v>237</v>
      </c>
    </row>
    <row r="20846" spans="2:5" x14ac:dyDescent="0.2">
      <c r="B20846" s="54" t="s">
        <v>61</v>
      </c>
      <c r="C20846" s="54">
        <v>93939284</v>
      </c>
      <c r="D20846" s="54">
        <v>93939761</v>
      </c>
      <c r="E20846" s="54">
        <f t="shared" si="325"/>
        <v>478</v>
      </c>
    </row>
    <row r="20847" spans="2:5" x14ac:dyDescent="0.2">
      <c r="B20847" s="54" t="s">
        <v>61</v>
      </c>
      <c r="C20847" s="54">
        <v>93982819</v>
      </c>
      <c r="D20847" s="54">
        <v>93983157</v>
      </c>
      <c r="E20847" s="54">
        <f t="shared" si="325"/>
        <v>339</v>
      </c>
    </row>
    <row r="20848" spans="2:5" x14ac:dyDescent="0.2">
      <c r="B20848" s="54" t="s">
        <v>61</v>
      </c>
      <c r="C20848" s="54">
        <v>94026717</v>
      </c>
      <c r="D20848" s="54">
        <v>94026915</v>
      </c>
      <c r="E20848" s="54">
        <f t="shared" si="325"/>
        <v>199</v>
      </c>
    </row>
    <row r="20849" spans="2:5" x14ac:dyDescent="0.2">
      <c r="B20849" s="54" t="s">
        <v>61</v>
      </c>
      <c r="C20849" s="54">
        <v>94027088</v>
      </c>
      <c r="D20849" s="54">
        <v>94027323</v>
      </c>
      <c r="E20849" s="54">
        <f t="shared" si="325"/>
        <v>236</v>
      </c>
    </row>
    <row r="20850" spans="2:5" x14ac:dyDescent="0.2">
      <c r="B20850" s="54" t="s">
        <v>61</v>
      </c>
      <c r="C20850" s="54">
        <v>94192417</v>
      </c>
      <c r="D20850" s="54">
        <v>94192648</v>
      </c>
      <c r="E20850" s="54">
        <f t="shared" si="325"/>
        <v>232</v>
      </c>
    </row>
    <row r="20851" spans="2:5" x14ac:dyDescent="0.2">
      <c r="B20851" s="54" t="s">
        <v>61</v>
      </c>
      <c r="C20851" s="54">
        <v>94245292</v>
      </c>
      <c r="D20851" s="54">
        <v>94245546</v>
      </c>
      <c r="E20851" s="54">
        <f t="shared" si="325"/>
        <v>255</v>
      </c>
    </row>
    <row r="20852" spans="2:5" x14ac:dyDescent="0.2">
      <c r="B20852" s="54" t="s">
        <v>61</v>
      </c>
      <c r="C20852" s="54">
        <v>94245743</v>
      </c>
      <c r="D20852" s="54">
        <v>94246157</v>
      </c>
      <c r="E20852" s="54">
        <f t="shared" si="325"/>
        <v>415</v>
      </c>
    </row>
    <row r="20853" spans="2:5" x14ac:dyDescent="0.2">
      <c r="B20853" s="54" t="s">
        <v>61</v>
      </c>
      <c r="C20853" s="54">
        <v>94249403</v>
      </c>
      <c r="D20853" s="54">
        <v>94249673</v>
      </c>
      <c r="E20853" s="54">
        <f t="shared" si="325"/>
        <v>271</v>
      </c>
    </row>
    <row r="20854" spans="2:5" x14ac:dyDescent="0.2">
      <c r="B20854" s="54" t="s">
        <v>61</v>
      </c>
      <c r="C20854" s="54">
        <v>94249725</v>
      </c>
      <c r="D20854" s="54">
        <v>94249912</v>
      </c>
      <c r="E20854" s="54">
        <f t="shared" si="325"/>
        <v>188</v>
      </c>
    </row>
    <row r="20855" spans="2:5" x14ac:dyDescent="0.2">
      <c r="B20855" s="54" t="s">
        <v>61</v>
      </c>
      <c r="C20855" s="54">
        <v>94250065</v>
      </c>
      <c r="D20855" s="54">
        <v>94250239</v>
      </c>
      <c r="E20855" s="54">
        <f t="shared" si="325"/>
        <v>175</v>
      </c>
    </row>
    <row r="20856" spans="2:5" x14ac:dyDescent="0.2">
      <c r="B20856" s="54" t="s">
        <v>61</v>
      </c>
      <c r="C20856" s="54">
        <v>94251577</v>
      </c>
      <c r="D20856" s="54">
        <v>94251865</v>
      </c>
      <c r="E20856" s="54">
        <f t="shared" si="325"/>
        <v>289</v>
      </c>
    </row>
    <row r="20857" spans="2:5" x14ac:dyDescent="0.2">
      <c r="B20857" s="54" t="s">
        <v>61</v>
      </c>
      <c r="C20857" s="54">
        <v>94523495</v>
      </c>
      <c r="D20857" s="54">
        <v>94523780</v>
      </c>
      <c r="E20857" s="54">
        <f t="shared" si="325"/>
        <v>286</v>
      </c>
    </row>
    <row r="20858" spans="2:5" x14ac:dyDescent="0.2">
      <c r="B20858" s="54" t="s">
        <v>61</v>
      </c>
      <c r="C20858" s="54">
        <v>94524966</v>
      </c>
      <c r="D20858" s="54">
        <v>94525163</v>
      </c>
      <c r="E20858" s="54">
        <f t="shared" si="325"/>
        <v>198</v>
      </c>
    </row>
    <row r="20859" spans="2:5" x14ac:dyDescent="0.2">
      <c r="B20859" s="54" t="s">
        <v>61</v>
      </c>
      <c r="C20859" s="54">
        <v>94847345</v>
      </c>
      <c r="D20859" s="54">
        <v>94847744</v>
      </c>
      <c r="E20859" s="54">
        <f t="shared" si="325"/>
        <v>400</v>
      </c>
    </row>
    <row r="20860" spans="2:5" x14ac:dyDescent="0.2">
      <c r="B20860" s="54" t="s">
        <v>61</v>
      </c>
      <c r="C20860" s="54">
        <v>94847801</v>
      </c>
      <c r="D20860" s="54">
        <v>94847985</v>
      </c>
      <c r="E20860" s="54">
        <f t="shared" si="325"/>
        <v>185</v>
      </c>
    </row>
    <row r="20861" spans="2:5" x14ac:dyDescent="0.2">
      <c r="B20861" s="54" t="s">
        <v>61</v>
      </c>
      <c r="C20861" s="54">
        <v>95025341</v>
      </c>
      <c r="D20861" s="54">
        <v>95025606</v>
      </c>
      <c r="E20861" s="54">
        <f t="shared" si="325"/>
        <v>266</v>
      </c>
    </row>
    <row r="20862" spans="2:5" x14ac:dyDescent="0.2">
      <c r="B20862" s="54" t="s">
        <v>61</v>
      </c>
      <c r="C20862" s="54">
        <v>95025811</v>
      </c>
      <c r="D20862" s="54">
        <v>95026581</v>
      </c>
      <c r="E20862" s="54">
        <f t="shared" si="325"/>
        <v>771</v>
      </c>
    </row>
    <row r="20863" spans="2:5" x14ac:dyDescent="0.2">
      <c r="B20863" s="54" t="s">
        <v>61</v>
      </c>
      <c r="C20863" s="54">
        <v>95294723</v>
      </c>
      <c r="D20863" s="54">
        <v>95294851</v>
      </c>
      <c r="E20863" s="54">
        <f t="shared" si="325"/>
        <v>129</v>
      </c>
    </row>
    <row r="20864" spans="2:5" x14ac:dyDescent="0.2">
      <c r="B20864" s="54" t="s">
        <v>61</v>
      </c>
      <c r="C20864" s="54">
        <v>95809155</v>
      </c>
      <c r="D20864" s="54">
        <v>95809323</v>
      </c>
      <c r="E20864" s="54">
        <f t="shared" si="325"/>
        <v>169</v>
      </c>
    </row>
    <row r="20865" spans="2:5" x14ac:dyDescent="0.2">
      <c r="B20865" s="54" t="s">
        <v>61</v>
      </c>
      <c r="C20865" s="54">
        <v>95809368</v>
      </c>
      <c r="D20865" s="54">
        <v>95809601</v>
      </c>
      <c r="E20865" s="54">
        <f t="shared" si="325"/>
        <v>234</v>
      </c>
    </row>
    <row r="20866" spans="2:5" x14ac:dyDescent="0.2">
      <c r="B20866" s="54" t="s">
        <v>61</v>
      </c>
      <c r="C20866" s="54">
        <v>95853352</v>
      </c>
      <c r="D20866" s="54">
        <v>95853580</v>
      </c>
      <c r="E20866" s="54">
        <f t="shared" si="325"/>
        <v>229</v>
      </c>
    </row>
    <row r="20867" spans="2:5" x14ac:dyDescent="0.2">
      <c r="B20867" s="54" t="s">
        <v>61</v>
      </c>
      <c r="C20867" s="54">
        <v>96195583</v>
      </c>
      <c r="D20867" s="54">
        <v>96195844</v>
      </c>
      <c r="E20867" s="54">
        <f t="shared" ref="E20867:E20930" si="326">D20867-C20867+1</f>
        <v>262</v>
      </c>
    </row>
    <row r="20868" spans="2:5" x14ac:dyDescent="0.2">
      <c r="B20868" s="54" t="s">
        <v>61</v>
      </c>
      <c r="C20868" s="54">
        <v>96196407</v>
      </c>
      <c r="D20868" s="54">
        <v>96196466</v>
      </c>
      <c r="E20868" s="54">
        <f t="shared" si="326"/>
        <v>60</v>
      </c>
    </row>
    <row r="20869" spans="2:5" x14ac:dyDescent="0.2">
      <c r="B20869" s="54" t="s">
        <v>61</v>
      </c>
      <c r="C20869" s="54">
        <v>96196578</v>
      </c>
      <c r="D20869" s="54">
        <v>96196638</v>
      </c>
      <c r="E20869" s="54">
        <f t="shared" si="326"/>
        <v>61</v>
      </c>
    </row>
    <row r="20870" spans="2:5" x14ac:dyDescent="0.2">
      <c r="B20870" s="54" t="s">
        <v>61</v>
      </c>
      <c r="C20870" s="54">
        <v>96267204</v>
      </c>
      <c r="D20870" s="54">
        <v>96267695</v>
      </c>
      <c r="E20870" s="54">
        <f t="shared" si="326"/>
        <v>492</v>
      </c>
    </row>
    <row r="20871" spans="2:5" x14ac:dyDescent="0.2">
      <c r="B20871" s="54" t="s">
        <v>61</v>
      </c>
      <c r="C20871" s="54">
        <v>96269521</v>
      </c>
      <c r="D20871" s="54">
        <v>96269844</v>
      </c>
      <c r="E20871" s="54">
        <f t="shared" si="326"/>
        <v>324</v>
      </c>
    </row>
    <row r="20872" spans="2:5" x14ac:dyDescent="0.2">
      <c r="B20872" s="54" t="s">
        <v>61</v>
      </c>
      <c r="C20872" s="54">
        <v>96448152</v>
      </c>
      <c r="D20872" s="54">
        <v>96448462</v>
      </c>
      <c r="E20872" s="54">
        <f t="shared" si="326"/>
        <v>311</v>
      </c>
    </row>
    <row r="20873" spans="2:5" x14ac:dyDescent="0.2">
      <c r="B20873" s="54" t="s">
        <v>61</v>
      </c>
      <c r="C20873" s="54">
        <v>96761000</v>
      </c>
      <c r="D20873" s="54">
        <v>96761566</v>
      </c>
      <c r="E20873" s="54">
        <f t="shared" si="326"/>
        <v>567</v>
      </c>
    </row>
    <row r="20874" spans="2:5" x14ac:dyDescent="0.2">
      <c r="B20874" s="54" t="s">
        <v>61</v>
      </c>
      <c r="C20874" s="54">
        <v>97789667</v>
      </c>
      <c r="D20874" s="54">
        <v>97790089</v>
      </c>
      <c r="E20874" s="54">
        <f t="shared" si="326"/>
        <v>423</v>
      </c>
    </row>
    <row r="20875" spans="2:5" x14ac:dyDescent="0.2">
      <c r="B20875" s="54" t="s">
        <v>61</v>
      </c>
      <c r="C20875" s="54">
        <v>97974625</v>
      </c>
      <c r="D20875" s="54">
        <v>97975375</v>
      </c>
      <c r="E20875" s="54">
        <f t="shared" si="326"/>
        <v>751</v>
      </c>
    </row>
    <row r="20876" spans="2:5" x14ac:dyDescent="0.2">
      <c r="B20876" s="54" t="s">
        <v>61</v>
      </c>
      <c r="C20876" s="54">
        <v>98019666</v>
      </c>
      <c r="D20876" s="54">
        <v>98019879</v>
      </c>
      <c r="E20876" s="54">
        <f t="shared" si="326"/>
        <v>214</v>
      </c>
    </row>
    <row r="20877" spans="2:5" x14ac:dyDescent="0.2">
      <c r="B20877" s="54" t="s">
        <v>61</v>
      </c>
      <c r="C20877" s="54">
        <v>98131022</v>
      </c>
      <c r="D20877" s="54">
        <v>98131408</v>
      </c>
      <c r="E20877" s="54">
        <f t="shared" si="326"/>
        <v>387</v>
      </c>
    </row>
    <row r="20878" spans="2:5" x14ac:dyDescent="0.2">
      <c r="B20878" s="54" t="s">
        <v>61</v>
      </c>
      <c r="C20878" s="54">
        <v>98132036</v>
      </c>
      <c r="D20878" s="54">
        <v>98132370</v>
      </c>
      <c r="E20878" s="54">
        <f t="shared" si="326"/>
        <v>335</v>
      </c>
    </row>
    <row r="20879" spans="2:5" x14ac:dyDescent="0.2">
      <c r="B20879" s="54" t="s">
        <v>61</v>
      </c>
      <c r="C20879" s="54">
        <v>98321539</v>
      </c>
      <c r="D20879" s="54">
        <v>98321632</v>
      </c>
      <c r="E20879" s="54">
        <f t="shared" si="326"/>
        <v>94</v>
      </c>
    </row>
    <row r="20880" spans="2:5" x14ac:dyDescent="0.2">
      <c r="B20880" s="54" t="s">
        <v>61</v>
      </c>
      <c r="C20880" s="54">
        <v>98321686</v>
      </c>
      <c r="D20880" s="54">
        <v>98321868</v>
      </c>
      <c r="E20880" s="54">
        <f t="shared" si="326"/>
        <v>183</v>
      </c>
    </row>
    <row r="20881" spans="2:5" x14ac:dyDescent="0.2">
      <c r="B20881" s="54" t="s">
        <v>61</v>
      </c>
      <c r="C20881" s="54">
        <v>98322135</v>
      </c>
      <c r="D20881" s="54">
        <v>98322308</v>
      </c>
      <c r="E20881" s="54">
        <f t="shared" si="326"/>
        <v>174</v>
      </c>
    </row>
    <row r="20882" spans="2:5" x14ac:dyDescent="0.2">
      <c r="B20882" s="54" t="s">
        <v>61</v>
      </c>
      <c r="C20882" s="54">
        <v>98546171</v>
      </c>
      <c r="D20882" s="54">
        <v>98546295</v>
      </c>
      <c r="E20882" s="54">
        <f t="shared" si="326"/>
        <v>125</v>
      </c>
    </row>
    <row r="20883" spans="2:5" x14ac:dyDescent="0.2">
      <c r="B20883" s="54" t="s">
        <v>61</v>
      </c>
      <c r="C20883" s="54">
        <v>98602057</v>
      </c>
      <c r="D20883" s="54">
        <v>98602301</v>
      </c>
      <c r="E20883" s="54">
        <f t="shared" si="326"/>
        <v>245</v>
      </c>
    </row>
    <row r="20884" spans="2:5" x14ac:dyDescent="0.2">
      <c r="B20884" s="54" t="s">
        <v>61</v>
      </c>
      <c r="C20884" s="54">
        <v>98656104</v>
      </c>
      <c r="D20884" s="54">
        <v>98656595</v>
      </c>
      <c r="E20884" s="54">
        <f t="shared" si="326"/>
        <v>492</v>
      </c>
    </row>
    <row r="20885" spans="2:5" x14ac:dyDescent="0.2">
      <c r="B20885" s="54" t="s">
        <v>61</v>
      </c>
      <c r="C20885" s="54">
        <v>98689774</v>
      </c>
      <c r="D20885" s="54">
        <v>98690329</v>
      </c>
      <c r="E20885" s="54">
        <f t="shared" si="326"/>
        <v>556</v>
      </c>
    </row>
    <row r="20886" spans="2:5" x14ac:dyDescent="0.2">
      <c r="B20886" s="54" t="s">
        <v>61</v>
      </c>
      <c r="C20886" s="54">
        <v>99049974</v>
      </c>
      <c r="D20886" s="54">
        <v>99050044</v>
      </c>
      <c r="E20886" s="54">
        <f t="shared" si="326"/>
        <v>71</v>
      </c>
    </row>
    <row r="20887" spans="2:5" x14ac:dyDescent="0.2">
      <c r="B20887" s="54" t="s">
        <v>61</v>
      </c>
      <c r="C20887" s="54">
        <v>99084048</v>
      </c>
      <c r="D20887" s="54">
        <v>99084357</v>
      </c>
      <c r="E20887" s="54">
        <f t="shared" si="326"/>
        <v>310</v>
      </c>
    </row>
    <row r="20888" spans="2:5" x14ac:dyDescent="0.2">
      <c r="B20888" s="54" t="s">
        <v>61</v>
      </c>
      <c r="C20888" s="54">
        <v>99143826</v>
      </c>
      <c r="D20888" s="54">
        <v>99143989</v>
      </c>
      <c r="E20888" s="54">
        <f t="shared" si="326"/>
        <v>164</v>
      </c>
    </row>
    <row r="20889" spans="2:5" x14ac:dyDescent="0.2">
      <c r="B20889" s="54" t="s">
        <v>61</v>
      </c>
      <c r="C20889" s="54">
        <v>99380242</v>
      </c>
      <c r="D20889" s="54">
        <v>99380773</v>
      </c>
      <c r="E20889" s="54">
        <f t="shared" si="326"/>
        <v>532</v>
      </c>
    </row>
    <row r="20890" spans="2:5" x14ac:dyDescent="0.2">
      <c r="B20890" s="54" t="s">
        <v>61</v>
      </c>
      <c r="C20890" s="54">
        <v>99462687</v>
      </c>
      <c r="D20890" s="54">
        <v>99463081</v>
      </c>
      <c r="E20890" s="54">
        <f t="shared" si="326"/>
        <v>395</v>
      </c>
    </row>
    <row r="20891" spans="2:5" x14ac:dyDescent="0.2">
      <c r="B20891" s="54" t="s">
        <v>61</v>
      </c>
      <c r="C20891" s="54">
        <v>99463131</v>
      </c>
      <c r="D20891" s="54">
        <v>99463291</v>
      </c>
      <c r="E20891" s="54">
        <f t="shared" si="326"/>
        <v>161</v>
      </c>
    </row>
    <row r="20892" spans="2:5" x14ac:dyDescent="0.2">
      <c r="B20892" s="54" t="s">
        <v>61</v>
      </c>
      <c r="C20892" s="54">
        <v>99482024</v>
      </c>
      <c r="D20892" s="54">
        <v>99482122</v>
      </c>
      <c r="E20892" s="54">
        <f t="shared" si="326"/>
        <v>99</v>
      </c>
    </row>
    <row r="20893" spans="2:5" x14ac:dyDescent="0.2">
      <c r="B20893" s="54" t="s">
        <v>61</v>
      </c>
      <c r="C20893" s="54">
        <v>99826545</v>
      </c>
      <c r="D20893" s="54">
        <v>99827466</v>
      </c>
      <c r="E20893" s="54">
        <f t="shared" si="326"/>
        <v>922</v>
      </c>
    </row>
    <row r="20894" spans="2:5" x14ac:dyDescent="0.2">
      <c r="B20894" s="54" t="s">
        <v>61</v>
      </c>
      <c r="C20894" s="54">
        <v>100222114</v>
      </c>
      <c r="D20894" s="54">
        <v>100222174</v>
      </c>
      <c r="E20894" s="54">
        <f t="shared" si="326"/>
        <v>61</v>
      </c>
    </row>
    <row r="20895" spans="2:5" x14ac:dyDescent="0.2">
      <c r="B20895" s="54" t="s">
        <v>61</v>
      </c>
      <c r="C20895" s="54">
        <v>100594850</v>
      </c>
      <c r="D20895" s="54">
        <v>100595883</v>
      </c>
      <c r="E20895" s="54">
        <f t="shared" si="326"/>
        <v>1034</v>
      </c>
    </row>
    <row r="20896" spans="2:5" x14ac:dyDescent="0.2">
      <c r="B20896" s="54" t="s">
        <v>61</v>
      </c>
      <c r="C20896" s="54">
        <v>100596226</v>
      </c>
      <c r="D20896" s="54">
        <v>100596446</v>
      </c>
      <c r="E20896" s="54">
        <f t="shared" si="326"/>
        <v>221</v>
      </c>
    </row>
    <row r="20897" spans="2:5" x14ac:dyDescent="0.2">
      <c r="B20897" s="54" t="s">
        <v>61</v>
      </c>
      <c r="C20897" s="54">
        <v>101569038</v>
      </c>
      <c r="D20897" s="54">
        <v>101569215</v>
      </c>
      <c r="E20897" s="54">
        <f t="shared" si="326"/>
        <v>178</v>
      </c>
    </row>
    <row r="20898" spans="2:5" x14ac:dyDescent="0.2">
      <c r="B20898" s="54" t="s">
        <v>61</v>
      </c>
      <c r="C20898" s="54">
        <v>101729517</v>
      </c>
      <c r="D20898" s="54">
        <v>101729714</v>
      </c>
      <c r="E20898" s="54">
        <f t="shared" si="326"/>
        <v>198</v>
      </c>
    </row>
    <row r="20899" spans="2:5" x14ac:dyDescent="0.2">
      <c r="B20899" s="54" t="s">
        <v>61</v>
      </c>
      <c r="C20899" s="54">
        <v>102438028</v>
      </c>
      <c r="D20899" s="54">
        <v>102438335</v>
      </c>
      <c r="E20899" s="54">
        <f t="shared" si="326"/>
        <v>308</v>
      </c>
    </row>
    <row r="20900" spans="2:5" x14ac:dyDescent="0.2">
      <c r="B20900" s="54" t="s">
        <v>61</v>
      </c>
      <c r="C20900" s="54">
        <v>102615907</v>
      </c>
      <c r="D20900" s="54">
        <v>102616025</v>
      </c>
      <c r="E20900" s="54">
        <f t="shared" si="326"/>
        <v>119</v>
      </c>
    </row>
    <row r="20901" spans="2:5" x14ac:dyDescent="0.2">
      <c r="B20901" s="54" t="s">
        <v>61</v>
      </c>
      <c r="C20901" s="54">
        <v>102652899</v>
      </c>
      <c r="D20901" s="54">
        <v>102653009</v>
      </c>
      <c r="E20901" s="54">
        <f t="shared" si="326"/>
        <v>111</v>
      </c>
    </row>
    <row r="20902" spans="2:5" x14ac:dyDescent="0.2">
      <c r="B20902" s="54" t="s">
        <v>61</v>
      </c>
      <c r="C20902" s="54">
        <v>102707971</v>
      </c>
      <c r="D20902" s="54">
        <v>102708139</v>
      </c>
      <c r="E20902" s="54">
        <f t="shared" si="326"/>
        <v>169</v>
      </c>
    </row>
    <row r="20903" spans="2:5" x14ac:dyDescent="0.2">
      <c r="B20903" s="54" t="s">
        <v>61</v>
      </c>
      <c r="C20903" s="54">
        <v>102730288</v>
      </c>
      <c r="D20903" s="54">
        <v>102730726</v>
      </c>
      <c r="E20903" s="54">
        <f t="shared" si="326"/>
        <v>439</v>
      </c>
    </row>
    <row r="20904" spans="2:5" x14ac:dyDescent="0.2">
      <c r="B20904" s="54" t="s">
        <v>61</v>
      </c>
      <c r="C20904" s="54">
        <v>102731049</v>
      </c>
      <c r="D20904" s="54">
        <v>102731253</v>
      </c>
      <c r="E20904" s="54">
        <f t="shared" si="326"/>
        <v>205</v>
      </c>
    </row>
    <row r="20905" spans="2:5" x14ac:dyDescent="0.2">
      <c r="B20905" s="54" t="s">
        <v>61</v>
      </c>
      <c r="C20905" s="54">
        <v>102782138</v>
      </c>
      <c r="D20905" s="54">
        <v>102782253</v>
      </c>
      <c r="E20905" s="54">
        <f t="shared" si="326"/>
        <v>116</v>
      </c>
    </row>
    <row r="20906" spans="2:5" x14ac:dyDescent="0.2">
      <c r="B20906" s="54" t="s">
        <v>61</v>
      </c>
      <c r="C20906" s="54">
        <v>102877213</v>
      </c>
      <c r="D20906" s="54">
        <v>102877626</v>
      </c>
      <c r="E20906" s="54">
        <f t="shared" si="326"/>
        <v>414</v>
      </c>
    </row>
    <row r="20907" spans="2:5" x14ac:dyDescent="0.2">
      <c r="B20907" s="54" t="s">
        <v>61</v>
      </c>
      <c r="C20907" s="54">
        <v>102878105</v>
      </c>
      <c r="D20907" s="54">
        <v>102878680</v>
      </c>
      <c r="E20907" s="54">
        <f t="shared" si="326"/>
        <v>576</v>
      </c>
    </row>
    <row r="20908" spans="2:5" x14ac:dyDescent="0.2">
      <c r="B20908" s="54" t="s">
        <v>61</v>
      </c>
      <c r="C20908" s="54">
        <v>102894541</v>
      </c>
      <c r="D20908" s="54">
        <v>102895201</v>
      </c>
      <c r="E20908" s="54">
        <f t="shared" si="326"/>
        <v>661</v>
      </c>
    </row>
    <row r="20909" spans="2:5" x14ac:dyDescent="0.2">
      <c r="B20909" s="54" t="s">
        <v>61</v>
      </c>
      <c r="C20909" s="54">
        <v>102895323</v>
      </c>
      <c r="D20909" s="54">
        <v>102895559</v>
      </c>
      <c r="E20909" s="54">
        <f t="shared" si="326"/>
        <v>237</v>
      </c>
    </row>
    <row r="20910" spans="2:5" x14ac:dyDescent="0.2">
      <c r="B20910" s="54" t="s">
        <v>61</v>
      </c>
      <c r="C20910" s="54">
        <v>102994793</v>
      </c>
      <c r="D20910" s="54">
        <v>102995308</v>
      </c>
      <c r="E20910" s="54">
        <f t="shared" si="326"/>
        <v>516</v>
      </c>
    </row>
    <row r="20911" spans="2:5" x14ac:dyDescent="0.2">
      <c r="B20911" s="54" t="s">
        <v>61</v>
      </c>
      <c r="C20911" s="54">
        <v>103008357</v>
      </c>
      <c r="D20911" s="54">
        <v>103008582</v>
      </c>
      <c r="E20911" s="54">
        <f t="shared" si="326"/>
        <v>226</v>
      </c>
    </row>
    <row r="20912" spans="2:5" x14ac:dyDescent="0.2">
      <c r="B20912" s="54" t="s">
        <v>61</v>
      </c>
      <c r="C20912" s="54">
        <v>103028549</v>
      </c>
      <c r="D20912" s="54">
        <v>103028809</v>
      </c>
      <c r="E20912" s="54">
        <f t="shared" si="326"/>
        <v>261</v>
      </c>
    </row>
    <row r="20913" spans="2:5" x14ac:dyDescent="0.2">
      <c r="B20913" s="54" t="s">
        <v>61</v>
      </c>
      <c r="C20913" s="54">
        <v>103047756</v>
      </c>
      <c r="D20913" s="54">
        <v>103048123</v>
      </c>
      <c r="E20913" s="54">
        <f t="shared" si="326"/>
        <v>368</v>
      </c>
    </row>
    <row r="20914" spans="2:5" x14ac:dyDescent="0.2">
      <c r="B20914" s="54" t="s">
        <v>61</v>
      </c>
      <c r="C20914" s="54">
        <v>103048211</v>
      </c>
      <c r="D20914" s="54">
        <v>103048455</v>
      </c>
      <c r="E20914" s="54">
        <f t="shared" si="326"/>
        <v>245</v>
      </c>
    </row>
    <row r="20915" spans="2:5" x14ac:dyDescent="0.2">
      <c r="B20915" s="54" t="s">
        <v>61</v>
      </c>
      <c r="C20915" s="54">
        <v>103048540</v>
      </c>
      <c r="D20915" s="54">
        <v>103048759</v>
      </c>
      <c r="E20915" s="54">
        <f t="shared" si="326"/>
        <v>220</v>
      </c>
    </row>
    <row r="20916" spans="2:5" x14ac:dyDescent="0.2">
      <c r="B20916" s="54" t="s">
        <v>61</v>
      </c>
      <c r="C20916" s="54">
        <v>103049378</v>
      </c>
      <c r="D20916" s="54">
        <v>103049551</v>
      </c>
      <c r="E20916" s="54">
        <f t="shared" si="326"/>
        <v>174</v>
      </c>
    </row>
    <row r="20917" spans="2:5" x14ac:dyDescent="0.2">
      <c r="B20917" s="54" t="s">
        <v>61</v>
      </c>
      <c r="C20917" s="54">
        <v>103164791</v>
      </c>
      <c r="D20917" s="54">
        <v>103164941</v>
      </c>
      <c r="E20917" s="54">
        <f t="shared" si="326"/>
        <v>151</v>
      </c>
    </row>
    <row r="20918" spans="2:5" x14ac:dyDescent="0.2">
      <c r="B20918" s="54" t="s">
        <v>61</v>
      </c>
      <c r="C20918" s="54">
        <v>103241542</v>
      </c>
      <c r="D20918" s="54">
        <v>103241756</v>
      </c>
      <c r="E20918" s="54">
        <f t="shared" si="326"/>
        <v>215</v>
      </c>
    </row>
    <row r="20919" spans="2:5" x14ac:dyDescent="0.2">
      <c r="B20919" s="54" t="s">
        <v>61</v>
      </c>
      <c r="C20919" s="54">
        <v>103466618</v>
      </c>
      <c r="D20919" s="54">
        <v>103466953</v>
      </c>
      <c r="E20919" s="54">
        <f t="shared" si="326"/>
        <v>336</v>
      </c>
    </row>
    <row r="20920" spans="2:5" x14ac:dyDescent="0.2">
      <c r="B20920" s="54" t="s">
        <v>61</v>
      </c>
      <c r="C20920" s="54">
        <v>103603088</v>
      </c>
      <c r="D20920" s="54">
        <v>103603158</v>
      </c>
      <c r="E20920" s="54">
        <f t="shared" si="326"/>
        <v>71</v>
      </c>
    </row>
    <row r="20921" spans="2:5" x14ac:dyDescent="0.2">
      <c r="B20921" s="54" t="s">
        <v>61</v>
      </c>
      <c r="C20921" s="54">
        <v>103655979</v>
      </c>
      <c r="D20921" s="54">
        <v>103656486</v>
      </c>
      <c r="E20921" s="54">
        <f t="shared" si="326"/>
        <v>508</v>
      </c>
    </row>
    <row r="20922" spans="2:5" x14ac:dyDescent="0.2">
      <c r="B20922" s="54" t="s">
        <v>61</v>
      </c>
      <c r="C20922" s="54">
        <v>103656561</v>
      </c>
      <c r="D20922" s="54">
        <v>103656761</v>
      </c>
      <c r="E20922" s="54">
        <f t="shared" si="326"/>
        <v>201</v>
      </c>
    </row>
    <row r="20923" spans="2:5" x14ac:dyDescent="0.2">
      <c r="B20923" s="54" t="s">
        <v>61</v>
      </c>
      <c r="C20923" s="54">
        <v>103657548</v>
      </c>
      <c r="D20923" s="54">
        <v>103657713</v>
      </c>
      <c r="E20923" s="54">
        <f t="shared" si="326"/>
        <v>166</v>
      </c>
    </row>
    <row r="20924" spans="2:5" x14ac:dyDescent="0.2">
      <c r="B20924" s="54" t="s">
        <v>61</v>
      </c>
      <c r="C20924" s="54">
        <v>103657773</v>
      </c>
      <c r="D20924" s="54">
        <v>103658338</v>
      </c>
      <c r="E20924" s="54">
        <f t="shared" si="326"/>
        <v>566</v>
      </c>
    </row>
    <row r="20925" spans="2:5" x14ac:dyDescent="0.2">
      <c r="B20925" s="54" t="s">
        <v>61</v>
      </c>
      <c r="C20925" s="54">
        <v>103786522</v>
      </c>
      <c r="D20925" s="54">
        <v>103787252</v>
      </c>
      <c r="E20925" s="54">
        <f t="shared" si="326"/>
        <v>731</v>
      </c>
    </row>
    <row r="20926" spans="2:5" x14ac:dyDescent="0.2">
      <c r="B20926" s="54" t="s">
        <v>61</v>
      </c>
      <c r="C20926" s="54">
        <v>103804615</v>
      </c>
      <c r="D20926" s="54">
        <v>103804776</v>
      </c>
      <c r="E20926" s="54">
        <f t="shared" si="326"/>
        <v>162</v>
      </c>
    </row>
    <row r="20927" spans="2:5" x14ac:dyDescent="0.2">
      <c r="B20927" s="54" t="s">
        <v>61</v>
      </c>
      <c r="C20927" s="54">
        <v>103841796</v>
      </c>
      <c r="D20927" s="54">
        <v>103841935</v>
      </c>
      <c r="E20927" s="54">
        <f t="shared" si="326"/>
        <v>140</v>
      </c>
    </row>
    <row r="20928" spans="2:5" x14ac:dyDescent="0.2">
      <c r="B20928" s="54" t="s">
        <v>61</v>
      </c>
      <c r="C20928" s="54">
        <v>103886114</v>
      </c>
      <c r="D20928" s="54">
        <v>103886396</v>
      </c>
      <c r="E20928" s="54">
        <f t="shared" si="326"/>
        <v>283</v>
      </c>
    </row>
    <row r="20929" spans="2:5" x14ac:dyDescent="0.2">
      <c r="B20929" s="54" t="s">
        <v>61</v>
      </c>
      <c r="C20929" s="54">
        <v>103993417</v>
      </c>
      <c r="D20929" s="54">
        <v>103993597</v>
      </c>
      <c r="E20929" s="54">
        <f t="shared" si="326"/>
        <v>181</v>
      </c>
    </row>
    <row r="20930" spans="2:5" x14ac:dyDescent="0.2">
      <c r="B20930" s="54" t="s">
        <v>61</v>
      </c>
      <c r="C20930" s="54">
        <v>103994904</v>
      </c>
      <c r="D20930" s="54">
        <v>103995047</v>
      </c>
      <c r="E20930" s="54">
        <f t="shared" si="326"/>
        <v>144</v>
      </c>
    </row>
    <row r="20931" spans="2:5" x14ac:dyDescent="0.2">
      <c r="B20931" s="54" t="s">
        <v>61</v>
      </c>
      <c r="C20931" s="54">
        <v>103995168</v>
      </c>
      <c r="D20931" s="54">
        <v>103995314</v>
      </c>
      <c r="E20931" s="54">
        <f t="shared" ref="E20931:E20994" si="327">D20931-C20931+1</f>
        <v>147</v>
      </c>
    </row>
    <row r="20932" spans="2:5" x14ac:dyDescent="0.2">
      <c r="B20932" s="54" t="s">
        <v>61</v>
      </c>
      <c r="C20932" s="54">
        <v>104000551</v>
      </c>
      <c r="D20932" s="54">
        <v>104000930</v>
      </c>
      <c r="E20932" s="54">
        <f t="shared" si="327"/>
        <v>380</v>
      </c>
    </row>
    <row r="20933" spans="2:5" x14ac:dyDescent="0.2">
      <c r="B20933" s="54" t="s">
        <v>61</v>
      </c>
      <c r="C20933" s="54">
        <v>104001015</v>
      </c>
      <c r="D20933" s="54">
        <v>104001262</v>
      </c>
      <c r="E20933" s="54">
        <f t="shared" si="327"/>
        <v>248</v>
      </c>
    </row>
    <row r="20934" spans="2:5" x14ac:dyDescent="0.2">
      <c r="B20934" s="54" t="s">
        <v>61</v>
      </c>
      <c r="C20934" s="54">
        <v>104013137</v>
      </c>
      <c r="D20934" s="54">
        <v>104013926</v>
      </c>
      <c r="E20934" s="54">
        <f t="shared" si="327"/>
        <v>790</v>
      </c>
    </row>
    <row r="20935" spans="2:5" x14ac:dyDescent="0.2">
      <c r="B20935" s="54" t="s">
        <v>61</v>
      </c>
      <c r="C20935" s="54">
        <v>104193731</v>
      </c>
      <c r="D20935" s="54">
        <v>104193928</v>
      </c>
      <c r="E20935" s="54">
        <f t="shared" si="327"/>
        <v>198</v>
      </c>
    </row>
    <row r="20936" spans="2:5" x14ac:dyDescent="0.2">
      <c r="B20936" s="54" t="s">
        <v>61</v>
      </c>
      <c r="C20936" s="54">
        <v>104313528</v>
      </c>
      <c r="D20936" s="54">
        <v>104313678</v>
      </c>
      <c r="E20936" s="54">
        <f t="shared" si="327"/>
        <v>151</v>
      </c>
    </row>
    <row r="20937" spans="2:5" x14ac:dyDescent="0.2">
      <c r="B20937" s="54" t="s">
        <v>61</v>
      </c>
      <c r="C20937" s="54">
        <v>104313966</v>
      </c>
      <c r="D20937" s="54">
        <v>104314268</v>
      </c>
      <c r="E20937" s="54">
        <f t="shared" si="327"/>
        <v>303</v>
      </c>
    </row>
    <row r="20938" spans="2:5" x14ac:dyDescent="0.2">
      <c r="B20938" s="54" t="s">
        <v>61</v>
      </c>
      <c r="C20938" s="54">
        <v>104314319</v>
      </c>
      <c r="D20938" s="54">
        <v>104314460</v>
      </c>
      <c r="E20938" s="54">
        <f t="shared" si="327"/>
        <v>142</v>
      </c>
    </row>
    <row r="20939" spans="2:5" x14ac:dyDescent="0.2">
      <c r="B20939" s="54" t="s">
        <v>61</v>
      </c>
      <c r="C20939" s="54">
        <v>104316135</v>
      </c>
      <c r="D20939" s="54">
        <v>104316408</v>
      </c>
      <c r="E20939" s="54">
        <f t="shared" si="327"/>
        <v>274</v>
      </c>
    </row>
    <row r="20940" spans="2:5" x14ac:dyDescent="0.2">
      <c r="B20940" s="54" t="s">
        <v>61</v>
      </c>
      <c r="C20940" s="54">
        <v>104901217</v>
      </c>
      <c r="D20940" s="54">
        <v>104901493</v>
      </c>
      <c r="E20940" s="54">
        <f t="shared" si="327"/>
        <v>277</v>
      </c>
    </row>
    <row r="20941" spans="2:5" x14ac:dyDescent="0.2">
      <c r="B20941" s="54" t="s">
        <v>61</v>
      </c>
      <c r="C20941" s="54">
        <v>104901547</v>
      </c>
      <c r="D20941" s="54">
        <v>104901799</v>
      </c>
      <c r="E20941" s="54">
        <f t="shared" si="327"/>
        <v>253</v>
      </c>
    </row>
    <row r="20942" spans="2:5" x14ac:dyDescent="0.2">
      <c r="B20942" s="54" t="s">
        <v>61</v>
      </c>
      <c r="C20942" s="54">
        <v>104917684</v>
      </c>
      <c r="D20942" s="54">
        <v>104918224</v>
      </c>
      <c r="E20942" s="54">
        <f t="shared" si="327"/>
        <v>541</v>
      </c>
    </row>
    <row r="20943" spans="2:5" x14ac:dyDescent="0.2">
      <c r="B20943" s="54" t="s">
        <v>61</v>
      </c>
      <c r="C20943" s="54">
        <v>104959232</v>
      </c>
      <c r="D20943" s="54">
        <v>104959719</v>
      </c>
      <c r="E20943" s="54">
        <f t="shared" si="327"/>
        <v>488</v>
      </c>
    </row>
    <row r="20944" spans="2:5" x14ac:dyDescent="0.2">
      <c r="B20944" s="54" t="s">
        <v>61</v>
      </c>
      <c r="C20944" s="54">
        <v>105003870</v>
      </c>
      <c r="D20944" s="54">
        <v>105004347</v>
      </c>
      <c r="E20944" s="54">
        <f t="shared" si="327"/>
        <v>478</v>
      </c>
    </row>
    <row r="20945" spans="2:5" x14ac:dyDescent="0.2">
      <c r="B20945" s="54" t="s">
        <v>61</v>
      </c>
      <c r="C20945" s="54">
        <v>105738244</v>
      </c>
      <c r="D20945" s="54">
        <v>105738461</v>
      </c>
      <c r="E20945" s="54">
        <f t="shared" si="327"/>
        <v>218</v>
      </c>
    </row>
    <row r="20946" spans="2:5" x14ac:dyDescent="0.2">
      <c r="B20946" s="54" t="s">
        <v>61</v>
      </c>
      <c r="C20946" s="54">
        <v>106092650</v>
      </c>
      <c r="D20946" s="54">
        <v>106093326</v>
      </c>
      <c r="E20946" s="54">
        <f t="shared" si="327"/>
        <v>677</v>
      </c>
    </row>
    <row r="20947" spans="2:5" x14ac:dyDescent="0.2">
      <c r="B20947" s="54" t="s">
        <v>61</v>
      </c>
      <c r="C20947" s="54">
        <v>106174686</v>
      </c>
      <c r="D20947" s="54">
        <v>106175296</v>
      </c>
      <c r="E20947" s="54">
        <f t="shared" si="327"/>
        <v>611</v>
      </c>
    </row>
    <row r="20948" spans="2:5" x14ac:dyDescent="0.2">
      <c r="B20948" s="54" t="s">
        <v>61</v>
      </c>
      <c r="C20948" s="54">
        <v>106215565</v>
      </c>
      <c r="D20948" s="54">
        <v>106215783</v>
      </c>
      <c r="E20948" s="54">
        <f t="shared" si="327"/>
        <v>219</v>
      </c>
    </row>
    <row r="20949" spans="2:5" x14ac:dyDescent="0.2">
      <c r="B20949" s="54" t="s">
        <v>61</v>
      </c>
      <c r="C20949" s="54">
        <v>106216735</v>
      </c>
      <c r="D20949" s="54">
        <v>106216822</v>
      </c>
      <c r="E20949" s="54">
        <f t="shared" si="327"/>
        <v>88</v>
      </c>
    </row>
    <row r="20950" spans="2:5" x14ac:dyDescent="0.2">
      <c r="B20950" s="54" t="s">
        <v>61</v>
      </c>
      <c r="C20950" s="54">
        <v>106431881</v>
      </c>
      <c r="D20950" s="54">
        <v>106432168</v>
      </c>
      <c r="E20950" s="54">
        <f t="shared" si="327"/>
        <v>288</v>
      </c>
    </row>
    <row r="20951" spans="2:5" x14ac:dyDescent="0.2">
      <c r="B20951" s="54" t="s">
        <v>61</v>
      </c>
      <c r="C20951" s="54">
        <v>106677178</v>
      </c>
      <c r="D20951" s="54">
        <v>106678173</v>
      </c>
      <c r="E20951" s="54">
        <f t="shared" si="327"/>
        <v>996</v>
      </c>
    </row>
    <row r="20952" spans="2:5" x14ac:dyDescent="0.2">
      <c r="B20952" s="54" t="s">
        <v>61</v>
      </c>
      <c r="C20952" s="54">
        <v>106708118</v>
      </c>
      <c r="D20952" s="54">
        <v>106708386</v>
      </c>
      <c r="E20952" s="54">
        <f t="shared" si="327"/>
        <v>269</v>
      </c>
    </row>
    <row r="20953" spans="2:5" x14ac:dyDescent="0.2">
      <c r="B20953" s="54" t="s">
        <v>61</v>
      </c>
      <c r="C20953" s="54">
        <v>106741545</v>
      </c>
      <c r="D20953" s="54">
        <v>106741799</v>
      </c>
      <c r="E20953" s="54">
        <f t="shared" si="327"/>
        <v>255</v>
      </c>
    </row>
    <row r="20954" spans="2:5" x14ac:dyDescent="0.2">
      <c r="B20954" s="54" t="s">
        <v>61</v>
      </c>
      <c r="C20954" s="54">
        <v>106749670</v>
      </c>
      <c r="D20954" s="54">
        <v>106749846</v>
      </c>
      <c r="E20954" s="54">
        <f t="shared" si="327"/>
        <v>177</v>
      </c>
    </row>
    <row r="20955" spans="2:5" x14ac:dyDescent="0.2">
      <c r="B20955" s="54" t="s">
        <v>61</v>
      </c>
      <c r="C20955" s="54">
        <v>106804648</v>
      </c>
      <c r="D20955" s="54">
        <v>106804774</v>
      </c>
      <c r="E20955" s="54">
        <f t="shared" si="327"/>
        <v>127</v>
      </c>
    </row>
    <row r="20956" spans="2:5" x14ac:dyDescent="0.2">
      <c r="B20956" s="54" t="s">
        <v>61</v>
      </c>
      <c r="C20956" s="54">
        <v>107001416</v>
      </c>
      <c r="D20956" s="54">
        <v>107001816</v>
      </c>
      <c r="E20956" s="54">
        <f t="shared" si="327"/>
        <v>401</v>
      </c>
    </row>
    <row r="20957" spans="2:5" x14ac:dyDescent="0.2">
      <c r="B20957" s="54" t="s">
        <v>61</v>
      </c>
      <c r="C20957" s="54">
        <v>107001894</v>
      </c>
      <c r="D20957" s="54">
        <v>107002216</v>
      </c>
      <c r="E20957" s="54">
        <f t="shared" si="327"/>
        <v>323</v>
      </c>
    </row>
    <row r="20958" spans="2:5" x14ac:dyDescent="0.2">
      <c r="B20958" s="54" t="s">
        <v>61</v>
      </c>
      <c r="C20958" s="54">
        <v>107030710</v>
      </c>
      <c r="D20958" s="54">
        <v>107031008</v>
      </c>
      <c r="E20958" s="54">
        <f t="shared" si="327"/>
        <v>299</v>
      </c>
    </row>
    <row r="20959" spans="2:5" x14ac:dyDescent="0.2">
      <c r="B20959" s="54" t="s">
        <v>61</v>
      </c>
      <c r="C20959" s="54">
        <v>107031168</v>
      </c>
      <c r="D20959" s="54">
        <v>107031696</v>
      </c>
      <c r="E20959" s="54">
        <f t="shared" si="327"/>
        <v>529</v>
      </c>
    </row>
    <row r="20960" spans="2:5" x14ac:dyDescent="0.2">
      <c r="B20960" s="54" t="s">
        <v>61</v>
      </c>
      <c r="C20960" s="54">
        <v>107058908</v>
      </c>
      <c r="D20960" s="54">
        <v>107059116</v>
      </c>
      <c r="E20960" s="54">
        <f t="shared" si="327"/>
        <v>209</v>
      </c>
    </row>
    <row r="20961" spans="2:5" x14ac:dyDescent="0.2">
      <c r="B20961" s="54" t="s">
        <v>61</v>
      </c>
      <c r="C20961" s="54">
        <v>107059161</v>
      </c>
      <c r="D20961" s="54">
        <v>107059333</v>
      </c>
      <c r="E20961" s="54">
        <f t="shared" si="327"/>
        <v>173</v>
      </c>
    </row>
    <row r="20962" spans="2:5" x14ac:dyDescent="0.2">
      <c r="B20962" s="54" t="s">
        <v>61</v>
      </c>
      <c r="C20962" s="54">
        <v>107069888</v>
      </c>
      <c r="D20962" s="54">
        <v>107069986</v>
      </c>
      <c r="E20962" s="54">
        <f t="shared" si="327"/>
        <v>99</v>
      </c>
    </row>
    <row r="20963" spans="2:5" x14ac:dyDescent="0.2">
      <c r="B20963" s="54" t="s">
        <v>61</v>
      </c>
      <c r="C20963" s="54">
        <v>107070230</v>
      </c>
      <c r="D20963" s="54">
        <v>107070715</v>
      </c>
      <c r="E20963" s="54">
        <f t="shared" si="327"/>
        <v>486</v>
      </c>
    </row>
    <row r="20964" spans="2:5" x14ac:dyDescent="0.2">
      <c r="B20964" s="54" t="s">
        <v>61</v>
      </c>
      <c r="C20964" s="54">
        <v>107168844</v>
      </c>
      <c r="D20964" s="54">
        <v>107168914</v>
      </c>
      <c r="E20964" s="54">
        <f t="shared" si="327"/>
        <v>71</v>
      </c>
    </row>
    <row r="20965" spans="2:5" x14ac:dyDescent="0.2">
      <c r="B20965" s="54" t="s">
        <v>61</v>
      </c>
      <c r="C20965" s="54">
        <v>107336334</v>
      </c>
      <c r="D20965" s="54">
        <v>107336762</v>
      </c>
      <c r="E20965" s="54">
        <f t="shared" si="327"/>
        <v>429</v>
      </c>
    </row>
    <row r="20966" spans="2:5" x14ac:dyDescent="0.2">
      <c r="B20966" s="54" t="s">
        <v>61</v>
      </c>
      <c r="C20966" s="54">
        <v>107673990</v>
      </c>
      <c r="D20966" s="54">
        <v>107674542</v>
      </c>
      <c r="E20966" s="54">
        <f t="shared" si="327"/>
        <v>553</v>
      </c>
    </row>
    <row r="20967" spans="2:5" x14ac:dyDescent="0.2">
      <c r="B20967" s="54" t="s">
        <v>61</v>
      </c>
      <c r="C20967" s="54">
        <v>107674618</v>
      </c>
      <c r="D20967" s="54">
        <v>107674891</v>
      </c>
      <c r="E20967" s="54">
        <f t="shared" si="327"/>
        <v>274</v>
      </c>
    </row>
    <row r="20968" spans="2:5" x14ac:dyDescent="0.2">
      <c r="B20968" s="54" t="s">
        <v>61</v>
      </c>
      <c r="C20968" s="54">
        <v>108413011</v>
      </c>
      <c r="D20968" s="54">
        <v>108413165</v>
      </c>
      <c r="E20968" s="54">
        <f t="shared" si="327"/>
        <v>155</v>
      </c>
    </row>
    <row r="20969" spans="2:5" x14ac:dyDescent="0.2">
      <c r="B20969" s="54" t="s">
        <v>61</v>
      </c>
      <c r="C20969" s="54">
        <v>108902547</v>
      </c>
      <c r="D20969" s="54">
        <v>108902612</v>
      </c>
      <c r="E20969" s="54">
        <f t="shared" si="327"/>
        <v>66</v>
      </c>
    </row>
    <row r="20970" spans="2:5" x14ac:dyDescent="0.2">
      <c r="B20970" s="54" t="s">
        <v>61</v>
      </c>
      <c r="C20970" s="54">
        <v>109424650</v>
      </c>
      <c r="D20970" s="54">
        <v>109424795</v>
      </c>
      <c r="E20970" s="54">
        <f t="shared" si="327"/>
        <v>146</v>
      </c>
    </row>
    <row r="20971" spans="2:5" x14ac:dyDescent="0.2">
      <c r="B20971" s="54" t="s">
        <v>61</v>
      </c>
      <c r="C20971" s="54">
        <v>110997400</v>
      </c>
      <c r="D20971" s="54">
        <v>110997606</v>
      </c>
      <c r="E20971" s="54">
        <f t="shared" si="327"/>
        <v>207</v>
      </c>
    </row>
    <row r="20972" spans="2:5" x14ac:dyDescent="0.2">
      <c r="B20972" s="54" t="s">
        <v>61</v>
      </c>
      <c r="C20972" s="54">
        <v>111513448</v>
      </c>
      <c r="D20972" s="54">
        <v>111513836</v>
      </c>
      <c r="E20972" s="54">
        <f t="shared" si="327"/>
        <v>389</v>
      </c>
    </row>
    <row r="20973" spans="2:5" x14ac:dyDescent="0.2">
      <c r="B20973" s="54" t="s">
        <v>61</v>
      </c>
      <c r="C20973" s="54">
        <v>111513949</v>
      </c>
      <c r="D20973" s="54">
        <v>111514036</v>
      </c>
      <c r="E20973" s="54">
        <f t="shared" si="327"/>
        <v>88</v>
      </c>
    </row>
    <row r="20974" spans="2:5" x14ac:dyDescent="0.2">
      <c r="B20974" s="54" t="s">
        <v>61</v>
      </c>
      <c r="C20974" s="54">
        <v>111571475</v>
      </c>
      <c r="D20974" s="54">
        <v>111571982</v>
      </c>
      <c r="E20974" s="54">
        <f t="shared" si="327"/>
        <v>508</v>
      </c>
    </row>
    <row r="20975" spans="2:5" x14ac:dyDescent="0.2">
      <c r="B20975" s="54" t="s">
        <v>61</v>
      </c>
      <c r="C20975" s="54">
        <v>111679722</v>
      </c>
      <c r="D20975" s="54">
        <v>111680151</v>
      </c>
      <c r="E20975" s="54">
        <f t="shared" si="327"/>
        <v>430</v>
      </c>
    </row>
    <row r="20976" spans="2:5" x14ac:dyDescent="0.2">
      <c r="B20976" s="54" t="s">
        <v>61</v>
      </c>
      <c r="C20976" s="54">
        <v>111704827</v>
      </c>
      <c r="D20976" s="54">
        <v>111704974</v>
      </c>
      <c r="E20976" s="54">
        <f t="shared" si="327"/>
        <v>148</v>
      </c>
    </row>
    <row r="20977" spans="2:5" x14ac:dyDescent="0.2">
      <c r="B20977" s="54" t="s">
        <v>61</v>
      </c>
      <c r="C20977" s="54">
        <v>111758337</v>
      </c>
      <c r="D20977" s="54">
        <v>111758488</v>
      </c>
      <c r="E20977" s="54">
        <f t="shared" si="327"/>
        <v>152</v>
      </c>
    </row>
    <row r="20978" spans="2:5" x14ac:dyDescent="0.2">
      <c r="B20978" s="54" t="s">
        <v>61</v>
      </c>
      <c r="C20978" s="54">
        <v>112150967</v>
      </c>
      <c r="D20978" s="54">
        <v>112151290</v>
      </c>
      <c r="E20978" s="54">
        <f t="shared" si="327"/>
        <v>324</v>
      </c>
    </row>
    <row r="20979" spans="2:5" x14ac:dyDescent="0.2">
      <c r="B20979" s="54" t="s">
        <v>61</v>
      </c>
      <c r="C20979" s="54">
        <v>112171873</v>
      </c>
      <c r="D20979" s="54">
        <v>112172137</v>
      </c>
      <c r="E20979" s="54">
        <f t="shared" si="327"/>
        <v>265</v>
      </c>
    </row>
    <row r="20980" spans="2:5" x14ac:dyDescent="0.2">
      <c r="B20980" s="54" t="s">
        <v>61</v>
      </c>
      <c r="C20980" s="54">
        <v>112178366</v>
      </c>
      <c r="D20980" s="54">
        <v>112178602</v>
      </c>
      <c r="E20980" s="54">
        <f t="shared" si="327"/>
        <v>237</v>
      </c>
    </row>
    <row r="20981" spans="2:5" x14ac:dyDescent="0.2">
      <c r="B20981" s="54" t="s">
        <v>61</v>
      </c>
      <c r="C20981" s="54">
        <v>112184582</v>
      </c>
      <c r="D20981" s="54">
        <v>112184833</v>
      </c>
      <c r="E20981" s="54">
        <f t="shared" si="327"/>
        <v>252</v>
      </c>
    </row>
    <row r="20982" spans="2:5" x14ac:dyDescent="0.2">
      <c r="B20982" s="54" t="s">
        <v>61</v>
      </c>
      <c r="C20982" s="54">
        <v>112214946</v>
      </c>
      <c r="D20982" s="54">
        <v>112215067</v>
      </c>
      <c r="E20982" s="54">
        <f t="shared" si="327"/>
        <v>122</v>
      </c>
    </row>
    <row r="20983" spans="2:5" x14ac:dyDescent="0.2">
      <c r="B20983" s="54" t="s">
        <v>61</v>
      </c>
      <c r="C20983" s="54">
        <v>112225590</v>
      </c>
      <c r="D20983" s="54">
        <v>112225961</v>
      </c>
      <c r="E20983" s="54">
        <f t="shared" si="327"/>
        <v>372</v>
      </c>
    </row>
    <row r="20984" spans="2:5" x14ac:dyDescent="0.2">
      <c r="B20984" s="54" t="s">
        <v>61</v>
      </c>
      <c r="C20984" s="54">
        <v>112230948</v>
      </c>
      <c r="D20984" s="54">
        <v>112232536</v>
      </c>
      <c r="E20984" s="54">
        <f t="shared" si="327"/>
        <v>1589</v>
      </c>
    </row>
    <row r="20985" spans="2:5" x14ac:dyDescent="0.2">
      <c r="B20985" s="54" t="s">
        <v>61</v>
      </c>
      <c r="C20985" s="54">
        <v>112242870</v>
      </c>
      <c r="D20985" s="54">
        <v>112243443</v>
      </c>
      <c r="E20985" s="54">
        <f t="shared" si="327"/>
        <v>574</v>
      </c>
    </row>
    <row r="20986" spans="2:5" x14ac:dyDescent="0.2">
      <c r="B20986" s="54" t="s">
        <v>61</v>
      </c>
      <c r="C20986" s="54">
        <v>112259460</v>
      </c>
      <c r="D20986" s="54">
        <v>112259883</v>
      </c>
      <c r="E20986" s="54">
        <f t="shared" si="327"/>
        <v>424</v>
      </c>
    </row>
    <row r="20987" spans="2:5" x14ac:dyDescent="0.2">
      <c r="B20987" s="54" t="s">
        <v>61</v>
      </c>
      <c r="C20987" s="54">
        <v>112305277</v>
      </c>
      <c r="D20987" s="54">
        <v>112305510</v>
      </c>
      <c r="E20987" s="54">
        <f t="shared" si="327"/>
        <v>234</v>
      </c>
    </row>
    <row r="20988" spans="2:5" x14ac:dyDescent="0.2">
      <c r="B20988" s="54" t="s">
        <v>61</v>
      </c>
      <c r="C20988" s="54">
        <v>112305646</v>
      </c>
      <c r="D20988" s="54">
        <v>112305812</v>
      </c>
      <c r="E20988" s="54">
        <f t="shared" si="327"/>
        <v>167</v>
      </c>
    </row>
    <row r="20989" spans="2:5" x14ac:dyDescent="0.2">
      <c r="B20989" s="54" t="s">
        <v>61</v>
      </c>
      <c r="C20989" s="54">
        <v>112326678</v>
      </c>
      <c r="D20989" s="54">
        <v>112327558</v>
      </c>
      <c r="E20989" s="54">
        <f t="shared" si="327"/>
        <v>881</v>
      </c>
    </row>
    <row r="20990" spans="2:5" x14ac:dyDescent="0.2">
      <c r="B20990" s="54" t="s">
        <v>61</v>
      </c>
      <c r="C20990" s="54">
        <v>112362386</v>
      </c>
      <c r="D20990" s="54">
        <v>112363169</v>
      </c>
      <c r="E20990" s="54">
        <f t="shared" si="327"/>
        <v>784</v>
      </c>
    </row>
    <row r="20991" spans="2:5" x14ac:dyDescent="0.2">
      <c r="B20991" s="54" t="s">
        <v>61</v>
      </c>
      <c r="C20991" s="54">
        <v>112419726</v>
      </c>
      <c r="D20991" s="54">
        <v>112420048</v>
      </c>
      <c r="E20991" s="54">
        <f t="shared" si="327"/>
        <v>323</v>
      </c>
    </row>
    <row r="20992" spans="2:5" x14ac:dyDescent="0.2">
      <c r="B20992" s="54" t="s">
        <v>61</v>
      </c>
      <c r="C20992" s="54">
        <v>112434035</v>
      </c>
      <c r="D20992" s="54">
        <v>112434161</v>
      </c>
      <c r="E20992" s="54">
        <f t="shared" si="327"/>
        <v>127</v>
      </c>
    </row>
    <row r="20993" spans="2:5" x14ac:dyDescent="0.2">
      <c r="B20993" s="54" t="s">
        <v>61</v>
      </c>
      <c r="C20993" s="54">
        <v>112486530</v>
      </c>
      <c r="D20993" s="54">
        <v>112486684</v>
      </c>
      <c r="E20993" s="54">
        <f t="shared" si="327"/>
        <v>155</v>
      </c>
    </row>
    <row r="20994" spans="2:5" x14ac:dyDescent="0.2">
      <c r="B20994" s="54" t="s">
        <v>61</v>
      </c>
      <c r="C20994" s="54">
        <v>112486818</v>
      </c>
      <c r="D20994" s="54">
        <v>112487348</v>
      </c>
      <c r="E20994" s="54">
        <f t="shared" si="327"/>
        <v>531</v>
      </c>
    </row>
    <row r="20995" spans="2:5" x14ac:dyDescent="0.2">
      <c r="B20995" s="54" t="s">
        <v>61</v>
      </c>
      <c r="C20995" s="54">
        <v>112490073</v>
      </c>
      <c r="D20995" s="54">
        <v>112490421</v>
      </c>
      <c r="E20995" s="54">
        <f t="shared" ref="E20995:E21058" si="328">D20995-C20995+1</f>
        <v>349</v>
      </c>
    </row>
    <row r="20996" spans="2:5" x14ac:dyDescent="0.2">
      <c r="B20996" s="54" t="s">
        <v>61</v>
      </c>
      <c r="C20996" s="54">
        <v>112507067</v>
      </c>
      <c r="D20996" s="54">
        <v>112507222</v>
      </c>
      <c r="E20996" s="54">
        <f t="shared" si="328"/>
        <v>156</v>
      </c>
    </row>
    <row r="20997" spans="2:5" x14ac:dyDescent="0.2">
      <c r="B20997" s="54" t="s">
        <v>61</v>
      </c>
      <c r="C20997" s="54">
        <v>112509468</v>
      </c>
      <c r="D20997" s="54">
        <v>112509664</v>
      </c>
      <c r="E20997" s="54">
        <f t="shared" si="328"/>
        <v>197</v>
      </c>
    </row>
    <row r="20998" spans="2:5" x14ac:dyDescent="0.2">
      <c r="B20998" s="54" t="s">
        <v>61</v>
      </c>
      <c r="C20998" s="54">
        <v>112520802</v>
      </c>
      <c r="D20998" s="54">
        <v>112520858</v>
      </c>
      <c r="E20998" s="54">
        <f t="shared" si="328"/>
        <v>57</v>
      </c>
    </row>
    <row r="20999" spans="2:5" x14ac:dyDescent="0.2">
      <c r="B20999" s="54" t="s">
        <v>61</v>
      </c>
      <c r="C20999" s="54">
        <v>112563761</v>
      </c>
      <c r="D20999" s="54">
        <v>112563867</v>
      </c>
      <c r="E20999" s="54">
        <f t="shared" si="328"/>
        <v>107</v>
      </c>
    </row>
    <row r="21000" spans="2:5" x14ac:dyDescent="0.2">
      <c r="B21000" s="54" t="s">
        <v>61</v>
      </c>
      <c r="C21000" s="54">
        <v>112630824</v>
      </c>
      <c r="D21000" s="54">
        <v>112631248</v>
      </c>
      <c r="E21000" s="54">
        <f t="shared" si="328"/>
        <v>425</v>
      </c>
    </row>
    <row r="21001" spans="2:5" x14ac:dyDescent="0.2">
      <c r="B21001" s="54" t="s">
        <v>61</v>
      </c>
      <c r="C21001" s="54">
        <v>112631294</v>
      </c>
      <c r="D21001" s="54">
        <v>112631392</v>
      </c>
      <c r="E21001" s="54">
        <f t="shared" si="328"/>
        <v>99</v>
      </c>
    </row>
    <row r="21002" spans="2:5" x14ac:dyDescent="0.2">
      <c r="B21002" s="54" t="s">
        <v>61</v>
      </c>
      <c r="C21002" s="54">
        <v>112658712</v>
      </c>
      <c r="D21002" s="54">
        <v>112659612</v>
      </c>
      <c r="E21002" s="54">
        <f t="shared" si="328"/>
        <v>901</v>
      </c>
    </row>
    <row r="21003" spans="2:5" x14ac:dyDescent="0.2">
      <c r="B21003" s="54" t="s">
        <v>61</v>
      </c>
      <c r="C21003" s="54">
        <v>112709070</v>
      </c>
      <c r="D21003" s="54">
        <v>112709155</v>
      </c>
      <c r="E21003" s="54">
        <f t="shared" si="328"/>
        <v>86</v>
      </c>
    </row>
    <row r="21004" spans="2:5" x14ac:dyDescent="0.2">
      <c r="B21004" s="54" t="s">
        <v>61</v>
      </c>
      <c r="C21004" s="54">
        <v>112714458</v>
      </c>
      <c r="D21004" s="54">
        <v>112714703</v>
      </c>
      <c r="E21004" s="54">
        <f t="shared" si="328"/>
        <v>246</v>
      </c>
    </row>
    <row r="21005" spans="2:5" x14ac:dyDescent="0.2">
      <c r="B21005" s="54" t="s">
        <v>61</v>
      </c>
      <c r="C21005" s="54">
        <v>112752583</v>
      </c>
      <c r="D21005" s="54">
        <v>112753266</v>
      </c>
      <c r="E21005" s="54">
        <f t="shared" si="328"/>
        <v>684</v>
      </c>
    </row>
    <row r="21006" spans="2:5" x14ac:dyDescent="0.2">
      <c r="B21006" s="54" t="s">
        <v>61</v>
      </c>
      <c r="C21006" s="54">
        <v>112811573</v>
      </c>
      <c r="D21006" s="54">
        <v>112811993</v>
      </c>
      <c r="E21006" s="54">
        <f t="shared" si="328"/>
        <v>421</v>
      </c>
    </row>
    <row r="21007" spans="2:5" x14ac:dyDescent="0.2">
      <c r="B21007" s="54" t="s">
        <v>61</v>
      </c>
      <c r="C21007" s="54">
        <v>112821322</v>
      </c>
      <c r="D21007" s="54">
        <v>112821729</v>
      </c>
      <c r="E21007" s="54">
        <f t="shared" si="328"/>
        <v>408</v>
      </c>
    </row>
    <row r="21008" spans="2:5" x14ac:dyDescent="0.2">
      <c r="B21008" s="54" t="s">
        <v>61</v>
      </c>
      <c r="C21008" s="54">
        <v>112849327</v>
      </c>
      <c r="D21008" s="54">
        <v>112849401</v>
      </c>
      <c r="E21008" s="54">
        <f t="shared" si="328"/>
        <v>75</v>
      </c>
    </row>
    <row r="21009" spans="2:5" x14ac:dyDescent="0.2">
      <c r="B21009" s="54" t="s">
        <v>61</v>
      </c>
      <c r="C21009" s="54">
        <v>112946706</v>
      </c>
      <c r="D21009" s="54">
        <v>112947197</v>
      </c>
      <c r="E21009" s="54">
        <f t="shared" si="328"/>
        <v>492</v>
      </c>
    </row>
    <row r="21010" spans="2:5" x14ac:dyDescent="0.2">
      <c r="B21010" s="54" t="s">
        <v>61</v>
      </c>
      <c r="C21010" s="54">
        <v>113018686</v>
      </c>
      <c r="D21010" s="54">
        <v>113019125</v>
      </c>
      <c r="E21010" s="54">
        <f t="shared" si="328"/>
        <v>440</v>
      </c>
    </row>
    <row r="21011" spans="2:5" x14ac:dyDescent="0.2">
      <c r="B21011" s="54" t="s">
        <v>61</v>
      </c>
      <c r="C21011" s="54">
        <v>113131915</v>
      </c>
      <c r="D21011" s="54">
        <v>113132574</v>
      </c>
      <c r="E21011" s="54">
        <f t="shared" si="328"/>
        <v>660</v>
      </c>
    </row>
    <row r="21012" spans="2:5" x14ac:dyDescent="0.2">
      <c r="B21012" s="54" t="s">
        <v>61</v>
      </c>
      <c r="C21012" s="54">
        <v>113316409</v>
      </c>
      <c r="D21012" s="54">
        <v>113317362</v>
      </c>
      <c r="E21012" s="54">
        <f t="shared" si="328"/>
        <v>954</v>
      </c>
    </row>
    <row r="21013" spans="2:5" x14ac:dyDescent="0.2">
      <c r="B21013" s="54" t="s">
        <v>61</v>
      </c>
      <c r="C21013" s="54">
        <v>113328032</v>
      </c>
      <c r="D21013" s="54">
        <v>113328628</v>
      </c>
      <c r="E21013" s="54">
        <f t="shared" si="328"/>
        <v>597</v>
      </c>
    </row>
    <row r="21014" spans="2:5" x14ac:dyDescent="0.2">
      <c r="B21014" s="54" t="s">
        <v>61</v>
      </c>
      <c r="C21014" s="54">
        <v>113458471</v>
      </c>
      <c r="D21014" s="54">
        <v>113458866</v>
      </c>
      <c r="E21014" s="54">
        <f t="shared" si="328"/>
        <v>396</v>
      </c>
    </row>
    <row r="21015" spans="2:5" x14ac:dyDescent="0.2">
      <c r="B21015" s="54" t="s">
        <v>61</v>
      </c>
      <c r="C21015" s="54">
        <v>113458966</v>
      </c>
      <c r="D21015" s="54">
        <v>113459101</v>
      </c>
      <c r="E21015" s="54">
        <f t="shared" si="328"/>
        <v>136</v>
      </c>
    </row>
    <row r="21016" spans="2:5" x14ac:dyDescent="0.2">
      <c r="B21016" s="54" t="s">
        <v>61</v>
      </c>
      <c r="C21016" s="54">
        <v>113459148</v>
      </c>
      <c r="D21016" s="54">
        <v>113459844</v>
      </c>
      <c r="E21016" s="54">
        <f t="shared" si="328"/>
        <v>697</v>
      </c>
    </row>
    <row r="21017" spans="2:5" x14ac:dyDescent="0.2">
      <c r="B21017" s="54" t="s">
        <v>61</v>
      </c>
      <c r="C21017" s="54">
        <v>113473502</v>
      </c>
      <c r="D21017" s="54">
        <v>113473872</v>
      </c>
      <c r="E21017" s="54">
        <f t="shared" si="328"/>
        <v>371</v>
      </c>
    </row>
    <row r="21018" spans="2:5" x14ac:dyDescent="0.2">
      <c r="B21018" s="54" t="s">
        <v>61</v>
      </c>
      <c r="C21018" s="54">
        <v>113557866</v>
      </c>
      <c r="D21018" s="54">
        <v>113558148</v>
      </c>
      <c r="E21018" s="54">
        <f t="shared" si="328"/>
        <v>283</v>
      </c>
    </row>
    <row r="21019" spans="2:5" x14ac:dyDescent="0.2">
      <c r="B21019" s="54" t="s">
        <v>61</v>
      </c>
      <c r="C21019" s="54">
        <v>113558206</v>
      </c>
      <c r="D21019" s="54">
        <v>113558350</v>
      </c>
      <c r="E21019" s="54">
        <f t="shared" si="328"/>
        <v>145</v>
      </c>
    </row>
    <row r="21020" spans="2:5" x14ac:dyDescent="0.2">
      <c r="B21020" s="54" t="s">
        <v>61</v>
      </c>
      <c r="C21020" s="54">
        <v>113598418</v>
      </c>
      <c r="D21020" s="54">
        <v>113598581</v>
      </c>
      <c r="E21020" s="54">
        <f t="shared" si="328"/>
        <v>164</v>
      </c>
    </row>
    <row r="21021" spans="2:5" x14ac:dyDescent="0.2">
      <c r="B21021" s="54" t="s">
        <v>61</v>
      </c>
      <c r="C21021" s="54">
        <v>113598661</v>
      </c>
      <c r="D21021" s="54">
        <v>113600051</v>
      </c>
      <c r="E21021" s="54">
        <f t="shared" si="328"/>
        <v>1391</v>
      </c>
    </row>
    <row r="21022" spans="2:5" x14ac:dyDescent="0.2">
      <c r="B21022" s="54" t="s">
        <v>61</v>
      </c>
      <c r="C21022" s="54">
        <v>113634418</v>
      </c>
      <c r="D21022" s="54">
        <v>113634581</v>
      </c>
      <c r="E21022" s="54">
        <f t="shared" si="328"/>
        <v>164</v>
      </c>
    </row>
    <row r="21023" spans="2:5" x14ac:dyDescent="0.2">
      <c r="B21023" s="54" t="s">
        <v>61</v>
      </c>
      <c r="C21023" s="54">
        <v>113635576</v>
      </c>
      <c r="D21023" s="54">
        <v>113635705</v>
      </c>
      <c r="E21023" s="54">
        <f t="shared" si="328"/>
        <v>130</v>
      </c>
    </row>
    <row r="21024" spans="2:5" x14ac:dyDescent="0.2">
      <c r="B21024" s="54" t="s">
        <v>61</v>
      </c>
      <c r="C21024" s="54">
        <v>113635783</v>
      </c>
      <c r="D21024" s="54">
        <v>113635905</v>
      </c>
      <c r="E21024" s="54">
        <f t="shared" si="328"/>
        <v>123</v>
      </c>
    </row>
    <row r="21025" spans="2:5" x14ac:dyDescent="0.2">
      <c r="B21025" s="54" t="s">
        <v>61</v>
      </c>
      <c r="C21025" s="54">
        <v>113656543</v>
      </c>
      <c r="D21025" s="54">
        <v>113656925</v>
      </c>
      <c r="E21025" s="54">
        <f t="shared" si="328"/>
        <v>383</v>
      </c>
    </row>
    <row r="21026" spans="2:5" x14ac:dyDescent="0.2">
      <c r="B21026" s="54" t="s">
        <v>61</v>
      </c>
      <c r="C21026" s="54">
        <v>113691144</v>
      </c>
      <c r="D21026" s="54">
        <v>113691443</v>
      </c>
      <c r="E21026" s="54">
        <f t="shared" si="328"/>
        <v>300</v>
      </c>
    </row>
    <row r="21027" spans="2:5" x14ac:dyDescent="0.2">
      <c r="B21027" s="54" t="s">
        <v>61</v>
      </c>
      <c r="C21027" s="54">
        <v>113716456</v>
      </c>
      <c r="D21027" s="54">
        <v>113716960</v>
      </c>
      <c r="E21027" s="54">
        <f t="shared" si="328"/>
        <v>505</v>
      </c>
    </row>
    <row r="21028" spans="2:5" x14ac:dyDescent="0.2">
      <c r="B21028" s="54" t="s">
        <v>61</v>
      </c>
      <c r="C21028" s="54">
        <v>113723202</v>
      </c>
      <c r="D21028" s="54">
        <v>113723733</v>
      </c>
      <c r="E21028" s="54">
        <f t="shared" si="328"/>
        <v>532</v>
      </c>
    </row>
    <row r="21029" spans="2:5" x14ac:dyDescent="0.2">
      <c r="B21029" s="54" t="s">
        <v>61</v>
      </c>
      <c r="C21029" s="54">
        <v>113746724</v>
      </c>
      <c r="D21029" s="54">
        <v>113746902</v>
      </c>
      <c r="E21029" s="54">
        <f t="shared" si="328"/>
        <v>179</v>
      </c>
    </row>
    <row r="21030" spans="2:5" x14ac:dyDescent="0.2">
      <c r="B21030" s="54" t="s">
        <v>61</v>
      </c>
      <c r="C21030" s="54">
        <v>113822097</v>
      </c>
      <c r="D21030" s="54">
        <v>113822258</v>
      </c>
      <c r="E21030" s="54">
        <f t="shared" si="328"/>
        <v>162</v>
      </c>
    </row>
    <row r="21031" spans="2:5" x14ac:dyDescent="0.2">
      <c r="B21031" s="54" t="s">
        <v>61</v>
      </c>
      <c r="C21031" s="54">
        <v>113867032</v>
      </c>
      <c r="D21031" s="54">
        <v>113867106</v>
      </c>
      <c r="E21031" s="54">
        <f t="shared" si="328"/>
        <v>75</v>
      </c>
    </row>
    <row r="21032" spans="2:5" x14ac:dyDescent="0.2">
      <c r="B21032" s="54" t="s">
        <v>61</v>
      </c>
      <c r="C21032" s="54">
        <v>113931916</v>
      </c>
      <c r="D21032" s="54">
        <v>113932017</v>
      </c>
      <c r="E21032" s="54">
        <f t="shared" si="328"/>
        <v>102</v>
      </c>
    </row>
    <row r="21033" spans="2:5" x14ac:dyDescent="0.2">
      <c r="B21033" s="54" t="s">
        <v>61</v>
      </c>
      <c r="C21033" s="54">
        <v>113980399</v>
      </c>
      <c r="D21033" s="54">
        <v>113980806</v>
      </c>
      <c r="E21033" s="54">
        <f t="shared" si="328"/>
        <v>408</v>
      </c>
    </row>
    <row r="21034" spans="2:5" x14ac:dyDescent="0.2">
      <c r="B21034" s="54" t="s">
        <v>61</v>
      </c>
      <c r="C21034" s="54">
        <v>113989612</v>
      </c>
      <c r="D21034" s="54">
        <v>113989768</v>
      </c>
      <c r="E21034" s="54">
        <f t="shared" si="328"/>
        <v>157</v>
      </c>
    </row>
    <row r="21035" spans="2:5" x14ac:dyDescent="0.2">
      <c r="B21035" s="54" t="s">
        <v>61</v>
      </c>
      <c r="C21035" s="54">
        <v>113989815</v>
      </c>
      <c r="D21035" s="54">
        <v>113990287</v>
      </c>
      <c r="E21035" s="54">
        <f t="shared" si="328"/>
        <v>473</v>
      </c>
    </row>
    <row r="21036" spans="2:5" x14ac:dyDescent="0.2">
      <c r="B21036" s="54" t="s">
        <v>61</v>
      </c>
      <c r="C21036" s="54">
        <v>113990335</v>
      </c>
      <c r="D21036" s="54">
        <v>113990579</v>
      </c>
      <c r="E21036" s="54">
        <f t="shared" si="328"/>
        <v>245</v>
      </c>
    </row>
    <row r="21037" spans="2:5" x14ac:dyDescent="0.2">
      <c r="B21037" s="54" t="s">
        <v>61</v>
      </c>
      <c r="C21037" s="54">
        <v>114057631</v>
      </c>
      <c r="D21037" s="54">
        <v>114057963</v>
      </c>
      <c r="E21037" s="54">
        <f t="shared" si="328"/>
        <v>333</v>
      </c>
    </row>
    <row r="21038" spans="2:5" x14ac:dyDescent="0.2">
      <c r="B21038" s="54" t="s">
        <v>61</v>
      </c>
      <c r="C21038" s="54">
        <v>114080899</v>
      </c>
      <c r="D21038" s="54">
        <v>114081301</v>
      </c>
      <c r="E21038" s="54">
        <f t="shared" si="328"/>
        <v>403</v>
      </c>
    </row>
    <row r="21039" spans="2:5" x14ac:dyDescent="0.2">
      <c r="B21039" s="54" t="s">
        <v>61</v>
      </c>
      <c r="C21039" s="54">
        <v>114134048</v>
      </c>
      <c r="D21039" s="54">
        <v>114134272</v>
      </c>
      <c r="E21039" s="54">
        <f t="shared" si="328"/>
        <v>225</v>
      </c>
    </row>
    <row r="21040" spans="2:5" x14ac:dyDescent="0.2">
      <c r="B21040" s="54" t="s">
        <v>61</v>
      </c>
      <c r="C21040" s="54">
        <v>114599628</v>
      </c>
      <c r="D21040" s="54">
        <v>114600157</v>
      </c>
      <c r="E21040" s="54">
        <f t="shared" si="328"/>
        <v>530</v>
      </c>
    </row>
    <row r="21041" spans="2:5" x14ac:dyDescent="0.2">
      <c r="B21041" s="54" t="s">
        <v>61</v>
      </c>
      <c r="C21041" s="54">
        <v>114600294</v>
      </c>
      <c r="D21041" s="54">
        <v>114600579</v>
      </c>
      <c r="E21041" s="54">
        <f t="shared" si="328"/>
        <v>286</v>
      </c>
    </row>
    <row r="21042" spans="2:5" x14ac:dyDescent="0.2">
      <c r="B21042" s="54" t="s">
        <v>61</v>
      </c>
      <c r="C21042" s="54">
        <v>114600626</v>
      </c>
      <c r="D21042" s="54">
        <v>114601377</v>
      </c>
      <c r="E21042" s="54">
        <f t="shared" si="328"/>
        <v>752</v>
      </c>
    </row>
    <row r="21043" spans="2:5" x14ac:dyDescent="0.2">
      <c r="B21043" s="54" t="s">
        <v>61</v>
      </c>
      <c r="C21043" s="54">
        <v>114601425</v>
      </c>
      <c r="D21043" s="54">
        <v>114601718</v>
      </c>
      <c r="E21043" s="54">
        <f t="shared" si="328"/>
        <v>294</v>
      </c>
    </row>
    <row r="21044" spans="2:5" x14ac:dyDescent="0.2">
      <c r="B21044" s="54" t="s">
        <v>61</v>
      </c>
      <c r="C21044" s="54">
        <v>114861646</v>
      </c>
      <c r="D21044" s="54">
        <v>114861859</v>
      </c>
      <c r="E21044" s="54">
        <f t="shared" si="328"/>
        <v>214</v>
      </c>
    </row>
    <row r="21045" spans="2:5" x14ac:dyDescent="0.2">
      <c r="B21045" s="54" t="s">
        <v>61</v>
      </c>
      <c r="C21045" s="54">
        <v>114861958</v>
      </c>
      <c r="D21045" s="54">
        <v>114863072</v>
      </c>
      <c r="E21045" s="54">
        <f t="shared" si="328"/>
        <v>1115</v>
      </c>
    </row>
    <row r="21046" spans="2:5" x14ac:dyDescent="0.2">
      <c r="B21046" s="54" t="s">
        <v>61</v>
      </c>
      <c r="C21046" s="54">
        <v>114863134</v>
      </c>
      <c r="D21046" s="54">
        <v>114863438</v>
      </c>
      <c r="E21046" s="54">
        <f t="shared" si="328"/>
        <v>305</v>
      </c>
    </row>
    <row r="21047" spans="2:5" x14ac:dyDescent="0.2">
      <c r="B21047" s="54" t="s">
        <v>61</v>
      </c>
      <c r="C21047" s="54">
        <v>114894331</v>
      </c>
      <c r="D21047" s="54">
        <v>114894438</v>
      </c>
      <c r="E21047" s="54">
        <f t="shared" si="328"/>
        <v>108</v>
      </c>
    </row>
    <row r="21048" spans="2:5" x14ac:dyDescent="0.2">
      <c r="B21048" s="54" t="s">
        <v>61</v>
      </c>
      <c r="C21048" s="54">
        <v>114924426</v>
      </c>
      <c r="D21048" s="54">
        <v>114924540</v>
      </c>
      <c r="E21048" s="54">
        <f t="shared" si="328"/>
        <v>115</v>
      </c>
    </row>
    <row r="21049" spans="2:5" x14ac:dyDescent="0.2">
      <c r="B21049" s="54" t="s">
        <v>61</v>
      </c>
      <c r="C21049" s="54">
        <v>114999385</v>
      </c>
      <c r="D21049" s="54">
        <v>114999490</v>
      </c>
      <c r="E21049" s="54">
        <f t="shared" si="328"/>
        <v>106</v>
      </c>
    </row>
    <row r="21050" spans="2:5" x14ac:dyDescent="0.2">
      <c r="B21050" s="54" t="s">
        <v>61</v>
      </c>
      <c r="C21050" s="54">
        <v>114999579</v>
      </c>
      <c r="D21050" s="54">
        <v>114999769</v>
      </c>
      <c r="E21050" s="54">
        <f t="shared" si="328"/>
        <v>191</v>
      </c>
    </row>
    <row r="21051" spans="2:5" x14ac:dyDescent="0.2">
      <c r="B21051" s="54" t="s">
        <v>61</v>
      </c>
      <c r="C21051" s="54">
        <v>114999825</v>
      </c>
      <c r="D21051" s="54">
        <v>114999923</v>
      </c>
      <c r="E21051" s="54">
        <f t="shared" si="328"/>
        <v>99</v>
      </c>
    </row>
    <row r="21052" spans="2:5" x14ac:dyDescent="0.2">
      <c r="B21052" s="54" t="s">
        <v>61</v>
      </c>
      <c r="C21052" s="54">
        <v>115175070</v>
      </c>
      <c r="D21052" s="54">
        <v>115175284</v>
      </c>
      <c r="E21052" s="54">
        <f t="shared" si="328"/>
        <v>215</v>
      </c>
    </row>
    <row r="21053" spans="2:5" x14ac:dyDescent="0.2">
      <c r="B21053" s="54" t="s">
        <v>61</v>
      </c>
      <c r="C21053" s="54">
        <v>115185020</v>
      </c>
      <c r="D21053" s="54">
        <v>115185174</v>
      </c>
      <c r="E21053" s="54">
        <f t="shared" si="328"/>
        <v>155</v>
      </c>
    </row>
    <row r="21054" spans="2:5" x14ac:dyDescent="0.2">
      <c r="B21054" s="54" t="s">
        <v>61</v>
      </c>
      <c r="C21054" s="54">
        <v>115210781</v>
      </c>
      <c r="D21054" s="54">
        <v>115211074</v>
      </c>
      <c r="E21054" s="54">
        <f t="shared" si="328"/>
        <v>294</v>
      </c>
    </row>
    <row r="21055" spans="2:5" x14ac:dyDescent="0.2">
      <c r="B21055" s="54" t="s">
        <v>61</v>
      </c>
      <c r="C21055" s="54">
        <v>115225272</v>
      </c>
      <c r="D21055" s="54">
        <v>115225521</v>
      </c>
      <c r="E21055" s="54">
        <f t="shared" si="328"/>
        <v>250</v>
      </c>
    </row>
    <row r="21056" spans="2:5" x14ac:dyDescent="0.2">
      <c r="B21056" s="54" t="s">
        <v>61</v>
      </c>
      <c r="C21056" s="54">
        <v>115441832</v>
      </c>
      <c r="D21056" s="54">
        <v>115442101</v>
      </c>
      <c r="E21056" s="54">
        <f t="shared" si="328"/>
        <v>270</v>
      </c>
    </row>
    <row r="21057" spans="2:5" x14ac:dyDescent="0.2">
      <c r="B21057" s="54" t="s">
        <v>61</v>
      </c>
      <c r="C21057" s="54">
        <v>115468487</v>
      </c>
      <c r="D21057" s="54">
        <v>115468956</v>
      </c>
      <c r="E21057" s="54">
        <f t="shared" si="328"/>
        <v>470</v>
      </c>
    </row>
    <row r="21058" spans="2:5" x14ac:dyDescent="0.2">
      <c r="B21058" s="54" t="s">
        <v>61</v>
      </c>
      <c r="C21058" s="54">
        <v>115707440</v>
      </c>
      <c r="D21058" s="54">
        <v>115707550</v>
      </c>
      <c r="E21058" s="54">
        <f t="shared" si="328"/>
        <v>111</v>
      </c>
    </row>
    <row r="21059" spans="2:5" x14ac:dyDescent="0.2">
      <c r="B21059" s="54" t="s">
        <v>61</v>
      </c>
      <c r="C21059" s="54">
        <v>115834563</v>
      </c>
      <c r="D21059" s="54">
        <v>115834811</v>
      </c>
      <c r="E21059" s="54">
        <f t="shared" ref="E21059:E21122" si="329">D21059-C21059+1</f>
        <v>249</v>
      </c>
    </row>
    <row r="21060" spans="2:5" x14ac:dyDescent="0.2">
      <c r="B21060" s="54" t="s">
        <v>61</v>
      </c>
      <c r="C21060" s="54">
        <v>115937928</v>
      </c>
      <c r="D21060" s="54">
        <v>115938208</v>
      </c>
      <c r="E21060" s="54">
        <f t="shared" si="329"/>
        <v>281</v>
      </c>
    </row>
    <row r="21061" spans="2:5" x14ac:dyDescent="0.2">
      <c r="B21061" s="54" t="s">
        <v>61</v>
      </c>
      <c r="C21061" s="54">
        <v>115938260</v>
      </c>
      <c r="D21061" s="54">
        <v>115938910</v>
      </c>
      <c r="E21061" s="54">
        <f t="shared" si="329"/>
        <v>651</v>
      </c>
    </row>
    <row r="21062" spans="2:5" x14ac:dyDescent="0.2">
      <c r="B21062" s="54" t="s">
        <v>61</v>
      </c>
      <c r="C21062" s="54">
        <v>115940306</v>
      </c>
      <c r="D21062" s="54">
        <v>115940438</v>
      </c>
      <c r="E21062" s="54">
        <f t="shared" si="329"/>
        <v>133</v>
      </c>
    </row>
    <row r="21063" spans="2:5" x14ac:dyDescent="0.2">
      <c r="B21063" s="54" t="s">
        <v>61</v>
      </c>
      <c r="C21063" s="54">
        <v>115940516</v>
      </c>
      <c r="D21063" s="54">
        <v>115940813</v>
      </c>
      <c r="E21063" s="54">
        <f t="shared" si="329"/>
        <v>298</v>
      </c>
    </row>
    <row r="21064" spans="2:5" x14ac:dyDescent="0.2">
      <c r="B21064" s="54" t="s">
        <v>61</v>
      </c>
      <c r="C21064" s="54">
        <v>116046250</v>
      </c>
      <c r="D21064" s="54">
        <v>116046362</v>
      </c>
      <c r="E21064" s="54">
        <f t="shared" si="329"/>
        <v>113</v>
      </c>
    </row>
    <row r="21065" spans="2:5" x14ac:dyDescent="0.2">
      <c r="B21065" s="54" t="s">
        <v>61</v>
      </c>
      <c r="C21065" s="54">
        <v>116046425</v>
      </c>
      <c r="D21065" s="54">
        <v>116046558</v>
      </c>
      <c r="E21065" s="54">
        <f t="shared" si="329"/>
        <v>134</v>
      </c>
    </row>
    <row r="21066" spans="2:5" x14ac:dyDescent="0.2">
      <c r="B21066" s="54" t="s">
        <v>61</v>
      </c>
      <c r="C21066" s="54">
        <v>116046735</v>
      </c>
      <c r="D21066" s="54">
        <v>116046883</v>
      </c>
      <c r="E21066" s="54">
        <f t="shared" si="329"/>
        <v>149</v>
      </c>
    </row>
    <row r="21067" spans="2:5" x14ac:dyDescent="0.2">
      <c r="B21067" s="54" t="s">
        <v>61</v>
      </c>
      <c r="C21067" s="54">
        <v>116046935</v>
      </c>
      <c r="D21067" s="54">
        <v>116047166</v>
      </c>
      <c r="E21067" s="54">
        <f t="shared" si="329"/>
        <v>232</v>
      </c>
    </row>
    <row r="21068" spans="2:5" x14ac:dyDescent="0.2">
      <c r="B21068" s="54" t="s">
        <v>61</v>
      </c>
      <c r="C21068" s="54">
        <v>116047606</v>
      </c>
      <c r="D21068" s="54">
        <v>116047932</v>
      </c>
      <c r="E21068" s="54">
        <f t="shared" si="329"/>
        <v>327</v>
      </c>
    </row>
    <row r="21069" spans="2:5" x14ac:dyDescent="0.2">
      <c r="B21069" s="54" t="s">
        <v>61</v>
      </c>
      <c r="C21069" s="54">
        <v>116113323</v>
      </c>
      <c r="D21069" s="54">
        <v>116113578</v>
      </c>
      <c r="E21069" s="54">
        <f t="shared" si="329"/>
        <v>256</v>
      </c>
    </row>
    <row r="21070" spans="2:5" x14ac:dyDescent="0.2">
      <c r="B21070" s="54" t="s">
        <v>61</v>
      </c>
      <c r="C21070" s="54">
        <v>116113653</v>
      </c>
      <c r="D21070" s="54">
        <v>116113881</v>
      </c>
      <c r="E21070" s="54">
        <f t="shared" si="329"/>
        <v>229</v>
      </c>
    </row>
    <row r="21071" spans="2:5" x14ac:dyDescent="0.2">
      <c r="B21071" s="54" t="s">
        <v>61</v>
      </c>
      <c r="C21071" s="54">
        <v>116113929</v>
      </c>
      <c r="D21071" s="54">
        <v>116114087</v>
      </c>
      <c r="E21071" s="54">
        <f t="shared" si="329"/>
        <v>159</v>
      </c>
    </row>
    <row r="21072" spans="2:5" x14ac:dyDescent="0.2">
      <c r="B21072" s="54" t="s">
        <v>61</v>
      </c>
      <c r="C21072" s="54">
        <v>116244184</v>
      </c>
      <c r="D21072" s="54">
        <v>116244330</v>
      </c>
      <c r="E21072" s="54">
        <f t="shared" si="329"/>
        <v>147</v>
      </c>
    </row>
    <row r="21073" spans="2:5" x14ac:dyDescent="0.2">
      <c r="B21073" s="54" t="s">
        <v>61</v>
      </c>
      <c r="C21073" s="54">
        <v>116310254</v>
      </c>
      <c r="D21073" s="54">
        <v>116310414</v>
      </c>
      <c r="E21073" s="54">
        <f t="shared" si="329"/>
        <v>161</v>
      </c>
    </row>
    <row r="21074" spans="2:5" x14ac:dyDescent="0.2">
      <c r="B21074" s="54" t="s">
        <v>61</v>
      </c>
      <c r="C21074" s="54">
        <v>116370312</v>
      </c>
      <c r="D21074" s="54">
        <v>116370839</v>
      </c>
      <c r="E21074" s="54">
        <f t="shared" si="329"/>
        <v>528</v>
      </c>
    </row>
    <row r="21075" spans="2:5" x14ac:dyDescent="0.2">
      <c r="B21075" s="54" t="s">
        <v>61</v>
      </c>
      <c r="C21075" s="54">
        <v>116375398</v>
      </c>
      <c r="D21075" s="54">
        <v>116376015</v>
      </c>
      <c r="E21075" s="54">
        <f t="shared" si="329"/>
        <v>618</v>
      </c>
    </row>
    <row r="21076" spans="2:5" x14ac:dyDescent="0.2">
      <c r="B21076" s="54" t="s">
        <v>61</v>
      </c>
      <c r="C21076" s="54">
        <v>116376060</v>
      </c>
      <c r="D21076" s="54">
        <v>116376283</v>
      </c>
      <c r="E21076" s="54">
        <f t="shared" si="329"/>
        <v>224</v>
      </c>
    </row>
    <row r="21077" spans="2:5" x14ac:dyDescent="0.2">
      <c r="B21077" s="54" t="s">
        <v>61</v>
      </c>
      <c r="C21077" s="54">
        <v>116398528</v>
      </c>
      <c r="D21077" s="54">
        <v>116398713</v>
      </c>
      <c r="E21077" s="54">
        <f t="shared" si="329"/>
        <v>186</v>
      </c>
    </row>
    <row r="21078" spans="2:5" x14ac:dyDescent="0.2">
      <c r="B21078" s="54" t="s">
        <v>61</v>
      </c>
      <c r="C21078" s="54">
        <v>116594307</v>
      </c>
      <c r="D21078" s="54">
        <v>116594746</v>
      </c>
      <c r="E21078" s="54">
        <f t="shared" si="329"/>
        <v>440</v>
      </c>
    </row>
    <row r="21079" spans="2:5" x14ac:dyDescent="0.2">
      <c r="B21079" s="54" t="s">
        <v>61</v>
      </c>
      <c r="C21079" s="54">
        <v>116651273</v>
      </c>
      <c r="D21079" s="54">
        <v>116651455</v>
      </c>
      <c r="E21079" s="54">
        <f t="shared" si="329"/>
        <v>183</v>
      </c>
    </row>
    <row r="21080" spans="2:5" x14ac:dyDescent="0.2">
      <c r="B21080" s="54" t="s">
        <v>61</v>
      </c>
      <c r="C21080" s="54">
        <v>116686920</v>
      </c>
      <c r="D21080" s="54">
        <v>116687025</v>
      </c>
      <c r="E21080" s="54">
        <f t="shared" si="329"/>
        <v>106</v>
      </c>
    </row>
    <row r="21081" spans="2:5" x14ac:dyDescent="0.2">
      <c r="B21081" s="54" t="s">
        <v>61</v>
      </c>
      <c r="C21081" s="54">
        <v>116687144</v>
      </c>
      <c r="D21081" s="54">
        <v>116687348</v>
      </c>
      <c r="E21081" s="54">
        <f t="shared" si="329"/>
        <v>205</v>
      </c>
    </row>
    <row r="21082" spans="2:5" x14ac:dyDescent="0.2">
      <c r="B21082" s="54" t="s">
        <v>61</v>
      </c>
      <c r="C21082" s="54">
        <v>116687645</v>
      </c>
      <c r="D21082" s="54">
        <v>116688177</v>
      </c>
      <c r="E21082" s="54">
        <f t="shared" si="329"/>
        <v>533</v>
      </c>
    </row>
    <row r="21083" spans="2:5" x14ac:dyDescent="0.2">
      <c r="B21083" s="54" t="s">
        <v>61</v>
      </c>
      <c r="C21083" s="54">
        <v>116776914</v>
      </c>
      <c r="D21083" s="54">
        <v>116777061</v>
      </c>
      <c r="E21083" s="54">
        <f t="shared" si="329"/>
        <v>148</v>
      </c>
    </row>
    <row r="21084" spans="2:5" x14ac:dyDescent="0.2">
      <c r="B21084" s="54" t="s">
        <v>61</v>
      </c>
      <c r="C21084" s="54">
        <v>116777106</v>
      </c>
      <c r="D21084" s="54">
        <v>116777455</v>
      </c>
      <c r="E21084" s="54">
        <f t="shared" si="329"/>
        <v>350</v>
      </c>
    </row>
    <row r="21085" spans="2:5" x14ac:dyDescent="0.2">
      <c r="B21085" s="54" t="s">
        <v>61</v>
      </c>
      <c r="C21085" s="54">
        <v>116785453</v>
      </c>
      <c r="D21085" s="54">
        <v>116785762</v>
      </c>
      <c r="E21085" s="54">
        <f t="shared" si="329"/>
        <v>310</v>
      </c>
    </row>
    <row r="21086" spans="2:5" x14ac:dyDescent="0.2">
      <c r="B21086" s="54" t="s">
        <v>61</v>
      </c>
      <c r="C21086" s="54">
        <v>116810735</v>
      </c>
      <c r="D21086" s="54">
        <v>116811492</v>
      </c>
      <c r="E21086" s="54">
        <f t="shared" si="329"/>
        <v>758</v>
      </c>
    </row>
    <row r="21087" spans="2:5" x14ac:dyDescent="0.2">
      <c r="B21087" s="54" t="s">
        <v>61</v>
      </c>
      <c r="C21087" s="54">
        <v>116834375</v>
      </c>
      <c r="D21087" s="54">
        <v>116835083</v>
      </c>
      <c r="E21087" s="54">
        <f t="shared" si="329"/>
        <v>709</v>
      </c>
    </row>
    <row r="21088" spans="2:5" x14ac:dyDescent="0.2">
      <c r="B21088" s="54" t="s">
        <v>61</v>
      </c>
      <c r="C21088" s="54">
        <v>116893830</v>
      </c>
      <c r="D21088" s="54">
        <v>116893968</v>
      </c>
      <c r="E21088" s="54">
        <f t="shared" si="329"/>
        <v>139</v>
      </c>
    </row>
    <row r="21089" spans="2:5" x14ac:dyDescent="0.2">
      <c r="B21089" s="54" t="s">
        <v>61</v>
      </c>
      <c r="C21089" s="54">
        <v>116936281</v>
      </c>
      <c r="D21089" s="54">
        <v>116936808</v>
      </c>
      <c r="E21089" s="54">
        <f t="shared" si="329"/>
        <v>528</v>
      </c>
    </row>
    <row r="21090" spans="2:5" x14ac:dyDescent="0.2">
      <c r="B21090" s="54" t="s">
        <v>61</v>
      </c>
      <c r="C21090" s="54">
        <v>116983401</v>
      </c>
      <c r="D21090" s="54">
        <v>116984914</v>
      </c>
      <c r="E21090" s="54">
        <f t="shared" si="329"/>
        <v>1514</v>
      </c>
    </row>
    <row r="21091" spans="2:5" x14ac:dyDescent="0.2">
      <c r="B21091" s="54" t="s">
        <v>61</v>
      </c>
      <c r="C21091" s="54">
        <v>116986386</v>
      </c>
      <c r="D21091" s="54">
        <v>116986707</v>
      </c>
      <c r="E21091" s="54">
        <f t="shared" si="329"/>
        <v>322</v>
      </c>
    </row>
    <row r="21092" spans="2:5" x14ac:dyDescent="0.2">
      <c r="B21092" s="54" t="s">
        <v>61</v>
      </c>
      <c r="C21092" s="54">
        <v>117000058</v>
      </c>
      <c r="D21092" s="54">
        <v>117000582</v>
      </c>
      <c r="E21092" s="54">
        <f t="shared" si="329"/>
        <v>525</v>
      </c>
    </row>
    <row r="21093" spans="2:5" x14ac:dyDescent="0.2">
      <c r="B21093" s="54" t="s">
        <v>61</v>
      </c>
      <c r="C21093" s="54">
        <v>117053958</v>
      </c>
      <c r="D21093" s="54">
        <v>117054118</v>
      </c>
      <c r="E21093" s="54">
        <f t="shared" si="329"/>
        <v>161</v>
      </c>
    </row>
    <row r="21094" spans="2:5" x14ac:dyDescent="0.2">
      <c r="B21094" s="54" t="s">
        <v>61</v>
      </c>
      <c r="C21094" s="54">
        <v>117063938</v>
      </c>
      <c r="D21094" s="54">
        <v>117064334</v>
      </c>
      <c r="E21094" s="54">
        <f t="shared" si="329"/>
        <v>397</v>
      </c>
    </row>
    <row r="21095" spans="2:5" x14ac:dyDescent="0.2">
      <c r="B21095" s="54" t="s">
        <v>61</v>
      </c>
      <c r="C21095" s="54">
        <v>117072321</v>
      </c>
      <c r="D21095" s="54">
        <v>117072478</v>
      </c>
      <c r="E21095" s="54">
        <f t="shared" si="329"/>
        <v>158</v>
      </c>
    </row>
    <row r="21096" spans="2:5" x14ac:dyDescent="0.2">
      <c r="B21096" s="54" t="s">
        <v>61</v>
      </c>
      <c r="C21096" s="54">
        <v>117072539</v>
      </c>
      <c r="D21096" s="54">
        <v>117072602</v>
      </c>
      <c r="E21096" s="54">
        <f t="shared" si="329"/>
        <v>64</v>
      </c>
    </row>
    <row r="21097" spans="2:5" x14ac:dyDescent="0.2">
      <c r="B21097" s="54" t="s">
        <v>61</v>
      </c>
      <c r="C21097" s="54">
        <v>117087884</v>
      </c>
      <c r="D21097" s="54">
        <v>117088188</v>
      </c>
      <c r="E21097" s="54">
        <f t="shared" si="329"/>
        <v>305</v>
      </c>
    </row>
    <row r="21098" spans="2:5" x14ac:dyDescent="0.2">
      <c r="B21098" s="54" t="s">
        <v>61</v>
      </c>
      <c r="C21098" s="54">
        <v>117152822</v>
      </c>
      <c r="D21098" s="54">
        <v>117152987</v>
      </c>
      <c r="E21098" s="54">
        <f t="shared" si="329"/>
        <v>166</v>
      </c>
    </row>
    <row r="21099" spans="2:5" x14ac:dyDescent="0.2">
      <c r="B21099" s="54" t="s">
        <v>61</v>
      </c>
      <c r="C21099" s="54">
        <v>117165663</v>
      </c>
      <c r="D21099" s="54">
        <v>117166227</v>
      </c>
      <c r="E21099" s="54">
        <f t="shared" si="329"/>
        <v>565</v>
      </c>
    </row>
    <row r="21100" spans="2:5" x14ac:dyDescent="0.2">
      <c r="B21100" s="54" t="s">
        <v>61</v>
      </c>
      <c r="C21100" s="54">
        <v>117212699</v>
      </c>
      <c r="D21100" s="54">
        <v>117212852</v>
      </c>
      <c r="E21100" s="54">
        <f t="shared" si="329"/>
        <v>154</v>
      </c>
    </row>
    <row r="21101" spans="2:5" x14ac:dyDescent="0.2">
      <c r="B21101" s="54" t="s">
        <v>61</v>
      </c>
      <c r="C21101" s="54">
        <v>117212976</v>
      </c>
      <c r="D21101" s="54">
        <v>117213219</v>
      </c>
      <c r="E21101" s="54">
        <f t="shared" si="329"/>
        <v>244</v>
      </c>
    </row>
    <row r="21102" spans="2:5" x14ac:dyDescent="0.2">
      <c r="B21102" s="54" t="s">
        <v>61</v>
      </c>
      <c r="C21102" s="54">
        <v>117213271</v>
      </c>
      <c r="D21102" s="54">
        <v>117213959</v>
      </c>
      <c r="E21102" s="54">
        <f t="shared" si="329"/>
        <v>689</v>
      </c>
    </row>
    <row r="21103" spans="2:5" x14ac:dyDescent="0.2">
      <c r="B21103" s="54" t="s">
        <v>61</v>
      </c>
      <c r="C21103" s="54">
        <v>117214017</v>
      </c>
      <c r="D21103" s="54">
        <v>117214174</v>
      </c>
      <c r="E21103" s="54">
        <f t="shared" si="329"/>
        <v>158</v>
      </c>
    </row>
    <row r="21104" spans="2:5" x14ac:dyDescent="0.2">
      <c r="B21104" s="54" t="s">
        <v>61</v>
      </c>
      <c r="C21104" s="54">
        <v>117214220</v>
      </c>
      <c r="D21104" s="54">
        <v>117214919</v>
      </c>
      <c r="E21104" s="54">
        <f t="shared" si="329"/>
        <v>700</v>
      </c>
    </row>
    <row r="21105" spans="2:5" x14ac:dyDescent="0.2">
      <c r="B21105" s="54" t="s">
        <v>61</v>
      </c>
      <c r="C21105" s="54">
        <v>117214974</v>
      </c>
      <c r="D21105" s="54">
        <v>117215213</v>
      </c>
      <c r="E21105" s="54">
        <f t="shared" si="329"/>
        <v>240</v>
      </c>
    </row>
    <row r="21106" spans="2:5" x14ac:dyDescent="0.2">
      <c r="B21106" s="54" t="s">
        <v>61</v>
      </c>
      <c r="C21106" s="54">
        <v>117223401</v>
      </c>
      <c r="D21106" s="54">
        <v>117223710</v>
      </c>
      <c r="E21106" s="54">
        <f t="shared" si="329"/>
        <v>310</v>
      </c>
    </row>
    <row r="21107" spans="2:5" x14ac:dyDescent="0.2">
      <c r="B21107" s="54" t="s">
        <v>61</v>
      </c>
      <c r="C21107" s="54">
        <v>117223764</v>
      </c>
      <c r="D21107" s="54">
        <v>117224083</v>
      </c>
      <c r="E21107" s="54">
        <f t="shared" si="329"/>
        <v>320</v>
      </c>
    </row>
    <row r="21108" spans="2:5" x14ac:dyDescent="0.2">
      <c r="B21108" s="54" t="s">
        <v>61</v>
      </c>
      <c r="C21108" s="54">
        <v>117224197</v>
      </c>
      <c r="D21108" s="54">
        <v>117224285</v>
      </c>
      <c r="E21108" s="54">
        <f t="shared" si="329"/>
        <v>89</v>
      </c>
    </row>
    <row r="21109" spans="2:5" x14ac:dyDescent="0.2">
      <c r="B21109" s="54" t="s">
        <v>61</v>
      </c>
      <c r="C21109" s="54">
        <v>117224333</v>
      </c>
      <c r="D21109" s="54">
        <v>117224456</v>
      </c>
      <c r="E21109" s="54">
        <f t="shared" si="329"/>
        <v>124</v>
      </c>
    </row>
    <row r="21110" spans="2:5" x14ac:dyDescent="0.2">
      <c r="B21110" s="54" t="s">
        <v>61</v>
      </c>
      <c r="C21110" s="54">
        <v>117230357</v>
      </c>
      <c r="D21110" s="54">
        <v>117230973</v>
      </c>
      <c r="E21110" s="54">
        <f t="shared" si="329"/>
        <v>617</v>
      </c>
    </row>
    <row r="21111" spans="2:5" x14ac:dyDescent="0.2">
      <c r="B21111" s="54" t="s">
        <v>61</v>
      </c>
      <c r="C21111" s="54">
        <v>117232035</v>
      </c>
      <c r="D21111" s="54">
        <v>117232314</v>
      </c>
      <c r="E21111" s="54">
        <f t="shared" si="329"/>
        <v>280</v>
      </c>
    </row>
    <row r="21112" spans="2:5" x14ac:dyDescent="0.2">
      <c r="B21112" s="54" t="s">
        <v>61</v>
      </c>
      <c r="C21112" s="54">
        <v>117249050</v>
      </c>
      <c r="D21112" s="54">
        <v>117249154</v>
      </c>
      <c r="E21112" s="54">
        <f t="shared" si="329"/>
        <v>105</v>
      </c>
    </row>
    <row r="21113" spans="2:5" x14ac:dyDescent="0.2">
      <c r="B21113" s="54" t="s">
        <v>61</v>
      </c>
      <c r="C21113" s="54">
        <v>117249363</v>
      </c>
      <c r="D21113" s="54">
        <v>117249697</v>
      </c>
      <c r="E21113" s="54">
        <f t="shared" si="329"/>
        <v>335</v>
      </c>
    </row>
    <row r="21114" spans="2:5" x14ac:dyDescent="0.2">
      <c r="B21114" s="54" t="s">
        <v>61</v>
      </c>
      <c r="C21114" s="54">
        <v>117249783</v>
      </c>
      <c r="D21114" s="54">
        <v>117250007</v>
      </c>
      <c r="E21114" s="54">
        <f t="shared" si="329"/>
        <v>225</v>
      </c>
    </row>
    <row r="21115" spans="2:5" x14ac:dyDescent="0.2">
      <c r="B21115" s="54" t="s">
        <v>61</v>
      </c>
      <c r="C21115" s="54">
        <v>117268338</v>
      </c>
      <c r="D21115" s="54">
        <v>117268807</v>
      </c>
      <c r="E21115" s="54">
        <f t="shared" si="329"/>
        <v>470</v>
      </c>
    </row>
    <row r="21116" spans="2:5" x14ac:dyDescent="0.2">
      <c r="B21116" s="54" t="s">
        <v>61</v>
      </c>
      <c r="C21116" s="54">
        <v>117269809</v>
      </c>
      <c r="D21116" s="54">
        <v>117270111</v>
      </c>
      <c r="E21116" s="54">
        <f t="shared" si="329"/>
        <v>303</v>
      </c>
    </row>
    <row r="21117" spans="2:5" x14ac:dyDescent="0.2">
      <c r="B21117" s="54" t="s">
        <v>61</v>
      </c>
      <c r="C21117" s="54">
        <v>117475090</v>
      </c>
      <c r="D21117" s="54">
        <v>117475550</v>
      </c>
      <c r="E21117" s="54">
        <f t="shared" si="329"/>
        <v>461</v>
      </c>
    </row>
    <row r="21118" spans="2:5" x14ac:dyDescent="0.2">
      <c r="B21118" s="54" t="s">
        <v>61</v>
      </c>
      <c r="C21118" s="54">
        <v>117487604</v>
      </c>
      <c r="D21118" s="54">
        <v>117487817</v>
      </c>
      <c r="E21118" s="54">
        <f t="shared" si="329"/>
        <v>214</v>
      </c>
    </row>
    <row r="21119" spans="2:5" x14ac:dyDescent="0.2">
      <c r="B21119" s="54" t="s">
        <v>61</v>
      </c>
      <c r="C21119" s="54">
        <v>117488727</v>
      </c>
      <c r="D21119" s="54">
        <v>117489799</v>
      </c>
      <c r="E21119" s="54">
        <f t="shared" si="329"/>
        <v>1073</v>
      </c>
    </row>
    <row r="21120" spans="2:5" x14ac:dyDescent="0.2">
      <c r="B21120" s="54" t="s">
        <v>61</v>
      </c>
      <c r="C21120" s="54">
        <v>117490044</v>
      </c>
      <c r="D21120" s="54">
        <v>117490306</v>
      </c>
      <c r="E21120" s="54">
        <f t="shared" si="329"/>
        <v>263</v>
      </c>
    </row>
    <row r="21121" spans="2:5" x14ac:dyDescent="0.2">
      <c r="B21121" s="54" t="s">
        <v>61</v>
      </c>
      <c r="C21121" s="54">
        <v>117494084</v>
      </c>
      <c r="D21121" s="54">
        <v>117494591</v>
      </c>
      <c r="E21121" s="54">
        <f t="shared" si="329"/>
        <v>508</v>
      </c>
    </row>
    <row r="21122" spans="2:5" x14ac:dyDescent="0.2">
      <c r="B21122" s="54" t="s">
        <v>61</v>
      </c>
      <c r="C21122" s="54">
        <v>117610604</v>
      </c>
      <c r="D21122" s="54">
        <v>117611476</v>
      </c>
      <c r="E21122" s="54">
        <f t="shared" si="329"/>
        <v>873</v>
      </c>
    </row>
    <row r="21123" spans="2:5" x14ac:dyDescent="0.2">
      <c r="B21123" s="54" t="s">
        <v>61</v>
      </c>
      <c r="C21123" s="54">
        <v>117647736</v>
      </c>
      <c r="D21123" s="54">
        <v>117648214</v>
      </c>
      <c r="E21123" s="54">
        <f t="shared" ref="E21123:E21186" si="330">D21123-C21123+1</f>
        <v>479</v>
      </c>
    </row>
    <row r="21124" spans="2:5" x14ac:dyDescent="0.2">
      <c r="B21124" s="54" t="s">
        <v>61</v>
      </c>
      <c r="C21124" s="54">
        <v>117679578</v>
      </c>
      <c r="D21124" s="54">
        <v>117679872</v>
      </c>
      <c r="E21124" s="54">
        <f t="shared" si="330"/>
        <v>295</v>
      </c>
    </row>
    <row r="21125" spans="2:5" x14ac:dyDescent="0.2">
      <c r="B21125" s="54" t="s">
        <v>61</v>
      </c>
      <c r="C21125" s="54">
        <v>117679946</v>
      </c>
      <c r="D21125" s="54">
        <v>117680133</v>
      </c>
      <c r="E21125" s="54">
        <f t="shared" si="330"/>
        <v>188</v>
      </c>
    </row>
    <row r="21126" spans="2:5" x14ac:dyDescent="0.2">
      <c r="B21126" s="54" t="s">
        <v>61</v>
      </c>
      <c r="C21126" s="54">
        <v>117769066</v>
      </c>
      <c r="D21126" s="54">
        <v>117769254</v>
      </c>
      <c r="E21126" s="54">
        <f t="shared" si="330"/>
        <v>189</v>
      </c>
    </row>
    <row r="21127" spans="2:5" x14ac:dyDescent="0.2">
      <c r="B21127" s="54" t="s">
        <v>61</v>
      </c>
      <c r="C21127" s="54">
        <v>117895326</v>
      </c>
      <c r="D21127" s="54">
        <v>117895404</v>
      </c>
      <c r="E21127" s="54">
        <f t="shared" si="330"/>
        <v>79</v>
      </c>
    </row>
    <row r="21128" spans="2:5" x14ac:dyDescent="0.2">
      <c r="B21128" s="54" t="s">
        <v>61</v>
      </c>
      <c r="C21128" s="54">
        <v>117968690</v>
      </c>
      <c r="D21128" s="54">
        <v>117969217</v>
      </c>
      <c r="E21128" s="54">
        <f t="shared" si="330"/>
        <v>528</v>
      </c>
    </row>
    <row r="21129" spans="2:5" x14ac:dyDescent="0.2">
      <c r="B21129" s="54" t="s">
        <v>61</v>
      </c>
      <c r="C21129" s="54">
        <v>118020142</v>
      </c>
      <c r="D21129" s="54">
        <v>118020244</v>
      </c>
      <c r="E21129" s="54">
        <f t="shared" si="330"/>
        <v>103</v>
      </c>
    </row>
    <row r="21130" spans="2:5" x14ac:dyDescent="0.2">
      <c r="B21130" s="54" t="s">
        <v>61</v>
      </c>
      <c r="C21130" s="54">
        <v>118020424</v>
      </c>
      <c r="D21130" s="54">
        <v>118020615</v>
      </c>
      <c r="E21130" s="54">
        <f t="shared" si="330"/>
        <v>192</v>
      </c>
    </row>
    <row r="21131" spans="2:5" x14ac:dyDescent="0.2">
      <c r="B21131" s="54" t="s">
        <v>61</v>
      </c>
      <c r="C21131" s="54">
        <v>118020667</v>
      </c>
      <c r="D21131" s="54">
        <v>118020944</v>
      </c>
      <c r="E21131" s="54">
        <f t="shared" si="330"/>
        <v>278</v>
      </c>
    </row>
    <row r="21132" spans="2:5" x14ac:dyDescent="0.2">
      <c r="B21132" s="54" t="s">
        <v>61</v>
      </c>
      <c r="C21132" s="54">
        <v>118075662</v>
      </c>
      <c r="D21132" s="54">
        <v>118075972</v>
      </c>
      <c r="E21132" s="54">
        <f t="shared" si="330"/>
        <v>311</v>
      </c>
    </row>
    <row r="21133" spans="2:5" x14ac:dyDescent="0.2">
      <c r="B21133" s="54" t="s">
        <v>61</v>
      </c>
      <c r="C21133" s="54">
        <v>118130334</v>
      </c>
      <c r="D21133" s="54">
        <v>118130443</v>
      </c>
      <c r="E21133" s="54">
        <f t="shared" si="330"/>
        <v>110</v>
      </c>
    </row>
    <row r="21134" spans="2:5" x14ac:dyDescent="0.2">
      <c r="B21134" s="54" t="s">
        <v>61</v>
      </c>
      <c r="C21134" s="54">
        <v>118137090</v>
      </c>
      <c r="D21134" s="54">
        <v>118137336</v>
      </c>
      <c r="E21134" s="54">
        <f t="shared" si="330"/>
        <v>247</v>
      </c>
    </row>
    <row r="21135" spans="2:5" x14ac:dyDescent="0.2">
      <c r="B21135" s="54" t="s">
        <v>61</v>
      </c>
      <c r="C21135" s="54">
        <v>118139527</v>
      </c>
      <c r="D21135" s="54">
        <v>118139838</v>
      </c>
      <c r="E21135" s="54">
        <f t="shared" si="330"/>
        <v>312</v>
      </c>
    </row>
    <row r="21136" spans="2:5" x14ac:dyDescent="0.2">
      <c r="B21136" s="54" t="s">
        <v>61</v>
      </c>
      <c r="C21136" s="54">
        <v>118321653</v>
      </c>
      <c r="D21136" s="54">
        <v>118321927</v>
      </c>
      <c r="E21136" s="54">
        <f t="shared" si="330"/>
        <v>275</v>
      </c>
    </row>
    <row r="21137" spans="2:5" x14ac:dyDescent="0.2">
      <c r="B21137" s="54" t="s">
        <v>61</v>
      </c>
      <c r="C21137" s="54">
        <v>118322247</v>
      </c>
      <c r="D21137" s="54">
        <v>118322327</v>
      </c>
      <c r="E21137" s="54">
        <f t="shared" si="330"/>
        <v>81</v>
      </c>
    </row>
    <row r="21138" spans="2:5" x14ac:dyDescent="0.2">
      <c r="B21138" s="54" t="s">
        <v>61</v>
      </c>
      <c r="C21138" s="54">
        <v>118376392</v>
      </c>
      <c r="D21138" s="54">
        <v>118376801</v>
      </c>
      <c r="E21138" s="54">
        <f t="shared" si="330"/>
        <v>410</v>
      </c>
    </row>
    <row r="21139" spans="2:5" x14ac:dyDescent="0.2">
      <c r="B21139" s="54" t="s">
        <v>61</v>
      </c>
      <c r="C21139" s="54">
        <v>118377852</v>
      </c>
      <c r="D21139" s="54">
        <v>118378167</v>
      </c>
      <c r="E21139" s="54">
        <f t="shared" si="330"/>
        <v>316</v>
      </c>
    </row>
    <row r="21140" spans="2:5" x14ac:dyDescent="0.2">
      <c r="B21140" s="54" t="s">
        <v>61</v>
      </c>
      <c r="C21140" s="54">
        <v>118378240</v>
      </c>
      <c r="D21140" s="54">
        <v>118378480</v>
      </c>
      <c r="E21140" s="54">
        <f t="shared" si="330"/>
        <v>241</v>
      </c>
    </row>
    <row r="21141" spans="2:5" x14ac:dyDescent="0.2">
      <c r="B21141" s="54" t="s">
        <v>61</v>
      </c>
      <c r="C21141" s="54">
        <v>118498832</v>
      </c>
      <c r="D21141" s="54">
        <v>118499062</v>
      </c>
      <c r="E21141" s="54">
        <f t="shared" si="330"/>
        <v>231</v>
      </c>
    </row>
    <row r="21142" spans="2:5" x14ac:dyDescent="0.2">
      <c r="B21142" s="54" t="s">
        <v>61</v>
      </c>
      <c r="C21142" s="54">
        <v>118566125</v>
      </c>
      <c r="D21142" s="54">
        <v>118566401</v>
      </c>
      <c r="E21142" s="54">
        <f t="shared" si="330"/>
        <v>277</v>
      </c>
    </row>
    <row r="21143" spans="2:5" x14ac:dyDescent="0.2">
      <c r="B21143" s="54" t="s">
        <v>61</v>
      </c>
      <c r="C21143" s="54">
        <v>118591715</v>
      </c>
      <c r="D21143" s="54">
        <v>118592577</v>
      </c>
      <c r="E21143" s="54">
        <f t="shared" si="330"/>
        <v>863</v>
      </c>
    </row>
    <row r="21144" spans="2:5" x14ac:dyDescent="0.2">
      <c r="B21144" s="54" t="s">
        <v>61</v>
      </c>
      <c r="C21144" s="54">
        <v>118627494</v>
      </c>
      <c r="D21144" s="54">
        <v>118627812</v>
      </c>
      <c r="E21144" s="54">
        <f t="shared" si="330"/>
        <v>319</v>
      </c>
    </row>
    <row r="21145" spans="2:5" x14ac:dyDescent="0.2">
      <c r="B21145" s="54" t="s">
        <v>61</v>
      </c>
      <c r="C21145" s="54">
        <v>118627863</v>
      </c>
      <c r="D21145" s="54">
        <v>118628143</v>
      </c>
      <c r="E21145" s="54">
        <f t="shared" si="330"/>
        <v>281</v>
      </c>
    </row>
    <row r="21146" spans="2:5" x14ac:dyDescent="0.2">
      <c r="B21146" s="54" t="s">
        <v>61</v>
      </c>
      <c r="C21146" s="54">
        <v>118629260</v>
      </c>
      <c r="D21146" s="54">
        <v>118629620</v>
      </c>
      <c r="E21146" s="54">
        <f t="shared" si="330"/>
        <v>361</v>
      </c>
    </row>
    <row r="21147" spans="2:5" x14ac:dyDescent="0.2">
      <c r="B21147" s="54" t="s">
        <v>61</v>
      </c>
      <c r="C21147" s="54">
        <v>118676356</v>
      </c>
      <c r="D21147" s="54">
        <v>118677333</v>
      </c>
      <c r="E21147" s="54">
        <f t="shared" si="330"/>
        <v>978</v>
      </c>
    </row>
    <row r="21148" spans="2:5" x14ac:dyDescent="0.2">
      <c r="B21148" s="54" t="s">
        <v>61</v>
      </c>
      <c r="C21148" s="54">
        <v>118680407</v>
      </c>
      <c r="D21148" s="54">
        <v>118680567</v>
      </c>
      <c r="E21148" s="54">
        <f t="shared" si="330"/>
        <v>161</v>
      </c>
    </row>
    <row r="21149" spans="2:5" x14ac:dyDescent="0.2">
      <c r="B21149" s="54" t="s">
        <v>61</v>
      </c>
      <c r="C21149" s="54">
        <v>118680614</v>
      </c>
      <c r="D21149" s="54">
        <v>118680906</v>
      </c>
      <c r="E21149" s="54">
        <f t="shared" si="330"/>
        <v>293</v>
      </c>
    </row>
    <row r="21150" spans="2:5" x14ac:dyDescent="0.2">
      <c r="B21150" s="54" t="s">
        <v>61</v>
      </c>
      <c r="C21150" s="54">
        <v>118699705</v>
      </c>
      <c r="D21150" s="54">
        <v>118700439</v>
      </c>
      <c r="E21150" s="54">
        <f t="shared" si="330"/>
        <v>735</v>
      </c>
    </row>
    <row r="21151" spans="2:5" x14ac:dyDescent="0.2">
      <c r="B21151" s="54" t="s">
        <v>61</v>
      </c>
      <c r="C21151" s="54">
        <v>118701239</v>
      </c>
      <c r="D21151" s="54">
        <v>118701552</v>
      </c>
      <c r="E21151" s="54">
        <f t="shared" si="330"/>
        <v>314</v>
      </c>
    </row>
    <row r="21152" spans="2:5" x14ac:dyDescent="0.2">
      <c r="B21152" s="54" t="s">
        <v>61</v>
      </c>
      <c r="C21152" s="54">
        <v>118713709</v>
      </c>
      <c r="D21152" s="54">
        <v>118714598</v>
      </c>
      <c r="E21152" s="54">
        <f t="shared" si="330"/>
        <v>890</v>
      </c>
    </row>
    <row r="21153" spans="2:5" x14ac:dyDescent="0.2">
      <c r="B21153" s="54" t="s">
        <v>61</v>
      </c>
      <c r="C21153" s="54">
        <v>118792217</v>
      </c>
      <c r="D21153" s="54">
        <v>118792518</v>
      </c>
      <c r="E21153" s="54">
        <f t="shared" si="330"/>
        <v>302</v>
      </c>
    </row>
    <row r="21154" spans="2:5" x14ac:dyDescent="0.2">
      <c r="B21154" s="54" t="s">
        <v>61</v>
      </c>
      <c r="C21154" s="54">
        <v>118841892</v>
      </c>
      <c r="D21154" s="54">
        <v>118842228</v>
      </c>
      <c r="E21154" s="54">
        <f t="shared" si="330"/>
        <v>337</v>
      </c>
    </row>
    <row r="21155" spans="2:5" x14ac:dyDescent="0.2">
      <c r="B21155" s="54" t="s">
        <v>61</v>
      </c>
      <c r="C21155" s="54">
        <v>118844390</v>
      </c>
      <c r="D21155" s="54">
        <v>118844497</v>
      </c>
      <c r="E21155" s="54">
        <f t="shared" si="330"/>
        <v>108</v>
      </c>
    </row>
    <row r="21156" spans="2:5" x14ac:dyDescent="0.2">
      <c r="B21156" s="54" t="s">
        <v>61</v>
      </c>
      <c r="C21156" s="54">
        <v>118846328</v>
      </c>
      <c r="D21156" s="54">
        <v>118846747</v>
      </c>
      <c r="E21156" s="54">
        <f t="shared" si="330"/>
        <v>420</v>
      </c>
    </row>
    <row r="21157" spans="2:5" x14ac:dyDescent="0.2">
      <c r="B21157" s="54" t="s">
        <v>61</v>
      </c>
      <c r="C21157" s="54">
        <v>118851971</v>
      </c>
      <c r="D21157" s="54">
        <v>118852123</v>
      </c>
      <c r="E21157" s="54">
        <f t="shared" si="330"/>
        <v>153</v>
      </c>
    </row>
    <row r="21158" spans="2:5" x14ac:dyDescent="0.2">
      <c r="B21158" s="54" t="s">
        <v>61</v>
      </c>
      <c r="C21158" s="54">
        <v>118857161</v>
      </c>
      <c r="D21158" s="54">
        <v>118858104</v>
      </c>
      <c r="E21158" s="54">
        <f t="shared" si="330"/>
        <v>944</v>
      </c>
    </row>
    <row r="21159" spans="2:5" x14ac:dyDescent="0.2">
      <c r="B21159" s="54" t="s">
        <v>61</v>
      </c>
      <c r="C21159" s="54">
        <v>118911070</v>
      </c>
      <c r="D21159" s="54">
        <v>118911552</v>
      </c>
      <c r="E21159" s="54">
        <f t="shared" si="330"/>
        <v>483</v>
      </c>
    </row>
    <row r="21160" spans="2:5" x14ac:dyDescent="0.2">
      <c r="B21160" s="54" t="s">
        <v>61</v>
      </c>
      <c r="C21160" s="54">
        <v>118911635</v>
      </c>
      <c r="D21160" s="54">
        <v>118911852</v>
      </c>
      <c r="E21160" s="54">
        <f t="shared" si="330"/>
        <v>218</v>
      </c>
    </row>
    <row r="21161" spans="2:5" x14ac:dyDescent="0.2">
      <c r="B21161" s="54" t="s">
        <v>61</v>
      </c>
      <c r="C21161" s="54">
        <v>118925541</v>
      </c>
      <c r="D21161" s="54">
        <v>118925749</v>
      </c>
      <c r="E21161" s="54">
        <f t="shared" si="330"/>
        <v>209</v>
      </c>
    </row>
    <row r="21162" spans="2:5" x14ac:dyDescent="0.2">
      <c r="B21162" s="54" t="s">
        <v>61</v>
      </c>
      <c r="C21162" s="54">
        <v>118971049</v>
      </c>
      <c r="D21162" s="54">
        <v>118971785</v>
      </c>
      <c r="E21162" s="54">
        <f t="shared" si="330"/>
        <v>737</v>
      </c>
    </row>
    <row r="21163" spans="2:5" x14ac:dyDescent="0.2">
      <c r="B21163" s="54" t="s">
        <v>61</v>
      </c>
      <c r="C21163" s="54">
        <v>119004340</v>
      </c>
      <c r="D21163" s="54">
        <v>119005154</v>
      </c>
      <c r="E21163" s="54">
        <f t="shared" si="330"/>
        <v>815</v>
      </c>
    </row>
    <row r="21164" spans="2:5" x14ac:dyDescent="0.2">
      <c r="B21164" s="54" t="s">
        <v>61</v>
      </c>
      <c r="C21164" s="54">
        <v>119005994</v>
      </c>
      <c r="D21164" s="54">
        <v>119006131</v>
      </c>
      <c r="E21164" s="54">
        <f t="shared" si="330"/>
        <v>138</v>
      </c>
    </row>
    <row r="21165" spans="2:5" x14ac:dyDescent="0.2">
      <c r="B21165" s="54" t="s">
        <v>61</v>
      </c>
      <c r="C21165" s="54">
        <v>119006179</v>
      </c>
      <c r="D21165" s="54">
        <v>119007023</v>
      </c>
      <c r="E21165" s="54">
        <f t="shared" si="330"/>
        <v>845</v>
      </c>
    </row>
    <row r="21166" spans="2:5" x14ac:dyDescent="0.2">
      <c r="B21166" s="54" t="s">
        <v>61</v>
      </c>
      <c r="C21166" s="54">
        <v>119026557</v>
      </c>
      <c r="D21166" s="54">
        <v>119026759</v>
      </c>
      <c r="E21166" s="54">
        <f t="shared" si="330"/>
        <v>203</v>
      </c>
    </row>
    <row r="21167" spans="2:5" x14ac:dyDescent="0.2">
      <c r="B21167" s="54" t="s">
        <v>61</v>
      </c>
      <c r="C21167" s="54">
        <v>119027024</v>
      </c>
      <c r="D21167" s="54">
        <v>119027560</v>
      </c>
      <c r="E21167" s="54">
        <f t="shared" si="330"/>
        <v>537</v>
      </c>
    </row>
    <row r="21168" spans="2:5" x14ac:dyDescent="0.2">
      <c r="B21168" s="54" t="s">
        <v>61</v>
      </c>
      <c r="C21168" s="54">
        <v>119029974</v>
      </c>
      <c r="D21168" s="54">
        <v>119030164</v>
      </c>
      <c r="E21168" s="54">
        <f t="shared" si="330"/>
        <v>191</v>
      </c>
    </row>
    <row r="21169" spans="2:5" x14ac:dyDescent="0.2">
      <c r="B21169" s="54" t="s">
        <v>61</v>
      </c>
      <c r="C21169" s="54">
        <v>119058511</v>
      </c>
      <c r="D21169" s="54">
        <v>119059072</v>
      </c>
      <c r="E21169" s="54">
        <f t="shared" si="330"/>
        <v>562</v>
      </c>
    </row>
    <row r="21170" spans="2:5" x14ac:dyDescent="0.2">
      <c r="B21170" s="54" t="s">
        <v>61</v>
      </c>
      <c r="C21170" s="54">
        <v>119070068</v>
      </c>
      <c r="D21170" s="54">
        <v>119070296</v>
      </c>
      <c r="E21170" s="54">
        <f t="shared" si="330"/>
        <v>229</v>
      </c>
    </row>
    <row r="21171" spans="2:5" x14ac:dyDescent="0.2">
      <c r="B21171" s="54" t="s">
        <v>61</v>
      </c>
      <c r="C21171" s="54">
        <v>119070790</v>
      </c>
      <c r="D21171" s="54">
        <v>119071240</v>
      </c>
      <c r="E21171" s="54">
        <f t="shared" si="330"/>
        <v>451</v>
      </c>
    </row>
    <row r="21172" spans="2:5" x14ac:dyDescent="0.2">
      <c r="B21172" s="54" t="s">
        <v>61</v>
      </c>
      <c r="C21172" s="54">
        <v>119084519</v>
      </c>
      <c r="D21172" s="54">
        <v>119084631</v>
      </c>
      <c r="E21172" s="54">
        <f t="shared" si="330"/>
        <v>113</v>
      </c>
    </row>
    <row r="21173" spans="2:5" x14ac:dyDescent="0.2">
      <c r="B21173" s="54" t="s">
        <v>61</v>
      </c>
      <c r="C21173" s="54">
        <v>119086692</v>
      </c>
      <c r="D21173" s="54">
        <v>119086862</v>
      </c>
      <c r="E21173" s="54">
        <f t="shared" si="330"/>
        <v>171</v>
      </c>
    </row>
    <row r="21174" spans="2:5" x14ac:dyDescent="0.2">
      <c r="B21174" s="54" t="s">
        <v>61</v>
      </c>
      <c r="C21174" s="54">
        <v>119087623</v>
      </c>
      <c r="D21174" s="54">
        <v>119088122</v>
      </c>
      <c r="E21174" s="54">
        <f t="shared" si="330"/>
        <v>500</v>
      </c>
    </row>
    <row r="21175" spans="2:5" x14ac:dyDescent="0.2">
      <c r="B21175" s="54" t="s">
        <v>61</v>
      </c>
      <c r="C21175" s="54">
        <v>119112987</v>
      </c>
      <c r="D21175" s="54">
        <v>119113387</v>
      </c>
      <c r="E21175" s="54">
        <f t="shared" si="330"/>
        <v>401</v>
      </c>
    </row>
    <row r="21176" spans="2:5" x14ac:dyDescent="0.2">
      <c r="B21176" s="54" t="s">
        <v>61</v>
      </c>
      <c r="C21176" s="54">
        <v>119113440</v>
      </c>
      <c r="D21176" s="54">
        <v>119113767</v>
      </c>
      <c r="E21176" s="54">
        <f t="shared" si="330"/>
        <v>328</v>
      </c>
    </row>
    <row r="21177" spans="2:5" x14ac:dyDescent="0.2">
      <c r="B21177" s="54" t="s">
        <v>61</v>
      </c>
      <c r="C21177" s="54">
        <v>119116250</v>
      </c>
      <c r="D21177" s="54">
        <v>119116514</v>
      </c>
      <c r="E21177" s="54">
        <f t="shared" si="330"/>
        <v>265</v>
      </c>
    </row>
    <row r="21178" spans="2:5" x14ac:dyDescent="0.2">
      <c r="B21178" s="54" t="s">
        <v>61</v>
      </c>
      <c r="C21178" s="54">
        <v>119166873</v>
      </c>
      <c r="D21178" s="54">
        <v>119166979</v>
      </c>
      <c r="E21178" s="54">
        <f t="shared" si="330"/>
        <v>107</v>
      </c>
    </row>
    <row r="21179" spans="2:5" x14ac:dyDescent="0.2">
      <c r="B21179" s="54" t="s">
        <v>61</v>
      </c>
      <c r="C21179" s="54">
        <v>119167365</v>
      </c>
      <c r="D21179" s="54">
        <v>119167787</v>
      </c>
      <c r="E21179" s="54">
        <f t="shared" si="330"/>
        <v>423</v>
      </c>
    </row>
    <row r="21180" spans="2:5" x14ac:dyDescent="0.2">
      <c r="B21180" s="54" t="s">
        <v>61</v>
      </c>
      <c r="C21180" s="54">
        <v>119204102</v>
      </c>
      <c r="D21180" s="54">
        <v>119204516</v>
      </c>
      <c r="E21180" s="54">
        <f t="shared" si="330"/>
        <v>415</v>
      </c>
    </row>
    <row r="21181" spans="2:5" x14ac:dyDescent="0.2">
      <c r="B21181" s="54" t="s">
        <v>61</v>
      </c>
      <c r="C21181" s="54">
        <v>119206061</v>
      </c>
      <c r="D21181" s="54">
        <v>119206164</v>
      </c>
      <c r="E21181" s="54">
        <f t="shared" si="330"/>
        <v>104</v>
      </c>
    </row>
    <row r="21182" spans="2:5" x14ac:dyDescent="0.2">
      <c r="B21182" s="54" t="s">
        <v>61</v>
      </c>
      <c r="C21182" s="54">
        <v>119207250</v>
      </c>
      <c r="D21182" s="54">
        <v>119207684</v>
      </c>
      <c r="E21182" s="54">
        <f t="shared" si="330"/>
        <v>435</v>
      </c>
    </row>
    <row r="21183" spans="2:5" x14ac:dyDescent="0.2">
      <c r="B21183" s="54" t="s">
        <v>61</v>
      </c>
      <c r="C21183" s="54">
        <v>119207738</v>
      </c>
      <c r="D21183" s="54">
        <v>119207959</v>
      </c>
      <c r="E21183" s="54">
        <f t="shared" si="330"/>
        <v>222</v>
      </c>
    </row>
    <row r="21184" spans="2:5" x14ac:dyDescent="0.2">
      <c r="B21184" s="54" t="s">
        <v>61</v>
      </c>
      <c r="C21184" s="54">
        <v>119208074</v>
      </c>
      <c r="D21184" s="54">
        <v>119208734</v>
      </c>
      <c r="E21184" s="54">
        <f t="shared" si="330"/>
        <v>661</v>
      </c>
    </row>
    <row r="21185" spans="2:5" x14ac:dyDescent="0.2">
      <c r="B21185" s="54" t="s">
        <v>61</v>
      </c>
      <c r="C21185" s="54">
        <v>119269678</v>
      </c>
      <c r="D21185" s="54">
        <v>119269960</v>
      </c>
      <c r="E21185" s="54">
        <f t="shared" si="330"/>
        <v>283</v>
      </c>
    </row>
    <row r="21186" spans="2:5" x14ac:dyDescent="0.2">
      <c r="B21186" s="54" t="s">
        <v>61</v>
      </c>
      <c r="C21186" s="54">
        <v>119270642</v>
      </c>
      <c r="D21186" s="54">
        <v>119270932</v>
      </c>
      <c r="E21186" s="54">
        <f t="shared" si="330"/>
        <v>291</v>
      </c>
    </row>
    <row r="21187" spans="2:5" x14ac:dyDescent="0.2">
      <c r="B21187" s="54" t="s">
        <v>61</v>
      </c>
      <c r="C21187" s="54">
        <v>119367500</v>
      </c>
      <c r="D21187" s="54">
        <v>119367921</v>
      </c>
      <c r="E21187" s="54">
        <f t="shared" ref="E21187:E21250" si="331">D21187-C21187+1</f>
        <v>422</v>
      </c>
    </row>
    <row r="21188" spans="2:5" x14ac:dyDescent="0.2">
      <c r="B21188" s="54" t="s">
        <v>61</v>
      </c>
      <c r="C21188" s="54">
        <v>119426078</v>
      </c>
      <c r="D21188" s="54">
        <v>119426813</v>
      </c>
      <c r="E21188" s="54">
        <f t="shared" si="331"/>
        <v>736</v>
      </c>
    </row>
    <row r="21189" spans="2:5" x14ac:dyDescent="0.2">
      <c r="B21189" s="54" t="s">
        <v>61</v>
      </c>
      <c r="C21189" s="54">
        <v>119527098</v>
      </c>
      <c r="D21189" s="54">
        <v>119528037</v>
      </c>
      <c r="E21189" s="54">
        <f t="shared" si="331"/>
        <v>940</v>
      </c>
    </row>
    <row r="21190" spans="2:5" x14ac:dyDescent="0.2">
      <c r="B21190" s="54" t="s">
        <v>61</v>
      </c>
      <c r="C21190" s="54">
        <v>119625158</v>
      </c>
      <c r="D21190" s="54">
        <v>119625417</v>
      </c>
      <c r="E21190" s="54">
        <f t="shared" si="331"/>
        <v>260</v>
      </c>
    </row>
    <row r="21191" spans="2:5" x14ac:dyDescent="0.2">
      <c r="B21191" s="54" t="s">
        <v>61</v>
      </c>
      <c r="C21191" s="54">
        <v>119626215</v>
      </c>
      <c r="D21191" s="54">
        <v>119626565</v>
      </c>
      <c r="E21191" s="54">
        <f t="shared" si="331"/>
        <v>351</v>
      </c>
    </row>
    <row r="21192" spans="2:5" x14ac:dyDescent="0.2">
      <c r="B21192" s="54" t="s">
        <v>61</v>
      </c>
      <c r="C21192" s="54">
        <v>119635430</v>
      </c>
      <c r="D21192" s="54">
        <v>119635672</v>
      </c>
      <c r="E21192" s="54">
        <f t="shared" si="331"/>
        <v>243</v>
      </c>
    </row>
    <row r="21193" spans="2:5" x14ac:dyDescent="0.2">
      <c r="B21193" s="54" t="s">
        <v>61</v>
      </c>
      <c r="C21193" s="54">
        <v>119635904</v>
      </c>
      <c r="D21193" s="54">
        <v>119636485</v>
      </c>
      <c r="E21193" s="54">
        <f t="shared" si="331"/>
        <v>582</v>
      </c>
    </row>
    <row r="21194" spans="2:5" x14ac:dyDescent="0.2">
      <c r="B21194" s="54" t="s">
        <v>61</v>
      </c>
      <c r="C21194" s="54">
        <v>119638569</v>
      </c>
      <c r="D21194" s="54">
        <v>119638669</v>
      </c>
      <c r="E21194" s="54">
        <f t="shared" si="331"/>
        <v>101</v>
      </c>
    </row>
    <row r="21195" spans="2:5" x14ac:dyDescent="0.2">
      <c r="B21195" s="54" t="s">
        <v>61</v>
      </c>
      <c r="C21195" s="54">
        <v>119638721</v>
      </c>
      <c r="D21195" s="54">
        <v>119639185</v>
      </c>
      <c r="E21195" s="54">
        <f t="shared" si="331"/>
        <v>465</v>
      </c>
    </row>
    <row r="21196" spans="2:5" x14ac:dyDescent="0.2">
      <c r="B21196" s="54" t="s">
        <v>61</v>
      </c>
      <c r="C21196" s="54">
        <v>119652932</v>
      </c>
      <c r="D21196" s="54">
        <v>119653731</v>
      </c>
      <c r="E21196" s="54">
        <f t="shared" si="331"/>
        <v>800</v>
      </c>
    </row>
    <row r="21197" spans="2:5" x14ac:dyDescent="0.2">
      <c r="B21197" s="54" t="s">
        <v>61</v>
      </c>
      <c r="C21197" s="54">
        <v>119685542</v>
      </c>
      <c r="D21197" s="54">
        <v>119685855</v>
      </c>
      <c r="E21197" s="54">
        <f t="shared" si="331"/>
        <v>314</v>
      </c>
    </row>
    <row r="21198" spans="2:5" x14ac:dyDescent="0.2">
      <c r="B21198" s="54" t="s">
        <v>61</v>
      </c>
      <c r="C21198" s="54">
        <v>119696118</v>
      </c>
      <c r="D21198" s="54">
        <v>119696399</v>
      </c>
      <c r="E21198" s="54">
        <f t="shared" si="331"/>
        <v>282</v>
      </c>
    </row>
    <row r="21199" spans="2:5" x14ac:dyDescent="0.2">
      <c r="B21199" s="54" t="s">
        <v>61</v>
      </c>
      <c r="C21199" s="54">
        <v>119699083</v>
      </c>
      <c r="D21199" s="54">
        <v>119699366</v>
      </c>
      <c r="E21199" s="54">
        <f t="shared" si="331"/>
        <v>284</v>
      </c>
    </row>
    <row r="21200" spans="2:5" x14ac:dyDescent="0.2">
      <c r="B21200" s="54" t="s">
        <v>61</v>
      </c>
      <c r="C21200" s="54">
        <v>119719844</v>
      </c>
      <c r="D21200" s="54">
        <v>119720035</v>
      </c>
      <c r="E21200" s="54">
        <f t="shared" si="331"/>
        <v>192</v>
      </c>
    </row>
    <row r="21201" spans="2:5" x14ac:dyDescent="0.2">
      <c r="B21201" s="54" t="s">
        <v>61</v>
      </c>
      <c r="C21201" s="54">
        <v>119740685</v>
      </c>
      <c r="D21201" s="54">
        <v>119740888</v>
      </c>
      <c r="E21201" s="54">
        <f t="shared" si="331"/>
        <v>204</v>
      </c>
    </row>
    <row r="21202" spans="2:5" x14ac:dyDescent="0.2">
      <c r="B21202" s="54" t="s">
        <v>61</v>
      </c>
      <c r="C21202" s="54">
        <v>119741049</v>
      </c>
      <c r="D21202" s="54">
        <v>119741199</v>
      </c>
      <c r="E21202" s="54">
        <f t="shared" si="331"/>
        <v>151</v>
      </c>
    </row>
    <row r="21203" spans="2:5" x14ac:dyDescent="0.2">
      <c r="B21203" s="54" t="s">
        <v>61</v>
      </c>
      <c r="C21203" s="54">
        <v>119823808</v>
      </c>
      <c r="D21203" s="54">
        <v>119824010</v>
      </c>
      <c r="E21203" s="54">
        <f t="shared" si="331"/>
        <v>203</v>
      </c>
    </row>
    <row r="21204" spans="2:5" x14ac:dyDescent="0.2">
      <c r="B21204" s="54" t="s">
        <v>61</v>
      </c>
      <c r="C21204" s="54">
        <v>119829928</v>
      </c>
      <c r="D21204" s="54">
        <v>119830150</v>
      </c>
      <c r="E21204" s="54">
        <f t="shared" si="331"/>
        <v>223</v>
      </c>
    </row>
    <row r="21205" spans="2:5" x14ac:dyDescent="0.2">
      <c r="B21205" s="54" t="s">
        <v>61</v>
      </c>
      <c r="C21205" s="54">
        <v>119842177</v>
      </c>
      <c r="D21205" s="54">
        <v>119843006</v>
      </c>
      <c r="E21205" s="54">
        <f t="shared" si="331"/>
        <v>830</v>
      </c>
    </row>
    <row r="21206" spans="2:5" x14ac:dyDescent="0.2">
      <c r="B21206" s="54" t="s">
        <v>61</v>
      </c>
      <c r="C21206" s="54">
        <v>119872288</v>
      </c>
      <c r="D21206" s="54">
        <v>119873860</v>
      </c>
      <c r="E21206" s="54">
        <f t="shared" si="331"/>
        <v>1573</v>
      </c>
    </row>
    <row r="21207" spans="2:5" x14ac:dyDescent="0.2">
      <c r="B21207" s="54" t="s">
        <v>61</v>
      </c>
      <c r="C21207" s="54">
        <v>119883393</v>
      </c>
      <c r="D21207" s="54">
        <v>119884395</v>
      </c>
      <c r="E21207" s="54">
        <f t="shared" si="331"/>
        <v>1003</v>
      </c>
    </row>
    <row r="21208" spans="2:5" x14ac:dyDescent="0.2">
      <c r="B21208" s="54" t="s">
        <v>61</v>
      </c>
      <c r="C21208" s="54">
        <v>119884780</v>
      </c>
      <c r="D21208" s="54">
        <v>119885095</v>
      </c>
      <c r="E21208" s="54">
        <f t="shared" si="331"/>
        <v>316</v>
      </c>
    </row>
    <row r="21209" spans="2:5" x14ac:dyDescent="0.2">
      <c r="B21209" s="54" t="s">
        <v>61</v>
      </c>
      <c r="C21209" s="54">
        <v>119895511</v>
      </c>
      <c r="D21209" s="54">
        <v>119895567</v>
      </c>
      <c r="E21209" s="54">
        <f t="shared" si="331"/>
        <v>57</v>
      </c>
    </row>
    <row r="21210" spans="2:5" x14ac:dyDescent="0.2">
      <c r="B21210" s="54" t="s">
        <v>61</v>
      </c>
      <c r="C21210" s="54">
        <v>119897875</v>
      </c>
      <c r="D21210" s="54">
        <v>119898251</v>
      </c>
      <c r="E21210" s="54">
        <f t="shared" si="331"/>
        <v>377</v>
      </c>
    </row>
    <row r="21211" spans="2:5" x14ac:dyDescent="0.2">
      <c r="B21211" s="54" t="s">
        <v>668</v>
      </c>
      <c r="C21211" s="54">
        <v>221584</v>
      </c>
      <c r="D21211" s="54">
        <v>221759</v>
      </c>
      <c r="E21211" s="54">
        <f t="shared" si="331"/>
        <v>176</v>
      </c>
    </row>
    <row r="21212" spans="2:5" x14ac:dyDescent="0.2">
      <c r="B21212" s="54" t="s">
        <v>668</v>
      </c>
      <c r="C21212" s="54">
        <v>1094714</v>
      </c>
      <c r="D21212" s="54">
        <v>1095006</v>
      </c>
      <c r="E21212" s="54">
        <f t="shared" si="331"/>
        <v>293</v>
      </c>
    </row>
    <row r="21213" spans="2:5" x14ac:dyDescent="0.2">
      <c r="B21213" s="54" t="s">
        <v>668</v>
      </c>
      <c r="C21213" s="54">
        <v>1294701</v>
      </c>
      <c r="D21213" s="54">
        <v>1294832</v>
      </c>
      <c r="E21213" s="54">
        <f t="shared" si="331"/>
        <v>132</v>
      </c>
    </row>
    <row r="21214" spans="2:5" x14ac:dyDescent="0.2">
      <c r="B21214" s="54" t="s">
        <v>668</v>
      </c>
      <c r="C21214" s="54">
        <v>1318990</v>
      </c>
      <c r="D21214" s="54">
        <v>1319575</v>
      </c>
      <c r="E21214" s="54">
        <f t="shared" si="331"/>
        <v>586</v>
      </c>
    </row>
    <row r="21215" spans="2:5" x14ac:dyDescent="0.2">
      <c r="B21215" s="54" t="s">
        <v>668</v>
      </c>
      <c r="C21215" s="54">
        <v>1450038</v>
      </c>
      <c r="D21215" s="54">
        <v>1450362</v>
      </c>
      <c r="E21215" s="54">
        <f t="shared" si="331"/>
        <v>325</v>
      </c>
    </row>
    <row r="21216" spans="2:5" x14ac:dyDescent="0.2">
      <c r="B21216" s="54" t="s">
        <v>668</v>
      </c>
      <c r="C21216" s="54">
        <v>1450860</v>
      </c>
      <c r="D21216" s="54">
        <v>1450981</v>
      </c>
      <c r="E21216" s="54">
        <f t="shared" si="331"/>
        <v>122</v>
      </c>
    </row>
    <row r="21217" spans="2:5" x14ac:dyDescent="0.2">
      <c r="B21217" s="54" t="s">
        <v>668</v>
      </c>
      <c r="C21217" s="54">
        <v>1576176</v>
      </c>
      <c r="D21217" s="54">
        <v>1576561</v>
      </c>
      <c r="E21217" s="54">
        <f t="shared" si="331"/>
        <v>386</v>
      </c>
    </row>
    <row r="21218" spans="2:5" x14ac:dyDescent="0.2">
      <c r="B21218" s="54" t="s">
        <v>668</v>
      </c>
      <c r="C21218" s="54">
        <v>1576781</v>
      </c>
      <c r="D21218" s="54">
        <v>1576958</v>
      </c>
      <c r="E21218" s="54">
        <f t="shared" si="331"/>
        <v>178</v>
      </c>
    </row>
    <row r="21219" spans="2:5" x14ac:dyDescent="0.2">
      <c r="B21219" s="54" t="s">
        <v>668</v>
      </c>
      <c r="C21219" s="54">
        <v>1690502</v>
      </c>
      <c r="D21219" s="54">
        <v>1690604</v>
      </c>
      <c r="E21219" s="54">
        <f t="shared" si="331"/>
        <v>103</v>
      </c>
    </row>
    <row r="21220" spans="2:5" x14ac:dyDescent="0.2">
      <c r="B21220" s="54" t="s">
        <v>668</v>
      </c>
      <c r="C21220" s="54">
        <v>1921747</v>
      </c>
      <c r="D21220" s="54">
        <v>1922404</v>
      </c>
      <c r="E21220" s="54">
        <f t="shared" si="331"/>
        <v>658</v>
      </c>
    </row>
    <row r="21221" spans="2:5" x14ac:dyDescent="0.2">
      <c r="B21221" s="54" t="s">
        <v>668</v>
      </c>
      <c r="C21221" s="54">
        <v>1922446</v>
      </c>
      <c r="D21221" s="54">
        <v>1922648</v>
      </c>
      <c r="E21221" s="54">
        <f t="shared" si="331"/>
        <v>203</v>
      </c>
    </row>
    <row r="21222" spans="2:5" x14ac:dyDescent="0.2">
      <c r="B21222" s="54" t="s">
        <v>668</v>
      </c>
      <c r="C21222" s="54">
        <v>2243260</v>
      </c>
      <c r="D21222" s="54">
        <v>2243341</v>
      </c>
      <c r="E21222" s="54">
        <f t="shared" si="331"/>
        <v>82</v>
      </c>
    </row>
    <row r="21223" spans="2:5" x14ac:dyDescent="0.2">
      <c r="B21223" s="54" t="s">
        <v>668</v>
      </c>
      <c r="C21223" s="54">
        <v>4068498</v>
      </c>
      <c r="D21223" s="54">
        <v>4068909</v>
      </c>
      <c r="E21223" s="54">
        <f t="shared" si="331"/>
        <v>412</v>
      </c>
    </row>
    <row r="21224" spans="2:5" x14ac:dyDescent="0.2">
      <c r="B21224" s="54" t="s">
        <v>668</v>
      </c>
      <c r="C21224" s="54">
        <v>4725917</v>
      </c>
      <c r="D21224" s="54">
        <v>4726089</v>
      </c>
      <c r="E21224" s="54">
        <f t="shared" si="331"/>
        <v>173</v>
      </c>
    </row>
    <row r="21225" spans="2:5" x14ac:dyDescent="0.2">
      <c r="B21225" s="54" t="s">
        <v>668</v>
      </c>
      <c r="C21225" s="54">
        <v>4832494</v>
      </c>
      <c r="D21225" s="54">
        <v>4832613</v>
      </c>
      <c r="E21225" s="54">
        <f t="shared" si="331"/>
        <v>120</v>
      </c>
    </row>
    <row r="21226" spans="2:5" x14ac:dyDescent="0.2">
      <c r="B21226" s="54" t="s">
        <v>668</v>
      </c>
      <c r="C21226" s="54">
        <v>4889796</v>
      </c>
      <c r="D21226" s="54">
        <v>4889980</v>
      </c>
      <c r="E21226" s="54">
        <f t="shared" si="331"/>
        <v>185</v>
      </c>
    </row>
    <row r="21227" spans="2:5" x14ac:dyDescent="0.2">
      <c r="B21227" s="54" t="s">
        <v>668</v>
      </c>
      <c r="C21227" s="54">
        <v>5047805</v>
      </c>
      <c r="D21227" s="54">
        <v>5047974</v>
      </c>
      <c r="E21227" s="54">
        <f t="shared" si="331"/>
        <v>170</v>
      </c>
    </row>
    <row r="21228" spans="2:5" x14ac:dyDescent="0.2">
      <c r="B21228" s="54" t="s">
        <v>668</v>
      </c>
      <c r="C21228" s="54">
        <v>5048016</v>
      </c>
      <c r="D21228" s="54">
        <v>5048239</v>
      </c>
      <c r="E21228" s="54">
        <f t="shared" si="331"/>
        <v>224</v>
      </c>
    </row>
    <row r="21229" spans="2:5" x14ac:dyDescent="0.2">
      <c r="B21229" s="54" t="s">
        <v>668</v>
      </c>
      <c r="C21229" s="54">
        <v>5195440</v>
      </c>
      <c r="D21229" s="54">
        <v>5195611</v>
      </c>
      <c r="E21229" s="54">
        <f t="shared" si="331"/>
        <v>172</v>
      </c>
    </row>
    <row r="21230" spans="2:5" x14ac:dyDescent="0.2">
      <c r="B21230" s="54" t="s">
        <v>668</v>
      </c>
      <c r="C21230" s="54">
        <v>5508374</v>
      </c>
      <c r="D21230" s="54">
        <v>5508458</v>
      </c>
      <c r="E21230" s="54">
        <f t="shared" si="331"/>
        <v>85</v>
      </c>
    </row>
    <row r="21231" spans="2:5" x14ac:dyDescent="0.2">
      <c r="B21231" s="54" t="s">
        <v>668</v>
      </c>
      <c r="C21231" s="54">
        <v>5574298</v>
      </c>
      <c r="D21231" s="54">
        <v>5574691</v>
      </c>
      <c r="E21231" s="54">
        <f t="shared" si="331"/>
        <v>394</v>
      </c>
    </row>
    <row r="21232" spans="2:5" x14ac:dyDescent="0.2">
      <c r="B21232" s="54" t="s">
        <v>668</v>
      </c>
      <c r="C21232" s="54">
        <v>5575388</v>
      </c>
      <c r="D21232" s="54">
        <v>5575443</v>
      </c>
      <c r="E21232" s="54">
        <f t="shared" si="331"/>
        <v>56</v>
      </c>
    </row>
    <row r="21233" spans="2:5" x14ac:dyDescent="0.2">
      <c r="B21233" s="54" t="s">
        <v>668</v>
      </c>
      <c r="C21233" s="54">
        <v>5831487</v>
      </c>
      <c r="D21233" s="54">
        <v>5831969</v>
      </c>
      <c r="E21233" s="54">
        <f t="shared" si="331"/>
        <v>483</v>
      </c>
    </row>
    <row r="21234" spans="2:5" x14ac:dyDescent="0.2">
      <c r="B21234" s="54" t="s">
        <v>668</v>
      </c>
      <c r="C21234" s="54">
        <v>6000624</v>
      </c>
      <c r="D21234" s="54">
        <v>6000888</v>
      </c>
      <c r="E21234" s="54">
        <f t="shared" si="331"/>
        <v>265</v>
      </c>
    </row>
    <row r="21235" spans="2:5" x14ac:dyDescent="0.2">
      <c r="B21235" s="54" t="s">
        <v>668</v>
      </c>
      <c r="C21235" s="54">
        <v>6094014</v>
      </c>
      <c r="D21235" s="54">
        <v>6094185</v>
      </c>
      <c r="E21235" s="54">
        <f t="shared" si="331"/>
        <v>172</v>
      </c>
    </row>
    <row r="21236" spans="2:5" x14ac:dyDescent="0.2">
      <c r="B21236" s="54" t="s">
        <v>668</v>
      </c>
      <c r="C21236" s="54">
        <v>6094238</v>
      </c>
      <c r="D21236" s="54">
        <v>6094556</v>
      </c>
      <c r="E21236" s="54">
        <f t="shared" si="331"/>
        <v>319</v>
      </c>
    </row>
    <row r="21237" spans="2:5" x14ac:dyDescent="0.2">
      <c r="B21237" s="54" t="s">
        <v>668</v>
      </c>
      <c r="C21237" s="54">
        <v>6174185</v>
      </c>
      <c r="D21237" s="54">
        <v>6174527</v>
      </c>
      <c r="E21237" s="54">
        <f t="shared" si="331"/>
        <v>343</v>
      </c>
    </row>
    <row r="21238" spans="2:5" x14ac:dyDescent="0.2">
      <c r="B21238" s="54" t="s">
        <v>668</v>
      </c>
      <c r="C21238" s="54">
        <v>6175193</v>
      </c>
      <c r="D21238" s="54">
        <v>6175324</v>
      </c>
      <c r="E21238" s="54">
        <f t="shared" si="331"/>
        <v>132</v>
      </c>
    </row>
    <row r="21239" spans="2:5" x14ac:dyDescent="0.2">
      <c r="B21239" s="54" t="s">
        <v>668</v>
      </c>
      <c r="C21239" s="54">
        <v>6288842</v>
      </c>
      <c r="D21239" s="54">
        <v>6289132</v>
      </c>
      <c r="E21239" s="54">
        <f t="shared" si="331"/>
        <v>291</v>
      </c>
    </row>
    <row r="21240" spans="2:5" x14ac:dyDescent="0.2">
      <c r="B21240" s="54" t="s">
        <v>668</v>
      </c>
      <c r="C21240" s="54">
        <v>6289241</v>
      </c>
      <c r="D21240" s="54">
        <v>6289517</v>
      </c>
      <c r="E21240" s="54">
        <f t="shared" si="331"/>
        <v>277</v>
      </c>
    </row>
    <row r="21241" spans="2:5" x14ac:dyDescent="0.2">
      <c r="B21241" s="54" t="s">
        <v>668</v>
      </c>
      <c r="C21241" s="54">
        <v>6299936</v>
      </c>
      <c r="D21241" s="54">
        <v>6300452</v>
      </c>
      <c r="E21241" s="54">
        <f t="shared" si="331"/>
        <v>517</v>
      </c>
    </row>
    <row r="21242" spans="2:5" x14ac:dyDescent="0.2">
      <c r="B21242" s="54" t="s">
        <v>668</v>
      </c>
      <c r="C21242" s="54">
        <v>6301406</v>
      </c>
      <c r="D21242" s="54">
        <v>6301582</v>
      </c>
      <c r="E21242" s="54">
        <f t="shared" si="331"/>
        <v>177</v>
      </c>
    </row>
    <row r="21243" spans="2:5" x14ac:dyDescent="0.2">
      <c r="B21243" s="54" t="s">
        <v>668</v>
      </c>
      <c r="C21243" s="54">
        <v>6615528</v>
      </c>
      <c r="D21243" s="54">
        <v>6615590</v>
      </c>
      <c r="E21243" s="54">
        <f t="shared" si="331"/>
        <v>63</v>
      </c>
    </row>
    <row r="21244" spans="2:5" x14ac:dyDescent="0.2">
      <c r="B21244" s="54" t="s">
        <v>668</v>
      </c>
      <c r="C21244" s="54">
        <v>6616404</v>
      </c>
      <c r="D21244" s="54">
        <v>6616593</v>
      </c>
      <c r="E21244" s="54">
        <f t="shared" si="331"/>
        <v>190</v>
      </c>
    </row>
    <row r="21245" spans="2:5" x14ac:dyDescent="0.2">
      <c r="B21245" s="54" t="s">
        <v>668</v>
      </c>
      <c r="C21245" s="54">
        <v>8440392</v>
      </c>
      <c r="D21245" s="54">
        <v>8440615</v>
      </c>
      <c r="E21245" s="54">
        <f t="shared" si="331"/>
        <v>224</v>
      </c>
    </row>
    <row r="21246" spans="2:5" x14ac:dyDescent="0.2">
      <c r="B21246" s="54" t="s">
        <v>668</v>
      </c>
      <c r="C21246" s="54">
        <v>8441584</v>
      </c>
      <c r="D21246" s="54">
        <v>8441743</v>
      </c>
      <c r="E21246" s="54">
        <f t="shared" si="331"/>
        <v>160</v>
      </c>
    </row>
    <row r="21247" spans="2:5" x14ac:dyDescent="0.2">
      <c r="B21247" s="54" t="s">
        <v>668</v>
      </c>
      <c r="C21247" s="54">
        <v>8996645</v>
      </c>
      <c r="D21247" s="54">
        <v>8996810</v>
      </c>
      <c r="E21247" s="54">
        <f t="shared" si="331"/>
        <v>166</v>
      </c>
    </row>
    <row r="21248" spans="2:5" x14ac:dyDescent="0.2">
      <c r="B21248" s="54" t="s">
        <v>668</v>
      </c>
      <c r="C21248" s="54">
        <v>9112632</v>
      </c>
      <c r="D21248" s="54">
        <v>9112938</v>
      </c>
      <c r="E21248" s="54">
        <f t="shared" si="331"/>
        <v>307</v>
      </c>
    </row>
    <row r="21249" spans="2:5" x14ac:dyDescent="0.2">
      <c r="B21249" s="54" t="s">
        <v>668</v>
      </c>
      <c r="C21249" s="54">
        <v>9476583</v>
      </c>
      <c r="D21249" s="54">
        <v>9476654</v>
      </c>
      <c r="E21249" s="54">
        <f t="shared" si="331"/>
        <v>72</v>
      </c>
    </row>
    <row r="21250" spans="2:5" x14ac:dyDescent="0.2">
      <c r="B21250" s="54" t="s">
        <v>668</v>
      </c>
      <c r="C21250" s="54">
        <v>9476880</v>
      </c>
      <c r="D21250" s="54">
        <v>9477025</v>
      </c>
      <c r="E21250" s="54">
        <f t="shared" si="331"/>
        <v>146</v>
      </c>
    </row>
    <row r="21251" spans="2:5" x14ac:dyDescent="0.2">
      <c r="B21251" s="54" t="s">
        <v>668</v>
      </c>
      <c r="C21251" s="54">
        <v>9513469</v>
      </c>
      <c r="D21251" s="54">
        <v>9513724</v>
      </c>
      <c r="E21251" s="54">
        <f t="shared" ref="E21251:E21314" si="332">D21251-C21251+1</f>
        <v>256</v>
      </c>
    </row>
    <row r="21252" spans="2:5" x14ac:dyDescent="0.2">
      <c r="B21252" s="54" t="s">
        <v>668</v>
      </c>
      <c r="C21252" s="54">
        <v>10275753</v>
      </c>
      <c r="D21252" s="54">
        <v>10275833</v>
      </c>
      <c r="E21252" s="54">
        <f t="shared" si="332"/>
        <v>81</v>
      </c>
    </row>
    <row r="21253" spans="2:5" x14ac:dyDescent="0.2">
      <c r="B21253" s="54" t="s">
        <v>668</v>
      </c>
      <c r="C21253" s="54">
        <v>10276014</v>
      </c>
      <c r="D21253" s="54">
        <v>10276359</v>
      </c>
      <c r="E21253" s="54">
        <f t="shared" si="332"/>
        <v>346</v>
      </c>
    </row>
    <row r="21254" spans="2:5" x14ac:dyDescent="0.2">
      <c r="B21254" s="54" t="s">
        <v>668</v>
      </c>
      <c r="C21254" s="54">
        <v>10276458</v>
      </c>
      <c r="D21254" s="54">
        <v>10276527</v>
      </c>
      <c r="E21254" s="54">
        <f t="shared" si="332"/>
        <v>70</v>
      </c>
    </row>
    <row r="21255" spans="2:5" x14ac:dyDescent="0.2">
      <c r="B21255" s="54" t="s">
        <v>668</v>
      </c>
      <c r="C21255" s="54">
        <v>10276614</v>
      </c>
      <c r="D21255" s="54">
        <v>10276785</v>
      </c>
      <c r="E21255" s="54">
        <f t="shared" si="332"/>
        <v>172</v>
      </c>
    </row>
    <row r="21256" spans="2:5" x14ac:dyDescent="0.2">
      <c r="B21256" s="54" t="s">
        <v>668</v>
      </c>
      <c r="C21256" s="54">
        <v>10281957</v>
      </c>
      <c r="D21256" s="54">
        <v>10282047</v>
      </c>
      <c r="E21256" s="54">
        <f t="shared" si="332"/>
        <v>91</v>
      </c>
    </row>
    <row r="21257" spans="2:5" x14ac:dyDescent="0.2">
      <c r="B21257" s="54" t="s">
        <v>668</v>
      </c>
      <c r="C21257" s="54">
        <v>10284590</v>
      </c>
      <c r="D21257" s="54">
        <v>10284784</v>
      </c>
      <c r="E21257" s="54">
        <f t="shared" si="332"/>
        <v>195</v>
      </c>
    </row>
    <row r="21258" spans="2:5" x14ac:dyDescent="0.2">
      <c r="B21258" s="54" t="s">
        <v>668</v>
      </c>
      <c r="C21258" s="54">
        <v>10284841</v>
      </c>
      <c r="D21258" s="54">
        <v>10284924</v>
      </c>
      <c r="E21258" s="54">
        <f t="shared" si="332"/>
        <v>84</v>
      </c>
    </row>
    <row r="21259" spans="2:5" x14ac:dyDescent="0.2">
      <c r="B21259" s="54" t="s">
        <v>668</v>
      </c>
      <c r="C21259" s="54">
        <v>10505341</v>
      </c>
      <c r="D21259" s="54">
        <v>10505462</v>
      </c>
      <c r="E21259" s="54">
        <f t="shared" si="332"/>
        <v>122</v>
      </c>
    </row>
    <row r="21260" spans="2:5" x14ac:dyDescent="0.2">
      <c r="B21260" s="54" t="s">
        <v>668</v>
      </c>
      <c r="C21260" s="54">
        <v>10671303</v>
      </c>
      <c r="D21260" s="54">
        <v>10671615</v>
      </c>
      <c r="E21260" s="54">
        <f t="shared" si="332"/>
        <v>313</v>
      </c>
    </row>
    <row r="21261" spans="2:5" x14ac:dyDescent="0.2">
      <c r="B21261" s="54" t="s">
        <v>668</v>
      </c>
      <c r="C21261" s="54">
        <v>10930577</v>
      </c>
      <c r="D21261" s="54">
        <v>10930636</v>
      </c>
      <c r="E21261" s="54">
        <f t="shared" si="332"/>
        <v>60</v>
      </c>
    </row>
    <row r="21262" spans="2:5" x14ac:dyDescent="0.2">
      <c r="B21262" s="54" t="s">
        <v>668</v>
      </c>
      <c r="C21262" s="54">
        <v>11349646</v>
      </c>
      <c r="D21262" s="54">
        <v>11349876</v>
      </c>
      <c r="E21262" s="54">
        <f t="shared" si="332"/>
        <v>231</v>
      </c>
    </row>
    <row r="21263" spans="2:5" x14ac:dyDescent="0.2">
      <c r="B21263" s="54" t="s">
        <v>668</v>
      </c>
      <c r="C21263" s="54">
        <v>11349919</v>
      </c>
      <c r="D21263" s="54">
        <v>11350037</v>
      </c>
      <c r="E21263" s="54">
        <f t="shared" si="332"/>
        <v>119</v>
      </c>
    </row>
    <row r="21264" spans="2:5" x14ac:dyDescent="0.2">
      <c r="B21264" s="54" t="s">
        <v>668</v>
      </c>
      <c r="C21264" s="54">
        <v>11908568</v>
      </c>
      <c r="D21264" s="54">
        <v>11909097</v>
      </c>
      <c r="E21264" s="54">
        <f t="shared" si="332"/>
        <v>530</v>
      </c>
    </row>
    <row r="21265" spans="2:5" x14ac:dyDescent="0.2">
      <c r="B21265" s="54" t="s">
        <v>668</v>
      </c>
      <c r="C21265" s="54">
        <v>12218395</v>
      </c>
      <c r="D21265" s="54">
        <v>12218590</v>
      </c>
      <c r="E21265" s="54">
        <f t="shared" si="332"/>
        <v>196</v>
      </c>
    </row>
    <row r="21266" spans="2:5" x14ac:dyDescent="0.2">
      <c r="B21266" s="54" t="s">
        <v>668</v>
      </c>
      <c r="C21266" s="54">
        <v>12218709</v>
      </c>
      <c r="D21266" s="54">
        <v>12218818</v>
      </c>
      <c r="E21266" s="54">
        <f t="shared" si="332"/>
        <v>110</v>
      </c>
    </row>
    <row r="21267" spans="2:5" x14ac:dyDescent="0.2">
      <c r="B21267" s="54" t="s">
        <v>668</v>
      </c>
      <c r="C21267" s="54">
        <v>12219064</v>
      </c>
      <c r="D21267" s="54">
        <v>12219350</v>
      </c>
      <c r="E21267" s="54">
        <f t="shared" si="332"/>
        <v>287</v>
      </c>
    </row>
    <row r="21268" spans="2:5" x14ac:dyDescent="0.2">
      <c r="B21268" s="54" t="s">
        <v>668</v>
      </c>
      <c r="C21268" s="54">
        <v>12219394</v>
      </c>
      <c r="D21268" s="54">
        <v>12219659</v>
      </c>
      <c r="E21268" s="54">
        <f t="shared" si="332"/>
        <v>266</v>
      </c>
    </row>
    <row r="21269" spans="2:5" x14ac:dyDescent="0.2">
      <c r="B21269" s="54" t="s">
        <v>668</v>
      </c>
      <c r="C21269" s="54">
        <v>12220362</v>
      </c>
      <c r="D21269" s="54">
        <v>12220426</v>
      </c>
      <c r="E21269" s="54">
        <f t="shared" si="332"/>
        <v>65</v>
      </c>
    </row>
    <row r="21270" spans="2:5" x14ac:dyDescent="0.2">
      <c r="B21270" s="54" t="s">
        <v>668</v>
      </c>
      <c r="C21270" s="54">
        <v>14483961</v>
      </c>
      <c r="D21270" s="54">
        <v>14484051</v>
      </c>
      <c r="E21270" s="54">
        <f t="shared" si="332"/>
        <v>91</v>
      </c>
    </row>
    <row r="21271" spans="2:5" x14ac:dyDescent="0.2">
      <c r="B21271" s="54" t="s">
        <v>668</v>
      </c>
      <c r="C21271" s="54">
        <v>14554129</v>
      </c>
      <c r="D21271" s="54">
        <v>14554461</v>
      </c>
      <c r="E21271" s="54">
        <f t="shared" si="332"/>
        <v>333</v>
      </c>
    </row>
    <row r="21272" spans="2:5" x14ac:dyDescent="0.2">
      <c r="B21272" s="54" t="s">
        <v>668</v>
      </c>
      <c r="C21272" s="54">
        <v>14673224</v>
      </c>
      <c r="D21272" s="54">
        <v>14673483</v>
      </c>
      <c r="E21272" s="54">
        <f t="shared" si="332"/>
        <v>260</v>
      </c>
    </row>
    <row r="21273" spans="2:5" x14ac:dyDescent="0.2">
      <c r="B21273" s="54" t="s">
        <v>668</v>
      </c>
      <c r="C21273" s="54">
        <v>14911521</v>
      </c>
      <c r="D21273" s="54">
        <v>14911783</v>
      </c>
      <c r="E21273" s="54">
        <f t="shared" si="332"/>
        <v>263</v>
      </c>
    </row>
    <row r="21274" spans="2:5" x14ac:dyDescent="0.2">
      <c r="B21274" s="54" t="s">
        <v>668</v>
      </c>
      <c r="C21274" s="54">
        <v>14915976</v>
      </c>
      <c r="D21274" s="54">
        <v>14916148</v>
      </c>
      <c r="E21274" s="54">
        <f t="shared" si="332"/>
        <v>173</v>
      </c>
    </row>
    <row r="21275" spans="2:5" x14ac:dyDescent="0.2">
      <c r="B21275" s="54" t="s">
        <v>668</v>
      </c>
      <c r="C21275" s="54">
        <v>14916321</v>
      </c>
      <c r="D21275" s="54">
        <v>14916528</v>
      </c>
      <c r="E21275" s="54">
        <f t="shared" si="332"/>
        <v>208</v>
      </c>
    </row>
    <row r="21276" spans="2:5" x14ac:dyDescent="0.2">
      <c r="B21276" s="54" t="s">
        <v>668</v>
      </c>
      <c r="C21276" s="54">
        <v>14916723</v>
      </c>
      <c r="D21276" s="54">
        <v>14916944</v>
      </c>
      <c r="E21276" s="54">
        <f t="shared" si="332"/>
        <v>222</v>
      </c>
    </row>
    <row r="21277" spans="2:5" x14ac:dyDescent="0.2">
      <c r="B21277" s="54" t="s">
        <v>668</v>
      </c>
      <c r="C21277" s="54">
        <v>14918048</v>
      </c>
      <c r="D21277" s="54">
        <v>14918267</v>
      </c>
      <c r="E21277" s="54">
        <f t="shared" si="332"/>
        <v>220</v>
      </c>
    </row>
    <row r="21278" spans="2:5" x14ac:dyDescent="0.2">
      <c r="B21278" s="54" t="s">
        <v>668</v>
      </c>
      <c r="C21278" s="54">
        <v>15566743</v>
      </c>
      <c r="D21278" s="54">
        <v>15566886</v>
      </c>
      <c r="E21278" s="54">
        <f t="shared" si="332"/>
        <v>144</v>
      </c>
    </row>
    <row r="21279" spans="2:5" x14ac:dyDescent="0.2">
      <c r="B21279" s="54" t="s">
        <v>668</v>
      </c>
      <c r="C21279" s="54">
        <v>17826628</v>
      </c>
      <c r="D21279" s="54">
        <v>17827051</v>
      </c>
      <c r="E21279" s="54">
        <f t="shared" si="332"/>
        <v>424</v>
      </c>
    </row>
    <row r="21280" spans="2:5" x14ac:dyDescent="0.2">
      <c r="B21280" s="54" t="s">
        <v>668</v>
      </c>
      <c r="C21280" s="54">
        <v>17827111</v>
      </c>
      <c r="D21280" s="54">
        <v>17827337</v>
      </c>
      <c r="E21280" s="54">
        <f t="shared" si="332"/>
        <v>227</v>
      </c>
    </row>
    <row r="21281" spans="2:5" x14ac:dyDescent="0.2">
      <c r="B21281" s="54" t="s">
        <v>668</v>
      </c>
      <c r="C21281" s="54">
        <v>17882422</v>
      </c>
      <c r="D21281" s="54">
        <v>17882626</v>
      </c>
      <c r="E21281" s="54">
        <f t="shared" si="332"/>
        <v>205</v>
      </c>
    </row>
    <row r="21282" spans="2:5" x14ac:dyDescent="0.2">
      <c r="B21282" s="54" t="s">
        <v>668</v>
      </c>
      <c r="C21282" s="54">
        <v>17932517</v>
      </c>
      <c r="D21282" s="54">
        <v>17932793</v>
      </c>
      <c r="E21282" s="54">
        <f t="shared" si="332"/>
        <v>277</v>
      </c>
    </row>
    <row r="21283" spans="2:5" x14ac:dyDescent="0.2">
      <c r="B21283" s="54" t="s">
        <v>668</v>
      </c>
      <c r="C21283" s="54">
        <v>17932839</v>
      </c>
      <c r="D21283" s="54">
        <v>17933138</v>
      </c>
      <c r="E21283" s="54">
        <f t="shared" si="332"/>
        <v>300</v>
      </c>
    </row>
    <row r="21284" spans="2:5" x14ac:dyDescent="0.2">
      <c r="B21284" s="54" t="s">
        <v>668</v>
      </c>
      <c r="C21284" s="54">
        <v>17933202</v>
      </c>
      <c r="D21284" s="54">
        <v>17933234</v>
      </c>
      <c r="E21284" s="54">
        <f t="shared" si="332"/>
        <v>33</v>
      </c>
    </row>
    <row r="21285" spans="2:5" x14ac:dyDescent="0.2">
      <c r="B21285" s="54" t="s">
        <v>668</v>
      </c>
      <c r="C21285" s="54">
        <v>17933303</v>
      </c>
      <c r="D21285" s="54">
        <v>17933435</v>
      </c>
      <c r="E21285" s="54">
        <f t="shared" si="332"/>
        <v>133</v>
      </c>
    </row>
    <row r="21286" spans="2:5" x14ac:dyDescent="0.2">
      <c r="B21286" s="54" t="s">
        <v>668</v>
      </c>
      <c r="C21286" s="54">
        <v>18352584</v>
      </c>
      <c r="D21286" s="54">
        <v>18353162</v>
      </c>
      <c r="E21286" s="54">
        <f t="shared" si="332"/>
        <v>579</v>
      </c>
    </row>
    <row r="21287" spans="2:5" x14ac:dyDescent="0.2">
      <c r="B21287" s="54" t="s">
        <v>668</v>
      </c>
      <c r="C21287" s="54">
        <v>18353518</v>
      </c>
      <c r="D21287" s="54">
        <v>18353801</v>
      </c>
      <c r="E21287" s="54">
        <f t="shared" si="332"/>
        <v>284</v>
      </c>
    </row>
    <row r="21288" spans="2:5" x14ac:dyDescent="0.2">
      <c r="B21288" s="54" t="s">
        <v>668</v>
      </c>
      <c r="C21288" s="54">
        <v>18381673</v>
      </c>
      <c r="D21288" s="54">
        <v>18381735</v>
      </c>
      <c r="E21288" s="54">
        <f t="shared" si="332"/>
        <v>63</v>
      </c>
    </row>
    <row r="21289" spans="2:5" x14ac:dyDescent="0.2">
      <c r="B21289" s="54" t="s">
        <v>668</v>
      </c>
      <c r="C21289" s="54">
        <v>19215794</v>
      </c>
      <c r="D21289" s="54">
        <v>19215965</v>
      </c>
      <c r="E21289" s="54">
        <f t="shared" si="332"/>
        <v>172</v>
      </c>
    </row>
    <row r="21290" spans="2:5" x14ac:dyDescent="0.2">
      <c r="B21290" s="54" t="s">
        <v>668</v>
      </c>
      <c r="C21290" s="54">
        <v>19216370</v>
      </c>
      <c r="D21290" s="54">
        <v>19217168</v>
      </c>
      <c r="E21290" s="54">
        <f t="shared" si="332"/>
        <v>799</v>
      </c>
    </row>
    <row r="21291" spans="2:5" x14ac:dyDescent="0.2">
      <c r="B21291" s="54" t="s">
        <v>668</v>
      </c>
      <c r="C21291" s="54">
        <v>19217332</v>
      </c>
      <c r="D21291" s="54">
        <v>19217517</v>
      </c>
      <c r="E21291" s="54">
        <f t="shared" si="332"/>
        <v>186</v>
      </c>
    </row>
    <row r="21292" spans="2:5" x14ac:dyDescent="0.2">
      <c r="B21292" s="54" t="s">
        <v>668</v>
      </c>
      <c r="C21292" s="54">
        <v>19217737</v>
      </c>
      <c r="D21292" s="54">
        <v>19217809</v>
      </c>
      <c r="E21292" s="54">
        <f t="shared" si="332"/>
        <v>73</v>
      </c>
    </row>
    <row r="21293" spans="2:5" x14ac:dyDescent="0.2">
      <c r="B21293" s="54" t="s">
        <v>668</v>
      </c>
      <c r="C21293" s="54">
        <v>19218188</v>
      </c>
      <c r="D21293" s="54">
        <v>19218344</v>
      </c>
      <c r="E21293" s="54">
        <f t="shared" si="332"/>
        <v>157</v>
      </c>
    </row>
    <row r="21294" spans="2:5" x14ac:dyDescent="0.2">
      <c r="B21294" s="54" t="s">
        <v>668</v>
      </c>
      <c r="C21294" s="54">
        <v>19218391</v>
      </c>
      <c r="D21294" s="54">
        <v>19218844</v>
      </c>
      <c r="E21294" s="54">
        <f t="shared" si="332"/>
        <v>454</v>
      </c>
    </row>
    <row r="21295" spans="2:5" x14ac:dyDescent="0.2">
      <c r="B21295" s="54" t="s">
        <v>668</v>
      </c>
      <c r="C21295" s="54">
        <v>19398003</v>
      </c>
      <c r="D21295" s="54">
        <v>19398267</v>
      </c>
      <c r="E21295" s="54">
        <f t="shared" si="332"/>
        <v>265</v>
      </c>
    </row>
    <row r="21296" spans="2:5" x14ac:dyDescent="0.2">
      <c r="B21296" s="54" t="s">
        <v>668</v>
      </c>
      <c r="C21296" s="54">
        <v>19398478</v>
      </c>
      <c r="D21296" s="54">
        <v>19398868</v>
      </c>
      <c r="E21296" s="54">
        <f t="shared" si="332"/>
        <v>391</v>
      </c>
    </row>
    <row r="21297" spans="2:5" x14ac:dyDescent="0.2">
      <c r="B21297" s="54" t="s">
        <v>668</v>
      </c>
      <c r="C21297" s="54">
        <v>19399395</v>
      </c>
      <c r="D21297" s="54">
        <v>19400324</v>
      </c>
      <c r="E21297" s="54">
        <f t="shared" si="332"/>
        <v>930</v>
      </c>
    </row>
    <row r="21298" spans="2:5" x14ac:dyDescent="0.2">
      <c r="B21298" s="54" t="s">
        <v>668</v>
      </c>
      <c r="C21298" s="54">
        <v>19400368</v>
      </c>
      <c r="D21298" s="54">
        <v>19400463</v>
      </c>
      <c r="E21298" s="54">
        <f t="shared" si="332"/>
        <v>96</v>
      </c>
    </row>
    <row r="21299" spans="2:5" x14ac:dyDescent="0.2">
      <c r="B21299" s="54" t="s">
        <v>668</v>
      </c>
      <c r="C21299" s="54">
        <v>19605319</v>
      </c>
      <c r="D21299" s="54">
        <v>19605500</v>
      </c>
      <c r="E21299" s="54">
        <f t="shared" si="332"/>
        <v>182</v>
      </c>
    </row>
    <row r="21300" spans="2:5" x14ac:dyDescent="0.2">
      <c r="B21300" s="54" t="s">
        <v>668</v>
      </c>
      <c r="C21300" s="54">
        <v>19607719</v>
      </c>
      <c r="D21300" s="54">
        <v>19607828</v>
      </c>
      <c r="E21300" s="54">
        <f t="shared" si="332"/>
        <v>110</v>
      </c>
    </row>
    <row r="21301" spans="2:5" x14ac:dyDescent="0.2">
      <c r="B21301" s="54" t="s">
        <v>668</v>
      </c>
      <c r="C21301" s="54">
        <v>19607873</v>
      </c>
      <c r="D21301" s="54">
        <v>19608089</v>
      </c>
      <c r="E21301" s="54">
        <f t="shared" si="332"/>
        <v>217</v>
      </c>
    </row>
    <row r="21302" spans="2:5" x14ac:dyDescent="0.2">
      <c r="B21302" s="54" t="s">
        <v>668</v>
      </c>
      <c r="C21302" s="54">
        <v>20105304</v>
      </c>
      <c r="D21302" s="54">
        <v>20105611</v>
      </c>
      <c r="E21302" s="54">
        <f t="shared" si="332"/>
        <v>308</v>
      </c>
    </row>
    <row r="21303" spans="2:5" x14ac:dyDescent="0.2">
      <c r="B21303" s="54" t="s">
        <v>668</v>
      </c>
      <c r="C21303" s="54">
        <v>20832570</v>
      </c>
      <c r="D21303" s="54">
        <v>20832990</v>
      </c>
      <c r="E21303" s="54">
        <f t="shared" si="332"/>
        <v>421</v>
      </c>
    </row>
    <row r="21304" spans="2:5" x14ac:dyDescent="0.2">
      <c r="B21304" s="54" t="s">
        <v>668</v>
      </c>
      <c r="C21304" s="54">
        <v>22013473</v>
      </c>
      <c r="D21304" s="54">
        <v>22013818</v>
      </c>
      <c r="E21304" s="54">
        <f t="shared" si="332"/>
        <v>346</v>
      </c>
    </row>
    <row r="21305" spans="2:5" x14ac:dyDescent="0.2">
      <c r="B21305" s="54" t="s">
        <v>668</v>
      </c>
      <c r="C21305" s="54">
        <v>22332834</v>
      </c>
      <c r="D21305" s="54">
        <v>22332940</v>
      </c>
      <c r="E21305" s="54">
        <f t="shared" si="332"/>
        <v>107</v>
      </c>
    </row>
    <row r="21306" spans="2:5" x14ac:dyDescent="0.2">
      <c r="B21306" s="54" t="s">
        <v>668</v>
      </c>
      <c r="C21306" s="54">
        <v>23192382</v>
      </c>
      <c r="D21306" s="54">
        <v>23192514</v>
      </c>
      <c r="E21306" s="54">
        <f t="shared" si="332"/>
        <v>133</v>
      </c>
    </row>
    <row r="21307" spans="2:5" x14ac:dyDescent="0.2">
      <c r="B21307" s="54" t="s">
        <v>668</v>
      </c>
      <c r="C21307" s="54">
        <v>23269651</v>
      </c>
      <c r="D21307" s="54">
        <v>23269913</v>
      </c>
      <c r="E21307" s="54">
        <f t="shared" si="332"/>
        <v>263</v>
      </c>
    </row>
    <row r="21308" spans="2:5" x14ac:dyDescent="0.2">
      <c r="B21308" s="54" t="s">
        <v>668</v>
      </c>
      <c r="C21308" s="54">
        <v>23367068</v>
      </c>
      <c r="D21308" s="54">
        <v>23367927</v>
      </c>
      <c r="E21308" s="54">
        <f t="shared" si="332"/>
        <v>860</v>
      </c>
    </row>
    <row r="21309" spans="2:5" x14ac:dyDescent="0.2">
      <c r="B21309" s="54" t="s">
        <v>668</v>
      </c>
      <c r="C21309" s="54">
        <v>23368097</v>
      </c>
      <c r="D21309" s="54">
        <v>23368273</v>
      </c>
      <c r="E21309" s="54">
        <f t="shared" si="332"/>
        <v>177</v>
      </c>
    </row>
    <row r="21310" spans="2:5" x14ac:dyDescent="0.2">
      <c r="B21310" s="54" t="s">
        <v>668</v>
      </c>
      <c r="C21310" s="54">
        <v>23368846</v>
      </c>
      <c r="D21310" s="54">
        <v>23368968</v>
      </c>
      <c r="E21310" s="54">
        <f t="shared" si="332"/>
        <v>123</v>
      </c>
    </row>
    <row r="21311" spans="2:5" x14ac:dyDescent="0.2">
      <c r="B21311" s="54" t="s">
        <v>668</v>
      </c>
      <c r="C21311" s="54">
        <v>23369330</v>
      </c>
      <c r="D21311" s="54">
        <v>23369681</v>
      </c>
      <c r="E21311" s="54">
        <f t="shared" si="332"/>
        <v>352</v>
      </c>
    </row>
    <row r="21312" spans="2:5" x14ac:dyDescent="0.2">
      <c r="B21312" s="54" t="s">
        <v>668</v>
      </c>
      <c r="C21312" s="54">
        <v>23369732</v>
      </c>
      <c r="D21312" s="54">
        <v>23370126</v>
      </c>
      <c r="E21312" s="54">
        <f t="shared" si="332"/>
        <v>395</v>
      </c>
    </row>
    <row r="21313" spans="2:5" x14ac:dyDescent="0.2">
      <c r="B21313" s="54" t="s">
        <v>668</v>
      </c>
      <c r="C21313" s="54">
        <v>23387003</v>
      </c>
      <c r="D21313" s="54">
        <v>23387421</v>
      </c>
      <c r="E21313" s="54">
        <f t="shared" si="332"/>
        <v>419</v>
      </c>
    </row>
    <row r="21314" spans="2:5" x14ac:dyDescent="0.2">
      <c r="B21314" s="54" t="s">
        <v>668</v>
      </c>
      <c r="C21314" s="54">
        <v>23473559</v>
      </c>
      <c r="D21314" s="54">
        <v>23473757</v>
      </c>
      <c r="E21314" s="54">
        <f t="shared" si="332"/>
        <v>199</v>
      </c>
    </row>
    <row r="21315" spans="2:5" x14ac:dyDescent="0.2">
      <c r="B21315" s="54" t="s">
        <v>668</v>
      </c>
      <c r="C21315" s="54">
        <v>23529027</v>
      </c>
      <c r="D21315" s="54">
        <v>23529261</v>
      </c>
      <c r="E21315" s="54">
        <f t="shared" ref="E21315:E21378" si="333">D21315-C21315+1</f>
        <v>235</v>
      </c>
    </row>
    <row r="21316" spans="2:5" x14ac:dyDescent="0.2">
      <c r="B21316" s="54" t="s">
        <v>668</v>
      </c>
      <c r="C21316" s="54">
        <v>23529398</v>
      </c>
      <c r="D21316" s="54">
        <v>23529555</v>
      </c>
      <c r="E21316" s="54">
        <f t="shared" si="333"/>
        <v>158</v>
      </c>
    </row>
    <row r="21317" spans="2:5" x14ac:dyDescent="0.2">
      <c r="B21317" s="54" t="s">
        <v>668</v>
      </c>
      <c r="C21317" s="54">
        <v>23878124</v>
      </c>
      <c r="D21317" s="54">
        <v>23878247</v>
      </c>
      <c r="E21317" s="54">
        <f t="shared" si="333"/>
        <v>124</v>
      </c>
    </row>
    <row r="21318" spans="2:5" x14ac:dyDescent="0.2">
      <c r="B21318" s="54" t="s">
        <v>668</v>
      </c>
      <c r="C21318" s="54">
        <v>23879011</v>
      </c>
      <c r="D21318" s="54">
        <v>23879219</v>
      </c>
      <c r="E21318" s="54">
        <f t="shared" si="333"/>
        <v>209</v>
      </c>
    </row>
    <row r="21319" spans="2:5" x14ac:dyDescent="0.2">
      <c r="B21319" s="54" t="s">
        <v>668</v>
      </c>
      <c r="C21319" s="54">
        <v>23887871</v>
      </c>
      <c r="D21319" s="54">
        <v>23887956</v>
      </c>
      <c r="E21319" s="54">
        <f t="shared" si="333"/>
        <v>86</v>
      </c>
    </row>
    <row r="21320" spans="2:5" x14ac:dyDescent="0.2">
      <c r="B21320" s="54" t="s">
        <v>668</v>
      </c>
      <c r="C21320" s="54">
        <v>23914760</v>
      </c>
      <c r="D21320" s="54">
        <v>23915173</v>
      </c>
      <c r="E21320" s="54">
        <f t="shared" si="333"/>
        <v>414</v>
      </c>
    </row>
    <row r="21321" spans="2:5" x14ac:dyDescent="0.2">
      <c r="B21321" s="54" t="s">
        <v>668</v>
      </c>
      <c r="C21321" s="54">
        <v>23917406</v>
      </c>
      <c r="D21321" s="54">
        <v>23917490</v>
      </c>
      <c r="E21321" s="54">
        <f t="shared" si="333"/>
        <v>85</v>
      </c>
    </row>
    <row r="21322" spans="2:5" x14ac:dyDescent="0.2">
      <c r="B21322" s="54" t="s">
        <v>668</v>
      </c>
      <c r="C21322" s="54">
        <v>24215598</v>
      </c>
      <c r="D21322" s="54">
        <v>24215735</v>
      </c>
      <c r="E21322" s="54">
        <f t="shared" si="333"/>
        <v>138</v>
      </c>
    </row>
    <row r="21323" spans="2:5" x14ac:dyDescent="0.2">
      <c r="B21323" s="54" t="s">
        <v>668</v>
      </c>
      <c r="C21323" s="54">
        <v>24215858</v>
      </c>
      <c r="D21323" s="54">
        <v>24216901</v>
      </c>
      <c r="E21323" s="54">
        <f t="shared" si="333"/>
        <v>1044</v>
      </c>
    </row>
    <row r="21324" spans="2:5" x14ac:dyDescent="0.2">
      <c r="B21324" s="54" t="s">
        <v>668</v>
      </c>
      <c r="C21324" s="54">
        <v>24271681</v>
      </c>
      <c r="D21324" s="54">
        <v>24271759</v>
      </c>
      <c r="E21324" s="54">
        <f t="shared" si="333"/>
        <v>79</v>
      </c>
    </row>
    <row r="21325" spans="2:5" x14ac:dyDescent="0.2">
      <c r="B21325" s="54" t="s">
        <v>668</v>
      </c>
      <c r="C21325" s="54">
        <v>24376443</v>
      </c>
      <c r="D21325" s="54">
        <v>24376729</v>
      </c>
      <c r="E21325" s="54">
        <f t="shared" si="333"/>
        <v>287</v>
      </c>
    </row>
    <row r="21326" spans="2:5" x14ac:dyDescent="0.2">
      <c r="B21326" s="54" t="s">
        <v>668</v>
      </c>
      <c r="C21326" s="54">
        <v>24868283</v>
      </c>
      <c r="D21326" s="54">
        <v>24868448</v>
      </c>
      <c r="E21326" s="54">
        <f t="shared" si="333"/>
        <v>166</v>
      </c>
    </row>
    <row r="21327" spans="2:5" x14ac:dyDescent="0.2">
      <c r="B21327" s="54" t="s">
        <v>668</v>
      </c>
      <c r="C21327" s="54">
        <v>24869018</v>
      </c>
      <c r="D21327" s="54">
        <v>24869312</v>
      </c>
      <c r="E21327" s="54">
        <f t="shared" si="333"/>
        <v>295</v>
      </c>
    </row>
    <row r="21328" spans="2:5" x14ac:dyDescent="0.2">
      <c r="B21328" s="54" t="s">
        <v>668</v>
      </c>
      <c r="C21328" s="54">
        <v>24869443</v>
      </c>
      <c r="D21328" s="54">
        <v>24869603</v>
      </c>
      <c r="E21328" s="54">
        <f t="shared" si="333"/>
        <v>161</v>
      </c>
    </row>
    <row r="21329" spans="2:5" x14ac:dyDescent="0.2">
      <c r="B21329" s="54" t="s">
        <v>668</v>
      </c>
      <c r="C21329" s="54">
        <v>25092434</v>
      </c>
      <c r="D21329" s="54">
        <v>25092984</v>
      </c>
      <c r="E21329" s="54">
        <f t="shared" si="333"/>
        <v>551</v>
      </c>
    </row>
    <row r="21330" spans="2:5" x14ac:dyDescent="0.2">
      <c r="B21330" s="54" t="s">
        <v>668</v>
      </c>
      <c r="C21330" s="54">
        <v>25150857</v>
      </c>
      <c r="D21330" s="54">
        <v>25151792</v>
      </c>
      <c r="E21330" s="54">
        <f t="shared" si="333"/>
        <v>936</v>
      </c>
    </row>
    <row r="21331" spans="2:5" x14ac:dyDescent="0.2">
      <c r="B21331" s="54" t="s">
        <v>668</v>
      </c>
      <c r="C21331" s="54">
        <v>25151856</v>
      </c>
      <c r="D21331" s="54">
        <v>25152001</v>
      </c>
      <c r="E21331" s="54">
        <f t="shared" si="333"/>
        <v>146</v>
      </c>
    </row>
    <row r="21332" spans="2:5" x14ac:dyDescent="0.2">
      <c r="B21332" s="54" t="s">
        <v>668</v>
      </c>
      <c r="C21332" s="54">
        <v>25531488</v>
      </c>
      <c r="D21332" s="54">
        <v>25531744</v>
      </c>
      <c r="E21332" s="54">
        <f t="shared" si="333"/>
        <v>257</v>
      </c>
    </row>
    <row r="21333" spans="2:5" x14ac:dyDescent="0.2">
      <c r="B21333" s="54" t="s">
        <v>668</v>
      </c>
      <c r="C21333" s="54">
        <v>25541630</v>
      </c>
      <c r="D21333" s="54">
        <v>25541906</v>
      </c>
      <c r="E21333" s="54">
        <f t="shared" si="333"/>
        <v>277</v>
      </c>
    </row>
    <row r="21334" spans="2:5" x14ac:dyDescent="0.2">
      <c r="B21334" s="54" t="s">
        <v>668</v>
      </c>
      <c r="C21334" s="54">
        <v>25613041</v>
      </c>
      <c r="D21334" s="54">
        <v>25613346</v>
      </c>
      <c r="E21334" s="54">
        <f t="shared" si="333"/>
        <v>306</v>
      </c>
    </row>
    <row r="21335" spans="2:5" x14ac:dyDescent="0.2">
      <c r="B21335" s="54" t="s">
        <v>668</v>
      </c>
      <c r="C21335" s="54">
        <v>25678055</v>
      </c>
      <c r="D21335" s="54">
        <v>25678188</v>
      </c>
      <c r="E21335" s="54">
        <f t="shared" si="333"/>
        <v>134</v>
      </c>
    </row>
    <row r="21336" spans="2:5" x14ac:dyDescent="0.2">
      <c r="B21336" s="54" t="s">
        <v>668</v>
      </c>
      <c r="C21336" s="54">
        <v>25697326</v>
      </c>
      <c r="D21336" s="54">
        <v>25697425</v>
      </c>
      <c r="E21336" s="54">
        <f t="shared" si="333"/>
        <v>100</v>
      </c>
    </row>
    <row r="21337" spans="2:5" x14ac:dyDescent="0.2">
      <c r="B21337" s="54" t="s">
        <v>668</v>
      </c>
      <c r="C21337" s="54">
        <v>25707241</v>
      </c>
      <c r="D21337" s="54">
        <v>25707425</v>
      </c>
      <c r="E21337" s="54">
        <f t="shared" si="333"/>
        <v>185</v>
      </c>
    </row>
    <row r="21338" spans="2:5" x14ac:dyDescent="0.2">
      <c r="B21338" s="54" t="s">
        <v>668</v>
      </c>
      <c r="C21338" s="54">
        <v>25708213</v>
      </c>
      <c r="D21338" s="54">
        <v>25708337</v>
      </c>
      <c r="E21338" s="54">
        <f t="shared" si="333"/>
        <v>125</v>
      </c>
    </row>
    <row r="21339" spans="2:5" x14ac:dyDescent="0.2">
      <c r="B21339" s="54" t="s">
        <v>668</v>
      </c>
      <c r="C21339" s="54">
        <v>25741948</v>
      </c>
      <c r="D21339" s="54">
        <v>25742123</v>
      </c>
      <c r="E21339" s="54">
        <f t="shared" si="333"/>
        <v>176</v>
      </c>
    </row>
    <row r="21340" spans="2:5" x14ac:dyDescent="0.2">
      <c r="B21340" s="54" t="s">
        <v>668</v>
      </c>
      <c r="C21340" s="54">
        <v>25742176</v>
      </c>
      <c r="D21340" s="54">
        <v>25742402</v>
      </c>
      <c r="E21340" s="54">
        <f t="shared" si="333"/>
        <v>227</v>
      </c>
    </row>
    <row r="21341" spans="2:5" x14ac:dyDescent="0.2">
      <c r="B21341" s="54" t="s">
        <v>668</v>
      </c>
      <c r="C21341" s="54">
        <v>25769984</v>
      </c>
      <c r="D21341" s="54">
        <v>25770368</v>
      </c>
      <c r="E21341" s="54">
        <f t="shared" si="333"/>
        <v>385</v>
      </c>
    </row>
    <row r="21342" spans="2:5" x14ac:dyDescent="0.2">
      <c r="B21342" s="54" t="s">
        <v>668</v>
      </c>
      <c r="C21342" s="54">
        <v>25785184</v>
      </c>
      <c r="D21342" s="54">
        <v>25785231</v>
      </c>
      <c r="E21342" s="54">
        <f t="shared" si="333"/>
        <v>48</v>
      </c>
    </row>
    <row r="21343" spans="2:5" x14ac:dyDescent="0.2">
      <c r="B21343" s="54" t="s">
        <v>668</v>
      </c>
      <c r="C21343" s="54">
        <v>25785358</v>
      </c>
      <c r="D21343" s="54">
        <v>25785470</v>
      </c>
      <c r="E21343" s="54">
        <f t="shared" si="333"/>
        <v>113</v>
      </c>
    </row>
    <row r="21344" spans="2:5" x14ac:dyDescent="0.2">
      <c r="B21344" s="54" t="s">
        <v>668</v>
      </c>
      <c r="C21344" s="54">
        <v>25785595</v>
      </c>
      <c r="D21344" s="54">
        <v>25785735</v>
      </c>
      <c r="E21344" s="54">
        <f t="shared" si="333"/>
        <v>141</v>
      </c>
    </row>
    <row r="21345" spans="2:5" x14ac:dyDescent="0.2">
      <c r="B21345" s="54" t="s">
        <v>668</v>
      </c>
      <c r="C21345" s="54">
        <v>25786050</v>
      </c>
      <c r="D21345" s="54">
        <v>25786770</v>
      </c>
      <c r="E21345" s="54">
        <f t="shared" si="333"/>
        <v>721</v>
      </c>
    </row>
    <row r="21346" spans="2:5" x14ac:dyDescent="0.2">
      <c r="B21346" s="54" t="s">
        <v>668</v>
      </c>
      <c r="C21346" s="54">
        <v>25830332</v>
      </c>
      <c r="D21346" s="54">
        <v>25830720</v>
      </c>
      <c r="E21346" s="54">
        <f t="shared" si="333"/>
        <v>389</v>
      </c>
    </row>
    <row r="21347" spans="2:5" x14ac:dyDescent="0.2">
      <c r="B21347" s="54" t="s">
        <v>668</v>
      </c>
      <c r="C21347" s="54">
        <v>25830878</v>
      </c>
      <c r="D21347" s="54">
        <v>25831130</v>
      </c>
      <c r="E21347" s="54">
        <f t="shared" si="333"/>
        <v>253</v>
      </c>
    </row>
    <row r="21348" spans="2:5" x14ac:dyDescent="0.2">
      <c r="B21348" s="54" t="s">
        <v>668</v>
      </c>
      <c r="C21348" s="54">
        <v>25831330</v>
      </c>
      <c r="D21348" s="54">
        <v>25831579</v>
      </c>
      <c r="E21348" s="54">
        <f t="shared" si="333"/>
        <v>250</v>
      </c>
    </row>
    <row r="21349" spans="2:5" x14ac:dyDescent="0.2">
      <c r="B21349" s="54" t="s">
        <v>668</v>
      </c>
      <c r="C21349" s="54">
        <v>25832283</v>
      </c>
      <c r="D21349" s="54">
        <v>25832596</v>
      </c>
      <c r="E21349" s="54">
        <f t="shared" si="333"/>
        <v>314</v>
      </c>
    </row>
    <row r="21350" spans="2:5" x14ac:dyDescent="0.2">
      <c r="B21350" s="54" t="s">
        <v>668</v>
      </c>
      <c r="C21350" s="54">
        <v>25833145</v>
      </c>
      <c r="D21350" s="54">
        <v>25833413</v>
      </c>
      <c r="E21350" s="54">
        <f t="shared" si="333"/>
        <v>269</v>
      </c>
    </row>
    <row r="21351" spans="2:5" x14ac:dyDescent="0.2">
      <c r="B21351" s="54" t="s">
        <v>668</v>
      </c>
      <c r="C21351" s="54">
        <v>25844623</v>
      </c>
      <c r="D21351" s="54">
        <v>25844702</v>
      </c>
      <c r="E21351" s="54">
        <f t="shared" si="333"/>
        <v>80</v>
      </c>
    </row>
    <row r="21352" spans="2:5" x14ac:dyDescent="0.2">
      <c r="B21352" s="54" t="s">
        <v>668</v>
      </c>
      <c r="C21352" s="54">
        <v>25855790</v>
      </c>
      <c r="D21352" s="54">
        <v>25856017</v>
      </c>
      <c r="E21352" s="54">
        <f t="shared" si="333"/>
        <v>228</v>
      </c>
    </row>
    <row r="21353" spans="2:5" x14ac:dyDescent="0.2">
      <c r="B21353" s="54" t="s">
        <v>668</v>
      </c>
      <c r="C21353" s="54">
        <v>25910696</v>
      </c>
      <c r="D21353" s="54">
        <v>25910915</v>
      </c>
      <c r="E21353" s="54">
        <f t="shared" si="333"/>
        <v>220</v>
      </c>
    </row>
    <row r="21354" spans="2:5" x14ac:dyDescent="0.2">
      <c r="B21354" s="54" t="s">
        <v>668</v>
      </c>
      <c r="C21354" s="54">
        <v>25911299</v>
      </c>
      <c r="D21354" s="54">
        <v>25911483</v>
      </c>
      <c r="E21354" s="54">
        <f t="shared" si="333"/>
        <v>185</v>
      </c>
    </row>
    <row r="21355" spans="2:5" x14ac:dyDescent="0.2">
      <c r="B21355" s="54" t="s">
        <v>668</v>
      </c>
      <c r="C21355" s="54">
        <v>25930835</v>
      </c>
      <c r="D21355" s="54">
        <v>25931050</v>
      </c>
      <c r="E21355" s="54">
        <f t="shared" si="333"/>
        <v>216</v>
      </c>
    </row>
    <row r="21356" spans="2:5" x14ac:dyDescent="0.2">
      <c r="B21356" s="54" t="s">
        <v>668</v>
      </c>
      <c r="C21356" s="54">
        <v>25931192</v>
      </c>
      <c r="D21356" s="54">
        <v>25931565</v>
      </c>
      <c r="E21356" s="54">
        <f t="shared" si="333"/>
        <v>374</v>
      </c>
    </row>
    <row r="21357" spans="2:5" x14ac:dyDescent="0.2">
      <c r="B21357" s="54" t="s">
        <v>668</v>
      </c>
      <c r="C21357" s="54">
        <v>25953904</v>
      </c>
      <c r="D21357" s="54">
        <v>25954088</v>
      </c>
      <c r="E21357" s="54">
        <f t="shared" si="333"/>
        <v>185</v>
      </c>
    </row>
    <row r="21358" spans="2:5" x14ac:dyDescent="0.2">
      <c r="B21358" s="54" t="s">
        <v>668</v>
      </c>
      <c r="C21358" s="54">
        <v>25955999</v>
      </c>
      <c r="D21358" s="54">
        <v>25956338</v>
      </c>
      <c r="E21358" s="54">
        <f t="shared" si="333"/>
        <v>340</v>
      </c>
    </row>
    <row r="21359" spans="2:5" x14ac:dyDescent="0.2">
      <c r="B21359" s="54" t="s">
        <v>668</v>
      </c>
      <c r="C21359" s="54">
        <v>25978470</v>
      </c>
      <c r="D21359" s="54">
        <v>25978621</v>
      </c>
      <c r="E21359" s="54">
        <f t="shared" si="333"/>
        <v>152</v>
      </c>
    </row>
    <row r="21360" spans="2:5" x14ac:dyDescent="0.2">
      <c r="B21360" s="54" t="s">
        <v>668</v>
      </c>
      <c r="C21360" s="54">
        <v>25981318</v>
      </c>
      <c r="D21360" s="54">
        <v>25981471</v>
      </c>
      <c r="E21360" s="54">
        <f t="shared" si="333"/>
        <v>154</v>
      </c>
    </row>
    <row r="21361" spans="2:5" x14ac:dyDescent="0.2">
      <c r="B21361" s="54" t="s">
        <v>668</v>
      </c>
      <c r="C21361" s="54">
        <v>25985667</v>
      </c>
      <c r="D21361" s="54">
        <v>25986232</v>
      </c>
      <c r="E21361" s="54">
        <f t="shared" si="333"/>
        <v>566</v>
      </c>
    </row>
    <row r="21362" spans="2:5" x14ac:dyDescent="0.2">
      <c r="B21362" s="54" t="s">
        <v>668</v>
      </c>
      <c r="C21362" s="54">
        <v>25986390</v>
      </c>
      <c r="D21362" s="54">
        <v>25986554</v>
      </c>
      <c r="E21362" s="54">
        <f t="shared" si="333"/>
        <v>165</v>
      </c>
    </row>
    <row r="21363" spans="2:5" x14ac:dyDescent="0.2">
      <c r="B21363" s="54" t="s">
        <v>668</v>
      </c>
      <c r="C21363" s="54">
        <v>25986611</v>
      </c>
      <c r="D21363" s="54">
        <v>25986846</v>
      </c>
      <c r="E21363" s="54">
        <f t="shared" si="333"/>
        <v>236</v>
      </c>
    </row>
    <row r="21364" spans="2:5" x14ac:dyDescent="0.2">
      <c r="B21364" s="54" t="s">
        <v>668</v>
      </c>
      <c r="C21364" s="54">
        <v>25997862</v>
      </c>
      <c r="D21364" s="54">
        <v>25998225</v>
      </c>
      <c r="E21364" s="54">
        <f t="shared" si="333"/>
        <v>364</v>
      </c>
    </row>
    <row r="21365" spans="2:5" x14ac:dyDescent="0.2">
      <c r="B21365" s="54" t="s">
        <v>668</v>
      </c>
      <c r="C21365" s="54">
        <v>25998265</v>
      </c>
      <c r="D21365" s="54">
        <v>25998372</v>
      </c>
      <c r="E21365" s="54">
        <f t="shared" si="333"/>
        <v>108</v>
      </c>
    </row>
    <row r="21366" spans="2:5" x14ac:dyDescent="0.2">
      <c r="B21366" s="54" t="s">
        <v>668</v>
      </c>
      <c r="C21366" s="54">
        <v>25998557</v>
      </c>
      <c r="D21366" s="54">
        <v>25998590</v>
      </c>
      <c r="E21366" s="54">
        <f t="shared" si="333"/>
        <v>34</v>
      </c>
    </row>
    <row r="21367" spans="2:5" x14ac:dyDescent="0.2">
      <c r="B21367" s="54" t="s">
        <v>668</v>
      </c>
      <c r="C21367" s="54">
        <v>25999092</v>
      </c>
      <c r="D21367" s="54">
        <v>25999659</v>
      </c>
      <c r="E21367" s="54">
        <f t="shared" si="333"/>
        <v>568</v>
      </c>
    </row>
    <row r="21368" spans="2:5" x14ac:dyDescent="0.2">
      <c r="B21368" s="54" t="s">
        <v>668</v>
      </c>
      <c r="C21368" s="54">
        <v>26001443</v>
      </c>
      <c r="D21368" s="54">
        <v>26001702</v>
      </c>
      <c r="E21368" s="54">
        <f t="shared" si="333"/>
        <v>260</v>
      </c>
    </row>
    <row r="21369" spans="2:5" x14ac:dyDescent="0.2">
      <c r="B21369" s="54" t="s">
        <v>668</v>
      </c>
      <c r="C21369" s="54">
        <v>26002431</v>
      </c>
      <c r="D21369" s="54">
        <v>26002816</v>
      </c>
      <c r="E21369" s="54">
        <f t="shared" si="333"/>
        <v>386</v>
      </c>
    </row>
    <row r="21370" spans="2:5" x14ac:dyDescent="0.2">
      <c r="B21370" s="54" t="s">
        <v>668</v>
      </c>
      <c r="C21370" s="54">
        <v>26004202</v>
      </c>
      <c r="D21370" s="54">
        <v>26004367</v>
      </c>
      <c r="E21370" s="54">
        <f t="shared" si="333"/>
        <v>166</v>
      </c>
    </row>
    <row r="21371" spans="2:5" x14ac:dyDescent="0.2">
      <c r="B21371" s="54" t="s">
        <v>668</v>
      </c>
      <c r="C21371" s="54">
        <v>26017855</v>
      </c>
      <c r="D21371" s="54">
        <v>26018248</v>
      </c>
      <c r="E21371" s="54">
        <f t="shared" si="333"/>
        <v>394</v>
      </c>
    </row>
    <row r="21372" spans="2:5" x14ac:dyDescent="0.2">
      <c r="B21372" s="54" t="s">
        <v>668</v>
      </c>
      <c r="C21372" s="54">
        <v>26018293</v>
      </c>
      <c r="D21372" s="54">
        <v>26018681</v>
      </c>
      <c r="E21372" s="54">
        <f t="shared" si="333"/>
        <v>389</v>
      </c>
    </row>
    <row r="21373" spans="2:5" x14ac:dyDescent="0.2">
      <c r="B21373" s="54" t="s">
        <v>668</v>
      </c>
      <c r="C21373" s="54">
        <v>26025976</v>
      </c>
      <c r="D21373" s="54">
        <v>26026447</v>
      </c>
      <c r="E21373" s="54">
        <f t="shared" si="333"/>
        <v>472</v>
      </c>
    </row>
    <row r="21374" spans="2:5" x14ac:dyDescent="0.2">
      <c r="B21374" s="54" t="s">
        <v>668</v>
      </c>
      <c r="C21374" s="54">
        <v>26026661</v>
      </c>
      <c r="D21374" s="54">
        <v>26026849</v>
      </c>
      <c r="E21374" s="54">
        <f t="shared" si="333"/>
        <v>189</v>
      </c>
    </row>
    <row r="21375" spans="2:5" x14ac:dyDescent="0.2">
      <c r="B21375" s="54" t="s">
        <v>668</v>
      </c>
      <c r="C21375" s="54">
        <v>26027410</v>
      </c>
      <c r="D21375" s="54">
        <v>26027669</v>
      </c>
      <c r="E21375" s="54">
        <f t="shared" si="333"/>
        <v>260</v>
      </c>
    </row>
    <row r="21376" spans="2:5" x14ac:dyDescent="0.2">
      <c r="B21376" s="54" t="s">
        <v>668</v>
      </c>
      <c r="C21376" s="54">
        <v>26031898</v>
      </c>
      <c r="D21376" s="54">
        <v>26032425</v>
      </c>
      <c r="E21376" s="54">
        <f t="shared" si="333"/>
        <v>528</v>
      </c>
    </row>
    <row r="21377" spans="2:5" x14ac:dyDescent="0.2">
      <c r="B21377" s="54" t="s">
        <v>668</v>
      </c>
      <c r="C21377" s="54">
        <v>26032530</v>
      </c>
      <c r="D21377" s="54">
        <v>26032597</v>
      </c>
      <c r="E21377" s="54">
        <f t="shared" si="333"/>
        <v>68</v>
      </c>
    </row>
    <row r="21378" spans="2:5" x14ac:dyDescent="0.2">
      <c r="B21378" s="54" t="s">
        <v>668</v>
      </c>
      <c r="C21378" s="54">
        <v>26036393</v>
      </c>
      <c r="D21378" s="54">
        <v>26036549</v>
      </c>
      <c r="E21378" s="54">
        <f t="shared" si="333"/>
        <v>157</v>
      </c>
    </row>
    <row r="21379" spans="2:5" x14ac:dyDescent="0.2">
      <c r="B21379" s="54" t="s">
        <v>668</v>
      </c>
      <c r="C21379" s="54">
        <v>26037958</v>
      </c>
      <c r="D21379" s="54">
        <v>26038100</v>
      </c>
      <c r="E21379" s="54">
        <f t="shared" ref="E21379:E21442" si="334">D21379-C21379+1</f>
        <v>143</v>
      </c>
    </row>
    <row r="21380" spans="2:5" x14ac:dyDescent="0.2">
      <c r="B21380" s="54" t="s">
        <v>668</v>
      </c>
      <c r="C21380" s="54">
        <v>26038152</v>
      </c>
      <c r="D21380" s="54">
        <v>26038633</v>
      </c>
      <c r="E21380" s="54">
        <f t="shared" si="334"/>
        <v>482</v>
      </c>
    </row>
    <row r="21381" spans="2:5" x14ac:dyDescent="0.2">
      <c r="B21381" s="54" t="s">
        <v>668</v>
      </c>
      <c r="C21381" s="54">
        <v>26045929</v>
      </c>
      <c r="D21381" s="54">
        <v>26046181</v>
      </c>
      <c r="E21381" s="54">
        <f t="shared" si="334"/>
        <v>253</v>
      </c>
    </row>
    <row r="21382" spans="2:5" x14ac:dyDescent="0.2">
      <c r="B21382" s="54" t="s">
        <v>668</v>
      </c>
      <c r="C21382" s="54">
        <v>26046247</v>
      </c>
      <c r="D21382" s="54">
        <v>26046641</v>
      </c>
      <c r="E21382" s="54">
        <f t="shared" si="334"/>
        <v>395</v>
      </c>
    </row>
    <row r="21383" spans="2:5" x14ac:dyDescent="0.2">
      <c r="B21383" s="54" t="s">
        <v>668</v>
      </c>
      <c r="C21383" s="54">
        <v>26046682</v>
      </c>
      <c r="D21383" s="54">
        <v>26046917</v>
      </c>
      <c r="E21383" s="54">
        <f t="shared" si="334"/>
        <v>236</v>
      </c>
    </row>
    <row r="21384" spans="2:5" x14ac:dyDescent="0.2">
      <c r="B21384" s="54" t="s">
        <v>668</v>
      </c>
      <c r="C21384" s="54">
        <v>26048200</v>
      </c>
      <c r="D21384" s="54">
        <v>26048318</v>
      </c>
      <c r="E21384" s="54">
        <f t="shared" si="334"/>
        <v>119</v>
      </c>
    </row>
    <row r="21385" spans="2:5" x14ac:dyDescent="0.2">
      <c r="B21385" s="54" t="s">
        <v>668</v>
      </c>
      <c r="C21385" s="54">
        <v>26048462</v>
      </c>
      <c r="D21385" s="54">
        <v>26048539</v>
      </c>
      <c r="E21385" s="54">
        <f t="shared" si="334"/>
        <v>78</v>
      </c>
    </row>
    <row r="21386" spans="2:5" x14ac:dyDescent="0.2">
      <c r="B21386" s="54" t="s">
        <v>668</v>
      </c>
      <c r="C21386" s="54">
        <v>26054233</v>
      </c>
      <c r="D21386" s="54">
        <v>26054476</v>
      </c>
      <c r="E21386" s="54">
        <f t="shared" si="334"/>
        <v>244</v>
      </c>
    </row>
    <row r="21387" spans="2:5" x14ac:dyDescent="0.2">
      <c r="B21387" s="54" t="s">
        <v>668</v>
      </c>
      <c r="C21387" s="54">
        <v>26056909</v>
      </c>
      <c r="D21387" s="54">
        <v>26057023</v>
      </c>
      <c r="E21387" s="54">
        <f t="shared" si="334"/>
        <v>115</v>
      </c>
    </row>
    <row r="21388" spans="2:5" x14ac:dyDescent="0.2">
      <c r="B21388" s="54" t="s">
        <v>668</v>
      </c>
      <c r="C21388" s="54">
        <v>26059045</v>
      </c>
      <c r="D21388" s="54">
        <v>26059710</v>
      </c>
      <c r="E21388" s="54">
        <f t="shared" si="334"/>
        <v>666</v>
      </c>
    </row>
    <row r="21389" spans="2:5" x14ac:dyDescent="0.2">
      <c r="B21389" s="54" t="s">
        <v>668</v>
      </c>
      <c r="C21389" s="54">
        <v>26065617</v>
      </c>
      <c r="D21389" s="54">
        <v>26065759</v>
      </c>
      <c r="E21389" s="54">
        <f t="shared" si="334"/>
        <v>143</v>
      </c>
    </row>
    <row r="21390" spans="2:5" x14ac:dyDescent="0.2">
      <c r="B21390" s="54" t="s">
        <v>668</v>
      </c>
      <c r="C21390" s="54">
        <v>26065801</v>
      </c>
      <c r="D21390" s="54">
        <v>26066016</v>
      </c>
      <c r="E21390" s="54">
        <f t="shared" si="334"/>
        <v>216</v>
      </c>
    </row>
    <row r="21391" spans="2:5" x14ac:dyDescent="0.2">
      <c r="B21391" s="54" t="s">
        <v>668</v>
      </c>
      <c r="C21391" s="54">
        <v>26068753</v>
      </c>
      <c r="D21391" s="54">
        <v>26068932</v>
      </c>
      <c r="E21391" s="54">
        <f t="shared" si="334"/>
        <v>180</v>
      </c>
    </row>
    <row r="21392" spans="2:5" x14ac:dyDescent="0.2">
      <c r="B21392" s="54" t="s">
        <v>668</v>
      </c>
      <c r="C21392" s="54">
        <v>26071039</v>
      </c>
      <c r="D21392" s="54">
        <v>26071960</v>
      </c>
      <c r="E21392" s="54">
        <f t="shared" si="334"/>
        <v>922</v>
      </c>
    </row>
    <row r="21393" spans="2:5" x14ac:dyDescent="0.2">
      <c r="B21393" s="54" t="s">
        <v>668</v>
      </c>
      <c r="C21393" s="54">
        <v>26079520</v>
      </c>
      <c r="D21393" s="54">
        <v>26079618</v>
      </c>
      <c r="E21393" s="54">
        <f t="shared" si="334"/>
        <v>99</v>
      </c>
    </row>
    <row r="21394" spans="2:5" x14ac:dyDescent="0.2">
      <c r="B21394" s="54" t="s">
        <v>668</v>
      </c>
      <c r="C21394" s="54">
        <v>26079864</v>
      </c>
      <c r="D21394" s="54">
        <v>26079946</v>
      </c>
      <c r="E21394" s="54">
        <f t="shared" si="334"/>
        <v>83</v>
      </c>
    </row>
    <row r="21395" spans="2:5" x14ac:dyDescent="0.2">
      <c r="B21395" s="54" t="s">
        <v>668</v>
      </c>
      <c r="C21395" s="54">
        <v>26080285</v>
      </c>
      <c r="D21395" s="54">
        <v>26080558</v>
      </c>
      <c r="E21395" s="54">
        <f t="shared" si="334"/>
        <v>274</v>
      </c>
    </row>
    <row r="21396" spans="2:5" x14ac:dyDescent="0.2">
      <c r="B21396" s="54" t="s">
        <v>668</v>
      </c>
      <c r="C21396" s="54">
        <v>26080789</v>
      </c>
      <c r="D21396" s="54">
        <v>26080812</v>
      </c>
      <c r="E21396" s="54">
        <f t="shared" si="334"/>
        <v>24</v>
      </c>
    </row>
    <row r="21397" spans="2:5" x14ac:dyDescent="0.2">
      <c r="B21397" s="54" t="s">
        <v>668</v>
      </c>
      <c r="C21397" s="54">
        <v>26080992</v>
      </c>
      <c r="D21397" s="54">
        <v>26081125</v>
      </c>
      <c r="E21397" s="54">
        <f t="shared" si="334"/>
        <v>134</v>
      </c>
    </row>
    <row r="21398" spans="2:5" x14ac:dyDescent="0.2">
      <c r="B21398" s="54" t="s">
        <v>668</v>
      </c>
      <c r="C21398" s="54">
        <v>26081174</v>
      </c>
      <c r="D21398" s="54">
        <v>26081384</v>
      </c>
      <c r="E21398" s="54">
        <f t="shared" si="334"/>
        <v>211</v>
      </c>
    </row>
    <row r="21399" spans="2:5" x14ac:dyDescent="0.2">
      <c r="B21399" s="54" t="s">
        <v>668</v>
      </c>
      <c r="C21399" s="54">
        <v>26094267</v>
      </c>
      <c r="D21399" s="54">
        <v>26094397</v>
      </c>
      <c r="E21399" s="54">
        <f t="shared" si="334"/>
        <v>131</v>
      </c>
    </row>
    <row r="21400" spans="2:5" x14ac:dyDescent="0.2">
      <c r="B21400" s="54" t="s">
        <v>668</v>
      </c>
      <c r="C21400" s="54">
        <v>26094665</v>
      </c>
      <c r="D21400" s="54">
        <v>26094888</v>
      </c>
      <c r="E21400" s="54">
        <f t="shared" si="334"/>
        <v>224</v>
      </c>
    </row>
    <row r="21401" spans="2:5" x14ac:dyDescent="0.2">
      <c r="B21401" s="54" t="s">
        <v>668</v>
      </c>
      <c r="C21401" s="54">
        <v>26096694</v>
      </c>
      <c r="D21401" s="54">
        <v>26096842</v>
      </c>
      <c r="E21401" s="54">
        <f t="shared" si="334"/>
        <v>149</v>
      </c>
    </row>
    <row r="21402" spans="2:5" x14ac:dyDescent="0.2">
      <c r="B21402" s="54" t="s">
        <v>668</v>
      </c>
      <c r="C21402" s="54">
        <v>26101852</v>
      </c>
      <c r="D21402" s="54">
        <v>26102247</v>
      </c>
      <c r="E21402" s="54">
        <f t="shared" si="334"/>
        <v>396</v>
      </c>
    </row>
    <row r="21403" spans="2:5" x14ac:dyDescent="0.2">
      <c r="B21403" s="54" t="s">
        <v>668</v>
      </c>
      <c r="C21403" s="54">
        <v>26104199</v>
      </c>
      <c r="D21403" s="54">
        <v>26104345</v>
      </c>
      <c r="E21403" s="54">
        <f t="shared" si="334"/>
        <v>147</v>
      </c>
    </row>
    <row r="21404" spans="2:5" x14ac:dyDescent="0.2">
      <c r="B21404" s="54" t="s">
        <v>668</v>
      </c>
      <c r="C21404" s="54">
        <v>26104605</v>
      </c>
      <c r="D21404" s="54">
        <v>26104792</v>
      </c>
      <c r="E21404" s="54">
        <f t="shared" si="334"/>
        <v>188</v>
      </c>
    </row>
    <row r="21405" spans="2:5" x14ac:dyDescent="0.2">
      <c r="B21405" s="54" t="s">
        <v>668</v>
      </c>
      <c r="C21405" s="54">
        <v>26104836</v>
      </c>
      <c r="D21405" s="54">
        <v>26105000</v>
      </c>
      <c r="E21405" s="54">
        <f t="shared" si="334"/>
        <v>165</v>
      </c>
    </row>
    <row r="21406" spans="2:5" x14ac:dyDescent="0.2">
      <c r="B21406" s="54" t="s">
        <v>668</v>
      </c>
      <c r="C21406" s="54">
        <v>26293749</v>
      </c>
      <c r="D21406" s="54">
        <v>26294029</v>
      </c>
      <c r="E21406" s="54">
        <f t="shared" si="334"/>
        <v>281</v>
      </c>
    </row>
    <row r="21407" spans="2:5" x14ac:dyDescent="0.2">
      <c r="B21407" s="54" t="s">
        <v>668</v>
      </c>
      <c r="C21407" s="54">
        <v>26298736</v>
      </c>
      <c r="D21407" s="54">
        <v>26298946</v>
      </c>
      <c r="E21407" s="54">
        <f t="shared" si="334"/>
        <v>211</v>
      </c>
    </row>
    <row r="21408" spans="2:5" x14ac:dyDescent="0.2">
      <c r="B21408" s="54" t="s">
        <v>668</v>
      </c>
      <c r="C21408" s="54">
        <v>26302793</v>
      </c>
      <c r="D21408" s="54">
        <v>26302945</v>
      </c>
      <c r="E21408" s="54">
        <f t="shared" si="334"/>
        <v>153</v>
      </c>
    </row>
    <row r="21409" spans="2:5" x14ac:dyDescent="0.2">
      <c r="B21409" s="54" t="s">
        <v>668</v>
      </c>
      <c r="C21409" s="54">
        <v>26303865</v>
      </c>
      <c r="D21409" s="54">
        <v>26304013</v>
      </c>
      <c r="E21409" s="54">
        <f t="shared" si="334"/>
        <v>149</v>
      </c>
    </row>
    <row r="21410" spans="2:5" x14ac:dyDescent="0.2">
      <c r="B21410" s="54" t="s">
        <v>668</v>
      </c>
      <c r="C21410" s="54">
        <v>26311980</v>
      </c>
      <c r="D21410" s="54">
        <v>26312254</v>
      </c>
      <c r="E21410" s="54">
        <f t="shared" si="334"/>
        <v>275</v>
      </c>
    </row>
    <row r="21411" spans="2:5" x14ac:dyDescent="0.2">
      <c r="B21411" s="54" t="s">
        <v>668</v>
      </c>
      <c r="C21411" s="54">
        <v>26328529</v>
      </c>
      <c r="D21411" s="54">
        <v>26328742</v>
      </c>
      <c r="E21411" s="54">
        <f t="shared" si="334"/>
        <v>214</v>
      </c>
    </row>
    <row r="21412" spans="2:5" x14ac:dyDescent="0.2">
      <c r="B21412" s="54" t="s">
        <v>668</v>
      </c>
      <c r="C21412" s="54">
        <v>26349907</v>
      </c>
      <c r="D21412" s="54">
        <v>26350074</v>
      </c>
      <c r="E21412" s="54">
        <f t="shared" si="334"/>
        <v>168</v>
      </c>
    </row>
    <row r="21413" spans="2:5" x14ac:dyDescent="0.2">
      <c r="B21413" s="54" t="s">
        <v>668</v>
      </c>
      <c r="C21413" s="54">
        <v>26355609</v>
      </c>
      <c r="D21413" s="54">
        <v>26355960</v>
      </c>
      <c r="E21413" s="54">
        <f t="shared" si="334"/>
        <v>352</v>
      </c>
    </row>
    <row r="21414" spans="2:5" x14ac:dyDescent="0.2">
      <c r="B21414" s="54" t="s">
        <v>668</v>
      </c>
      <c r="C21414" s="54">
        <v>26356069</v>
      </c>
      <c r="D21414" s="54">
        <v>26356266</v>
      </c>
      <c r="E21414" s="54">
        <f t="shared" si="334"/>
        <v>198</v>
      </c>
    </row>
    <row r="21415" spans="2:5" x14ac:dyDescent="0.2">
      <c r="B21415" s="54" t="s">
        <v>668</v>
      </c>
      <c r="C21415" s="54">
        <v>26356305</v>
      </c>
      <c r="D21415" s="54">
        <v>26356472</v>
      </c>
      <c r="E21415" s="54">
        <f t="shared" si="334"/>
        <v>168</v>
      </c>
    </row>
    <row r="21416" spans="2:5" x14ac:dyDescent="0.2">
      <c r="B21416" s="54" t="s">
        <v>668</v>
      </c>
      <c r="C21416" s="54">
        <v>26369813</v>
      </c>
      <c r="D21416" s="54">
        <v>26369914</v>
      </c>
      <c r="E21416" s="54">
        <f t="shared" si="334"/>
        <v>102</v>
      </c>
    </row>
    <row r="21417" spans="2:5" x14ac:dyDescent="0.2">
      <c r="B21417" s="54" t="s">
        <v>668</v>
      </c>
      <c r="C21417" s="54">
        <v>26419641</v>
      </c>
      <c r="D21417" s="54">
        <v>26419902</v>
      </c>
      <c r="E21417" s="54">
        <f t="shared" si="334"/>
        <v>262</v>
      </c>
    </row>
    <row r="21418" spans="2:5" x14ac:dyDescent="0.2">
      <c r="B21418" s="54" t="s">
        <v>668</v>
      </c>
      <c r="C21418" s="54">
        <v>26523844</v>
      </c>
      <c r="D21418" s="54">
        <v>26524311</v>
      </c>
      <c r="E21418" s="54">
        <f t="shared" si="334"/>
        <v>468</v>
      </c>
    </row>
    <row r="21419" spans="2:5" x14ac:dyDescent="0.2">
      <c r="B21419" s="54" t="s">
        <v>668</v>
      </c>
      <c r="C21419" s="54">
        <v>26524350</v>
      </c>
      <c r="D21419" s="54">
        <v>26524674</v>
      </c>
      <c r="E21419" s="54">
        <f t="shared" si="334"/>
        <v>325</v>
      </c>
    </row>
    <row r="21420" spans="2:5" x14ac:dyDescent="0.2">
      <c r="B21420" s="54" t="s">
        <v>668</v>
      </c>
      <c r="C21420" s="54">
        <v>26525335</v>
      </c>
      <c r="D21420" s="54">
        <v>26525533</v>
      </c>
      <c r="E21420" s="54">
        <f t="shared" si="334"/>
        <v>199</v>
      </c>
    </row>
    <row r="21421" spans="2:5" x14ac:dyDescent="0.2">
      <c r="B21421" s="54" t="s">
        <v>668</v>
      </c>
      <c r="C21421" s="54">
        <v>26562421</v>
      </c>
      <c r="D21421" s="54">
        <v>26562714</v>
      </c>
      <c r="E21421" s="54">
        <f t="shared" si="334"/>
        <v>294</v>
      </c>
    </row>
    <row r="21422" spans="2:5" x14ac:dyDescent="0.2">
      <c r="B21422" s="54" t="s">
        <v>668</v>
      </c>
      <c r="C21422" s="54">
        <v>26643418</v>
      </c>
      <c r="D21422" s="54">
        <v>26643731</v>
      </c>
      <c r="E21422" s="54">
        <f t="shared" si="334"/>
        <v>314</v>
      </c>
    </row>
    <row r="21423" spans="2:5" x14ac:dyDescent="0.2">
      <c r="B21423" s="54" t="s">
        <v>668</v>
      </c>
      <c r="C21423" s="54">
        <v>26647604</v>
      </c>
      <c r="D21423" s="54">
        <v>26647914</v>
      </c>
      <c r="E21423" s="54">
        <f t="shared" si="334"/>
        <v>311</v>
      </c>
    </row>
    <row r="21424" spans="2:5" x14ac:dyDescent="0.2">
      <c r="B21424" s="54" t="s">
        <v>668</v>
      </c>
      <c r="C21424" s="54">
        <v>26694368</v>
      </c>
      <c r="D21424" s="54">
        <v>26695702</v>
      </c>
      <c r="E21424" s="54">
        <f t="shared" si="334"/>
        <v>1335</v>
      </c>
    </row>
    <row r="21425" spans="2:5" x14ac:dyDescent="0.2">
      <c r="B21425" s="54" t="s">
        <v>668</v>
      </c>
      <c r="C21425" s="54">
        <v>26700344</v>
      </c>
      <c r="D21425" s="54">
        <v>26700854</v>
      </c>
      <c r="E21425" s="54">
        <f t="shared" si="334"/>
        <v>511</v>
      </c>
    </row>
    <row r="21426" spans="2:5" x14ac:dyDescent="0.2">
      <c r="B21426" s="54" t="s">
        <v>668</v>
      </c>
      <c r="C21426" s="54">
        <v>26723774</v>
      </c>
      <c r="D21426" s="54">
        <v>26723853</v>
      </c>
      <c r="E21426" s="54">
        <f t="shared" si="334"/>
        <v>80</v>
      </c>
    </row>
    <row r="21427" spans="2:5" x14ac:dyDescent="0.2">
      <c r="B21427" s="54" t="s">
        <v>668</v>
      </c>
      <c r="C21427" s="54">
        <v>26723965</v>
      </c>
      <c r="D21427" s="54">
        <v>26724384</v>
      </c>
      <c r="E21427" s="54">
        <f t="shared" si="334"/>
        <v>420</v>
      </c>
    </row>
    <row r="21428" spans="2:5" x14ac:dyDescent="0.2">
      <c r="B21428" s="54" t="s">
        <v>668</v>
      </c>
      <c r="C21428" s="54">
        <v>26728049</v>
      </c>
      <c r="D21428" s="54">
        <v>26728082</v>
      </c>
      <c r="E21428" s="54">
        <f t="shared" si="334"/>
        <v>34</v>
      </c>
    </row>
    <row r="21429" spans="2:5" x14ac:dyDescent="0.2">
      <c r="B21429" s="54" t="s">
        <v>668</v>
      </c>
      <c r="C21429" s="54">
        <v>26728159</v>
      </c>
      <c r="D21429" s="54">
        <v>26728298</v>
      </c>
      <c r="E21429" s="54">
        <f t="shared" si="334"/>
        <v>140</v>
      </c>
    </row>
    <row r="21430" spans="2:5" x14ac:dyDescent="0.2">
      <c r="B21430" s="54" t="s">
        <v>668</v>
      </c>
      <c r="C21430" s="54">
        <v>26728618</v>
      </c>
      <c r="D21430" s="54">
        <v>26728893</v>
      </c>
      <c r="E21430" s="54">
        <f t="shared" si="334"/>
        <v>276</v>
      </c>
    </row>
    <row r="21431" spans="2:5" x14ac:dyDescent="0.2">
      <c r="B21431" s="54" t="s">
        <v>668</v>
      </c>
      <c r="C21431" s="54">
        <v>26751545</v>
      </c>
      <c r="D21431" s="54">
        <v>26751856</v>
      </c>
      <c r="E21431" s="54">
        <f t="shared" si="334"/>
        <v>312</v>
      </c>
    </row>
    <row r="21432" spans="2:5" x14ac:dyDescent="0.2">
      <c r="B21432" s="54" t="s">
        <v>668</v>
      </c>
      <c r="C21432" s="54">
        <v>26751912</v>
      </c>
      <c r="D21432" s="54">
        <v>26752116</v>
      </c>
      <c r="E21432" s="54">
        <f t="shared" si="334"/>
        <v>205</v>
      </c>
    </row>
    <row r="21433" spans="2:5" x14ac:dyDescent="0.2">
      <c r="B21433" s="54" t="s">
        <v>668</v>
      </c>
      <c r="C21433" s="54">
        <v>26760470</v>
      </c>
      <c r="D21433" s="54">
        <v>26760583</v>
      </c>
      <c r="E21433" s="54">
        <f t="shared" si="334"/>
        <v>114</v>
      </c>
    </row>
    <row r="21434" spans="2:5" x14ac:dyDescent="0.2">
      <c r="B21434" s="54" t="s">
        <v>668</v>
      </c>
      <c r="C21434" s="54">
        <v>26785197</v>
      </c>
      <c r="D21434" s="54">
        <v>26785624</v>
      </c>
      <c r="E21434" s="54">
        <f t="shared" si="334"/>
        <v>428</v>
      </c>
    </row>
    <row r="21435" spans="2:5" x14ac:dyDescent="0.2">
      <c r="B21435" s="54" t="s">
        <v>668</v>
      </c>
      <c r="C21435" s="54">
        <v>26785772</v>
      </c>
      <c r="D21435" s="54">
        <v>26786193</v>
      </c>
      <c r="E21435" s="54">
        <f t="shared" si="334"/>
        <v>422</v>
      </c>
    </row>
    <row r="21436" spans="2:5" x14ac:dyDescent="0.2">
      <c r="B21436" s="54" t="s">
        <v>668</v>
      </c>
      <c r="C21436" s="54">
        <v>26805205</v>
      </c>
      <c r="D21436" s="54">
        <v>26805336</v>
      </c>
      <c r="E21436" s="54">
        <f t="shared" si="334"/>
        <v>132</v>
      </c>
    </row>
    <row r="21437" spans="2:5" x14ac:dyDescent="0.2">
      <c r="B21437" s="54" t="s">
        <v>668</v>
      </c>
      <c r="C21437" s="54">
        <v>26821110</v>
      </c>
      <c r="D21437" s="54">
        <v>26821314</v>
      </c>
      <c r="E21437" s="54">
        <f t="shared" si="334"/>
        <v>205</v>
      </c>
    </row>
    <row r="21438" spans="2:5" x14ac:dyDescent="0.2">
      <c r="B21438" s="54" t="s">
        <v>668</v>
      </c>
      <c r="C21438" s="54">
        <v>26821788</v>
      </c>
      <c r="D21438" s="54">
        <v>26821992</v>
      </c>
      <c r="E21438" s="54">
        <f t="shared" si="334"/>
        <v>205</v>
      </c>
    </row>
    <row r="21439" spans="2:5" x14ac:dyDescent="0.2">
      <c r="B21439" s="54" t="s">
        <v>668</v>
      </c>
      <c r="C21439" s="54">
        <v>26883124</v>
      </c>
      <c r="D21439" s="54">
        <v>26883360</v>
      </c>
      <c r="E21439" s="54">
        <f t="shared" si="334"/>
        <v>237</v>
      </c>
    </row>
    <row r="21440" spans="2:5" x14ac:dyDescent="0.2">
      <c r="B21440" s="54" t="s">
        <v>668</v>
      </c>
      <c r="C21440" s="54">
        <v>26912032</v>
      </c>
      <c r="D21440" s="54">
        <v>26912132</v>
      </c>
      <c r="E21440" s="54">
        <f t="shared" si="334"/>
        <v>101</v>
      </c>
    </row>
    <row r="21441" spans="2:5" x14ac:dyDescent="0.2">
      <c r="B21441" s="54" t="s">
        <v>668</v>
      </c>
      <c r="C21441" s="54">
        <v>26912182</v>
      </c>
      <c r="D21441" s="54">
        <v>26912459</v>
      </c>
      <c r="E21441" s="54">
        <f t="shared" si="334"/>
        <v>278</v>
      </c>
    </row>
    <row r="21442" spans="2:5" x14ac:dyDescent="0.2">
      <c r="B21442" s="54" t="s">
        <v>668</v>
      </c>
      <c r="C21442" s="54">
        <v>26948507</v>
      </c>
      <c r="D21442" s="54">
        <v>26948633</v>
      </c>
      <c r="E21442" s="54">
        <f t="shared" si="334"/>
        <v>127</v>
      </c>
    </row>
    <row r="21443" spans="2:5" x14ac:dyDescent="0.2">
      <c r="B21443" s="54" t="s">
        <v>668</v>
      </c>
      <c r="C21443" s="54">
        <v>26948942</v>
      </c>
      <c r="D21443" s="54">
        <v>26949523</v>
      </c>
      <c r="E21443" s="54">
        <f t="shared" ref="E21443:E21506" si="335">D21443-C21443+1</f>
        <v>582</v>
      </c>
    </row>
    <row r="21444" spans="2:5" x14ac:dyDescent="0.2">
      <c r="B21444" s="54" t="s">
        <v>668</v>
      </c>
      <c r="C21444" s="54">
        <v>26987851</v>
      </c>
      <c r="D21444" s="54">
        <v>26988012</v>
      </c>
      <c r="E21444" s="54">
        <f t="shared" si="335"/>
        <v>162</v>
      </c>
    </row>
    <row r="21445" spans="2:5" x14ac:dyDescent="0.2">
      <c r="B21445" s="54" t="s">
        <v>668</v>
      </c>
      <c r="C21445" s="54">
        <v>27061583</v>
      </c>
      <c r="D21445" s="54">
        <v>27061852</v>
      </c>
      <c r="E21445" s="54">
        <f t="shared" si="335"/>
        <v>270</v>
      </c>
    </row>
    <row r="21446" spans="2:5" x14ac:dyDescent="0.2">
      <c r="B21446" s="54" t="s">
        <v>668</v>
      </c>
      <c r="C21446" s="54">
        <v>27065397</v>
      </c>
      <c r="D21446" s="54">
        <v>27065748</v>
      </c>
      <c r="E21446" s="54">
        <f t="shared" si="335"/>
        <v>352</v>
      </c>
    </row>
    <row r="21447" spans="2:5" x14ac:dyDescent="0.2">
      <c r="B21447" s="54" t="s">
        <v>668</v>
      </c>
      <c r="C21447" s="54">
        <v>27142183</v>
      </c>
      <c r="D21447" s="54">
        <v>27142828</v>
      </c>
      <c r="E21447" s="54">
        <f t="shared" si="335"/>
        <v>646</v>
      </c>
    </row>
    <row r="21448" spans="2:5" x14ac:dyDescent="0.2">
      <c r="B21448" s="54" t="s">
        <v>668</v>
      </c>
      <c r="C21448" s="54">
        <v>27217436</v>
      </c>
      <c r="D21448" s="54">
        <v>27217871</v>
      </c>
      <c r="E21448" s="54">
        <f t="shared" si="335"/>
        <v>436</v>
      </c>
    </row>
    <row r="21449" spans="2:5" x14ac:dyDescent="0.2">
      <c r="B21449" s="54" t="s">
        <v>668</v>
      </c>
      <c r="C21449" s="54">
        <v>27289955</v>
      </c>
      <c r="D21449" s="54">
        <v>27290270</v>
      </c>
      <c r="E21449" s="54">
        <f t="shared" si="335"/>
        <v>316</v>
      </c>
    </row>
    <row r="21450" spans="2:5" x14ac:dyDescent="0.2">
      <c r="B21450" s="54" t="s">
        <v>668</v>
      </c>
      <c r="C21450" s="54">
        <v>27338633</v>
      </c>
      <c r="D21450" s="54">
        <v>27338768</v>
      </c>
      <c r="E21450" s="54">
        <f t="shared" si="335"/>
        <v>136</v>
      </c>
    </row>
    <row r="21451" spans="2:5" x14ac:dyDescent="0.2">
      <c r="B21451" s="54" t="s">
        <v>668</v>
      </c>
      <c r="C21451" s="54">
        <v>27367308</v>
      </c>
      <c r="D21451" s="54">
        <v>27367462</v>
      </c>
      <c r="E21451" s="54">
        <f t="shared" si="335"/>
        <v>155</v>
      </c>
    </row>
    <row r="21452" spans="2:5" x14ac:dyDescent="0.2">
      <c r="B21452" s="54" t="s">
        <v>668</v>
      </c>
      <c r="C21452" s="54">
        <v>27530895</v>
      </c>
      <c r="D21452" s="54">
        <v>27531107</v>
      </c>
      <c r="E21452" s="54">
        <f t="shared" si="335"/>
        <v>213</v>
      </c>
    </row>
    <row r="21453" spans="2:5" x14ac:dyDescent="0.2">
      <c r="B21453" s="54" t="s">
        <v>668</v>
      </c>
      <c r="C21453" s="54">
        <v>27585918</v>
      </c>
      <c r="D21453" s="54">
        <v>27586431</v>
      </c>
      <c r="E21453" s="54">
        <f t="shared" si="335"/>
        <v>514</v>
      </c>
    </row>
    <row r="21454" spans="2:5" x14ac:dyDescent="0.2">
      <c r="B21454" s="54" t="s">
        <v>668</v>
      </c>
      <c r="C21454" s="54">
        <v>27592655</v>
      </c>
      <c r="D21454" s="54">
        <v>27592829</v>
      </c>
      <c r="E21454" s="54">
        <f t="shared" si="335"/>
        <v>175</v>
      </c>
    </row>
    <row r="21455" spans="2:5" x14ac:dyDescent="0.2">
      <c r="B21455" s="54" t="s">
        <v>668</v>
      </c>
      <c r="C21455" s="54">
        <v>27601244</v>
      </c>
      <c r="D21455" s="54">
        <v>27601539</v>
      </c>
      <c r="E21455" s="54">
        <f t="shared" si="335"/>
        <v>296</v>
      </c>
    </row>
    <row r="21456" spans="2:5" x14ac:dyDescent="0.2">
      <c r="B21456" s="54" t="s">
        <v>668</v>
      </c>
      <c r="C21456" s="54">
        <v>27613202</v>
      </c>
      <c r="D21456" s="54">
        <v>27613383</v>
      </c>
      <c r="E21456" s="54">
        <f t="shared" si="335"/>
        <v>182</v>
      </c>
    </row>
    <row r="21457" spans="2:5" x14ac:dyDescent="0.2">
      <c r="B21457" s="54" t="s">
        <v>668</v>
      </c>
      <c r="C21457" s="54">
        <v>27660509</v>
      </c>
      <c r="D21457" s="54">
        <v>27660759</v>
      </c>
      <c r="E21457" s="54">
        <f t="shared" si="335"/>
        <v>251</v>
      </c>
    </row>
    <row r="21458" spans="2:5" x14ac:dyDescent="0.2">
      <c r="B21458" s="54" t="s">
        <v>668</v>
      </c>
      <c r="C21458" s="54">
        <v>27672915</v>
      </c>
      <c r="D21458" s="54">
        <v>27673404</v>
      </c>
      <c r="E21458" s="54">
        <f t="shared" si="335"/>
        <v>490</v>
      </c>
    </row>
    <row r="21459" spans="2:5" x14ac:dyDescent="0.2">
      <c r="B21459" s="54" t="s">
        <v>668</v>
      </c>
      <c r="C21459" s="54">
        <v>27688573</v>
      </c>
      <c r="D21459" s="54">
        <v>27689085</v>
      </c>
      <c r="E21459" s="54">
        <f t="shared" si="335"/>
        <v>513</v>
      </c>
    </row>
    <row r="21460" spans="2:5" x14ac:dyDescent="0.2">
      <c r="B21460" s="54" t="s">
        <v>668</v>
      </c>
      <c r="C21460" s="54">
        <v>27761168</v>
      </c>
      <c r="D21460" s="54">
        <v>27761356</v>
      </c>
      <c r="E21460" s="54">
        <f t="shared" si="335"/>
        <v>189</v>
      </c>
    </row>
    <row r="21461" spans="2:5" x14ac:dyDescent="0.2">
      <c r="B21461" s="54" t="s">
        <v>668</v>
      </c>
      <c r="C21461" s="54">
        <v>27765669</v>
      </c>
      <c r="D21461" s="54">
        <v>27765879</v>
      </c>
      <c r="E21461" s="54">
        <f t="shared" si="335"/>
        <v>211</v>
      </c>
    </row>
    <row r="21462" spans="2:5" x14ac:dyDescent="0.2">
      <c r="B21462" s="54" t="s">
        <v>668</v>
      </c>
      <c r="C21462" s="54">
        <v>27813494</v>
      </c>
      <c r="D21462" s="54">
        <v>27814193</v>
      </c>
      <c r="E21462" s="54">
        <f t="shared" si="335"/>
        <v>700</v>
      </c>
    </row>
    <row r="21463" spans="2:5" x14ac:dyDescent="0.2">
      <c r="B21463" s="54" t="s">
        <v>668</v>
      </c>
      <c r="C21463" s="54">
        <v>27845374</v>
      </c>
      <c r="D21463" s="54">
        <v>27845586</v>
      </c>
      <c r="E21463" s="54">
        <f t="shared" si="335"/>
        <v>213</v>
      </c>
    </row>
    <row r="21464" spans="2:5" x14ac:dyDescent="0.2">
      <c r="B21464" s="54" t="s">
        <v>668</v>
      </c>
      <c r="C21464" s="54">
        <v>27849658</v>
      </c>
      <c r="D21464" s="54">
        <v>27850037</v>
      </c>
      <c r="E21464" s="54">
        <f t="shared" si="335"/>
        <v>380</v>
      </c>
    </row>
    <row r="21465" spans="2:5" x14ac:dyDescent="0.2">
      <c r="B21465" s="54" t="s">
        <v>668</v>
      </c>
      <c r="C21465" s="54">
        <v>27860676</v>
      </c>
      <c r="D21465" s="54">
        <v>27860842</v>
      </c>
      <c r="E21465" s="54">
        <f t="shared" si="335"/>
        <v>167</v>
      </c>
    </row>
    <row r="21466" spans="2:5" x14ac:dyDescent="0.2">
      <c r="B21466" s="54" t="s">
        <v>668</v>
      </c>
      <c r="C21466" s="54">
        <v>27873412</v>
      </c>
      <c r="D21466" s="54">
        <v>27873930</v>
      </c>
      <c r="E21466" s="54">
        <f t="shared" si="335"/>
        <v>519</v>
      </c>
    </row>
    <row r="21467" spans="2:5" x14ac:dyDescent="0.2">
      <c r="B21467" s="54" t="s">
        <v>668</v>
      </c>
      <c r="C21467" s="54">
        <v>27941262</v>
      </c>
      <c r="D21467" s="54">
        <v>27941556</v>
      </c>
      <c r="E21467" s="54">
        <f t="shared" si="335"/>
        <v>295</v>
      </c>
    </row>
    <row r="21468" spans="2:5" x14ac:dyDescent="0.2">
      <c r="B21468" s="54" t="s">
        <v>668</v>
      </c>
      <c r="C21468" s="54">
        <v>27949444</v>
      </c>
      <c r="D21468" s="54">
        <v>27949901</v>
      </c>
      <c r="E21468" s="54">
        <f t="shared" si="335"/>
        <v>458</v>
      </c>
    </row>
    <row r="21469" spans="2:5" x14ac:dyDescent="0.2">
      <c r="B21469" s="54" t="s">
        <v>668</v>
      </c>
      <c r="C21469" s="54">
        <v>27990941</v>
      </c>
      <c r="D21469" s="54">
        <v>27991252</v>
      </c>
      <c r="E21469" s="54">
        <f t="shared" si="335"/>
        <v>312</v>
      </c>
    </row>
    <row r="21470" spans="2:5" x14ac:dyDescent="0.2">
      <c r="B21470" s="54" t="s">
        <v>668</v>
      </c>
      <c r="C21470" s="54">
        <v>28016079</v>
      </c>
      <c r="D21470" s="54">
        <v>28016211</v>
      </c>
      <c r="E21470" s="54">
        <f t="shared" si="335"/>
        <v>133</v>
      </c>
    </row>
    <row r="21471" spans="2:5" x14ac:dyDescent="0.2">
      <c r="B21471" s="54" t="s">
        <v>668</v>
      </c>
      <c r="C21471" s="54">
        <v>28042964</v>
      </c>
      <c r="D21471" s="54">
        <v>28043226</v>
      </c>
      <c r="E21471" s="54">
        <f t="shared" si="335"/>
        <v>263</v>
      </c>
    </row>
    <row r="21472" spans="2:5" x14ac:dyDescent="0.2">
      <c r="B21472" s="54" t="s">
        <v>668</v>
      </c>
      <c r="C21472" s="54">
        <v>28113305</v>
      </c>
      <c r="D21472" s="54">
        <v>28113430</v>
      </c>
      <c r="E21472" s="54">
        <f t="shared" si="335"/>
        <v>126</v>
      </c>
    </row>
    <row r="21473" spans="2:5" x14ac:dyDescent="0.2">
      <c r="B21473" s="54" t="s">
        <v>668</v>
      </c>
      <c r="C21473" s="54">
        <v>28113492</v>
      </c>
      <c r="D21473" s="54">
        <v>28113764</v>
      </c>
      <c r="E21473" s="54">
        <f t="shared" si="335"/>
        <v>273</v>
      </c>
    </row>
    <row r="21474" spans="2:5" x14ac:dyDescent="0.2">
      <c r="B21474" s="54" t="s">
        <v>668</v>
      </c>
      <c r="C21474" s="54">
        <v>28363887</v>
      </c>
      <c r="D21474" s="54">
        <v>28364126</v>
      </c>
      <c r="E21474" s="54">
        <f t="shared" si="335"/>
        <v>240</v>
      </c>
    </row>
    <row r="21475" spans="2:5" x14ac:dyDescent="0.2">
      <c r="B21475" s="54" t="s">
        <v>668</v>
      </c>
      <c r="C21475" s="54">
        <v>28415231</v>
      </c>
      <c r="D21475" s="54">
        <v>28415408</v>
      </c>
      <c r="E21475" s="54">
        <f t="shared" si="335"/>
        <v>178</v>
      </c>
    </row>
    <row r="21476" spans="2:5" x14ac:dyDescent="0.2">
      <c r="B21476" s="54" t="s">
        <v>668</v>
      </c>
      <c r="C21476" s="54">
        <v>28551396</v>
      </c>
      <c r="D21476" s="54">
        <v>28551642</v>
      </c>
      <c r="E21476" s="54">
        <f t="shared" si="335"/>
        <v>247</v>
      </c>
    </row>
    <row r="21477" spans="2:5" x14ac:dyDescent="0.2">
      <c r="B21477" s="54" t="s">
        <v>668</v>
      </c>
      <c r="C21477" s="54">
        <v>28571104</v>
      </c>
      <c r="D21477" s="54">
        <v>28571438</v>
      </c>
      <c r="E21477" s="54">
        <f t="shared" si="335"/>
        <v>335</v>
      </c>
    </row>
    <row r="21478" spans="2:5" x14ac:dyDescent="0.2">
      <c r="B21478" s="54" t="s">
        <v>668</v>
      </c>
      <c r="C21478" s="54">
        <v>28610497</v>
      </c>
      <c r="D21478" s="54">
        <v>28611102</v>
      </c>
      <c r="E21478" s="54">
        <f t="shared" si="335"/>
        <v>606</v>
      </c>
    </row>
    <row r="21479" spans="2:5" x14ac:dyDescent="0.2">
      <c r="B21479" s="54" t="s">
        <v>668</v>
      </c>
      <c r="C21479" s="54">
        <v>28695152</v>
      </c>
      <c r="D21479" s="54">
        <v>28695477</v>
      </c>
      <c r="E21479" s="54">
        <f t="shared" si="335"/>
        <v>326</v>
      </c>
    </row>
    <row r="21480" spans="2:5" x14ac:dyDescent="0.2">
      <c r="B21480" s="54" t="s">
        <v>668</v>
      </c>
      <c r="C21480" s="54">
        <v>28723753</v>
      </c>
      <c r="D21480" s="54">
        <v>28724008</v>
      </c>
      <c r="E21480" s="54">
        <f t="shared" si="335"/>
        <v>256</v>
      </c>
    </row>
    <row r="21481" spans="2:5" x14ac:dyDescent="0.2">
      <c r="B21481" s="54" t="s">
        <v>668</v>
      </c>
      <c r="C21481" s="54">
        <v>28848158</v>
      </c>
      <c r="D21481" s="54">
        <v>28848413</v>
      </c>
      <c r="E21481" s="54">
        <f t="shared" si="335"/>
        <v>256</v>
      </c>
    </row>
    <row r="21482" spans="2:5" x14ac:dyDescent="0.2">
      <c r="B21482" s="54" t="s">
        <v>668</v>
      </c>
      <c r="C21482" s="54">
        <v>28983694</v>
      </c>
      <c r="D21482" s="54">
        <v>28983963</v>
      </c>
      <c r="E21482" s="54">
        <f t="shared" si="335"/>
        <v>270</v>
      </c>
    </row>
    <row r="21483" spans="2:5" x14ac:dyDescent="0.2">
      <c r="B21483" s="54" t="s">
        <v>668</v>
      </c>
      <c r="C21483" s="54">
        <v>29084598</v>
      </c>
      <c r="D21483" s="54">
        <v>29085187</v>
      </c>
      <c r="E21483" s="54">
        <f t="shared" si="335"/>
        <v>590</v>
      </c>
    </row>
    <row r="21484" spans="2:5" x14ac:dyDescent="0.2">
      <c r="B21484" s="54" t="s">
        <v>668</v>
      </c>
      <c r="C21484" s="54">
        <v>29170823</v>
      </c>
      <c r="D21484" s="54">
        <v>29171718</v>
      </c>
      <c r="E21484" s="54">
        <f t="shared" si="335"/>
        <v>896</v>
      </c>
    </row>
    <row r="21485" spans="2:5" x14ac:dyDescent="0.2">
      <c r="B21485" s="54" t="s">
        <v>668</v>
      </c>
      <c r="C21485" s="54">
        <v>29172057</v>
      </c>
      <c r="D21485" s="54">
        <v>29172210</v>
      </c>
      <c r="E21485" s="54">
        <f t="shared" si="335"/>
        <v>154</v>
      </c>
    </row>
    <row r="21486" spans="2:5" x14ac:dyDescent="0.2">
      <c r="B21486" s="54" t="s">
        <v>668</v>
      </c>
      <c r="C21486" s="54">
        <v>29786839</v>
      </c>
      <c r="D21486" s="54">
        <v>29787137</v>
      </c>
      <c r="E21486" s="54">
        <f t="shared" si="335"/>
        <v>299</v>
      </c>
    </row>
    <row r="21487" spans="2:5" x14ac:dyDescent="0.2">
      <c r="B21487" s="54" t="s">
        <v>668</v>
      </c>
      <c r="C21487" s="54">
        <v>29787573</v>
      </c>
      <c r="D21487" s="54">
        <v>29788015</v>
      </c>
      <c r="E21487" s="54">
        <f t="shared" si="335"/>
        <v>443</v>
      </c>
    </row>
    <row r="21488" spans="2:5" x14ac:dyDescent="0.2">
      <c r="B21488" s="54" t="s">
        <v>668</v>
      </c>
      <c r="C21488" s="54">
        <v>29857537</v>
      </c>
      <c r="D21488" s="54">
        <v>29857667</v>
      </c>
      <c r="E21488" s="54">
        <f t="shared" si="335"/>
        <v>131</v>
      </c>
    </row>
    <row r="21489" spans="2:5" x14ac:dyDescent="0.2">
      <c r="B21489" s="54" t="s">
        <v>668</v>
      </c>
      <c r="C21489" s="54">
        <v>29863112</v>
      </c>
      <c r="D21489" s="54">
        <v>29863206</v>
      </c>
      <c r="E21489" s="54">
        <f t="shared" si="335"/>
        <v>95</v>
      </c>
    </row>
    <row r="21490" spans="2:5" x14ac:dyDescent="0.2">
      <c r="B21490" s="54" t="s">
        <v>668</v>
      </c>
      <c r="C21490" s="54">
        <v>29900103</v>
      </c>
      <c r="D21490" s="54">
        <v>29900455</v>
      </c>
      <c r="E21490" s="54">
        <f t="shared" si="335"/>
        <v>353</v>
      </c>
    </row>
    <row r="21491" spans="2:5" x14ac:dyDescent="0.2">
      <c r="B21491" s="54" t="s">
        <v>668</v>
      </c>
      <c r="C21491" s="54">
        <v>29906557</v>
      </c>
      <c r="D21491" s="54">
        <v>29906874</v>
      </c>
      <c r="E21491" s="54">
        <f t="shared" si="335"/>
        <v>318</v>
      </c>
    </row>
    <row r="21492" spans="2:5" x14ac:dyDescent="0.2">
      <c r="B21492" s="54" t="s">
        <v>668</v>
      </c>
      <c r="C21492" s="54">
        <v>29984198</v>
      </c>
      <c r="D21492" s="54">
        <v>29984471</v>
      </c>
      <c r="E21492" s="54">
        <f t="shared" si="335"/>
        <v>274</v>
      </c>
    </row>
    <row r="21493" spans="2:5" x14ac:dyDescent="0.2">
      <c r="B21493" s="54" t="s">
        <v>668</v>
      </c>
      <c r="C21493" s="54">
        <v>30042686</v>
      </c>
      <c r="D21493" s="54">
        <v>30042847</v>
      </c>
      <c r="E21493" s="54">
        <f t="shared" si="335"/>
        <v>162</v>
      </c>
    </row>
    <row r="21494" spans="2:5" x14ac:dyDescent="0.2">
      <c r="B21494" s="54" t="s">
        <v>668</v>
      </c>
      <c r="C21494" s="54">
        <v>30062274</v>
      </c>
      <c r="D21494" s="54">
        <v>30062412</v>
      </c>
      <c r="E21494" s="54">
        <f t="shared" si="335"/>
        <v>139</v>
      </c>
    </row>
    <row r="21495" spans="2:5" x14ac:dyDescent="0.2">
      <c r="B21495" s="54" t="s">
        <v>668</v>
      </c>
      <c r="C21495" s="54">
        <v>30062926</v>
      </c>
      <c r="D21495" s="54">
        <v>30063194</v>
      </c>
      <c r="E21495" s="54">
        <f t="shared" si="335"/>
        <v>269</v>
      </c>
    </row>
    <row r="21496" spans="2:5" x14ac:dyDescent="0.2">
      <c r="B21496" s="54" t="s">
        <v>668</v>
      </c>
      <c r="C21496" s="54">
        <v>30063548</v>
      </c>
      <c r="D21496" s="54">
        <v>30063735</v>
      </c>
      <c r="E21496" s="54">
        <f t="shared" si="335"/>
        <v>188</v>
      </c>
    </row>
    <row r="21497" spans="2:5" x14ac:dyDescent="0.2">
      <c r="B21497" s="54" t="s">
        <v>668</v>
      </c>
      <c r="C21497" s="54">
        <v>30092650</v>
      </c>
      <c r="D21497" s="54">
        <v>30092870</v>
      </c>
      <c r="E21497" s="54">
        <f t="shared" si="335"/>
        <v>221</v>
      </c>
    </row>
    <row r="21498" spans="2:5" x14ac:dyDescent="0.2">
      <c r="B21498" s="54" t="s">
        <v>668</v>
      </c>
      <c r="C21498" s="54">
        <v>30092927</v>
      </c>
      <c r="D21498" s="54">
        <v>30093261</v>
      </c>
      <c r="E21498" s="54">
        <f t="shared" si="335"/>
        <v>335</v>
      </c>
    </row>
    <row r="21499" spans="2:5" x14ac:dyDescent="0.2">
      <c r="B21499" s="54" t="s">
        <v>668</v>
      </c>
      <c r="C21499" s="54">
        <v>30128658</v>
      </c>
      <c r="D21499" s="54">
        <v>30128951</v>
      </c>
      <c r="E21499" s="54">
        <f t="shared" si="335"/>
        <v>294</v>
      </c>
    </row>
    <row r="21500" spans="2:5" x14ac:dyDescent="0.2">
      <c r="B21500" s="54" t="s">
        <v>668</v>
      </c>
      <c r="C21500" s="54">
        <v>30264813</v>
      </c>
      <c r="D21500" s="54">
        <v>30264963</v>
      </c>
      <c r="E21500" s="54">
        <f t="shared" si="335"/>
        <v>151</v>
      </c>
    </row>
    <row r="21501" spans="2:5" x14ac:dyDescent="0.2">
      <c r="B21501" s="54" t="s">
        <v>668</v>
      </c>
      <c r="C21501" s="54">
        <v>30265069</v>
      </c>
      <c r="D21501" s="54">
        <v>30265176</v>
      </c>
      <c r="E21501" s="54">
        <f t="shared" si="335"/>
        <v>108</v>
      </c>
    </row>
    <row r="21502" spans="2:5" x14ac:dyDescent="0.2">
      <c r="B21502" s="54" t="s">
        <v>668</v>
      </c>
      <c r="C21502" s="54">
        <v>30265498</v>
      </c>
      <c r="D21502" s="54">
        <v>30265676</v>
      </c>
      <c r="E21502" s="54">
        <f t="shared" si="335"/>
        <v>179</v>
      </c>
    </row>
    <row r="21503" spans="2:5" x14ac:dyDescent="0.2">
      <c r="B21503" s="54" t="s">
        <v>668</v>
      </c>
      <c r="C21503" s="54">
        <v>30282654</v>
      </c>
      <c r="D21503" s="54">
        <v>30283067</v>
      </c>
      <c r="E21503" s="54">
        <f t="shared" si="335"/>
        <v>414</v>
      </c>
    </row>
    <row r="21504" spans="2:5" x14ac:dyDescent="0.2">
      <c r="B21504" s="54" t="s">
        <v>668</v>
      </c>
      <c r="C21504" s="54">
        <v>30283122</v>
      </c>
      <c r="D21504" s="54">
        <v>30283620</v>
      </c>
      <c r="E21504" s="54">
        <f t="shared" si="335"/>
        <v>499</v>
      </c>
    </row>
    <row r="21505" spans="2:5" x14ac:dyDescent="0.2">
      <c r="B21505" s="54" t="s">
        <v>668</v>
      </c>
      <c r="C21505" s="54">
        <v>30457371</v>
      </c>
      <c r="D21505" s="54">
        <v>30457674</v>
      </c>
      <c r="E21505" s="54">
        <f t="shared" si="335"/>
        <v>304</v>
      </c>
    </row>
    <row r="21506" spans="2:5" x14ac:dyDescent="0.2">
      <c r="B21506" s="54" t="s">
        <v>668</v>
      </c>
      <c r="C21506" s="54">
        <v>30475091</v>
      </c>
      <c r="D21506" s="54">
        <v>30475390</v>
      </c>
      <c r="E21506" s="54">
        <f t="shared" si="335"/>
        <v>300</v>
      </c>
    </row>
    <row r="21507" spans="2:5" x14ac:dyDescent="0.2">
      <c r="B21507" s="54" t="s">
        <v>668</v>
      </c>
      <c r="C21507" s="54">
        <v>30475996</v>
      </c>
      <c r="D21507" s="54">
        <v>30476114</v>
      </c>
      <c r="E21507" s="54">
        <f t="shared" ref="E21507:E21570" si="336">D21507-C21507+1</f>
        <v>119</v>
      </c>
    </row>
    <row r="21508" spans="2:5" x14ac:dyDescent="0.2">
      <c r="B21508" s="54" t="s">
        <v>668</v>
      </c>
      <c r="C21508" s="54">
        <v>30478387</v>
      </c>
      <c r="D21508" s="54">
        <v>30478732</v>
      </c>
      <c r="E21508" s="54">
        <f t="shared" si="336"/>
        <v>346</v>
      </c>
    </row>
    <row r="21509" spans="2:5" x14ac:dyDescent="0.2">
      <c r="B21509" s="54" t="s">
        <v>668</v>
      </c>
      <c r="C21509" s="54">
        <v>30478924</v>
      </c>
      <c r="D21509" s="54">
        <v>30479164</v>
      </c>
      <c r="E21509" s="54">
        <f t="shared" si="336"/>
        <v>241</v>
      </c>
    </row>
    <row r="21510" spans="2:5" x14ac:dyDescent="0.2">
      <c r="B21510" s="54" t="s">
        <v>668</v>
      </c>
      <c r="C21510" s="54">
        <v>30479610</v>
      </c>
      <c r="D21510" s="54">
        <v>30479733</v>
      </c>
      <c r="E21510" s="54">
        <f t="shared" si="336"/>
        <v>124</v>
      </c>
    </row>
    <row r="21511" spans="2:5" x14ac:dyDescent="0.2">
      <c r="B21511" s="54" t="s">
        <v>668</v>
      </c>
      <c r="C21511" s="54">
        <v>30480211</v>
      </c>
      <c r="D21511" s="54">
        <v>30480452</v>
      </c>
      <c r="E21511" s="54">
        <f t="shared" si="336"/>
        <v>242</v>
      </c>
    </row>
    <row r="21512" spans="2:5" x14ac:dyDescent="0.2">
      <c r="B21512" s="54" t="s">
        <v>668</v>
      </c>
      <c r="C21512" s="54">
        <v>30487640</v>
      </c>
      <c r="D21512" s="54">
        <v>30487806</v>
      </c>
      <c r="E21512" s="54">
        <f t="shared" si="336"/>
        <v>167</v>
      </c>
    </row>
    <row r="21513" spans="2:5" x14ac:dyDescent="0.2">
      <c r="B21513" s="54" t="s">
        <v>668</v>
      </c>
      <c r="C21513" s="54">
        <v>30487862</v>
      </c>
      <c r="D21513" s="54">
        <v>30487897</v>
      </c>
      <c r="E21513" s="54">
        <f t="shared" si="336"/>
        <v>36</v>
      </c>
    </row>
    <row r="21514" spans="2:5" x14ac:dyDescent="0.2">
      <c r="B21514" s="54" t="s">
        <v>668</v>
      </c>
      <c r="C21514" s="54">
        <v>30487942</v>
      </c>
      <c r="D21514" s="54">
        <v>30488175</v>
      </c>
      <c r="E21514" s="54">
        <f t="shared" si="336"/>
        <v>234</v>
      </c>
    </row>
    <row r="21515" spans="2:5" x14ac:dyDescent="0.2">
      <c r="B21515" s="54" t="s">
        <v>668</v>
      </c>
      <c r="C21515" s="54">
        <v>30495611</v>
      </c>
      <c r="D21515" s="54">
        <v>30495805</v>
      </c>
      <c r="E21515" s="54">
        <f t="shared" si="336"/>
        <v>195</v>
      </c>
    </row>
    <row r="21516" spans="2:5" x14ac:dyDescent="0.2">
      <c r="B21516" s="54" t="s">
        <v>668</v>
      </c>
      <c r="C21516" s="54">
        <v>30495905</v>
      </c>
      <c r="D21516" s="54">
        <v>30496223</v>
      </c>
      <c r="E21516" s="54">
        <f t="shared" si="336"/>
        <v>319</v>
      </c>
    </row>
    <row r="21517" spans="2:5" x14ac:dyDescent="0.2">
      <c r="B21517" s="54" t="s">
        <v>668</v>
      </c>
      <c r="C21517" s="54">
        <v>30521277</v>
      </c>
      <c r="D21517" s="54">
        <v>30521381</v>
      </c>
      <c r="E21517" s="54">
        <f t="shared" si="336"/>
        <v>105</v>
      </c>
    </row>
    <row r="21518" spans="2:5" x14ac:dyDescent="0.2">
      <c r="B21518" s="54" t="s">
        <v>668</v>
      </c>
      <c r="C21518" s="54">
        <v>30522102</v>
      </c>
      <c r="D21518" s="54">
        <v>30522847</v>
      </c>
      <c r="E21518" s="54">
        <f t="shared" si="336"/>
        <v>746</v>
      </c>
    </row>
    <row r="21519" spans="2:5" x14ac:dyDescent="0.2">
      <c r="B21519" s="54" t="s">
        <v>668</v>
      </c>
      <c r="C21519" s="54">
        <v>30608483</v>
      </c>
      <c r="D21519" s="54">
        <v>30608600</v>
      </c>
      <c r="E21519" s="54">
        <f t="shared" si="336"/>
        <v>118</v>
      </c>
    </row>
    <row r="21520" spans="2:5" x14ac:dyDescent="0.2">
      <c r="B21520" s="54" t="s">
        <v>668</v>
      </c>
      <c r="C21520" s="54">
        <v>30608939</v>
      </c>
      <c r="D21520" s="54">
        <v>30609029</v>
      </c>
      <c r="E21520" s="54">
        <f t="shared" si="336"/>
        <v>91</v>
      </c>
    </row>
    <row r="21521" spans="2:5" x14ac:dyDescent="0.2">
      <c r="B21521" s="54" t="s">
        <v>668</v>
      </c>
      <c r="C21521" s="54">
        <v>30656245</v>
      </c>
      <c r="D21521" s="54">
        <v>30656410</v>
      </c>
      <c r="E21521" s="54">
        <f t="shared" si="336"/>
        <v>166</v>
      </c>
    </row>
    <row r="21522" spans="2:5" x14ac:dyDescent="0.2">
      <c r="B21522" s="54" t="s">
        <v>668</v>
      </c>
      <c r="C21522" s="54">
        <v>30656475</v>
      </c>
      <c r="D21522" s="54">
        <v>30656926</v>
      </c>
      <c r="E21522" s="54">
        <f t="shared" si="336"/>
        <v>452</v>
      </c>
    </row>
    <row r="21523" spans="2:5" x14ac:dyDescent="0.2">
      <c r="B21523" s="54" t="s">
        <v>668</v>
      </c>
      <c r="C21523" s="54">
        <v>30656983</v>
      </c>
      <c r="D21523" s="54">
        <v>30657060</v>
      </c>
      <c r="E21523" s="54">
        <f t="shared" si="336"/>
        <v>78</v>
      </c>
    </row>
    <row r="21524" spans="2:5" x14ac:dyDescent="0.2">
      <c r="B21524" s="54" t="s">
        <v>668</v>
      </c>
      <c r="C21524" s="54">
        <v>30699876</v>
      </c>
      <c r="D21524" s="54">
        <v>30700024</v>
      </c>
      <c r="E21524" s="54">
        <f t="shared" si="336"/>
        <v>149</v>
      </c>
    </row>
    <row r="21525" spans="2:5" x14ac:dyDescent="0.2">
      <c r="B21525" s="54" t="s">
        <v>668</v>
      </c>
      <c r="C21525" s="54">
        <v>30700196</v>
      </c>
      <c r="D21525" s="54">
        <v>30700484</v>
      </c>
      <c r="E21525" s="54">
        <f t="shared" si="336"/>
        <v>289</v>
      </c>
    </row>
    <row r="21526" spans="2:5" x14ac:dyDescent="0.2">
      <c r="B21526" s="54" t="s">
        <v>668</v>
      </c>
      <c r="C21526" s="54">
        <v>30713625</v>
      </c>
      <c r="D21526" s="54">
        <v>30713825</v>
      </c>
      <c r="E21526" s="54">
        <f t="shared" si="336"/>
        <v>201</v>
      </c>
    </row>
    <row r="21527" spans="2:5" x14ac:dyDescent="0.2">
      <c r="B21527" s="54" t="s">
        <v>668</v>
      </c>
      <c r="C21527" s="54">
        <v>30713877</v>
      </c>
      <c r="D21527" s="54">
        <v>30714051</v>
      </c>
      <c r="E21527" s="54">
        <f t="shared" si="336"/>
        <v>175</v>
      </c>
    </row>
    <row r="21528" spans="2:5" x14ac:dyDescent="0.2">
      <c r="B21528" s="54" t="s">
        <v>668</v>
      </c>
      <c r="C21528" s="54">
        <v>30728578</v>
      </c>
      <c r="D21528" s="54">
        <v>30728840</v>
      </c>
      <c r="E21528" s="54">
        <f t="shared" si="336"/>
        <v>263</v>
      </c>
    </row>
    <row r="21529" spans="2:5" x14ac:dyDescent="0.2">
      <c r="B21529" s="54" t="s">
        <v>668</v>
      </c>
      <c r="C21529" s="54">
        <v>30730842</v>
      </c>
      <c r="D21529" s="54">
        <v>30731131</v>
      </c>
      <c r="E21529" s="54">
        <f t="shared" si="336"/>
        <v>290</v>
      </c>
    </row>
    <row r="21530" spans="2:5" x14ac:dyDescent="0.2">
      <c r="B21530" s="54" t="s">
        <v>668</v>
      </c>
      <c r="C21530" s="54">
        <v>30731559</v>
      </c>
      <c r="D21530" s="54">
        <v>30731925</v>
      </c>
      <c r="E21530" s="54">
        <f t="shared" si="336"/>
        <v>367</v>
      </c>
    </row>
    <row r="21531" spans="2:5" x14ac:dyDescent="0.2">
      <c r="B21531" s="54" t="s">
        <v>668</v>
      </c>
      <c r="C21531" s="54">
        <v>30732212</v>
      </c>
      <c r="D21531" s="54">
        <v>30732918</v>
      </c>
      <c r="E21531" s="54">
        <f t="shared" si="336"/>
        <v>707</v>
      </c>
    </row>
    <row r="21532" spans="2:5" x14ac:dyDescent="0.2">
      <c r="B21532" s="54" t="s">
        <v>668</v>
      </c>
      <c r="C21532" s="54">
        <v>30752456</v>
      </c>
      <c r="D21532" s="54">
        <v>30752779</v>
      </c>
      <c r="E21532" s="54">
        <f t="shared" si="336"/>
        <v>324</v>
      </c>
    </row>
    <row r="21533" spans="2:5" x14ac:dyDescent="0.2">
      <c r="B21533" s="54" t="s">
        <v>668</v>
      </c>
      <c r="C21533" s="54">
        <v>30752914</v>
      </c>
      <c r="D21533" s="54">
        <v>30753059</v>
      </c>
      <c r="E21533" s="54">
        <f t="shared" si="336"/>
        <v>146</v>
      </c>
    </row>
    <row r="21534" spans="2:5" x14ac:dyDescent="0.2">
      <c r="B21534" s="54" t="s">
        <v>668</v>
      </c>
      <c r="C21534" s="54">
        <v>30758509</v>
      </c>
      <c r="D21534" s="54">
        <v>30758696</v>
      </c>
      <c r="E21534" s="54">
        <f t="shared" si="336"/>
        <v>188</v>
      </c>
    </row>
    <row r="21535" spans="2:5" x14ac:dyDescent="0.2">
      <c r="B21535" s="54" t="s">
        <v>668</v>
      </c>
      <c r="C21535" s="54">
        <v>30759531</v>
      </c>
      <c r="D21535" s="54">
        <v>30759920</v>
      </c>
      <c r="E21535" s="54">
        <f t="shared" si="336"/>
        <v>390</v>
      </c>
    </row>
    <row r="21536" spans="2:5" x14ac:dyDescent="0.2">
      <c r="B21536" s="54" t="s">
        <v>668</v>
      </c>
      <c r="C21536" s="54">
        <v>30799329</v>
      </c>
      <c r="D21536" s="54">
        <v>30799426</v>
      </c>
      <c r="E21536" s="54">
        <f t="shared" si="336"/>
        <v>98</v>
      </c>
    </row>
    <row r="21537" spans="2:5" x14ac:dyDescent="0.2">
      <c r="B21537" s="54" t="s">
        <v>668</v>
      </c>
      <c r="C21537" s="54">
        <v>30799465</v>
      </c>
      <c r="D21537" s="54">
        <v>30799886</v>
      </c>
      <c r="E21537" s="54">
        <f t="shared" si="336"/>
        <v>422</v>
      </c>
    </row>
    <row r="21538" spans="2:5" x14ac:dyDescent="0.2">
      <c r="B21538" s="54" t="s">
        <v>668</v>
      </c>
      <c r="C21538" s="54">
        <v>30817501</v>
      </c>
      <c r="D21538" s="54">
        <v>30817616</v>
      </c>
      <c r="E21538" s="54">
        <f t="shared" si="336"/>
        <v>116</v>
      </c>
    </row>
    <row r="21539" spans="2:5" x14ac:dyDescent="0.2">
      <c r="B21539" s="54" t="s">
        <v>668</v>
      </c>
      <c r="C21539" s="54">
        <v>30820943</v>
      </c>
      <c r="D21539" s="54">
        <v>30821152</v>
      </c>
      <c r="E21539" s="54">
        <f t="shared" si="336"/>
        <v>210</v>
      </c>
    </row>
    <row r="21540" spans="2:5" x14ac:dyDescent="0.2">
      <c r="B21540" s="54" t="s">
        <v>668</v>
      </c>
      <c r="C21540" s="54">
        <v>30832142</v>
      </c>
      <c r="D21540" s="54">
        <v>30832362</v>
      </c>
      <c r="E21540" s="54">
        <f t="shared" si="336"/>
        <v>221</v>
      </c>
    </row>
    <row r="21541" spans="2:5" x14ac:dyDescent="0.2">
      <c r="B21541" s="54" t="s">
        <v>668</v>
      </c>
      <c r="C21541" s="54">
        <v>30833888</v>
      </c>
      <c r="D21541" s="54">
        <v>30834046</v>
      </c>
      <c r="E21541" s="54">
        <f t="shared" si="336"/>
        <v>159</v>
      </c>
    </row>
    <row r="21542" spans="2:5" x14ac:dyDescent="0.2">
      <c r="B21542" s="54" t="s">
        <v>668</v>
      </c>
      <c r="C21542" s="54">
        <v>30855957</v>
      </c>
      <c r="D21542" s="54">
        <v>30856302</v>
      </c>
      <c r="E21542" s="54">
        <f t="shared" si="336"/>
        <v>346</v>
      </c>
    </row>
    <row r="21543" spans="2:5" x14ac:dyDescent="0.2">
      <c r="B21543" s="54" t="s">
        <v>668</v>
      </c>
      <c r="C21543" s="54">
        <v>30905244</v>
      </c>
      <c r="D21543" s="54">
        <v>30905400</v>
      </c>
      <c r="E21543" s="54">
        <f t="shared" si="336"/>
        <v>157</v>
      </c>
    </row>
    <row r="21544" spans="2:5" x14ac:dyDescent="0.2">
      <c r="B21544" s="54" t="s">
        <v>668</v>
      </c>
      <c r="C21544" s="54">
        <v>30934200</v>
      </c>
      <c r="D21544" s="54">
        <v>30934678</v>
      </c>
      <c r="E21544" s="54">
        <f t="shared" si="336"/>
        <v>479</v>
      </c>
    </row>
    <row r="21545" spans="2:5" x14ac:dyDescent="0.2">
      <c r="B21545" s="54" t="s">
        <v>668</v>
      </c>
      <c r="C21545" s="54">
        <v>30959381</v>
      </c>
      <c r="D21545" s="54">
        <v>30959661</v>
      </c>
      <c r="E21545" s="54">
        <f t="shared" si="336"/>
        <v>281</v>
      </c>
    </row>
    <row r="21546" spans="2:5" x14ac:dyDescent="0.2">
      <c r="B21546" s="54" t="s">
        <v>668</v>
      </c>
      <c r="C21546" s="54">
        <v>30963188</v>
      </c>
      <c r="D21546" s="54">
        <v>30963359</v>
      </c>
      <c r="E21546" s="54">
        <f t="shared" si="336"/>
        <v>172</v>
      </c>
    </row>
    <row r="21547" spans="2:5" x14ac:dyDescent="0.2">
      <c r="B21547" s="54" t="s">
        <v>668</v>
      </c>
      <c r="C21547" s="54">
        <v>31054129</v>
      </c>
      <c r="D21547" s="54">
        <v>31054363</v>
      </c>
      <c r="E21547" s="54">
        <f t="shared" si="336"/>
        <v>235</v>
      </c>
    </row>
    <row r="21548" spans="2:5" x14ac:dyDescent="0.2">
      <c r="B21548" s="54" t="s">
        <v>668</v>
      </c>
      <c r="C21548" s="54">
        <v>31099500</v>
      </c>
      <c r="D21548" s="54">
        <v>31100010</v>
      </c>
      <c r="E21548" s="54">
        <f t="shared" si="336"/>
        <v>511</v>
      </c>
    </row>
    <row r="21549" spans="2:5" x14ac:dyDescent="0.2">
      <c r="B21549" s="54" t="s">
        <v>668</v>
      </c>
      <c r="C21549" s="54">
        <v>31950191</v>
      </c>
      <c r="D21549" s="54">
        <v>31950325</v>
      </c>
      <c r="E21549" s="54">
        <f t="shared" si="336"/>
        <v>135</v>
      </c>
    </row>
    <row r="21550" spans="2:5" x14ac:dyDescent="0.2">
      <c r="B21550" s="54" t="s">
        <v>668</v>
      </c>
      <c r="C21550" s="54">
        <v>32015601</v>
      </c>
      <c r="D21550" s="54">
        <v>32015768</v>
      </c>
      <c r="E21550" s="54">
        <f t="shared" si="336"/>
        <v>168</v>
      </c>
    </row>
    <row r="21551" spans="2:5" x14ac:dyDescent="0.2">
      <c r="B21551" s="54" t="s">
        <v>668</v>
      </c>
      <c r="C21551" s="54">
        <v>32053725</v>
      </c>
      <c r="D21551" s="54">
        <v>32053897</v>
      </c>
      <c r="E21551" s="54">
        <f t="shared" si="336"/>
        <v>173</v>
      </c>
    </row>
    <row r="21552" spans="2:5" x14ac:dyDescent="0.2">
      <c r="B21552" s="54" t="s">
        <v>668</v>
      </c>
      <c r="C21552" s="54">
        <v>32100277</v>
      </c>
      <c r="D21552" s="54">
        <v>32100305</v>
      </c>
      <c r="E21552" s="54">
        <f t="shared" si="336"/>
        <v>29</v>
      </c>
    </row>
    <row r="21553" spans="2:5" x14ac:dyDescent="0.2">
      <c r="B21553" s="54" t="s">
        <v>668</v>
      </c>
      <c r="C21553" s="54">
        <v>32100435</v>
      </c>
      <c r="D21553" s="54">
        <v>32100552</v>
      </c>
      <c r="E21553" s="54">
        <f t="shared" si="336"/>
        <v>118</v>
      </c>
    </row>
    <row r="21554" spans="2:5" x14ac:dyDescent="0.2">
      <c r="B21554" s="54" t="s">
        <v>668</v>
      </c>
      <c r="C21554" s="54">
        <v>32111700</v>
      </c>
      <c r="D21554" s="54">
        <v>32112083</v>
      </c>
      <c r="E21554" s="54">
        <f t="shared" si="336"/>
        <v>384</v>
      </c>
    </row>
    <row r="21555" spans="2:5" x14ac:dyDescent="0.2">
      <c r="B21555" s="54" t="s">
        <v>668</v>
      </c>
      <c r="C21555" s="54">
        <v>32112444</v>
      </c>
      <c r="D21555" s="54">
        <v>32112548</v>
      </c>
      <c r="E21555" s="54">
        <f t="shared" si="336"/>
        <v>105</v>
      </c>
    </row>
    <row r="21556" spans="2:5" x14ac:dyDescent="0.2">
      <c r="B21556" s="54" t="s">
        <v>668</v>
      </c>
      <c r="C21556" s="54">
        <v>32135717</v>
      </c>
      <c r="D21556" s="54">
        <v>32136613</v>
      </c>
      <c r="E21556" s="54">
        <f t="shared" si="336"/>
        <v>897</v>
      </c>
    </row>
    <row r="21557" spans="2:5" x14ac:dyDescent="0.2">
      <c r="B21557" s="54" t="s">
        <v>668</v>
      </c>
      <c r="C21557" s="54">
        <v>32189951</v>
      </c>
      <c r="D21557" s="54">
        <v>32190026</v>
      </c>
      <c r="E21557" s="54">
        <f t="shared" si="336"/>
        <v>76</v>
      </c>
    </row>
    <row r="21558" spans="2:5" x14ac:dyDescent="0.2">
      <c r="B21558" s="54" t="s">
        <v>668</v>
      </c>
      <c r="C21558" s="54">
        <v>32282130</v>
      </c>
      <c r="D21558" s="54">
        <v>32282368</v>
      </c>
      <c r="E21558" s="54">
        <f t="shared" si="336"/>
        <v>239</v>
      </c>
    </row>
    <row r="21559" spans="2:5" x14ac:dyDescent="0.2">
      <c r="B21559" s="54" t="s">
        <v>668</v>
      </c>
      <c r="C21559" s="54">
        <v>32285041</v>
      </c>
      <c r="D21559" s="54">
        <v>32285174</v>
      </c>
      <c r="E21559" s="54">
        <f t="shared" si="336"/>
        <v>134</v>
      </c>
    </row>
    <row r="21560" spans="2:5" x14ac:dyDescent="0.2">
      <c r="B21560" s="54" t="s">
        <v>668</v>
      </c>
      <c r="C21560" s="54">
        <v>32285223</v>
      </c>
      <c r="D21560" s="54">
        <v>32286024</v>
      </c>
      <c r="E21560" s="54">
        <f t="shared" si="336"/>
        <v>802</v>
      </c>
    </row>
    <row r="21561" spans="2:5" x14ac:dyDescent="0.2">
      <c r="B21561" s="54" t="s">
        <v>668</v>
      </c>
      <c r="C21561" s="54">
        <v>32286301</v>
      </c>
      <c r="D21561" s="54">
        <v>32286563</v>
      </c>
      <c r="E21561" s="54">
        <f t="shared" si="336"/>
        <v>263</v>
      </c>
    </row>
    <row r="21562" spans="2:5" x14ac:dyDescent="0.2">
      <c r="B21562" s="54" t="s">
        <v>668</v>
      </c>
      <c r="C21562" s="54">
        <v>32381870</v>
      </c>
      <c r="D21562" s="54">
        <v>32382241</v>
      </c>
      <c r="E21562" s="54">
        <f t="shared" si="336"/>
        <v>372</v>
      </c>
    </row>
    <row r="21563" spans="2:5" x14ac:dyDescent="0.2">
      <c r="B21563" s="54" t="s">
        <v>668</v>
      </c>
      <c r="C21563" s="54">
        <v>32407680</v>
      </c>
      <c r="D21563" s="54">
        <v>32407870</v>
      </c>
      <c r="E21563" s="54">
        <f t="shared" si="336"/>
        <v>191</v>
      </c>
    </row>
    <row r="21564" spans="2:5" x14ac:dyDescent="0.2">
      <c r="B21564" s="54" t="s">
        <v>668</v>
      </c>
      <c r="C21564" s="54">
        <v>32481851</v>
      </c>
      <c r="D21564" s="54">
        <v>32482432</v>
      </c>
      <c r="E21564" s="54">
        <f t="shared" si="336"/>
        <v>582</v>
      </c>
    </row>
    <row r="21565" spans="2:5" x14ac:dyDescent="0.2">
      <c r="B21565" s="54" t="s">
        <v>668</v>
      </c>
      <c r="C21565" s="54">
        <v>32529347</v>
      </c>
      <c r="D21565" s="54">
        <v>32529534</v>
      </c>
      <c r="E21565" s="54">
        <f t="shared" si="336"/>
        <v>188</v>
      </c>
    </row>
    <row r="21566" spans="2:5" x14ac:dyDescent="0.2">
      <c r="B21566" s="54" t="s">
        <v>668</v>
      </c>
      <c r="C21566" s="54">
        <v>32758337</v>
      </c>
      <c r="D21566" s="54">
        <v>32758447</v>
      </c>
      <c r="E21566" s="54">
        <f t="shared" si="336"/>
        <v>111</v>
      </c>
    </row>
    <row r="21567" spans="2:5" x14ac:dyDescent="0.2">
      <c r="B21567" s="54" t="s">
        <v>668</v>
      </c>
      <c r="C21567" s="54">
        <v>32783046</v>
      </c>
      <c r="D21567" s="54">
        <v>32783152</v>
      </c>
      <c r="E21567" s="54">
        <f t="shared" si="336"/>
        <v>107</v>
      </c>
    </row>
    <row r="21568" spans="2:5" x14ac:dyDescent="0.2">
      <c r="B21568" s="54" t="s">
        <v>668</v>
      </c>
      <c r="C21568" s="54">
        <v>33020378</v>
      </c>
      <c r="D21568" s="54">
        <v>33021178</v>
      </c>
      <c r="E21568" s="54">
        <f t="shared" si="336"/>
        <v>801</v>
      </c>
    </row>
    <row r="21569" spans="2:5" x14ac:dyDescent="0.2">
      <c r="B21569" s="54" t="s">
        <v>668</v>
      </c>
      <c r="C21569" s="54">
        <v>33168731</v>
      </c>
      <c r="D21569" s="54">
        <v>33168969</v>
      </c>
      <c r="E21569" s="54">
        <f t="shared" si="336"/>
        <v>239</v>
      </c>
    </row>
    <row r="21570" spans="2:5" x14ac:dyDescent="0.2">
      <c r="B21570" s="54" t="s">
        <v>668</v>
      </c>
      <c r="C21570" s="54">
        <v>33400698</v>
      </c>
      <c r="D21570" s="54">
        <v>33400791</v>
      </c>
      <c r="E21570" s="54">
        <f t="shared" si="336"/>
        <v>94</v>
      </c>
    </row>
    <row r="21571" spans="2:5" x14ac:dyDescent="0.2">
      <c r="B21571" s="54" t="s">
        <v>668</v>
      </c>
      <c r="C21571" s="54">
        <v>33401286</v>
      </c>
      <c r="D21571" s="54">
        <v>33401519</v>
      </c>
      <c r="E21571" s="54">
        <f t="shared" ref="E21571:E21634" si="337">D21571-C21571+1</f>
        <v>234</v>
      </c>
    </row>
    <row r="21572" spans="2:5" x14ac:dyDescent="0.2">
      <c r="B21572" s="54" t="s">
        <v>668</v>
      </c>
      <c r="C21572" s="54">
        <v>33401644</v>
      </c>
      <c r="D21572" s="54">
        <v>33401792</v>
      </c>
      <c r="E21572" s="54">
        <f t="shared" si="337"/>
        <v>149</v>
      </c>
    </row>
    <row r="21573" spans="2:5" x14ac:dyDescent="0.2">
      <c r="B21573" s="54" t="s">
        <v>668</v>
      </c>
      <c r="C21573" s="54">
        <v>33776140</v>
      </c>
      <c r="D21573" s="54">
        <v>33776314</v>
      </c>
      <c r="E21573" s="54">
        <f t="shared" si="337"/>
        <v>175</v>
      </c>
    </row>
    <row r="21574" spans="2:5" x14ac:dyDescent="0.2">
      <c r="B21574" s="54" t="s">
        <v>668</v>
      </c>
      <c r="C21574" s="54">
        <v>33843833</v>
      </c>
      <c r="D21574" s="54">
        <v>33843934</v>
      </c>
      <c r="E21574" s="54">
        <f t="shared" si="337"/>
        <v>102</v>
      </c>
    </row>
    <row r="21575" spans="2:5" x14ac:dyDescent="0.2">
      <c r="B21575" s="54" t="s">
        <v>668</v>
      </c>
      <c r="C21575" s="54">
        <v>33850544</v>
      </c>
      <c r="D21575" s="54">
        <v>33850887</v>
      </c>
      <c r="E21575" s="54">
        <f t="shared" si="337"/>
        <v>344</v>
      </c>
    </row>
    <row r="21576" spans="2:5" x14ac:dyDescent="0.2">
      <c r="B21576" s="54" t="s">
        <v>668</v>
      </c>
      <c r="C21576" s="54">
        <v>33851397</v>
      </c>
      <c r="D21576" s="54">
        <v>33851751</v>
      </c>
      <c r="E21576" s="54">
        <f t="shared" si="337"/>
        <v>355</v>
      </c>
    </row>
    <row r="21577" spans="2:5" x14ac:dyDescent="0.2">
      <c r="B21577" s="54" t="s">
        <v>668</v>
      </c>
      <c r="C21577" s="54">
        <v>33851819</v>
      </c>
      <c r="D21577" s="54">
        <v>33852252</v>
      </c>
      <c r="E21577" s="54">
        <f t="shared" si="337"/>
        <v>434</v>
      </c>
    </row>
    <row r="21578" spans="2:5" x14ac:dyDescent="0.2">
      <c r="B21578" s="54" t="s">
        <v>668</v>
      </c>
      <c r="C21578" s="54">
        <v>33920003</v>
      </c>
      <c r="D21578" s="54">
        <v>33920108</v>
      </c>
      <c r="E21578" s="54">
        <f t="shared" si="337"/>
        <v>106</v>
      </c>
    </row>
    <row r="21579" spans="2:5" x14ac:dyDescent="0.2">
      <c r="B21579" s="54" t="s">
        <v>668</v>
      </c>
      <c r="C21579" s="54">
        <v>33920170</v>
      </c>
      <c r="D21579" s="54">
        <v>33921259</v>
      </c>
      <c r="E21579" s="54">
        <f t="shared" si="337"/>
        <v>1090</v>
      </c>
    </row>
    <row r="21580" spans="2:5" x14ac:dyDescent="0.2">
      <c r="B21580" s="54" t="s">
        <v>668</v>
      </c>
      <c r="C21580" s="54">
        <v>33921301</v>
      </c>
      <c r="D21580" s="54">
        <v>33921518</v>
      </c>
      <c r="E21580" s="54">
        <f t="shared" si="337"/>
        <v>218</v>
      </c>
    </row>
    <row r="21581" spans="2:5" x14ac:dyDescent="0.2">
      <c r="B21581" s="54" t="s">
        <v>668</v>
      </c>
      <c r="C21581" s="54">
        <v>33921594</v>
      </c>
      <c r="D21581" s="54">
        <v>33921804</v>
      </c>
      <c r="E21581" s="54">
        <f t="shared" si="337"/>
        <v>211</v>
      </c>
    </row>
    <row r="21582" spans="2:5" x14ac:dyDescent="0.2">
      <c r="B21582" s="54" t="s">
        <v>668</v>
      </c>
      <c r="C21582" s="54">
        <v>33921867</v>
      </c>
      <c r="D21582" s="54">
        <v>33921957</v>
      </c>
      <c r="E21582" s="54">
        <f t="shared" si="337"/>
        <v>91</v>
      </c>
    </row>
    <row r="21583" spans="2:5" x14ac:dyDescent="0.2">
      <c r="B21583" s="54" t="s">
        <v>668</v>
      </c>
      <c r="C21583" s="54">
        <v>33922604</v>
      </c>
      <c r="D21583" s="54">
        <v>33922671</v>
      </c>
      <c r="E21583" s="54">
        <f t="shared" si="337"/>
        <v>68</v>
      </c>
    </row>
    <row r="21584" spans="2:5" x14ac:dyDescent="0.2">
      <c r="B21584" s="54" t="s">
        <v>668</v>
      </c>
      <c r="C21584" s="54">
        <v>34211160</v>
      </c>
      <c r="D21584" s="54">
        <v>34211251</v>
      </c>
      <c r="E21584" s="54">
        <f t="shared" si="337"/>
        <v>92</v>
      </c>
    </row>
    <row r="21585" spans="2:5" x14ac:dyDescent="0.2">
      <c r="B21585" s="54" t="s">
        <v>668</v>
      </c>
      <c r="C21585" s="54">
        <v>34516870</v>
      </c>
      <c r="D21585" s="54">
        <v>34516921</v>
      </c>
      <c r="E21585" s="54">
        <f t="shared" si="337"/>
        <v>52</v>
      </c>
    </row>
    <row r="21586" spans="2:5" x14ac:dyDescent="0.2">
      <c r="B21586" s="54" t="s">
        <v>668</v>
      </c>
      <c r="C21586" s="54">
        <v>34520003</v>
      </c>
      <c r="D21586" s="54">
        <v>34520088</v>
      </c>
      <c r="E21586" s="54">
        <f t="shared" si="337"/>
        <v>86</v>
      </c>
    </row>
    <row r="21587" spans="2:5" x14ac:dyDescent="0.2">
      <c r="B21587" s="54" t="s">
        <v>668</v>
      </c>
      <c r="C21587" s="54">
        <v>34520445</v>
      </c>
      <c r="D21587" s="54">
        <v>34520961</v>
      </c>
      <c r="E21587" s="54">
        <f t="shared" si="337"/>
        <v>517</v>
      </c>
    </row>
    <row r="21588" spans="2:5" x14ac:dyDescent="0.2">
      <c r="B21588" s="54" t="s">
        <v>668</v>
      </c>
      <c r="C21588" s="54">
        <v>35109593</v>
      </c>
      <c r="D21588" s="54">
        <v>35110314</v>
      </c>
      <c r="E21588" s="54">
        <f t="shared" si="337"/>
        <v>722</v>
      </c>
    </row>
    <row r="21589" spans="2:5" x14ac:dyDescent="0.2">
      <c r="B21589" s="54" t="s">
        <v>668</v>
      </c>
      <c r="C21589" s="54">
        <v>35110373</v>
      </c>
      <c r="D21589" s="54">
        <v>35110550</v>
      </c>
      <c r="E21589" s="54">
        <f t="shared" si="337"/>
        <v>178</v>
      </c>
    </row>
    <row r="21590" spans="2:5" x14ac:dyDescent="0.2">
      <c r="B21590" s="54" t="s">
        <v>668</v>
      </c>
      <c r="C21590" s="54">
        <v>35475171</v>
      </c>
      <c r="D21590" s="54">
        <v>35475926</v>
      </c>
      <c r="E21590" s="54">
        <f t="shared" si="337"/>
        <v>756</v>
      </c>
    </row>
    <row r="21591" spans="2:5" x14ac:dyDescent="0.2">
      <c r="B21591" s="54" t="s">
        <v>668</v>
      </c>
      <c r="C21591" s="54">
        <v>35476175</v>
      </c>
      <c r="D21591" s="54">
        <v>35476443</v>
      </c>
      <c r="E21591" s="54">
        <f t="shared" si="337"/>
        <v>269</v>
      </c>
    </row>
    <row r="21592" spans="2:5" x14ac:dyDescent="0.2">
      <c r="B21592" s="54" t="s">
        <v>668</v>
      </c>
      <c r="C21592" s="54">
        <v>35476871</v>
      </c>
      <c r="D21592" s="54">
        <v>35477032</v>
      </c>
      <c r="E21592" s="54">
        <f t="shared" si="337"/>
        <v>162</v>
      </c>
    </row>
    <row r="21593" spans="2:5" x14ac:dyDescent="0.2">
      <c r="B21593" s="54" t="s">
        <v>668</v>
      </c>
      <c r="C21593" s="54">
        <v>36650423</v>
      </c>
      <c r="D21593" s="54">
        <v>36651138</v>
      </c>
      <c r="E21593" s="54">
        <f t="shared" si="337"/>
        <v>716</v>
      </c>
    </row>
    <row r="21594" spans="2:5" x14ac:dyDescent="0.2">
      <c r="B21594" s="54" t="s">
        <v>668</v>
      </c>
      <c r="C21594" s="54">
        <v>36708908</v>
      </c>
      <c r="D21594" s="54">
        <v>36709176</v>
      </c>
      <c r="E21594" s="54">
        <f t="shared" si="337"/>
        <v>269</v>
      </c>
    </row>
    <row r="21595" spans="2:5" x14ac:dyDescent="0.2">
      <c r="B21595" s="54" t="s">
        <v>668</v>
      </c>
      <c r="C21595" s="54">
        <v>36905712</v>
      </c>
      <c r="D21595" s="54">
        <v>36905909</v>
      </c>
      <c r="E21595" s="54">
        <f t="shared" si="337"/>
        <v>198</v>
      </c>
    </row>
    <row r="21596" spans="2:5" x14ac:dyDescent="0.2">
      <c r="B21596" s="54" t="s">
        <v>668</v>
      </c>
      <c r="C21596" s="54">
        <v>36905950</v>
      </c>
      <c r="D21596" s="54">
        <v>36906415</v>
      </c>
      <c r="E21596" s="54">
        <f t="shared" si="337"/>
        <v>466</v>
      </c>
    </row>
    <row r="21597" spans="2:5" x14ac:dyDescent="0.2">
      <c r="B21597" s="54" t="s">
        <v>668</v>
      </c>
      <c r="C21597" s="54">
        <v>37115977</v>
      </c>
      <c r="D21597" s="54">
        <v>37116188</v>
      </c>
      <c r="E21597" s="54">
        <f t="shared" si="337"/>
        <v>212</v>
      </c>
    </row>
    <row r="21598" spans="2:5" x14ac:dyDescent="0.2">
      <c r="B21598" s="54" t="s">
        <v>668</v>
      </c>
      <c r="C21598" s="54">
        <v>37116585</v>
      </c>
      <c r="D21598" s="54">
        <v>37116676</v>
      </c>
      <c r="E21598" s="54">
        <f t="shared" si="337"/>
        <v>92</v>
      </c>
    </row>
    <row r="21599" spans="2:5" x14ac:dyDescent="0.2">
      <c r="B21599" s="54" t="s">
        <v>668</v>
      </c>
      <c r="C21599" s="54">
        <v>37900571</v>
      </c>
      <c r="D21599" s="54">
        <v>37900658</v>
      </c>
      <c r="E21599" s="54">
        <f t="shared" si="337"/>
        <v>88</v>
      </c>
    </row>
    <row r="21600" spans="2:5" x14ac:dyDescent="0.2">
      <c r="B21600" s="54" t="s">
        <v>668</v>
      </c>
      <c r="C21600" s="54">
        <v>37900712</v>
      </c>
      <c r="D21600" s="54">
        <v>37900946</v>
      </c>
      <c r="E21600" s="54">
        <f t="shared" si="337"/>
        <v>235</v>
      </c>
    </row>
    <row r="21601" spans="2:5" x14ac:dyDescent="0.2">
      <c r="B21601" s="54" t="s">
        <v>668</v>
      </c>
      <c r="C21601" s="54">
        <v>38058203</v>
      </c>
      <c r="D21601" s="54">
        <v>38058402</v>
      </c>
      <c r="E21601" s="54">
        <f t="shared" si="337"/>
        <v>200</v>
      </c>
    </row>
    <row r="21602" spans="2:5" x14ac:dyDescent="0.2">
      <c r="B21602" s="54" t="s">
        <v>668</v>
      </c>
      <c r="C21602" s="54">
        <v>38059347</v>
      </c>
      <c r="D21602" s="54">
        <v>38059491</v>
      </c>
      <c r="E21602" s="54">
        <f t="shared" si="337"/>
        <v>145</v>
      </c>
    </row>
    <row r="21603" spans="2:5" x14ac:dyDescent="0.2">
      <c r="B21603" s="54" t="s">
        <v>668</v>
      </c>
      <c r="C21603" s="54">
        <v>38151144</v>
      </c>
      <c r="D21603" s="54">
        <v>38151311</v>
      </c>
      <c r="E21603" s="54">
        <f t="shared" si="337"/>
        <v>168</v>
      </c>
    </row>
    <row r="21604" spans="2:5" x14ac:dyDescent="0.2">
      <c r="B21604" s="54" t="s">
        <v>668</v>
      </c>
      <c r="C21604" s="54">
        <v>38709124</v>
      </c>
      <c r="D21604" s="54">
        <v>38709247</v>
      </c>
      <c r="E21604" s="54">
        <f t="shared" si="337"/>
        <v>124</v>
      </c>
    </row>
    <row r="21605" spans="2:5" x14ac:dyDescent="0.2">
      <c r="B21605" s="54" t="s">
        <v>668</v>
      </c>
      <c r="C21605" s="54">
        <v>38741876</v>
      </c>
      <c r="D21605" s="54">
        <v>38742191</v>
      </c>
      <c r="E21605" s="54">
        <f t="shared" si="337"/>
        <v>316</v>
      </c>
    </row>
    <row r="21606" spans="2:5" x14ac:dyDescent="0.2">
      <c r="B21606" s="54" t="s">
        <v>668</v>
      </c>
      <c r="C21606" s="54">
        <v>38792423</v>
      </c>
      <c r="D21606" s="54">
        <v>38792705</v>
      </c>
      <c r="E21606" s="54">
        <f t="shared" si="337"/>
        <v>283</v>
      </c>
    </row>
    <row r="21607" spans="2:5" x14ac:dyDescent="0.2">
      <c r="B21607" s="54" t="s">
        <v>668</v>
      </c>
      <c r="C21607" s="54">
        <v>39201805</v>
      </c>
      <c r="D21607" s="54">
        <v>39202052</v>
      </c>
      <c r="E21607" s="54">
        <f t="shared" si="337"/>
        <v>248</v>
      </c>
    </row>
    <row r="21608" spans="2:5" x14ac:dyDescent="0.2">
      <c r="B21608" s="54" t="s">
        <v>668</v>
      </c>
      <c r="C21608" s="54">
        <v>41476030</v>
      </c>
      <c r="D21608" s="54">
        <v>41476247</v>
      </c>
      <c r="E21608" s="54">
        <f t="shared" si="337"/>
        <v>218</v>
      </c>
    </row>
    <row r="21609" spans="2:5" x14ac:dyDescent="0.2">
      <c r="B21609" s="54" t="s">
        <v>668</v>
      </c>
      <c r="C21609" s="54">
        <v>41733105</v>
      </c>
      <c r="D21609" s="54">
        <v>41733324</v>
      </c>
      <c r="E21609" s="54">
        <f t="shared" si="337"/>
        <v>220</v>
      </c>
    </row>
    <row r="21610" spans="2:5" x14ac:dyDescent="0.2">
      <c r="B21610" s="54" t="s">
        <v>668</v>
      </c>
      <c r="C21610" s="54">
        <v>42194131</v>
      </c>
      <c r="D21610" s="54">
        <v>42194259</v>
      </c>
      <c r="E21610" s="54">
        <f t="shared" si="337"/>
        <v>129</v>
      </c>
    </row>
    <row r="21611" spans="2:5" x14ac:dyDescent="0.2">
      <c r="B21611" s="54" t="s">
        <v>668</v>
      </c>
      <c r="C21611" s="54">
        <v>43119391</v>
      </c>
      <c r="D21611" s="54">
        <v>43119521</v>
      </c>
      <c r="E21611" s="54">
        <f t="shared" si="337"/>
        <v>131</v>
      </c>
    </row>
    <row r="21612" spans="2:5" x14ac:dyDescent="0.2">
      <c r="B21612" s="54" t="s">
        <v>668</v>
      </c>
      <c r="C21612" s="54">
        <v>43121565</v>
      </c>
      <c r="D21612" s="54">
        <v>43121669</v>
      </c>
      <c r="E21612" s="54">
        <f t="shared" si="337"/>
        <v>105</v>
      </c>
    </row>
    <row r="21613" spans="2:5" x14ac:dyDescent="0.2">
      <c r="B21613" s="54" t="s">
        <v>668</v>
      </c>
      <c r="C21613" s="54">
        <v>43265594</v>
      </c>
      <c r="D21613" s="54">
        <v>43265717</v>
      </c>
      <c r="E21613" s="54">
        <f t="shared" si="337"/>
        <v>124</v>
      </c>
    </row>
    <row r="21614" spans="2:5" x14ac:dyDescent="0.2">
      <c r="B21614" s="54" t="s">
        <v>668</v>
      </c>
      <c r="C21614" s="54">
        <v>43266751</v>
      </c>
      <c r="D21614" s="54">
        <v>43267089</v>
      </c>
      <c r="E21614" s="54">
        <f t="shared" si="337"/>
        <v>339</v>
      </c>
    </row>
    <row r="21615" spans="2:5" x14ac:dyDescent="0.2">
      <c r="B21615" s="54" t="s">
        <v>668</v>
      </c>
      <c r="C21615" s="54">
        <v>43884353</v>
      </c>
      <c r="D21615" s="54">
        <v>43884600</v>
      </c>
      <c r="E21615" s="54">
        <f t="shared" si="337"/>
        <v>248</v>
      </c>
    </row>
    <row r="21616" spans="2:5" x14ac:dyDescent="0.2">
      <c r="B21616" s="54" t="s">
        <v>668</v>
      </c>
      <c r="C21616" s="54">
        <v>44000765</v>
      </c>
      <c r="D21616" s="54">
        <v>44001043</v>
      </c>
      <c r="E21616" s="54">
        <f t="shared" si="337"/>
        <v>279</v>
      </c>
    </row>
    <row r="21617" spans="2:5" x14ac:dyDescent="0.2">
      <c r="B21617" s="54" t="s">
        <v>668</v>
      </c>
      <c r="C21617" s="54">
        <v>44110367</v>
      </c>
      <c r="D21617" s="54">
        <v>44110974</v>
      </c>
      <c r="E21617" s="54">
        <f t="shared" si="337"/>
        <v>608</v>
      </c>
    </row>
    <row r="21618" spans="2:5" x14ac:dyDescent="0.2">
      <c r="B21618" s="54" t="s">
        <v>668</v>
      </c>
      <c r="C21618" s="54">
        <v>45005274</v>
      </c>
      <c r="D21618" s="54">
        <v>45005616</v>
      </c>
      <c r="E21618" s="54">
        <f t="shared" si="337"/>
        <v>343</v>
      </c>
    </row>
    <row r="21619" spans="2:5" x14ac:dyDescent="0.2">
      <c r="B21619" s="54" t="s">
        <v>668</v>
      </c>
      <c r="C21619" s="54">
        <v>45064900</v>
      </c>
      <c r="D21619" s="54">
        <v>45065089</v>
      </c>
      <c r="E21619" s="54">
        <f t="shared" si="337"/>
        <v>190</v>
      </c>
    </row>
    <row r="21620" spans="2:5" x14ac:dyDescent="0.2">
      <c r="B21620" s="54" t="s">
        <v>668</v>
      </c>
      <c r="C21620" s="54">
        <v>45125556</v>
      </c>
      <c r="D21620" s="54">
        <v>45125759</v>
      </c>
      <c r="E21620" s="54">
        <f t="shared" si="337"/>
        <v>204</v>
      </c>
    </row>
    <row r="21621" spans="2:5" x14ac:dyDescent="0.2">
      <c r="B21621" s="54" t="s">
        <v>668</v>
      </c>
      <c r="C21621" s="54">
        <v>45446437</v>
      </c>
      <c r="D21621" s="54">
        <v>45446986</v>
      </c>
      <c r="E21621" s="54">
        <f t="shared" si="337"/>
        <v>550</v>
      </c>
    </row>
    <row r="21622" spans="2:5" x14ac:dyDescent="0.2">
      <c r="B21622" s="54" t="s">
        <v>668</v>
      </c>
      <c r="C21622" s="54">
        <v>45646847</v>
      </c>
      <c r="D21622" s="54">
        <v>45647054</v>
      </c>
      <c r="E21622" s="54">
        <f t="shared" si="337"/>
        <v>208</v>
      </c>
    </row>
    <row r="21623" spans="2:5" x14ac:dyDescent="0.2">
      <c r="B21623" s="54" t="s">
        <v>668</v>
      </c>
      <c r="C21623" s="54">
        <v>46528273</v>
      </c>
      <c r="D21623" s="54">
        <v>46528446</v>
      </c>
      <c r="E21623" s="54">
        <f t="shared" si="337"/>
        <v>174</v>
      </c>
    </row>
    <row r="21624" spans="2:5" x14ac:dyDescent="0.2">
      <c r="B21624" s="54" t="s">
        <v>668</v>
      </c>
      <c r="C21624" s="54">
        <v>46528741</v>
      </c>
      <c r="D21624" s="54">
        <v>46528814</v>
      </c>
      <c r="E21624" s="54">
        <f t="shared" si="337"/>
        <v>74</v>
      </c>
    </row>
    <row r="21625" spans="2:5" x14ac:dyDescent="0.2">
      <c r="B21625" s="54" t="s">
        <v>668</v>
      </c>
      <c r="C21625" s="54">
        <v>46721140</v>
      </c>
      <c r="D21625" s="54">
        <v>46721284</v>
      </c>
      <c r="E21625" s="54">
        <f t="shared" si="337"/>
        <v>145</v>
      </c>
    </row>
    <row r="21626" spans="2:5" x14ac:dyDescent="0.2">
      <c r="B21626" s="54" t="s">
        <v>668</v>
      </c>
      <c r="C21626" s="54">
        <v>46721366</v>
      </c>
      <c r="D21626" s="54">
        <v>46721522</v>
      </c>
      <c r="E21626" s="54">
        <f t="shared" si="337"/>
        <v>157</v>
      </c>
    </row>
    <row r="21627" spans="2:5" x14ac:dyDescent="0.2">
      <c r="B21627" s="54" t="s">
        <v>668</v>
      </c>
      <c r="C21627" s="54">
        <v>46721798</v>
      </c>
      <c r="D21627" s="54">
        <v>46722035</v>
      </c>
      <c r="E21627" s="54">
        <f t="shared" si="337"/>
        <v>238</v>
      </c>
    </row>
    <row r="21628" spans="2:5" x14ac:dyDescent="0.2">
      <c r="B21628" s="54" t="s">
        <v>668</v>
      </c>
      <c r="C21628" s="54">
        <v>47519757</v>
      </c>
      <c r="D21628" s="54">
        <v>47519873</v>
      </c>
      <c r="E21628" s="54">
        <f t="shared" si="337"/>
        <v>117</v>
      </c>
    </row>
    <row r="21629" spans="2:5" x14ac:dyDescent="0.2">
      <c r="B21629" s="54" t="s">
        <v>668</v>
      </c>
      <c r="C21629" s="54">
        <v>47544402</v>
      </c>
      <c r="D21629" s="54">
        <v>47544484</v>
      </c>
      <c r="E21629" s="54">
        <f t="shared" si="337"/>
        <v>83</v>
      </c>
    </row>
    <row r="21630" spans="2:5" x14ac:dyDescent="0.2">
      <c r="B21630" s="54" t="s">
        <v>668</v>
      </c>
      <c r="C21630" s="54">
        <v>47624130</v>
      </c>
      <c r="D21630" s="54">
        <v>47624952</v>
      </c>
      <c r="E21630" s="54">
        <f t="shared" si="337"/>
        <v>823</v>
      </c>
    </row>
    <row r="21631" spans="2:5" x14ac:dyDescent="0.2">
      <c r="B21631" s="54" t="s">
        <v>668</v>
      </c>
      <c r="C21631" s="54">
        <v>47667111</v>
      </c>
      <c r="D21631" s="54">
        <v>47667388</v>
      </c>
      <c r="E21631" s="54">
        <f t="shared" si="337"/>
        <v>278</v>
      </c>
    </row>
    <row r="21632" spans="2:5" x14ac:dyDescent="0.2">
      <c r="B21632" s="54" t="s">
        <v>668</v>
      </c>
      <c r="C21632" s="54">
        <v>47697390</v>
      </c>
      <c r="D21632" s="54">
        <v>47697585</v>
      </c>
      <c r="E21632" s="54">
        <f t="shared" si="337"/>
        <v>196</v>
      </c>
    </row>
    <row r="21633" spans="2:5" x14ac:dyDescent="0.2">
      <c r="B21633" s="54" t="s">
        <v>668</v>
      </c>
      <c r="C21633" s="54">
        <v>47966302</v>
      </c>
      <c r="D21633" s="54">
        <v>47966622</v>
      </c>
      <c r="E21633" s="54">
        <f t="shared" si="337"/>
        <v>321</v>
      </c>
    </row>
    <row r="21634" spans="2:5" x14ac:dyDescent="0.2">
      <c r="B21634" s="54" t="s">
        <v>668</v>
      </c>
      <c r="C21634" s="54">
        <v>47967414</v>
      </c>
      <c r="D21634" s="54">
        <v>47967541</v>
      </c>
      <c r="E21634" s="54">
        <f t="shared" si="337"/>
        <v>128</v>
      </c>
    </row>
    <row r="21635" spans="2:5" x14ac:dyDescent="0.2">
      <c r="B21635" s="54" t="s">
        <v>668</v>
      </c>
      <c r="C21635" s="54">
        <v>48044265</v>
      </c>
      <c r="D21635" s="54">
        <v>48044315</v>
      </c>
      <c r="E21635" s="54">
        <f t="shared" ref="E21635:E21698" si="338">D21635-C21635+1</f>
        <v>51</v>
      </c>
    </row>
    <row r="21636" spans="2:5" x14ac:dyDescent="0.2">
      <c r="B21636" s="54" t="s">
        <v>668</v>
      </c>
      <c r="C21636" s="54">
        <v>48051461</v>
      </c>
      <c r="D21636" s="54">
        <v>48051926</v>
      </c>
      <c r="E21636" s="54">
        <f t="shared" si="338"/>
        <v>466</v>
      </c>
    </row>
    <row r="21637" spans="2:5" x14ac:dyDescent="0.2">
      <c r="B21637" s="54" t="s">
        <v>668</v>
      </c>
      <c r="C21637" s="54">
        <v>48512896</v>
      </c>
      <c r="D21637" s="54">
        <v>48513036</v>
      </c>
      <c r="E21637" s="54">
        <f t="shared" si="338"/>
        <v>141</v>
      </c>
    </row>
    <row r="21638" spans="2:5" x14ac:dyDescent="0.2">
      <c r="B21638" s="54" t="s">
        <v>668</v>
      </c>
      <c r="C21638" s="54">
        <v>48687788</v>
      </c>
      <c r="D21638" s="54">
        <v>48688128</v>
      </c>
      <c r="E21638" s="54">
        <f t="shared" si="338"/>
        <v>341</v>
      </c>
    </row>
    <row r="21639" spans="2:5" x14ac:dyDescent="0.2">
      <c r="B21639" s="54" t="s">
        <v>668</v>
      </c>
      <c r="C21639" s="54">
        <v>48991817</v>
      </c>
      <c r="D21639" s="54">
        <v>48991950</v>
      </c>
      <c r="E21639" s="54">
        <f t="shared" si="338"/>
        <v>134</v>
      </c>
    </row>
    <row r="21640" spans="2:5" x14ac:dyDescent="0.2">
      <c r="B21640" s="54" t="s">
        <v>668</v>
      </c>
      <c r="C21640" s="54">
        <v>49018533</v>
      </c>
      <c r="D21640" s="54">
        <v>49018676</v>
      </c>
      <c r="E21640" s="54">
        <f t="shared" si="338"/>
        <v>144</v>
      </c>
    </row>
    <row r="21641" spans="2:5" x14ac:dyDescent="0.2">
      <c r="B21641" s="54" t="s">
        <v>668</v>
      </c>
      <c r="C21641" s="54">
        <v>49053604</v>
      </c>
      <c r="D21641" s="54">
        <v>49053868</v>
      </c>
      <c r="E21641" s="54">
        <f t="shared" si="338"/>
        <v>265</v>
      </c>
    </row>
    <row r="21642" spans="2:5" x14ac:dyDescent="0.2">
      <c r="B21642" s="54" t="s">
        <v>668</v>
      </c>
      <c r="C21642" s="54">
        <v>49116373</v>
      </c>
      <c r="D21642" s="54">
        <v>49116495</v>
      </c>
      <c r="E21642" s="54">
        <f t="shared" si="338"/>
        <v>123</v>
      </c>
    </row>
    <row r="21643" spans="2:5" x14ac:dyDescent="0.2">
      <c r="B21643" s="54" t="s">
        <v>668</v>
      </c>
      <c r="C21643" s="54">
        <v>49189921</v>
      </c>
      <c r="D21643" s="54">
        <v>49191706</v>
      </c>
      <c r="E21643" s="54">
        <f t="shared" si="338"/>
        <v>1786</v>
      </c>
    </row>
    <row r="21644" spans="2:5" x14ac:dyDescent="0.2">
      <c r="B21644" s="54" t="s">
        <v>668</v>
      </c>
      <c r="C21644" s="54">
        <v>49315195</v>
      </c>
      <c r="D21644" s="54">
        <v>49315228</v>
      </c>
      <c r="E21644" s="54">
        <f t="shared" si="338"/>
        <v>34</v>
      </c>
    </row>
    <row r="21645" spans="2:5" x14ac:dyDescent="0.2">
      <c r="B21645" s="54" t="s">
        <v>668</v>
      </c>
      <c r="C21645" s="54">
        <v>49315283</v>
      </c>
      <c r="D21645" s="54">
        <v>49316016</v>
      </c>
      <c r="E21645" s="54">
        <f t="shared" si="338"/>
        <v>734</v>
      </c>
    </row>
    <row r="21646" spans="2:5" x14ac:dyDescent="0.2">
      <c r="B21646" s="54" t="s">
        <v>668</v>
      </c>
      <c r="C21646" s="54">
        <v>49488548</v>
      </c>
      <c r="D21646" s="54">
        <v>49489034</v>
      </c>
      <c r="E21646" s="54">
        <f t="shared" si="338"/>
        <v>487</v>
      </c>
    </row>
    <row r="21647" spans="2:5" x14ac:dyDescent="0.2">
      <c r="B21647" s="54" t="s">
        <v>668</v>
      </c>
      <c r="C21647" s="54">
        <v>49889224</v>
      </c>
      <c r="D21647" s="54">
        <v>49889392</v>
      </c>
      <c r="E21647" s="54">
        <f t="shared" si="338"/>
        <v>169</v>
      </c>
    </row>
    <row r="21648" spans="2:5" x14ac:dyDescent="0.2">
      <c r="B21648" s="54" t="s">
        <v>668</v>
      </c>
      <c r="C21648" s="54">
        <v>49945216</v>
      </c>
      <c r="D21648" s="54">
        <v>49945593</v>
      </c>
      <c r="E21648" s="54">
        <f t="shared" si="338"/>
        <v>378</v>
      </c>
    </row>
    <row r="21649" spans="2:5" x14ac:dyDescent="0.2">
      <c r="B21649" s="54" t="s">
        <v>668</v>
      </c>
      <c r="C21649" s="54">
        <v>49945645</v>
      </c>
      <c r="D21649" s="54">
        <v>49945845</v>
      </c>
      <c r="E21649" s="54">
        <f t="shared" si="338"/>
        <v>201</v>
      </c>
    </row>
    <row r="21650" spans="2:5" x14ac:dyDescent="0.2">
      <c r="B21650" s="54" t="s">
        <v>668</v>
      </c>
      <c r="C21650" s="54">
        <v>50362642</v>
      </c>
      <c r="D21650" s="54">
        <v>50362829</v>
      </c>
      <c r="E21650" s="54">
        <f t="shared" si="338"/>
        <v>188</v>
      </c>
    </row>
    <row r="21651" spans="2:5" x14ac:dyDescent="0.2">
      <c r="B21651" s="54" t="s">
        <v>668</v>
      </c>
      <c r="C21651" s="54">
        <v>50363159</v>
      </c>
      <c r="D21651" s="54">
        <v>50363270</v>
      </c>
      <c r="E21651" s="54">
        <f t="shared" si="338"/>
        <v>112</v>
      </c>
    </row>
    <row r="21652" spans="2:5" x14ac:dyDescent="0.2">
      <c r="B21652" s="54" t="s">
        <v>668</v>
      </c>
      <c r="C21652" s="54">
        <v>50364228</v>
      </c>
      <c r="D21652" s="54">
        <v>50364795</v>
      </c>
      <c r="E21652" s="54">
        <f t="shared" si="338"/>
        <v>568</v>
      </c>
    </row>
    <row r="21653" spans="2:5" x14ac:dyDescent="0.2">
      <c r="B21653" s="54" t="s">
        <v>668</v>
      </c>
      <c r="C21653" s="54">
        <v>50634125</v>
      </c>
      <c r="D21653" s="54">
        <v>50635229</v>
      </c>
      <c r="E21653" s="54">
        <f t="shared" si="338"/>
        <v>1105</v>
      </c>
    </row>
    <row r="21654" spans="2:5" x14ac:dyDescent="0.2">
      <c r="B21654" s="54" t="s">
        <v>668</v>
      </c>
      <c r="C21654" s="54">
        <v>50635544</v>
      </c>
      <c r="D21654" s="54">
        <v>50635592</v>
      </c>
      <c r="E21654" s="54">
        <f t="shared" si="338"/>
        <v>49</v>
      </c>
    </row>
    <row r="21655" spans="2:5" x14ac:dyDescent="0.2">
      <c r="B21655" s="54" t="s">
        <v>668</v>
      </c>
      <c r="C21655" s="54">
        <v>50636100</v>
      </c>
      <c r="D21655" s="54">
        <v>50636327</v>
      </c>
      <c r="E21655" s="54">
        <f t="shared" si="338"/>
        <v>228</v>
      </c>
    </row>
    <row r="21656" spans="2:5" x14ac:dyDescent="0.2">
      <c r="B21656" s="54" t="s">
        <v>668</v>
      </c>
      <c r="C21656" s="54">
        <v>50956293</v>
      </c>
      <c r="D21656" s="54">
        <v>50956556</v>
      </c>
      <c r="E21656" s="54">
        <f t="shared" si="338"/>
        <v>264</v>
      </c>
    </row>
    <row r="21657" spans="2:5" x14ac:dyDescent="0.2">
      <c r="B21657" s="54" t="s">
        <v>668</v>
      </c>
      <c r="C21657" s="54">
        <v>50956595</v>
      </c>
      <c r="D21657" s="54">
        <v>50956854</v>
      </c>
      <c r="E21657" s="54">
        <f t="shared" si="338"/>
        <v>260</v>
      </c>
    </row>
    <row r="21658" spans="2:5" x14ac:dyDescent="0.2">
      <c r="B21658" s="54" t="s">
        <v>668</v>
      </c>
      <c r="C21658" s="54">
        <v>50982845</v>
      </c>
      <c r="D21658" s="54">
        <v>50983107</v>
      </c>
      <c r="E21658" s="54">
        <f t="shared" si="338"/>
        <v>263</v>
      </c>
    </row>
    <row r="21659" spans="2:5" x14ac:dyDescent="0.2">
      <c r="B21659" s="54" t="s">
        <v>668</v>
      </c>
      <c r="C21659" s="54">
        <v>50984350</v>
      </c>
      <c r="D21659" s="54">
        <v>50984458</v>
      </c>
      <c r="E21659" s="54">
        <f t="shared" si="338"/>
        <v>109</v>
      </c>
    </row>
    <row r="21660" spans="2:5" x14ac:dyDescent="0.2">
      <c r="B21660" s="54" t="s">
        <v>668</v>
      </c>
      <c r="C21660" s="54">
        <v>51105114</v>
      </c>
      <c r="D21660" s="54">
        <v>51105340</v>
      </c>
      <c r="E21660" s="54">
        <f t="shared" si="338"/>
        <v>227</v>
      </c>
    </row>
    <row r="21661" spans="2:5" x14ac:dyDescent="0.2">
      <c r="B21661" s="54" t="s">
        <v>668</v>
      </c>
      <c r="C21661" s="54">
        <v>51105398</v>
      </c>
      <c r="D21661" s="54">
        <v>51105877</v>
      </c>
      <c r="E21661" s="54">
        <f t="shared" si="338"/>
        <v>480</v>
      </c>
    </row>
    <row r="21662" spans="2:5" x14ac:dyDescent="0.2">
      <c r="B21662" s="54" t="s">
        <v>668</v>
      </c>
      <c r="C21662" s="54">
        <v>51275081</v>
      </c>
      <c r="D21662" s="54">
        <v>51275569</v>
      </c>
      <c r="E21662" s="54">
        <f t="shared" si="338"/>
        <v>489</v>
      </c>
    </row>
    <row r="21663" spans="2:5" x14ac:dyDescent="0.2">
      <c r="B21663" s="54" t="s">
        <v>668</v>
      </c>
      <c r="C21663" s="54">
        <v>51360971</v>
      </c>
      <c r="D21663" s="54">
        <v>51361177</v>
      </c>
      <c r="E21663" s="54">
        <f t="shared" si="338"/>
        <v>207</v>
      </c>
    </row>
    <row r="21664" spans="2:5" x14ac:dyDescent="0.2">
      <c r="B21664" s="54" t="s">
        <v>668</v>
      </c>
      <c r="C21664" s="54">
        <v>52956446</v>
      </c>
      <c r="D21664" s="54">
        <v>52956546</v>
      </c>
      <c r="E21664" s="54">
        <f t="shared" si="338"/>
        <v>101</v>
      </c>
    </row>
    <row r="21665" spans="2:5" x14ac:dyDescent="0.2">
      <c r="B21665" s="54" t="s">
        <v>668</v>
      </c>
      <c r="C21665" s="54">
        <v>54209641</v>
      </c>
      <c r="D21665" s="54">
        <v>54209726</v>
      </c>
      <c r="E21665" s="54">
        <f t="shared" si="338"/>
        <v>86</v>
      </c>
    </row>
    <row r="21666" spans="2:5" x14ac:dyDescent="0.2">
      <c r="B21666" s="54" t="s">
        <v>668</v>
      </c>
      <c r="C21666" s="54">
        <v>54534618</v>
      </c>
      <c r="D21666" s="54">
        <v>54534927</v>
      </c>
      <c r="E21666" s="54">
        <f t="shared" si="338"/>
        <v>310</v>
      </c>
    </row>
    <row r="21667" spans="2:5" x14ac:dyDescent="0.2">
      <c r="B21667" s="54" t="s">
        <v>668</v>
      </c>
      <c r="C21667" s="54">
        <v>54560603</v>
      </c>
      <c r="D21667" s="54">
        <v>54560942</v>
      </c>
      <c r="E21667" s="54">
        <f t="shared" si="338"/>
        <v>340</v>
      </c>
    </row>
    <row r="21668" spans="2:5" x14ac:dyDescent="0.2">
      <c r="B21668" s="54" t="s">
        <v>668</v>
      </c>
      <c r="C21668" s="54">
        <v>55543490</v>
      </c>
      <c r="D21668" s="54">
        <v>55543829</v>
      </c>
      <c r="E21668" s="54">
        <f t="shared" si="338"/>
        <v>340</v>
      </c>
    </row>
    <row r="21669" spans="2:5" x14ac:dyDescent="0.2">
      <c r="B21669" s="54" t="s">
        <v>668</v>
      </c>
      <c r="C21669" s="54">
        <v>55634910</v>
      </c>
      <c r="D21669" s="54">
        <v>55635373</v>
      </c>
      <c r="E21669" s="54">
        <f t="shared" si="338"/>
        <v>464</v>
      </c>
    </row>
    <row r="21670" spans="2:5" x14ac:dyDescent="0.2">
      <c r="B21670" s="54" t="s">
        <v>668</v>
      </c>
      <c r="C21670" s="54">
        <v>55684950</v>
      </c>
      <c r="D21670" s="54">
        <v>55685130</v>
      </c>
      <c r="E21670" s="54">
        <f t="shared" si="338"/>
        <v>181</v>
      </c>
    </row>
    <row r="21671" spans="2:5" x14ac:dyDescent="0.2">
      <c r="B21671" s="54" t="s">
        <v>668</v>
      </c>
      <c r="C21671" s="54">
        <v>55685172</v>
      </c>
      <c r="D21671" s="54">
        <v>55685373</v>
      </c>
      <c r="E21671" s="54">
        <f t="shared" si="338"/>
        <v>202</v>
      </c>
    </row>
    <row r="21672" spans="2:5" x14ac:dyDescent="0.2">
      <c r="B21672" s="54" t="s">
        <v>668</v>
      </c>
      <c r="C21672" s="54">
        <v>55692536</v>
      </c>
      <c r="D21672" s="54">
        <v>55692649</v>
      </c>
      <c r="E21672" s="54">
        <f t="shared" si="338"/>
        <v>114</v>
      </c>
    </row>
    <row r="21673" spans="2:5" x14ac:dyDescent="0.2">
      <c r="B21673" s="54" t="s">
        <v>668</v>
      </c>
      <c r="C21673" s="54">
        <v>55692708</v>
      </c>
      <c r="D21673" s="54">
        <v>55693077</v>
      </c>
      <c r="E21673" s="54">
        <f t="shared" si="338"/>
        <v>370</v>
      </c>
    </row>
    <row r="21674" spans="2:5" x14ac:dyDescent="0.2">
      <c r="B21674" s="54" t="s">
        <v>668</v>
      </c>
      <c r="C21674" s="54">
        <v>55693350</v>
      </c>
      <c r="D21674" s="54">
        <v>55693458</v>
      </c>
      <c r="E21674" s="54">
        <f t="shared" si="338"/>
        <v>109</v>
      </c>
    </row>
    <row r="21675" spans="2:5" x14ac:dyDescent="0.2">
      <c r="B21675" s="54" t="s">
        <v>668</v>
      </c>
      <c r="C21675" s="54">
        <v>55693499</v>
      </c>
      <c r="D21675" s="54">
        <v>55693916</v>
      </c>
      <c r="E21675" s="54">
        <f t="shared" si="338"/>
        <v>418</v>
      </c>
    </row>
    <row r="21676" spans="2:5" x14ac:dyDescent="0.2">
      <c r="B21676" s="54" t="s">
        <v>668</v>
      </c>
      <c r="C21676" s="54">
        <v>55698459</v>
      </c>
      <c r="D21676" s="54">
        <v>55698635</v>
      </c>
      <c r="E21676" s="54">
        <f t="shared" si="338"/>
        <v>177</v>
      </c>
    </row>
    <row r="21677" spans="2:5" x14ac:dyDescent="0.2">
      <c r="B21677" s="54" t="s">
        <v>668</v>
      </c>
      <c r="C21677" s="54">
        <v>55698680</v>
      </c>
      <c r="D21677" s="54">
        <v>55698889</v>
      </c>
      <c r="E21677" s="54">
        <f t="shared" si="338"/>
        <v>210</v>
      </c>
    </row>
    <row r="21678" spans="2:5" x14ac:dyDescent="0.2">
      <c r="B21678" s="54" t="s">
        <v>668</v>
      </c>
      <c r="C21678" s="54">
        <v>55700121</v>
      </c>
      <c r="D21678" s="54">
        <v>55700213</v>
      </c>
      <c r="E21678" s="54">
        <f t="shared" si="338"/>
        <v>93</v>
      </c>
    </row>
    <row r="21679" spans="2:5" x14ac:dyDescent="0.2">
      <c r="B21679" s="54" t="s">
        <v>668</v>
      </c>
      <c r="C21679" s="54">
        <v>55713413</v>
      </c>
      <c r="D21679" s="54">
        <v>55713551</v>
      </c>
      <c r="E21679" s="54">
        <f t="shared" si="338"/>
        <v>139</v>
      </c>
    </row>
    <row r="21680" spans="2:5" x14ac:dyDescent="0.2">
      <c r="B21680" s="54" t="s">
        <v>668</v>
      </c>
      <c r="C21680" s="54">
        <v>55718987</v>
      </c>
      <c r="D21680" s="54">
        <v>55719212</v>
      </c>
      <c r="E21680" s="54">
        <f t="shared" si="338"/>
        <v>226</v>
      </c>
    </row>
    <row r="21681" spans="2:5" x14ac:dyDescent="0.2">
      <c r="B21681" s="54" t="s">
        <v>668</v>
      </c>
      <c r="C21681" s="54">
        <v>55719272</v>
      </c>
      <c r="D21681" s="54">
        <v>55719450</v>
      </c>
      <c r="E21681" s="54">
        <f t="shared" si="338"/>
        <v>179</v>
      </c>
    </row>
    <row r="21682" spans="2:5" x14ac:dyDescent="0.2">
      <c r="B21682" s="54" t="s">
        <v>668</v>
      </c>
      <c r="C21682" s="54">
        <v>55726418</v>
      </c>
      <c r="D21682" s="54">
        <v>55726729</v>
      </c>
      <c r="E21682" s="54">
        <f t="shared" si="338"/>
        <v>312</v>
      </c>
    </row>
    <row r="21683" spans="2:5" x14ac:dyDescent="0.2">
      <c r="B21683" s="54" t="s">
        <v>668</v>
      </c>
      <c r="C21683" s="54">
        <v>55735882</v>
      </c>
      <c r="D21683" s="54">
        <v>55736107</v>
      </c>
      <c r="E21683" s="54">
        <f t="shared" si="338"/>
        <v>226</v>
      </c>
    </row>
    <row r="21684" spans="2:5" x14ac:dyDescent="0.2">
      <c r="B21684" s="54" t="s">
        <v>668</v>
      </c>
      <c r="C21684" s="54">
        <v>55736223</v>
      </c>
      <c r="D21684" s="54">
        <v>55736495</v>
      </c>
      <c r="E21684" s="54">
        <f t="shared" si="338"/>
        <v>273</v>
      </c>
    </row>
    <row r="21685" spans="2:5" x14ac:dyDescent="0.2">
      <c r="B21685" s="54" t="s">
        <v>668</v>
      </c>
      <c r="C21685" s="54">
        <v>55779039</v>
      </c>
      <c r="D21685" s="54">
        <v>55779338</v>
      </c>
      <c r="E21685" s="54">
        <f t="shared" si="338"/>
        <v>300</v>
      </c>
    </row>
    <row r="21686" spans="2:5" x14ac:dyDescent="0.2">
      <c r="B21686" s="54" t="s">
        <v>668</v>
      </c>
      <c r="C21686" s="54">
        <v>55857251</v>
      </c>
      <c r="D21686" s="54">
        <v>55858011</v>
      </c>
      <c r="E21686" s="54">
        <f t="shared" si="338"/>
        <v>761</v>
      </c>
    </row>
    <row r="21687" spans="2:5" x14ac:dyDescent="0.2">
      <c r="B21687" s="54" t="s">
        <v>668</v>
      </c>
      <c r="C21687" s="54">
        <v>55861819</v>
      </c>
      <c r="D21687" s="54">
        <v>55862111</v>
      </c>
      <c r="E21687" s="54">
        <f t="shared" si="338"/>
        <v>293</v>
      </c>
    </row>
    <row r="21688" spans="2:5" x14ac:dyDescent="0.2">
      <c r="B21688" s="54" t="s">
        <v>668</v>
      </c>
      <c r="C21688" s="54">
        <v>55868211</v>
      </c>
      <c r="D21688" s="54">
        <v>55868544</v>
      </c>
      <c r="E21688" s="54">
        <f t="shared" si="338"/>
        <v>334</v>
      </c>
    </row>
    <row r="21689" spans="2:5" x14ac:dyDescent="0.2">
      <c r="B21689" s="54" t="s">
        <v>668</v>
      </c>
      <c r="C21689" s="54">
        <v>55870385</v>
      </c>
      <c r="D21689" s="54">
        <v>55870929</v>
      </c>
      <c r="E21689" s="54">
        <f t="shared" si="338"/>
        <v>545</v>
      </c>
    </row>
    <row r="21690" spans="2:5" x14ac:dyDescent="0.2">
      <c r="B21690" s="54" t="s">
        <v>668</v>
      </c>
      <c r="C21690" s="54">
        <v>55877807</v>
      </c>
      <c r="D21690" s="54">
        <v>55878080</v>
      </c>
      <c r="E21690" s="54">
        <f t="shared" si="338"/>
        <v>274</v>
      </c>
    </row>
    <row r="21691" spans="2:5" x14ac:dyDescent="0.2">
      <c r="B21691" s="54" t="s">
        <v>668</v>
      </c>
      <c r="C21691" s="54">
        <v>55878871</v>
      </c>
      <c r="D21691" s="54">
        <v>55879368</v>
      </c>
      <c r="E21691" s="54">
        <f t="shared" si="338"/>
        <v>498</v>
      </c>
    </row>
    <row r="21692" spans="2:5" x14ac:dyDescent="0.2">
      <c r="B21692" s="54" t="s">
        <v>668</v>
      </c>
      <c r="C21692" s="54">
        <v>55879407</v>
      </c>
      <c r="D21692" s="54">
        <v>55879680</v>
      </c>
      <c r="E21692" s="54">
        <f t="shared" si="338"/>
        <v>274</v>
      </c>
    </row>
    <row r="21693" spans="2:5" x14ac:dyDescent="0.2">
      <c r="B21693" s="54" t="s">
        <v>668</v>
      </c>
      <c r="C21693" s="54">
        <v>55898057</v>
      </c>
      <c r="D21693" s="54">
        <v>55898765</v>
      </c>
      <c r="E21693" s="54">
        <f t="shared" si="338"/>
        <v>709</v>
      </c>
    </row>
    <row r="21694" spans="2:5" x14ac:dyDescent="0.2">
      <c r="B21694" s="54" t="s">
        <v>668</v>
      </c>
      <c r="C21694" s="54">
        <v>55956444</v>
      </c>
      <c r="D21694" s="54">
        <v>55956990</v>
      </c>
      <c r="E21694" s="54">
        <f t="shared" si="338"/>
        <v>547</v>
      </c>
    </row>
    <row r="21695" spans="2:5" x14ac:dyDescent="0.2">
      <c r="B21695" s="54" t="s">
        <v>668</v>
      </c>
      <c r="C21695" s="54">
        <v>55978933</v>
      </c>
      <c r="D21695" s="54">
        <v>55979295</v>
      </c>
      <c r="E21695" s="54">
        <f t="shared" si="338"/>
        <v>363</v>
      </c>
    </row>
    <row r="21696" spans="2:5" x14ac:dyDescent="0.2">
      <c r="B21696" s="54" t="s">
        <v>668</v>
      </c>
      <c r="C21696" s="54">
        <v>55988341</v>
      </c>
      <c r="D21696" s="54">
        <v>55988443</v>
      </c>
      <c r="E21696" s="54">
        <f t="shared" si="338"/>
        <v>103</v>
      </c>
    </row>
    <row r="21697" spans="2:5" x14ac:dyDescent="0.2">
      <c r="B21697" s="54" t="s">
        <v>668</v>
      </c>
      <c r="C21697" s="54">
        <v>56198922</v>
      </c>
      <c r="D21697" s="54">
        <v>56199007</v>
      </c>
      <c r="E21697" s="54">
        <f t="shared" si="338"/>
        <v>86</v>
      </c>
    </row>
    <row r="21698" spans="2:5" x14ac:dyDescent="0.2">
      <c r="B21698" s="54" t="s">
        <v>668</v>
      </c>
      <c r="C21698" s="54">
        <v>56203629</v>
      </c>
      <c r="D21698" s="54">
        <v>56203970</v>
      </c>
      <c r="E21698" s="54">
        <f t="shared" si="338"/>
        <v>342</v>
      </c>
    </row>
    <row r="21699" spans="2:5" x14ac:dyDescent="0.2">
      <c r="B21699" s="54" t="s">
        <v>668</v>
      </c>
      <c r="C21699" s="54">
        <v>56204541</v>
      </c>
      <c r="D21699" s="54">
        <v>56204728</v>
      </c>
      <c r="E21699" s="54">
        <f t="shared" ref="E21699:E21762" si="339">D21699-C21699+1</f>
        <v>188</v>
      </c>
    </row>
    <row r="21700" spans="2:5" x14ac:dyDescent="0.2">
      <c r="B21700" s="54" t="s">
        <v>668</v>
      </c>
      <c r="C21700" s="54">
        <v>56206325</v>
      </c>
      <c r="D21700" s="54">
        <v>56206439</v>
      </c>
      <c r="E21700" s="54">
        <f t="shared" si="339"/>
        <v>115</v>
      </c>
    </row>
    <row r="21701" spans="2:5" x14ac:dyDescent="0.2">
      <c r="B21701" s="54" t="s">
        <v>668</v>
      </c>
      <c r="C21701" s="54">
        <v>56206516</v>
      </c>
      <c r="D21701" s="54">
        <v>56206807</v>
      </c>
      <c r="E21701" s="54">
        <f t="shared" si="339"/>
        <v>292</v>
      </c>
    </row>
    <row r="21702" spans="2:5" x14ac:dyDescent="0.2">
      <c r="B21702" s="54" t="s">
        <v>668</v>
      </c>
      <c r="C21702" s="54">
        <v>56212987</v>
      </c>
      <c r="D21702" s="54">
        <v>56213259</v>
      </c>
      <c r="E21702" s="54">
        <f t="shared" si="339"/>
        <v>273</v>
      </c>
    </row>
    <row r="21703" spans="2:5" x14ac:dyDescent="0.2">
      <c r="B21703" s="54" t="s">
        <v>668</v>
      </c>
      <c r="C21703" s="54">
        <v>56213337</v>
      </c>
      <c r="D21703" s="54">
        <v>56213512</v>
      </c>
      <c r="E21703" s="54">
        <f t="shared" si="339"/>
        <v>176</v>
      </c>
    </row>
    <row r="21704" spans="2:5" x14ac:dyDescent="0.2">
      <c r="B21704" s="54" t="s">
        <v>668</v>
      </c>
      <c r="C21704" s="54">
        <v>56217102</v>
      </c>
      <c r="D21704" s="54">
        <v>56217928</v>
      </c>
      <c r="E21704" s="54">
        <f t="shared" si="339"/>
        <v>827</v>
      </c>
    </row>
    <row r="21705" spans="2:5" x14ac:dyDescent="0.2">
      <c r="B21705" s="54" t="s">
        <v>668</v>
      </c>
      <c r="C21705" s="54">
        <v>56222342</v>
      </c>
      <c r="D21705" s="54">
        <v>56222628</v>
      </c>
      <c r="E21705" s="54">
        <f t="shared" si="339"/>
        <v>287</v>
      </c>
    </row>
    <row r="21706" spans="2:5" x14ac:dyDescent="0.2">
      <c r="B21706" s="54" t="s">
        <v>668</v>
      </c>
      <c r="C21706" s="54">
        <v>56225086</v>
      </c>
      <c r="D21706" s="54">
        <v>56225166</v>
      </c>
      <c r="E21706" s="54">
        <f t="shared" si="339"/>
        <v>81</v>
      </c>
    </row>
    <row r="21707" spans="2:5" x14ac:dyDescent="0.2">
      <c r="B21707" s="54" t="s">
        <v>668</v>
      </c>
      <c r="C21707" s="54">
        <v>56236527</v>
      </c>
      <c r="D21707" s="54">
        <v>56237004</v>
      </c>
      <c r="E21707" s="54">
        <f t="shared" si="339"/>
        <v>478</v>
      </c>
    </row>
    <row r="21708" spans="2:5" x14ac:dyDescent="0.2">
      <c r="B21708" s="54" t="s">
        <v>668</v>
      </c>
      <c r="C21708" s="54">
        <v>56237048</v>
      </c>
      <c r="D21708" s="54">
        <v>56237174</v>
      </c>
      <c r="E21708" s="54">
        <f t="shared" si="339"/>
        <v>127</v>
      </c>
    </row>
    <row r="21709" spans="2:5" x14ac:dyDescent="0.2">
      <c r="B21709" s="54" t="s">
        <v>668</v>
      </c>
      <c r="C21709" s="54">
        <v>56310035</v>
      </c>
      <c r="D21709" s="54">
        <v>56310108</v>
      </c>
      <c r="E21709" s="54">
        <f t="shared" si="339"/>
        <v>74</v>
      </c>
    </row>
    <row r="21710" spans="2:5" x14ac:dyDescent="0.2">
      <c r="B21710" s="54" t="s">
        <v>668</v>
      </c>
      <c r="C21710" s="54">
        <v>56311657</v>
      </c>
      <c r="D21710" s="54">
        <v>56311686</v>
      </c>
      <c r="E21710" s="54">
        <f t="shared" si="339"/>
        <v>30</v>
      </c>
    </row>
    <row r="21711" spans="2:5" x14ac:dyDescent="0.2">
      <c r="B21711" s="54" t="s">
        <v>668</v>
      </c>
      <c r="C21711" s="54">
        <v>56347155</v>
      </c>
      <c r="D21711" s="54">
        <v>56347335</v>
      </c>
      <c r="E21711" s="54">
        <f t="shared" si="339"/>
        <v>181</v>
      </c>
    </row>
    <row r="21712" spans="2:5" x14ac:dyDescent="0.2">
      <c r="B21712" s="54" t="s">
        <v>668</v>
      </c>
      <c r="C21712" s="54">
        <v>56356494</v>
      </c>
      <c r="D21712" s="54">
        <v>56357136</v>
      </c>
      <c r="E21712" s="54">
        <f t="shared" si="339"/>
        <v>643</v>
      </c>
    </row>
    <row r="21713" spans="2:5" x14ac:dyDescent="0.2">
      <c r="B21713" s="54" t="s">
        <v>668</v>
      </c>
      <c r="C21713" s="54">
        <v>56760417</v>
      </c>
      <c r="D21713" s="54">
        <v>56761341</v>
      </c>
      <c r="E21713" s="54">
        <f t="shared" si="339"/>
        <v>925</v>
      </c>
    </row>
    <row r="21714" spans="2:5" x14ac:dyDescent="0.2">
      <c r="B21714" s="54" t="s">
        <v>668</v>
      </c>
      <c r="C21714" s="54">
        <v>56761381</v>
      </c>
      <c r="D21714" s="54">
        <v>56761720</v>
      </c>
      <c r="E21714" s="54">
        <f t="shared" si="339"/>
        <v>340</v>
      </c>
    </row>
    <row r="21715" spans="2:5" x14ac:dyDescent="0.2">
      <c r="B21715" s="54" t="s">
        <v>668</v>
      </c>
      <c r="C21715" s="54">
        <v>56789535</v>
      </c>
      <c r="D21715" s="54">
        <v>56789776</v>
      </c>
      <c r="E21715" s="54">
        <f t="shared" si="339"/>
        <v>242</v>
      </c>
    </row>
    <row r="21716" spans="2:5" x14ac:dyDescent="0.2">
      <c r="B21716" s="54" t="s">
        <v>668</v>
      </c>
      <c r="C21716" s="54">
        <v>56789815</v>
      </c>
      <c r="D21716" s="54">
        <v>56790044</v>
      </c>
      <c r="E21716" s="54">
        <f t="shared" si="339"/>
        <v>230</v>
      </c>
    </row>
    <row r="21717" spans="2:5" x14ac:dyDescent="0.2">
      <c r="B21717" s="54" t="s">
        <v>668</v>
      </c>
      <c r="C21717" s="54">
        <v>56797636</v>
      </c>
      <c r="D21717" s="54">
        <v>56797778</v>
      </c>
      <c r="E21717" s="54">
        <f t="shared" si="339"/>
        <v>143</v>
      </c>
    </row>
    <row r="21718" spans="2:5" x14ac:dyDescent="0.2">
      <c r="B21718" s="54" t="s">
        <v>668</v>
      </c>
      <c r="C21718" s="54">
        <v>56802731</v>
      </c>
      <c r="D21718" s="54">
        <v>56802907</v>
      </c>
      <c r="E21718" s="54">
        <f t="shared" si="339"/>
        <v>177</v>
      </c>
    </row>
    <row r="21719" spans="2:5" x14ac:dyDescent="0.2">
      <c r="B21719" s="54" t="s">
        <v>668</v>
      </c>
      <c r="C21719" s="54">
        <v>56910006</v>
      </c>
      <c r="D21719" s="54">
        <v>56910164</v>
      </c>
      <c r="E21719" s="54">
        <f t="shared" si="339"/>
        <v>159</v>
      </c>
    </row>
    <row r="21720" spans="2:5" x14ac:dyDescent="0.2">
      <c r="B21720" s="54" t="s">
        <v>668</v>
      </c>
      <c r="C21720" s="54">
        <v>56910207</v>
      </c>
      <c r="D21720" s="54">
        <v>56910424</v>
      </c>
      <c r="E21720" s="54">
        <f t="shared" si="339"/>
        <v>218</v>
      </c>
    </row>
    <row r="21721" spans="2:5" x14ac:dyDescent="0.2">
      <c r="B21721" s="54" t="s">
        <v>668</v>
      </c>
      <c r="C21721" s="54">
        <v>56910891</v>
      </c>
      <c r="D21721" s="54">
        <v>56911066</v>
      </c>
      <c r="E21721" s="54">
        <f t="shared" si="339"/>
        <v>176</v>
      </c>
    </row>
    <row r="21722" spans="2:5" x14ac:dyDescent="0.2">
      <c r="B21722" s="54" t="s">
        <v>668</v>
      </c>
      <c r="C21722" s="54">
        <v>56924907</v>
      </c>
      <c r="D21722" s="54">
        <v>56925543</v>
      </c>
      <c r="E21722" s="54">
        <f t="shared" si="339"/>
        <v>637</v>
      </c>
    </row>
    <row r="21723" spans="2:5" x14ac:dyDescent="0.2">
      <c r="B21723" s="54" t="s">
        <v>668</v>
      </c>
      <c r="C21723" s="54">
        <v>56938894</v>
      </c>
      <c r="D21723" s="54">
        <v>56939153</v>
      </c>
      <c r="E21723" s="54">
        <f t="shared" si="339"/>
        <v>260</v>
      </c>
    </row>
    <row r="21724" spans="2:5" x14ac:dyDescent="0.2">
      <c r="B21724" s="54" t="s">
        <v>668</v>
      </c>
      <c r="C21724" s="54">
        <v>56939194</v>
      </c>
      <c r="D21724" s="54">
        <v>56939411</v>
      </c>
      <c r="E21724" s="54">
        <f t="shared" si="339"/>
        <v>218</v>
      </c>
    </row>
    <row r="21725" spans="2:5" x14ac:dyDescent="0.2">
      <c r="B21725" s="54" t="s">
        <v>668</v>
      </c>
      <c r="C21725" s="54">
        <v>56994747</v>
      </c>
      <c r="D21725" s="54">
        <v>56995059</v>
      </c>
      <c r="E21725" s="54">
        <f t="shared" si="339"/>
        <v>313</v>
      </c>
    </row>
    <row r="21726" spans="2:5" x14ac:dyDescent="0.2">
      <c r="B21726" s="54" t="s">
        <v>668</v>
      </c>
      <c r="C21726" s="54">
        <v>57014790</v>
      </c>
      <c r="D21726" s="54">
        <v>57015146</v>
      </c>
      <c r="E21726" s="54">
        <f t="shared" si="339"/>
        <v>357</v>
      </c>
    </row>
    <row r="21727" spans="2:5" x14ac:dyDescent="0.2">
      <c r="B21727" s="54" t="s">
        <v>668</v>
      </c>
      <c r="C21727" s="54">
        <v>57030646</v>
      </c>
      <c r="D21727" s="54">
        <v>57030949</v>
      </c>
      <c r="E21727" s="54">
        <f t="shared" si="339"/>
        <v>304</v>
      </c>
    </row>
    <row r="21728" spans="2:5" x14ac:dyDescent="0.2">
      <c r="B21728" s="54" t="s">
        <v>668</v>
      </c>
      <c r="C21728" s="54">
        <v>57030994</v>
      </c>
      <c r="D21728" s="54">
        <v>57031257</v>
      </c>
      <c r="E21728" s="54">
        <f t="shared" si="339"/>
        <v>264</v>
      </c>
    </row>
    <row r="21729" spans="2:5" x14ac:dyDescent="0.2">
      <c r="B21729" s="54" t="s">
        <v>668</v>
      </c>
      <c r="C21729" s="54">
        <v>57041927</v>
      </c>
      <c r="D21729" s="54">
        <v>57042136</v>
      </c>
      <c r="E21729" s="54">
        <f t="shared" si="339"/>
        <v>210</v>
      </c>
    </row>
    <row r="21730" spans="2:5" x14ac:dyDescent="0.2">
      <c r="B21730" s="54" t="s">
        <v>668</v>
      </c>
      <c r="C21730" s="54">
        <v>57042185</v>
      </c>
      <c r="D21730" s="54">
        <v>57042600</v>
      </c>
      <c r="E21730" s="54">
        <f t="shared" si="339"/>
        <v>416</v>
      </c>
    </row>
    <row r="21731" spans="2:5" x14ac:dyDescent="0.2">
      <c r="B21731" s="54" t="s">
        <v>668</v>
      </c>
      <c r="C21731" s="54">
        <v>57068339</v>
      </c>
      <c r="D21731" s="54">
        <v>57068646</v>
      </c>
      <c r="E21731" s="54">
        <f t="shared" si="339"/>
        <v>308</v>
      </c>
    </row>
    <row r="21732" spans="2:5" x14ac:dyDescent="0.2">
      <c r="B21732" s="54" t="s">
        <v>668</v>
      </c>
      <c r="C21732" s="54">
        <v>57068706</v>
      </c>
      <c r="D21732" s="54">
        <v>57069404</v>
      </c>
      <c r="E21732" s="54">
        <f t="shared" si="339"/>
        <v>699</v>
      </c>
    </row>
    <row r="21733" spans="2:5" x14ac:dyDescent="0.2">
      <c r="B21733" s="54" t="s">
        <v>668</v>
      </c>
      <c r="C21733" s="54">
        <v>57102948</v>
      </c>
      <c r="D21733" s="54">
        <v>57103066</v>
      </c>
      <c r="E21733" s="54">
        <f t="shared" si="339"/>
        <v>119</v>
      </c>
    </row>
    <row r="21734" spans="2:5" x14ac:dyDescent="0.2">
      <c r="B21734" s="54" t="s">
        <v>668</v>
      </c>
      <c r="C21734" s="54">
        <v>57103117</v>
      </c>
      <c r="D21734" s="54">
        <v>57103305</v>
      </c>
      <c r="E21734" s="54">
        <f t="shared" si="339"/>
        <v>189</v>
      </c>
    </row>
    <row r="21735" spans="2:5" x14ac:dyDescent="0.2">
      <c r="B21735" s="54" t="s">
        <v>668</v>
      </c>
      <c r="C21735" s="54">
        <v>57103373</v>
      </c>
      <c r="D21735" s="54">
        <v>57103556</v>
      </c>
      <c r="E21735" s="54">
        <f t="shared" si="339"/>
        <v>184</v>
      </c>
    </row>
    <row r="21736" spans="2:5" x14ac:dyDescent="0.2">
      <c r="B21736" s="54" t="s">
        <v>668</v>
      </c>
      <c r="C21736" s="54">
        <v>57169341</v>
      </c>
      <c r="D21736" s="54">
        <v>57169634</v>
      </c>
      <c r="E21736" s="54">
        <f t="shared" si="339"/>
        <v>294</v>
      </c>
    </row>
    <row r="21737" spans="2:5" x14ac:dyDescent="0.2">
      <c r="B21737" s="54" t="s">
        <v>668</v>
      </c>
      <c r="C21737" s="54">
        <v>57193220</v>
      </c>
      <c r="D21737" s="54">
        <v>57193455</v>
      </c>
      <c r="E21737" s="54">
        <f t="shared" si="339"/>
        <v>236</v>
      </c>
    </row>
    <row r="21738" spans="2:5" x14ac:dyDescent="0.2">
      <c r="B21738" s="54" t="s">
        <v>668</v>
      </c>
      <c r="C21738" s="54">
        <v>57194024</v>
      </c>
      <c r="D21738" s="54">
        <v>57194128</v>
      </c>
      <c r="E21738" s="54">
        <f t="shared" si="339"/>
        <v>105</v>
      </c>
    </row>
    <row r="21739" spans="2:5" x14ac:dyDescent="0.2">
      <c r="B21739" s="54" t="s">
        <v>668</v>
      </c>
      <c r="C21739" s="54">
        <v>57194245</v>
      </c>
      <c r="D21739" s="54">
        <v>57194389</v>
      </c>
      <c r="E21739" s="54">
        <f t="shared" si="339"/>
        <v>145</v>
      </c>
    </row>
    <row r="21740" spans="2:5" x14ac:dyDescent="0.2">
      <c r="B21740" s="54" t="s">
        <v>668</v>
      </c>
      <c r="C21740" s="54">
        <v>57202994</v>
      </c>
      <c r="D21740" s="54">
        <v>57203500</v>
      </c>
      <c r="E21740" s="54">
        <f t="shared" si="339"/>
        <v>507</v>
      </c>
    </row>
    <row r="21741" spans="2:5" x14ac:dyDescent="0.2">
      <c r="B21741" s="54" t="s">
        <v>668</v>
      </c>
      <c r="C21741" s="54">
        <v>57205142</v>
      </c>
      <c r="D21741" s="54">
        <v>57205320</v>
      </c>
      <c r="E21741" s="54">
        <f t="shared" si="339"/>
        <v>179</v>
      </c>
    </row>
    <row r="21742" spans="2:5" x14ac:dyDescent="0.2">
      <c r="B21742" s="54" t="s">
        <v>668</v>
      </c>
      <c r="C21742" s="54">
        <v>57213998</v>
      </c>
      <c r="D21742" s="54">
        <v>57214192</v>
      </c>
      <c r="E21742" s="54">
        <f t="shared" si="339"/>
        <v>195</v>
      </c>
    </row>
    <row r="21743" spans="2:5" x14ac:dyDescent="0.2">
      <c r="B21743" s="54" t="s">
        <v>668</v>
      </c>
      <c r="C21743" s="54">
        <v>57237510</v>
      </c>
      <c r="D21743" s="54">
        <v>57237793</v>
      </c>
      <c r="E21743" s="54">
        <f t="shared" si="339"/>
        <v>284</v>
      </c>
    </row>
    <row r="21744" spans="2:5" x14ac:dyDescent="0.2">
      <c r="B21744" s="54" t="s">
        <v>668</v>
      </c>
      <c r="C21744" s="54">
        <v>57282327</v>
      </c>
      <c r="D21744" s="54">
        <v>57282463</v>
      </c>
      <c r="E21744" s="54">
        <f t="shared" si="339"/>
        <v>137</v>
      </c>
    </row>
    <row r="21745" spans="2:5" x14ac:dyDescent="0.2">
      <c r="B21745" s="54" t="s">
        <v>668</v>
      </c>
      <c r="C21745" s="54">
        <v>57282504</v>
      </c>
      <c r="D21745" s="54">
        <v>57282952</v>
      </c>
      <c r="E21745" s="54">
        <f t="shared" si="339"/>
        <v>449</v>
      </c>
    </row>
    <row r="21746" spans="2:5" x14ac:dyDescent="0.2">
      <c r="B21746" s="54" t="s">
        <v>668</v>
      </c>
      <c r="C21746" s="54">
        <v>57283125</v>
      </c>
      <c r="D21746" s="54">
        <v>57283209</v>
      </c>
      <c r="E21746" s="54">
        <f t="shared" si="339"/>
        <v>85</v>
      </c>
    </row>
    <row r="21747" spans="2:5" x14ac:dyDescent="0.2">
      <c r="B21747" s="54" t="s">
        <v>668</v>
      </c>
      <c r="C21747" s="54">
        <v>57313805</v>
      </c>
      <c r="D21747" s="54">
        <v>57313881</v>
      </c>
      <c r="E21747" s="54">
        <f t="shared" si="339"/>
        <v>77</v>
      </c>
    </row>
    <row r="21748" spans="2:5" x14ac:dyDescent="0.2">
      <c r="B21748" s="54" t="s">
        <v>668</v>
      </c>
      <c r="C21748" s="54">
        <v>57319533</v>
      </c>
      <c r="D21748" s="54">
        <v>57319635</v>
      </c>
      <c r="E21748" s="54">
        <f t="shared" si="339"/>
        <v>103</v>
      </c>
    </row>
    <row r="21749" spans="2:5" x14ac:dyDescent="0.2">
      <c r="B21749" s="54" t="s">
        <v>668</v>
      </c>
      <c r="C21749" s="54">
        <v>57337604</v>
      </c>
      <c r="D21749" s="54">
        <v>57337978</v>
      </c>
      <c r="E21749" s="54">
        <f t="shared" si="339"/>
        <v>375</v>
      </c>
    </row>
    <row r="21750" spans="2:5" x14ac:dyDescent="0.2">
      <c r="B21750" s="54" t="s">
        <v>668</v>
      </c>
      <c r="C21750" s="54">
        <v>57344033</v>
      </c>
      <c r="D21750" s="54">
        <v>57344479</v>
      </c>
      <c r="E21750" s="54">
        <f t="shared" si="339"/>
        <v>447</v>
      </c>
    </row>
    <row r="21751" spans="2:5" x14ac:dyDescent="0.2">
      <c r="B21751" s="54" t="s">
        <v>668</v>
      </c>
      <c r="C21751" s="54">
        <v>57370507</v>
      </c>
      <c r="D21751" s="54">
        <v>57370755</v>
      </c>
      <c r="E21751" s="54">
        <f t="shared" si="339"/>
        <v>249</v>
      </c>
    </row>
    <row r="21752" spans="2:5" x14ac:dyDescent="0.2">
      <c r="B21752" s="54" t="s">
        <v>668</v>
      </c>
      <c r="C21752" s="54">
        <v>57378463</v>
      </c>
      <c r="D21752" s="54">
        <v>57378551</v>
      </c>
      <c r="E21752" s="54">
        <f t="shared" si="339"/>
        <v>89</v>
      </c>
    </row>
    <row r="21753" spans="2:5" x14ac:dyDescent="0.2">
      <c r="B21753" s="54" t="s">
        <v>668</v>
      </c>
      <c r="C21753" s="54">
        <v>57378876</v>
      </c>
      <c r="D21753" s="54">
        <v>57379185</v>
      </c>
      <c r="E21753" s="54">
        <f t="shared" si="339"/>
        <v>310</v>
      </c>
    </row>
    <row r="21754" spans="2:5" x14ac:dyDescent="0.2">
      <c r="B21754" s="54" t="s">
        <v>668</v>
      </c>
      <c r="C21754" s="54">
        <v>57438165</v>
      </c>
      <c r="D21754" s="54">
        <v>57438378</v>
      </c>
      <c r="E21754" s="54">
        <f t="shared" si="339"/>
        <v>214</v>
      </c>
    </row>
    <row r="21755" spans="2:5" x14ac:dyDescent="0.2">
      <c r="B21755" s="54" t="s">
        <v>668</v>
      </c>
      <c r="C21755" s="54">
        <v>57438848</v>
      </c>
      <c r="D21755" s="54">
        <v>57438962</v>
      </c>
      <c r="E21755" s="54">
        <f t="shared" si="339"/>
        <v>115</v>
      </c>
    </row>
    <row r="21756" spans="2:5" x14ac:dyDescent="0.2">
      <c r="B21756" s="54" t="s">
        <v>668</v>
      </c>
      <c r="C21756" s="54">
        <v>57448916</v>
      </c>
      <c r="D21756" s="54">
        <v>57449243</v>
      </c>
      <c r="E21756" s="54">
        <f t="shared" si="339"/>
        <v>328</v>
      </c>
    </row>
    <row r="21757" spans="2:5" x14ac:dyDescent="0.2">
      <c r="B21757" s="54" t="s">
        <v>668</v>
      </c>
      <c r="C21757" s="54">
        <v>57449346</v>
      </c>
      <c r="D21757" s="54">
        <v>57449558</v>
      </c>
      <c r="E21757" s="54">
        <f t="shared" si="339"/>
        <v>213</v>
      </c>
    </row>
    <row r="21758" spans="2:5" x14ac:dyDescent="0.2">
      <c r="B21758" s="54" t="s">
        <v>668</v>
      </c>
      <c r="C21758" s="54">
        <v>57512033</v>
      </c>
      <c r="D21758" s="54">
        <v>57512197</v>
      </c>
      <c r="E21758" s="54">
        <f t="shared" si="339"/>
        <v>165</v>
      </c>
    </row>
    <row r="21759" spans="2:5" x14ac:dyDescent="0.2">
      <c r="B21759" s="54" t="s">
        <v>668</v>
      </c>
      <c r="C21759" s="54">
        <v>57513015</v>
      </c>
      <c r="D21759" s="54">
        <v>57513325</v>
      </c>
      <c r="E21759" s="54">
        <f t="shared" si="339"/>
        <v>311</v>
      </c>
    </row>
    <row r="21760" spans="2:5" x14ac:dyDescent="0.2">
      <c r="B21760" s="54" t="s">
        <v>668</v>
      </c>
      <c r="C21760" s="54">
        <v>57528634</v>
      </c>
      <c r="D21760" s="54">
        <v>57528784</v>
      </c>
      <c r="E21760" s="54">
        <f t="shared" si="339"/>
        <v>151</v>
      </c>
    </row>
    <row r="21761" spans="2:5" x14ac:dyDescent="0.2">
      <c r="B21761" s="54" t="s">
        <v>668</v>
      </c>
      <c r="C21761" s="54">
        <v>57529646</v>
      </c>
      <c r="D21761" s="54">
        <v>57529745</v>
      </c>
      <c r="E21761" s="54">
        <f t="shared" si="339"/>
        <v>100</v>
      </c>
    </row>
    <row r="21762" spans="2:5" x14ac:dyDescent="0.2">
      <c r="B21762" s="54" t="s">
        <v>668</v>
      </c>
      <c r="C21762" s="54">
        <v>57529792</v>
      </c>
      <c r="D21762" s="54">
        <v>57529898</v>
      </c>
      <c r="E21762" s="54">
        <f t="shared" si="339"/>
        <v>107</v>
      </c>
    </row>
    <row r="21763" spans="2:5" x14ac:dyDescent="0.2">
      <c r="B21763" s="54" t="s">
        <v>668</v>
      </c>
      <c r="C21763" s="54">
        <v>57541603</v>
      </c>
      <c r="D21763" s="54">
        <v>57541889</v>
      </c>
      <c r="E21763" s="54">
        <f t="shared" ref="E21763:E21826" si="340">D21763-C21763+1</f>
        <v>287</v>
      </c>
    </row>
    <row r="21764" spans="2:5" x14ac:dyDescent="0.2">
      <c r="B21764" s="54" t="s">
        <v>668</v>
      </c>
      <c r="C21764" s="54">
        <v>57549049</v>
      </c>
      <c r="D21764" s="54">
        <v>57549250</v>
      </c>
      <c r="E21764" s="54">
        <f t="shared" si="340"/>
        <v>202</v>
      </c>
    </row>
    <row r="21765" spans="2:5" x14ac:dyDescent="0.2">
      <c r="B21765" s="54" t="s">
        <v>668</v>
      </c>
      <c r="C21765" s="54">
        <v>57687250</v>
      </c>
      <c r="D21765" s="54">
        <v>57687411</v>
      </c>
      <c r="E21765" s="54">
        <f t="shared" si="340"/>
        <v>162</v>
      </c>
    </row>
    <row r="21766" spans="2:5" x14ac:dyDescent="0.2">
      <c r="B21766" s="54" t="s">
        <v>668</v>
      </c>
      <c r="C21766" s="54">
        <v>58318047</v>
      </c>
      <c r="D21766" s="54">
        <v>58318221</v>
      </c>
      <c r="E21766" s="54">
        <f t="shared" si="340"/>
        <v>175</v>
      </c>
    </row>
    <row r="21767" spans="2:5" x14ac:dyDescent="0.2">
      <c r="B21767" s="54" t="s">
        <v>668</v>
      </c>
      <c r="C21767" s="54">
        <v>59965893</v>
      </c>
      <c r="D21767" s="54">
        <v>59966042</v>
      </c>
      <c r="E21767" s="54">
        <f t="shared" si="340"/>
        <v>150</v>
      </c>
    </row>
    <row r="21768" spans="2:5" x14ac:dyDescent="0.2">
      <c r="B21768" s="54" t="s">
        <v>668</v>
      </c>
      <c r="C21768" s="54">
        <v>59966085</v>
      </c>
      <c r="D21768" s="54">
        <v>59966464</v>
      </c>
      <c r="E21768" s="54">
        <f t="shared" si="340"/>
        <v>380</v>
      </c>
    </row>
    <row r="21769" spans="2:5" x14ac:dyDescent="0.2">
      <c r="B21769" s="54" t="s">
        <v>668</v>
      </c>
      <c r="C21769" s="54">
        <v>59966523</v>
      </c>
      <c r="D21769" s="54">
        <v>59966629</v>
      </c>
      <c r="E21769" s="54">
        <f t="shared" si="340"/>
        <v>107</v>
      </c>
    </row>
    <row r="21770" spans="2:5" x14ac:dyDescent="0.2">
      <c r="B21770" s="54" t="s">
        <v>668</v>
      </c>
      <c r="C21770" s="54">
        <v>60255789</v>
      </c>
      <c r="D21770" s="54">
        <v>60256293</v>
      </c>
      <c r="E21770" s="54">
        <f t="shared" si="340"/>
        <v>505</v>
      </c>
    </row>
    <row r="21771" spans="2:5" x14ac:dyDescent="0.2">
      <c r="B21771" s="54" t="s">
        <v>668</v>
      </c>
      <c r="C21771" s="54">
        <v>60335797</v>
      </c>
      <c r="D21771" s="54">
        <v>60336137</v>
      </c>
      <c r="E21771" s="54">
        <f t="shared" si="340"/>
        <v>341</v>
      </c>
    </row>
    <row r="21772" spans="2:5" x14ac:dyDescent="0.2">
      <c r="B21772" s="54" t="s">
        <v>668</v>
      </c>
      <c r="C21772" s="54">
        <v>60753047</v>
      </c>
      <c r="D21772" s="54">
        <v>60753353</v>
      </c>
      <c r="E21772" s="54">
        <f t="shared" si="340"/>
        <v>307</v>
      </c>
    </row>
    <row r="21773" spans="2:5" x14ac:dyDescent="0.2">
      <c r="B21773" s="54" t="s">
        <v>668</v>
      </c>
      <c r="C21773" s="54">
        <v>61105092</v>
      </c>
      <c r="D21773" s="54">
        <v>61105574</v>
      </c>
      <c r="E21773" s="54">
        <f t="shared" si="340"/>
        <v>483</v>
      </c>
    </row>
    <row r="21774" spans="2:5" x14ac:dyDescent="0.2">
      <c r="B21774" s="54" t="s">
        <v>668</v>
      </c>
      <c r="C21774" s="54">
        <v>61184370</v>
      </c>
      <c r="D21774" s="54">
        <v>61184524</v>
      </c>
      <c r="E21774" s="54">
        <f t="shared" si="340"/>
        <v>155</v>
      </c>
    </row>
    <row r="21775" spans="2:5" x14ac:dyDescent="0.2">
      <c r="B21775" s="54" t="s">
        <v>668</v>
      </c>
      <c r="C21775" s="54">
        <v>62579754</v>
      </c>
      <c r="D21775" s="54">
        <v>62579813</v>
      </c>
      <c r="E21775" s="54">
        <f t="shared" si="340"/>
        <v>60</v>
      </c>
    </row>
    <row r="21776" spans="2:5" x14ac:dyDescent="0.2">
      <c r="B21776" s="54" t="s">
        <v>668</v>
      </c>
      <c r="C21776" s="54">
        <v>62666106</v>
      </c>
      <c r="D21776" s="54">
        <v>62666180</v>
      </c>
      <c r="E21776" s="54">
        <f t="shared" si="340"/>
        <v>75</v>
      </c>
    </row>
    <row r="21777" spans="2:5" x14ac:dyDescent="0.2">
      <c r="B21777" s="54" t="s">
        <v>668</v>
      </c>
      <c r="C21777" s="54">
        <v>62676806</v>
      </c>
      <c r="D21777" s="54">
        <v>62677082</v>
      </c>
      <c r="E21777" s="54">
        <f t="shared" si="340"/>
        <v>277</v>
      </c>
    </row>
    <row r="21778" spans="2:5" x14ac:dyDescent="0.2">
      <c r="B21778" s="54" t="s">
        <v>668</v>
      </c>
      <c r="C21778" s="54">
        <v>62686162</v>
      </c>
      <c r="D21778" s="54">
        <v>62686397</v>
      </c>
      <c r="E21778" s="54">
        <f t="shared" si="340"/>
        <v>236</v>
      </c>
    </row>
    <row r="21779" spans="2:5" x14ac:dyDescent="0.2">
      <c r="B21779" s="54" t="s">
        <v>668</v>
      </c>
      <c r="C21779" s="54">
        <v>62686439</v>
      </c>
      <c r="D21779" s="54">
        <v>62687660</v>
      </c>
      <c r="E21779" s="54">
        <f t="shared" si="340"/>
        <v>1222</v>
      </c>
    </row>
    <row r="21780" spans="2:5" x14ac:dyDescent="0.2">
      <c r="B21780" s="54" t="s">
        <v>668</v>
      </c>
      <c r="C21780" s="54">
        <v>62745847</v>
      </c>
      <c r="D21780" s="54">
        <v>62746847</v>
      </c>
      <c r="E21780" s="54">
        <f t="shared" si="340"/>
        <v>1001</v>
      </c>
    </row>
    <row r="21781" spans="2:5" x14ac:dyDescent="0.2">
      <c r="B21781" s="54" t="s">
        <v>668</v>
      </c>
      <c r="C21781" s="54">
        <v>62782292</v>
      </c>
      <c r="D21781" s="54">
        <v>62782418</v>
      </c>
      <c r="E21781" s="54">
        <f t="shared" si="340"/>
        <v>127</v>
      </c>
    </row>
    <row r="21782" spans="2:5" x14ac:dyDescent="0.2">
      <c r="B21782" s="54" t="s">
        <v>668</v>
      </c>
      <c r="C21782" s="54">
        <v>64046765</v>
      </c>
      <c r="D21782" s="54">
        <v>64046902</v>
      </c>
      <c r="E21782" s="54">
        <f t="shared" si="340"/>
        <v>138</v>
      </c>
    </row>
    <row r="21783" spans="2:5" x14ac:dyDescent="0.2">
      <c r="B21783" s="54" t="s">
        <v>668</v>
      </c>
      <c r="C21783" s="54">
        <v>64047915</v>
      </c>
      <c r="D21783" s="54">
        <v>64048110</v>
      </c>
      <c r="E21783" s="54">
        <f t="shared" si="340"/>
        <v>196</v>
      </c>
    </row>
    <row r="21784" spans="2:5" x14ac:dyDescent="0.2">
      <c r="B21784" s="54" t="s">
        <v>668</v>
      </c>
      <c r="C21784" s="54">
        <v>64164537</v>
      </c>
      <c r="D21784" s="54">
        <v>64164681</v>
      </c>
      <c r="E21784" s="54">
        <f t="shared" si="340"/>
        <v>145</v>
      </c>
    </row>
    <row r="21785" spans="2:5" x14ac:dyDescent="0.2">
      <c r="B21785" s="54" t="s">
        <v>668</v>
      </c>
      <c r="C21785" s="54">
        <v>64164876</v>
      </c>
      <c r="D21785" s="54">
        <v>64165008</v>
      </c>
      <c r="E21785" s="54">
        <f t="shared" si="340"/>
        <v>133</v>
      </c>
    </row>
    <row r="21786" spans="2:5" x14ac:dyDescent="0.2">
      <c r="B21786" s="54" t="s">
        <v>668</v>
      </c>
      <c r="C21786" s="54">
        <v>64165068</v>
      </c>
      <c r="D21786" s="54">
        <v>64165279</v>
      </c>
      <c r="E21786" s="54">
        <f t="shared" si="340"/>
        <v>212</v>
      </c>
    </row>
    <row r="21787" spans="2:5" x14ac:dyDescent="0.2">
      <c r="B21787" s="54" t="s">
        <v>668</v>
      </c>
      <c r="C21787" s="54">
        <v>64170100</v>
      </c>
      <c r="D21787" s="54">
        <v>64170408</v>
      </c>
      <c r="E21787" s="54">
        <f t="shared" si="340"/>
        <v>309</v>
      </c>
    </row>
    <row r="21788" spans="2:5" x14ac:dyDescent="0.2">
      <c r="B21788" s="54" t="s">
        <v>668</v>
      </c>
      <c r="C21788" s="54">
        <v>64481509</v>
      </c>
      <c r="D21788" s="54">
        <v>64481948</v>
      </c>
      <c r="E21788" s="54">
        <f t="shared" si="340"/>
        <v>440</v>
      </c>
    </row>
    <row r="21789" spans="2:5" x14ac:dyDescent="0.2">
      <c r="B21789" s="54" t="s">
        <v>668</v>
      </c>
      <c r="C21789" s="54">
        <v>64482237</v>
      </c>
      <c r="D21789" s="54">
        <v>64482518</v>
      </c>
      <c r="E21789" s="54">
        <f t="shared" si="340"/>
        <v>282</v>
      </c>
    </row>
    <row r="21790" spans="2:5" x14ac:dyDescent="0.2">
      <c r="B21790" s="54" t="s">
        <v>668</v>
      </c>
      <c r="C21790" s="54">
        <v>64585877</v>
      </c>
      <c r="D21790" s="54">
        <v>64585961</v>
      </c>
      <c r="E21790" s="54">
        <f t="shared" si="340"/>
        <v>85</v>
      </c>
    </row>
    <row r="21791" spans="2:5" x14ac:dyDescent="0.2">
      <c r="B21791" s="54" t="s">
        <v>668</v>
      </c>
      <c r="C21791" s="54">
        <v>64586034</v>
      </c>
      <c r="D21791" s="54">
        <v>64586279</v>
      </c>
      <c r="E21791" s="54">
        <f t="shared" si="340"/>
        <v>246</v>
      </c>
    </row>
    <row r="21792" spans="2:5" x14ac:dyDescent="0.2">
      <c r="B21792" s="54" t="s">
        <v>668</v>
      </c>
      <c r="C21792" s="54">
        <v>64586756</v>
      </c>
      <c r="D21792" s="54">
        <v>64587390</v>
      </c>
      <c r="E21792" s="54">
        <f t="shared" si="340"/>
        <v>635</v>
      </c>
    </row>
    <row r="21793" spans="2:5" x14ac:dyDescent="0.2">
      <c r="B21793" s="54" t="s">
        <v>668</v>
      </c>
      <c r="C21793" s="54">
        <v>64621440</v>
      </c>
      <c r="D21793" s="54">
        <v>64621712</v>
      </c>
      <c r="E21793" s="54">
        <f t="shared" si="340"/>
        <v>273</v>
      </c>
    </row>
    <row r="21794" spans="2:5" x14ac:dyDescent="0.2">
      <c r="B21794" s="54" t="s">
        <v>668</v>
      </c>
      <c r="C21794" s="54">
        <v>64670304</v>
      </c>
      <c r="D21794" s="54">
        <v>64670650</v>
      </c>
      <c r="E21794" s="54">
        <f t="shared" si="340"/>
        <v>347</v>
      </c>
    </row>
    <row r="21795" spans="2:5" x14ac:dyDescent="0.2">
      <c r="B21795" s="54" t="s">
        <v>668</v>
      </c>
      <c r="C21795" s="54">
        <v>65183031</v>
      </c>
      <c r="D21795" s="54">
        <v>65183274</v>
      </c>
      <c r="E21795" s="54">
        <f t="shared" si="340"/>
        <v>244</v>
      </c>
    </row>
    <row r="21796" spans="2:5" x14ac:dyDescent="0.2">
      <c r="B21796" s="54" t="s">
        <v>668</v>
      </c>
      <c r="C21796" s="54">
        <v>65183330</v>
      </c>
      <c r="D21796" s="54">
        <v>65183587</v>
      </c>
      <c r="E21796" s="54">
        <f t="shared" si="340"/>
        <v>258</v>
      </c>
    </row>
    <row r="21797" spans="2:5" x14ac:dyDescent="0.2">
      <c r="B21797" s="54" t="s">
        <v>668</v>
      </c>
      <c r="C21797" s="54">
        <v>65284228</v>
      </c>
      <c r="D21797" s="54">
        <v>65284385</v>
      </c>
      <c r="E21797" s="54">
        <f t="shared" si="340"/>
        <v>158</v>
      </c>
    </row>
    <row r="21798" spans="2:5" x14ac:dyDescent="0.2">
      <c r="B21798" s="54" t="s">
        <v>668</v>
      </c>
      <c r="C21798" s="54">
        <v>65284557</v>
      </c>
      <c r="D21798" s="54">
        <v>65284672</v>
      </c>
      <c r="E21798" s="54">
        <f t="shared" si="340"/>
        <v>116</v>
      </c>
    </row>
    <row r="21799" spans="2:5" x14ac:dyDescent="0.2">
      <c r="B21799" s="54" t="s">
        <v>668</v>
      </c>
      <c r="C21799" s="54">
        <v>65284728</v>
      </c>
      <c r="D21799" s="54">
        <v>65284829</v>
      </c>
      <c r="E21799" s="54">
        <f t="shared" si="340"/>
        <v>102</v>
      </c>
    </row>
    <row r="21800" spans="2:5" x14ac:dyDescent="0.2">
      <c r="B21800" s="54" t="s">
        <v>668</v>
      </c>
      <c r="C21800" s="54">
        <v>65284932</v>
      </c>
      <c r="D21800" s="54">
        <v>65285111</v>
      </c>
      <c r="E21800" s="54">
        <f t="shared" si="340"/>
        <v>180</v>
      </c>
    </row>
    <row r="21801" spans="2:5" x14ac:dyDescent="0.2">
      <c r="B21801" s="54" t="s">
        <v>668</v>
      </c>
      <c r="C21801" s="54">
        <v>65308664</v>
      </c>
      <c r="D21801" s="54">
        <v>65308901</v>
      </c>
      <c r="E21801" s="54">
        <f t="shared" si="340"/>
        <v>238</v>
      </c>
    </row>
    <row r="21802" spans="2:5" x14ac:dyDescent="0.2">
      <c r="B21802" s="54" t="s">
        <v>668</v>
      </c>
      <c r="C21802" s="54">
        <v>65548043</v>
      </c>
      <c r="D21802" s="54">
        <v>65548122</v>
      </c>
      <c r="E21802" s="54">
        <f t="shared" si="340"/>
        <v>80</v>
      </c>
    </row>
    <row r="21803" spans="2:5" x14ac:dyDescent="0.2">
      <c r="B21803" s="54" t="s">
        <v>668</v>
      </c>
      <c r="C21803" s="54">
        <v>65548170</v>
      </c>
      <c r="D21803" s="54">
        <v>65548294</v>
      </c>
      <c r="E21803" s="54">
        <f t="shared" si="340"/>
        <v>125</v>
      </c>
    </row>
    <row r="21804" spans="2:5" x14ac:dyDescent="0.2">
      <c r="B21804" s="54" t="s">
        <v>668</v>
      </c>
      <c r="C21804" s="54">
        <v>65655323</v>
      </c>
      <c r="D21804" s="54">
        <v>65655587</v>
      </c>
      <c r="E21804" s="54">
        <f t="shared" si="340"/>
        <v>265</v>
      </c>
    </row>
    <row r="21805" spans="2:5" x14ac:dyDescent="0.2">
      <c r="B21805" s="54" t="s">
        <v>668</v>
      </c>
      <c r="C21805" s="54">
        <v>65786824</v>
      </c>
      <c r="D21805" s="54">
        <v>65786918</v>
      </c>
      <c r="E21805" s="54">
        <f t="shared" si="340"/>
        <v>95</v>
      </c>
    </row>
    <row r="21806" spans="2:5" x14ac:dyDescent="0.2">
      <c r="B21806" s="54" t="s">
        <v>668</v>
      </c>
      <c r="C21806" s="54">
        <v>66207733</v>
      </c>
      <c r="D21806" s="54">
        <v>66207885</v>
      </c>
      <c r="E21806" s="54">
        <f t="shared" si="340"/>
        <v>153</v>
      </c>
    </row>
    <row r="21807" spans="2:5" x14ac:dyDescent="0.2">
      <c r="B21807" s="54" t="s">
        <v>668</v>
      </c>
      <c r="C21807" s="54">
        <v>66267921</v>
      </c>
      <c r="D21807" s="54">
        <v>66268026</v>
      </c>
      <c r="E21807" s="54">
        <f t="shared" si="340"/>
        <v>106</v>
      </c>
    </row>
    <row r="21808" spans="2:5" x14ac:dyDescent="0.2">
      <c r="B21808" s="54" t="s">
        <v>668</v>
      </c>
      <c r="C21808" s="54">
        <v>66605118</v>
      </c>
      <c r="D21808" s="54">
        <v>66605288</v>
      </c>
      <c r="E21808" s="54">
        <f t="shared" si="340"/>
        <v>171</v>
      </c>
    </row>
    <row r="21809" spans="2:5" x14ac:dyDescent="0.2">
      <c r="B21809" s="54" t="s">
        <v>668</v>
      </c>
      <c r="C21809" s="54">
        <v>66675460</v>
      </c>
      <c r="D21809" s="54">
        <v>66675643</v>
      </c>
      <c r="E21809" s="54">
        <f t="shared" si="340"/>
        <v>184</v>
      </c>
    </row>
    <row r="21810" spans="2:5" x14ac:dyDescent="0.2">
      <c r="B21810" s="54" t="s">
        <v>668</v>
      </c>
      <c r="C21810" s="54">
        <v>66724920</v>
      </c>
      <c r="D21810" s="54">
        <v>66725329</v>
      </c>
      <c r="E21810" s="54">
        <f t="shared" si="340"/>
        <v>410</v>
      </c>
    </row>
    <row r="21811" spans="2:5" x14ac:dyDescent="0.2">
      <c r="B21811" s="54" t="s">
        <v>668</v>
      </c>
      <c r="C21811" s="54">
        <v>66725791</v>
      </c>
      <c r="D21811" s="54">
        <v>66725956</v>
      </c>
      <c r="E21811" s="54">
        <f t="shared" si="340"/>
        <v>166</v>
      </c>
    </row>
    <row r="21812" spans="2:5" x14ac:dyDescent="0.2">
      <c r="B21812" s="54" t="s">
        <v>668</v>
      </c>
      <c r="C21812" s="54">
        <v>66726511</v>
      </c>
      <c r="D21812" s="54">
        <v>66726587</v>
      </c>
      <c r="E21812" s="54">
        <f t="shared" si="340"/>
        <v>77</v>
      </c>
    </row>
    <row r="21813" spans="2:5" x14ac:dyDescent="0.2">
      <c r="B21813" s="54" t="s">
        <v>668</v>
      </c>
      <c r="C21813" s="54">
        <v>66731023</v>
      </c>
      <c r="D21813" s="54">
        <v>66731414</v>
      </c>
      <c r="E21813" s="54">
        <f t="shared" si="340"/>
        <v>392</v>
      </c>
    </row>
    <row r="21814" spans="2:5" x14ac:dyDescent="0.2">
      <c r="B21814" s="54" t="s">
        <v>668</v>
      </c>
      <c r="C21814" s="54">
        <v>66736873</v>
      </c>
      <c r="D21814" s="54">
        <v>66737134</v>
      </c>
      <c r="E21814" s="54">
        <f t="shared" si="340"/>
        <v>262</v>
      </c>
    </row>
    <row r="21815" spans="2:5" x14ac:dyDescent="0.2">
      <c r="B21815" s="54" t="s">
        <v>668</v>
      </c>
      <c r="C21815" s="54">
        <v>66740394</v>
      </c>
      <c r="D21815" s="54">
        <v>66740514</v>
      </c>
      <c r="E21815" s="54">
        <f t="shared" si="340"/>
        <v>121</v>
      </c>
    </row>
    <row r="21816" spans="2:5" x14ac:dyDescent="0.2">
      <c r="B21816" s="54" t="s">
        <v>668</v>
      </c>
      <c r="C21816" s="54">
        <v>66780882</v>
      </c>
      <c r="D21816" s="54">
        <v>66781075</v>
      </c>
      <c r="E21816" s="54">
        <f t="shared" si="340"/>
        <v>194</v>
      </c>
    </row>
    <row r="21817" spans="2:5" x14ac:dyDescent="0.2">
      <c r="B21817" s="54" t="s">
        <v>668</v>
      </c>
      <c r="C21817" s="54">
        <v>67220326</v>
      </c>
      <c r="D21817" s="54">
        <v>67221146</v>
      </c>
      <c r="E21817" s="54">
        <f t="shared" si="340"/>
        <v>821</v>
      </c>
    </row>
    <row r="21818" spans="2:5" x14ac:dyDescent="0.2">
      <c r="B21818" s="54" t="s">
        <v>668</v>
      </c>
      <c r="C21818" s="54">
        <v>67378360</v>
      </c>
      <c r="D21818" s="54">
        <v>67378561</v>
      </c>
      <c r="E21818" s="54">
        <f t="shared" si="340"/>
        <v>202</v>
      </c>
    </row>
    <row r="21819" spans="2:5" x14ac:dyDescent="0.2">
      <c r="B21819" s="54" t="s">
        <v>668</v>
      </c>
      <c r="C21819" s="54">
        <v>67510587</v>
      </c>
      <c r="D21819" s="54">
        <v>67510758</v>
      </c>
      <c r="E21819" s="54">
        <f t="shared" si="340"/>
        <v>172</v>
      </c>
    </row>
    <row r="21820" spans="2:5" x14ac:dyDescent="0.2">
      <c r="B21820" s="54" t="s">
        <v>668</v>
      </c>
      <c r="C21820" s="54">
        <v>67512166</v>
      </c>
      <c r="D21820" s="54">
        <v>67512322</v>
      </c>
      <c r="E21820" s="54">
        <f t="shared" si="340"/>
        <v>157</v>
      </c>
    </row>
    <row r="21821" spans="2:5" x14ac:dyDescent="0.2">
      <c r="B21821" s="54" t="s">
        <v>668</v>
      </c>
      <c r="C21821" s="54">
        <v>67598978</v>
      </c>
      <c r="D21821" s="54">
        <v>67599544</v>
      </c>
      <c r="E21821" s="54">
        <f t="shared" si="340"/>
        <v>567</v>
      </c>
    </row>
    <row r="21822" spans="2:5" x14ac:dyDescent="0.2">
      <c r="B21822" s="54" t="s">
        <v>668</v>
      </c>
      <c r="C21822" s="54">
        <v>67599589</v>
      </c>
      <c r="D21822" s="54">
        <v>67599834</v>
      </c>
      <c r="E21822" s="54">
        <f t="shared" si="340"/>
        <v>246</v>
      </c>
    </row>
    <row r="21823" spans="2:5" x14ac:dyDescent="0.2">
      <c r="B21823" s="54" t="s">
        <v>668</v>
      </c>
      <c r="C21823" s="54">
        <v>67712120</v>
      </c>
      <c r="D21823" s="54">
        <v>67712501</v>
      </c>
      <c r="E21823" s="54">
        <f t="shared" si="340"/>
        <v>382</v>
      </c>
    </row>
    <row r="21824" spans="2:5" x14ac:dyDescent="0.2">
      <c r="B21824" s="54" t="s">
        <v>668</v>
      </c>
      <c r="C21824" s="54">
        <v>67787661</v>
      </c>
      <c r="D21824" s="54">
        <v>67787913</v>
      </c>
      <c r="E21824" s="54">
        <f t="shared" si="340"/>
        <v>253</v>
      </c>
    </row>
    <row r="21825" spans="2:5" x14ac:dyDescent="0.2">
      <c r="B21825" s="54" t="s">
        <v>668</v>
      </c>
      <c r="C21825" s="54">
        <v>67788109</v>
      </c>
      <c r="D21825" s="54">
        <v>67788294</v>
      </c>
      <c r="E21825" s="54">
        <f t="shared" si="340"/>
        <v>186</v>
      </c>
    </row>
    <row r="21826" spans="2:5" x14ac:dyDescent="0.2">
      <c r="B21826" s="54" t="s">
        <v>668</v>
      </c>
      <c r="C21826" s="54">
        <v>67815206</v>
      </c>
      <c r="D21826" s="54">
        <v>67815558</v>
      </c>
      <c r="E21826" s="54">
        <f t="shared" si="340"/>
        <v>353</v>
      </c>
    </row>
    <row r="21827" spans="2:5" x14ac:dyDescent="0.2">
      <c r="B21827" s="54" t="s">
        <v>668</v>
      </c>
      <c r="C21827" s="54">
        <v>67898809</v>
      </c>
      <c r="D21827" s="54">
        <v>67899299</v>
      </c>
      <c r="E21827" s="54">
        <f t="shared" ref="E21827:E21890" si="341">D21827-C21827+1</f>
        <v>491</v>
      </c>
    </row>
    <row r="21828" spans="2:5" x14ac:dyDescent="0.2">
      <c r="B21828" s="54" t="s">
        <v>668</v>
      </c>
      <c r="C21828" s="54">
        <v>67912031</v>
      </c>
      <c r="D21828" s="54">
        <v>67912442</v>
      </c>
      <c r="E21828" s="54">
        <f t="shared" si="341"/>
        <v>412</v>
      </c>
    </row>
    <row r="21829" spans="2:5" x14ac:dyDescent="0.2">
      <c r="B21829" s="54" t="s">
        <v>668</v>
      </c>
      <c r="C21829" s="54">
        <v>67913017</v>
      </c>
      <c r="D21829" s="54">
        <v>67913062</v>
      </c>
      <c r="E21829" s="54">
        <f t="shared" si="341"/>
        <v>46</v>
      </c>
    </row>
    <row r="21830" spans="2:5" x14ac:dyDescent="0.2">
      <c r="B21830" s="54" t="s">
        <v>668</v>
      </c>
      <c r="C21830" s="54">
        <v>68045529</v>
      </c>
      <c r="D21830" s="54">
        <v>68045926</v>
      </c>
      <c r="E21830" s="54">
        <f t="shared" si="341"/>
        <v>398</v>
      </c>
    </row>
    <row r="21831" spans="2:5" x14ac:dyDescent="0.2">
      <c r="B21831" s="54" t="s">
        <v>668</v>
      </c>
      <c r="C21831" s="54">
        <v>68305709</v>
      </c>
      <c r="D21831" s="54">
        <v>68306078</v>
      </c>
      <c r="E21831" s="54">
        <f t="shared" si="341"/>
        <v>370</v>
      </c>
    </row>
    <row r="21832" spans="2:5" x14ac:dyDescent="0.2">
      <c r="B21832" s="54" t="s">
        <v>668</v>
      </c>
      <c r="C21832" s="54">
        <v>68306119</v>
      </c>
      <c r="D21832" s="54">
        <v>68306412</v>
      </c>
      <c r="E21832" s="54">
        <f t="shared" si="341"/>
        <v>294</v>
      </c>
    </row>
    <row r="21833" spans="2:5" x14ac:dyDescent="0.2">
      <c r="B21833" s="54" t="s">
        <v>668</v>
      </c>
      <c r="C21833" s="54">
        <v>68527874</v>
      </c>
      <c r="D21833" s="54">
        <v>68528340</v>
      </c>
      <c r="E21833" s="54">
        <f t="shared" si="341"/>
        <v>467</v>
      </c>
    </row>
    <row r="21834" spans="2:5" x14ac:dyDescent="0.2">
      <c r="B21834" s="54" t="s">
        <v>668</v>
      </c>
      <c r="C21834" s="54">
        <v>68602552</v>
      </c>
      <c r="D21834" s="54">
        <v>68602653</v>
      </c>
      <c r="E21834" s="54">
        <f t="shared" si="341"/>
        <v>102</v>
      </c>
    </row>
    <row r="21835" spans="2:5" x14ac:dyDescent="0.2">
      <c r="B21835" s="54" t="s">
        <v>668</v>
      </c>
      <c r="C21835" s="54">
        <v>68640341</v>
      </c>
      <c r="D21835" s="54">
        <v>68640565</v>
      </c>
      <c r="E21835" s="54">
        <f t="shared" si="341"/>
        <v>225</v>
      </c>
    </row>
    <row r="21836" spans="2:5" x14ac:dyDescent="0.2">
      <c r="B21836" s="54" t="s">
        <v>668</v>
      </c>
      <c r="C21836" s="54">
        <v>68640605</v>
      </c>
      <c r="D21836" s="54">
        <v>68641139</v>
      </c>
      <c r="E21836" s="54">
        <f t="shared" si="341"/>
        <v>535</v>
      </c>
    </row>
    <row r="21837" spans="2:5" x14ac:dyDescent="0.2">
      <c r="B21837" s="54" t="s">
        <v>668</v>
      </c>
      <c r="C21837" s="54">
        <v>69150168</v>
      </c>
      <c r="D21837" s="54">
        <v>69150405</v>
      </c>
      <c r="E21837" s="54">
        <f t="shared" si="341"/>
        <v>238</v>
      </c>
    </row>
    <row r="21838" spans="2:5" x14ac:dyDescent="0.2">
      <c r="B21838" s="54" t="s">
        <v>668</v>
      </c>
      <c r="C21838" s="54">
        <v>69307049</v>
      </c>
      <c r="D21838" s="54">
        <v>69307456</v>
      </c>
      <c r="E21838" s="54">
        <f t="shared" si="341"/>
        <v>408</v>
      </c>
    </row>
    <row r="21839" spans="2:5" x14ac:dyDescent="0.2">
      <c r="B21839" s="54" t="s">
        <v>668</v>
      </c>
      <c r="C21839" s="54">
        <v>69631883</v>
      </c>
      <c r="D21839" s="54">
        <v>69632356</v>
      </c>
      <c r="E21839" s="54">
        <f t="shared" si="341"/>
        <v>474</v>
      </c>
    </row>
    <row r="21840" spans="2:5" x14ac:dyDescent="0.2">
      <c r="B21840" s="54" t="s">
        <v>668</v>
      </c>
      <c r="C21840" s="54">
        <v>69639656</v>
      </c>
      <c r="D21840" s="54">
        <v>69639821</v>
      </c>
      <c r="E21840" s="54">
        <f t="shared" si="341"/>
        <v>166</v>
      </c>
    </row>
    <row r="21841" spans="2:5" x14ac:dyDescent="0.2">
      <c r="B21841" s="54" t="s">
        <v>668</v>
      </c>
      <c r="C21841" s="54">
        <v>69640129</v>
      </c>
      <c r="D21841" s="54">
        <v>69640276</v>
      </c>
      <c r="E21841" s="54">
        <f t="shared" si="341"/>
        <v>148</v>
      </c>
    </row>
    <row r="21842" spans="2:5" x14ac:dyDescent="0.2">
      <c r="B21842" s="54" t="s">
        <v>668</v>
      </c>
      <c r="C21842" s="54">
        <v>69722188</v>
      </c>
      <c r="D21842" s="54">
        <v>69722408</v>
      </c>
      <c r="E21842" s="54">
        <f t="shared" si="341"/>
        <v>221</v>
      </c>
    </row>
    <row r="21843" spans="2:5" x14ac:dyDescent="0.2">
      <c r="B21843" s="54" t="s">
        <v>668</v>
      </c>
      <c r="C21843" s="54">
        <v>69876618</v>
      </c>
      <c r="D21843" s="54">
        <v>69876785</v>
      </c>
      <c r="E21843" s="54">
        <f t="shared" si="341"/>
        <v>168</v>
      </c>
    </row>
    <row r="21844" spans="2:5" x14ac:dyDescent="0.2">
      <c r="B21844" s="54" t="s">
        <v>668</v>
      </c>
      <c r="C21844" s="54">
        <v>69881262</v>
      </c>
      <c r="D21844" s="54">
        <v>69881378</v>
      </c>
      <c r="E21844" s="54">
        <f t="shared" si="341"/>
        <v>117</v>
      </c>
    </row>
    <row r="21845" spans="2:5" x14ac:dyDescent="0.2">
      <c r="B21845" s="54" t="s">
        <v>668</v>
      </c>
      <c r="C21845" s="54">
        <v>69881449</v>
      </c>
      <c r="D21845" s="54">
        <v>69883080</v>
      </c>
      <c r="E21845" s="54">
        <f t="shared" si="341"/>
        <v>1632</v>
      </c>
    </row>
    <row r="21846" spans="2:5" x14ac:dyDescent="0.2">
      <c r="B21846" s="54" t="s">
        <v>668</v>
      </c>
      <c r="C21846" s="54">
        <v>69883177</v>
      </c>
      <c r="D21846" s="54">
        <v>69883308</v>
      </c>
      <c r="E21846" s="54">
        <f t="shared" si="341"/>
        <v>132</v>
      </c>
    </row>
    <row r="21847" spans="2:5" x14ac:dyDescent="0.2">
      <c r="B21847" s="54" t="s">
        <v>668</v>
      </c>
      <c r="C21847" s="54">
        <v>70062493</v>
      </c>
      <c r="D21847" s="54">
        <v>70062879</v>
      </c>
      <c r="E21847" s="54">
        <f t="shared" si="341"/>
        <v>387</v>
      </c>
    </row>
    <row r="21848" spans="2:5" x14ac:dyDescent="0.2">
      <c r="B21848" s="54" t="s">
        <v>668</v>
      </c>
      <c r="C21848" s="54">
        <v>70228192</v>
      </c>
      <c r="D21848" s="54">
        <v>70228273</v>
      </c>
      <c r="E21848" s="54">
        <f t="shared" si="341"/>
        <v>82</v>
      </c>
    </row>
    <row r="21849" spans="2:5" x14ac:dyDescent="0.2">
      <c r="B21849" s="54" t="s">
        <v>668</v>
      </c>
      <c r="C21849" s="54">
        <v>70228571</v>
      </c>
      <c r="D21849" s="54">
        <v>70228617</v>
      </c>
      <c r="E21849" s="54">
        <f t="shared" si="341"/>
        <v>47</v>
      </c>
    </row>
    <row r="21850" spans="2:5" x14ac:dyDescent="0.2">
      <c r="B21850" s="54" t="s">
        <v>668</v>
      </c>
      <c r="C21850" s="54">
        <v>70257707</v>
      </c>
      <c r="D21850" s="54">
        <v>70257995</v>
      </c>
      <c r="E21850" s="54">
        <f t="shared" si="341"/>
        <v>289</v>
      </c>
    </row>
    <row r="21851" spans="2:5" x14ac:dyDescent="0.2">
      <c r="B21851" s="54" t="s">
        <v>668</v>
      </c>
      <c r="C21851" s="54">
        <v>70355026</v>
      </c>
      <c r="D21851" s="54">
        <v>70355329</v>
      </c>
      <c r="E21851" s="54">
        <f t="shared" si="341"/>
        <v>304</v>
      </c>
    </row>
    <row r="21852" spans="2:5" x14ac:dyDescent="0.2">
      <c r="B21852" s="54" t="s">
        <v>668</v>
      </c>
      <c r="C21852" s="54">
        <v>70355377</v>
      </c>
      <c r="D21852" s="54">
        <v>70355984</v>
      </c>
      <c r="E21852" s="54">
        <f t="shared" si="341"/>
        <v>608</v>
      </c>
    </row>
    <row r="21853" spans="2:5" x14ac:dyDescent="0.2">
      <c r="B21853" s="54" t="s">
        <v>668</v>
      </c>
      <c r="C21853" s="54">
        <v>70356066</v>
      </c>
      <c r="D21853" s="54">
        <v>70356372</v>
      </c>
      <c r="E21853" s="54">
        <f t="shared" si="341"/>
        <v>307</v>
      </c>
    </row>
    <row r="21854" spans="2:5" x14ac:dyDescent="0.2">
      <c r="B21854" s="54" t="s">
        <v>668</v>
      </c>
      <c r="C21854" s="54">
        <v>70388969</v>
      </c>
      <c r="D21854" s="54">
        <v>70389212</v>
      </c>
      <c r="E21854" s="54">
        <f t="shared" si="341"/>
        <v>244</v>
      </c>
    </row>
    <row r="21855" spans="2:5" x14ac:dyDescent="0.2">
      <c r="B21855" s="54" t="s">
        <v>668</v>
      </c>
      <c r="C21855" s="54">
        <v>70577087</v>
      </c>
      <c r="D21855" s="54">
        <v>70577349</v>
      </c>
      <c r="E21855" s="54">
        <f t="shared" si="341"/>
        <v>263</v>
      </c>
    </row>
    <row r="21856" spans="2:5" x14ac:dyDescent="0.2">
      <c r="B21856" s="54" t="s">
        <v>668</v>
      </c>
      <c r="C21856" s="54">
        <v>70577507</v>
      </c>
      <c r="D21856" s="54">
        <v>70577856</v>
      </c>
      <c r="E21856" s="54">
        <f t="shared" si="341"/>
        <v>350</v>
      </c>
    </row>
    <row r="21857" spans="2:5" x14ac:dyDescent="0.2">
      <c r="B21857" s="54" t="s">
        <v>668</v>
      </c>
      <c r="C21857" s="54">
        <v>70578802</v>
      </c>
      <c r="D21857" s="54">
        <v>70579127</v>
      </c>
      <c r="E21857" s="54">
        <f t="shared" si="341"/>
        <v>326</v>
      </c>
    </row>
    <row r="21858" spans="2:5" x14ac:dyDescent="0.2">
      <c r="B21858" s="54" t="s">
        <v>668</v>
      </c>
      <c r="C21858" s="54">
        <v>70579199</v>
      </c>
      <c r="D21858" s="54">
        <v>70579402</v>
      </c>
      <c r="E21858" s="54">
        <f t="shared" si="341"/>
        <v>204</v>
      </c>
    </row>
    <row r="21859" spans="2:5" x14ac:dyDescent="0.2">
      <c r="B21859" s="54" t="s">
        <v>668</v>
      </c>
      <c r="C21859" s="54">
        <v>70931548</v>
      </c>
      <c r="D21859" s="54">
        <v>70931951</v>
      </c>
      <c r="E21859" s="54">
        <f t="shared" si="341"/>
        <v>404</v>
      </c>
    </row>
    <row r="21860" spans="2:5" x14ac:dyDescent="0.2">
      <c r="B21860" s="54" t="s">
        <v>668</v>
      </c>
      <c r="C21860" s="54">
        <v>70932245</v>
      </c>
      <c r="D21860" s="54">
        <v>70932495</v>
      </c>
      <c r="E21860" s="54">
        <f t="shared" si="341"/>
        <v>251</v>
      </c>
    </row>
    <row r="21861" spans="2:5" x14ac:dyDescent="0.2">
      <c r="B21861" s="54" t="s">
        <v>668</v>
      </c>
      <c r="C21861" s="54">
        <v>71038375</v>
      </c>
      <c r="D21861" s="54">
        <v>71038845</v>
      </c>
      <c r="E21861" s="54">
        <f t="shared" si="341"/>
        <v>471</v>
      </c>
    </row>
    <row r="21862" spans="2:5" x14ac:dyDescent="0.2">
      <c r="B21862" s="54" t="s">
        <v>668</v>
      </c>
      <c r="C21862" s="54">
        <v>71038915</v>
      </c>
      <c r="D21862" s="54">
        <v>71039083</v>
      </c>
      <c r="E21862" s="54">
        <f t="shared" si="341"/>
        <v>169</v>
      </c>
    </row>
    <row r="21863" spans="2:5" x14ac:dyDescent="0.2">
      <c r="B21863" s="54" t="s">
        <v>668</v>
      </c>
      <c r="C21863" s="54">
        <v>71402400</v>
      </c>
      <c r="D21863" s="54">
        <v>71402839</v>
      </c>
      <c r="E21863" s="54">
        <f t="shared" si="341"/>
        <v>440</v>
      </c>
    </row>
    <row r="21864" spans="2:5" x14ac:dyDescent="0.2">
      <c r="B21864" s="54" t="s">
        <v>668</v>
      </c>
      <c r="C21864" s="54">
        <v>71612013</v>
      </c>
      <c r="D21864" s="54">
        <v>71612376</v>
      </c>
      <c r="E21864" s="54">
        <f t="shared" si="341"/>
        <v>364</v>
      </c>
    </row>
    <row r="21865" spans="2:5" x14ac:dyDescent="0.2">
      <c r="B21865" s="54" t="s">
        <v>668</v>
      </c>
      <c r="C21865" s="54">
        <v>71837517</v>
      </c>
      <c r="D21865" s="54">
        <v>71837655</v>
      </c>
      <c r="E21865" s="54">
        <f t="shared" si="341"/>
        <v>139</v>
      </c>
    </row>
    <row r="21866" spans="2:5" x14ac:dyDescent="0.2">
      <c r="B21866" s="54" t="s">
        <v>668</v>
      </c>
      <c r="C21866" s="54">
        <v>71837694</v>
      </c>
      <c r="D21866" s="54">
        <v>71837800</v>
      </c>
      <c r="E21866" s="54">
        <f t="shared" si="341"/>
        <v>107</v>
      </c>
    </row>
    <row r="21867" spans="2:5" x14ac:dyDescent="0.2">
      <c r="B21867" s="54" t="s">
        <v>668</v>
      </c>
      <c r="C21867" s="54">
        <v>71837846</v>
      </c>
      <c r="D21867" s="54">
        <v>71837968</v>
      </c>
      <c r="E21867" s="54">
        <f t="shared" si="341"/>
        <v>123</v>
      </c>
    </row>
    <row r="21868" spans="2:5" x14ac:dyDescent="0.2">
      <c r="B21868" s="54" t="s">
        <v>668</v>
      </c>
      <c r="C21868" s="54">
        <v>72135407</v>
      </c>
      <c r="D21868" s="54">
        <v>72135646</v>
      </c>
      <c r="E21868" s="54">
        <f t="shared" si="341"/>
        <v>240</v>
      </c>
    </row>
    <row r="21869" spans="2:5" x14ac:dyDescent="0.2">
      <c r="B21869" s="54" t="s">
        <v>668</v>
      </c>
      <c r="C21869" s="54">
        <v>72185236</v>
      </c>
      <c r="D21869" s="54">
        <v>72185482</v>
      </c>
      <c r="E21869" s="54">
        <f t="shared" si="341"/>
        <v>247</v>
      </c>
    </row>
    <row r="21870" spans="2:5" x14ac:dyDescent="0.2">
      <c r="B21870" s="54" t="s">
        <v>668</v>
      </c>
      <c r="C21870" s="54">
        <v>72414920</v>
      </c>
      <c r="D21870" s="54">
        <v>72415268</v>
      </c>
      <c r="E21870" s="54">
        <f t="shared" si="341"/>
        <v>349</v>
      </c>
    </row>
    <row r="21871" spans="2:5" x14ac:dyDescent="0.2">
      <c r="B21871" s="54" t="s">
        <v>668</v>
      </c>
      <c r="C21871" s="54">
        <v>72416130</v>
      </c>
      <c r="D21871" s="54">
        <v>72416802</v>
      </c>
      <c r="E21871" s="54">
        <f t="shared" si="341"/>
        <v>673</v>
      </c>
    </row>
    <row r="21872" spans="2:5" x14ac:dyDescent="0.2">
      <c r="B21872" s="54" t="s">
        <v>668</v>
      </c>
      <c r="C21872" s="54">
        <v>72417176</v>
      </c>
      <c r="D21872" s="54">
        <v>72417247</v>
      </c>
      <c r="E21872" s="54">
        <f t="shared" si="341"/>
        <v>72</v>
      </c>
    </row>
    <row r="21873" spans="2:5" x14ac:dyDescent="0.2">
      <c r="B21873" s="54" t="s">
        <v>668</v>
      </c>
      <c r="C21873" s="54">
        <v>72417405</v>
      </c>
      <c r="D21873" s="54">
        <v>72417685</v>
      </c>
      <c r="E21873" s="54">
        <f t="shared" si="341"/>
        <v>281</v>
      </c>
    </row>
    <row r="21874" spans="2:5" x14ac:dyDescent="0.2">
      <c r="B21874" s="54" t="s">
        <v>668</v>
      </c>
      <c r="C21874" s="54">
        <v>73151645</v>
      </c>
      <c r="D21874" s="54">
        <v>73151848</v>
      </c>
      <c r="E21874" s="54">
        <f t="shared" si="341"/>
        <v>204</v>
      </c>
    </row>
    <row r="21875" spans="2:5" x14ac:dyDescent="0.2">
      <c r="B21875" s="54" t="s">
        <v>668</v>
      </c>
      <c r="C21875" s="54">
        <v>73181664</v>
      </c>
      <c r="D21875" s="54">
        <v>73181835</v>
      </c>
      <c r="E21875" s="54">
        <f t="shared" si="341"/>
        <v>172</v>
      </c>
    </row>
    <row r="21876" spans="2:5" x14ac:dyDescent="0.2">
      <c r="B21876" s="54" t="s">
        <v>668</v>
      </c>
      <c r="C21876" s="54">
        <v>73326555</v>
      </c>
      <c r="D21876" s="54">
        <v>73326724</v>
      </c>
      <c r="E21876" s="54">
        <f t="shared" si="341"/>
        <v>170</v>
      </c>
    </row>
    <row r="21877" spans="2:5" x14ac:dyDescent="0.2">
      <c r="B21877" s="54" t="s">
        <v>668</v>
      </c>
      <c r="C21877" s="54">
        <v>73327160</v>
      </c>
      <c r="D21877" s="54">
        <v>73327290</v>
      </c>
      <c r="E21877" s="54">
        <f t="shared" si="341"/>
        <v>131</v>
      </c>
    </row>
    <row r="21878" spans="2:5" x14ac:dyDescent="0.2">
      <c r="B21878" s="54" t="s">
        <v>668</v>
      </c>
      <c r="C21878" s="54">
        <v>73341318</v>
      </c>
      <c r="D21878" s="54">
        <v>73341646</v>
      </c>
      <c r="E21878" s="54">
        <f t="shared" si="341"/>
        <v>329</v>
      </c>
    </row>
    <row r="21879" spans="2:5" x14ac:dyDescent="0.2">
      <c r="B21879" s="54" t="s">
        <v>668</v>
      </c>
      <c r="C21879" s="54">
        <v>73433323</v>
      </c>
      <c r="D21879" s="54">
        <v>73433524</v>
      </c>
      <c r="E21879" s="54">
        <f t="shared" si="341"/>
        <v>202</v>
      </c>
    </row>
    <row r="21880" spans="2:5" x14ac:dyDescent="0.2">
      <c r="B21880" s="54" t="s">
        <v>668</v>
      </c>
      <c r="C21880" s="54">
        <v>73575963</v>
      </c>
      <c r="D21880" s="54">
        <v>73576181</v>
      </c>
      <c r="E21880" s="54">
        <f t="shared" si="341"/>
        <v>219</v>
      </c>
    </row>
    <row r="21881" spans="2:5" x14ac:dyDescent="0.2">
      <c r="B21881" s="54" t="s">
        <v>668</v>
      </c>
      <c r="C21881" s="54">
        <v>73623261</v>
      </c>
      <c r="D21881" s="54">
        <v>73623697</v>
      </c>
      <c r="E21881" s="54">
        <f t="shared" si="341"/>
        <v>437</v>
      </c>
    </row>
    <row r="21882" spans="2:5" x14ac:dyDescent="0.2">
      <c r="B21882" s="54" t="s">
        <v>668</v>
      </c>
      <c r="C21882" s="54">
        <v>73633042</v>
      </c>
      <c r="D21882" s="54">
        <v>73633507</v>
      </c>
      <c r="E21882" s="54">
        <f t="shared" si="341"/>
        <v>466</v>
      </c>
    </row>
    <row r="21883" spans="2:5" x14ac:dyDescent="0.2">
      <c r="B21883" s="54" t="s">
        <v>668</v>
      </c>
      <c r="C21883" s="54">
        <v>73633669</v>
      </c>
      <c r="D21883" s="54">
        <v>73633934</v>
      </c>
      <c r="E21883" s="54">
        <f t="shared" si="341"/>
        <v>266</v>
      </c>
    </row>
    <row r="21884" spans="2:5" x14ac:dyDescent="0.2">
      <c r="B21884" s="54" t="s">
        <v>668</v>
      </c>
      <c r="C21884" s="54">
        <v>73747778</v>
      </c>
      <c r="D21884" s="54">
        <v>73748659</v>
      </c>
      <c r="E21884" s="54">
        <f t="shared" si="341"/>
        <v>882</v>
      </c>
    </row>
    <row r="21885" spans="2:5" x14ac:dyDescent="0.2">
      <c r="B21885" s="54" t="s">
        <v>668</v>
      </c>
      <c r="C21885" s="54">
        <v>73830672</v>
      </c>
      <c r="D21885" s="54">
        <v>73830806</v>
      </c>
      <c r="E21885" s="54">
        <f t="shared" si="341"/>
        <v>135</v>
      </c>
    </row>
    <row r="21886" spans="2:5" x14ac:dyDescent="0.2">
      <c r="B21886" s="54" t="s">
        <v>668</v>
      </c>
      <c r="C21886" s="54">
        <v>73834695</v>
      </c>
      <c r="D21886" s="54">
        <v>73835191</v>
      </c>
      <c r="E21886" s="54">
        <f t="shared" si="341"/>
        <v>497</v>
      </c>
    </row>
    <row r="21887" spans="2:5" x14ac:dyDescent="0.2">
      <c r="B21887" s="54" t="s">
        <v>668</v>
      </c>
      <c r="C21887" s="54">
        <v>74216584</v>
      </c>
      <c r="D21887" s="54">
        <v>74216668</v>
      </c>
      <c r="E21887" s="54">
        <f t="shared" si="341"/>
        <v>85</v>
      </c>
    </row>
    <row r="21888" spans="2:5" x14ac:dyDescent="0.2">
      <c r="B21888" s="54" t="s">
        <v>668</v>
      </c>
      <c r="C21888" s="54">
        <v>74774879</v>
      </c>
      <c r="D21888" s="54">
        <v>74775070</v>
      </c>
      <c r="E21888" s="54">
        <f t="shared" si="341"/>
        <v>192</v>
      </c>
    </row>
    <row r="21889" spans="2:5" x14ac:dyDescent="0.2">
      <c r="B21889" s="54" t="s">
        <v>668</v>
      </c>
      <c r="C21889" s="54">
        <v>74805138</v>
      </c>
      <c r="D21889" s="54">
        <v>74805404</v>
      </c>
      <c r="E21889" s="54">
        <f t="shared" si="341"/>
        <v>267</v>
      </c>
    </row>
    <row r="21890" spans="2:5" x14ac:dyDescent="0.2">
      <c r="B21890" s="54" t="s">
        <v>668</v>
      </c>
      <c r="C21890" s="54">
        <v>74805477</v>
      </c>
      <c r="D21890" s="54">
        <v>74805966</v>
      </c>
      <c r="E21890" s="54">
        <f t="shared" si="341"/>
        <v>490</v>
      </c>
    </row>
    <row r="21891" spans="2:5" x14ac:dyDescent="0.2">
      <c r="B21891" s="54" t="s">
        <v>668</v>
      </c>
      <c r="C21891" s="54">
        <v>74806007</v>
      </c>
      <c r="D21891" s="54">
        <v>74806128</v>
      </c>
      <c r="E21891" s="54">
        <f t="shared" ref="E21891:E21954" si="342">D21891-C21891+1</f>
        <v>122</v>
      </c>
    </row>
    <row r="21892" spans="2:5" x14ac:dyDescent="0.2">
      <c r="B21892" s="54" t="s">
        <v>668</v>
      </c>
      <c r="C21892" s="54">
        <v>74806232</v>
      </c>
      <c r="D21892" s="54">
        <v>74806326</v>
      </c>
      <c r="E21892" s="54">
        <f t="shared" si="342"/>
        <v>95</v>
      </c>
    </row>
    <row r="21893" spans="2:5" x14ac:dyDescent="0.2">
      <c r="B21893" s="54" t="s">
        <v>668</v>
      </c>
      <c r="C21893" s="54">
        <v>74806384</v>
      </c>
      <c r="D21893" s="54">
        <v>74806484</v>
      </c>
      <c r="E21893" s="54">
        <f t="shared" si="342"/>
        <v>101</v>
      </c>
    </row>
    <row r="21894" spans="2:5" x14ac:dyDescent="0.2">
      <c r="B21894" s="54" t="s">
        <v>668</v>
      </c>
      <c r="C21894" s="54">
        <v>74829081</v>
      </c>
      <c r="D21894" s="54">
        <v>74829302</v>
      </c>
      <c r="E21894" s="54">
        <f t="shared" si="342"/>
        <v>222</v>
      </c>
    </row>
    <row r="21895" spans="2:5" x14ac:dyDescent="0.2">
      <c r="B21895" s="54" t="s">
        <v>668</v>
      </c>
      <c r="C21895" s="54">
        <v>74917845</v>
      </c>
      <c r="D21895" s="54">
        <v>74918174</v>
      </c>
      <c r="E21895" s="54">
        <f t="shared" si="342"/>
        <v>330</v>
      </c>
    </row>
    <row r="21896" spans="2:5" x14ac:dyDescent="0.2">
      <c r="B21896" s="54" t="s">
        <v>668</v>
      </c>
      <c r="C21896" s="54">
        <v>74939120</v>
      </c>
      <c r="D21896" s="54">
        <v>74939782</v>
      </c>
      <c r="E21896" s="54">
        <f t="shared" si="342"/>
        <v>663</v>
      </c>
    </row>
    <row r="21897" spans="2:5" x14ac:dyDescent="0.2">
      <c r="B21897" s="54" t="s">
        <v>668</v>
      </c>
      <c r="C21897" s="54">
        <v>75090577</v>
      </c>
      <c r="D21897" s="54">
        <v>75090735</v>
      </c>
      <c r="E21897" s="54">
        <f t="shared" si="342"/>
        <v>159</v>
      </c>
    </row>
    <row r="21898" spans="2:5" x14ac:dyDescent="0.2">
      <c r="B21898" s="54" t="s">
        <v>668</v>
      </c>
      <c r="C21898" s="54">
        <v>75158869</v>
      </c>
      <c r="D21898" s="54">
        <v>75159042</v>
      </c>
      <c r="E21898" s="54">
        <f t="shared" si="342"/>
        <v>174</v>
      </c>
    </row>
    <row r="21899" spans="2:5" x14ac:dyDescent="0.2">
      <c r="B21899" s="54" t="s">
        <v>668</v>
      </c>
      <c r="C21899" s="54">
        <v>75193788</v>
      </c>
      <c r="D21899" s="54">
        <v>75193939</v>
      </c>
      <c r="E21899" s="54">
        <f t="shared" si="342"/>
        <v>152</v>
      </c>
    </row>
    <row r="21900" spans="2:5" x14ac:dyDescent="0.2">
      <c r="B21900" s="54" t="s">
        <v>668</v>
      </c>
      <c r="C21900" s="54">
        <v>75278543</v>
      </c>
      <c r="D21900" s="54">
        <v>75278718</v>
      </c>
      <c r="E21900" s="54">
        <f t="shared" si="342"/>
        <v>176</v>
      </c>
    </row>
    <row r="21901" spans="2:5" x14ac:dyDescent="0.2">
      <c r="B21901" s="54" t="s">
        <v>668</v>
      </c>
      <c r="C21901" s="54">
        <v>75440941</v>
      </c>
      <c r="D21901" s="54">
        <v>75441630</v>
      </c>
      <c r="E21901" s="54">
        <f t="shared" si="342"/>
        <v>690</v>
      </c>
    </row>
    <row r="21902" spans="2:5" x14ac:dyDescent="0.2">
      <c r="B21902" s="54" t="s">
        <v>668</v>
      </c>
      <c r="C21902" s="54">
        <v>75441752</v>
      </c>
      <c r="D21902" s="54">
        <v>75441835</v>
      </c>
      <c r="E21902" s="54">
        <f t="shared" si="342"/>
        <v>84</v>
      </c>
    </row>
    <row r="21903" spans="2:5" x14ac:dyDescent="0.2">
      <c r="B21903" s="54" t="s">
        <v>668</v>
      </c>
      <c r="C21903" s="54">
        <v>75447812</v>
      </c>
      <c r="D21903" s="54">
        <v>75448440</v>
      </c>
      <c r="E21903" s="54">
        <f t="shared" si="342"/>
        <v>629</v>
      </c>
    </row>
    <row r="21904" spans="2:5" x14ac:dyDescent="0.2">
      <c r="B21904" s="54" t="s">
        <v>668</v>
      </c>
      <c r="C21904" s="54">
        <v>75479736</v>
      </c>
      <c r="D21904" s="54">
        <v>75480267</v>
      </c>
      <c r="E21904" s="54">
        <f t="shared" si="342"/>
        <v>532</v>
      </c>
    </row>
    <row r="21905" spans="2:5" x14ac:dyDescent="0.2">
      <c r="B21905" s="54" t="s">
        <v>668</v>
      </c>
      <c r="C21905" s="54">
        <v>75519930</v>
      </c>
      <c r="D21905" s="54">
        <v>75520145</v>
      </c>
      <c r="E21905" s="54">
        <f t="shared" si="342"/>
        <v>216</v>
      </c>
    </row>
    <row r="21906" spans="2:5" x14ac:dyDescent="0.2">
      <c r="B21906" s="54" t="s">
        <v>668</v>
      </c>
      <c r="C21906" s="54">
        <v>75723633</v>
      </c>
      <c r="D21906" s="54">
        <v>75723731</v>
      </c>
      <c r="E21906" s="54">
        <f t="shared" si="342"/>
        <v>99</v>
      </c>
    </row>
    <row r="21907" spans="2:5" x14ac:dyDescent="0.2">
      <c r="B21907" s="54" t="s">
        <v>668</v>
      </c>
      <c r="C21907" s="54">
        <v>75742105</v>
      </c>
      <c r="D21907" s="54">
        <v>75742381</v>
      </c>
      <c r="E21907" s="54">
        <f t="shared" si="342"/>
        <v>277</v>
      </c>
    </row>
    <row r="21908" spans="2:5" x14ac:dyDescent="0.2">
      <c r="B21908" s="54" t="s">
        <v>668</v>
      </c>
      <c r="C21908" s="54">
        <v>75753375</v>
      </c>
      <c r="D21908" s="54">
        <v>75753685</v>
      </c>
      <c r="E21908" s="54">
        <f t="shared" si="342"/>
        <v>311</v>
      </c>
    </row>
    <row r="21909" spans="2:5" x14ac:dyDescent="0.2">
      <c r="B21909" s="54" t="s">
        <v>668</v>
      </c>
      <c r="C21909" s="54">
        <v>75796268</v>
      </c>
      <c r="D21909" s="54">
        <v>75796665</v>
      </c>
      <c r="E21909" s="54">
        <f t="shared" si="342"/>
        <v>398</v>
      </c>
    </row>
    <row r="21910" spans="2:5" x14ac:dyDescent="0.2">
      <c r="B21910" s="54" t="s">
        <v>668</v>
      </c>
      <c r="C21910" s="54">
        <v>75840687</v>
      </c>
      <c r="D21910" s="54">
        <v>75840921</v>
      </c>
      <c r="E21910" s="54">
        <f t="shared" si="342"/>
        <v>235</v>
      </c>
    </row>
    <row r="21911" spans="2:5" x14ac:dyDescent="0.2">
      <c r="B21911" s="54" t="s">
        <v>668</v>
      </c>
      <c r="C21911" s="54">
        <v>75849483</v>
      </c>
      <c r="D21911" s="54">
        <v>75849575</v>
      </c>
      <c r="E21911" s="54">
        <f t="shared" si="342"/>
        <v>93</v>
      </c>
    </row>
    <row r="21912" spans="2:5" x14ac:dyDescent="0.2">
      <c r="B21912" s="54" t="s">
        <v>668</v>
      </c>
      <c r="C21912" s="54">
        <v>75955634</v>
      </c>
      <c r="D21912" s="54">
        <v>75955807</v>
      </c>
      <c r="E21912" s="54">
        <f t="shared" si="342"/>
        <v>174</v>
      </c>
    </row>
    <row r="21913" spans="2:5" x14ac:dyDescent="0.2">
      <c r="B21913" s="54" t="s">
        <v>668</v>
      </c>
      <c r="C21913" s="54">
        <v>75989008</v>
      </c>
      <c r="D21913" s="54">
        <v>75989044</v>
      </c>
      <c r="E21913" s="54">
        <f t="shared" si="342"/>
        <v>37</v>
      </c>
    </row>
    <row r="21914" spans="2:5" x14ac:dyDescent="0.2">
      <c r="B21914" s="54" t="s">
        <v>668</v>
      </c>
      <c r="C21914" s="54">
        <v>76113178</v>
      </c>
      <c r="D21914" s="54">
        <v>76113418</v>
      </c>
      <c r="E21914" s="54">
        <f t="shared" si="342"/>
        <v>241</v>
      </c>
    </row>
    <row r="21915" spans="2:5" x14ac:dyDescent="0.2">
      <c r="B21915" s="54" t="s">
        <v>668</v>
      </c>
      <c r="C21915" s="54">
        <v>76301777</v>
      </c>
      <c r="D21915" s="54">
        <v>76302221</v>
      </c>
      <c r="E21915" s="54">
        <f t="shared" si="342"/>
        <v>445</v>
      </c>
    </row>
    <row r="21916" spans="2:5" x14ac:dyDescent="0.2">
      <c r="B21916" s="54" t="s">
        <v>668</v>
      </c>
      <c r="C21916" s="54">
        <v>76302339</v>
      </c>
      <c r="D21916" s="54">
        <v>76302506</v>
      </c>
      <c r="E21916" s="54">
        <f t="shared" si="342"/>
        <v>168</v>
      </c>
    </row>
    <row r="21917" spans="2:5" x14ac:dyDescent="0.2">
      <c r="B21917" s="54" t="s">
        <v>668</v>
      </c>
      <c r="C21917" s="54">
        <v>77001689</v>
      </c>
      <c r="D21917" s="54">
        <v>77001880</v>
      </c>
      <c r="E21917" s="54">
        <f t="shared" si="342"/>
        <v>192</v>
      </c>
    </row>
    <row r="21918" spans="2:5" x14ac:dyDescent="0.2">
      <c r="B21918" s="54" t="s">
        <v>668</v>
      </c>
      <c r="C21918" s="54">
        <v>77017420</v>
      </c>
      <c r="D21918" s="54">
        <v>77017637</v>
      </c>
      <c r="E21918" s="54">
        <f t="shared" si="342"/>
        <v>218</v>
      </c>
    </row>
    <row r="21919" spans="2:5" x14ac:dyDescent="0.2">
      <c r="B21919" s="54" t="s">
        <v>668</v>
      </c>
      <c r="C21919" s="54">
        <v>77131915</v>
      </c>
      <c r="D21919" s="54">
        <v>77132258</v>
      </c>
      <c r="E21919" s="54">
        <f t="shared" si="342"/>
        <v>344</v>
      </c>
    </row>
    <row r="21920" spans="2:5" x14ac:dyDescent="0.2">
      <c r="B21920" s="54" t="s">
        <v>668</v>
      </c>
      <c r="C21920" s="54">
        <v>77950163</v>
      </c>
      <c r="D21920" s="54">
        <v>77950274</v>
      </c>
      <c r="E21920" s="54">
        <f t="shared" si="342"/>
        <v>112</v>
      </c>
    </row>
    <row r="21921" spans="2:5" x14ac:dyDescent="0.2">
      <c r="B21921" s="54" t="s">
        <v>668</v>
      </c>
      <c r="C21921" s="54">
        <v>77950452</v>
      </c>
      <c r="D21921" s="54">
        <v>77951047</v>
      </c>
      <c r="E21921" s="54">
        <f t="shared" si="342"/>
        <v>596</v>
      </c>
    </row>
    <row r="21922" spans="2:5" x14ac:dyDescent="0.2">
      <c r="B21922" s="54" t="s">
        <v>668</v>
      </c>
      <c r="C21922" s="54">
        <v>77967315</v>
      </c>
      <c r="D21922" s="54">
        <v>77967477</v>
      </c>
      <c r="E21922" s="54">
        <f t="shared" si="342"/>
        <v>163</v>
      </c>
    </row>
    <row r="21923" spans="2:5" x14ac:dyDescent="0.2">
      <c r="B21923" s="54" t="s">
        <v>668</v>
      </c>
      <c r="C21923" s="54">
        <v>78129177</v>
      </c>
      <c r="D21923" s="54">
        <v>78129369</v>
      </c>
      <c r="E21923" s="54">
        <f t="shared" si="342"/>
        <v>193</v>
      </c>
    </row>
    <row r="21924" spans="2:5" x14ac:dyDescent="0.2">
      <c r="B21924" s="54" t="s">
        <v>668</v>
      </c>
      <c r="C21924" s="54">
        <v>78175754</v>
      </c>
      <c r="D21924" s="54">
        <v>78175998</v>
      </c>
      <c r="E21924" s="54">
        <f t="shared" si="342"/>
        <v>245</v>
      </c>
    </row>
    <row r="21925" spans="2:5" x14ac:dyDescent="0.2">
      <c r="B21925" s="54" t="s">
        <v>668</v>
      </c>
      <c r="C21925" s="54">
        <v>78658165</v>
      </c>
      <c r="D21925" s="54">
        <v>78658609</v>
      </c>
      <c r="E21925" s="54">
        <f t="shared" si="342"/>
        <v>445</v>
      </c>
    </row>
    <row r="21926" spans="2:5" x14ac:dyDescent="0.2">
      <c r="B21926" s="54" t="s">
        <v>668</v>
      </c>
      <c r="C21926" s="54">
        <v>78659065</v>
      </c>
      <c r="D21926" s="54">
        <v>78659943</v>
      </c>
      <c r="E21926" s="54">
        <f t="shared" si="342"/>
        <v>879</v>
      </c>
    </row>
    <row r="21927" spans="2:5" x14ac:dyDescent="0.2">
      <c r="B21927" s="54" t="s">
        <v>668</v>
      </c>
      <c r="C21927" s="54">
        <v>78855431</v>
      </c>
      <c r="D21927" s="54">
        <v>78856342</v>
      </c>
      <c r="E21927" s="54">
        <f t="shared" si="342"/>
        <v>912</v>
      </c>
    </row>
    <row r="21928" spans="2:5" x14ac:dyDescent="0.2">
      <c r="B21928" s="54" t="s">
        <v>668</v>
      </c>
      <c r="C21928" s="54">
        <v>79303640</v>
      </c>
      <c r="D21928" s="54">
        <v>79304064</v>
      </c>
      <c r="E21928" s="54">
        <f t="shared" si="342"/>
        <v>425</v>
      </c>
    </row>
    <row r="21929" spans="2:5" x14ac:dyDescent="0.2">
      <c r="B21929" s="54" t="s">
        <v>668</v>
      </c>
      <c r="C21929" s="54">
        <v>79355527</v>
      </c>
      <c r="D21929" s="54">
        <v>79355604</v>
      </c>
      <c r="E21929" s="54">
        <f t="shared" si="342"/>
        <v>78</v>
      </c>
    </row>
    <row r="21930" spans="2:5" x14ac:dyDescent="0.2">
      <c r="B21930" s="54" t="s">
        <v>668</v>
      </c>
      <c r="C21930" s="54">
        <v>79355649</v>
      </c>
      <c r="D21930" s="54">
        <v>79355931</v>
      </c>
      <c r="E21930" s="54">
        <f t="shared" si="342"/>
        <v>283</v>
      </c>
    </row>
    <row r="21931" spans="2:5" x14ac:dyDescent="0.2">
      <c r="B21931" s="54" t="s">
        <v>668</v>
      </c>
      <c r="C21931" s="54">
        <v>79355987</v>
      </c>
      <c r="D21931" s="54">
        <v>79356427</v>
      </c>
      <c r="E21931" s="54">
        <f t="shared" si="342"/>
        <v>441</v>
      </c>
    </row>
    <row r="21932" spans="2:5" x14ac:dyDescent="0.2">
      <c r="B21932" s="54" t="s">
        <v>668</v>
      </c>
      <c r="C21932" s="54">
        <v>80123456</v>
      </c>
      <c r="D21932" s="54">
        <v>80123886</v>
      </c>
      <c r="E21932" s="54">
        <f t="shared" si="342"/>
        <v>431</v>
      </c>
    </row>
    <row r="21933" spans="2:5" x14ac:dyDescent="0.2">
      <c r="B21933" s="54" t="s">
        <v>668</v>
      </c>
      <c r="C21933" s="54">
        <v>80232189</v>
      </c>
      <c r="D21933" s="54">
        <v>80232410</v>
      </c>
      <c r="E21933" s="54">
        <f t="shared" si="342"/>
        <v>222</v>
      </c>
    </row>
    <row r="21934" spans="2:5" x14ac:dyDescent="0.2">
      <c r="B21934" s="54" t="s">
        <v>668</v>
      </c>
      <c r="C21934" s="54">
        <v>80232479</v>
      </c>
      <c r="D21934" s="54">
        <v>80232817</v>
      </c>
      <c r="E21934" s="54">
        <f t="shared" si="342"/>
        <v>339</v>
      </c>
    </row>
    <row r="21935" spans="2:5" x14ac:dyDescent="0.2">
      <c r="B21935" s="54" t="s">
        <v>668</v>
      </c>
      <c r="C21935" s="54">
        <v>80456400</v>
      </c>
      <c r="D21935" s="54">
        <v>80457428</v>
      </c>
      <c r="E21935" s="54">
        <f t="shared" si="342"/>
        <v>1029</v>
      </c>
    </row>
    <row r="21936" spans="2:5" x14ac:dyDescent="0.2">
      <c r="B21936" s="54" t="s">
        <v>668</v>
      </c>
      <c r="C21936" s="54">
        <v>80457584</v>
      </c>
      <c r="D21936" s="54">
        <v>80457843</v>
      </c>
      <c r="E21936" s="54">
        <f t="shared" si="342"/>
        <v>260</v>
      </c>
    </row>
    <row r="21937" spans="2:5" x14ac:dyDescent="0.2">
      <c r="B21937" s="54" t="s">
        <v>668</v>
      </c>
      <c r="C21937" s="54">
        <v>81840676</v>
      </c>
      <c r="D21937" s="54">
        <v>81840931</v>
      </c>
      <c r="E21937" s="54">
        <f t="shared" si="342"/>
        <v>256</v>
      </c>
    </row>
    <row r="21938" spans="2:5" x14ac:dyDescent="0.2">
      <c r="B21938" s="54" t="s">
        <v>668</v>
      </c>
      <c r="C21938" s="54">
        <v>81841513</v>
      </c>
      <c r="D21938" s="54">
        <v>81841834</v>
      </c>
      <c r="E21938" s="54">
        <f t="shared" si="342"/>
        <v>322</v>
      </c>
    </row>
    <row r="21939" spans="2:5" x14ac:dyDescent="0.2">
      <c r="B21939" s="54" t="s">
        <v>668</v>
      </c>
      <c r="C21939" s="54">
        <v>81845118</v>
      </c>
      <c r="D21939" s="54">
        <v>81845543</v>
      </c>
      <c r="E21939" s="54">
        <f t="shared" si="342"/>
        <v>426</v>
      </c>
    </row>
    <row r="21940" spans="2:5" x14ac:dyDescent="0.2">
      <c r="B21940" s="54" t="s">
        <v>668</v>
      </c>
      <c r="C21940" s="54">
        <v>81847228</v>
      </c>
      <c r="D21940" s="54">
        <v>81847354</v>
      </c>
      <c r="E21940" s="54">
        <f t="shared" si="342"/>
        <v>127</v>
      </c>
    </row>
    <row r="21941" spans="2:5" x14ac:dyDescent="0.2">
      <c r="B21941" s="54" t="s">
        <v>668</v>
      </c>
      <c r="C21941" s="54">
        <v>82047395</v>
      </c>
      <c r="D21941" s="54">
        <v>82047802</v>
      </c>
      <c r="E21941" s="54">
        <f t="shared" si="342"/>
        <v>408</v>
      </c>
    </row>
    <row r="21942" spans="2:5" x14ac:dyDescent="0.2">
      <c r="B21942" s="54" t="s">
        <v>668</v>
      </c>
      <c r="C21942" s="54">
        <v>82062664</v>
      </c>
      <c r="D21942" s="54">
        <v>82062827</v>
      </c>
      <c r="E21942" s="54">
        <f t="shared" si="342"/>
        <v>164</v>
      </c>
    </row>
    <row r="21943" spans="2:5" x14ac:dyDescent="0.2">
      <c r="B21943" s="54" t="s">
        <v>668</v>
      </c>
      <c r="C21943" s="54">
        <v>82342547</v>
      </c>
      <c r="D21943" s="54">
        <v>82342809</v>
      </c>
      <c r="E21943" s="54">
        <f t="shared" si="342"/>
        <v>263</v>
      </c>
    </row>
    <row r="21944" spans="2:5" x14ac:dyDescent="0.2">
      <c r="B21944" s="54" t="s">
        <v>668</v>
      </c>
      <c r="C21944" s="54">
        <v>82343274</v>
      </c>
      <c r="D21944" s="54">
        <v>82343473</v>
      </c>
      <c r="E21944" s="54">
        <f t="shared" si="342"/>
        <v>200</v>
      </c>
    </row>
    <row r="21945" spans="2:5" x14ac:dyDescent="0.2">
      <c r="B21945" s="54" t="s">
        <v>668</v>
      </c>
      <c r="C21945" s="54">
        <v>82557305</v>
      </c>
      <c r="D21945" s="54">
        <v>82558102</v>
      </c>
      <c r="E21945" s="54">
        <f t="shared" si="342"/>
        <v>798</v>
      </c>
    </row>
    <row r="21946" spans="2:5" x14ac:dyDescent="0.2">
      <c r="B21946" s="54" t="s">
        <v>668</v>
      </c>
      <c r="C21946" s="54">
        <v>82782218</v>
      </c>
      <c r="D21946" s="54">
        <v>82782422</v>
      </c>
      <c r="E21946" s="54">
        <f t="shared" si="342"/>
        <v>205</v>
      </c>
    </row>
    <row r="21947" spans="2:5" x14ac:dyDescent="0.2">
      <c r="B21947" s="54" t="s">
        <v>668</v>
      </c>
      <c r="C21947" s="54">
        <v>82792060</v>
      </c>
      <c r="D21947" s="54">
        <v>82792132</v>
      </c>
      <c r="E21947" s="54">
        <f t="shared" si="342"/>
        <v>73</v>
      </c>
    </row>
    <row r="21948" spans="2:5" x14ac:dyDescent="0.2">
      <c r="B21948" s="54" t="s">
        <v>668</v>
      </c>
      <c r="C21948" s="54">
        <v>82830174</v>
      </c>
      <c r="D21948" s="54">
        <v>82830318</v>
      </c>
      <c r="E21948" s="54">
        <f t="shared" si="342"/>
        <v>145</v>
      </c>
    </row>
    <row r="21949" spans="2:5" x14ac:dyDescent="0.2">
      <c r="B21949" s="54" t="s">
        <v>668</v>
      </c>
      <c r="C21949" s="54">
        <v>83191003</v>
      </c>
      <c r="D21949" s="54">
        <v>83191169</v>
      </c>
      <c r="E21949" s="54">
        <f t="shared" si="342"/>
        <v>167</v>
      </c>
    </row>
    <row r="21950" spans="2:5" x14ac:dyDescent="0.2">
      <c r="B21950" s="54" t="s">
        <v>668</v>
      </c>
      <c r="C21950" s="54">
        <v>83221198</v>
      </c>
      <c r="D21950" s="54">
        <v>83221335</v>
      </c>
      <c r="E21950" s="54">
        <f t="shared" si="342"/>
        <v>138</v>
      </c>
    </row>
    <row r="21951" spans="2:5" x14ac:dyDescent="0.2">
      <c r="B21951" s="54" t="s">
        <v>668</v>
      </c>
      <c r="C21951" s="54">
        <v>83685348</v>
      </c>
      <c r="D21951" s="54">
        <v>83685769</v>
      </c>
      <c r="E21951" s="54">
        <f t="shared" si="342"/>
        <v>422</v>
      </c>
    </row>
    <row r="21952" spans="2:5" x14ac:dyDescent="0.2">
      <c r="B21952" s="54" t="s">
        <v>668</v>
      </c>
      <c r="C21952" s="54">
        <v>83722431</v>
      </c>
      <c r="D21952" s="54">
        <v>83722677</v>
      </c>
      <c r="E21952" s="54">
        <f t="shared" si="342"/>
        <v>247</v>
      </c>
    </row>
    <row r="21953" spans="2:5" x14ac:dyDescent="0.2">
      <c r="B21953" s="54" t="s">
        <v>668</v>
      </c>
      <c r="C21953" s="54">
        <v>83817219</v>
      </c>
      <c r="D21953" s="54">
        <v>83817543</v>
      </c>
      <c r="E21953" s="54">
        <f t="shared" si="342"/>
        <v>325</v>
      </c>
    </row>
    <row r="21954" spans="2:5" x14ac:dyDescent="0.2">
      <c r="B21954" s="54" t="s">
        <v>668</v>
      </c>
      <c r="C21954" s="54">
        <v>83819694</v>
      </c>
      <c r="D21954" s="54">
        <v>83819943</v>
      </c>
      <c r="E21954" s="54">
        <f t="shared" si="342"/>
        <v>250</v>
      </c>
    </row>
    <row r="21955" spans="2:5" x14ac:dyDescent="0.2">
      <c r="B21955" s="54" t="s">
        <v>668</v>
      </c>
      <c r="C21955" s="54">
        <v>83828191</v>
      </c>
      <c r="D21955" s="54">
        <v>83828400</v>
      </c>
      <c r="E21955" s="54">
        <f t="shared" ref="E21955:E22018" si="343">D21955-C21955+1</f>
        <v>210</v>
      </c>
    </row>
    <row r="21956" spans="2:5" x14ac:dyDescent="0.2">
      <c r="B21956" s="54" t="s">
        <v>668</v>
      </c>
      <c r="C21956" s="54">
        <v>83828442</v>
      </c>
      <c r="D21956" s="54">
        <v>83828459</v>
      </c>
      <c r="E21956" s="54">
        <f t="shared" si="343"/>
        <v>18</v>
      </c>
    </row>
    <row r="21957" spans="2:5" x14ac:dyDescent="0.2">
      <c r="B21957" s="54" t="s">
        <v>668</v>
      </c>
      <c r="C21957" s="54">
        <v>84004203</v>
      </c>
      <c r="D21957" s="54">
        <v>84004526</v>
      </c>
      <c r="E21957" s="54">
        <f t="shared" si="343"/>
        <v>324</v>
      </c>
    </row>
    <row r="21958" spans="2:5" x14ac:dyDescent="0.2">
      <c r="B21958" s="54" t="s">
        <v>668</v>
      </c>
      <c r="C21958" s="54">
        <v>84006190</v>
      </c>
      <c r="D21958" s="54">
        <v>84006364</v>
      </c>
      <c r="E21958" s="54">
        <f t="shared" si="343"/>
        <v>175</v>
      </c>
    </row>
    <row r="21959" spans="2:5" x14ac:dyDescent="0.2">
      <c r="B21959" s="54" t="s">
        <v>668</v>
      </c>
      <c r="C21959" s="54">
        <v>84617225</v>
      </c>
      <c r="D21959" s="54">
        <v>84617802</v>
      </c>
      <c r="E21959" s="54">
        <f t="shared" si="343"/>
        <v>578</v>
      </c>
    </row>
    <row r="21960" spans="2:5" x14ac:dyDescent="0.2">
      <c r="B21960" s="54" t="s">
        <v>668</v>
      </c>
      <c r="C21960" s="54">
        <v>84618221</v>
      </c>
      <c r="D21960" s="54">
        <v>84618474</v>
      </c>
      <c r="E21960" s="54">
        <f t="shared" si="343"/>
        <v>254</v>
      </c>
    </row>
    <row r="21961" spans="2:5" x14ac:dyDescent="0.2">
      <c r="B21961" s="54" t="s">
        <v>668</v>
      </c>
      <c r="C21961" s="54">
        <v>84748637</v>
      </c>
      <c r="D21961" s="54">
        <v>84748790</v>
      </c>
      <c r="E21961" s="54">
        <f t="shared" si="343"/>
        <v>154</v>
      </c>
    </row>
    <row r="21962" spans="2:5" x14ac:dyDescent="0.2">
      <c r="B21962" s="54" t="s">
        <v>668</v>
      </c>
      <c r="C21962" s="54">
        <v>84798958</v>
      </c>
      <c r="D21962" s="54">
        <v>84799080</v>
      </c>
      <c r="E21962" s="54">
        <f t="shared" si="343"/>
        <v>123</v>
      </c>
    </row>
    <row r="21963" spans="2:5" x14ac:dyDescent="0.2">
      <c r="B21963" s="54" t="s">
        <v>668</v>
      </c>
      <c r="C21963" s="54">
        <v>84799120</v>
      </c>
      <c r="D21963" s="54">
        <v>84799638</v>
      </c>
      <c r="E21963" s="54">
        <f t="shared" si="343"/>
        <v>519</v>
      </c>
    </row>
    <row r="21964" spans="2:5" x14ac:dyDescent="0.2">
      <c r="B21964" s="54" t="s">
        <v>668</v>
      </c>
      <c r="C21964" s="54">
        <v>85455559</v>
      </c>
      <c r="D21964" s="54">
        <v>85455704</v>
      </c>
      <c r="E21964" s="54">
        <f t="shared" si="343"/>
        <v>146</v>
      </c>
    </row>
    <row r="21965" spans="2:5" x14ac:dyDescent="0.2">
      <c r="B21965" s="54" t="s">
        <v>668</v>
      </c>
      <c r="C21965" s="54">
        <v>85456097</v>
      </c>
      <c r="D21965" s="54">
        <v>85456465</v>
      </c>
      <c r="E21965" s="54">
        <f t="shared" si="343"/>
        <v>369</v>
      </c>
    </row>
    <row r="21966" spans="2:5" x14ac:dyDescent="0.2">
      <c r="B21966" s="54" t="s">
        <v>668</v>
      </c>
      <c r="C21966" s="54">
        <v>87691445</v>
      </c>
      <c r="D21966" s="54">
        <v>87691887</v>
      </c>
      <c r="E21966" s="54">
        <f t="shared" si="343"/>
        <v>443</v>
      </c>
    </row>
    <row r="21967" spans="2:5" x14ac:dyDescent="0.2">
      <c r="B21967" s="54" t="s">
        <v>668</v>
      </c>
      <c r="C21967" s="54">
        <v>87876444</v>
      </c>
      <c r="D21967" s="54">
        <v>87877013</v>
      </c>
      <c r="E21967" s="54">
        <f t="shared" si="343"/>
        <v>570</v>
      </c>
    </row>
    <row r="21968" spans="2:5" x14ac:dyDescent="0.2">
      <c r="B21968" s="54" t="s">
        <v>668</v>
      </c>
      <c r="C21968" s="54">
        <v>88258674</v>
      </c>
      <c r="D21968" s="54">
        <v>88258828</v>
      </c>
      <c r="E21968" s="54">
        <f t="shared" si="343"/>
        <v>155</v>
      </c>
    </row>
    <row r="21969" spans="2:5" x14ac:dyDescent="0.2">
      <c r="B21969" s="54" t="s">
        <v>668</v>
      </c>
      <c r="C21969" s="54">
        <v>88258905</v>
      </c>
      <c r="D21969" s="54">
        <v>88259248</v>
      </c>
      <c r="E21969" s="54">
        <f t="shared" si="343"/>
        <v>344</v>
      </c>
    </row>
    <row r="21970" spans="2:5" x14ac:dyDescent="0.2">
      <c r="B21970" s="54" t="s">
        <v>668</v>
      </c>
      <c r="C21970" s="54">
        <v>88259316</v>
      </c>
      <c r="D21970" s="54">
        <v>88259426</v>
      </c>
      <c r="E21970" s="54">
        <f t="shared" si="343"/>
        <v>111</v>
      </c>
    </row>
    <row r="21971" spans="2:5" x14ac:dyDescent="0.2">
      <c r="B21971" s="54" t="s">
        <v>668</v>
      </c>
      <c r="C21971" s="54">
        <v>88435315</v>
      </c>
      <c r="D21971" s="54">
        <v>88435550</v>
      </c>
      <c r="E21971" s="54">
        <f t="shared" si="343"/>
        <v>236</v>
      </c>
    </row>
    <row r="21972" spans="2:5" x14ac:dyDescent="0.2">
      <c r="B21972" s="54" t="s">
        <v>668</v>
      </c>
      <c r="C21972" s="54">
        <v>88544288</v>
      </c>
      <c r="D21972" s="54">
        <v>88544620</v>
      </c>
      <c r="E21972" s="54">
        <f t="shared" si="343"/>
        <v>333</v>
      </c>
    </row>
    <row r="21973" spans="2:5" x14ac:dyDescent="0.2">
      <c r="B21973" s="54" t="s">
        <v>668</v>
      </c>
      <c r="C21973" s="54">
        <v>88545296</v>
      </c>
      <c r="D21973" s="54">
        <v>88545439</v>
      </c>
      <c r="E21973" s="54">
        <f t="shared" si="343"/>
        <v>144</v>
      </c>
    </row>
    <row r="21974" spans="2:5" x14ac:dyDescent="0.2">
      <c r="B21974" s="54" t="s">
        <v>668</v>
      </c>
      <c r="C21974" s="54">
        <v>88671721</v>
      </c>
      <c r="D21974" s="54">
        <v>88672305</v>
      </c>
      <c r="E21974" s="54">
        <f t="shared" si="343"/>
        <v>585</v>
      </c>
    </row>
    <row r="21975" spans="2:5" x14ac:dyDescent="0.2">
      <c r="B21975" s="54" t="s">
        <v>668</v>
      </c>
      <c r="C21975" s="54">
        <v>88696855</v>
      </c>
      <c r="D21975" s="54">
        <v>88697390</v>
      </c>
      <c r="E21975" s="54">
        <f t="shared" si="343"/>
        <v>536</v>
      </c>
    </row>
    <row r="21976" spans="2:5" x14ac:dyDescent="0.2">
      <c r="B21976" s="54" t="s">
        <v>668</v>
      </c>
      <c r="C21976" s="54">
        <v>88921154</v>
      </c>
      <c r="D21976" s="54">
        <v>88921284</v>
      </c>
      <c r="E21976" s="54">
        <f t="shared" si="343"/>
        <v>131</v>
      </c>
    </row>
    <row r="21977" spans="2:5" x14ac:dyDescent="0.2">
      <c r="B21977" s="54" t="s">
        <v>668</v>
      </c>
      <c r="C21977" s="54">
        <v>89494989</v>
      </c>
      <c r="D21977" s="54">
        <v>89495193</v>
      </c>
      <c r="E21977" s="54">
        <f t="shared" si="343"/>
        <v>205</v>
      </c>
    </row>
    <row r="21978" spans="2:5" x14ac:dyDescent="0.2">
      <c r="B21978" s="54" t="s">
        <v>668</v>
      </c>
      <c r="C21978" s="54">
        <v>89495245</v>
      </c>
      <c r="D21978" s="54">
        <v>89495461</v>
      </c>
      <c r="E21978" s="54">
        <f t="shared" si="343"/>
        <v>217</v>
      </c>
    </row>
    <row r="21979" spans="2:5" x14ac:dyDescent="0.2">
      <c r="B21979" s="54" t="s">
        <v>668</v>
      </c>
      <c r="C21979" s="54">
        <v>89495513</v>
      </c>
      <c r="D21979" s="54">
        <v>89496117</v>
      </c>
      <c r="E21979" s="54">
        <f t="shared" si="343"/>
        <v>605</v>
      </c>
    </row>
    <row r="21980" spans="2:5" x14ac:dyDescent="0.2">
      <c r="B21980" s="54" t="s">
        <v>668</v>
      </c>
      <c r="C21980" s="54">
        <v>90530969</v>
      </c>
      <c r="D21980" s="54">
        <v>90531020</v>
      </c>
      <c r="E21980" s="54">
        <f t="shared" si="343"/>
        <v>52</v>
      </c>
    </row>
    <row r="21981" spans="2:5" x14ac:dyDescent="0.2">
      <c r="B21981" s="54" t="s">
        <v>668</v>
      </c>
      <c r="C21981" s="54">
        <v>90604218</v>
      </c>
      <c r="D21981" s="54">
        <v>90604325</v>
      </c>
      <c r="E21981" s="54">
        <f t="shared" si="343"/>
        <v>108</v>
      </c>
    </row>
    <row r="21982" spans="2:5" x14ac:dyDescent="0.2">
      <c r="B21982" s="54" t="s">
        <v>668</v>
      </c>
      <c r="C21982" s="54">
        <v>91381256</v>
      </c>
      <c r="D21982" s="54">
        <v>91381380</v>
      </c>
      <c r="E21982" s="54">
        <f t="shared" si="343"/>
        <v>125</v>
      </c>
    </row>
    <row r="21983" spans="2:5" x14ac:dyDescent="0.2">
      <c r="B21983" s="54" t="s">
        <v>668</v>
      </c>
      <c r="C21983" s="54">
        <v>91445034</v>
      </c>
      <c r="D21983" s="54">
        <v>91445354</v>
      </c>
      <c r="E21983" s="54">
        <f t="shared" si="343"/>
        <v>321</v>
      </c>
    </row>
    <row r="21984" spans="2:5" x14ac:dyDescent="0.2">
      <c r="B21984" s="54" t="s">
        <v>668</v>
      </c>
      <c r="C21984" s="54">
        <v>91754901</v>
      </c>
      <c r="D21984" s="54">
        <v>91754995</v>
      </c>
      <c r="E21984" s="54">
        <f t="shared" si="343"/>
        <v>95</v>
      </c>
    </row>
    <row r="21985" spans="2:5" x14ac:dyDescent="0.2">
      <c r="B21985" s="54" t="s">
        <v>668</v>
      </c>
      <c r="C21985" s="54">
        <v>91755449</v>
      </c>
      <c r="D21985" s="54">
        <v>91755573</v>
      </c>
      <c r="E21985" s="54">
        <f t="shared" si="343"/>
        <v>125</v>
      </c>
    </row>
    <row r="21986" spans="2:5" x14ac:dyDescent="0.2">
      <c r="B21986" s="54" t="s">
        <v>668</v>
      </c>
      <c r="C21986" s="54">
        <v>93269928</v>
      </c>
      <c r="D21986" s="54">
        <v>93270229</v>
      </c>
      <c r="E21986" s="54">
        <f t="shared" si="343"/>
        <v>302</v>
      </c>
    </row>
    <row r="21987" spans="2:5" x14ac:dyDescent="0.2">
      <c r="B21987" s="54" t="s">
        <v>668</v>
      </c>
      <c r="C21987" s="54">
        <v>93520385</v>
      </c>
      <c r="D21987" s="54">
        <v>93520699</v>
      </c>
      <c r="E21987" s="54">
        <f t="shared" si="343"/>
        <v>315</v>
      </c>
    </row>
    <row r="21988" spans="2:5" x14ac:dyDescent="0.2">
      <c r="B21988" s="54" t="s">
        <v>668</v>
      </c>
      <c r="C21988" s="54">
        <v>94599385</v>
      </c>
      <c r="D21988" s="54">
        <v>94599744</v>
      </c>
      <c r="E21988" s="54">
        <f t="shared" si="343"/>
        <v>360</v>
      </c>
    </row>
    <row r="21989" spans="2:5" x14ac:dyDescent="0.2">
      <c r="B21989" s="54" t="s">
        <v>668</v>
      </c>
      <c r="C21989" s="54">
        <v>94669221</v>
      </c>
      <c r="D21989" s="54">
        <v>94669337</v>
      </c>
      <c r="E21989" s="54">
        <f t="shared" si="343"/>
        <v>117</v>
      </c>
    </row>
    <row r="21990" spans="2:5" x14ac:dyDescent="0.2">
      <c r="B21990" s="54" t="s">
        <v>668</v>
      </c>
      <c r="C21990" s="54">
        <v>95028267</v>
      </c>
      <c r="D21990" s="54">
        <v>95028391</v>
      </c>
      <c r="E21990" s="54">
        <f t="shared" si="343"/>
        <v>125</v>
      </c>
    </row>
    <row r="21991" spans="2:5" x14ac:dyDescent="0.2">
      <c r="B21991" s="54" t="s">
        <v>668</v>
      </c>
      <c r="C21991" s="54">
        <v>95103239</v>
      </c>
      <c r="D21991" s="54">
        <v>95103705</v>
      </c>
      <c r="E21991" s="54">
        <f t="shared" si="343"/>
        <v>467</v>
      </c>
    </row>
    <row r="21992" spans="2:5" x14ac:dyDescent="0.2">
      <c r="B21992" s="54" t="s">
        <v>668</v>
      </c>
      <c r="C21992" s="54">
        <v>95136375</v>
      </c>
      <c r="D21992" s="54">
        <v>95137355</v>
      </c>
      <c r="E21992" s="54">
        <f t="shared" si="343"/>
        <v>981</v>
      </c>
    </row>
    <row r="21993" spans="2:5" x14ac:dyDescent="0.2">
      <c r="B21993" s="54" t="s">
        <v>668</v>
      </c>
      <c r="C21993" s="54">
        <v>95139308</v>
      </c>
      <c r="D21993" s="54">
        <v>95139580</v>
      </c>
      <c r="E21993" s="54">
        <f t="shared" si="343"/>
        <v>273</v>
      </c>
    </row>
    <row r="21994" spans="2:5" x14ac:dyDescent="0.2">
      <c r="B21994" s="54" t="s">
        <v>668</v>
      </c>
      <c r="C21994" s="54">
        <v>95139764</v>
      </c>
      <c r="D21994" s="54">
        <v>95139932</v>
      </c>
      <c r="E21994" s="54">
        <f t="shared" si="343"/>
        <v>169</v>
      </c>
    </row>
    <row r="21995" spans="2:5" x14ac:dyDescent="0.2">
      <c r="B21995" s="54" t="s">
        <v>668</v>
      </c>
      <c r="C21995" s="54">
        <v>95140081</v>
      </c>
      <c r="D21995" s="54">
        <v>95140546</v>
      </c>
      <c r="E21995" s="54">
        <f t="shared" si="343"/>
        <v>466</v>
      </c>
    </row>
    <row r="21996" spans="2:5" x14ac:dyDescent="0.2">
      <c r="B21996" s="54" t="s">
        <v>668</v>
      </c>
      <c r="C21996" s="54">
        <v>95273711</v>
      </c>
      <c r="D21996" s="54">
        <v>95273880</v>
      </c>
      <c r="E21996" s="54">
        <f t="shared" si="343"/>
        <v>170</v>
      </c>
    </row>
    <row r="21997" spans="2:5" x14ac:dyDescent="0.2">
      <c r="B21997" s="54" t="s">
        <v>668</v>
      </c>
      <c r="C21997" s="54">
        <v>95478310</v>
      </c>
      <c r="D21997" s="54">
        <v>95478599</v>
      </c>
      <c r="E21997" s="54">
        <f t="shared" si="343"/>
        <v>290</v>
      </c>
    </row>
    <row r="21998" spans="2:5" x14ac:dyDescent="0.2">
      <c r="B21998" s="54" t="s">
        <v>668</v>
      </c>
      <c r="C21998" s="54">
        <v>95822154</v>
      </c>
      <c r="D21998" s="54">
        <v>95822303</v>
      </c>
      <c r="E21998" s="54">
        <f t="shared" si="343"/>
        <v>150</v>
      </c>
    </row>
    <row r="21999" spans="2:5" x14ac:dyDescent="0.2">
      <c r="B21999" s="54" t="s">
        <v>668</v>
      </c>
      <c r="C21999" s="54">
        <v>96311994</v>
      </c>
      <c r="D21999" s="54">
        <v>96312235</v>
      </c>
      <c r="E21999" s="54">
        <f t="shared" si="343"/>
        <v>242</v>
      </c>
    </row>
    <row r="22000" spans="2:5" x14ac:dyDescent="0.2">
      <c r="B22000" s="54" t="s">
        <v>668</v>
      </c>
      <c r="C22000" s="54">
        <v>96312458</v>
      </c>
      <c r="D22000" s="54">
        <v>96313733</v>
      </c>
      <c r="E22000" s="54">
        <f t="shared" si="343"/>
        <v>1276</v>
      </c>
    </row>
    <row r="22001" spans="2:5" x14ac:dyDescent="0.2">
      <c r="B22001" s="54" t="s">
        <v>668</v>
      </c>
      <c r="C22001" s="54">
        <v>96314139</v>
      </c>
      <c r="D22001" s="54">
        <v>96314229</v>
      </c>
      <c r="E22001" s="54">
        <f t="shared" si="343"/>
        <v>91</v>
      </c>
    </row>
    <row r="22002" spans="2:5" x14ac:dyDescent="0.2">
      <c r="B22002" s="54" t="s">
        <v>668</v>
      </c>
      <c r="C22002" s="54">
        <v>96514213</v>
      </c>
      <c r="D22002" s="54">
        <v>96514412</v>
      </c>
      <c r="E22002" s="54">
        <f t="shared" si="343"/>
        <v>200</v>
      </c>
    </row>
    <row r="22003" spans="2:5" x14ac:dyDescent="0.2">
      <c r="B22003" s="54" t="s">
        <v>668</v>
      </c>
      <c r="C22003" s="54">
        <v>96569367</v>
      </c>
      <c r="D22003" s="54">
        <v>96569806</v>
      </c>
      <c r="E22003" s="54">
        <f t="shared" si="343"/>
        <v>440</v>
      </c>
    </row>
    <row r="22004" spans="2:5" x14ac:dyDescent="0.2">
      <c r="B22004" s="54" t="s">
        <v>668</v>
      </c>
      <c r="C22004" s="54">
        <v>96684907</v>
      </c>
      <c r="D22004" s="54">
        <v>96685080</v>
      </c>
      <c r="E22004" s="54">
        <f t="shared" si="343"/>
        <v>174</v>
      </c>
    </row>
    <row r="22005" spans="2:5" x14ac:dyDescent="0.2">
      <c r="B22005" s="54" t="s">
        <v>668</v>
      </c>
      <c r="C22005" s="54">
        <v>96875782</v>
      </c>
      <c r="D22005" s="54">
        <v>96875828</v>
      </c>
      <c r="E22005" s="54">
        <f t="shared" si="343"/>
        <v>47</v>
      </c>
    </row>
    <row r="22006" spans="2:5" x14ac:dyDescent="0.2">
      <c r="B22006" s="54" t="s">
        <v>668</v>
      </c>
      <c r="C22006" s="54">
        <v>96957145</v>
      </c>
      <c r="D22006" s="54">
        <v>96957547</v>
      </c>
      <c r="E22006" s="54">
        <f t="shared" si="343"/>
        <v>403</v>
      </c>
    </row>
    <row r="22007" spans="2:5" x14ac:dyDescent="0.2">
      <c r="B22007" s="54" t="s">
        <v>668</v>
      </c>
      <c r="C22007" s="54">
        <v>96980024</v>
      </c>
      <c r="D22007" s="54">
        <v>96980142</v>
      </c>
      <c r="E22007" s="54">
        <f t="shared" si="343"/>
        <v>119</v>
      </c>
    </row>
    <row r="22008" spans="2:5" x14ac:dyDescent="0.2">
      <c r="B22008" s="54" t="s">
        <v>668</v>
      </c>
      <c r="C22008" s="54">
        <v>97030202</v>
      </c>
      <c r="D22008" s="54">
        <v>97030361</v>
      </c>
      <c r="E22008" s="54">
        <f t="shared" si="343"/>
        <v>160</v>
      </c>
    </row>
    <row r="22009" spans="2:5" x14ac:dyDescent="0.2">
      <c r="B22009" s="54" t="s">
        <v>668</v>
      </c>
      <c r="C22009" s="54">
        <v>97100445</v>
      </c>
      <c r="D22009" s="54">
        <v>97100996</v>
      </c>
      <c r="E22009" s="54">
        <f t="shared" si="343"/>
        <v>552</v>
      </c>
    </row>
    <row r="22010" spans="2:5" x14ac:dyDescent="0.2">
      <c r="B22010" s="54" t="s">
        <v>668</v>
      </c>
      <c r="C22010" s="54">
        <v>97101204</v>
      </c>
      <c r="D22010" s="54">
        <v>97101550</v>
      </c>
      <c r="E22010" s="54">
        <f t="shared" si="343"/>
        <v>347</v>
      </c>
    </row>
    <row r="22011" spans="2:5" x14ac:dyDescent="0.2">
      <c r="B22011" s="54" t="s">
        <v>668</v>
      </c>
      <c r="C22011" s="54">
        <v>97102017</v>
      </c>
      <c r="D22011" s="54">
        <v>97102189</v>
      </c>
      <c r="E22011" s="54">
        <f t="shared" si="343"/>
        <v>173</v>
      </c>
    </row>
    <row r="22012" spans="2:5" x14ac:dyDescent="0.2">
      <c r="B22012" s="54" t="s">
        <v>668</v>
      </c>
      <c r="C22012" s="54">
        <v>97102605</v>
      </c>
      <c r="D22012" s="54">
        <v>97103129</v>
      </c>
      <c r="E22012" s="54">
        <f t="shared" si="343"/>
        <v>525</v>
      </c>
    </row>
    <row r="22013" spans="2:5" x14ac:dyDescent="0.2">
      <c r="B22013" s="54" t="s">
        <v>668</v>
      </c>
      <c r="C22013" s="54">
        <v>97108421</v>
      </c>
      <c r="D22013" s="54">
        <v>97108811</v>
      </c>
      <c r="E22013" s="54">
        <f t="shared" si="343"/>
        <v>391</v>
      </c>
    </row>
    <row r="22014" spans="2:5" x14ac:dyDescent="0.2">
      <c r="B22014" s="54" t="s">
        <v>668</v>
      </c>
      <c r="C22014" s="54">
        <v>97112088</v>
      </c>
      <c r="D22014" s="54">
        <v>97112358</v>
      </c>
      <c r="E22014" s="54">
        <f t="shared" si="343"/>
        <v>271</v>
      </c>
    </row>
    <row r="22015" spans="2:5" x14ac:dyDescent="0.2">
      <c r="B22015" s="54" t="s">
        <v>668</v>
      </c>
      <c r="C22015" s="54">
        <v>97127665</v>
      </c>
      <c r="D22015" s="54">
        <v>97127792</v>
      </c>
      <c r="E22015" s="54">
        <f t="shared" si="343"/>
        <v>128</v>
      </c>
    </row>
    <row r="22016" spans="2:5" x14ac:dyDescent="0.2">
      <c r="B22016" s="54" t="s">
        <v>668</v>
      </c>
      <c r="C22016" s="54">
        <v>97127843</v>
      </c>
      <c r="D22016" s="54">
        <v>97128036</v>
      </c>
      <c r="E22016" s="54">
        <f t="shared" si="343"/>
        <v>194</v>
      </c>
    </row>
    <row r="22017" spans="2:5" x14ac:dyDescent="0.2">
      <c r="B22017" s="54" t="s">
        <v>668</v>
      </c>
      <c r="C22017" s="54">
        <v>97203258</v>
      </c>
      <c r="D22017" s="54">
        <v>97203450</v>
      </c>
      <c r="E22017" s="54">
        <f t="shared" si="343"/>
        <v>193</v>
      </c>
    </row>
    <row r="22018" spans="2:5" x14ac:dyDescent="0.2">
      <c r="B22018" s="54" t="s">
        <v>668</v>
      </c>
      <c r="C22018" s="54">
        <v>97241634</v>
      </c>
      <c r="D22018" s="54">
        <v>97241783</v>
      </c>
      <c r="E22018" s="54">
        <f t="shared" si="343"/>
        <v>150</v>
      </c>
    </row>
    <row r="22019" spans="2:5" x14ac:dyDescent="0.2">
      <c r="B22019" s="54" t="s">
        <v>668</v>
      </c>
      <c r="C22019" s="54">
        <v>97242925</v>
      </c>
      <c r="D22019" s="54">
        <v>97243354</v>
      </c>
      <c r="E22019" s="54">
        <f t="shared" ref="E22019:E22082" si="344">D22019-C22019+1</f>
        <v>430</v>
      </c>
    </row>
    <row r="22020" spans="2:5" x14ac:dyDescent="0.2">
      <c r="B22020" s="54" t="s">
        <v>668</v>
      </c>
      <c r="C22020" s="54">
        <v>97255694</v>
      </c>
      <c r="D22020" s="54">
        <v>97255812</v>
      </c>
      <c r="E22020" s="54">
        <f t="shared" si="344"/>
        <v>119</v>
      </c>
    </row>
    <row r="22021" spans="2:5" x14ac:dyDescent="0.2">
      <c r="B22021" s="54" t="s">
        <v>668</v>
      </c>
      <c r="C22021" s="54">
        <v>97333564</v>
      </c>
      <c r="D22021" s="54">
        <v>97334466</v>
      </c>
      <c r="E22021" s="54">
        <f t="shared" si="344"/>
        <v>903</v>
      </c>
    </row>
    <row r="22022" spans="2:5" x14ac:dyDescent="0.2">
      <c r="B22022" s="54" t="s">
        <v>668</v>
      </c>
      <c r="C22022" s="54">
        <v>97454177</v>
      </c>
      <c r="D22022" s="54">
        <v>97454721</v>
      </c>
      <c r="E22022" s="54">
        <f t="shared" si="344"/>
        <v>545</v>
      </c>
    </row>
    <row r="22023" spans="2:5" x14ac:dyDescent="0.2">
      <c r="B22023" s="54" t="s">
        <v>668</v>
      </c>
      <c r="C22023" s="54">
        <v>97525864</v>
      </c>
      <c r="D22023" s="54">
        <v>97526151</v>
      </c>
      <c r="E22023" s="54">
        <f t="shared" si="344"/>
        <v>288</v>
      </c>
    </row>
    <row r="22024" spans="2:5" x14ac:dyDescent="0.2">
      <c r="B22024" s="54" t="s">
        <v>668</v>
      </c>
      <c r="C22024" s="54">
        <v>97527049</v>
      </c>
      <c r="D22024" s="54">
        <v>97527597</v>
      </c>
      <c r="E22024" s="54">
        <f t="shared" si="344"/>
        <v>549</v>
      </c>
    </row>
    <row r="22025" spans="2:5" x14ac:dyDescent="0.2">
      <c r="B22025" s="54" t="s">
        <v>668</v>
      </c>
      <c r="C22025" s="54">
        <v>98224908</v>
      </c>
      <c r="D22025" s="54">
        <v>98225107</v>
      </c>
      <c r="E22025" s="54">
        <f t="shared" si="344"/>
        <v>200</v>
      </c>
    </row>
    <row r="22026" spans="2:5" x14ac:dyDescent="0.2">
      <c r="B22026" s="54" t="s">
        <v>668</v>
      </c>
      <c r="C22026" s="54">
        <v>98226416</v>
      </c>
      <c r="D22026" s="54">
        <v>98226583</v>
      </c>
      <c r="E22026" s="54">
        <f t="shared" si="344"/>
        <v>168</v>
      </c>
    </row>
    <row r="22027" spans="2:5" x14ac:dyDescent="0.2">
      <c r="B22027" s="54" t="s">
        <v>668</v>
      </c>
      <c r="C22027" s="54">
        <v>98253888</v>
      </c>
      <c r="D22027" s="54">
        <v>98253981</v>
      </c>
      <c r="E22027" s="54">
        <f t="shared" si="344"/>
        <v>94</v>
      </c>
    </row>
    <row r="22028" spans="2:5" x14ac:dyDescent="0.2">
      <c r="B22028" s="54" t="s">
        <v>668</v>
      </c>
      <c r="C22028" s="54">
        <v>98254105</v>
      </c>
      <c r="D22028" s="54">
        <v>98254173</v>
      </c>
      <c r="E22028" s="54">
        <f t="shared" si="344"/>
        <v>69</v>
      </c>
    </row>
    <row r="22029" spans="2:5" x14ac:dyDescent="0.2">
      <c r="B22029" s="54" t="s">
        <v>668</v>
      </c>
      <c r="C22029" s="54">
        <v>98284131</v>
      </c>
      <c r="D22029" s="54">
        <v>98284300</v>
      </c>
      <c r="E22029" s="54">
        <f t="shared" si="344"/>
        <v>170</v>
      </c>
    </row>
    <row r="22030" spans="2:5" x14ac:dyDescent="0.2">
      <c r="B22030" s="54" t="s">
        <v>668</v>
      </c>
      <c r="C22030" s="54">
        <v>98570969</v>
      </c>
      <c r="D22030" s="54">
        <v>98571590</v>
      </c>
      <c r="E22030" s="54">
        <f t="shared" si="344"/>
        <v>622</v>
      </c>
    </row>
    <row r="22031" spans="2:5" x14ac:dyDescent="0.2">
      <c r="B22031" s="54" t="s">
        <v>668</v>
      </c>
      <c r="C22031" s="54">
        <v>98605570</v>
      </c>
      <c r="D22031" s="54">
        <v>98605734</v>
      </c>
      <c r="E22031" s="54">
        <f t="shared" si="344"/>
        <v>165</v>
      </c>
    </row>
    <row r="22032" spans="2:5" x14ac:dyDescent="0.2">
      <c r="B22032" s="54" t="s">
        <v>668</v>
      </c>
      <c r="C22032" s="54">
        <v>98854485</v>
      </c>
      <c r="D22032" s="54">
        <v>98854622</v>
      </c>
      <c r="E22032" s="54">
        <f t="shared" si="344"/>
        <v>138</v>
      </c>
    </row>
    <row r="22033" spans="2:5" x14ac:dyDescent="0.2">
      <c r="B22033" s="54" t="s">
        <v>668</v>
      </c>
      <c r="C22033" s="54">
        <v>98952511</v>
      </c>
      <c r="D22033" s="54">
        <v>98952966</v>
      </c>
      <c r="E22033" s="54">
        <f t="shared" si="344"/>
        <v>456</v>
      </c>
    </row>
    <row r="22034" spans="2:5" x14ac:dyDescent="0.2">
      <c r="B22034" s="54" t="s">
        <v>668</v>
      </c>
      <c r="C22034" s="54">
        <v>99773390</v>
      </c>
      <c r="D22034" s="54">
        <v>99773538</v>
      </c>
      <c r="E22034" s="54">
        <f t="shared" si="344"/>
        <v>149</v>
      </c>
    </row>
    <row r="22035" spans="2:5" x14ac:dyDescent="0.2">
      <c r="B22035" s="54" t="s">
        <v>668</v>
      </c>
      <c r="C22035" s="54">
        <v>99773744</v>
      </c>
      <c r="D22035" s="54">
        <v>99773918</v>
      </c>
      <c r="E22035" s="54">
        <f t="shared" si="344"/>
        <v>175</v>
      </c>
    </row>
    <row r="22036" spans="2:5" x14ac:dyDescent="0.2">
      <c r="B22036" s="54" t="s">
        <v>668</v>
      </c>
      <c r="C22036" s="54">
        <v>99773962</v>
      </c>
      <c r="D22036" s="54">
        <v>99774081</v>
      </c>
      <c r="E22036" s="54">
        <f t="shared" si="344"/>
        <v>120</v>
      </c>
    </row>
    <row r="22037" spans="2:5" x14ac:dyDescent="0.2">
      <c r="B22037" s="54" t="s">
        <v>668</v>
      </c>
      <c r="C22037" s="54">
        <v>100180365</v>
      </c>
      <c r="D22037" s="54">
        <v>100180505</v>
      </c>
      <c r="E22037" s="54">
        <f t="shared" si="344"/>
        <v>141</v>
      </c>
    </row>
    <row r="22038" spans="2:5" x14ac:dyDescent="0.2">
      <c r="B22038" s="54" t="s">
        <v>668</v>
      </c>
      <c r="C22038" s="54">
        <v>100983965</v>
      </c>
      <c r="D22038" s="54">
        <v>100984071</v>
      </c>
      <c r="E22038" s="54">
        <f t="shared" si="344"/>
        <v>107</v>
      </c>
    </row>
    <row r="22039" spans="2:5" x14ac:dyDescent="0.2">
      <c r="B22039" s="54" t="s">
        <v>668</v>
      </c>
      <c r="C22039" s="54">
        <v>100984131</v>
      </c>
      <c r="D22039" s="54">
        <v>100985098</v>
      </c>
      <c r="E22039" s="54">
        <f t="shared" si="344"/>
        <v>968</v>
      </c>
    </row>
    <row r="22040" spans="2:5" x14ac:dyDescent="0.2">
      <c r="B22040" s="54" t="s">
        <v>668</v>
      </c>
      <c r="C22040" s="54">
        <v>101232501</v>
      </c>
      <c r="D22040" s="54">
        <v>101232953</v>
      </c>
      <c r="E22040" s="54">
        <f t="shared" si="344"/>
        <v>453</v>
      </c>
    </row>
    <row r="22041" spans="2:5" x14ac:dyDescent="0.2">
      <c r="B22041" s="54" t="s">
        <v>668</v>
      </c>
      <c r="C22041" s="54">
        <v>101433487</v>
      </c>
      <c r="D22041" s="54">
        <v>101433667</v>
      </c>
      <c r="E22041" s="54">
        <f t="shared" si="344"/>
        <v>181</v>
      </c>
    </row>
    <row r="22042" spans="2:5" x14ac:dyDescent="0.2">
      <c r="B22042" s="54" t="s">
        <v>668</v>
      </c>
      <c r="C22042" s="54">
        <v>101433711</v>
      </c>
      <c r="D22042" s="54">
        <v>101433982</v>
      </c>
      <c r="E22042" s="54">
        <f t="shared" si="344"/>
        <v>272</v>
      </c>
    </row>
    <row r="22043" spans="2:5" x14ac:dyDescent="0.2">
      <c r="B22043" s="54" t="s">
        <v>668</v>
      </c>
      <c r="C22043" s="54">
        <v>101450998</v>
      </c>
      <c r="D22043" s="54">
        <v>101451094</v>
      </c>
      <c r="E22043" s="54">
        <f t="shared" si="344"/>
        <v>97</v>
      </c>
    </row>
    <row r="22044" spans="2:5" x14ac:dyDescent="0.2">
      <c r="B22044" s="54" t="s">
        <v>668</v>
      </c>
      <c r="C22044" s="54">
        <v>101451204</v>
      </c>
      <c r="D22044" s="54">
        <v>101451344</v>
      </c>
      <c r="E22044" s="54">
        <f t="shared" si="344"/>
        <v>141</v>
      </c>
    </row>
    <row r="22045" spans="2:5" x14ac:dyDescent="0.2">
      <c r="B22045" s="54" t="s">
        <v>668</v>
      </c>
      <c r="C22045" s="54">
        <v>101488891</v>
      </c>
      <c r="D22045" s="54">
        <v>101488980</v>
      </c>
      <c r="E22045" s="54">
        <f t="shared" si="344"/>
        <v>90</v>
      </c>
    </row>
    <row r="22046" spans="2:5" x14ac:dyDescent="0.2">
      <c r="B22046" s="54" t="s">
        <v>668</v>
      </c>
      <c r="C22046" s="54">
        <v>101513291</v>
      </c>
      <c r="D22046" s="54">
        <v>101513391</v>
      </c>
      <c r="E22046" s="54">
        <f t="shared" si="344"/>
        <v>101</v>
      </c>
    </row>
    <row r="22047" spans="2:5" x14ac:dyDescent="0.2">
      <c r="B22047" s="54" t="s">
        <v>668</v>
      </c>
      <c r="C22047" s="54">
        <v>101539475</v>
      </c>
      <c r="D22047" s="54">
        <v>101539777</v>
      </c>
      <c r="E22047" s="54">
        <f t="shared" si="344"/>
        <v>303</v>
      </c>
    </row>
    <row r="22048" spans="2:5" x14ac:dyDescent="0.2">
      <c r="B22048" s="54" t="s">
        <v>668</v>
      </c>
      <c r="C22048" s="54">
        <v>101551092</v>
      </c>
      <c r="D22048" s="54">
        <v>101551275</v>
      </c>
      <c r="E22048" s="54">
        <f t="shared" si="344"/>
        <v>184</v>
      </c>
    </row>
    <row r="22049" spans="2:5" x14ac:dyDescent="0.2">
      <c r="B22049" s="54" t="s">
        <v>668</v>
      </c>
      <c r="C22049" s="54">
        <v>101591293</v>
      </c>
      <c r="D22049" s="54">
        <v>101591477</v>
      </c>
      <c r="E22049" s="54">
        <f t="shared" si="344"/>
        <v>185</v>
      </c>
    </row>
    <row r="22050" spans="2:5" x14ac:dyDescent="0.2">
      <c r="B22050" s="54" t="s">
        <v>668</v>
      </c>
      <c r="C22050" s="54">
        <v>101591520</v>
      </c>
      <c r="D22050" s="54">
        <v>101591896</v>
      </c>
      <c r="E22050" s="54">
        <f t="shared" si="344"/>
        <v>377</v>
      </c>
    </row>
    <row r="22051" spans="2:5" x14ac:dyDescent="0.2">
      <c r="B22051" s="54" t="s">
        <v>668</v>
      </c>
      <c r="C22051" s="54">
        <v>101641480</v>
      </c>
      <c r="D22051" s="54">
        <v>101641868</v>
      </c>
      <c r="E22051" s="54">
        <f t="shared" si="344"/>
        <v>389</v>
      </c>
    </row>
    <row r="22052" spans="2:5" x14ac:dyDescent="0.2">
      <c r="B22052" s="54" t="s">
        <v>668</v>
      </c>
      <c r="C22052" s="54">
        <v>101641942</v>
      </c>
      <c r="D22052" s="54">
        <v>101642064</v>
      </c>
      <c r="E22052" s="54">
        <f t="shared" si="344"/>
        <v>123</v>
      </c>
    </row>
    <row r="22053" spans="2:5" x14ac:dyDescent="0.2">
      <c r="B22053" s="54" t="s">
        <v>668</v>
      </c>
      <c r="C22053" s="54">
        <v>101864321</v>
      </c>
      <c r="D22053" s="54">
        <v>101864565</v>
      </c>
      <c r="E22053" s="54">
        <f t="shared" si="344"/>
        <v>245</v>
      </c>
    </row>
    <row r="22054" spans="2:5" x14ac:dyDescent="0.2">
      <c r="B22054" s="54" t="s">
        <v>668</v>
      </c>
      <c r="C22054" s="54">
        <v>101952424</v>
      </c>
      <c r="D22054" s="54">
        <v>101952583</v>
      </c>
      <c r="E22054" s="54">
        <f t="shared" si="344"/>
        <v>160</v>
      </c>
    </row>
    <row r="22055" spans="2:5" x14ac:dyDescent="0.2">
      <c r="B22055" s="54" t="s">
        <v>668</v>
      </c>
      <c r="C22055" s="54">
        <v>102786679</v>
      </c>
      <c r="D22055" s="54">
        <v>102786774</v>
      </c>
      <c r="E22055" s="54">
        <f t="shared" si="344"/>
        <v>96</v>
      </c>
    </row>
    <row r="22056" spans="2:5" x14ac:dyDescent="0.2">
      <c r="B22056" s="54" t="s">
        <v>668</v>
      </c>
      <c r="C22056" s="54">
        <v>103193858</v>
      </c>
      <c r="D22056" s="54">
        <v>103194270</v>
      </c>
      <c r="E22056" s="54">
        <f t="shared" si="344"/>
        <v>413</v>
      </c>
    </row>
    <row r="22057" spans="2:5" x14ac:dyDescent="0.2">
      <c r="B22057" s="54" t="s">
        <v>668</v>
      </c>
      <c r="C22057" s="54">
        <v>103194315</v>
      </c>
      <c r="D22057" s="54">
        <v>103194479</v>
      </c>
      <c r="E22057" s="54">
        <f t="shared" si="344"/>
        <v>165</v>
      </c>
    </row>
    <row r="22058" spans="2:5" x14ac:dyDescent="0.2">
      <c r="B22058" s="54" t="s">
        <v>668</v>
      </c>
      <c r="C22058" s="54">
        <v>103216321</v>
      </c>
      <c r="D22058" s="54">
        <v>103216532</v>
      </c>
      <c r="E22058" s="54">
        <f t="shared" si="344"/>
        <v>212</v>
      </c>
    </row>
    <row r="22059" spans="2:5" x14ac:dyDescent="0.2">
      <c r="B22059" s="54" t="s">
        <v>668</v>
      </c>
      <c r="C22059" s="54">
        <v>103237524</v>
      </c>
      <c r="D22059" s="54">
        <v>103237669</v>
      </c>
      <c r="E22059" s="54">
        <f t="shared" si="344"/>
        <v>146</v>
      </c>
    </row>
    <row r="22060" spans="2:5" x14ac:dyDescent="0.2">
      <c r="B22060" s="54" t="s">
        <v>668</v>
      </c>
      <c r="C22060" s="54">
        <v>103237709</v>
      </c>
      <c r="D22060" s="54">
        <v>103237903</v>
      </c>
      <c r="E22060" s="54">
        <f t="shared" si="344"/>
        <v>195</v>
      </c>
    </row>
    <row r="22061" spans="2:5" x14ac:dyDescent="0.2">
      <c r="B22061" s="54" t="s">
        <v>668</v>
      </c>
      <c r="C22061" s="54">
        <v>103273320</v>
      </c>
      <c r="D22061" s="54">
        <v>103273453</v>
      </c>
      <c r="E22061" s="54">
        <f t="shared" si="344"/>
        <v>134</v>
      </c>
    </row>
    <row r="22062" spans="2:5" x14ac:dyDescent="0.2">
      <c r="B22062" s="54" t="s">
        <v>668</v>
      </c>
      <c r="C22062" s="54">
        <v>103282923</v>
      </c>
      <c r="D22062" s="54">
        <v>103283089</v>
      </c>
      <c r="E22062" s="54">
        <f t="shared" si="344"/>
        <v>167</v>
      </c>
    </row>
    <row r="22063" spans="2:5" x14ac:dyDescent="0.2">
      <c r="B22063" s="54" t="s">
        <v>668</v>
      </c>
      <c r="C22063" s="54">
        <v>103283130</v>
      </c>
      <c r="D22063" s="54">
        <v>103283605</v>
      </c>
      <c r="E22063" s="54">
        <f t="shared" si="344"/>
        <v>476</v>
      </c>
    </row>
    <row r="22064" spans="2:5" x14ac:dyDescent="0.2">
      <c r="B22064" s="54" t="s">
        <v>668</v>
      </c>
      <c r="C22064" s="54">
        <v>103451154</v>
      </c>
      <c r="D22064" s="54">
        <v>103451296</v>
      </c>
      <c r="E22064" s="54">
        <f t="shared" si="344"/>
        <v>143</v>
      </c>
    </row>
    <row r="22065" spans="2:5" x14ac:dyDescent="0.2">
      <c r="B22065" s="54" t="s">
        <v>668</v>
      </c>
      <c r="C22065" s="54">
        <v>103492706</v>
      </c>
      <c r="D22065" s="54">
        <v>103492961</v>
      </c>
      <c r="E22065" s="54">
        <f t="shared" si="344"/>
        <v>256</v>
      </c>
    </row>
    <row r="22066" spans="2:5" x14ac:dyDescent="0.2">
      <c r="B22066" s="54" t="s">
        <v>668</v>
      </c>
      <c r="C22066" s="54">
        <v>103493006</v>
      </c>
      <c r="D22066" s="54">
        <v>103493460</v>
      </c>
      <c r="E22066" s="54">
        <f t="shared" si="344"/>
        <v>455</v>
      </c>
    </row>
    <row r="22067" spans="2:5" x14ac:dyDescent="0.2">
      <c r="B22067" s="54" t="s">
        <v>668</v>
      </c>
      <c r="C22067" s="54">
        <v>103497699</v>
      </c>
      <c r="D22067" s="54">
        <v>103497970</v>
      </c>
      <c r="E22067" s="54">
        <f t="shared" si="344"/>
        <v>272</v>
      </c>
    </row>
    <row r="22068" spans="2:5" x14ac:dyDescent="0.2">
      <c r="B22068" s="54" t="s">
        <v>668</v>
      </c>
      <c r="C22068" s="54">
        <v>103503282</v>
      </c>
      <c r="D22068" s="54">
        <v>103503753</v>
      </c>
      <c r="E22068" s="54">
        <f t="shared" si="344"/>
        <v>472</v>
      </c>
    </row>
    <row r="22069" spans="2:5" x14ac:dyDescent="0.2">
      <c r="B22069" s="54" t="s">
        <v>668</v>
      </c>
      <c r="C22069" s="54">
        <v>103519394</v>
      </c>
      <c r="D22069" s="54">
        <v>103519921</v>
      </c>
      <c r="E22069" s="54">
        <f t="shared" si="344"/>
        <v>528</v>
      </c>
    </row>
    <row r="22070" spans="2:5" x14ac:dyDescent="0.2">
      <c r="B22070" s="54" t="s">
        <v>668</v>
      </c>
      <c r="C22070" s="54">
        <v>103519961</v>
      </c>
      <c r="D22070" s="54">
        <v>103520308</v>
      </c>
      <c r="E22070" s="54">
        <f t="shared" si="344"/>
        <v>348</v>
      </c>
    </row>
    <row r="22071" spans="2:5" x14ac:dyDescent="0.2">
      <c r="B22071" s="54" t="s">
        <v>668</v>
      </c>
      <c r="C22071" s="54">
        <v>103520438</v>
      </c>
      <c r="D22071" s="54">
        <v>103520836</v>
      </c>
      <c r="E22071" s="54">
        <f t="shared" si="344"/>
        <v>399</v>
      </c>
    </row>
    <row r="22072" spans="2:5" x14ac:dyDescent="0.2">
      <c r="B22072" s="54" t="s">
        <v>668</v>
      </c>
      <c r="C22072" s="54">
        <v>103520885</v>
      </c>
      <c r="D22072" s="54">
        <v>103521263</v>
      </c>
      <c r="E22072" s="54">
        <f t="shared" si="344"/>
        <v>379</v>
      </c>
    </row>
    <row r="22073" spans="2:5" x14ac:dyDescent="0.2">
      <c r="B22073" s="54" t="s">
        <v>668</v>
      </c>
      <c r="C22073" s="54">
        <v>103523928</v>
      </c>
      <c r="D22073" s="54">
        <v>103524160</v>
      </c>
      <c r="E22073" s="54">
        <f t="shared" si="344"/>
        <v>233</v>
      </c>
    </row>
    <row r="22074" spans="2:5" x14ac:dyDescent="0.2">
      <c r="B22074" s="54" t="s">
        <v>668</v>
      </c>
      <c r="C22074" s="54">
        <v>103533038</v>
      </c>
      <c r="D22074" s="54">
        <v>103533211</v>
      </c>
      <c r="E22074" s="54">
        <f t="shared" si="344"/>
        <v>174</v>
      </c>
    </row>
    <row r="22075" spans="2:5" x14ac:dyDescent="0.2">
      <c r="B22075" s="54" t="s">
        <v>668</v>
      </c>
      <c r="C22075" s="54">
        <v>103546897</v>
      </c>
      <c r="D22075" s="54">
        <v>103547062</v>
      </c>
      <c r="E22075" s="54">
        <f t="shared" si="344"/>
        <v>166</v>
      </c>
    </row>
    <row r="22076" spans="2:5" x14ac:dyDescent="0.2">
      <c r="B22076" s="54" t="s">
        <v>668</v>
      </c>
      <c r="C22076" s="54">
        <v>103554274</v>
      </c>
      <c r="D22076" s="54">
        <v>103554542</v>
      </c>
      <c r="E22076" s="54">
        <f t="shared" si="344"/>
        <v>269</v>
      </c>
    </row>
    <row r="22077" spans="2:5" x14ac:dyDescent="0.2">
      <c r="B22077" s="54" t="s">
        <v>668</v>
      </c>
      <c r="C22077" s="54">
        <v>103578127</v>
      </c>
      <c r="D22077" s="54">
        <v>103578404</v>
      </c>
      <c r="E22077" s="54">
        <f t="shared" si="344"/>
        <v>278</v>
      </c>
    </row>
    <row r="22078" spans="2:5" x14ac:dyDescent="0.2">
      <c r="B22078" s="54" t="s">
        <v>668</v>
      </c>
      <c r="C22078" s="54">
        <v>103583377</v>
      </c>
      <c r="D22078" s="54">
        <v>103583788</v>
      </c>
      <c r="E22078" s="54">
        <f t="shared" si="344"/>
        <v>412</v>
      </c>
    </row>
    <row r="22079" spans="2:5" x14ac:dyDescent="0.2">
      <c r="B22079" s="54" t="s">
        <v>668</v>
      </c>
      <c r="C22079" s="54">
        <v>103597438</v>
      </c>
      <c r="D22079" s="54">
        <v>103598201</v>
      </c>
      <c r="E22079" s="54">
        <f t="shared" si="344"/>
        <v>764</v>
      </c>
    </row>
    <row r="22080" spans="2:5" x14ac:dyDescent="0.2">
      <c r="B22080" s="54" t="s">
        <v>668</v>
      </c>
      <c r="C22080" s="54">
        <v>103598478</v>
      </c>
      <c r="D22080" s="54">
        <v>103598746</v>
      </c>
      <c r="E22080" s="54">
        <f t="shared" si="344"/>
        <v>269</v>
      </c>
    </row>
    <row r="22081" spans="2:5" x14ac:dyDescent="0.2">
      <c r="B22081" s="54" t="s">
        <v>668</v>
      </c>
      <c r="C22081" s="54">
        <v>103598901</v>
      </c>
      <c r="D22081" s="54">
        <v>103598977</v>
      </c>
      <c r="E22081" s="54">
        <f t="shared" si="344"/>
        <v>77</v>
      </c>
    </row>
    <row r="22082" spans="2:5" x14ac:dyDescent="0.2">
      <c r="B22082" s="54" t="s">
        <v>668</v>
      </c>
      <c r="C22082" s="54">
        <v>103599030</v>
      </c>
      <c r="D22082" s="54">
        <v>103599170</v>
      </c>
      <c r="E22082" s="54">
        <f t="shared" si="344"/>
        <v>141</v>
      </c>
    </row>
    <row r="22083" spans="2:5" x14ac:dyDescent="0.2">
      <c r="B22083" s="54" t="s">
        <v>668</v>
      </c>
      <c r="C22083" s="54">
        <v>103623580</v>
      </c>
      <c r="D22083" s="54">
        <v>103623751</v>
      </c>
      <c r="E22083" s="54">
        <f t="shared" ref="E22083:E22146" si="345">D22083-C22083+1</f>
        <v>172</v>
      </c>
    </row>
    <row r="22084" spans="2:5" x14ac:dyDescent="0.2">
      <c r="B22084" s="54" t="s">
        <v>668</v>
      </c>
      <c r="C22084" s="54">
        <v>103691067</v>
      </c>
      <c r="D22084" s="54">
        <v>103691205</v>
      </c>
      <c r="E22084" s="54">
        <f t="shared" si="345"/>
        <v>139</v>
      </c>
    </row>
    <row r="22085" spans="2:5" x14ac:dyDescent="0.2">
      <c r="B22085" s="54" t="s">
        <v>668</v>
      </c>
      <c r="C22085" s="54">
        <v>103691245</v>
      </c>
      <c r="D22085" s="54">
        <v>103692239</v>
      </c>
      <c r="E22085" s="54">
        <f t="shared" si="345"/>
        <v>995</v>
      </c>
    </row>
    <row r="22086" spans="2:5" x14ac:dyDescent="0.2">
      <c r="B22086" s="54" t="s">
        <v>668</v>
      </c>
      <c r="C22086" s="54">
        <v>103719652</v>
      </c>
      <c r="D22086" s="54">
        <v>103719876</v>
      </c>
      <c r="E22086" s="54">
        <f t="shared" si="345"/>
        <v>225</v>
      </c>
    </row>
    <row r="22087" spans="2:5" x14ac:dyDescent="0.2">
      <c r="B22087" s="54" t="s">
        <v>668</v>
      </c>
      <c r="C22087" s="54">
        <v>103755660</v>
      </c>
      <c r="D22087" s="54">
        <v>103756116</v>
      </c>
      <c r="E22087" s="54">
        <f t="shared" si="345"/>
        <v>457</v>
      </c>
    </row>
    <row r="22088" spans="2:5" x14ac:dyDescent="0.2">
      <c r="B22088" s="54" t="s">
        <v>668</v>
      </c>
      <c r="C22088" s="54">
        <v>103778489</v>
      </c>
      <c r="D22088" s="54">
        <v>103778639</v>
      </c>
      <c r="E22088" s="54">
        <f t="shared" si="345"/>
        <v>151</v>
      </c>
    </row>
    <row r="22089" spans="2:5" x14ac:dyDescent="0.2">
      <c r="B22089" s="54" t="s">
        <v>668</v>
      </c>
      <c r="C22089" s="54">
        <v>103786386</v>
      </c>
      <c r="D22089" s="54">
        <v>103787205</v>
      </c>
      <c r="E22089" s="54">
        <f t="shared" si="345"/>
        <v>820</v>
      </c>
    </row>
    <row r="22090" spans="2:5" x14ac:dyDescent="0.2">
      <c r="B22090" s="54" t="s">
        <v>668</v>
      </c>
      <c r="C22090" s="54">
        <v>103804759</v>
      </c>
      <c r="D22090" s="54">
        <v>103805684</v>
      </c>
      <c r="E22090" s="54">
        <f t="shared" si="345"/>
        <v>926</v>
      </c>
    </row>
    <row r="22091" spans="2:5" x14ac:dyDescent="0.2">
      <c r="B22091" s="54" t="s">
        <v>668</v>
      </c>
      <c r="C22091" s="54">
        <v>103805728</v>
      </c>
      <c r="D22091" s="54">
        <v>103805971</v>
      </c>
      <c r="E22091" s="54">
        <f t="shared" si="345"/>
        <v>244</v>
      </c>
    </row>
    <row r="22092" spans="2:5" x14ac:dyDescent="0.2">
      <c r="B22092" s="54" t="s">
        <v>668</v>
      </c>
      <c r="C22092" s="54">
        <v>103819016</v>
      </c>
      <c r="D22092" s="54">
        <v>103819276</v>
      </c>
      <c r="E22092" s="54">
        <f t="shared" si="345"/>
        <v>261</v>
      </c>
    </row>
    <row r="22093" spans="2:5" x14ac:dyDescent="0.2">
      <c r="B22093" s="54" t="s">
        <v>668</v>
      </c>
      <c r="C22093" s="54">
        <v>103847441</v>
      </c>
      <c r="D22093" s="54">
        <v>103848710</v>
      </c>
      <c r="E22093" s="54">
        <f t="shared" si="345"/>
        <v>1270</v>
      </c>
    </row>
    <row r="22094" spans="2:5" x14ac:dyDescent="0.2">
      <c r="B22094" s="54" t="s">
        <v>668</v>
      </c>
      <c r="C22094" s="54">
        <v>103857529</v>
      </c>
      <c r="D22094" s="54">
        <v>103858321</v>
      </c>
      <c r="E22094" s="54">
        <f t="shared" si="345"/>
        <v>793</v>
      </c>
    </row>
    <row r="22095" spans="2:5" x14ac:dyDescent="0.2">
      <c r="B22095" s="54" t="s">
        <v>668</v>
      </c>
      <c r="C22095" s="54">
        <v>103873811</v>
      </c>
      <c r="D22095" s="54">
        <v>103874238</v>
      </c>
      <c r="E22095" s="54">
        <f t="shared" si="345"/>
        <v>428</v>
      </c>
    </row>
    <row r="22096" spans="2:5" x14ac:dyDescent="0.2">
      <c r="B22096" s="54" t="s">
        <v>668</v>
      </c>
      <c r="C22096" s="54">
        <v>103902705</v>
      </c>
      <c r="D22096" s="54">
        <v>103902801</v>
      </c>
      <c r="E22096" s="54">
        <f t="shared" si="345"/>
        <v>97</v>
      </c>
    </row>
    <row r="22097" spans="2:5" x14ac:dyDescent="0.2">
      <c r="B22097" s="54" t="s">
        <v>668</v>
      </c>
      <c r="C22097" s="54">
        <v>103914854</v>
      </c>
      <c r="D22097" s="54">
        <v>103915026</v>
      </c>
      <c r="E22097" s="54">
        <f t="shared" si="345"/>
        <v>173</v>
      </c>
    </row>
    <row r="22098" spans="2:5" x14ac:dyDescent="0.2">
      <c r="B22098" s="54" t="s">
        <v>668</v>
      </c>
      <c r="C22098" s="54">
        <v>103915324</v>
      </c>
      <c r="D22098" s="54">
        <v>103915861</v>
      </c>
      <c r="E22098" s="54">
        <f t="shared" si="345"/>
        <v>538</v>
      </c>
    </row>
    <row r="22099" spans="2:5" x14ac:dyDescent="0.2">
      <c r="B22099" s="54" t="s">
        <v>668</v>
      </c>
      <c r="C22099" s="54">
        <v>103929280</v>
      </c>
      <c r="D22099" s="54">
        <v>103929603</v>
      </c>
      <c r="E22099" s="54">
        <f t="shared" si="345"/>
        <v>324</v>
      </c>
    </row>
    <row r="22100" spans="2:5" x14ac:dyDescent="0.2">
      <c r="B22100" s="54" t="s">
        <v>668</v>
      </c>
      <c r="C22100" s="54">
        <v>104003401</v>
      </c>
      <c r="D22100" s="54">
        <v>104003579</v>
      </c>
      <c r="E22100" s="54">
        <f t="shared" si="345"/>
        <v>179</v>
      </c>
    </row>
    <row r="22101" spans="2:5" x14ac:dyDescent="0.2">
      <c r="B22101" s="54" t="s">
        <v>668</v>
      </c>
      <c r="C22101" s="54">
        <v>104035459</v>
      </c>
      <c r="D22101" s="54">
        <v>104035611</v>
      </c>
      <c r="E22101" s="54">
        <f t="shared" si="345"/>
        <v>153</v>
      </c>
    </row>
    <row r="22102" spans="2:5" x14ac:dyDescent="0.2">
      <c r="B22102" s="54" t="s">
        <v>668</v>
      </c>
      <c r="C22102" s="54">
        <v>104036084</v>
      </c>
      <c r="D22102" s="54">
        <v>104036216</v>
      </c>
      <c r="E22102" s="54">
        <f t="shared" si="345"/>
        <v>133</v>
      </c>
    </row>
    <row r="22103" spans="2:5" x14ac:dyDescent="0.2">
      <c r="B22103" s="54" t="s">
        <v>668</v>
      </c>
      <c r="C22103" s="54">
        <v>104143179</v>
      </c>
      <c r="D22103" s="54">
        <v>104143348</v>
      </c>
      <c r="E22103" s="54">
        <f t="shared" si="345"/>
        <v>170</v>
      </c>
    </row>
    <row r="22104" spans="2:5" x14ac:dyDescent="0.2">
      <c r="B22104" s="54" t="s">
        <v>668</v>
      </c>
      <c r="C22104" s="54">
        <v>104158225</v>
      </c>
      <c r="D22104" s="54">
        <v>104158520</v>
      </c>
      <c r="E22104" s="54">
        <f t="shared" si="345"/>
        <v>296</v>
      </c>
    </row>
    <row r="22105" spans="2:5" x14ac:dyDescent="0.2">
      <c r="B22105" s="54" t="s">
        <v>668</v>
      </c>
      <c r="C22105" s="54">
        <v>104158580</v>
      </c>
      <c r="D22105" s="54">
        <v>104158825</v>
      </c>
      <c r="E22105" s="54">
        <f t="shared" si="345"/>
        <v>246</v>
      </c>
    </row>
    <row r="22106" spans="2:5" x14ac:dyDescent="0.2">
      <c r="B22106" s="54" t="s">
        <v>668</v>
      </c>
      <c r="C22106" s="54">
        <v>104158877</v>
      </c>
      <c r="D22106" s="54">
        <v>104159177</v>
      </c>
      <c r="E22106" s="54">
        <f t="shared" si="345"/>
        <v>301</v>
      </c>
    </row>
    <row r="22107" spans="2:5" x14ac:dyDescent="0.2">
      <c r="B22107" s="54" t="s">
        <v>668</v>
      </c>
      <c r="C22107" s="54">
        <v>104266988</v>
      </c>
      <c r="D22107" s="54">
        <v>104267331</v>
      </c>
      <c r="E22107" s="54">
        <f t="shared" si="345"/>
        <v>344</v>
      </c>
    </row>
    <row r="22108" spans="2:5" x14ac:dyDescent="0.2">
      <c r="B22108" s="54" t="s">
        <v>668</v>
      </c>
      <c r="C22108" s="54">
        <v>104345398</v>
      </c>
      <c r="D22108" s="54">
        <v>104345678</v>
      </c>
      <c r="E22108" s="54">
        <f t="shared" si="345"/>
        <v>281</v>
      </c>
    </row>
    <row r="22109" spans="2:5" x14ac:dyDescent="0.2">
      <c r="B22109" s="54" t="s">
        <v>668</v>
      </c>
      <c r="C22109" s="54">
        <v>104348165</v>
      </c>
      <c r="D22109" s="54">
        <v>104348729</v>
      </c>
      <c r="E22109" s="54">
        <f t="shared" si="345"/>
        <v>565</v>
      </c>
    </row>
    <row r="22110" spans="2:5" x14ac:dyDescent="0.2">
      <c r="B22110" s="54" t="s">
        <v>668</v>
      </c>
      <c r="C22110" s="54">
        <v>104360472</v>
      </c>
      <c r="D22110" s="54">
        <v>104360684</v>
      </c>
      <c r="E22110" s="54">
        <f t="shared" si="345"/>
        <v>213</v>
      </c>
    </row>
    <row r="22111" spans="2:5" x14ac:dyDescent="0.2">
      <c r="B22111" s="54" t="s">
        <v>668</v>
      </c>
      <c r="C22111" s="54">
        <v>104746975</v>
      </c>
      <c r="D22111" s="54">
        <v>104747387</v>
      </c>
      <c r="E22111" s="54">
        <f t="shared" si="345"/>
        <v>413</v>
      </c>
    </row>
    <row r="22112" spans="2:5" x14ac:dyDescent="0.2">
      <c r="B22112" s="54" t="s">
        <v>668</v>
      </c>
      <c r="C22112" s="54">
        <v>104820618</v>
      </c>
      <c r="D22112" s="54">
        <v>104820809</v>
      </c>
      <c r="E22112" s="54">
        <f t="shared" si="345"/>
        <v>192</v>
      </c>
    </row>
    <row r="22113" spans="2:5" x14ac:dyDescent="0.2">
      <c r="B22113" s="54" t="s">
        <v>668</v>
      </c>
      <c r="C22113" s="54">
        <v>104823150</v>
      </c>
      <c r="D22113" s="54">
        <v>104823421</v>
      </c>
      <c r="E22113" s="54">
        <f t="shared" si="345"/>
        <v>272</v>
      </c>
    </row>
    <row r="22114" spans="2:5" x14ac:dyDescent="0.2">
      <c r="B22114" s="54" t="s">
        <v>668</v>
      </c>
      <c r="C22114" s="54">
        <v>104823642</v>
      </c>
      <c r="D22114" s="54">
        <v>104823846</v>
      </c>
      <c r="E22114" s="54">
        <f t="shared" si="345"/>
        <v>205</v>
      </c>
    </row>
    <row r="22115" spans="2:5" x14ac:dyDescent="0.2">
      <c r="B22115" s="54" t="s">
        <v>668</v>
      </c>
      <c r="C22115" s="54">
        <v>104824048</v>
      </c>
      <c r="D22115" s="54">
        <v>104824248</v>
      </c>
      <c r="E22115" s="54">
        <f t="shared" si="345"/>
        <v>201</v>
      </c>
    </row>
    <row r="22116" spans="2:5" x14ac:dyDescent="0.2">
      <c r="B22116" s="54" t="s">
        <v>668</v>
      </c>
      <c r="C22116" s="54">
        <v>104932875</v>
      </c>
      <c r="D22116" s="54">
        <v>104932994</v>
      </c>
      <c r="E22116" s="54">
        <f t="shared" si="345"/>
        <v>120</v>
      </c>
    </row>
    <row r="22117" spans="2:5" x14ac:dyDescent="0.2">
      <c r="B22117" s="54" t="s">
        <v>668</v>
      </c>
      <c r="C22117" s="54">
        <v>105144461</v>
      </c>
      <c r="D22117" s="54">
        <v>105144600</v>
      </c>
      <c r="E22117" s="54">
        <f t="shared" si="345"/>
        <v>140</v>
      </c>
    </row>
    <row r="22118" spans="2:5" x14ac:dyDescent="0.2">
      <c r="B22118" s="54" t="s">
        <v>668</v>
      </c>
      <c r="C22118" s="54">
        <v>105144896</v>
      </c>
      <c r="D22118" s="54">
        <v>105145252</v>
      </c>
      <c r="E22118" s="54">
        <f t="shared" si="345"/>
        <v>357</v>
      </c>
    </row>
    <row r="22119" spans="2:5" x14ac:dyDescent="0.2">
      <c r="B22119" s="54" t="s">
        <v>668</v>
      </c>
      <c r="C22119" s="54">
        <v>105367980</v>
      </c>
      <c r="D22119" s="54">
        <v>105368500</v>
      </c>
      <c r="E22119" s="54">
        <f t="shared" si="345"/>
        <v>521</v>
      </c>
    </row>
    <row r="22120" spans="2:5" x14ac:dyDescent="0.2">
      <c r="B22120" s="54" t="s">
        <v>668</v>
      </c>
      <c r="C22120" s="54">
        <v>105495712</v>
      </c>
      <c r="D22120" s="54">
        <v>105496127</v>
      </c>
      <c r="E22120" s="54">
        <f t="shared" si="345"/>
        <v>416</v>
      </c>
    </row>
    <row r="22121" spans="2:5" x14ac:dyDescent="0.2">
      <c r="B22121" s="54" t="s">
        <v>668</v>
      </c>
      <c r="C22121" s="54">
        <v>105496202</v>
      </c>
      <c r="D22121" s="54">
        <v>105496375</v>
      </c>
      <c r="E22121" s="54">
        <f t="shared" si="345"/>
        <v>174</v>
      </c>
    </row>
    <row r="22122" spans="2:5" x14ac:dyDescent="0.2">
      <c r="B22122" s="54" t="s">
        <v>668</v>
      </c>
      <c r="C22122" s="54">
        <v>105523432</v>
      </c>
      <c r="D22122" s="54">
        <v>105523610</v>
      </c>
      <c r="E22122" s="54">
        <f t="shared" si="345"/>
        <v>179</v>
      </c>
    </row>
    <row r="22123" spans="2:5" x14ac:dyDescent="0.2">
      <c r="B22123" s="54" t="s">
        <v>668</v>
      </c>
      <c r="C22123" s="54">
        <v>105575782</v>
      </c>
      <c r="D22123" s="54">
        <v>105576145</v>
      </c>
      <c r="E22123" s="54">
        <f t="shared" si="345"/>
        <v>364</v>
      </c>
    </row>
    <row r="22124" spans="2:5" x14ac:dyDescent="0.2">
      <c r="B22124" s="54" t="s">
        <v>668</v>
      </c>
      <c r="C22124" s="54">
        <v>105595548</v>
      </c>
      <c r="D22124" s="54">
        <v>105595828</v>
      </c>
      <c r="E22124" s="54">
        <f t="shared" si="345"/>
        <v>281</v>
      </c>
    </row>
    <row r="22125" spans="2:5" x14ac:dyDescent="0.2">
      <c r="B22125" s="54" t="s">
        <v>668</v>
      </c>
      <c r="C22125" s="54">
        <v>105595868</v>
      </c>
      <c r="D22125" s="54">
        <v>105596085</v>
      </c>
      <c r="E22125" s="54">
        <f t="shared" si="345"/>
        <v>218</v>
      </c>
    </row>
    <row r="22126" spans="2:5" x14ac:dyDescent="0.2">
      <c r="B22126" s="54" t="s">
        <v>668</v>
      </c>
      <c r="C22126" s="54">
        <v>105596289</v>
      </c>
      <c r="D22126" s="54">
        <v>105596512</v>
      </c>
      <c r="E22126" s="54">
        <f t="shared" si="345"/>
        <v>224</v>
      </c>
    </row>
    <row r="22127" spans="2:5" x14ac:dyDescent="0.2">
      <c r="B22127" s="54" t="s">
        <v>668</v>
      </c>
      <c r="C22127" s="54">
        <v>105612968</v>
      </c>
      <c r="D22127" s="54">
        <v>105613242</v>
      </c>
      <c r="E22127" s="54">
        <f t="shared" si="345"/>
        <v>275</v>
      </c>
    </row>
    <row r="22128" spans="2:5" x14ac:dyDescent="0.2">
      <c r="B22128" s="54" t="s">
        <v>668</v>
      </c>
      <c r="C22128" s="54">
        <v>105777214</v>
      </c>
      <c r="D22128" s="54">
        <v>105777259</v>
      </c>
      <c r="E22128" s="54">
        <f t="shared" si="345"/>
        <v>46</v>
      </c>
    </row>
    <row r="22129" spans="2:5" x14ac:dyDescent="0.2">
      <c r="B22129" s="54" t="s">
        <v>668</v>
      </c>
      <c r="C22129" s="54">
        <v>105777303</v>
      </c>
      <c r="D22129" s="54">
        <v>105777478</v>
      </c>
      <c r="E22129" s="54">
        <f t="shared" si="345"/>
        <v>176</v>
      </c>
    </row>
    <row r="22130" spans="2:5" x14ac:dyDescent="0.2">
      <c r="B22130" s="54" t="s">
        <v>668</v>
      </c>
      <c r="C22130" s="54">
        <v>105784121</v>
      </c>
      <c r="D22130" s="54">
        <v>105784332</v>
      </c>
      <c r="E22130" s="54">
        <f t="shared" si="345"/>
        <v>212</v>
      </c>
    </row>
    <row r="22131" spans="2:5" x14ac:dyDescent="0.2">
      <c r="B22131" s="54" t="s">
        <v>668</v>
      </c>
      <c r="C22131" s="54">
        <v>105784549</v>
      </c>
      <c r="D22131" s="54">
        <v>105784644</v>
      </c>
      <c r="E22131" s="54">
        <f t="shared" si="345"/>
        <v>96</v>
      </c>
    </row>
    <row r="22132" spans="2:5" x14ac:dyDescent="0.2">
      <c r="B22132" s="54" t="s">
        <v>668</v>
      </c>
      <c r="C22132" s="54">
        <v>105788595</v>
      </c>
      <c r="D22132" s="54">
        <v>105788724</v>
      </c>
      <c r="E22132" s="54">
        <f t="shared" si="345"/>
        <v>130</v>
      </c>
    </row>
    <row r="22133" spans="2:5" x14ac:dyDescent="0.2">
      <c r="B22133" s="54" t="s">
        <v>668</v>
      </c>
      <c r="C22133" s="54">
        <v>105789110</v>
      </c>
      <c r="D22133" s="54">
        <v>105789512</v>
      </c>
      <c r="E22133" s="54">
        <f t="shared" si="345"/>
        <v>403</v>
      </c>
    </row>
    <row r="22134" spans="2:5" x14ac:dyDescent="0.2">
      <c r="B22134" s="54" t="s">
        <v>668</v>
      </c>
      <c r="C22134" s="54">
        <v>105790432</v>
      </c>
      <c r="D22134" s="54">
        <v>105790625</v>
      </c>
      <c r="E22134" s="54">
        <f t="shared" si="345"/>
        <v>194</v>
      </c>
    </row>
    <row r="22135" spans="2:5" x14ac:dyDescent="0.2">
      <c r="B22135" s="54" t="s">
        <v>668</v>
      </c>
      <c r="C22135" s="54">
        <v>105988069</v>
      </c>
      <c r="D22135" s="54">
        <v>105988333</v>
      </c>
      <c r="E22135" s="54">
        <f t="shared" si="345"/>
        <v>265</v>
      </c>
    </row>
    <row r="22136" spans="2:5" x14ac:dyDescent="0.2">
      <c r="B22136" s="54" t="s">
        <v>668</v>
      </c>
      <c r="C22136" s="54">
        <v>105988827</v>
      </c>
      <c r="D22136" s="54">
        <v>105989019</v>
      </c>
      <c r="E22136" s="54">
        <f t="shared" si="345"/>
        <v>193</v>
      </c>
    </row>
    <row r="22137" spans="2:5" x14ac:dyDescent="0.2">
      <c r="B22137" s="54" t="s">
        <v>668</v>
      </c>
      <c r="C22137" s="54">
        <v>106319487</v>
      </c>
      <c r="D22137" s="54">
        <v>106319960</v>
      </c>
      <c r="E22137" s="54">
        <f t="shared" si="345"/>
        <v>474</v>
      </c>
    </row>
    <row r="22138" spans="2:5" x14ac:dyDescent="0.2">
      <c r="B22138" s="54" t="s">
        <v>668</v>
      </c>
      <c r="C22138" s="54">
        <v>106388069</v>
      </c>
      <c r="D22138" s="54">
        <v>106388254</v>
      </c>
      <c r="E22138" s="54">
        <f t="shared" si="345"/>
        <v>186</v>
      </c>
    </row>
    <row r="22139" spans="2:5" x14ac:dyDescent="0.2">
      <c r="B22139" s="54" t="s">
        <v>668</v>
      </c>
      <c r="C22139" s="54">
        <v>106389549</v>
      </c>
      <c r="D22139" s="54">
        <v>106389595</v>
      </c>
      <c r="E22139" s="54">
        <f t="shared" si="345"/>
        <v>47</v>
      </c>
    </row>
    <row r="22140" spans="2:5" x14ac:dyDescent="0.2">
      <c r="B22140" s="54" t="s">
        <v>668</v>
      </c>
      <c r="C22140" s="54">
        <v>106833009</v>
      </c>
      <c r="D22140" s="54">
        <v>106833375</v>
      </c>
      <c r="E22140" s="54">
        <f t="shared" si="345"/>
        <v>367</v>
      </c>
    </row>
    <row r="22141" spans="2:5" x14ac:dyDescent="0.2">
      <c r="B22141" s="54" t="s">
        <v>668</v>
      </c>
      <c r="C22141" s="54">
        <v>106833419</v>
      </c>
      <c r="D22141" s="54">
        <v>106833595</v>
      </c>
      <c r="E22141" s="54">
        <f t="shared" si="345"/>
        <v>177</v>
      </c>
    </row>
    <row r="22142" spans="2:5" x14ac:dyDescent="0.2">
      <c r="B22142" s="54" t="s">
        <v>668</v>
      </c>
      <c r="C22142" s="54">
        <v>106875420</v>
      </c>
      <c r="D22142" s="54">
        <v>106875491</v>
      </c>
      <c r="E22142" s="54">
        <f t="shared" si="345"/>
        <v>72</v>
      </c>
    </row>
    <row r="22143" spans="2:5" x14ac:dyDescent="0.2">
      <c r="B22143" s="54" t="s">
        <v>668</v>
      </c>
      <c r="C22143" s="54">
        <v>106875534</v>
      </c>
      <c r="D22143" s="54">
        <v>106875668</v>
      </c>
      <c r="E22143" s="54">
        <f t="shared" si="345"/>
        <v>135</v>
      </c>
    </row>
    <row r="22144" spans="2:5" x14ac:dyDescent="0.2">
      <c r="B22144" s="54" t="s">
        <v>668</v>
      </c>
      <c r="C22144" s="54">
        <v>106876393</v>
      </c>
      <c r="D22144" s="54">
        <v>106876595</v>
      </c>
      <c r="E22144" s="54">
        <f t="shared" si="345"/>
        <v>203</v>
      </c>
    </row>
    <row r="22145" spans="2:5" x14ac:dyDescent="0.2">
      <c r="B22145" s="54" t="s">
        <v>668</v>
      </c>
      <c r="C22145" s="54">
        <v>106937387</v>
      </c>
      <c r="D22145" s="54">
        <v>106937550</v>
      </c>
      <c r="E22145" s="54">
        <f t="shared" si="345"/>
        <v>164</v>
      </c>
    </row>
    <row r="22146" spans="2:5" x14ac:dyDescent="0.2">
      <c r="B22146" s="54" t="s">
        <v>668</v>
      </c>
      <c r="C22146" s="54">
        <v>106953632</v>
      </c>
      <c r="D22146" s="54">
        <v>106953736</v>
      </c>
      <c r="E22146" s="54">
        <f t="shared" si="345"/>
        <v>105</v>
      </c>
    </row>
    <row r="22147" spans="2:5" x14ac:dyDescent="0.2">
      <c r="B22147" s="54" t="s">
        <v>668</v>
      </c>
      <c r="C22147" s="54">
        <v>107106528</v>
      </c>
      <c r="D22147" s="54">
        <v>107106804</v>
      </c>
      <c r="E22147" s="54">
        <f t="shared" ref="E22147:E22210" si="346">D22147-C22147+1</f>
        <v>277</v>
      </c>
    </row>
    <row r="22148" spans="2:5" x14ac:dyDescent="0.2">
      <c r="B22148" s="54" t="s">
        <v>668</v>
      </c>
      <c r="C22148" s="54">
        <v>107169998</v>
      </c>
      <c r="D22148" s="54">
        <v>107170476</v>
      </c>
      <c r="E22148" s="54">
        <f t="shared" si="346"/>
        <v>479</v>
      </c>
    </row>
    <row r="22149" spans="2:5" x14ac:dyDescent="0.2">
      <c r="B22149" s="54" t="s">
        <v>668</v>
      </c>
      <c r="C22149" s="54">
        <v>107184060</v>
      </c>
      <c r="D22149" s="54">
        <v>107184187</v>
      </c>
      <c r="E22149" s="54">
        <f t="shared" si="346"/>
        <v>128</v>
      </c>
    </row>
    <row r="22150" spans="2:5" x14ac:dyDescent="0.2">
      <c r="B22150" s="54" t="s">
        <v>668</v>
      </c>
      <c r="C22150" s="54">
        <v>107289777</v>
      </c>
      <c r="D22150" s="54">
        <v>107290496</v>
      </c>
      <c r="E22150" s="54">
        <f t="shared" si="346"/>
        <v>720</v>
      </c>
    </row>
    <row r="22151" spans="2:5" x14ac:dyDescent="0.2">
      <c r="B22151" s="54" t="s">
        <v>668</v>
      </c>
      <c r="C22151" s="54">
        <v>107290535</v>
      </c>
      <c r="D22151" s="54">
        <v>107290944</v>
      </c>
      <c r="E22151" s="54">
        <f t="shared" si="346"/>
        <v>410</v>
      </c>
    </row>
    <row r="22152" spans="2:5" x14ac:dyDescent="0.2">
      <c r="B22152" s="54" t="s">
        <v>668</v>
      </c>
      <c r="C22152" s="54">
        <v>107438874</v>
      </c>
      <c r="D22152" s="54">
        <v>107439090</v>
      </c>
      <c r="E22152" s="54">
        <f t="shared" si="346"/>
        <v>217</v>
      </c>
    </row>
    <row r="22153" spans="2:5" x14ac:dyDescent="0.2">
      <c r="B22153" s="54" t="s">
        <v>668</v>
      </c>
      <c r="C22153" s="54">
        <v>107444983</v>
      </c>
      <c r="D22153" s="54">
        <v>107445183</v>
      </c>
      <c r="E22153" s="54">
        <f t="shared" si="346"/>
        <v>201</v>
      </c>
    </row>
    <row r="22154" spans="2:5" x14ac:dyDescent="0.2">
      <c r="B22154" s="54" t="s">
        <v>668</v>
      </c>
      <c r="C22154" s="54">
        <v>107494772</v>
      </c>
      <c r="D22154" s="54">
        <v>107494935</v>
      </c>
      <c r="E22154" s="54">
        <f t="shared" si="346"/>
        <v>164</v>
      </c>
    </row>
    <row r="22155" spans="2:5" x14ac:dyDescent="0.2">
      <c r="B22155" s="54" t="s">
        <v>668</v>
      </c>
      <c r="C22155" s="54">
        <v>107494982</v>
      </c>
      <c r="D22155" s="54">
        <v>107495530</v>
      </c>
      <c r="E22155" s="54">
        <f t="shared" si="346"/>
        <v>549</v>
      </c>
    </row>
    <row r="22156" spans="2:5" x14ac:dyDescent="0.2">
      <c r="B22156" s="54" t="s">
        <v>668</v>
      </c>
      <c r="C22156" s="54">
        <v>107576838</v>
      </c>
      <c r="D22156" s="54">
        <v>107576921</v>
      </c>
      <c r="E22156" s="54">
        <f t="shared" si="346"/>
        <v>84</v>
      </c>
    </row>
    <row r="22157" spans="2:5" x14ac:dyDescent="0.2">
      <c r="B22157" s="54" t="s">
        <v>668</v>
      </c>
      <c r="C22157" s="54">
        <v>107577041</v>
      </c>
      <c r="D22157" s="54">
        <v>107577196</v>
      </c>
      <c r="E22157" s="54">
        <f t="shared" si="346"/>
        <v>156</v>
      </c>
    </row>
    <row r="22158" spans="2:5" x14ac:dyDescent="0.2">
      <c r="B22158" s="54" t="s">
        <v>668</v>
      </c>
      <c r="C22158" s="54">
        <v>107577268</v>
      </c>
      <c r="D22158" s="54">
        <v>107577349</v>
      </c>
      <c r="E22158" s="54">
        <f t="shared" si="346"/>
        <v>82</v>
      </c>
    </row>
    <row r="22159" spans="2:5" x14ac:dyDescent="0.2">
      <c r="B22159" s="54" t="s">
        <v>668</v>
      </c>
      <c r="C22159" s="54">
        <v>107733743</v>
      </c>
      <c r="D22159" s="54">
        <v>107734845</v>
      </c>
      <c r="E22159" s="54">
        <f t="shared" si="346"/>
        <v>1103</v>
      </c>
    </row>
    <row r="22160" spans="2:5" x14ac:dyDescent="0.2">
      <c r="B22160" s="54" t="s">
        <v>668</v>
      </c>
      <c r="C22160" s="54">
        <v>107735009</v>
      </c>
      <c r="D22160" s="54">
        <v>107735228</v>
      </c>
      <c r="E22160" s="54">
        <f t="shared" si="346"/>
        <v>220</v>
      </c>
    </row>
    <row r="22161" spans="2:5" x14ac:dyDescent="0.2">
      <c r="B22161" s="54" t="s">
        <v>668</v>
      </c>
      <c r="C22161" s="54">
        <v>107783592</v>
      </c>
      <c r="D22161" s="54">
        <v>107783783</v>
      </c>
      <c r="E22161" s="54">
        <f t="shared" si="346"/>
        <v>192</v>
      </c>
    </row>
    <row r="22162" spans="2:5" x14ac:dyDescent="0.2">
      <c r="B22162" s="54" t="s">
        <v>668</v>
      </c>
      <c r="C22162" s="54">
        <v>108357350</v>
      </c>
      <c r="D22162" s="54">
        <v>108357516</v>
      </c>
      <c r="E22162" s="54">
        <f t="shared" si="346"/>
        <v>167</v>
      </c>
    </row>
    <row r="22163" spans="2:5" x14ac:dyDescent="0.2">
      <c r="B22163" s="54" t="s">
        <v>668</v>
      </c>
      <c r="C22163" s="54">
        <v>108400905</v>
      </c>
      <c r="D22163" s="54">
        <v>108400983</v>
      </c>
      <c r="E22163" s="54">
        <f t="shared" si="346"/>
        <v>79</v>
      </c>
    </row>
    <row r="22164" spans="2:5" x14ac:dyDescent="0.2">
      <c r="B22164" s="54" t="s">
        <v>668</v>
      </c>
      <c r="C22164" s="54">
        <v>108402009</v>
      </c>
      <c r="D22164" s="54">
        <v>108402245</v>
      </c>
      <c r="E22164" s="54">
        <f t="shared" si="346"/>
        <v>237</v>
      </c>
    </row>
    <row r="22165" spans="2:5" x14ac:dyDescent="0.2">
      <c r="B22165" s="54" t="s">
        <v>668</v>
      </c>
      <c r="C22165" s="54">
        <v>108403721</v>
      </c>
      <c r="D22165" s="54">
        <v>108403805</v>
      </c>
      <c r="E22165" s="54">
        <f t="shared" si="346"/>
        <v>85</v>
      </c>
    </row>
    <row r="22166" spans="2:5" x14ac:dyDescent="0.2">
      <c r="B22166" s="54" t="s">
        <v>668</v>
      </c>
      <c r="C22166" s="54">
        <v>108464931</v>
      </c>
      <c r="D22166" s="54">
        <v>108465063</v>
      </c>
      <c r="E22166" s="54">
        <f t="shared" si="346"/>
        <v>133</v>
      </c>
    </row>
    <row r="22167" spans="2:5" x14ac:dyDescent="0.2">
      <c r="B22167" s="54" t="s">
        <v>668</v>
      </c>
      <c r="C22167" s="54">
        <v>108509591</v>
      </c>
      <c r="D22167" s="54">
        <v>108509720</v>
      </c>
      <c r="E22167" s="54">
        <f t="shared" si="346"/>
        <v>130</v>
      </c>
    </row>
    <row r="22168" spans="2:5" x14ac:dyDescent="0.2">
      <c r="B22168" s="54" t="s">
        <v>668</v>
      </c>
      <c r="C22168" s="54">
        <v>108807336</v>
      </c>
      <c r="D22168" s="54">
        <v>108807609</v>
      </c>
      <c r="E22168" s="54">
        <f t="shared" si="346"/>
        <v>274</v>
      </c>
    </row>
    <row r="22169" spans="2:5" x14ac:dyDescent="0.2">
      <c r="B22169" s="54" t="s">
        <v>668</v>
      </c>
      <c r="C22169" s="54">
        <v>108821216</v>
      </c>
      <c r="D22169" s="54">
        <v>108821670</v>
      </c>
      <c r="E22169" s="54">
        <f t="shared" si="346"/>
        <v>455</v>
      </c>
    </row>
    <row r="22170" spans="2:5" x14ac:dyDescent="0.2">
      <c r="B22170" s="54" t="s">
        <v>668</v>
      </c>
      <c r="C22170" s="54">
        <v>108822548</v>
      </c>
      <c r="D22170" s="54">
        <v>108822652</v>
      </c>
      <c r="E22170" s="54">
        <f t="shared" si="346"/>
        <v>105</v>
      </c>
    </row>
    <row r="22171" spans="2:5" x14ac:dyDescent="0.2">
      <c r="B22171" s="54" t="s">
        <v>668</v>
      </c>
      <c r="C22171" s="54">
        <v>108849398</v>
      </c>
      <c r="D22171" s="54">
        <v>108849536</v>
      </c>
      <c r="E22171" s="54">
        <f t="shared" si="346"/>
        <v>139</v>
      </c>
    </row>
    <row r="22172" spans="2:5" x14ac:dyDescent="0.2">
      <c r="B22172" s="54" t="s">
        <v>668</v>
      </c>
      <c r="C22172" s="54">
        <v>108851756</v>
      </c>
      <c r="D22172" s="54">
        <v>108852206</v>
      </c>
      <c r="E22172" s="54">
        <f t="shared" si="346"/>
        <v>451</v>
      </c>
    </row>
    <row r="22173" spans="2:5" x14ac:dyDescent="0.2">
      <c r="B22173" s="54" t="s">
        <v>668</v>
      </c>
      <c r="C22173" s="54">
        <v>109074658</v>
      </c>
      <c r="D22173" s="54">
        <v>109074824</v>
      </c>
      <c r="E22173" s="54">
        <f t="shared" si="346"/>
        <v>167</v>
      </c>
    </row>
    <row r="22174" spans="2:5" x14ac:dyDescent="0.2">
      <c r="B22174" s="54" t="s">
        <v>668</v>
      </c>
      <c r="C22174" s="54">
        <v>109074869</v>
      </c>
      <c r="D22174" s="54">
        <v>109075873</v>
      </c>
      <c r="E22174" s="54">
        <f t="shared" si="346"/>
        <v>1005</v>
      </c>
    </row>
    <row r="22175" spans="2:5" x14ac:dyDescent="0.2">
      <c r="B22175" s="54" t="s">
        <v>668</v>
      </c>
      <c r="C22175" s="54">
        <v>109081719</v>
      </c>
      <c r="D22175" s="54">
        <v>109082069</v>
      </c>
      <c r="E22175" s="54">
        <f t="shared" si="346"/>
        <v>351</v>
      </c>
    </row>
    <row r="22176" spans="2:5" x14ac:dyDescent="0.2">
      <c r="B22176" s="54" t="s">
        <v>668</v>
      </c>
      <c r="C22176" s="54">
        <v>109082769</v>
      </c>
      <c r="D22176" s="54">
        <v>109082943</v>
      </c>
      <c r="E22176" s="54">
        <f t="shared" si="346"/>
        <v>175</v>
      </c>
    </row>
    <row r="22177" spans="2:5" x14ac:dyDescent="0.2">
      <c r="B22177" s="54" t="s">
        <v>668</v>
      </c>
      <c r="C22177" s="54">
        <v>109153467</v>
      </c>
      <c r="D22177" s="54">
        <v>109153836</v>
      </c>
      <c r="E22177" s="54">
        <f t="shared" si="346"/>
        <v>370</v>
      </c>
    </row>
    <row r="22178" spans="2:5" x14ac:dyDescent="0.2">
      <c r="B22178" s="54" t="s">
        <v>668</v>
      </c>
      <c r="C22178" s="54">
        <v>109301382</v>
      </c>
      <c r="D22178" s="54">
        <v>109301622</v>
      </c>
      <c r="E22178" s="54">
        <f t="shared" si="346"/>
        <v>241</v>
      </c>
    </row>
    <row r="22179" spans="2:5" x14ac:dyDescent="0.2">
      <c r="B22179" s="54" t="s">
        <v>668</v>
      </c>
      <c r="C22179" s="54">
        <v>109314954</v>
      </c>
      <c r="D22179" s="54">
        <v>109316036</v>
      </c>
      <c r="E22179" s="54">
        <f t="shared" si="346"/>
        <v>1083</v>
      </c>
    </row>
    <row r="22180" spans="2:5" x14ac:dyDescent="0.2">
      <c r="B22180" s="54" t="s">
        <v>668</v>
      </c>
      <c r="C22180" s="54">
        <v>109353291</v>
      </c>
      <c r="D22180" s="54">
        <v>109353823</v>
      </c>
      <c r="E22180" s="54">
        <f t="shared" si="346"/>
        <v>533</v>
      </c>
    </row>
    <row r="22181" spans="2:5" x14ac:dyDescent="0.2">
      <c r="B22181" s="54" t="s">
        <v>668</v>
      </c>
      <c r="C22181" s="54">
        <v>109353868</v>
      </c>
      <c r="D22181" s="54">
        <v>109354302</v>
      </c>
      <c r="E22181" s="54">
        <f t="shared" si="346"/>
        <v>435</v>
      </c>
    </row>
    <row r="22182" spans="2:5" x14ac:dyDescent="0.2">
      <c r="B22182" s="54" t="s">
        <v>668</v>
      </c>
      <c r="C22182" s="54">
        <v>109457782</v>
      </c>
      <c r="D22182" s="54">
        <v>109458005</v>
      </c>
      <c r="E22182" s="54">
        <f t="shared" si="346"/>
        <v>224</v>
      </c>
    </row>
    <row r="22183" spans="2:5" x14ac:dyDescent="0.2">
      <c r="B22183" s="54" t="s">
        <v>668</v>
      </c>
      <c r="C22183" s="54">
        <v>109458913</v>
      </c>
      <c r="D22183" s="54">
        <v>109459445</v>
      </c>
      <c r="E22183" s="54">
        <f t="shared" si="346"/>
        <v>533</v>
      </c>
    </row>
    <row r="22184" spans="2:5" x14ac:dyDescent="0.2">
      <c r="B22184" s="54" t="s">
        <v>668</v>
      </c>
      <c r="C22184" s="54">
        <v>109459512</v>
      </c>
      <c r="D22184" s="54">
        <v>109459710</v>
      </c>
      <c r="E22184" s="54">
        <f t="shared" si="346"/>
        <v>199</v>
      </c>
    </row>
    <row r="22185" spans="2:5" x14ac:dyDescent="0.2">
      <c r="B22185" s="54" t="s">
        <v>668</v>
      </c>
      <c r="C22185" s="54">
        <v>109478612</v>
      </c>
      <c r="D22185" s="54">
        <v>109478958</v>
      </c>
      <c r="E22185" s="54">
        <f t="shared" si="346"/>
        <v>347</v>
      </c>
    </row>
    <row r="22186" spans="2:5" x14ac:dyDescent="0.2">
      <c r="B22186" s="54" t="s">
        <v>668</v>
      </c>
      <c r="C22186" s="54">
        <v>109498611</v>
      </c>
      <c r="D22186" s="54">
        <v>109499457</v>
      </c>
      <c r="E22186" s="54">
        <f t="shared" si="346"/>
        <v>847</v>
      </c>
    </row>
    <row r="22187" spans="2:5" x14ac:dyDescent="0.2">
      <c r="B22187" s="54" t="s">
        <v>668</v>
      </c>
      <c r="C22187" s="54">
        <v>109518875</v>
      </c>
      <c r="D22187" s="54">
        <v>109519057</v>
      </c>
      <c r="E22187" s="54">
        <f t="shared" si="346"/>
        <v>183</v>
      </c>
    </row>
    <row r="22188" spans="2:5" x14ac:dyDescent="0.2">
      <c r="B22188" s="54" t="s">
        <v>668</v>
      </c>
      <c r="C22188" s="54">
        <v>109532547</v>
      </c>
      <c r="D22188" s="54">
        <v>109532671</v>
      </c>
      <c r="E22188" s="54">
        <f t="shared" si="346"/>
        <v>125</v>
      </c>
    </row>
    <row r="22189" spans="2:5" x14ac:dyDescent="0.2">
      <c r="B22189" s="54" t="s">
        <v>668</v>
      </c>
      <c r="C22189" s="54">
        <v>109533084</v>
      </c>
      <c r="D22189" s="54">
        <v>109533210</v>
      </c>
      <c r="E22189" s="54">
        <f t="shared" si="346"/>
        <v>127</v>
      </c>
    </row>
    <row r="22190" spans="2:5" x14ac:dyDescent="0.2">
      <c r="B22190" s="54" t="s">
        <v>668</v>
      </c>
      <c r="C22190" s="54">
        <v>109567779</v>
      </c>
      <c r="D22190" s="54">
        <v>109567946</v>
      </c>
      <c r="E22190" s="54">
        <f t="shared" si="346"/>
        <v>168</v>
      </c>
    </row>
    <row r="22191" spans="2:5" x14ac:dyDescent="0.2">
      <c r="B22191" s="54" t="s">
        <v>668</v>
      </c>
      <c r="C22191" s="54">
        <v>109616958</v>
      </c>
      <c r="D22191" s="54">
        <v>109617213</v>
      </c>
      <c r="E22191" s="54">
        <f t="shared" si="346"/>
        <v>256</v>
      </c>
    </row>
    <row r="22192" spans="2:5" x14ac:dyDescent="0.2">
      <c r="B22192" s="54" t="s">
        <v>668</v>
      </c>
      <c r="C22192" s="54">
        <v>109617384</v>
      </c>
      <c r="D22192" s="54">
        <v>109617730</v>
      </c>
      <c r="E22192" s="54">
        <f t="shared" si="346"/>
        <v>347</v>
      </c>
    </row>
    <row r="22193" spans="2:5" x14ac:dyDescent="0.2">
      <c r="B22193" s="54" t="s">
        <v>668</v>
      </c>
      <c r="C22193" s="54">
        <v>109622233</v>
      </c>
      <c r="D22193" s="54">
        <v>109622333</v>
      </c>
      <c r="E22193" s="54">
        <f t="shared" si="346"/>
        <v>101</v>
      </c>
    </row>
    <row r="22194" spans="2:5" x14ac:dyDescent="0.2">
      <c r="B22194" s="54" t="s">
        <v>668</v>
      </c>
      <c r="C22194" s="54">
        <v>109622411</v>
      </c>
      <c r="D22194" s="54">
        <v>109623040</v>
      </c>
      <c r="E22194" s="54">
        <f t="shared" si="346"/>
        <v>630</v>
      </c>
    </row>
    <row r="22195" spans="2:5" x14ac:dyDescent="0.2">
      <c r="B22195" s="54" t="s">
        <v>668</v>
      </c>
      <c r="C22195" s="54">
        <v>109633950</v>
      </c>
      <c r="D22195" s="54">
        <v>109634158</v>
      </c>
      <c r="E22195" s="54">
        <f t="shared" si="346"/>
        <v>209</v>
      </c>
    </row>
    <row r="22196" spans="2:5" x14ac:dyDescent="0.2">
      <c r="B22196" s="54" t="s">
        <v>668</v>
      </c>
      <c r="C22196" s="54">
        <v>109654846</v>
      </c>
      <c r="D22196" s="54">
        <v>109654918</v>
      </c>
      <c r="E22196" s="54">
        <f t="shared" si="346"/>
        <v>73</v>
      </c>
    </row>
    <row r="22197" spans="2:5" x14ac:dyDescent="0.2">
      <c r="B22197" s="54" t="s">
        <v>668</v>
      </c>
      <c r="C22197" s="54">
        <v>109663280</v>
      </c>
      <c r="D22197" s="54">
        <v>109663359</v>
      </c>
      <c r="E22197" s="54">
        <f t="shared" si="346"/>
        <v>80</v>
      </c>
    </row>
    <row r="22198" spans="2:5" x14ac:dyDescent="0.2">
      <c r="B22198" s="54" t="s">
        <v>668</v>
      </c>
      <c r="C22198" s="54">
        <v>109663412</v>
      </c>
      <c r="D22198" s="54">
        <v>109663560</v>
      </c>
      <c r="E22198" s="54">
        <f t="shared" si="346"/>
        <v>149</v>
      </c>
    </row>
    <row r="22199" spans="2:5" x14ac:dyDescent="0.2">
      <c r="B22199" s="54" t="s">
        <v>668</v>
      </c>
      <c r="C22199" s="54">
        <v>109745462</v>
      </c>
      <c r="D22199" s="54">
        <v>109745563</v>
      </c>
      <c r="E22199" s="54">
        <f t="shared" si="346"/>
        <v>102</v>
      </c>
    </row>
    <row r="22200" spans="2:5" x14ac:dyDescent="0.2">
      <c r="B22200" s="54" t="s">
        <v>668</v>
      </c>
      <c r="C22200" s="54">
        <v>109745610</v>
      </c>
      <c r="D22200" s="54">
        <v>109745782</v>
      </c>
      <c r="E22200" s="54">
        <f t="shared" si="346"/>
        <v>173</v>
      </c>
    </row>
    <row r="22201" spans="2:5" x14ac:dyDescent="0.2">
      <c r="B22201" s="54" t="s">
        <v>668</v>
      </c>
      <c r="C22201" s="54">
        <v>109745827</v>
      </c>
      <c r="D22201" s="54">
        <v>109746117</v>
      </c>
      <c r="E22201" s="54">
        <f t="shared" si="346"/>
        <v>291</v>
      </c>
    </row>
    <row r="22202" spans="2:5" x14ac:dyDescent="0.2">
      <c r="B22202" s="54" t="s">
        <v>668</v>
      </c>
      <c r="C22202" s="54">
        <v>109834271</v>
      </c>
      <c r="D22202" s="54">
        <v>109834373</v>
      </c>
      <c r="E22202" s="54">
        <f t="shared" si="346"/>
        <v>103</v>
      </c>
    </row>
    <row r="22203" spans="2:5" x14ac:dyDescent="0.2">
      <c r="B22203" s="54" t="s">
        <v>668</v>
      </c>
      <c r="C22203" s="54">
        <v>109851303</v>
      </c>
      <c r="D22203" s="54">
        <v>109851401</v>
      </c>
      <c r="E22203" s="54">
        <f t="shared" si="346"/>
        <v>99</v>
      </c>
    </row>
    <row r="22204" spans="2:5" x14ac:dyDescent="0.2">
      <c r="B22204" s="54" t="s">
        <v>668</v>
      </c>
      <c r="C22204" s="54">
        <v>109858354</v>
      </c>
      <c r="D22204" s="54">
        <v>109858670</v>
      </c>
      <c r="E22204" s="54">
        <f t="shared" si="346"/>
        <v>317</v>
      </c>
    </row>
    <row r="22205" spans="2:5" x14ac:dyDescent="0.2">
      <c r="B22205" s="54" t="s">
        <v>668</v>
      </c>
      <c r="C22205" s="54">
        <v>109950502</v>
      </c>
      <c r="D22205" s="54">
        <v>109950891</v>
      </c>
      <c r="E22205" s="54">
        <f t="shared" si="346"/>
        <v>390</v>
      </c>
    </row>
    <row r="22206" spans="2:5" x14ac:dyDescent="0.2">
      <c r="B22206" s="54" t="s">
        <v>668</v>
      </c>
      <c r="C22206" s="54">
        <v>110070801</v>
      </c>
      <c r="D22206" s="54">
        <v>110071011</v>
      </c>
      <c r="E22206" s="54">
        <f t="shared" si="346"/>
        <v>211</v>
      </c>
    </row>
    <row r="22207" spans="2:5" x14ac:dyDescent="0.2">
      <c r="B22207" s="54" t="s">
        <v>668</v>
      </c>
      <c r="C22207" s="54">
        <v>110083216</v>
      </c>
      <c r="D22207" s="54">
        <v>110083546</v>
      </c>
      <c r="E22207" s="54">
        <f t="shared" si="346"/>
        <v>331</v>
      </c>
    </row>
    <row r="22208" spans="2:5" x14ac:dyDescent="0.2">
      <c r="B22208" s="54" t="s">
        <v>668</v>
      </c>
      <c r="C22208" s="54">
        <v>110101840</v>
      </c>
      <c r="D22208" s="54">
        <v>110102194</v>
      </c>
      <c r="E22208" s="54">
        <f t="shared" si="346"/>
        <v>355</v>
      </c>
    </row>
    <row r="22209" spans="2:5" x14ac:dyDescent="0.2">
      <c r="B22209" s="54" t="s">
        <v>668</v>
      </c>
      <c r="C22209" s="54">
        <v>110180420</v>
      </c>
      <c r="D22209" s="54">
        <v>110180913</v>
      </c>
      <c r="E22209" s="54">
        <f t="shared" si="346"/>
        <v>494</v>
      </c>
    </row>
    <row r="22210" spans="2:5" x14ac:dyDescent="0.2">
      <c r="B22210" s="54" t="s">
        <v>668</v>
      </c>
      <c r="C22210" s="54">
        <v>110232443</v>
      </c>
      <c r="D22210" s="54">
        <v>110232575</v>
      </c>
      <c r="E22210" s="54">
        <f t="shared" si="346"/>
        <v>133</v>
      </c>
    </row>
    <row r="22211" spans="2:5" x14ac:dyDescent="0.2">
      <c r="B22211" s="54" t="s">
        <v>668</v>
      </c>
      <c r="C22211" s="54">
        <v>110232733</v>
      </c>
      <c r="D22211" s="54">
        <v>110233233</v>
      </c>
      <c r="E22211" s="54">
        <f t="shared" ref="E22211:E22274" si="347">D22211-C22211+1</f>
        <v>501</v>
      </c>
    </row>
    <row r="22212" spans="2:5" x14ac:dyDescent="0.2">
      <c r="B22212" s="54" t="s">
        <v>668</v>
      </c>
      <c r="C22212" s="54">
        <v>110295172</v>
      </c>
      <c r="D22212" s="54">
        <v>110295267</v>
      </c>
      <c r="E22212" s="54">
        <f t="shared" si="347"/>
        <v>96</v>
      </c>
    </row>
    <row r="22213" spans="2:5" x14ac:dyDescent="0.2">
      <c r="B22213" s="54" t="s">
        <v>668</v>
      </c>
      <c r="C22213" s="54">
        <v>110314253</v>
      </c>
      <c r="D22213" s="54">
        <v>110314514</v>
      </c>
      <c r="E22213" s="54">
        <f t="shared" si="347"/>
        <v>262</v>
      </c>
    </row>
    <row r="22214" spans="2:5" x14ac:dyDescent="0.2">
      <c r="B22214" s="54" t="s">
        <v>668</v>
      </c>
      <c r="C22214" s="54">
        <v>110334253</v>
      </c>
      <c r="D22214" s="54">
        <v>110334404</v>
      </c>
      <c r="E22214" s="54">
        <f t="shared" si="347"/>
        <v>152</v>
      </c>
    </row>
    <row r="22215" spans="2:5" x14ac:dyDescent="0.2">
      <c r="B22215" s="54" t="s">
        <v>668</v>
      </c>
      <c r="C22215" s="54">
        <v>110334597</v>
      </c>
      <c r="D22215" s="54">
        <v>110334722</v>
      </c>
      <c r="E22215" s="54">
        <f t="shared" si="347"/>
        <v>126</v>
      </c>
    </row>
    <row r="22216" spans="2:5" x14ac:dyDescent="0.2">
      <c r="B22216" s="54" t="s">
        <v>668</v>
      </c>
      <c r="C22216" s="54">
        <v>110334762</v>
      </c>
      <c r="D22216" s="54">
        <v>110335427</v>
      </c>
      <c r="E22216" s="54">
        <f t="shared" si="347"/>
        <v>666</v>
      </c>
    </row>
    <row r="22217" spans="2:5" x14ac:dyDescent="0.2">
      <c r="B22217" s="54" t="s">
        <v>668</v>
      </c>
      <c r="C22217" s="54">
        <v>110376607</v>
      </c>
      <c r="D22217" s="54">
        <v>110376876</v>
      </c>
      <c r="E22217" s="54">
        <f t="shared" si="347"/>
        <v>270</v>
      </c>
    </row>
    <row r="22218" spans="2:5" x14ac:dyDescent="0.2">
      <c r="B22218" s="54" t="s">
        <v>668</v>
      </c>
      <c r="C22218" s="54">
        <v>110377573</v>
      </c>
      <c r="D22218" s="54">
        <v>110377817</v>
      </c>
      <c r="E22218" s="54">
        <f t="shared" si="347"/>
        <v>245</v>
      </c>
    </row>
    <row r="22219" spans="2:5" x14ac:dyDescent="0.2">
      <c r="B22219" s="54" t="s">
        <v>668</v>
      </c>
      <c r="C22219" s="54">
        <v>110393184</v>
      </c>
      <c r="D22219" s="54">
        <v>110393365</v>
      </c>
      <c r="E22219" s="54">
        <f t="shared" si="347"/>
        <v>182</v>
      </c>
    </row>
    <row r="22220" spans="2:5" x14ac:dyDescent="0.2">
      <c r="B22220" s="54" t="s">
        <v>668</v>
      </c>
      <c r="C22220" s="54">
        <v>110466804</v>
      </c>
      <c r="D22220" s="54">
        <v>110467052</v>
      </c>
      <c r="E22220" s="54">
        <f t="shared" si="347"/>
        <v>249</v>
      </c>
    </row>
    <row r="22221" spans="2:5" x14ac:dyDescent="0.2">
      <c r="B22221" s="54" t="s">
        <v>668</v>
      </c>
      <c r="C22221" s="54">
        <v>110467158</v>
      </c>
      <c r="D22221" s="54">
        <v>110467480</v>
      </c>
      <c r="E22221" s="54">
        <f t="shared" si="347"/>
        <v>323</v>
      </c>
    </row>
    <row r="22222" spans="2:5" x14ac:dyDescent="0.2">
      <c r="B22222" s="54" t="s">
        <v>668</v>
      </c>
      <c r="C22222" s="54">
        <v>110468252</v>
      </c>
      <c r="D22222" s="54">
        <v>110469322</v>
      </c>
      <c r="E22222" s="54">
        <f t="shared" si="347"/>
        <v>1071</v>
      </c>
    </row>
    <row r="22223" spans="2:5" x14ac:dyDescent="0.2">
      <c r="B22223" s="54" t="s">
        <v>668</v>
      </c>
      <c r="C22223" s="54">
        <v>110473685</v>
      </c>
      <c r="D22223" s="54">
        <v>110473911</v>
      </c>
      <c r="E22223" s="54">
        <f t="shared" si="347"/>
        <v>227</v>
      </c>
    </row>
    <row r="22224" spans="2:5" x14ac:dyDescent="0.2">
      <c r="B22224" s="54" t="s">
        <v>668</v>
      </c>
      <c r="C22224" s="54">
        <v>110509139</v>
      </c>
      <c r="D22224" s="54">
        <v>110509932</v>
      </c>
      <c r="E22224" s="54">
        <f t="shared" si="347"/>
        <v>794</v>
      </c>
    </row>
    <row r="22225" spans="2:5" x14ac:dyDescent="0.2">
      <c r="B22225" s="54" t="s">
        <v>668</v>
      </c>
      <c r="C22225" s="54">
        <v>110592584</v>
      </c>
      <c r="D22225" s="54">
        <v>110593072</v>
      </c>
      <c r="E22225" s="54">
        <f t="shared" si="347"/>
        <v>489</v>
      </c>
    </row>
    <row r="22226" spans="2:5" x14ac:dyDescent="0.2">
      <c r="B22226" s="54" t="s">
        <v>668</v>
      </c>
      <c r="C22226" s="54">
        <v>110602710</v>
      </c>
      <c r="D22226" s="54">
        <v>110602773</v>
      </c>
      <c r="E22226" s="54">
        <f t="shared" si="347"/>
        <v>64</v>
      </c>
    </row>
    <row r="22227" spans="2:5" x14ac:dyDescent="0.2">
      <c r="B22227" s="54" t="s">
        <v>668</v>
      </c>
      <c r="C22227" s="54">
        <v>110608063</v>
      </c>
      <c r="D22227" s="54">
        <v>110608240</v>
      </c>
      <c r="E22227" s="54">
        <f t="shared" si="347"/>
        <v>178</v>
      </c>
    </row>
    <row r="22228" spans="2:5" x14ac:dyDescent="0.2">
      <c r="B22228" s="54" t="s">
        <v>668</v>
      </c>
      <c r="C22228" s="54">
        <v>110684886</v>
      </c>
      <c r="D22228" s="54">
        <v>110685108</v>
      </c>
      <c r="E22228" s="54">
        <f t="shared" si="347"/>
        <v>223</v>
      </c>
    </row>
    <row r="22229" spans="2:5" x14ac:dyDescent="0.2">
      <c r="B22229" s="54" t="s">
        <v>668</v>
      </c>
      <c r="C22229" s="54">
        <v>110685219</v>
      </c>
      <c r="D22229" s="54">
        <v>110685948</v>
      </c>
      <c r="E22229" s="54">
        <f t="shared" si="347"/>
        <v>730</v>
      </c>
    </row>
    <row r="22230" spans="2:5" x14ac:dyDescent="0.2">
      <c r="B22230" s="54" t="s">
        <v>668</v>
      </c>
      <c r="C22230" s="54">
        <v>110686064</v>
      </c>
      <c r="D22230" s="54">
        <v>110686329</v>
      </c>
      <c r="E22230" s="54">
        <f t="shared" si="347"/>
        <v>266</v>
      </c>
    </row>
    <row r="22231" spans="2:5" x14ac:dyDescent="0.2">
      <c r="B22231" s="54" t="s">
        <v>668</v>
      </c>
      <c r="C22231" s="54">
        <v>110751818</v>
      </c>
      <c r="D22231" s="54">
        <v>110752394</v>
      </c>
      <c r="E22231" s="54">
        <f t="shared" si="347"/>
        <v>577</v>
      </c>
    </row>
    <row r="22232" spans="2:5" x14ac:dyDescent="0.2">
      <c r="B22232" s="54" t="s">
        <v>668</v>
      </c>
      <c r="C22232" s="54">
        <v>110829058</v>
      </c>
      <c r="D22232" s="54">
        <v>110829336</v>
      </c>
      <c r="E22232" s="54">
        <f t="shared" si="347"/>
        <v>279</v>
      </c>
    </row>
    <row r="22233" spans="2:5" x14ac:dyDescent="0.2">
      <c r="B22233" s="54" t="s">
        <v>668</v>
      </c>
      <c r="C22233" s="54">
        <v>110829375</v>
      </c>
      <c r="D22233" s="54">
        <v>110829754</v>
      </c>
      <c r="E22233" s="54">
        <f t="shared" si="347"/>
        <v>380</v>
      </c>
    </row>
    <row r="22234" spans="2:5" x14ac:dyDescent="0.2">
      <c r="B22234" s="54" t="s">
        <v>668</v>
      </c>
      <c r="C22234" s="54">
        <v>110879216</v>
      </c>
      <c r="D22234" s="54">
        <v>110879492</v>
      </c>
      <c r="E22234" s="54">
        <f t="shared" si="347"/>
        <v>277</v>
      </c>
    </row>
    <row r="22235" spans="2:5" x14ac:dyDescent="0.2">
      <c r="B22235" s="54" t="s">
        <v>668</v>
      </c>
      <c r="C22235" s="54">
        <v>110906866</v>
      </c>
      <c r="D22235" s="54">
        <v>110907048</v>
      </c>
      <c r="E22235" s="54">
        <f t="shared" si="347"/>
        <v>183</v>
      </c>
    </row>
    <row r="22236" spans="2:5" x14ac:dyDescent="0.2">
      <c r="B22236" s="54" t="s">
        <v>668</v>
      </c>
      <c r="C22236" s="54">
        <v>110907091</v>
      </c>
      <c r="D22236" s="54">
        <v>110908281</v>
      </c>
      <c r="E22236" s="54">
        <f t="shared" si="347"/>
        <v>1191</v>
      </c>
    </row>
    <row r="22237" spans="2:5" x14ac:dyDescent="0.2">
      <c r="B22237" s="54" t="s">
        <v>668</v>
      </c>
      <c r="C22237" s="54">
        <v>110927968</v>
      </c>
      <c r="D22237" s="54">
        <v>110928257</v>
      </c>
      <c r="E22237" s="54">
        <f t="shared" si="347"/>
        <v>290</v>
      </c>
    </row>
    <row r="22238" spans="2:5" x14ac:dyDescent="0.2">
      <c r="B22238" s="54" t="s">
        <v>668</v>
      </c>
      <c r="C22238" s="54">
        <v>110928301</v>
      </c>
      <c r="D22238" s="54">
        <v>110928594</v>
      </c>
      <c r="E22238" s="54">
        <f t="shared" si="347"/>
        <v>294</v>
      </c>
    </row>
    <row r="22239" spans="2:5" x14ac:dyDescent="0.2">
      <c r="B22239" s="54" t="s">
        <v>668</v>
      </c>
      <c r="C22239" s="54">
        <v>110945733</v>
      </c>
      <c r="D22239" s="54">
        <v>110946140</v>
      </c>
      <c r="E22239" s="54">
        <f t="shared" si="347"/>
        <v>408</v>
      </c>
    </row>
    <row r="22240" spans="2:5" x14ac:dyDescent="0.2">
      <c r="B22240" s="54" t="s">
        <v>668</v>
      </c>
      <c r="C22240" s="54">
        <v>110946189</v>
      </c>
      <c r="D22240" s="54">
        <v>110946253</v>
      </c>
      <c r="E22240" s="54">
        <f t="shared" si="347"/>
        <v>65</v>
      </c>
    </row>
    <row r="22241" spans="2:5" x14ac:dyDescent="0.2">
      <c r="B22241" s="54" t="s">
        <v>668</v>
      </c>
      <c r="C22241" s="54">
        <v>110946301</v>
      </c>
      <c r="D22241" s="54">
        <v>110946356</v>
      </c>
      <c r="E22241" s="54">
        <f t="shared" si="347"/>
        <v>56</v>
      </c>
    </row>
    <row r="22242" spans="2:5" x14ac:dyDescent="0.2">
      <c r="B22242" s="54" t="s">
        <v>668</v>
      </c>
      <c r="C22242" s="54">
        <v>110954921</v>
      </c>
      <c r="D22242" s="54">
        <v>110955263</v>
      </c>
      <c r="E22242" s="54">
        <f t="shared" si="347"/>
        <v>343</v>
      </c>
    </row>
    <row r="22243" spans="2:5" x14ac:dyDescent="0.2">
      <c r="B22243" s="54" t="s">
        <v>668</v>
      </c>
      <c r="C22243" s="54">
        <v>111256487</v>
      </c>
      <c r="D22243" s="54">
        <v>111256673</v>
      </c>
      <c r="E22243" s="54">
        <f t="shared" si="347"/>
        <v>187</v>
      </c>
    </row>
    <row r="22244" spans="2:5" x14ac:dyDescent="0.2">
      <c r="B22244" s="54" t="s">
        <v>668</v>
      </c>
      <c r="C22244" s="54">
        <v>111397804</v>
      </c>
      <c r="D22244" s="54">
        <v>111398068</v>
      </c>
      <c r="E22244" s="54">
        <f t="shared" si="347"/>
        <v>265</v>
      </c>
    </row>
    <row r="22245" spans="2:5" x14ac:dyDescent="0.2">
      <c r="B22245" s="54" t="s">
        <v>668</v>
      </c>
      <c r="C22245" s="54">
        <v>111406088</v>
      </c>
      <c r="D22245" s="54">
        <v>111406413</v>
      </c>
      <c r="E22245" s="54">
        <f t="shared" si="347"/>
        <v>326</v>
      </c>
    </row>
    <row r="22246" spans="2:5" x14ac:dyDescent="0.2">
      <c r="B22246" s="54" t="s">
        <v>668</v>
      </c>
      <c r="C22246" s="54">
        <v>111529109</v>
      </c>
      <c r="D22246" s="54">
        <v>111529127</v>
      </c>
      <c r="E22246" s="54">
        <f t="shared" si="347"/>
        <v>19</v>
      </c>
    </row>
    <row r="22247" spans="2:5" x14ac:dyDescent="0.2">
      <c r="B22247" s="54" t="s">
        <v>668</v>
      </c>
      <c r="C22247" s="54">
        <v>111740218</v>
      </c>
      <c r="D22247" s="54">
        <v>111740347</v>
      </c>
      <c r="E22247" s="54">
        <f t="shared" si="347"/>
        <v>130</v>
      </c>
    </row>
    <row r="22248" spans="2:5" x14ac:dyDescent="0.2">
      <c r="B22248" s="54" t="s">
        <v>668</v>
      </c>
      <c r="C22248" s="54">
        <v>111740442</v>
      </c>
      <c r="D22248" s="54">
        <v>111740669</v>
      </c>
      <c r="E22248" s="54">
        <f t="shared" si="347"/>
        <v>228</v>
      </c>
    </row>
    <row r="22249" spans="2:5" x14ac:dyDescent="0.2">
      <c r="B22249" s="54" t="s">
        <v>668</v>
      </c>
      <c r="C22249" s="54">
        <v>111951764</v>
      </c>
      <c r="D22249" s="54">
        <v>111951932</v>
      </c>
      <c r="E22249" s="54">
        <f t="shared" si="347"/>
        <v>169</v>
      </c>
    </row>
    <row r="22250" spans="2:5" x14ac:dyDescent="0.2">
      <c r="B22250" s="54" t="s">
        <v>668</v>
      </c>
      <c r="C22250" s="54">
        <v>112086737</v>
      </c>
      <c r="D22250" s="54">
        <v>112086967</v>
      </c>
      <c r="E22250" s="54">
        <f t="shared" si="347"/>
        <v>231</v>
      </c>
    </row>
    <row r="22251" spans="2:5" x14ac:dyDescent="0.2">
      <c r="B22251" s="54" t="s">
        <v>668</v>
      </c>
      <c r="C22251" s="54">
        <v>112114737</v>
      </c>
      <c r="D22251" s="54">
        <v>112114975</v>
      </c>
      <c r="E22251" s="54">
        <f t="shared" si="347"/>
        <v>239</v>
      </c>
    </row>
    <row r="22252" spans="2:5" x14ac:dyDescent="0.2">
      <c r="B22252" s="54" t="s">
        <v>668</v>
      </c>
      <c r="C22252" s="54">
        <v>112115745</v>
      </c>
      <c r="D22252" s="54">
        <v>112116008</v>
      </c>
      <c r="E22252" s="54">
        <f t="shared" si="347"/>
        <v>264</v>
      </c>
    </row>
    <row r="22253" spans="2:5" x14ac:dyDescent="0.2">
      <c r="B22253" s="54" t="s">
        <v>668</v>
      </c>
      <c r="C22253" s="54">
        <v>112116050</v>
      </c>
      <c r="D22253" s="54">
        <v>112116147</v>
      </c>
      <c r="E22253" s="54">
        <f t="shared" si="347"/>
        <v>98</v>
      </c>
    </row>
    <row r="22254" spans="2:5" x14ac:dyDescent="0.2">
      <c r="B22254" s="54" t="s">
        <v>668</v>
      </c>
      <c r="C22254" s="54">
        <v>112280469</v>
      </c>
      <c r="D22254" s="54">
        <v>112280853</v>
      </c>
      <c r="E22254" s="54">
        <f t="shared" si="347"/>
        <v>385</v>
      </c>
    </row>
    <row r="22255" spans="2:5" x14ac:dyDescent="0.2">
      <c r="B22255" s="54" t="s">
        <v>668</v>
      </c>
      <c r="C22255" s="54">
        <v>112360717</v>
      </c>
      <c r="D22255" s="54">
        <v>112360859</v>
      </c>
      <c r="E22255" s="54">
        <f t="shared" si="347"/>
        <v>143</v>
      </c>
    </row>
    <row r="22256" spans="2:5" x14ac:dyDescent="0.2">
      <c r="B22256" s="54" t="s">
        <v>668</v>
      </c>
      <c r="C22256" s="54">
        <v>112365379</v>
      </c>
      <c r="D22256" s="54">
        <v>112365810</v>
      </c>
      <c r="E22256" s="54">
        <f t="shared" si="347"/>
        <v>432</v>
      </c>
    </row>
    <row r="22257" spans="2:5" x14ac:dyDescent="0.2">
      <c r="B22257" s="54" t="s">
        <v>668</v>
      </c>
      <c r="C22257" s="54">
        <v>112423090</v>
      </c>
      <c r="D22257" s="54">
        <v>112423612</v>
      </c>
      <c r="E22257" s="54">
        <f t="shared" si="347"/>
        <v>523</v>
      </c>
    </row>
    <row r="22258" spans="2:5" x14ac:dyDescent="0.2">
      <c r="B22258" s="54" t="s">
        <v>668</v>
      </c>
      <c r="C22258" s="54">
        <v>112435224</v>
      </c>
      <c r="D22258" s="54">
        <v>112435477</v>
      </c>
      <c r="E22258" s="54">
        <f t="shared" si="347"/>
        <v>254</v>
      </c>
    </row>
    <row r="22259" spans="2:5" x14ac:dyDescent="0.2">
      <c r="B22259" s="54" t="s">
        <v>668</v>
      </c>
      <c r="C22259" s="54">
        <v>112435802</v>
      </c>
      <c r="D22259" s="54">
        <v>112436454</v>
      </c>
      <c r="E22259" s="54">
        <f t="shared" si="347"/>
        <v>653</v>
      </c>
    </row>
    <row r="22260" spans="2:5" x14ac:dyDescent="0.2">
      <c r="B22260" s="54" t="s">
        <v>668</v>
      </c>
      <c r="C22260" s="54">
        <v>112506454</v>
      </c>
      <c r="D22260" s="54">
        <v>112506816</v>
      </c>
      <c r="E22260" s="54">
        <f t="shared" si="347"/>
        <v>363</v>
      </c>
    </row>
    <row r="22261" spans="2:5" x14ac:dyDescent="0.2">
      <c r="B22261" s="54" t="s">
        <v>668</v>
      </c>
      <c r="C22261" s="54">
        <v>112529696</v>
      </c>
      <c r="D22261" s="54">
        <v>112530164</v>
      </c>
      <c r="E22261" s="54">
        <f t="shared" si="347"/>
        <v>469</v>
      </c>
    </row>
    <row r="22262" spans="2:5" x14ac:dyDescent="0.2">
      <c r="B22262" s="54" t="s">
        <v>668</v>
      </c>
      <c r="C22262" s="54">
        <v>112547133</v>
      </c>
      <c r="D22262" s="54">
        <v>112547471</v>
      </c>
      <c r="E22262" s="54">
        <f t="shared" si="347"/>
        <v>339</v>
      </c>
    </row>
    <row r="22263" spans="2:5" x14ac:dyDescent="0.2">
      <c r="B22263" s="54" t="s">
        <v>668</v>
      </c>
      <c r="C22263" s="54">
        <v>112549394</v>
      </c>
      <c r="D22263" s="54">
        <v>112549685</v>
      </c>
      <c r="E22263" s="54">
        <f t="shared" si="347"/>
        <v>292</v>
      </c>
    </row>
    <row r="22264" spans="2:5" x14ac:dyDescent="0.2">
      <c r="B22264" s="54" t="s">
        <v>668</v>
      </c>
      <c r="C22264" s="54">
        <v>112550041</v>
      </c>
      <c r="D22264" s="54">
        <v>112550402</v>
      </c>
      <c r="E22264" s="54">
        <f t="shared" si="347"/>
        <v>362</v>
      </c>
    </row>
    <row r="22265" spans="2:5" x14ac:dyDescent="0.2">
      <c r="B22265" s="54" t="s">
        <v>668</v>
      </c>
      <c r="C22265" s="54">
        <v>112550446</v>
      </c>
      <c r="D22265" s="54">
        <v>112551272</v>
      </c>
      <c r="E22265" s="54">
        <f t="shared" si="347"/>
        <v>827</v>
      </c>
    </row>
    <row r="22266" spans="2:5" x14ac:dyDescent="0.2">
      <c r="B22266" s="54" t="s">
        <v>668</v>
      </c>
      <c r="C22266" s="54">
        <v>112567336</v>
      </c>
      <c r="D22266" s="54">
        <v>112567515</v>
      </c>
      <c r="E22266" s="54">
        <f t="shared" si="347"/>
        <v>180</v>
      </c>
    </row>
    <row r="22267" spans="2:5" x14ac:dyDescent="0.2">
      <c r="B22267" s="54" t="s">
        <v>668</v>
      </c>
      <c r="C22267" s="54">
        <v>112567554</v>
      </c>
      <c r="D22267" s="54">
        <v>112567707</v>
      </c>
      <c r="E22267" s="54">
        <f t="shared" si="347"/>
        <v>154</v>
      </c>
    </row>
    <row r="22268" spans="2:5" x14ac:dyDescent="0.2">
      <c r="B22268" s="54" t="s">
        <v>668</v>
      </c>
      <c r="C22268" s="54">
        <v>112567993</v>
      </c>
      <c r="D22268" s="54">
        <v>112568411</v>
      </c>
      <c r="E22268" s="54">
        <f t="shared" si="347"/>
        <v>419</v>
      </c>
    </row>
    <row r="22269" spans="2:5" x14ac:dyDescent="0.2">
      <c r="B22269" s="54" t="s">
        <v>668</v>
      </c>
      <c r="C22269" s="54">
        <v>112705721</v>
      </c>
      <c r="D22269" s="54">
        <v>112705824</v>
      </c>
      <c r="E22269" s="54">
        <f t="shared" si="347"/>
        <v>104</v>
      </c>
    </row>
    <row r="22270" spans="2:5" x14ac:dyDescent="0.2">
      <c r="B22270" s="54" t="s">
        <v>668</v>
      </c>
      <c r="C22270" s="54">
        <v>112705878</v>
      </c>
      <c r="D22270" s="54">
        <v>112706104</v>
      </c>
      <c r="E22270" s="54">
        <f t="shared" si="347"/>
        <v>227</v>
      </c>
    </row>
    <row r="22271" spans="2:5" x14ac:dyDescent="0.2">
      <c r="B22271" s="54" t="s">
        <v>668</v>
      </c>
      <c r="C22271" s="54">
        <v>112706302</v>
      </c>
      <c r="D22271" s="54">
        <v>112706893</v>
      </c>
      <c r="E22271" s="54">
        <f t="shared" si="347"/>
        <v>592</v>
      </c>
    </row>
    <row r="22272" spans="2:5" x14ac:dyDescent="0.2">
      <c r="B22272" s="54" t="s">
        <v>668</v>
      </c>
      <c r="C22272" s="54">
        <v>112706948</v>
      </c>
      <c r="D22272" s="54">
        <v>112707082</v>
      </c>
      <c r="E22272" s="54">
        <f t="shared" si="347"/>
        <v>135</v>
      </c>
    </row>
    <row r="22273" spans="2:5" x14ac:dyDescent="0.2">
      <c r="B22273" s="54" t="s">
        <v>668</v>
      </c>
      <c r="C22273" s="54">
        <v>112742761</v>
      </c>
      <c r="D22273" s="54">
        <v>112743269</v>
      </c>
      <c r="E22273" s="54">
        <f t="shared" si="347"/>
        <v>509</v>
      </c>
    </row>
    <row r="22274" spans="2:5" x14ac:dyDescent="0.2">
      <c r="B22274" s="54" t="s">
        <v>668</v>
      </c>
      <c r="C22274" s="54">
        <v>112755682</v>
      </c>
      <c r="D22274" s="54">
        <v>112755997</v>
      </c>
      <c r="E22274" s="54">
        <f t="shared" si="347"/>
        <v>316</v>
      </c>
    </row>
    <row r="22275" spans="2:5" x14ac:dyDescent="0.2">
      <c r="B22275" s="54" t="s">
        <v>668</v>
      </c>
      <c r="C22275" s="54">
        <v>112756043</v>
      </c>
      <c r="D22275" s="54">
        <v>112756220</v>
      </c>
      <c r="E22275" s="54">
        <f t="shared" ref="E22275:E22338" si="348">D22275-C22275+1</f>
        <v>178</v>
      </c>
    </row>
    <row r="22276" spans="2:5" x14ac:dyDescent="0.2">
      <c r="B22276" s="54" t="s">
        <v>668</v>
      </c>
      <c r="C22276" s="54">
        <v>112813528</v>
      </c>
      <c r="D22276" s="54">
        <v>112813960</v>
      </c>
      <c r="E22276" s="54">
        <f t="shared" si="348"/>
        <v>433</v>
      </c>
    </row>
    <row r="22277" spans="2:5" x14ac:dyDescent="0.2">
      <c r="B22277" s="54" t="s">
        <v>668</v>
      </c>
      <c r="C22277" s="54">
        <v>112902118</v>
      </c>
      <c r="D22277" s="54">
        <v>112902355</v>
      </c>
      <c r="E22277" s="54">
        <f t="shared" si="348"/>
        <v>238</v>
      </c>
    </row>
    <row r="22278" spans="2:5" x14ac:dyDescent="0.2">
      <c r="B22278" s="54" t="s">
        <v>668</v>
      </c>
      <c r="C22278" s="54">
        <v>112927817</v>
      </c>
      <c r="D22278" s="54">
        <v>112927952</v>
      </c>
      <c r="E22278" s="54">
        <f t="shared" si="348"/>
        <v>136</v>
      </c>
    </row>
    <row r="22279" spans="2:5" x14ac:dyDescent="0.2">
      <c r="B22279" s="54" t="s">
        <v>668</v>
      </c>
      <c r="C22279" s="54">
        <v>112927993</v>
      </c>
      <c r="D22279" s="54">
        <v>112928387</v>
      </c>
      <c r="E22279" s="54">
        <f t="shared" si="348"/>
        <v>395</v>
      </c>
    </row>
    <row r="22280" spans="2:5" x14ac:dyDescent="0.2">
      <c r="B22280" s="54" t="s">
        <v>668</v>
      </c>
      <c r="C22280" s="54">
        <v>112941776</v>
      </c>
      <c r="D22280" s="54">
        <v>112941906</v>
      </c>
      <c r="E22280" s="54">
        <f t="shared" si="348"/>
        <v>131</v>
      </c>
    </row>
    <row r="22281" spans="2:5" x14ac:dyDescent="0.2">
      <c r="B22281" s="54" t="s">
        <v>668</v>
      </c>
      <c r="C22281" s="54">
        <v>112982200</v>
      </c>
      <c r="D22281" s="54">
        <v>112982465</v>
      </c>
      <c r="E22281" s="54">
        <f t="shared" si="348"/>
        <v>266</v>
      </c>
    </row>
    <row r="22282" spans="2:5" x14ac:dyDescent="0.2">
      <c r="B22282" s="54" t="s">
        <v>668</v>
      </c>
      <c r="C22282" s="54">
        <v>113035392</v>
      </c>
      <c r="D22282" s="54">
        <v>113036326</v>
      </c>
      <c r="E22282" s="54">
        <f t="shared" si="348"/>
        <v>935</v>
      </c>
    </row>
    <row r="22283" spans="2:5" x14ac:dyDescent="0.2">
      <c r="B22283" s="54" t="s">
        <v>668</v>
      </c>
      <c r="C22283" s="54">
        <v>113038321</v>
      </c>
      <c r="D22283" s="54">
        <v>113038431</v>
      </c>
      <c r="E22283" s="54">
        <f t="shared" si="348"/>
        <v>111</v>
      </c>
    </row>
    <row r="22284" spans="2:5" x14ac:dyDescent="0.2">
      <c r="B22284" s="54" t="s">
        <v>668</v>
      </c>
      <c r="C22284" s="54">
        <v>113040819</v>
      </c>
      <c r="D22284" s="54">
        <v>113041347</v>
      </c>
      <c r="E22284" s="54">
        <f t="shared" si="348"/>
        <v>529</v>
      </c>
    </row>
    <row r="22285" spans="2:5" x14ac:dyDescent="0.2">
      <c r="B22285" s="54" t="s">
        <v>668</v>
      </c>
      <c r="C22285" s="54">
        <v>113056413</v>
      </c>
      <c r="D22285" s="54">
        <v>113056927</v>
      </c>
      <c r="E22285" s="54">
        <f t="shared" si="348"/>
        <v>515</v>
      </c>
    </row>
    <row r="22286" spans="2:5" x14ac:dyDescent="0.2">
      <c r="B22286" s="54" t="s">
        <v>668</v>
      </c>
      <c r="C22286" s="54">
        <v>113056971</v>
      </c>
      <c r="D22286" s="54">
        <v>113057239</v>
      </c>
      <c r="E22286" s="54">
        <f t="shared" si="348"/>
        <v>269</v>
      </c>
    </row>
    <row r="22287" spans="2:5" x14ac:dyDescent="0.2">
      <c r="B22287" s="54" t="s">
        <v>668</v>
      </c>
      <c r="C22287" s="54">
        <v>113080261</v>
      </c>
      <c r="D22287" s="54">
        <v>113080331</v>
      </c>
      <c r="E22287" s="54">
        <f t="shared" si="348"/>
        <v>71</v>
      </c>
    </row>
    <row r="22288" spans="2:5" x14ac:dyDescent="0.2">
      <c r="B22288" s="54" t="s">
        <v>668</v>
      </c>
      <c r="C22288" s="54">
        <v>113081080</v>
      </c>
      <c r="D22288" s="54">
        <v>113081384</v>
      </c>
      <c r="E22288" s="54">
        <f t="shared" si="348"/>
        <v>305</v>
      </c>
    </row>
    <row r="22289" spans="2:5" x14ac:dyDescent="0.2">
      <c r="B22289" s="54" t="s">
        <v>668</v>
      </c>
      <c r="C22289" s="54">
        <v>113093263</v>
      </c>
      <c r="D22289" s="54">
        <v>113093808</v>
      </c>
      <c r="E22289" s="54">
        <f t="shared" si="348"/>
        <v>546</v>
      </c>
    </row>
    <row r="22290" spans="2:5" x14ac:dyDescent="0.2">
      <c r="B22290" s="54" t="s">
        <v>668</v>
      </c>
      <c r="C22290" s="54">
        <v>113305288</v>
      </c>
      <c r="D22290" s="54">
        <v>113305451</v>
      </c>
      <c r="E22290" s="54">
        <f t="shared" si="348"/>
        <v>164</v>
      </c>
    </row>
    <row r="22291" spans="2:5" x14ac:dyDescent="0.2">
      <c r="B22291" s="54" t="s">
        <v>668</v>
      </c>
      <c r="C22291" s="54">
        <v>113390239</v>
      </c>
      <c r="D22291" s="54">
        <v>113390494</v>
      </c>
      <c r="E22291" s="54">
        <f t="shared" si="348"/>
        <v>256</v>
      </c>
    </row>
    <row r="22292" spans="2:5" x14ac:dyDescent="0.2">
      <c r="B22292" s="54" t="s">
        <v>668</v>
      </c>
      <c r="C22292" s="54">
        <v>113390545</v>
      </c>
      <c r="D22292" s="54">
        <v>113390942</v>
      </c>
      <c r="E22292" s="54">
        <f t="shared" si="348"/>
        <v>398</v>
      </c>
    </row>
    <row r="22293" spans="2:5" x14ac:dyDescent="0.2">
      <c r="B22293" s="54" t="s">
        <v>668</v>
      </c>
      <c r="C22293" s="54">
        <v>113438273</v>
      </c>
      <c r="D22293" s="54">
        <v>113438531</v>
      </c>
      <c r="E22293" s="54">
        <f t="shared" si="348"/>
        <v>259</v>
      </c>
    </row>
    <row r="22294" spans="2:5" x14ac:dyDescent="0.2">
      <c r="B22294" s="54" t="s">
        <v>668</v>
      </c>
      <c r="C22294" s="54">
        <v>113438578</v>
      </c>
      <c r="D22294" s="54">
        <v>113439085</v>
      </c>
      <c r="E22294" s="54">
        <f t="shared" si="348"/>
        <v>508</v>
      </c>
    </row>
    <row r="22295" spans="2:5" x14ac:dyDescent="0.2">
      <c r="B22295" s="54" t="s">
        <v>668</v>
      </c>
      <c r="C22295" s="54">
        <v>113469704</v>
      </c>
      <c r="D22295" s="54">
        <v>113469874</v>
      </c>
      <c r="E22295" s="54">
        <f t="shared" si="348"/>
        <v>171</v>
      </c>
    </row>
    <row r="22296" spans="2:5" x14ac:dyDescent="0.2">
      <c r="B22296" s="54" t="s">
        <v>668</v>
      </c>
      <c r="C22296" s="54">
        <v>113469932</v>
      </c>
      <c r="D22296" s="54">
        <v>113470008</v>
      </c>
      <c r="E22296" s="54">
        <f t="shared" si="348"/>
        <v>77</v>
      </c>
    </row>
    <row r="22297" spans="2:5" x14ac:dyDescent="0.2">
      <c r="B22297" s="54" t="s">
        <v>668</v>
      </c>
      <c r="C22297" s="54">
        <v>113470963</v>
      </c>
      <c r="D22297" s="54">
        <v>113471119</v>
      </c>
      <c r="E22297" s="54">
        <f t="shared" si="348"/>
        <v>157</v>
      </c>
    </row>
    <row r="22298" spans="2:5" x14ac:dyDescent="0.2">
      <c r="B22298" s="54" t="s">
        <v>668</v>
      </c>
      <c r="C22298" s="54">
        <v>113471862</v>
      </c>
      <c r="D22298" s="54">
        <v>113472030</v>
      </c>
      <c r="E22298" s="54">
        <f t="shared" si="348"/>
        <v>169</v>
      </c>
    </row>
    <row r="22299" spans="2:5" x14ac:dyDescent="0.2">
      <c r="B22299" s="54" t="s">
        <v>668</v>
      </c>
      <c r="C22299" s="54">
        <v>113536232</v>
      </c>
      <c r="D22299" s="54">
        <v>113536980</v>
      </c>
      <c r="E22299" s="54">
        <f t="shared" si="348"/>
        <v>749</v>
      </c>
    </row>
    <row r="22300" spans="2:5" x14ac:dyDescent="0.2">
      <c r="B22300" s="54" t="s">
        <v>668</v>
      </c>
      <c r="C22300" s="54">
        <v>113537023</v>
      </c>
      <c r="D22300" s="54">
        <v>113537074</v>
      </c>
      <c r="E22300" s="54">
        <f t="shared" si="348"/>
        <v>52</v>
      </c>
    </row>
    <row r="22301" spans="2:5" x14ac:dyDescent="0.2">
      <c r="B22301" s="54" t="s">
        <v>668</v>
      </c>
      <c r="C22301" s="54">
        <v>113861797</v>
      </c>
      <c r="D22301" s="54">
        <v>113861938</v>
      </c>
      <c r="E22301" s="54">
        <f t="shared" si="348"/>
        <v>142</v>
      </c>
    </row>
    <row r="22302" spans="2:5" x14ac:dyDescent="0.2">
      <c r="B22302" s="54" t="s">
        <v>668</v>
      </c>
      <c r="C22302" s="54">
        <v>114022074</v>
      </c>
      <c r="D22302" s="54">
        <v>114022390</v>
      </c>
      <c r="E22302" s="54">
        <f t="shared" si="348"/>
        <v>317</v>
      </c>
    </row>
    <row r="22303" spans="2:5" x14ac:dyDescent="0.2">
      <c r="B22303" s="54" t="s">
        <v>668</v>
      </c>
      <c r="C22303" s="54">
        <v>114022441</v>
      </c>
      <c r="D22303" s="54">
        <v>114022572</v>
      </c>
      <c r="E22303" s="54">
        <f t="shared" si="348"/>
        <v>132</v>
      </c>
    </row>
    <row r="22304" spans="2:5" x14ac:dyDescent="0.2">
      <c r="B22304" s="54" t="s">
        <v>668</v>
      </c>
      <c r="C22304" s="54">
        <v>114023080</v>
      </c>
      <c r="D22304" s="54">
        <v>114023185</v>
      </c>
      <c r="E22304" s="54">
        <f t="shared" si="348"/>
        <v>106</v>
      </c>
    </row>
    <row r="22305" spans="2:5" x14ac:dyDescent="0.2">
      <c r="B22305" s="54" t="s">
        <v>668</v>
      </c>
      <c r="C22305" s="54">
        <v>114103634</v>
      </c>
      <c r="D22305" s="54">
        <v>114103796</v>
      </c>
      <c r="E22305" s="54">
        <f t="shared" si="348"/>
        <v>163</v>
      </c>
    </row>
    <row r="22306" spans="2:5" x14ac:dyDescent="0.2">
      <c r="B22306" s="54" t="s">
        <v>668</v>
      </c>
      <c r="C22306" s="54">
        <v>114113214</v>
      </c>
      <c r="D22306" s="54">
        <v>114113314</v>
      </c>
      <c r="E22306" s="54">
        <f t="shared" si="348"/>
        <v>101</v>
      </c>
    </row>
    <row r="22307" spans="2:5" x14ac:dyDescent="0.2">
      <c r="B22307" s="54" t="s">
        <v>668</v>
      </c>
      <c r="C22307" s="54">
        <v>114113430</v>
      </c>
      <c r="D22307" s="54">
        <v>114113546</v>
      </c>
      <c r="E22307" s="54">
        <f t="shared" si="348"/>
        <v>117</v>
      </c>
    </row>
    <row r="22308" spans="2:5" x14ac:dyDescent="0.2">
      <c r="B22308" s="54" t="s">
        <v>668</v>
      </c>
      <c r="C22308" s="54">
        <v>114426308</v>
      </c>
      <c r="D22308" s="54">
        <v>114426454</v>
      </c>
      <c r="E22308" s="54">
        <f t="shared" si="348"/>
        <v>147</v>
      </c>
    </row>
    <row r="22309" spans="2:5" x14ac:dyDescent="0.2">
      <c r="B22309" s="54" t="s">
        <v>668</v>
      </c>
      <c r="C22309" s="54">
        <v>114559305</v>
      </c>
      <c r="D22309" s="54">
        <v>114559396</v>
      </c>
      <c r="E22309" s="54">
        <f t="shared" si="348"/>
        <v>92</v>
      </c>
    </row>
    <row r="22310" spans="2:5" x14ac:dyDescent="0.2">
      <c r="B22310" s="54" t="s">
        <v>668</v>
      </c>
      <c r="C22310" s="54">
        <v>114576516</v>
      </c>
      <c r="D22310" s="54">
        <v>114576706</v>
      </c>
      <c r="E22310" s="54">
        <f t="shared" si="348"/>
        <v>191</v>
      </c>
    </row>
    <row r="22311" spans="2:5" x14ac:dyDescent="0.2">
      <c r="B22311" s="54" t="s">
        <v>668</v>
      </c>
      <c r="C22311" s="54">
        <v>114698808</v>
      </c>
      <c r="D22311" s="54">
        <v>114698952</v>
      </c>
      <c r="E22311" s="54">
        <f t="shared" si="348"/>
        <v>145</v>
      </c>
    </row>
    <row r="22312" spans="2:5" x14ac:dyDescent="0.2">
      <c r="B22312" s="54" t="s">
        <v>668</v>
      </c>
      <c r="C22312" s="54">
        <v>114698998</v>
      </c>
      <c r="D22312" s="54">
        <v>114699162</v>
      </c>
      <c r="E22312" s="54">
        <f t="shared" si="348"/>
        <v>165</v>
      </c>
    </row>
    <row r="22313" spans="2:5" x14ac:dyDescent="0.2">
      <c r="B22313" s="54" t="s">
        <v>668</v>
      </c>
      <c r="C22313" s="54">
        <v>114699253</v>
      </c>
      <c r="D22313" s="54">
        <v>114699369</v>
      </c>
      <c r="E22313" s="54">
        <f t="shared" si="348"/>
        <v>117</v>
      </c>
    </row>
    <row r="22314" spans="2:5" x14ac:dyDescent="0.2">
      <c r="B22314" s="54" t="s">
        <v>668</v>
      </c>
      <c r="C22314" s="54">
        <v>114753735</v>
      </c>
      <c r="D22314" s="54">
        <v>114753885</v>
      </c>
      <c r="E22314" s="54">
        <f t="shared" si="348"/>
        <v>151</v>
      </c>
    </row>
    <row r="22315" spans="2:5" x14ac:dyDescent="0.2">
      <c r="B22315" s="54" t="s">
        <v>668</v>
      </c>
      <c r="C22315" s="54">
        <v>114799500</v>
      </c>
      <c r="D22315" s="54">
        <v>114799673</v>
      </c>
      <c r="E22315" s="54">
        <f t="shared" si="348"/>
        <v>174</v>
      </c>
    </row>
    <row r="22316" spans="2:5" x14ac:dyDescent="0.2">
      <c r="B22316" s="54" t="s">
        <v>668</v>
      </c>
      <c r="C22316" s="54">
        <v>114799750</v>
      </c>
      <c r="D22316" s="54">
        <v>114799997</v>
      </c>
      <c r="E22316" s="54">
        <f t="shared" si="348"/>
        <v>248</v>
      </c>
    </row>
    <row r="22317" spans="2:5" x14ac:dyDescent="0.2">
      <c r="B22317" s="54" t="s">
        <v>668</v>
      </c>
      <c r="C22317" s="54">
        <v>115013108</v>
      </c>
      <c r="D22317" s="54">
        <v>115013439</v>
      </c>
      <c r="E22317" s="54">
        <f t="shared" si="348"/>
        <v>332</v>
      </c>
    </row>
    <row r="22318" spans="2:5" x14ac:dyDescent="0.2">
      <c r="B22318" s="54" t="s">
        <v>668</v>
      </c>
      <c r="C22318" s="54">
        <v>115132350</v>
      </c>
      <c r="D22318" s="54">
        <v>115132746</v>
      </c>
      <c r="E22318" s="54">
        <f t="shared" si="348"/>
        <v>397</v>
      </c>
    </row>
    <row r="22319" spans="2:5" x14ac:dyDescent="0.2">
      <c r="B22319" s="54" t="s">
        <v>668</v>
      </c>
      <c r="C22319" s="54">
        <v>115132792</v>
      </c>
      <c r="D22319" s="54">
        <v>115133062</v>
      </c>
      <c r="E22319" s="54">
        <f t="shared" si="348"/>
        <v>271</v>
      </c>
    </row>
    <row r="22320" spans="2:5" x14ac:dyDescent="0.2">
      <c r="B22320" s="54" t="s">
        <v>668</v>
      </c>
      <c r="C22320" s="54">
        <v>115133299</v>
      </c>
      <c r="D22320" s="54">
        <v>115133425</v>
      </c>
      <c r="E22320" s="54">
        <f t="shared" si="348"/>
        <v>127</v>
      </c>
    </row>
    <row r="22321" spans="2:5" x14ac:dyDescent="0.2">
      <c r="B22321" s="54" t="s">
        <v>668</v>
      </c>
      <c r="C22321" s="54">
        <v>115330587</v>
      </c>
      <c r="D22321" s="54">
        <v>115330673</v>
      </c>
      <c r="E22321" s="54">
        <f t="shared" si="348"/>
        <v>87</v>
      </c>
    </row>
    <row r="22322" spans="2:5" x14ac:dyDescent="0.2">
      <c r="B22322" s="54" t="s">
        <v>668</v>
      </c>
      <c r="C22322" s="54">
        <v>115480703</v>
      </c>
      <c r="D22322" s="54">
        <v>115480782</v>
      </c>
      <c r="E22322" s="54">
        <f t="shared" si="348"/>
        <v>80</v>
      </c>
    </row>
    <row r="22323" spans="2:5" x14ac:dyDescent="0.2">
      <c r="B22323" s="54" t="s">
        <v>668</v>
      </c>
      <c r="C22323" s="54">
        <v>115685677</v>
      </c>
      <c r="D22323" s="54">
        <v>115686089</v>
      </c>
      <c r="E22323" s="54">
        <f t="shared" si="348"/>
        <v>413</v>
      </c>
    </row>
    <row r="22324" spans="2:5" x14ac:dyDescent="0.2">
      <c r="B22324" s="54" t="s">
        <v>668</v>
      </c>
      <c r="C22324" s="54">
        <v>115817979</v>
      </c>
      <c r="D22324" s="54">
        <v>115818043</v>
      </c>
      <c r="E22324" s="54">
        <f t="shared" si="348"/>
        <v>65</v>
      </c>
    </row>
    <row r="22325" spans="2:5" x14ac:dyDescent="0.2">
      <c r="B22325" s="54" t="s">
        <v>668</v>
      </c>
      <c r="C22325" s="54">
        <v>115818083</v>
      </c>
      <c r="D22325" s="54">
        <v>115818379</v>
      </c>
      <c r="E22325" s="54">
        <f t="shared" si="348"/>
        <v>297</v>
      </c>
    </row>
    <row r="22326" spans="2:5" x14ac:dyDescent="0.2">
      <c r="B22326" s="54" t="s">
        <v>668</v>
      </c>
      <c r="C22326" s="54">
        <v>115832299</v>
      </c>
      <c r="D22326" s="54">
        <v>115832429</v>
      </c>
      <c r="E22326" s="54">
        <f t="shared" si="348"/>
        <v>131</v>
      </c>
    </row>
    <row r="22327" spans="2:5" x14ac:dyDescent="0.2">
      <c r="B22327" s="54" t="s">
        <v>668</v>
      </c>
      <c r="C22327" s="54">
        <v>116014124</v>
      </c>
      <c r="D22327" s="54">
        <v>116014208</v>
      </c>
      <c r="E22327" s="54">
        <f t="shared" si="348"/>
        <v>85</v>
      </c>
    </row>
    <row r="22328" spans="2:5" x14ac:dyDescent="0.2">
      <c r="B22328" s="54" t="s">
        <v>668</v>
      </c>
      <c r="C22328" s="54">
        <v>116029173</v>
      </c>
      <c r="D22328" s="54">
        <v>116029335</v>
      </c>
      <c r="E22328" s="54">
        <f t="shared" si="348"/>
        <v>163</v>
      </c>
    </row>
    <row r="22329" spans="2:5" x14ac:dyDescent="0.2">
      <c r="B22329" s="54" t="s">
        <v>668</v>
      </c>
      <c r="C22329" s="54">
        <v>116232679</v>
      </c>
      <c r="D22329" s="54">
        <v>116233045</v>
      </c>
      <c r="E22329" s="54">
        <f t="shared" si="348"/>
        <v>367</v>
      </c>
    </row>
    <row r="22330" spans="2:5" x14ac:dyDescent="0.2">
      <c r="B22330" s="54" t="s">
        <v>668</v>
      </c>
      <c r="C22330" s="54">
        <v>116244543</v>
      </c>
      <c r="D22330" s="54">
        <v>116244635</v>
      </c>
      <c r="E22330" s="54">
        <f t="shared" si="348"/>
        <v>93</v>
      </c>
    </row>
    <row r="22331" spans="2:5" x14ac:dyDescent="0.2">
      <c r="B22331" s="54" t="s">
        <v>668</v>
      </c>
      <c r="C22331" s="54">
        <v>116267297</v>
      </c>
      <c r="D22331" s="54">
        <v>116267548</v>
      </c>
      <c r="E22331" s="54">
        <f t="shared" si="348"/>
        <v>252</v>
      </c>
    </row>
    <row r="22332" spans="2:5" x14ac:dyDescent="0.2">
      <c r="B22332" s="54" t="s">
        <v>668</v>
      </c>
      <c r="C22332" s="54">
        <v>116278978</v>
      </c>
      <c r="D22332" s="54">
        <v>116279421</v>
      </c>
      <c r="E22332" s="54">
        <f t="shared" si="348"/>
        <v>444</v>
      </c>
    </row>
    <row r="22333" spans="2:5" x14ac:dyDescent="0.2">
      <c r="B22333" s="54" t="s">
        <v>668</v>
      </c>
      <c r="C22333" s="54">
        <v>116285857</v>
      </c>
      <c r="D22333" s="54">
        <v>116285955</v>
      </c>
      <c r="E22333" s="54">
        <f t="shared" si="348"/>
        <v>99</v>
      </c>
    </row>
    <row r="22334" spans="2:5" x14ac:dyDescent="0.2">
      <c r="B22334" s="54" t="s">
        <v>668</v>
      </c>
      <c r="C22334" s="54">
        <v>116286037</v>
      </c>
      <c r="D22334" s="54">
        <v>116286785</v>
      </c>
      <c r="E22334" s="54">
        <f t="shared" si="348"/>
        <v>749</v>
      </c>
    </row>
    <row r="22335" spans="2:5" x14ac:dyDescent="0.2">
      <c r="B22335" s="54" t="s">
        <v>668</v>
      </c>
      <c r="C22335" s="54">
        <v>116360676</v>
      </c>
      <c r="D22335" s="54">
        <v>116361657</v>
      </c>
      <c r="E22335" s="54">
        <f t="shared" si="348"/>
        <v>982</v>
      </c>
    </row>
    <row r="22336" spans="2:5" x14ac:dyDescent="0.2">
      <c r="B22336" s="54" t="s">
        <v>668</v>
      </c>
      <c r="C22336" s="54">
        <v>116372185</v>
      </c>
      <c r="D22336" s="54">
        <v>116372387</v>
      </c>
      <c r="E22336" s="54">
        <f t="shared" si="348"/>
        <v>203</v>
      </c>
    </row>
    <row r="22337" spans="2:5" x14ac:dyDescent="0.2">
      <c r="B22337" s="54" t="s">
        <v>668</v>
      </c>
      <c r="C22337" s="54">
        <v>116379759</v>
      </c>
      <c r="D22337" s="54">
        <v>116380116</v>
      </c>
      <c r="E22337" s="54">
        <f t="shared" si="348"/>
        <v>358</v>
      </c>
    </row>
    <row r="22338" spans="2:5" x14ac:dyDescent="0.2">
      <c r="B22338" s="54" t="s">
        <v>668</v>
      </c>
      <c r="C22338" s="54">
        <v>116402767</v>
      </c>
      <c r="D22338" s="54">
        <v>116403470</v>
      </c>
      <c r="E22338" s="54">
        <f t="shared" si="348"/>
        <v>704</v>
      </c>
    </row>
    <row r="22339" spans="2:5" x14ac:dyDescent="0.2">
      <c r="B22339" s="54" t="s">
        <v>668</v>
      </c>
      <c r="C22339" s="54">
        <v>116403537</v>
      </c>
      <c r="D22339" s="54">
        <v>116403558</v>
      </c>
      <c r="E22339" s="54">
        <f t="shared" ref="E22339:E22402" si="349">D22339-C22339+1</f>
        <v>22</v>
      </c>
    </row>
    <row r="22340" spans="2:5" x14ac:dyDescent="0.2">
      <c r="B22340" s="54" t="s">
        <v>668</v>
      </c>
      <c r="C22340" s="54">
        <v>116437724</v>
      </c>
      <c r="D22340" s="54">
        <v>116438068</v>
      </c>
      <c r="E22340" s="54">
        <f t="shared" si="349"/>
        <v>345</v>
      </c>
    </row>
    <row r="22341" spans="2:5" x14ac:dyDescent="0.2">
      <c r="B22341" s="54" t="s">
        <v>668</v>
      </c>
      <c r="C22341" s="54">
        <v>116521797</v>
      </c>
      <c r="D22341" s="54">
        <v>116521916</v>
      </c>
      <c r="E22341" s="54">
        <f t="shared" si="349"/>
        <v>120</v>
      </c>
    </row>
    <row r="22342" spans="2:5" x14ac:dyDescent="0.2">
      <c r="B22342" s="54" t="s">
        <v>668</v>
      </c>
      <c r="C22342" s="54">
        <v>116522949</v>
      </c>
      <c r="D22342" s="54">
        <v>116523127</v>
      </c>
      <c r="E22342" s="54">
        <f t="shared" si="349"/>
        <v>179</v>
      </c>
    </row>
    <row r="22343" spans="2:5" x14ac:dyDescent="0.2">
      <c r="B22343" s="54" t="s">
        <v>668</v>
      </c>
      <c r="C22343" s="54">
        <v>116538571</v>
      </c>
      <c r="D22343" s="54">
        <v>116538763</v>
      </c>
      <c r="E22343" s="54">
        <f t="shared" si="349"/>
        <v>193</v>
      </c>
    </row>
    <row r="22344" spans="2:5" x14ac:dyDescent="0.2">
      <c r="B22344" s="54" t="s">
        <v>668</v>
      </c>
      <c r="C22344" s="54">
        <v>116542344</v>
      </c>
      <c r="D22344" s="54">
        <v>116542637</v>
      </c>
      <c r="E22344" s="54">
        <f t="shared" si="349"/>
        <v>294</v>
      </c>
    </row>
    <row r="22345" spans="2:5" x14ac:dyDescent="0.2">
      <c r="B22345" s="54" t="s">
        <v>668</v>
      </c>
      <c r="C22345" s="54">
        <v>116585020</v>
      </c>
      <c r="D22345" s="54">
        <v>116585341</v>
      </c>
      <c r="E22345" s="54">
        <f t="shared" si="349"/>
        <v>322</v>
      </c>
    </row>
    <row r="22346" spans="2:5" x14ac:dyDescent="0.2">
      <c r="B22346" s="54" t="s">
        <v>668</v>
      </c>
      <c r="C22346" s="54">
        <v>116611676</v>
      </c>
      <c r="D22346" s="54">
        <v>116611752</v>
      </c>
      <c r="E22346" s="54">
        <f t="shared" si="349"/>
        <v>77</v>
      </c>
    </row>
    <row r="22347" spans="2:5" x14ac:dyDescent="0.2">
      <c r="B22347" s="54" t="s">
        <v>668</v>
      </c>
      <c r="C22347" s="54">
        <v>116611825</v>
      </c>
      <c r="D22347" s="54">
        <v>116611952</v>
      </c>
      <c r="E22347" s="54">
        <f t="shared" si="349"/>
        <v>128</v>
      </c>
    </row>
    <row r="22348" spans="2:5" x14ac:dyDescent="0.2">
      <c r="B22348" s="54" t="s">
        <v>668</v>
      </c>
      <c r="C22348" s="54">
        <v>116669084</v>
      </c>
      <c r="D22348" s="54">
        <v>116669264</v>
      </c>
      <c r="E22348" s="54">
        <f t="shared" si="349"/>
        <v>181</v>
      </c>
    </row>
    <row r="22349" spans="2:5" x14ac:dyDescent="0.2">
      <c r="B22349" s="54" t="s">
        <v>668</v>
      </c>
      <c r="C22349" s="54">
        <v>116669318</v>
      </c>
      <c r="D22349" s="54">
        <v>116669604</v>
      </c>
      <c r="E22349" s="54">
        <f t="shared" si="349"/>
        <v>287</v>
      </c>
    </row>
    <row r="22350" spans="2:5" x14ac:dyDescent="0.2">
      <c r="B22350" s="54" t="s">
        <v>668</v>
      </c>
      <c r="C22350" s="54">
        <v>116796922</v>
      </c>
      <c r="D22350" s="54">
        <v>116798578</v>
      </c>
      <c r="E22350" s="54">
        <f t="shared" si="349"/>
        <v>1657</v>
      </c>
    </row>
    <row r="22351" spans="2:5" x14ac:dyDescent="0.2">
      <c r="B22351" s="54" t="s">
        <v>668</v>
      </c>
      <c r="C22351" s="54">
        <v>116800989</v>
      </c>
      <c r="D22351" s="54">
        <v>116801288</v>
      </c>
      <c r="E22351" s="54">
        <f t="shared" si="349"/>
        <v>300</v>
      </c>
    </row>
    <row r="22352" spans="2:5" x14ac:dyDescent="0.2">
      <c r="B22352" s="54" t="s">
        <v>668</v>
      </c>
      <c r="C22352" s="54">
        <v>116828075</v>
      </c>
      <c r="D22352" s="54">
        <v>116828230</v>
      </c>
      <c r="E22352" s="54">
        <f t="shared" si="349"/>
        <v>156</v>
      </c>
    </row>
    <row r="22353" spans="2:5" x14ac:dyDescent="0.2">
      <c r="B22353" s="54" t="s">
        <v>668</v>
      </c>
      <c r="C22353" s="54">
        <v>117512525</v>
      </c>
      <c r="D22353" s="54">
        <v>117512661</v>
      </c>
      <c r="E22353" s="54">
        <f t="shared" si="349"/>
        <v>137</v>
      </c>
    </row>
    <row r="22354" spans="2:5" x14ac:dyDescent="0.2">
      <c r="B22354" s="54" t="s">
        <v>668</v>
      </c>
      <c r="C22354" s="54">
        <v>117636463</v>
      </c>
      <c r="D22354" s="54">
        <v>117636530</v>
      </c>
      <c r="E22354" s="54">
        <f t="shared" si="349"/>
        <v>68</v>
      </c>
    </row>
    <row r="22355" spans="2:5" x14ac:dyDescent="0.2">
      <c r="B22355" s="54" t="s">
        <v>668</v>
      </c>
      <c r="C22355" s="54">
        <v>117766135</v>
      </c>
      <c r="D22355" s="54">
        <v>117766417</v>
      </c>
      <c r="E22355" s="54">
        <f t="shared" si="349"/>
        <v>283</v>
      </c>
    </row>
    <row r="22356" spans="2:5" x14ac:dyDescent="0.2">
      <c r="B22356" s="54" t="s">
        <v>668</v>
      </c>
      <c r="C22356" s="54">
        <v>117768081</v>
      </c>
      <c r="D22356" s="54">
        <v>117768252</v>
      </c>
      <c r="E22356" s="54">
        <f t="shared" si="349"/>
        <v>172</v>
      </c>
    </row>
    <row r="22357" spans="2:5" x14ac:dyDescent="0.2">
      <c r="B22357" s="54" t="s">
        <v>668</v>
      </c>
      <c r="C22357" s="54">
        <v>117997536</v>
      </c>
      <c r="D22357" s="54">
        <v>117998159</v>
      </c>
      <c r="E22357" s="54">
        <f t="shared" si="349"/>
        <v>624</v>
      </c>
    </row>
    <row r="22358" spans="2:5" x14ac:dyDescent="0.2">
      <c r="B22358" s="54" t="s">
        <v>668</v>
      </c>
      <c r="C22358" s="54">
        <v>118168059</v>
      </c>
      <c r="D22358" s="54">
        <v>118168250</v>
      </c>
      <c r="E22358" s="54">
        <f t="shared" si="349"/>
        <v>192</v>
      </c>
    </row>
    <row r="22359" spans="2:5" x14ac:dyDescent="0.2">
      <c r="B22359" s="54" t="s">
        <v>668</v>
      </c>
      <c r="C22359" s="54">
        <v>118168296</v>
      </c>
      <c r="D22359" s="54">
        <v>118168471</v>
      </c>
      <c r="E22359" s="54">
        <f t="shared" si="349"/>
        <v>176</v>
      </c>
    </row>
    <row r="22360" spans="2:5" x14ac:dyDescent="0.2">
      <c r="B22360" s="54" t="s">
        <v>668</v>
      </c>
      <c r="C22360" s="54">
        <v>118229434</v>
      </c>
      <c r="D22360" s="54">
        <v>118229709</v>
      </c>
      <c r="E22360" s="54">
        <f t="shared" si="349"/>
        <v>276</v>
      </c>
    </row>
    <row r="22361" spans="2:5" x14ac:dyDescent="0.2">
      <c r="B22361" s="54" t="s">
        <v>668</v>
      </c>
      <c r="C22361" s="54">
        <v>118258476</v>
      </c>
      <c r="D22361" s="54">
        <v>118258547</v>
      </c>
      <c r="E22361" s="54">
        <f t="shared" si="349"/>
        <v>72</v>
      </c>
    </row>
    <row r="22362" spans="2:5" x14ac:dyDescent="0.2">
      <c r="B22362" s="54" t="s">
        <v>668</v>
      </c>
      <c r="C22362" s="54">
        <v>118258587</v>
      </c>
      <c r="D22362" s="54">
        <v>118258712</v>
      </c>
      <c r="E22362" s="54">
        <f t="shared" si="349"/>
        <v>126</v>
      </c>
    </row>
    <row r="22363" spans="2:5" x14ac:dyDescent="0.2">
      <c r="B22363" s="54" t="s">
        <v>668</v>
      </c>
      <c r="C22363" s="54">
        <v>118258752</v>
      </c>
      <c r="D22363" s="54">
        <v>118259172</v>
      </c>
      <c r="E22363" s="54">
        <f t="shared" si="349"/>
        <v>421</v>
      </c>
    </row>
    <row r="22364" spans="2:5" x14ac:dyDescent="0.2">
      <c r="B22364" s="54" t="s">
        <v>668</v>
      </c>
      <c r="C22364" s="54">
        <v>118305908</v>
      </c>
      <c r="D22364" s="54">
        <v>118306112</v>
      </c>
      <c r="E22364" s="54">
        <f t="shared" si="349"/>
        <v>205</v>
      </c>
    </row>
    <row r="22365" spans="2:5" x14ac:dyDescent="0.2">
      <c r="B22365" s="54" t="s">
        <v>668</v>
      </c>
      <c r="C22365" s="54">
        <v>118306159</v>
      </c>
      <c r="D22365" s="54">
        <v>118306524</v>
      </c>
      <c r="E22365" s="54">
        <f t="shared" si="349"/>
        <v>366</v>
      </c>
    </row>
    <row r="22366" spans="2:5" x14ac:dyDescent="0.2">
      <c r="B22366" s="54" t="s">
        <v>668</v>
      </c>
      <c r="C22366" s="54">
        <v>118306598</v>
      </c>
      <c r="D22366" s="54">
        <v>118307161</v>
      </c>
      <c r="E22366" s="54">
        <f t="shared" si="349"/>
        <v>564</v>
      </c>
    </row>
    <row r="22367" spans="2:5" x14ac:dyDescent="0.2">
      <c r="B22367" s="54" t="s">
        <v>668</v>
      </c>
      <c r="C22367" s="54">
        <v>118548776</v>
      </c>
      <c r="D22367" s="54">
        <v>118549231</v>
      </c>
      <c r="E22367" s="54">
        <f t="shared" si="349"/>
        <v>456</v>
      </c>
    </row>
    <row r="22368" spans="2:5" x14ac:dyDescent="0.2">
      <c r="B22368" s="54" t="s">
        <v>668</v>
      </c>
      <c r="C22368" s="54">
        <v>118555932</v>
      </c>
      <c r="D22368" s="54">
        <v>118556059</v>
      </c>
      <c r="E22368" s="54">
        <f t="shared" si="349"/>
        <v>128</v>
      </c>
    </row>
    <row r="22369" spans="2:5" x14ac:dyDescent="0.2">
      <c r="B22369" s="54" t="s">
        <v>668</v>
      </c>
      <c r="C22369" s="54">
        <v>118556862</v>
      </c>
      <c r="D22369" s="54">
        <v>118557099</v>
      </c>
      <c r="E22369" s="54">
        <f t="shared" si="349"/>
        <v>238</v>
      </c>
    </row>
    <row r="22370" spans="2:5" x14ac:dyDescent="0.2">
      <c r="B22370" s="54" t="s">
        <v>668</v>
      </c>
      <c r="C22370" s="54">
        <v>118578645</v>
      </c>
      <c r="D22370" s="54">
        <v>118578729</v>
      </c>
      <c r="E22370" s="54">
        <f t="shared" si="349"/>
        <v>85</v>
      </c>
    </row>
    <row r="22371" spans="2:5" x14ac:dyDescent="0.2">
      <c r="B22371" s="54" t="s">
        <v>668</v>
      </c>
      <c r="C22371" s="54">
        <v>118579159</v>
      </c>
      <c r="D22371" s="54">
        <v>118579380</v>
      </c>
      <c r="E22371" s="54">
        <f t="shared" si="349"/>
        <v>222</v>
      </c>
    </row>
    <row r="22372" spans="2:5" x14ac:dyDescent="0.2">
      <c r="B22372" s="54" t="s">
        <v>668</v>
      </c>
      <c r="C22372" s="54">
        <v>118579480</v>
      </c>
      <c r="D22372" s="54">
        <v>118579602</v>
      </c>
      <c r="E22372" s="54">
        <f t="shared" si="349"/>
        <v>123</v>
      </c>
    </row>
    <row r="22373" spans="2:5" x14ac:dyDescent="0.2">
      <c r="B22373" s="54" t="s">
        <v>668</v>
      </c>
      <c r="C22373" s="54">
        <v>118786017</v>
      </c>
      <c r="D22373" s="54">
        <v>118786423</v>
      </c>
      <c r="E22373" s="54">
        <f t="shared" si="349"/>
        <v>407</v>
      </c>
    </row>
    <row r="22374" spans="2:5" x14ac:dyDescent="0.2">
      <c r="B22374" s="54" t="s">
        <v>668</v>
      </c>
      <c r="C22374" s="54">
        <v>119126989</v>
      </c>
      <c r="D22374" s="54">
        <v>119127765</v>
      </c>
      <c r="E22374" s="54">
        <f t="shared" si="349"/>
        <v>777</v>
      </c>
    </row>
    <row r="22375" spans="2:5" x14ac:dyDescent="0.2">
      <c r="B22375" s="54" t="s">
        <v>668</v>
      </c>
      <c r="C22375" s="54">
        <v>119145850</v>
      </c>
      <c r="D22375" s="54">
        <v>119146549</v>
      </c>
      <c r="E22375" s="54">
        <f t="shared" si="349"/>
        <v>700</v>
      </c>
    </row>
    <row r="22376" spans="2:5" x14ac:dyDescent="0.2">
      <c r="B22376" s="54" t="s">
        <v>668</v>
      </c>
      <c r="C22376" s="54">
        <v>119197111</v>
      </c>
      <c r="D22376" s="54">
        <v>119197608</v>
      </c>
      <c r="E22376" s="54">
        <f t="shared" si="349"/>
        <v>498</v>
      </c>
    </row>
    <row r="22377" spans="2:5" x14ac:dyDescent="0.2">
      <c r="B22377" s="54" t="s">
        <v>668</v>
      </c>
      <c r="C22377" s="54">
        <v>119222190</v>
      </c>
      <c r="D22377" s="54">
        <v>119222361</v>
      </c>
      <c r="E22377" s="54">
        <f t="shared" si="349"/>
        <v>172</v>
      </c>
    </row>
    <row r="22378" spans="2:5" x14ac:dyDescent="0.2">
      <c r="B22378" s="54" t="s">
        <v>668</v>
      </c>
      <c r="C22378" s="54">
        <v>119223033</v>
      </c>
      <c r="D22378" s="54">
        <v>119223174</v>
      </c>
      <c r="E22378" s="54">
        <f t="shared" si="349"/>
        <v>142</v>
      </c>
    </row>
    <row r="22379" spans="2:5" x14ac:dyDescent="0.2">
      <c r="B22379" s="54" t="s">
        <v>668</v>
      </c>
      <c r="C22379" s="54">
        <v>119267804</v>
      </c>
      <c r="D22379" s="54">
        <v>119267992</v>
      </c>
      <c r="E22379" s="54">
        <f t="shared" si="349"/>
        <v>189</v>
      </c>
    </row>
    <row r="22380" spans="2:5" x14ac:dyDescent="0.2">
      <c r="B22380" s="54" t="s">
        <v>668</v>
      </c>
      <c r="C22380" s="54">
        <v>119324938</v>
      </c>
      <c r="D22380" s="54">
        <v>119325190</v>
      </c>
      <c r="E22380" s="54">
        <f t="shared" si="349"/>
        <v>253</v>
      </c>
    </row>
    <row r="22381" spans="2:5" x14ac:dyDescent="0.2">
      <c r="B22381" s="54" t="s">
        <v>668</v>
      </c>
      <c r="C22381" s="54">
        <v>119326631</v>
      </c>
      <c r="D22381" s="54">
        <v>119327156</v>
      </c>
      <c r="E22381" s="54">
        <f t="shared" si="349"/>
        <v>526</v>
      </c>
    </row>
    <row r="22382" spans="2:5" x14ac:dyDescent="0.2">
      <c r="B22382" s="54" t="s">
        <v>668</v>
      </c>
      <c r="C22382" s="54">
        <v>119350988</v>
      </c>
      <c r="D22382" s="54">
        <v>119351098</v>
      </c>
      <c r="E22382" s="54">
        <f t="shared" si="349"/>
        <v>111</v>
      </c>
    </row>
    <row r="22383" spans="2:5" x14ac:dyDescent="0.2">
      <c r="B22383" s="54" t="s">
        <v>668</v>
      </c>
      <c r="C22383" s="54">
        <v>119356159</v>
      </c>
      <c r="D22383" s="54">
        <v>119356384</v>
      </c>
      <c r="E22383" s="54">
        <f t="shared" si="349"/>
        <v>226</v>
      </c>
    </row>
    <row r="22384" spans="2:5" x14ac:dyDescent="0.2">
      <c r="B22384" s="54" t="s">
        <v>668</v>
      </c>
      <c r="C22384" s="54">
        <v>119363140</v>
      </c>
      <c r="D22384" s="54">
        <v>119363883</v>
      </c>
      <c r="E22384" s="54">
        <f t="shared" si="349"/>
        <v>744</v>
      </c>
    </row>
    <row r="22385" spans="2:5" x14ac:dyDescent="0.2">
      <c r="B22385" s="54" t="s">
        <v>668</v>
      </c>
      <c r="C22385" s="54">
        <v>119363926</v>
      </c>
      <c r="D22385" s="54">
        <v>119364095</v>
      </c>
      <c r="E22385" s="54">
        <f t="shared" si="349"/>
        <v>170</v>
      </c>
    </row>
    <row r="22386" spans="2:5" x14ac:dyDescent="0.2">
      <c r="B22386" s="54" t="s">
        <v>668</v>
      </c>
      <c r="C22386" s="54">
        <v>119416439</v>
      </c>
      <c r="D22386" s="54">
        <v>119416762</v>
      </c>
      <c r="E22386" s="54">
        <f t="shared" si="349"/>
        <v>324</v>
      </c>
    </row>
    <row r="22387" spans="2:5" x14ac:dyDescent="0.2">
      <c r="B22387" s="54" t="s">
        <v>668</v>
      </c>
      <c r="C22387" s="54">
        <v>119435747</v>
      </c>
      <c r="D22387" s="54">
        <v>119435930</v>
      </c>
      <c r="E22387" s="54">
        <f t="shared" si="349"/>
        <v>184</v>
      </c>
    </row>
    <row r="22388" spans="2:5" x14ac:dyDescent="0.2">
      <c r="B22388" s="54" t="s">
        <v>668</v>
      </c>
      <c r="C22388" s="54">
        <v>119550992</v>
      </c>
      <c r="D22388" s="54">
        <v>119552693</v>
      </c>
      <c r="E22388" s="54">
        <f t="shared" si="349"/>
        <v>1702</v>
      </c>
    </row>
    <row r="22389" spans="2:5" x14ac:dyDescent="0.2">
      <c r="B22389" s="54" t="s">
        <v>668</v>
      </c>
      <c r="C22389" s="54">
        <v>119558521</v>
      </c>
      <c r="D22389" s="54">
        <v>119558868</v>
      </c>
      <c r="E22389" s="54">
        <f t="shared" si="349"/>
        <v>348</v>
      </c>
    </row>
    <row r="22390" spans="2:5" x14ac:dyDescent="0.2">
      <c r="B22390" s="54" t="s">
        <v>668</v>
      </c>
      <c r="C22390" s="54">
        <v>119558911</v>
      </c>
      <c r="D22390" s="54">
        <v>119559135</v>
      </c>
      <c r="E22390" s="54">
        <f t="shared" si="349"/>
        <v>225</v>
      </c>
    </row>
    <row r="22391" spans="2:5" x14ac:dyDescent="0.2">
      <c r="B22391" s="54" t="s">
        <v>668</v>
      </c>
      <c r="C22391" s="54">
        <v>119616511</v>
      </c>
      <c r="D22391" s="54">
        <v>119616722</v>
      </c>
      <c r="E22391" s="54">
        <f t="shared" si="349"/>
        <v>212</v>
      </c>
    </row>
    <row r="22392" spans="2:5" x14ac:dyDescent="0.2">
      <c r="B22392" s="54" t="s">
        <v>668</v>
      </c>
      <c r="C22392" s="54">
        <v>119616762</v>
      </c>
      <c r="D22392" s="54">
        <v>119617382</v>
      </c>
      <c r="E22392" s="54">
        <f t="shared" si="349"/>
        <v>621</v>
      </c>
    </row>
    <row r="22393" spans="2:5" x14ac:dyDescent="0.2">
      <c r="B22393" s="54" t="s">
        <v>668</v>
      </c>
      <c r="C22393" s="54">
        <v>119617421</v>
      </c>
      <c r="D22393" s="54">
        <v>119617481</v>
      </c>
      <c r="E22393" s="54">
        <f t="shared" si="349"/>
        <v>61</v>
      </c>
    </row>
    <row r="22394" spans="2:5" x14ac:dyDescent="0.2">
      <c r="B22394" s="54" t="s">
        <v>668</v>
      </c>
      <c r="C22394" s="54">
        <v>119618161</v>
      </c>
      <c r="D22394" s="54">
        <v>119618419</v>
      </c>
      <c r="E22394" s="54">
        <f t="shared" si="349"/>
        <v>259</v>
      </c>
    </row>
    <row r="22395" spans="2:5" x14ac:dyDescent="0.2">
      <c r="B22395" s="54" t="s">
        <v>668</v>
      </c>
      <c r="C22395" s="54">
        <v>119625725</v>
      </c>
      <c r="D22395" s="54">
        <v>119625881</v>
      </c>
      <c r="E22395" s="54">
        <f t="shared" si="349"/>
        <v>157</v>
      </c>
    </row>
    <row r="22396" spans="2:5" x14ac:dyDescent="0.2">
      <c r="B22396" s="54" t="s">
        <v>668</v>
      </c>
      <c r="C22396" s="54">
        <v>119635177</v>
      </c>
      <c r="D22396" s="54">
        <v>119635404</v>
      </c>
      <c r="E22396" s="54">
        <f t="shared" si="349"/>
        <v>228</v>
      </c>
    </row>
    <row r="22397" spans="2:5" x14ac:dyDescent="0.2">
      <c r="B22397" s="54" t="s">
        <v>668</v>
      </c>
      <c r="C22397" s="54">
        <v>119636012</v>
      </c>
      <c r="D22397" s="54">
        <v>119636749</v>
      </c>
      <c r="E22397" s="54">
        <f t="shared" si="349"/>
        <v>738</v>
      </c>
    </row>
    <row r="22398" spans="2:5" x14ac:dyDescent="0.2">
      <c r="B22398" s="54" t="s">
        <v>668</v>
      </c>
      <c r="C22398" s="54">
        <v>119784544</v>
      </c>
      <c r="D22398" s="54">
        <v>119784694</v>
      </c>
      <c r="E22398" s="54">
        <f t="shared" si="349"/>
        <v>151</v>
      </c>
    </row>
    <row r="22399" spans="2:5" x14ac:dyDescent="0.2">
      <c r="B22399" s="54" t="s">
        <v>668</v>
      </c>
      <c r="C22399" s="54">
        <v>119789266</v>
      </c>
      <c r="D22399" s="54">
        <v>119789853</v>
      </c>
      <c r="E22399" s="54">
        <f t="shared" si="349"/>
        <v>588</v>
      </c>
    </row>
    <row r="22400" spans="2:5" x14ac:dyDescent="0.2">
      <c r="B22400" s="54" t="s">
        <v>668</v>
      </c>
      <c r="C22400" s="54">
        <v>119816597</v>
      </c>
      <c r="D22400" s="54">
        <v>119816730</v>
      </c>
      <c r="E22400" s="54">
        <f t="shared" si="349"/>
        <v>134</v>
      </c>
    </row>
    <row r="22401" spans="2:5" x14ac:dyDescent="0.2">
      <c r="B22401" s="54" t="s">
        <v>668</v>
      </c>
      <c r="C22401" s="54">
        <v>119823724</v>
      </c>
      <c r="D22401" s="54">
        <v>119823891</v>
      </c>
      <c r="E22401" s="54">
        <f t="shared" si="349"/>
        <v>168</v>
      </c>
    </row>
    <row r="22402" spans="2:5" x14ac:dyDescent="0.2">
      <c r="B22402" s="54" t="s">
        <v>668</v>
      </c>
      <c r="C22402" s="54">
        <v>119823960</v>
      </c>
      <c r="D22402" s="54">
        <v>119824045</v>
      </c>
      <c r="E22402" s="54">
        <f t="shared" si="349"/>
        <v>86</v>
      </c>
    </row>
    <row r="22403" spans="2:5" x14ac:dyDescent="0.2">
      <c r="B22403" s="54" t="s">
        <v>668</v>
      </c>
      <c r="C22403" s="54">
        <v>119828822</v>
      </c>
      <c r="D22403" s="54">
        <v>119829015</v>
      </c>
      <c r="E22403" s="54">
        <f t="shared" ref="E22403:E22466" si="350">D22403-C22403+1</f>
        <v>194</v>
      </c>
    </row>
    <row r="22404" spans="2:5" x14ac:dyDescent="0.2">
      <c r="B22404" s="54" t="s">
        <v>668</v>
      </c>
      <c r="C22404" s="54">
        <v>119883894</v>
      </c>
      <c r="D22404" s="54">
        <v>119884285</v>
      </c>
      <c r="E22404" s="54">
        <f t="shared" si="350"/>
        <v>392</v>
      </c>
    </row>
    <row r="22405" spans="2:5" x14ac:dyDescent="0.2">
      <c r="B22405" s="54" t="s">
        <v>668</v>
      </c>
      <c r="C22405" s="54">
        <v>119896389</v>
      </c>
      <c r="D22405" s="54">
        <v>119896502</v>
      </c>
      <c r="E22405" s="54">
        <f t="shared" si="350"/>
        <v>114</v>
      </c>
    </row>
    <row r="22406" spans="2:5" x14ac:dyDescent="0.2">
      <c r="B22406" s="54" t="s">
        <v>668</v>
      </c>
      <c r="C22406" s="54">
        <v>119897014</v>
      </c>
      <c r="D22406" s="54">
        <v>119897139</v>
      </c>
      <c r="E22406" s="54">
        <f t="shared" si="350"/>
        <v>126</v>
      </c>
    </row>
    <row r="22407" spans="2:5" x14ac:dyDescent="0.2">
      <c r="B22407" s="54" t="s">
        <v>668</v>
      </c>
      <c r="C22407" s="54">
        <v>119958249</v>
      </c>
      <c r="D22407" s="54">
        <v>119958729</v>
      </c>
      <c r="E22407" s="54">
        <f t="shared" si="350"/>
        <v>481</v>
      </c>
    </row>
    <row r="22408" spans="2:5" x14ac:dyDescent="0.2">
      <c r="B22408" s="54" t="s">
        <v>668</v>
      </c>
      <c r="C22408" s="54">
        <v>120037605</v>
      </c>
      <c r="D22408" s="54">
        <v>120038186</v>
      </c>
      <c r="E22408" s="54">
        <f t="shared" si="350"/>
        <v>582</v>
      </c>
    </row>
    <row r="22409" spans="2:5" x14ac:dyDescent="0.2">
      <c r="B22409" s="54" t="s">
        <v>668</v>
      </c>
      <c r="C22409" s="54">
        <v>120070876</v>
      </c>
      <c r="D22409" s="54">
        <v>120071303</v>
      </c>
      <c r="E22409" s="54">
        <f t="shared" si="350"/>
        <v>428</v>
      </c>
    </row>
    <row r="22410" spans="2:5" x14ac:dyDescent="0.2">
      <c r="B22410" s="54" t="s">
        <v>668</v>
      </c>
      <c r="C22410" s="54">
        <v>120081477</v>
      </c>
      <c r="D22410" s="54">
        <v>120081885</v>
      </c>
      <c r="E22410" s="54">
        <f t="shared" si="350"/>
        <v>409</v>
      </c>
    </row>
    <row r="22411" spans="2:5" x14ac:dyDescent="0.2">
      <c r="B22411" s="54" t="s">
        <v>62</v>
      </c>
      <c r="C22411" s="54">
        <v>1335073</v>
      </c>
      <c r="D22411" s="54">
        <v>1335314</v>
      </c>
      <c r="E22411" s="54">
        <f t="shared" si="350"/>
        <v>242</v>
      </c>
    </row>
    <row r="22412" spans="2:5" x14ac:dyDescent="0.2">
      <c r="B22412" s="54" t="s">
        <v>62</v>
      </c>
      <c r="C22412" s="54">
        <v>1970805</v>
      </c>
      <c r="D22412" s="54">
        <v>1971018</v>
      </c>
      <c r="E22412" s="54">
        <f t="shared" si="350"/>
        <v>214</v>
      </c>
    </row>
    <row r="22413" spans="2:5" x14ac:dyDescent="0.2">
      <c r="B22413" s="54" t="s">
        <v>62</v>
      </c>
      <c r="C22413" s="54">
        <v>2090001</v>
      </c>
      <c r="D22413" s="54">
        <v>2090085</v>
      </c>
      <c r="E22413" s="54">
        <f t="shared" si="350"/>
        <v>85</v>
      </c>
    </row>
    <row r="22414" spans="2:5" x14ac:dyDescent="0.2">
      <c r="B22414" s="54" t="s">
        <v>62</v>
      </c>
      <c r="C22414" s="54">
        <v>2168953</v>
      </c>
      <c r="D22414" s="54">
        <v>2169130</v>
      </c>
      <c r="E22414" s="54">
        <f t="shared" si="350"/>
        <v>178</v>
      </c>
    </row>
    <row r="22415" spans="2:5" x14ac:dyDescent="0.2">
      <c r="B22415" s="54" t="s">
        <v>62</v>
      </c>
      <c r="C22415" s="54">
        <v>2416387</v>
      </c>
      <c r="D22415" s="54">
        <v>2417050</v>
      </c>
      <c r="E22415" s="54">
        <f t="shared" si="350"/>
        <v>664</v>
      </c>
    </row>
    <row r="22416" spans="2:5" x14ac:dyDescent="0.2">
      <c r="B22416" s="54" t="s">
        <v>62</v>
      </c>
      <c r="C22416" s="54">
        <v>3273801</v>
      </c>
      <c r="D22416" s="54">
        <v>3273938</v>
      </c>
      <c r="E22416" s="54">
        <f t="shared" si="350"/>
        <v>138</v>
      </c>
    </row>
    <row r="22417" spans="2:5" x14ac:dyDescent="0.2">
      <c r="B22417" s="54" t="s">
        <v>62</v>
      </c>
      <c r="C22417" s="54">
        <v>3385172</v>
      </c>
      <c r="D22417" s="54">
        <v>3385430</v>
      </c>
      <c r="E22417" s="54">
        <f t="shared" si="350"/>
        <v>259</v>
      </c>
    </row>
    <row r="22418" spans="2:5" x14ac:dyDescent="0.2">
      <c r="B22418" s="54" t="s">
        <v>62</v>
      </c>
      <c r="C22418" s="54">
        <v>3425277</v>
      </c>
      <c r="D22418" s="54">
        <v>3426132</v>
      </c>
      <c r="E22418" s="54">
        <f t="shared" si="350"/>
        <v>856</v>
      </c>
    </row>
    <row r="22419" spans="2:5" x14ac:dyDescent="0.2">
      <c r="B22419" s="54" t="s">
        <v>62</v>
      </c>
      <c r="C22419" s="54">
        <v>3444541</v>
      </c>
      <c r="D22419" s="54">
        <v>3444883</v>
      </c>
      <c r="E22419" s="54">
        <f t="shared" si="350"/>
        <v>343</v>
      </c>
    </row>
    <row r="22420" spans="2:5" x14ac:dyDescent="0.2">
      <c r="B22420" s="54" t="s">
        <v>62</v>
      </c>
      <c r="C22420" s="54">
        <v>3558004</v>
      </c>
      <c r="D22420" s="54">
        <v>3558145</v>
      </c>
      <c r="E22420" s="54">
        <f t="shared" si="350"/>
        <v>142</v>
      </c>
    </row>
    <row r="22421" spans="2:5" x14ac:dyDescent="0.2">
      <c r="B22421" s="54" t="s">
        <v>62</v>
      </c>
      <c r="C22421" s="54">
        <v>3607068</v>
      </c>
      <c r="D22421" s="54">
        <v>3607228</v>
      </c>
      <c r="E22421" s="54">
        <f t="shared" si="350"/>
        <v>161</v>
      </c>
    </row>
    <row r="22422" spans="2:5" x14ac:dyDescent="0.2">
      <c r="B22422" s="54" t="s">
        <v>62</v>
      </c>
      <c r="C22422" s="54">
        <v>4195728</v>
      </c>
      <c r="D22422" s="54">
        <v>4195946</v>
      </c>
      <c r="E22422" s="54">
        <f t="shared" si="350"/>
        <v>219</v>
      </c>
    </row>
    <row r="22423" spans="2:5" x14ac:dyDescent="0.2">
      <c r="B22423" s="54" t="s">
        <v>62</v>
      </c>
      <c r="C22423" s="54">
        <v>4412773</v>
      </c>
      <c r="D22423" s="54">
        <v>4413197</v>
      </c>
      <c r="E22423" s="54">
        <f t="shared" si="350"/>
        <v>425</v>
      </c>
    </row>
    <row r="22424" spans="2:5" x14ac:dyDescent="0.2">
      <c r="B22424" s="54" t="s">
        <v>62</v>
      </c>
      <c r="C22424" s="54">
        <v>4413264</v>
      </c>
      <c r="D22424" s="54">
        <v>4413392</v>
      </c>
      <c r="E22424" s="54">
        <f t="shared" si="350"/>
        <v>129</v>
      </c>
    </row>
    <row r="22425" spans="2:5" x14ac:dyDescent="0.2">
      <c r="B22425" s="54" t="s">
        <v>62</v>
      </c>
      <c r="C22425" s="54">
        <v>4413452</v>
      </c>
      <c r="D22425" s="54">
        <v>4413637</v>
      </c>
      <c r="E22425" s="54">
        <f t="shared" si="350"/>
        <v>186</v>
      </c>
    </row>
    <row r="22426" spans="2:5" x14ac:dyDescent="0.2">
      <c r="B22426" s="54" t="s">
        <v>62</v>
      </c>
      <c r="C22426" s="54">
        <v>4428386</v>
      </c>
      <c r="D22426" s="54">
        <v>4428560</v>
      </c>
      <c r="E22426" s="54">
        <f t="shared" si="350"/>
        <v>175</v>
      </c>
    </row>
    <row r="22427" spans="2:5" x14ac:dyDescent="0.2">
      <c r="B22427" s="54" t="s">
        <v>62</v>
      </c>
      <c r="C22427" s="54">
        <v>4852561</v>
      </c>
      <c r="D22427" s="54">
        <v>4852915</v>
      </c>
      <c r="E22427" s="54">
        <f t="shared" si="350"/>
        <v>355</v>
      </c>
    </row>
    <row r="22428" spans="2:5" x14ac:dyDescent="0.2">
      <c r="B22428" s="54" t="s">
        <v>62</v>
      </c>
      <c r="C22428" s="54">
        <v>5745053</v>
      </c>
      <c r="D22428" s="54">
        <v>5745262</v>
      </c>
      <c r="E22428" s="54">
        <f t="shared" si="350"/>
        <v>210</v>
      </c>
    </row>
    <row r="22429" spans="2:5" x14ac:dyDescent="0.2">
      <c r="B22429" s="54" t="s">
        <v>62</v>
      </c>
      <c r="C22429" s="54">
        <v>5745311</v>
      </c>
      <c r="D22429" s="54">
        <v>5745485</v>
      </c>
      <c r="E22429" s="54">
        <f t="shared" si="350"/>
        <v>175</v>
      </c>
    </row>
    <row r="22430" spans="2:5" x14ac:dyDescent="0.2">
      <c r="B22430" s="54" t="s">
        <v>62</v>
      </c>
      <c r="C22430" s="54">
        <v>5745533</v>
      </c>
      <c r="D22430" s="54">
        <v>5745854</v>
      </c>
      <c r="E22430" s="54">
        <f t="shared" si="350"/>
        <v>322</v>
      </c>
    </row>
    <row r="22431" spans="2:5" x14ac:dyDescent="0.2">
      <c r="B22431" s="54" t="s">
        <v>62</v>
      </c>
      <c r="C22431" s="54">
        <v>5746049</v>
      </c>
      <c r="D22431" s="54">
        <v>5746183</v>
      </c>
      <c r="E22431" s="54">
        <f t="shared" si="350"/>
        <v>135</v>
      </c>
    </row>
    <row r="22432" spans="2:5" x14ac:dyDescent="0.2">
      <c r="B22432" s="54" t="s">
        <v>62</v>
      </c>
      <c r="C22432" s="54">
        <v>5746235</v>
      </c>
      <c r="D22432" s="54">
        <v>5747294</v>
      </c>
      <c r="E22432" s="54">
        <f t="shared" si="350"/>
        <v>1060</v>
      </c>
    </row>
    <row r="22433" spans="2:5" x14ac:dyDescent="0.2">
      <c r="B22433" s="54" t="s">
        <v>62</v>
      </c>
      <c r="C22433" s="54">
        <v>6071980</v>
      </c>
      <c r="D22433" s="54">
        <v>6072743</v>
      </c>
      <c r="E22433" s="54">
        <f t="shared" si="350"/>
        <v>764</v>
      </c>
    </row>
    <row r="22434" spans="2:5" x14ac:dyDescent="0.2">
      <c r="B22434" s="54" t="s">
        <v>62</v>
      </c>
      <c r="C22434" s="54">
        <v>6264916</v>
      </c>
      <c r="D22434" s="54">
        <v>6265040</v>
      </c>
      <c r="E22434" s="54">
        <f t="shared" si="350"/>
        <v>125</v>
      </c>
    </row>
    <row r="22435" spans="2:5" x14ac:dyDescent="0.2">
      <c r="B22435" s="54" t="s">
        <v>62</v>
      </c>
      <c r="C22435" s="54">
        <v>6265156</v>
      </c>
      <c r="D22435" s="54">
        <v>6265303</v>
      </c>
      <c r="E22435" s="54">
        <f t="shared" si="350"/>
        <v>148</v>
      </c>
    </row>
    <row r="22436" spans="2:5" x14ac:dyDescent="0.2">
      <c r="B22436" s="54" t="s">
        <v>62</v>
      </c>
      <c r="C22436" s="54">
        <v>6265387</v>
      </c>
      <c r="D22436" s="54">
        <v>6265694</v>
      </c>
      <c r="E22436" s="54">
        <f t="shared" si="350"/>
        <v>308</v>
      </c>
    </row>
    <row r="22437" spans="2:5" x14ac:dyDescent="0.2">
      <c r="B22437" s="54" t="s">
        <v>62</v>
      </c>
      <c r="C22437" s="54">
        <v>6341754</v>
      </c>
      <c r="D22437" s="54">
        <v>6341930</v>
      </c>
      <c r="E22437" s="54">
        <f t="shared" si="350"/>
        <v>177</v>
      </c>
    </row>
    <row r="22438" spans="2:5" x14ac:dyDescent="0.2">
      <c r="B22438" s="54" t="s">
        <v>62</v>
      </c>
      <c r="C22438" s="54">
        <v>6490712</v>
      </c>
      <c r="D22438" s="54">
        <v>6490871</v>
      </c>
      <c r="E22438" s="54">
        <f t="shared" si="350"/>
        <v>160</v>
      </c>
    </row>
    <row r="22439" spans="2:5" x14ac:dyDescent="0.2">
      <c r="B22439" s="54" t="s">
        <v>62</v>
      </c>
      <c r="C22439" s="54">
        <v>6561246</v>
      </c>
      <c r="D22439" s="54">
        <v>6561593</v>
      </c>
      <c r="E22439" s="54">
        <f t="shared" si="350"/>
        <v>348</v>
      </c>
    </row>
    <row r="22440" spans="2:5" x14ac:dyDescent="0.2">
      <c r="B22440" s="54" t="s">
        <v>62</v>
      </c>
      <c r="C22440" s="54">
        <v>6561656</v>
      </c>
      <c r="D22440" s="54">
        <v>6561838</v>
      </c>
      <c r="E22440" s="54">
        <f t="shared" si="350"/>
        <v>183</v>
      </c>
    </row>
    <row r="22441" spans="2:5" x14ac:dyDescent="0.2">
      <c r="B22441" s="54" t="s">
        <v>62</v>
      </c>
      <c r="C22441" s="54">
        <v>6735580</v>
      </c>
      <c r="D22441" s="54">
        <v>6735712</v>
      </c>
      <c r="E22441" s="54">
        <f t="shared" si="350"/>
        <v>133</v>
      </c>
    </row>
    <row r="22442" spans="2:5" x14ac:dyDescent="0.2">
      <c r="B22442" s="54" t="s">
        <v>62</v>
      </c>
      <c r="C22442" s="54">
        <v>6862566</v>
      </c>
      <c r="D22442" s="54">
        <v>6863268</v>
      </c>
      <c r="E22442" s="54">
        <f t="shared" si="350"/>
        <v>703</v>
      </c>
    </row>
    <row r="22443" spans="2:5" x14ac:dyDescent="0.2">
      <c r="B22443" s="54" t="s">
        <v>62</v>
      </c>
      <c r="C22443" s="54">
        <v>7162087</v>
      </c>
      <c r="D22443" s="54">
        <v>7162317</v>
      </c>
      <c r="E22443" s="54">
        <f t="shared" si="350"/>
        <v>231</v>
      </c>
    </row>
    <row r="22444" spans="2:5" x14ac:dyDescent="0.2">
      <c r="B22444" s="54" t="s">
        <v>62</v>
      </c>
      <c r="C22444" s="54">
        <v>8615057</v>
      </c>
      <c r="D22444" s="54">
        <v>8615297</v>
      </c>
      <c r="E22444" s="54">
        <f t="shared" si="350"/>
        <v>241</v>
      </c>
    </row>
    <row r="22445" spans="2:5" x14ac:dyDescent="0.2">
      <c r="B22445" s="54" t="s">
        <v>62</v>
      </c>
      <c r="C22445" s="54">
        <v>8898231</v>
      </c>
      <c r="D22445" s="54">
        <v>8898433</v>
      </c>
      <c r="E22445" s="54">
        <f t="shared" si="350"/>
        <v>203</v>
      </c>
    </row>
    <row r="22446" spans="2:5" x14ac:dyDescent="0.2">
      <c r="B22446" s="54" t="s">
        <v>62</v>
      </c>
      <c r="C22446" s="54">
        <v>11036566</v>
      </c>
      <c r="D22446" s="54">
        <v>11036782</v>
      </c>
      <c r="E22446" s="54">
        <f t="shared" si="350"/>
        <v>217</v>
      </c>
    </row>
    <row r="22447" spans="2:5" x14ac:dyDescent="0.2">
      <c r="B22447" s="54" t="s">
        <v>62</v>
      </c>
      <c r="C22447" s="54">
        <v>11555094</v>
      </c>
      <c r="D22447" s="54">
        <v>11555353</v>
      </c>
      <c r="E22447" s="54">
        <f t="shared" si="350"/>
        <v>260</v>
      </c>
    </row>
    <row r="22448" spans="2:5" x14ac:dyDescent="0.2">
      <c r="B22448" s="54" t="s">
        <v>62</v>
      </c>
      <c r="C22448" s="54">
        <v>11555411</v>
      </c>
      <c r="D22448" s="54">
        <v>11555601</v>
      </c>
      <c r="E22448" s="54">
        <f t="shared" si="350"/>
        <v>191</v>
      </c>
    </row>
    <row r="22449" spans="2:5" x14ac:dyDescent="0.2">
      <c r="B22449" s="54" t="s">
        <v>62</v>
      </c>
      <c r="C22449" s="54">
        <v>11555892</v>
      </c>
      <c r="D22449" s="54">
        <v>11555950</v>
      </c>
      <c r="E22449" s="54">
        <f t="shared" si="350"/>
        <v>59</v>
      </c>
    </row>
    <row r="22450" spans="2:5" x14ac:dyDescent="0.2">
      <c r="B22450" s="54" t="s">
        <v>62</v>
      </c>
      <c r="C22450" s="54">
        <v>11798772</v>
      </c>
      <c r="D22450" s="54">
        <v>11798989</v>
      </c>
      <c r="E22450" s="54">
        <f t="shared" si="350"/>
        <v>218</v>
      </c>
    </row>
    <row r="22451" spans="2:5" x14ac:dyDescent="0.2">
      <c r="B22451" s="54" t="s">
        <v>62</v>
      </c>
      <c r="C22451" s="54">
        <v>11801177</v>
      </c>
      <c r="D22451" s="54">
        <v>11801382</v>
      </c>
      <c r="E22451" s="54">
        <f t="shared" si="350"/>
        <v>206</v>
      </c>
    </row>
    <row r="22452" spans="2:5" x14ac:dyDescent="0.2">
      <c r="B22452" s="54" t="s">
        <v>62</v>
      </c>
      <c r="C22452" s="54">
        <v>12312109</v>
      </c>
      <c r="D22452" s="54">
        <v>12312370</v>
      </c>
      <c r="E22452" s="54">
        <f t="shared" si="350"/>
        <v>262</v>
      </c>
    </row>
    <row r="22453" spans="2:5" x14ac:dyDescent="0.2">
      <c r="B22453" s="54" t="s">
        <v>62</v>
      </c>
      <c r="C22453" s="54">
        <v>12345883</v>
      </c>
      <c r="D22453" s="54">
        <v>12346171</v>
      </c>
      <c r="E22453" s="54">
        <f t="shared" si="350"/>
        <v>289</v>
      </c>
    </row>
    <row r="22454" spans="2:5" x14ac:dyDescent="0.2">
      <c r="B22454" s="54" t="s">
        <v>62</v>
      </c>
      <c r="C22454" s="54">
        <v>12919152</v>
      </c>
      <c r="D22454" s="54">
        <v>12919389</v>
      </c>
      <c r="E22454" s="54">
        <f t="shared" si="350"/>
        <v>238</v>
      </c>
    </row>
    <row r="22455" spans="2:5" x14ac:dyDescent="0.2">
      <c r="B22455" s="54" t="s">
        <v>62</v>
      </c>
      <c r="C22455" s="54">
        <v>12988524</v>
      </c>
      <c r="D22455" s="54">
        <v>12988713</v>
      </c>
      <c r="E22455" s="54">
        <f t="shared" si="350"/>
        <v>190</v>
      </c>
    </row>
    <row r="22456" spans="2:5" x14ac:dyDescent="0.2">
      <c r="B22456" s="54" t="s">
        <v>62</v>
      </c>
      <c r="C22456" s="54">
        <v>12988833</v>
      </c>
      <c r="D22456" s="54">
        <v>12989207</v>
      </c>
      <c r="E22456" s="54">
        <f t="shared" si="350"/>
        <v>375</v>
      </c>
    </row>
    <row r="22457" spans="2:5" x14ac:dyDescent="0.2">
      <c r="B22457" s="54" t="s">
        <v>62</v>
      </c>
      <c r="C22457" s="54">
        <v>12989277</v>
      </c>
      <c r="D22457" s="54">
        <v>12989443</v>
      </c>
      <c r="E22457" s="54">
        <f t="shared" si="350"/>
        <v>167</v>
      </c>
    </row>
    <row r="22458" spans="2:5" x14ac:dyDescent="0.2">
      <c r="B22458" s="54" t="s">
        <v>62</v>
      </c>
      <c r="C22458" s="54">
        <v>13059074</v>
      </c>
      <c r="D22458" s="54">
        <v>13059517</v>
      </c>
      <c r="E22458" s="54">
        <f t="shared" si="350"/>
        <v>444</v>
      </c>
    </row>
    <row r="22459" spans="2:5" x14ac:dyDescent="0.2">
      <c r="B22459" s="54" t="s">
        <v>62</v>
      </c>
      <c r="C22459" s="54">
        <v>13060040</v>
      </c>
      <c r="D22459" s="54">
        <v>13060247</v>
      </c>
      <c r="E22459" s="54">
        <f t="shared" si="350"/>
        <v>208</v>
      </c>
    </row>
    <row r="22460" spans="2:5" x14ac:dyDescent="0.2">
      <c r="B22460" s="54" t="s">
        <v>62</v>
      </c>
      <c r="C22460" s="54">
        <v>13061572</v>
      </c>
      <c r="D22460" s="54">
        <v>13061908</v>
      </c>
      <c r="E22460" s="54">
        <f t="shared" si="350"/>
        <v>337</v>
      </c>
    </row>
    <row r="22461" spans="2:5" x14ac:dyDescent="0.2">
      <c r="B22461" s="54" t="s">
        <v>62</v>
      </c>
      <c r="C22461" s="54">
        <v>13065470</v>
      </c>
      <c r="D22461" s="54">
        <v>13065750</v>
      </c>
      <c r="E22461" s="54">
        <f t="shared" si="350"/>
        <v>281</v>
      </c>
    </row>
    <row r="22462" spans="2:5" x14ac:dyDescent="0.2">
      <c r="B22462" s="54" t="s">
        <v>62</v>
      </c>
      <c r="C22462" s="54">
        <v>13066800</v>
      </c>
      <c r="D22462" s="54">
        <v>13067331</v>
      </c>
      <c r="E22462" s="54">
        <f t="shared" si="350"/>
        <v>532</v>
      </c>
    </row>
    <row r="22463" spans="2:5" x14ac:dyDescent="0.2">
      <c r="B22463" s="54" t="s">
        <v>62</v>
      </c>
      <c r="C22463" s="54">
        <v>13071865</v>
      </c>
      <c r="D22463" s="54">
        <v>13072416</v>
      </c>
      <c r="E22463" s="54">
        <f t="shared" si="350"/>
        <v>552</v>
      </c>
    </row>
    <row r="22464" spans="2:5" x14ac:dyDescent="0.2">
      <c r="B22464" s="54" t="s">
        <v>62</v>
      </c>
      <c r="C22464" s="54">
        <v>13072973</v>
      </c>
      <c r="D22464" s="54">
        <v>13073120</v>
      </c>
      <c r="E22464" s="54">
        <f t="shared" si="350"/>
        <v>148</v>
      </c>
    </row>
    <row r="22465" spans="2:5" x14ac:dyDescent="0.2">
      <c r="B22465" s="54" t="s">
        <v>62</v>
      </c>
      <c r="C22465" s="54">
        <v>13073672</v>
      </c>
      <c r="D22465" s="54">
        <v>13073870</v>
      </c>
      <c r="E22465" s="54">
        <f t="shared" si="350"/>
        <v>199</v>
      </c>
    </row>
    <row r="22466" spans="2:5" x14ac:dyDescent="0.2">
      <c r="B22466" s="54" t="s">
        <v>62</v>
      </c>
      <c r="C22466" s="54">
        <v>13123821</v>
      </c>
      <c r="D22466" s="54">
        <v>13124238</v>
      </c>
      <c r="E22466" s="54">
        <f t="shared" si="350"/>
        <v>418</v>
      </c>
    </row>
    <row r="22467" spans="2:5" x14ac:dyDescent="0.2">
      <c r="B22467" s="54" t="s">
        <v>62</v>
      </c>
      <c r="C22467" s="54">
        <v>13271906</v>
      </c>
      <c r="D22467" s="54">
        <v>13272135</v>
      </c>
      <c r="E22467" s="54">
        <f t="shared" ref="E22467:E22530" si="351">D22467-C22467+1</f>
        <v>230</v>
      </c>
    </row>
    <row r="22468" spans="2:5" x14ac:dyDescent="0.2">
      <c r="B22468" s="54" t="s">
        <v>62</v>
      </c>
      <c r="C22468" s="54">
        <v>13639481</v>
      </c>
      <c r="D22468" s="54">
        <v>13639602</v>
      </c>
      <c r="E22468" s="54">
        <f t="shared" si="351"/>
        <v>122</v>
      </c>
    </row>
    <row r="22469" spans="2:5" x14ac:dyDescent="0.2">
      <c r="B22469" s="54" t="s">
        <v>62</v>
      </c>
      <c r="C22469" s="54">
        <v>13785525</v>
      </c>
      <c r="D22469" s="54">
        <v>13785659</v>
      </c>
      <c r="E22469" s="54">
        <f t="shared" si="351"/>
        <v>135</v>
      </c>
    </row>
    <row r="22470" spans="2:5" x14ac:dyDescent="0.2">
      <c r="B22470" s="54" t="s">
        <v>62</v>
      </c>
      <c r="C22470" s="54">
        <v>14826595</v>
      </c>
      <c r="D22470" s="54">
        <v>14826956</v>
      </c>
      <c r="E22470" s="54">
        <f t="shared" si="351"/>
        <v>362</v>
      </c>
    </row>
    <row r="22471" spans="2:5" x14ac:dyDescent="0.2">
      <c r="B22471" s="54" t="s">
        <v>62</v>
      </c>
      <c r="C22471" s="54">
        <v>14828657</v>
      </c>
      <c r="D22471" s="54">
        <v>14828935</v>
      </c>
      <c r="E22471" s="54">
        <f t="shared" si="351"/>
        <v>279</v>
      </c>
    </row>
    <row r="22472" spans="2:5" x14ac:dyDescent="0.2">
      <c r="B22472" s="54" t="s">
        <v>62</v>
      </c>
      <c r="C22472" s="54">
        <v>14830340</v>
      </c>
      <c r="D22472" s="54">
        <v>14830498</v>
      </c>
      <c r="E22472" s="54">
        <f t="shared" si="351"/>
        <v>159</v>
      </c>
    </row>
    <row r="22473" spans="2:5" x14ac:dyDescent="0.2">
      <c r="B22473" s="54" t="s">
        <v>62</v>
      </c>
      <c r="C22473" s="54">
        <v>14834023</v>
      </c>
      <c r="D22473" s="54">
        <v>14834228</v>
      </c>
      <c r="E22473" s="54">
        <f t="shared" si="351"/>
        <v>206</v>
      </c>
    </row>
    <row r="22474" spans="2:5" x14ac:dyDescent="0.2">
      <c r="B22474" s="54" t="s">
        <v>62</v>
      </c>
      <c r="C22474" s="54">
        <v>14834450</v>
      </c>
      <c r="D22474" s="54">
        <v>14834762</v>
      </c>
      <c r="E22474" s="54">
        <f t="shared" si="351"/>
        <v>313</v>
      </c>
    </row>
    <row r="22475" spans="2:5" x14ac:dyDescent="0.2">
      <c r="B22475" s="54" t="s">
        <v>62</v>
      </c>
      <c r="C22475" s="54">
        <v>14835272</v>
      </c>
      <c r="D22475" s="54">
        <v>14836312</v>
      </c>
      <c r="E22475" s="54">
        <f t="shared" si="351"/>
        <v>1041</v>
      </c>
    </row>
    <row r="22476" spans="2:5" x14ac:dyDescent="0.2">
      <c r="B22476" s="54" t="s">
        <v>62</v>
      </c>
      <c r="C22476" s="54">
        <v>14836393</v>
      </c>
      <c r="D22476" s="54">
        <v>14836857</v>
      </c>
      <c r="E22476" s="54">
        <f t="shared" si="351"/>
        <v>465</v>
      </c>
    </row>
    <row r="22477" spans="2:5" x14ac:dyDescent="0.2">
      <c r="B22477" s="54" t="s">
        <v>62</v>
      </c>
      <c r="C22477" s="54">
        <v>14837140</v>
      </c>
      <c r="D22477" s="54">
        <v>14837319</v>
      </c>
      <c r="E22477" s="54">
        <f t="shared" si="351"/>
        <v>180</v>
      </c>
    </row>
    <row r="22478" spans="2:5" x14ac:dyDescent="0.2">
      <c r="B22478" s="54" t="s">
        <v>62</v>
      </c>
      <c r="C22478" s="54">
        <v>14837428</v>
      </c>
      <c r="D22478" s="54">
        <v>14837664</v>
      </c>
      <c r="E22478" s="54">
        <f t="shared" si="351"/>
        <v>237</v>
      </c>
    </row>
    <row r="22479" spans="2:5" x14ac:dyDescent="0.2">
      <c r="B22479" s="54" t="s">
        <v>62</v>
      </c>
      <c r="C22479" s="54">
        <v>14838946</v>
      </c>
      <c r="D22479" s="54">
        <v>14839364</v>
      </c>
      <c r="E22479" s="54">
        <f t="shared" si="351"/>
        <v>419</v>
      </c>
    </row>
    <row r="22480" spans="2:5" x14ac:dyDescent="0.2">
      <c r="B22480" s="54" t="s">
        <v>62</v>
      </c>
      <c r="C22480" s="54">
        <v>14839694</v>
      </c>
      <c r="D22480" s="54">
        <v>14839881</v>
      </c>
      <c r="E22480" s="54">
        <f t="shared" si="351"/>
        <v>188</v>
      </c>
    </row>
    <row r="22481" spans="2:5" x14ac:dyDescent="0.2">
      <c r="B22481" s="54" t="s">
        <v>62</v>
      </c>
      <c r="C22481" s="54">
        <v>14846605</v>
      </c>
      <c r="D22481" s="54">
        <v>14846813</v>
      </c>
      <c r="E22481" s="54">
        <f t="shared" si="351"/>
        <v>209</v>
      </c>
    </row>
    <row r="22482" spans="2:5" x14ac:dyDescent="0.2">
      <c r="B22482" s="54" t="s">
        <v>62</v>
      </c>
      <c r="C22482" s="54">
        <v>14847068</v>
      </c>
      <c r="D22482" s="54">
        <v>14847567</v>
      </c>
      <c r="E22482" s="54">
        <f t="shared" si="351"/>
        <v>500</v>
      </c>
    </row>
    <row r="22483" spans="2:5" x14ac:dyDescent="0.2">
      <c r="B22483" s="54" t="s">
        <v>62</v>
      </c>
      <c r="C22483" s="54">
        <v>14848879</v>
      </c>
      <c r="D22483" s="54">
        <v>14849002</v>
      </c>
      <c r="E22483" s="54">
        <f t="shared" si="351"/>
        <v>124</v>
      </c>
    </row>
    <row r="22484" spans="2:5" x14ac:dyDescent="0.2">
      <c r="B22484" s="54" t="s">
        <v>62</v>
      </c>
      <c r="C22484" s="54">
        <v>14849054</v>
      </c>
      <c r="D22484" s="54">
        <v>14849175</v>
      </c>
      <c r="E22484" s="54">
        <f t="shared" si="351"/>
        <v>122</v>
      </c>
    </row>
    <row r="22485" spans="2:5" x14ac:dyDescent="0.2">
      <c r="B22485" s="54" t="s">
        <v>62</v>
      </c>
      <c r="C22485" s="54">
        <v>14849291</v>
      </c>
      <c r="D22485" s="54">
        <v>14849631</v>
      </c>
      <c r="E22485" s="54">
        <f t="shared" si="351"/>
        <v>341</v>
      </c>
    </row>
    <row r="22486" spans="2:5" x14ac:dyDescent="0.2">
      <c r="B22486" s="54" t="s">
        <v>62</v>
      </c>
      <c r="C22486" s="54">
        <v>14849703</v>
      </c>
      <c r="D22486" s="54">
        <v>14849810</v>
      </c>
      <c r="E22486" s="54">
        <f t="shared" si="351"/>
        <v>108</v>
      </c>
    </row>
    <row r="22487" spans="2:5" x14ac:dyDescent="0.2">
      <c r="B22487" s="54" t="s">
        <v>62</v>
      </c>
      <c r="C22487" s="54">
        <v>14849880</v>
      </c>
      <c r="D22487" s="54">
        <v>14850559</v>
      </c>
      <c r="E22487" s="54">
        <f t="shared" si="351"/>
        <v>680</v>
      </c>
    </row>
    <row r="22488" spans="2:5" x14ac:dyDescent="0.2">
      <c r="B22488" s="54" t="s">
        <v>62</v>
      </c>
      <c r="C22488" s="54">
        <v>14850619</v>
      </c>
      <c r="D22488" s="54">
        <v>14850841</v>
      </c>
      <c r="E22488" s="54">
        <f t="shared" si="351"/>
        <v>223</v>
      </c>
    </row>
    <row r="22489" spans="2:5" x14ac:dyDescent="0.2">
      <c r="B22489" s="54" t="s">
        <v>62</v>
      </c>
      <c r="C22489" s="54">
        <v>14852513</v>
      </c>
      <c r="D22489" s="54">
        <v>14852699</v>
      </c>
      <c r="E22489" s="54">
        <f t="shared" si="351"/>
        <v>187</v>
      </c>
    </row>
    <row r="22490" spans="2:5" x14ac:dyDescent="0.2">
      <c r="B22490" s="54" t="s">
        <v>62</v>
      </c>
      <c r="C22490" s="54">
        <v>14853729</v>
      </c>
      <c r="D22490" s="54">
        <v>14854000</v>
      </c>
      <c r="E22490" s="54">
        <f t="shared" si="351"/>
        <v>272</v>
      </c>
    </row>
    <row r="22491" spans="2:5" x14ac:dyDescent="0.2">
      <c r="B22491" s="54" t="s">
        <v>62</v>
      </c>
      <c r="C22491" s="54">
        <v>14854336</v>
      </c>
      <c r="D22491" s="54">
        <v>14854445</v>
      </c>
      <c r="E22491" s="54">
        <f t="shared" si="351"/>
        <v>110</v>
      </c>
    </row>
    <row r="22492" spans="2:5" x14ac:dyDescent="0.2">
      <c r="B22492" s="54" t="s">
        <v>62</v>
      </c>
      <c r="C22492" s="54">
        <v>14854494</v>
      </c>
      <c r="D22492" s="54">
        <v>14854574</v>
      </c>
      <c r="E22492" s="54">
        <f t="shared" si="351"/>
        <v>81</v>
      </c>
    </row>
    <row r="22493" spans="2:5" x14ac:dyDescent="0.2">
      <c r="B22493" s="54" t="s">
        <v>62</v>
      </c>
      <c r="C22493" s="54">
        <v>14856090</v>
      </c>
      <c r="D22493" s="54">
        <v>14856278</v>
      </c>
      <c r="E22493" s="54">
        <f t="shared" si="351"/>
        <v>189</v>
      </c>
    </row>
    <row r="22494" spans="2:5" x14ac:dyDescent="0.2">
      <c r="B22494" s="54" t="s">
        <v>62</v>
      </c>
      <c r="C22494" s="54">
        <v>14856457</v>
      </c>
      <c r="D22494" s="54">
        <v>14856761</v>
      </c>
      <c r="E22494" s="54">
        <f t="shared" si="351"/>
        <v>305</v>
      </c>
    </row>
    <row r="22495" spans="2:5" x14ac:dyDescent="0.2">
      <c r="B22495" s="54" t="s">
        <v>62</v>
      </c>
      <c r="C22495" s="54">
        <v>14857809</v>
      </c>
      <c r="D22495" s="54">
        <v>14858261</v>
      </c>
      <c r="E22495" s="54">
        <f t="shared" si="351"/>
        <v>453</v>
      </c>
    </row>
    <row r="22496" spans="2:5" x14ac:dyDescent="0.2">
      <c r="B22496" s="54" t="s">
        <v>62</v>
      </c>
      <c r="C22496" s="54">
        <v>14991052</v>
      </c>
      <c r="D22496" s="54">
        <v>14991131</v>
      </c>
      <c r="E22496" s="54">
        <f t="shared" si="351"/>
        <v>80</v>
      </c>
    </row>
    <row r="22497" spans="2:5" x14ac:dyDescent="0.2">
      <c r="B22497" s="54" t="s">
        <v>62</v>
      </c>
      <c r="C22497" s="54">
        <v>14991193</v>
      </c>
      <c r="D22497" s="54">
        <v>14991422</v>
      </c>
      <c r="E22497" s="54">
        <f t="shared" si="351"/>
        <v>230</v>
      </c>
    </row>
    <row r="22498" spans="2:5" x14ac:dyDescent="0.2">
      <c r="B22498" s="54" t="s">
        <v>62</v>
      </c>
      <c r="C22498" s="54">
        <v>15227995</v>
      </c>
      <c r="D22498" s="54">
        <v>15228319</v>
      </c>
      <c r="E22498" s="54">
        <f t="shared" si="351"/>
        <v>325</v>
      </c>
    </row>
    <row r="22499" spans="2:5" x14ac:dyDescent="0.2">
      <c r="B22499" s="54" t="s">
        <v>62</v>
      </c>
      <c r="C22499" s="54">
        <v>15228902</v>
      </c>
      <c r="D22499" s="54">
        <v>15229096</v>
      </c>
      <c r="E22499" s="54">
        <f t="shared" si="351"/>
        <v>195</v>
      </c>
    </row>
    <row r="22500" spans="2:5" x14ac:dyDescent="0.2">
      <c r="B22500" s="54" t="s">
        <v>62</v>
      </c>
      <c r="C22500" s="54">
        <v>15604026</v>
      </c>
      <c r="D22500" s="54">
        <v>15604391</v>
      </c>
      <c r="E22500" s="54">
        <f t="shared" si="351"/>
        <v>366</v>
      </c>
    </row>
    <row r="22501" spans="2:5" x14ac:dyDescent="0.2">
      <c r="B22501" s="54" t="s">
        <v>62</v>
      </c>
      <c r="C22501" s="54">
        <v>15604452</v>
      </c>
      <c r="D22501" s="54">
        <v>15604694</v>
      </c>
      <c r="E22501" s="54">
        <f t="shared" si="351"/>
        <v>243</v>
      </c>
    </row>
    <row r="22502" spans="2:5" x14ac:dyDescent="0.2">
      <c r="B22502" s="54" t="s">
        <v>62</v>
      </c>
      <c r="C22502" s="54">
        <v>15604743</v>
      </c>
      <c r="D22502" s="54">
        <v>15605150</v>
      </c>
      <c r="E22502" s="54">
        <f t="shared" si="351"/>
        <v>408</v>
      </c>
    </row>
    <row r="22503" spans="2:5" x14ac:dyDescent="0.2">
      <c r="B22503" s="54" t="s">
        <v>62</v>
      </c>
      <c r="C22503" s="54">
        <v>15694561</v>
      </c>
      <c r="D22503" s="54">
        <v>15694616</v>
      </c>
      <c r="E22503" s="54">
        <f t="shared" si="351"/>
        <v>56</v>
      </c>
    </row>
    <row r="22504" spans="2:5" x14ac:dyDescent="0.2">
      <c r="B22504" s="54" t="s">
        <v>62</v>
      </c>
      <c r="C22504" s="54">
        <v>15704744</v>
      </c>
      <c r="D22504" s="54">
        <v>15705148</v>
      </c>
      <c r="E22504" s="54">
        <f t="shared" si="351"/>
        <v>405</v>
      </c>
    </row>
    <row r="22505" spans="2:5" x14ac:dyDescent="0.2">
      <c r="B22505" s="54" t="s">
        <v>62</v>
      </c>
      <c r="C22505" s="54">
        <v>15812036</v>
      </c>
      <c r="D22505" s="54">
        <v>15813670</v>
      </c>
      <c r="E22505" s="54">
        <f t="shared" si="351"/>
        <v>1635</v>
      </c>
    </row>
    <row r="22506" spans="2:5" x14ac:dyDescent="0.2">
      <c r="B22506" s="54" t="s">
        <v>62</v>
      </c>
      <c r="C22506" s="54">
        <v>15904619</v>
      </c>
      <c r="D22506" s="54">
        <v>15904891</v>
      </c>
      <c r="E22506" s="54">
        <f t="shared" si="351"/>
        <v>273</v>
      </c>
    </row>
    <row r="22507" spans="2:5" x14ac:dyDescent="0.2">
      <c r="B22507" s="54" t="s">
        <v>62</v>
      </c>
      <c r="C22507" s="54">
        <v>16009552</v>
      </c>
      <c r="D22507" s="54">
        <v>16009715</v>
      </c>
      <c r="E22507" s="54">
        <f t="shared" si="351"/>
        <v>164</v>
      </c>
    </row>
    <row r="22508" spans="2:5" x14ac:dyDescent="0.2">
      <c r="B22508" s="54" t="s">
        <v>62</v>
      </c>
      <c r="C22508" s="54">
        <v>16010002</v>
      </c>
      <c r="D22508" s="54">
        <v>16010304</v>
      </c>
      <c r="E22508" s="54">
        <f t="shared" si="351"/>
        <v>303</v>
      </c>
    </row>
    <row r="22509" spans="2:5" x14ac:dyDescent="0.2">
      <c r="B22509" s="54" t="s">
        <v>62</v>
      </c>
      <c r="C22509" s="54">
        <v>16010369</v>
      </c>
      <c r="D22509" s="54">
        <v>16010795</v>
      </c>
      <c r="E22509" s="54">
        <f t="shared" si="351"/>
        <v>427</v>
      </c>
    </row>
    <row r="22510" spans="2:5" x14ac:dyDescent="0.2">
      <c r="B22510" s="54" t="s">
        <v>62</v>
      </c>
      <c r="C22510" s="54">
        <v>16644032</v>
      </c>
      <c r="D22510" s="54">
        <v>16644601</v>
      </c>
      <c r="E22510" s="54">
        <f t="shared" si="351"/>
        <v>570</v>
      </c>
    </row>
    <row r="22511" spans="2:5" x14ac:dyDescent="0.2">
      <c r="B22511" s="54" t="s">
        <v>62</v>
      </c>
      <c r="C22511" s="54">
        <v>16675469</v>
      </c>
      <c r="D22511" s="54">
        <v>16675720</v>
      </c>
      <c r="E22511" s="54">
        <f t="shared" si="351"/>
        <v>252</v>
      </c>
    </row>
    <row r="22512" spans="2:5" x14ac:dyDescent="0.2">
      <c r="B22512" s="54" t="s">
        <v>62</v>
      </c>
      <c r="C22512" s="54">
        <v>16675785</v>
      </c>
      <c r="D22512" s="54">
        <v>16676115</v>
      </c>
      <c r="E22512" s="54">
        <f t="shared" si="351"/>
        <v>331</v>
      </c>
    </row>
    <row r="22513" spans="2:5" x14ac:dyDescent="0.2">
      <c r="B22513" s="54" t="s">
        <v>62</v>
      </c>
      <c r="C22513" s="54">
        <v>16853577</v>
      </c>
      <c r="D22513" s="54">
        <v>16853846</v>
      </c>
      <c r="E22513" s="54">
        <f t="shared" si="351"/>
        <v>270</v>
      </c>
    </row>
    <row r="22514" spans="2:5" x14ac:dyDescent="0.2">
      <c r="B22514" s="54" t="s">
        <v>62</v>
      </c>
      <c r="C22514" s="54">
        <v>16854012</v>
      </c>
      <c r="D22514" s="54">
        <v>16854292</v>
      </c>
      <c r="E22514" s="54">
        <f t="shared" si="351"/>
        <v>281</v>
      </c>
    </row>
    <row r="22515" spans="2:5" x14ac:dyDescent="0.2">
      <c r="B22515" s="54" t="s">
        <v>62</v>
      </c>
      <c r="C22515" s="54">
        <v>16855296</v>
      </c>
      <c r="D22515" s="54">
        <v>16855514</v>
      </c>
      <c r="E22515" s="54">
        <f t="shared" si="351"/>
        <v>219</v>
      </c>
    </row>
    <row r="22516" spans="2:5" x14ac:dyDescent="0.2">
      <c r="B22516" s="54" t="s">
        <v>62</v>
      </c>
      <c r="C22516" s="54">
        <v>17080115</v>
      </c>
      <c r="D22516" s="54">
        <v>17080285</v>
      </c>
      <c r="E22516" s="54">
        <f t="shared" si="351"/>
        <v>171</v>
      </c>
    </row>
    <row r="22517" spans="2:5" x14ac:dyDescent="0.2">
      <c r="B22517" s="54" t="s">
        <v>62</v>
      </c>
      <c r="C22517" s="54">
        <v>17080446</v>
      </c>
      <c r="D22517" s="54">
        <v>17080607</v>
      </c>
      <c r="E22517" s="54">
        <f t="shared" si="351"/>
        <v>162</v>
      </c>
    </row>
    <row r="22518" spans="2:5" x14ac:dyDescent="0.2">
      <c r="B22518" s="54" t="s">
        <v>62</v>
      </c>
      <c r="C22518" s="54">
        <v>17080859</v>
      </c>
      <c r="D22518" s="54">
        <v>17080979</v>
      </c>
      <c r="E22518" s="54">
        <f t="shared" si="351"/>
        <v>121</v>
      </c>
    </row>
    <row r="22519" spans="2:5" x14ac:dyDescent="0.2">
      <c r="B22519" s="54" t="s">
        <v>62</v>
      </c>
      <c r="C22519" s="54">
        <v>17169370</v>
      </c>
      <c r="D22519" s="54">
        <v>17169708</v>
      </c>
      <c r="E22519" s="54">
        <f t="shared" si="351"/>
        <v>339</v>
      </c>
    </row>
    <row r="22520" spans="2:5" x14ac:dyDescent="0.2">
      <c r="B22520" s="54" t="s">
        <v>62</v>
      </c>
      <c r="C22520" s="54">
        <v>17169838</v>
      </c>
      <c r="D22520" s="54">
        <v>17170023</v>
      </c>
      <c r="E22520" s="54">
        <f t="shared" si="351"/>
        <v>186</v>
      </c>
    </row>
    <row r="22521" spans="2:5" x14ac:dyDescent="0.2">
      <c r="B22521" s="54" t="s">
        <v>62</v>
      </c>
      <c r="C22521" s="54">
        <v>17205863</v>
      </c>
      <c r="D22521" s="54">
        <v>17206191</v>
      </c>
      <c r="E22521" s="54">
        <f t="shared" si="351"/>
        <v>329</v>
      </c>
    </row>
    <row r="22522" spans="2:5" x14ac:dyDescent="0.2">
      <c r="B22522" s="54" t="s">
        <v>62</v>
      </c>
      <c r="C22522" s="54">
        <v>17206286</v>
      </c>
      <c r="D22522" s="54">
        <v>17206481</v>
      </c>
      <c r="E22522" s="54">
        <f t="shared" si="351"/>
        <v>196</v>
      </c>
    </row>
    <row r="22523" spans="2:5" x14ac:dyDescent="0.2">
      <c r="B22523" s="54" t="s">
        <v>62</v>
      </c>
      <c r="C22523" s="54">
        <v>17206540</v>
      </c>
      <c r="D22523" s="54">
        <v>17206714</v>
      </c>
      <c r="E22523" s="54">
        <f t="shared" si="351"/>
        <v>175</v>
      </c>
    </row>
    <row r="22524" spans="2:5" x14ac:dyDescent="0.2">
      <c r="B22524" s="54" t="s">
        <v>62</v>
      </c>
      <c r="C22524" s="54">
        <v>17251838</v>
      </c>
      <c r="D22524" s="54">
        <v>17252565</v>
      </c>
      <c r="E22524" s="54">
        <f t="shared" si="351"/>
        <v>728</v>
      </c>
    </row>
    <row r="22525" spans="2:5" x14ac:dyDescent="0.2">
      <c r="B22525" s="54" t="s">
        <v>62</v>
      </c>
      <c r="C22525" s="54">
        <v>17282945</v>
      </c>
      <c r="D22525" s="54">
        <v>17283104</v>
      </c>
      <c r="E22525" s="54">
        <f t="shared" si="351"/>
        <v>160</v>
      </c>
    </row>
    <row r="22526" spans="2:5" x14ac:dyDescent="0.2">
      <c r="B22526" s="54" t="s">
        <v>62</v>
      </c>
      <c r="C22526" s="54">
        <v>17390251</v>
      </c>
      <c r="D22526" s="54">
        <v>17390597</v>
      </c>
      <c r="E22526" s="54">
        <f t="shared" si="351"/>
        <v>347</v>
      </c>
    </row>
    <row r="22527" spans="2:5" x14ac:dyDescent="0.2">
      <c r="B22527" s="54" t="s">
        <v>62</v>
      </c>
      <c r="C22527" s="54">
        <v>17391451</v>
      </c>
      <c r="D22527" s="54">
        <v>17391626</v>
      </c>
      <c r="E22527" s="54">
        <f t="shared" si="351"/>
        <v>176</v>
      </c>
    </row>
    <row r="22528" spans="2:5" x14ac:dyDescent="0.2">
      <c r="B22528" s="54" t="s">
        <v>62</v>
      </c>
      <c r="C22528" s="54">
        <v>18124491</v>
      </c>
      <c r="D22528" s="54">
        <v>18124683</v>
      </c>
      <c r="E22528" s="54">
        <f t="shared" si="351"/>
        <v>193</v>
      </c>
    </row>
    <row r="22529" spans="2:5" x14ac:dyDescent="0.2">
      <c r="B22529" s="54" t="s">
        <v>62</v>
      </c>
      <c r="C22529" s="54">
        <v>18125249</v>
      </c>
      <c r="D22529" s="54">
        <v>18125903</v>
      </c>
      <c r="E22529" s="54">
        <f t="shared" si="351"/>
        <v>655</v>
      </c>
    </row>
    <row r="22530" spans="2:5" x14ac:dyDescent="0.2">
      <c r="B22530" s="54" t="s">
        <v>62</v>
      </c>
      <c r="C22530" s="54">
        <v>18125956</v>
      </c>
      <c r="D22530" s="54">
        <v>18126519</v>
      </c>
      <c r="E22530" s="54">
        <f t="shared" si="351"/>
        <v>564</v>
      </c>
    </row>
    <row r="22531" spans="2:5" x14ac:dyDescent="0.2">
      <c r="B22531" s="54" t="s">
        <v>62</v>
      </c>
      <c r="C22531" s="54">
        <v>18127646</v>
      </c>
      <c r="D22531" s="54">
        <v>18127766</v>
      </c>
      <c r="E22531" s="54">
        <f t="shared" ref="E22531:E22594" si="352">D22531-C22531+1</f>
        <v>121</v>
      </c>
    </row>
    <row r="22532" spans="2:5" x14ac:dyDescent="0.2">
      <c r="B22532" s="54" t="s">
        <v>62</v>
      </c>
      <c r="C22532" s="54">
        <v>18582425</v>
      </c>
      <c r="D22532" s="54">
        <v>18582773</v>
      </c>
      <c r="E22532" s="54">
        <f t="shared" si="352"/>
        <v>349</v>
      </c>
    </row>
    <row r="22533" spans="2:5" x14ac:dyDescent="0.2">
      <c r="B22533" s="54" t="s">
        <v>62</v>
      </c>
      <c r="C22533" s="54">
        <v>19139866</v>
      </c>
      <c r="D22533" s="54">
        <v>19140259</v>
      </c>
      <c r="E22533" s="54">
        <f t="shared" si="352"/>
        <v>394</v>
      </c>
    </row>
    <row r="22534" spans="2:5" x14ac:dyDescent="0.2">
      <c r="B22534" s="54" t="s">
        <v>62</v>
      </c>
      <c r="C22534" s="54">
        <v>19253675</v>
      </c>
      <c r="D22534" s="54">
        <v>19254637</v>
      </c>
      <c r="E22534" s="54">
        <f t="shared" si="352"/>
        <v>963</v>
      </c>
    </row>
    <row r="22535" spans="2:5" x14ac:dyDescent="0.2">
      <c r="B22535" s="54" t="s">
        <v>62</v>
      </c>
      <c r="C22535" s="54">
        <v>19254692</v>
      </c>
      <c r="D22535" s="54">
        <v>19254918</v>
      </c>
      <c r="E22535" s="54">
        <f t="shared" si="352"/>
        <v>227</v>
      </c>
    </row>
    <row r="22536" spans="2:5" x14ac:dyDescent="0.2">
      <c r="B22536" s="54" t="s">
        <v>62</v>
      </c>
      <c r="C22536" s="54">
        <v>19314873</v>
      </c>
      <c r="D22536" s="54">
        <v>19314997</v>
      </c>
      <c r="E22536" s="54">
        <f t="shared" si="352"/>
        <v>125</v>
      </c>
    </row>
    <row r="22537" spans="2:5" x14ac:dyDescent="0.2">
      <c r="B22537" s="54" t="s">
        <v>62</v>
      </c>
      <c r="C22537" s="54">
        <v>19500733</v>
      </c>
      <c r="D22537" s="54">
        <v>19500923</v>
      </c>
      <c r="E22537" s="54">
        <f t="shared" si="352"/>
        <v>191</v>
      </c>
    </row>
    <row r="22538" spans="2:5" x14ac:dyDescent="0.2">
      <c r="B22538" s="54" t="s">
        <v>62</v>
      </c>
      <c r="C22538" s="54">
        <v>19899332</v>
      </c>
      <c r="D22538" s="54">
        <v>19899514</v>
      </c>
      <c r="E22538" s="54">
        <f t="shared" si="352"/>
        <v>183</v>
      </c>
    </row>
    <row r="22539" spans="2:5" x14ac:dyDescent="0.2">
      <c r="B22539" s="54" t="s">
        <v>62</v>
      </c>
      <c r="C22539" s="54">
        <v>20028390</v>
      </c>
      <c r="D22539" s="54">
        <v>20028452</v>
      </c>
      <c r="E22539" s="54">
        <f t="shared" si="352"/>
        <v>63</v>
      </c>
    </row>
    <row r="22540" spans="2:5" x14ac:dyDescent="0.2">
      <c r="B22540" s="54" t="s">
        <v>62</v>
      </c>
      <c r="C22540" s="54">
        <v>20038462</v>
      </c>
      <c r="D22540" s="54">
        <v>20038942</v>
      </c>
      <c r="E22540" s="54">
        <f t="shared" si="352"/>
        <v>481</v>
      </c>
    </row>
    <row r="22541" spans="2:5" x14ac:dyDescent="0.2">
      <c r="B22541" s="54" t="s">
        <v>62</v>
      </c>
      <c r="C22541" s="54">
        <v>20040415</v>
      </c>
      <c r="D22541" s="54">
        <v>20040520</v>
      </c>
      <c r="E22541" s="54">
        <f t="shared" si="352"/>
        <v>106</v>
      </c>
    </row>
    <row r="22542" spans="2:5" x14ac:dyDescent="0.2">
      <c r="B22542" s="54" t="s">
        <v>62</v>
      </c>
      <c r="C22542" s="54">
        <v>20515516</v>
      </c>
      <c r="D22542" s="54">
        <v>20515735</v>
      </c>
      <c r="E22542" s="54">
        <f t="shared" si="352"/>
        <v>220</v>
      </c>
    </row>
    <row r="22543" spans="2:5" x14ac:dyDescent="0.2">
      <c r="B22543" s="54" t="s">
        <v>62</v>
      </c>
      <c r="C22543" s="54">
        <v>21138546</v>
      </c>
      <c r="D22543" s="54">
        <v>21138660</v>
      </c>
      <c r="E22543" s="54">
        <f t="shared" si="352"/>
        <v>115</v>
      </c>
    </row>
    <row r="22544" spans="2:5" x14ac:dyDescent="0.2">
      <c r="B22544" s="54" t="s">
        <v>62</v>
      </c>
      <c r="C22544" s="54">
        <v>21354176</v>
      </c>
      <c r="D22544" s="54">
        <v>21354484</v>
      </c>
      <c r="E22544" s="54">
        <f t="shared" si="352"/>
        <v>309</v>
      </c>
    </row>
    <row r="22545" spans="2:5" x14ac:dyDescent="0.2">
      <c r="B22545" s="54" t="s">
        <v>62</v>
      </c>
      <c r="C22545" s="54">
        <v>21354558</v>
      </c>
      <c r="D22545" s="54">
        <v>21355216</v>
      </c>
      <c r="E22545" s="54">
        <f t="shared" si="352"/>
        <v>659</v>
      </c>
    </row>
    <row r="22546" spans="2:5" x14ac:dyDescent="0.2">
      <c r="B22546" s="54" t="s">
        <v>62</v>
      </c>
      <c r="C22546" s="54">
        <v>21674820</v>
      </c>
      <c r="D22546" s="54">
        <v>21675043</v>
      </c>
      <c r="E22546" s="54">
        <f t="shared" si="352"/>
        <v>224</v>
      </c>
    </row>
    <row r="22547" spans="2:5" x14ac:dyDescent="0.2">
      <c r="B22547" s="54" t="s">
        <v>62</v>
      </c>
      <c r="C22547" s="54">
        <v>21824056</v>
      </c>
      <c r="D22547" s="54">
        <v>21824331</v>
      </c>
      <c r="E22547" s="54">
        <f t="shared" si="352"/>
        <v>276</v>
      </c>
    </row>
    <row r="22548" spans="2:5" x14ac:dyDescent="0.2">
      <c r="B22548" s="54" t="s">
        <v>62</v>
      </c>
      <c r="C22548" s="54">
        <v>21861061</v>
      </c>
      <c r="D22548" s="54">
        <v>21861445</v>
      </c>
      <c r="E22548" s="54">
        <f t="shared" si="352"/>
        <v>385</v>
      </c>
    </row>
    <row r="22549" spans="2:5" x14ac:dyDescent="0.2">
      <c r="B22549" s="54" t="s">
        <v>62</v>
      </c>
      <c r="C22549" s="54">
        <v>21861498</v>
      </c>
      <c r="D22549" s="54">
        <v>21861600</v>
      </c>
      <c r="E22549" s="54">
        <f t="shared" si="352"/>
        <v>103</v>
      </c>
    </row>
    <row r="22550" spans="2:5" x14ac:dyDescent="0.2">
      <c r="B22550" s="54" t="s">
        <v>62</v>
      </c>
      <c r="C22550" s="54">
        <v>22014408</v>
      </c>
      <c r="D22550" s="54">
        <v>22014730</v>
      </c>
      <c r="E22550" s="54">
        <f t="shared" si="352"/>
        <v>323</v>
      </c>
    </row>
    <row r="22551" spans="2:5" x14ac:dyDescent="0.2">
      <c r="B22551" s="54" t="s">
        <v>62</v>
      </c>
      <c r="C22551" s="54">
        <v>22015492</v>
      </c>
      <c r="D22551" s="54">
        <v>22015757</v>
      </c>
      <c r="E22551" s="54">
        <f t="shared" si="352"/>
        <v>266</v>
      </c>
    </row>
    <row r="22552" spans="2:5" x14ac:dyDescent="0.2">
      <c r="B22552" s="54" t="s">
        <v>62</v>
      </c>
      <c r="C22552" s="54">
        <v>22016412</v>
      </c>
      <c r="D22552" s="54">
        <v>22016540</v>
      </c>
      <c r="E22552" s="54">
        <f t="shared" si="352"/>
        <v>129</v>
      </c>
    </row>
    <row r="22553" spans="2:5" x14ac:dyDescent="0.2">
      <c r="B22553" s="54" t="s">
        <v>62</v>
      </c>
      <c r="C22553" s="54">
        <v>22458620</v>
      </c>
      <c r="D22553" s="54">
        <v>22458686</v>
      </c>
      <c r="E22553" s="54">
        <f t="shared" si="352"/>
        <v>67</v>
      </c>
    </row>
    <row r="22554" spans="2:5" x14ac:dyDescent="0.2">
      <c r="B22554" s="54" t="s">
        <v>62</v>
      </c>
      <c r="C22554" s="54">
        <v>22458842</v>
      </c>
      <c r="D22554" s="54">
        <v>22459101</v>
      </c>
      <c r="E22554" s="54">
        <f t="shared" si="352"/>
        <v>260</v>
      </c>
    </row>
    <row r="22555" spans="2:5" x14ac:dyDescent="0.2">
      <c r="B22555" s="54" t="s">
        <v>62</v>
      </c>
      <c r="C22555" s="54">
        <v>22459528</v>
      </c>
      <c r="D22555" s="54">
        <v>22459614</v>
      </c>
      <c r="E22555" s="54">
        <f t="shared" si="352"/>
        <v>87</v>
      </c>
    </row>
    <row r="22556" spans="2:5" x14ac:dyDescent="0.2">
      <c r="B22556" s="54" t="s">
        <v>62</v>
      </c>
      <c r="C22556" s="54">
        <v>23443716</v>
      </c>
      <c r="D22556" s="54">
        <v>23443882</v>
      </c>
      <c r="E22556" s="54">
        <f t="shared" si="352"/>
        <v>167</v>
      </c>
    </row>
    <row r="22557" spans="2:5" x14ac:dyDescent="0.2">
      <c r="B22557" s="54" t="s">
        <v>62</v>
      </c>
      <c r="C22557" s="54">
        <v>24444532</v>
      </c>
      <c r="D22557" s="54">
        <v>24444676</v>
      </c>
      <c r="E22557" s="54">
        <f t="shared" si="352"/>
        <v>145</v>
      </c>
    </row>
    <row r="22558" spans="2:5" x14ac:dyDescent="0.2">
      <c r="B22558" s="54" t="s">
        <v>62</v>
      </c>
      <c r="C22558" s="54">
        <v>24736614</v>
      </c>
      <c r="D22558" s="54">
        <v>24737251</v>
      </c>
      <c r="E22558" s="54">
        <f t="shared" si="352"/>
        <v>638</v>
      </c>
    </row>
    <row r="22559" spans="2:5" x14ac:dyDescent="0.2">
      <c r="B22559" s="54" t="s">
        <v>62</v>
      </c>
      <c r="C22559" s="54">
        <v>24787125</v>
      </c>
      <c r="D22559" s="54">
        <v>24787322</v>
      </c>
      <c r="E22559" s="54">
        <f t="shared" si="352"/>
        <v>198</v>
      </c>
    </row>
    <row r="22560" spans="2:5" x14ac:dyDescent="0.2">
      <c r="B22560" s="54" t="s">
        <v>62</v>
      </c>
      <c r="C22560" s="54">
        <v>24976084</v>
      </c>
      <c r="D22560" s="54">
        <v>24976994</v>
      </c>
      <c r="E22560" s="54">
        <f t="shared" si="352"/>
        <v>911</v>
      </c>
    </row>
    <row r="22561" spans="2:5" x14ac:dyDescent="0.2">
      <c r="B22561" s="54" t="s">
        <v>62</v>
      </c>
      <c r="C22561" s="54">
        <v>24977172</v>
      </c>
      <c r="D22561" s="54">
        <v>24977413</v>
      </c>
      <c r="E22561" s="54">
        <f t="shared" si="352"/>
        <v>242</v>
      </c>
    </row>
    <row r="22562" spans="2:5" x14ac:dyDescent="0.2">
      <c r="B22562" s="54" t="s">
        <v>62</v>
      </c>
      <c r="C22562" s="54">
        <v>24978763</v>
      </c>
      <c r="D22562" s="54">
        <v>24979128</v>
      </c>
      <c r="E22562" s="54">
        <f t="shared" si="352"/>
        <v>366</v>
      </c>
    </row>
    <row r="22563" spans="2:5" x14ac:dyDescent="0.2">
      <c r="B22563" s="54" t="s">
        <v>62</v>
      </c>
      <c r="C22563" s="54">
        <v>25074119</v>
      </c>
      <c r="D22563" s="54">
        <v>25074241</v>
      </c>
      <c r="E22563" s="54">
        <f t="shared" si="352"/>
        <v>123</v>
      </c>
    </row>
    <row r="22564" spans="2:5" x14ac:dyDescent="0.2">
      <c r="B22564" s="54" t="s">
        <v>62</v>
      </c>
      <c r="C22564" s="54">
        <v>25528433</v>
      </c>
      <c r="D22564" s="54">
        <v>25529242</v>
      </c>
      <c r="E22564" s="54">
        <f t="shared" si="352"/>
        <v>810</v>
      </c>
    </row>
    <row r="22565" spans="2:5" x14ac:dyDescent="0.2">
      <c r="B22565" s="54" t="s">
        <v>62</v>
      </c>
      <c r="C22565" s="54">
        <v>25668029</v>
      </c>
      <c r="D22565" s="54">
        <v>25668314</v>
      </c>
      <c r="E22565" s="54">
        <f t="shared" si="352"/>
        <v>286</v>
      </c>
    </row>
    <row r="22566" spans="2:5" x14ac:dyDescent="0.2">
      <c r="B22566" s="54" t="s">
        <v>62</v>
      </c>
      <c r="C22566" s="54">
        <v>25922649</v>
      </c>
      <c r="D22566" s="54">
        <v>25922920</v>
      </c>
      <c r="E22566" s="54">
        <f t="shared" si="352"/>
        <v>272</v>
      </c>
    </row>
    <row r="22567" spans="2:5" x14ac:dyDescent="0.2">
      <c r="B22567" s="54" t="s">
        <v>62</v>
      </c>
      <c r="C22567" s="54">
        <v>25924147</v>
      </c>
      <c r="D22567" s="54">
        <v>25924782</v>
      </c>
      <c r="E22567" s="54">
        <f t="shared" si="352"/>
        <v>636</v>
      </c>
    </row>
    <row r="22568" spans="2:5" x14ac:dyDescent="0.2">
      <c r="B22568" s="54" t="s">
        <v>62</v>
      </c>
      <c r="C22568" s="54">
        <v>25941959</v>
      </c>
      <c r="D22568" s="54">
        <v>25942063</v>
      </c>
      <c r="E22568" s="54">
        <f t="shared" si="352"/>
        <v>105</v>
      </c>
    </row>
    <row r="22569" spans="2:5" x14ac:dyDescent="0.2">
      <c r="B22569" s="54" t="s">
        <v>62</v>
      </c>
      <c r="C22569" s="54">
        <v>26276231</v>
      </c>
      <c r="D22569" s="54">
        <v>26276786</v>
      </c>
      <c r="E22569" s="54">
        <f t="shared" si="352"/>
        <v>556</v>
      </c>
    </row>
    <row r="22570" spans="2:5" x14ac:dyDescent="0.2">
      <c r="B22570" s="54" t="s">
        <v>62</v>
      </c>
      <c r="C22570" s="54">
        <v>26377253</v>
      </c>
      <c r="D22570" s="54">
        <v>26377721</v>
      </c>
      <c r="E22570" s="54">
        <f t="shared" si="352"/>
        <v>469</v>
      </c>
    </row>
    <row r="22571" spans="2:5" x14ac:dyDescent="0.2">
      <c r="B22571" s="54" t="s">
        <v>62</v>
      </c>
      <c r="C22571" s="54">
        <v>28640805</v>
      </c>
      <c r="D22571" s="54">
        <v>28640895</v>
      </c>
      <c r="E22571" s="54">
        <f t="shared" si="352"/>
        <v>91</v>
      </c>
    </row>
    <row r="22572" spans="2:5" x14ac:dyDescent="0.2">
      <c r="B22572" s="54" t="s">
        <v>62</v>
      </c>
      <c r="C22572" s="54">
        <v>28641169</v>
      </c>
      <c r="D22572" s="54">
        <v>28641388</v>
      </c>
      <c r="E22572" s="54">
        <f t="shared" si="352"/>
        <v>220</v>
      </c>
    </row>
    <row r="22573" spans="2:5" x14ac:dyDescent="0.2">
      <c r="B22573" s="54" t="s">
        <v>62</v>
      </c>
      <c r="C22573" s="54">
        <v>28936529</v>
      </c>
      <c r="D22573" s="54">
        <v>28936817</v>
      </c>
      <c r="E22573" s="54">
        <f t="shared" si="352"/>
        <v>289</v>
      </c>
    </row>
    <row r="22574" spans="2:5" x14ac:dyDescent="0.2">
      <c r="B22574" s="54" t="s">
        <v>62</v>
      </c>
      <c r="C22574" s="54">
        <v>28937058</v>
      </c>
      <c r="D22574" s="54">
        <v>28937850</v>
      </c>
      <c r="E22574" s="54">
        <f t="shared" si="352"/>
        <v>793</v>
      </c>
    </row>
    <row r="22575" spans="2:5" x14ac:dyDescent="0.2">
      <c r="B22575" s="54" t="s">
        <v>62</v>
      </c>
      <c r="C22575" s="54">
        <v>28937901</v>
      </c>
      <c r="D22575" s="54">
        <v>28938288</v>
      </c>
      <c r="E22575" s="54">
        <f t="shared" si="352"/>
        <v>388</v>
      </c>
    </row>
    <row r="22576" spans="2:5" x14ac:dyDescent="0.2">
      <c r="B22576" s="54" t="s">
        <v>62</v>
      </c>
      <c r="C22576" s="54">
        <v>30141265</v>
      </c>
      <c r="D22576" s="54">
        <v>30141580</v>
      </c>
      <c r="E22576" s="54">
        <f t="shared" si="352"/>
        <v>316</v>
      </c>
    </row>
    <row r="22577" spans="2:5" x14ac:dyDescent="0.2">
      <c r="B22577" s="54" t="s">
        <v>62</v>
      </c>
      <c r="C22577" s="54">
        <v>30141656</v>
      </c>
      <c r="D22577" s="54">
        <v>30142490</v>
      </c>
      <c r="E22577" s="54">
        <f t="shared" si="352"/>
        <v>835</v>
      </c>
    </row>
    <row r="22578" spans="2:5" x14ac:dyDescent="0.2">
      <c r="B22578" s="54" t="s">
        <v>62</v>
      </c>
      <c r="C22578" s="54">
        <v>30398801</v>
      </c>
      <c r="D22578" s="54">
        <v>30399079</v>
      </c>
      <c r="E22578" s="54">
        <f t="shared" si="352"/>
        <v>279</v>
      </c>
    </row>
    <row r="22579" spans="2:5" x14ac:dyDescent="0.2">
      <c r="B22579" s="54" t="s">
        <v>62</v>
      </c>
      <c r="C22579" s="54">
        <v>30704931</v>
      </c>
      <c r="D22579" s="54">
        <v>30705232</v>
      </c>
      <c r="E22579" s="54">
        <f t="shared" si="352"/>
        <v>302</v>
      </c>
    </row>
    <row r="22580" spans="2:5" x14ac:dyDescent="0.2">
      <c r="B22580" s="54" t="s">
        <v>62</v>
      </c>
      <c r="C22580" s="54">
        <v>30705414</v>
      </c>
      <c r="D22580" s="54">
        <v>30705563</v>
      </c>
      <c r="E22580" s="54">
        <f t="shared" si="352"/>
        <v>150</v>
      </c>
    </row>
    <row r="22581" spans="2:5" x14ac:dyDescent="0.2">
      <c r="B22581" s="54" t="s">
        <v>62</v>
      </c>
      <c r="C22581" s="54">
        <v>30714962</v>
      </c>
      <c r="D22581" s="54">
        <v>30715032</v>
      </c>
      <c r="E22581" s="54">
        <f t="shared" si="352"/>
        <v>71</v>
      </c>
    </row>
    <row r="22582" spans="2:5" x14ac:dyDescent="0.2">
      <c r="B22582" s="54" t="s">
        <v>62</v>
      </c>
      <c r="C22582" s="54">
        <v>30715407</v>
      </c>
      <c r="D22582" s="54">
        <v>30715686</v>
      </c>
      <c r="E22582" s="54">
        <f t="shared" si="352"/>
        <v>280</v>
      </c>
    </row>
    <row r="22583" spans="2:5" x14ac:dyDescent="0.2">
      <c r="B22583" s="54" t="s">
        <v>62</v>
      </c>
      <c r="C22583" s="54">
        <v>30715741</v>
      </c>
      <c r="D22583" s="54">
        <v>30716616</v>
      </c>
      <c r="E22583" s="54">
        <f t="shared" si="352"/>
        <v>876</v>
      </c>
    </row>
    <row r="22584" spans="2:5" x14ac:dyDescent="0.2">
      <c r="B22584" s="54" t="s">
        <v>62</v>
      </c>
      <c r="C22584" s="54">
        <v>30717147</v>
      </c>
      <c r="D22584" s="54">
        <v>30717364</v>
      </c>
      <c r="E22584" s="54">
        <f t="shared" si="352"/>
        <v>218</v>
      </c>
    </row>
    <row r="22585" spans="2:5" x14ac:dyDescent="0.2">
      <c r="B22585" s="54" t="s">
        <v>62</v>
      </c>
      <c r="C22585" s="54">
        <v>30717745</v>
      </c>
      <c r="D22585" s="54">
        <v>30717907</v>
      </c>
      <c r="E22585" s="54">
        <f t="shared" si="352"/>
        <v>163</v>
      </c>
    </row>
    <row r="22586" spans="2:5" x14ac:dyDescent="0.2">
      <c r="B22586" s="54" t="s">
        <v>62</v>
      </c>
      <c r="C22586" s="54">
        <v>32378266</v>
      </c>
      <c r="D22586" s="54">
        <v>32378405</v>
      </c>
      <c r="E22586" s="54">
        <f t="shared" si="352"/>
        <v>140</v>
      </c>
    </row>
    <row r="22587" spans="2:5" x14ac:dyDescent="0.2">
      <c r="B22587" s="54" t="s">
        <v>62</v>
      </c>
      <c r="C22587" s="54">
        <v>32378478</v>
      </c>
      <c r="D22587" s="54">
        <v>32378662</v>
      </c>
      <c r="E22587" s="54">
        <f t="shared" si="352"/>
        <v>185</v>
      </c>
    </row>
    <row r="22588" spans="2:5" x14ac:dyDescent="0.2">
      <c r="B22588" s="54" t="s">
        <v>62</v>
      </c>
      <c r="C22588" s="54">
        <v>34852368</v>
      </c>
      <c r="D22588" s="54">
        <v>34852449</v>
      </c>
      <c r="E22588" s="54">
        <f t="shared" si="352"/>
        <v>82</v>
      </c>
    </row>
    <row r="22589" spans="2:5" x14ac:dyDescent="0.2">
      <c r="B22589" s="54" t="s">
        <v>62</v>
      </c>
      <c r="C22589" s="54">
        <v>34852612</v>
      </c>
      <c r="D22589" s="54">
        <v>34852694</v>
      </c>
      <c r="E22589" s="54">
        <f t="shared" si="352"/>
        <v>83</v>
      </c>
    </row>
    <row r="22590" spans="2:5" x14ac:dyDescent="0.2">
      <c r="B22590" s="54" t="s">
        <v>62</v>
      </c>
      <c r="C22590" s="54">
        <v>34854212</v>
      </c>
      <c r="D22590" s="54">
        <v>34854423</v>
      </c>
      <c r="E22590" s="54">
        <f t="shared" si="352"/>
        <v>212</v>
      </c>
    </row>
    <row r="22591" spans="2:5" x14ac:dyDescent="0.2">
      <c r="B22591" s="54" t="s">
        <v>62</v>
      </c>
      <c r="C22591" s="54">
        <v>35695930</v>
      </c>
      <c r="D22591" s="54">
        <v>35696116</v>
      </c>
      <c r="E22591" s="54">
        <f t="shared" si="352"/>
        <v>187</v>
      </c>
    </row>
    <row r="22592" spans="2:5" x14ac:dyDescent="0.2">
      <c r="B22592" s="54" t="s">
        <v>62</v>
      </c>
      <c r="C22592" s="54">
        <v>35929108</v>
      </c>
      <c r="D22592" s="54">
        <v>35929273</v>
      </c>
      <c r="E22592" s="54">
        <f t="shared" si="352"/>
        <v>166</v>
      </c>
    </row>
    <row r="22593" spans="2:5" x14ac:dyDescent="0.2">
      <c r="B22593" s="54" t="s">
        <v>62</v>
      </c>
      <c r="C22593" s="54">
        <v>36083758</v>
      </c>
      <c r="D22593" s="54">
        <v>36083871</v>
      </c>
      <c r="E22593" s="54">
        <f t="shared" si="352"/>
        <v>114</v>
      </c>
    </row>
    <row r="22594" spans="2:5" x14ac:dyDescent="0.2">
      <c r="B22594" s="54" t="s">
        <v>62</v>
      </c>
      <c r="C22594" s="54">
        <v>36198994</v>
      </c>
      <c r="D22594" s="54">
        <v>36199185</v>
      </c>
      <c r="E22594" s="54">
        <f t="shared" si="352"/>
        <v>192</v>
      </c>
    </row>
    <row r="22595" spans="2:5" x14ac:dyDescent="0.2">
      <c r="B22595" s="54" t="s">
        <v>62</v>
      </c>
      <c r="C22595" s="54">
        <v>36366124</v>
      </c>
      <c r="D22595" s="54">
        <v>36366678</v>
      </c>
      <c r="E22595" s="54">
        <f t="shared" ref="E22595:E22658" si="353">D22595-C22595+1</f>
        <v>555</v>
      </c>
    </row>
    <row r="22596" spans="2:5" x14ac:dyDescent="0.2">
      <c r="B22596" s="54" t="s">
        <v>62</v>
      </c>
      <c r="C22596" s="54">
        <v>36448707</v>
      </c>
      <c r="D22596" s="54">
        <v>36449091</v>
      </c>
      <c r="E22596" s="54">
        <f t="shared" si="353"/>
        <v>385</v>
      </c>
    </row>
    <row r="22597" spans="2:5" x14ac:dyDescent="0.2">
      <c r="B22597" s="54" t="s">
        <v>62</v>
      </c>
      <c r="C22597" s="54">
        <v>37140363</v>
      </c>
      <c r="D22597" s="54">
        <v>37141303</v>
      </c>
      <c r="E22597" s="54">
        <f t="shared" si="353"/>
        <v>941</v>
      </c>
    </row>
    <row r="22598" spans="2:5" x14ac:dyDescent="0.2">
      <c r="B22598" s="54" t="s">
        <v>62</v>
      </c>
      <c r="C22598" s="54">
        <v>37237798</v>
      </c>
      <c r="D22598" s="54">
        <v>37238089</v>
      </c>
      <c r="E22598" s="54">
        <f t="shared" si="353"/>
        <v>292</v>
      </c>
    </row>
    <row r="22599" spans="2:5" x14ac:dyDescent="0.2">
      <c r="B22599" s="54" t="s">
        <v>62</v>
      </c>
      <c r="C22599" s="54">
        <v>37300604</v>
      </c>
      <c r="D22599" s="54">
        <v>37300790</v>
      </c>
      <c r="E22599" s="54">
        <f t="shared" si="353"/>
        <v>187</v>
      </c>
    </row>
    <row r="22600" spans="2:5" x14ac:dyDescent="0.2">
      <c r="B22600" s="54" t="s">
        <v>62</v>
      </c>
      <c r="C22600" s="54">
        <v>37331450</v>
      </c>
      <c r="D22600" s="54">
        <v>37331578</v>
      </c>
      <c r="E22600" s="54">
        <f t="shared" si="353"/>
        <v>129</v>
      </c>
    </row>
    <row r="22601" spans="2:5" x14ac:dyDescent="0.2">
      <c r="B22601" s="54" t="s">
        <v>62</v>
      </c>
      <c r="C22601" s="54">
        <v>37331663</v>
      </c>
      <c r="D22601" s="54">
        <v>37332066</v>
      </c>
      <c r="E22601" s="54">
        <f t="shared" si="353"/>
        <v>404</v>
      </c>
    </row>
    <row r="22602" spans="2:5" x14ac:dyDescent="0.2">
      <c r="B22602" s="54" t="s">
        <v>62</v>
      </c>
      <c r="C22602" s="54">
        <v>37332118</v>
      </c>
      <c r="D22602" s="54">
        <v>37332478</v>
      </c>
      <c r="E22602" s="54">
        <f t="shared" si="353"/>
        <v>361</v>
      </c>
    </row>
    <row r="22603" spans="2:5" x14ac:dyDescent="0.2">
      <c r="B22603" s="54" t="s">
        <v>62</v>
      </c>
      <c r="C22603" s="54">
        <v>37555677</v>
      </c>
      <c r="D22603" s="54">
        <v>37555845</v>
      </c>
      <c r="E22603" s="54">
        <f t="shared" si="353"/>
        <v>169</v>
      </c>
    </row>
    <row r="22604" spans="2:5" x14ac:dyDescent="0.2">
      <c r="B22604" s="54" t="s">
        <v>62</v>
      </c>
      <c r="C22604" s="54">
        <v>39778741</v>
      </c>
      <c r="D22604" s="54">
        <v>39778939</v>
      </c>
      <c r="E22604" s="54">
        <f t="shared" si="353"/>
        <v>199</v>
      </c>
    </row>
    <row r="22605" spans="2:5" x14ac:dyDescent="0.2">
      <c r="B22605" s="54" t="s">
        <v>62</v>
      </c>
      <c r="C22605" s="54">
        <v>39780203</v>
      </c>
      <c r="D22605" s="54">
        <v>39780498</v>
      </c>
      <c r="E22605" s="54">
        <f t="shared" si="353"/>
        <v>296</v>
      </c>
    </row>
    <row r="22606" spans="2:5" x14ac:dyDescent="0.2">
      <c r="B22606" s="54" t="s">
        <v>62</v>
      </c>
      <c r="C22606" s="54">
        <v>39780939</v>
      </c>
      <c r="D22606" s="54">
        <v>39781657</v>
      </c>
      <c r="E22606" s="54">
        <f t="shared" si="353"/>
        <v>719</v>
      </c>
    </row>
    <row r="22607" spans="2:5" x14ac:dyDescent="0.2">
      <c r="B22607" s="54" t="s">
        <v>62</v>
      </c>
      <c r="C22607" s="54">
        <v>40495833</v>
      </c>
      <c r="D22607" s="54">
        <v>40496059</v>
      </c>
      <c r="E22607" s="54">
        <f t="shared" si="353"/>
        <v>227</v>
      </c>
    </row>
    <row r="22608" spans="2:5" x14ac:dyDescent="0.2">
      <c r="B22608" s="54" t="s">
        <v>62</v>
      </c>
      <c r="C22608" s="54">
        <v>41576895</v>
      </c>
      <c r="D22608" s="54">
        <v>41577314</v>
      </c>
      <c r="E22608" s="54">
        <f t="shared" si="353"/>
        <v>420</v>
      </c>
    </row>
    <row r="22609" spans="2:5" x14ac:dyDescent="0.2">
      <c r="B22609" s="54" t="s">
        <v>62</v>
      </c>
      <c r="C22609" s="54">
        <v>42705486</v>
      </c>
      <c r="D22609" s="54">
        <v>42705666</v>
      </c>
      <c r="E22609" s="54">
        <f t="shared" si="353"/>
        <v>181</v>
      </c>
    </row>
    <row r="22610" spans="2:5" x14ac:dyDescent="0.2">
      <c r="B22610" s="54" t="s">
        <v>62</v>
      </c>
      <c r="C22610" s="54">
        <v>43544018</v>
      </c>
      <c r="D22610" s="54">
        <v>43544202</v>
      </c>
      <c r="E22610" s="54">
        <f t="shared" si="353"/>
        <v>185</v>
      </c>
    </row>
    <row r="22611" spans="2:5" x14ac:dyDescent="0.2">
      <c r="B22611" s="54" t="s">
        <v>62</v>
      </c>
      <c r="C22611" s="54">
        <v>43544537</v>
      </c>
      <c r="D22611" s="54">
        <v>43544690</v>
      </c>
      <c r="E22611" s="54">
        <f t="shared" si="353"/>
        <v>154</v>
      </c>
    </row>
    <row r="22612" spans="2:5" x14ac:dyDescent="0.2">
      <c r="B22612" s="54" t="s">
        <v>62</v>
      </c>
      <c r="C22612" s="54">
        <v>44093363</v>
      </c>
      <c r="D22612" s="54">
        <v>44093563</v>
      </c>
      <c r="E22612" s="54">
        <f t="shared" si="353"/>
        <v>201</v>
      </c>
    </row>
    <row r="22613" spans="2:5" x14ac:dyDescent="0.2">
      <c r="B22613" s="54" t="s">
        <v>62</v>
      </c>
      <c r="C22613" s="54">
        <v>44186408</v>
      </c>
      <c r="D22613" s="54">
        <v>44186534</v>
      </c>
      <c r="E22613" s="54">
        <f t="shared" si="353"/>
        <v>127</v>
      </c>
    </row>
    <row r="22614" spans="2:5" x14ac:dyDescent="0.2">
      <c r="B22614" s="54" t="s">
        <v>62</v>
      </c>
      <c r="C22614" s="54">
        <v>44472338</v>
      </c>
      <c r="D22614" s="54">
        <v>44472450</v>
      </c>
      <c r="E22614" s="54">
        <f t="shared" si="353"/>
        <v>113</v>
      </c>
    </row>
    <row r="22615" spans="2:5" x14ac:dyDescent="0.2">
      <c r="B22615" s="54" t="s">
        <v>62</v>
      </c>
      <c r="C22615" s="54">
        <v>44519004</v>
      </c>
      <c r="D22615" s="54">
        <v>44519152</v>
      </c>
      <c r="E22615" s="54">
        <f t="shared" si="353"/>
        <v>149</v>
      </c>
    </row>
    <row r="22616" spans="2:5" x14ac:dyDescent="0.2">
      <c r="B22616" s="54" t="s">
        <v>62</v>
      </c>
      <c r="C22616" s="54">
        <v>45178456</v>
      </c>
      <c r="D22616" s="54">
        <v>45178952</v>
      </c>
      <c r="E22616" s="54">
        <f t="shared" si="353"/>
        <v>497</v>
      </c>
    </row>
    <row r="22617" spans="2:5" x14ac:dyDescent="0.2">
      <c r="B22617" s="54" t="s">
        <v>62</v>
      </c>
      <c r="C22617" s="54">
        <v>45203565</v>
      </c>
      <c r="D22617" s="54">
        <v>45203735</v>
      </c>
      <c r="E22617" s="54">
        <f t="shared" si="353"/>
        <v>171</v>
      </c>
    </row>
    <row r="22618" spans="2:5" x14ac:dyDescent="0.2">
      <c r="B22618" s="54" t="s">
        <v>62</v>
      </c>
      <c r="C22618" s="54">
        <v>45353787</v>
      </c>
      <c r="D22618" s="54">
        <v>45353998</v>
      </c>
      <c r="E22618" s="54">
        <f t="shared" si="353"/>
        <v>212</v>
      </c>
    </row>
    <row r="22619" spans="2:5" x14ac:dyDescent="0.2">
      <c r="B22619" s="54" t="s">
        <v>62</v>
      </c>
      <c r="C22619" s="54">
        <v>45354112</v>
      </c>
      <c r="D22619" s="54">
        <v>45354342</v>
      </c>
      <c r="E22619" s="54">
        <f t="shared" si="353"/>
        <v>231</v>
      </c>
    </row>
    <row r="22620" spans="2:5" x14ac:dyDescent="0.2">
      <c r="B22620" s="54" t="s">
        <v>62</v>
      </c>
      <c r="C22620" s="54">
        <v>45420331</v>
      </c>
      <c r="D22620" s="54">
        <v>45420548</v>
      </c>
      <c r="E22620" s="54">
        <f t="shared" si="353"/>
        <v>218</v>
      </c>
    </row>
    <row r="22621" spans="2:5" x14ac:dyDescent="0.2">
      <c r="B22621" s="54" t="s">
        <v>62</v>
      </c>
      <c r="C22621" s="54">
        <v>45467215</v>
      </c>
      <c r="D22621" s="54">
        <v>45467462</v>
      </c>
      <c r="E22621" s="54">
        <f t="shared" si="353"/>
        <v>248</v>
      </c>
    </row>
    <row r="22622" spans="2:5" x14ac:dyDescent="0.2">
      <c r="B22622" s="54" t="s">
        <v>62</v>
      </c>
      <c r="C22622" s="54">
        <v>45771928</v>
      </c>
      <c r="D22622" s="54">
        <v>45772076</v>
      </c>
      <c r="E22622" s="54">
        <f t="shared" si="353"/>
        <v>149</v>
      </c>
    </row>
    <row r="22623" spans="2:5" x14ac:dyDescent="0.2">
      <c r="B22623" s="54" t="s">
        <v>62</v>
      </c>
      <c r="C22623" s="54">
        <v>45773823</v>
      </c>
      <c r="D22623" s="54">
        <v>45774090</v>
      </c>
      <c r="E22623" s="54">
        <f t="shared" si="353"/>
        <v>268</v>
      </c>
    </row>
    <row r="22624" spans="2:5" x14ac:dyDescent="0.2">
      <c r="B22624" s="54" t="s">
        <v>62</v>
      </c>
      <c r="C22624" s="54">
        <v>45774152</v>
      </c>
      <c r="D22624" s="54">
        <v>45774277</v>
      </c>
      <c r="E22624" s="54">
        <f t="shared" si="353"/>
        <v>126</v>
      </c>
    </row>
    <row r="22625" spans="2:5" x14ac:dyDescent="0.2">
      <c r="B22625" s="54" t="s">
        <v>62</v>
      </c>
      <c r="C22625" s="54">
        <v>45922399</v>
      </c>
      <c r="D22625" s="54">
        <v>45923042</v>
      </c>
      <c r="E22625" s="54">
        <f t="shared" si="353"/>
        <v>644</v>
      </c>
    </row>
    <row r="22626" spans="2:5" x14ac:dyDescent="0.2">
      <c r="B22626" s="54" t="s">
        <v>62</v>
      </c>
      <c r="C22626" s="54">
        <v>45941492</v>
      </c>
      <c r="D22626" s="54">
        <v>45941673</v>
      </c>
      <c r="E22626" s="54">
        <f t="shared" si="353"/>
        <v>182</v>
      </c>
    </row>
    <row r="22627" spans="2:5" x14ac:dyDescent="0.2">
      <c r="B22627" s="54" t="s">
        <v>62</v>
      </c>
      <c r="C22627" s="54">
        <v>46267466</v>
      </c>
      <c r="D22627" s="54">
        <v>46268243</v>
      </c>
      <c r="E22627" s="54">
        <f t="shared" si="353"/>
        <v>778</v>
      </c>
    </row>
    <row r="22628" spans="2:5" x14ac:dyDescent="0.2">
      <c r="B22628" s="54" t="s">
        <v>62</v>
      </c>
      <c r="C22628" s="54">
        <v>46500614</v>
      </c>
      <c r="D22628" s="54">
        <v>46500799</v>
      </c>
      <c r="E22628" s="54">
        <f t="shared" si="353"/>
        <v>186</v>
      </c>
    </row>
    <row r="22629" spans="2:5" x14ac:dyDescent="0.2">
      <c r="B22629" s="54" t="s">
        <v>62</v>
      </c>
      <c r="C22629" s="54">
        <v>49954942</v>
      </c>
      <c r="D22629" s="54">
        <v>49955191</v>
      </c>
      <c r="E22629" s="54">
        <f t="shared" si="353"/>
        <v>250</v>
      </c>
    </row>
    <row r="22630" spans="2:5" x14ac:dyDescent="0.2">
      <c r="B22630" s="54" t="s">
        <v>62</v>
      </c>
      <c r="C22630" s="54">
        <v>49955336</v>
      </c>
      <c r="D22630" s="54">
        <v>49955547</v>
      </c>
      <c r="E22630" s="54">
        <f t="shared" si="353"/>
        <v>212</v>
      </c>
    </row>
    <row r="22631" spans="2:5" x14ac:dyDescent="0.2">
      <c r="B22631" s="54" t="s">
        <v>62</v>
      </c>
      <c r="C22631" s="54">
        <v>49955664</v>
      </c>
      <c r="D22631" s="54">
        <v>49955733</v>
      </c>
      <c r="E22631" s="54">
        <f t="shared" si="353"/>
        <v>70</v>
      </c>
    </row>
    <row r="22632" spans="2:5" x14ac:dyDescent="0.2">
      <c r="B22632" s="54" t="s">
        <v>62</v>
      </c>
      <c r="C22632" s="54">
        <v>49959744</v>
      </c>
      <c r="D22632" s="54">
        <v>49959946</v>
      </c>
      <c r="E22632" s="54">
        <f t="shared" si="353"/>
        <v>203</v>
      </c>
    </row>
    <row r="22633" spans="2:5" x14ac:dyDescent="0.2">
      <c r="B22633" s="54" t="s">
        <v>62</v>
      </c>
      <c r="C22633" s="54">
        <v>51023906</v>
      </c>
      <c r="D22633" s="54">
        <v>51023981</v>
      </c>
      <c r="E22633" s="54">
        <f t="shared" si="353"/>
        <v>76</v>
      </c>
    </row>
    <row r="22634" spans="2:5" x14ac:dyDescent="0.2">
      <c r="B22634" s="54" t="s">
        <v>62</v>
      </c>
      <c r="C22634" s="54">
        <v>53924088</v>
      </c>
      <c r="D22634" s="54">
        <v>53924184</v>
      </c>
      <c r="E22634" s="54">
        <f t="shared" si="353"/>
        <v>97</v>
      </c>
    </row>
    <row r="22635" spans="2:5" x14ac:dyDescent="0.2">
      <c r="B22635" s="54" t="s">
        <v>62</v>
      </c>
      <c r="C22635" s="54">
        <v>56843316</v>
      </c>
      <c r="D22635" s="54">
        <v>56843472</v>
      </c>
      <c r="E22635" s="54">
        <f t="shared" si="353"/>
        <v>157</v>
      </c>
    </row>
    <row r="22636" spans="2:5" x14ac:dyDescent="0.2">
      <c r="B22636" s="54" t="s">
        <v>62</v>
      </c>
      <c r="C22636" s="54">
        <v>56843690</v>
      </c>
      <c r="D22636" s="54">
        <v>56843897</v>
      </c>
      <c r="E22636" s="54">
        <f t="shared" si="353"/>
        <v>208</v>
      </c>
    </row>
    <row r="22637" spans="2:5" x14ac:dyDescent="0.2">
      <c r="B22637" s="54" t="s">
        <v>62</v>
      </c>
      <c r="C22637" s="54">
        <v>56843997</v>
      </c>
      <c r="D22637" s="54">
        <v>56844109</v>
      </c>
      <c r="E22637" s="54">
        <f t="shared" si="353"/>
        <v>113</v>
      </c>
    </row>
    <row r="22638" spans="2:5" x14ac:dyDescent="0.2">
      <c r="B22638" s="54" t="s">
        <v>62</v>
      </c>
      <c r="C22638" s="54">
        <v>56849985</v>
      </c>
      <c r="D22638" s="54">
        <v>56850164</v>
      </c>
      <c r="E22638" s="54">
        <f t="shared" si="353"/>
        <v>180</v>
      </c>
    </row>
    <row r="22639" spans="2:5" x14ac:dyDescent="0.2">
      <c r="B22639" s="54" t="s">
        <v>62</v>
      </c>
      <c r="C22639" s="54">
        <v>56927517</v>
      </c>
      <c r="D22639" s="54">
        <v>56927727</v>
      </c>
      <c r="E22639" s="54">
        <f t="shared" si="353"/>
        <v>211</v>
      </c>
    </row>
    <row r="22640" spans="2:5" x14ac:dyDescent="0.2">
      <c r="B22640" s="54" t="s">
        <v>62</v>
      </c>
      <c r="C22640" s="54">
        <v>56928629</v>
      </c>
      <c r="D22640" s="54">
        <v>56928691</v>
      </c>
      <c r="E22640" s="54">
        <f t="shared" si="353"/>
        <v>63</v>
      </c>
    </row>
    <row r="22641" spans="2:5" x14ac:dyDescent="0.2">
      <c r="B22641" s="54" t="s">
        <v>62</v>
      </c>
      <c r="C22641" s="54">
        <v>56941121</v>
      </c>
      <c r="D22641" s="54">
        <v>56941290</v>
      </c>
      <c r="E22641" s="54">
        <f t="shared" si="353"/>
        <v>170</v>
      </c>
    </row>
    <row r="22642" spans="2:5" x14ac:dyDescent="0.2">
      <c r="B22642" s="54" t="s">
        <v>62</v>
      </c>
      <c r="C22642" s="54">
        <v>57282826</v>
      </c>
      <c r="D22642" s="54">
        <v>57283021</v>
      </c>
      <c r="E22642" s="54">
        <f t="shared" si="353"/>
        <v>196</v>
      </c>
    </row>
    <row r="22643" spans="2:5" x14ac:dyDescent="0.2">
      <c r="B22643" s="54" t="s">
        <v>62</v>
      </c>
      <c r="C22643" s="54">
        <v>57294784</v>
      </c>
      <c r="D22643" s="54">
        <v>57294978</v>
      </c>
      <c r="E22643" s="54">
        <f t="shared" si="353"/>
        <v>195</v>
      </c>
    </row>
    <row r="22644" spans="2:5" x14ac:dyDescent="0.2">
      <c r="B22644" s="54" t="s">
        <v>62</v>
      </c>
      <c r="C22644" s="54">
        <v>57964475</v>
      </c>
      <c r="D22644" s="54">
        <v>57964975</v>
      </c>
      <c r="E22644" s="54">
        <f t="shared" si="353"/>
        <v>501</v>
      </c>
    </row>
    <row r="22645" spans="2:5" x14ac:dyDescent="0.2">
      <c r="B22645" s="54" t="s">
        <v>62</v>
      </c>
      <c r="C22645" s="54">
        <v>58021455</v>
      </c>
      <c r="D22645" s="54">
        <v>58021618</v>
      </c>
      <c r="E22645" s="54">
        <f t="shared" si="353"/>
        <v>164</v>
      </c>
    </row>
    <row r="22646" spans="2:5" x14ac:dyDescent="0.2">
      <c r="B22646" s="54" t="s">
        <v>62</v>
      </c>
      <c r="C22646" s="54">
        <v>58092251</v>
      </c>
      <c r="D22646" s="54">
        <v>58092401</v>
      </c>
      <c r="E22646" s="54">
        <f t="shared" si="353"/>
        <v>151</v>
      </c>
    </row>
    <row r="22647" spans="2:5" x14ac:dyDescent="0.2">
      <c r="B22647" s="54" t="s">
        <v>62</v>
      </c>
      <c r="C22647" s="54">
        <v>58349639</v>
      </c>
      <c r="D22647" s="54">
        <v>58350341</v>
      </c>
      <c r="E22647" s="54">
        <f t="shared" si="353"/>
        <v>703</v>
      </c>
    </row>
    <row r="22648" spans="2:5" x14ac:dyDescent="0.2">
      <c r="B22648" s="54" t="s">
        <v>62</v>
      </c>
      <c r="C22648" s="54">
        <v>58350395</v>
      </c>
      <c r="D22648" s="54">
        <v>58350493</v>
      </c>
      <c r="E22648" s="54">
        <f t="shared" si="353"/>
        <v>99</v>
      </c>
    </row>
    <row r="22649" spans="2:5" x14ac:dyDescent="0.2">
      <c r="B22649" s="54" t="s">
        <v>62</v>
      </c>
      <c r="C22649" s="54">
        <v>58506570</v>
      </c>
      <c r="D22649" s="54">
        <v>58506769</v>
      </c>
      <c r="E22649" s="54">
        <f t="shared" si="353"/>
        <v>200</v>
      </c>
    </row>
    <row r="22650" spans="2:5" x14ac:dyDescent="0.2">
      <c r="B22650" s="54" t="s">
        <v>62</v>
      </c>
      <c r="C22650" s="54">
        <v>58506904</v>
      </c>
      <c r="D22650" s="54">
        <v>58507468</v>
      </c>
      <c r="E22650" s="54">
        <f t="shared" si="353"/>
        <v>565</v>
      </c>
    </row>
    <row r="22651" spans="2:5" x14ac:dyDescent="0.2">
      <c r="B22651" s="54" t="s">
        <v>62</v>
      </c>
      <c r="C22651" s="54">
        <v>58558361</v>
      </c>
      <c r="D22651" s="54">
        <v>58558971</v>
      </c>
      <c r="E22651" s="54">
        <f t="shared" si="353"/>
        <v>611</v>
      </c>
    </row>
    <row r="22652" spans="2:5" x14ac:dyDescent="0.2">
      <c r="B22652" s="54" t="s">
        <v>62</v>
      </c>
      <c r="C22652" s="54">
        <v>58568781</v>
      </c>
      <c r="D22652" s="54">
        <v>58568944</v>
      </c>
      <c r="E22652" s="54">
        <f t="shared" si="353"/>
        <v>164</v>
      </c>
    </row>
    <row r="22653" spans="2:5" x14ac:dyDescent="0.2">
      <c r="B22653" s="54" t="s">
        <v>62</v>
      </c>
      <c r="C22653" s="54">
        <v>58569005</v>
      </c>
      <c r="D22653" s="54">
        <v>58569749</v>
      </c>
      <c r="E22653" s="54">
        <f t="shared" si="353"/>
        <v>745</v>
      </c>
    </row>
    <row r="22654" spans="2:5" x14ac:dyDescent="0.2">
      <c r="B22654" s="54" t="s">
        <v>62</v>
      </c>
      <c r="C22654" s="54">
        <v>58619826</v>
      </c>
      <c r="D22654" s="54">
        <v>58620867</v>
      </c>
      <c r="E22654" s="54">
        <f t="shared" si="353"/>
        <v>1042</v>
      </c>
    </row>
    <row r="22655" spans="2:5" x14ac:dyDescent="0.2">
      <c r="B22655" s="54" t="s">
        <v>62</v>
      </c>
      <c r="C22655" s="54">
        <v>58689787</v>
      </c>
      <c r="D22655" s="54">
        <v>58690090</v>
      </c>
      <c r="E22655" s="54">
        <f t="shared" si="353"/>
        <v>304</v>
      </c>
    </row>
    <row r="22656" spans="2:5" x14ac:dyDescent="0.2">
      <c r="B22656" s="54" t="s">
        <v>62</v>
      </c>
      <c r="C22656" s="54">
        <v>59018534</v>
      </c>
      <c r="D22656" s="54">
        <v>59018797</v>
      </c>
      <c r="E22656" s="54">
        <f t="shared" si="353"/>
        <v>264</v>
      </c>
    </row>
    <row r="22657" spans="2:5" x14ac:dyDescent="0.2">
      <c r="B22657" s="54" t="s">
        <v>62</v>
      </c>
      <c r="C22657" s="54">
        <v>59091017</v>
      </c>
      <c r="D22657" s="54">
        <v>59091336</v>
      </c>
      <c r="E22657" s="54">
        <f t="shared" si="353"/>
        <v>320</v>
      </c>
    </row>
    <row r="22658" spans="2:5" x14ac:dyDescent="0.2">
      <c r="B22658" s="54" t="s">
        <v>62</v>
      </c>
      <c r="C22658" s="54">
        <v>59399079</v>
      </c>
      <c r="D22658" s="54">
        <v>59400275</v>
      </c>
      <c r="E22658" s="54">
        <f t="shared" si="353"/>
        <v>1197</v>
      </c>
    </row>
    <row r="22659" spans="2:5" x14ac:dyDescent="0.2">
      <c r="B22659" s="54" t="s">
        <v>62</v>
      </c>
      <c r="C22659" s="54">
        <v>59561998</v>
      </c>
      <c r="D22659" s="54">
        <v>59562183</v>
      </c>
      <c r="E22659" s="54">
        <f t="shared" ref="E22659:E22722" si="354">D22659-C22659+1</f>
        <v>186</v>
      </c>
    </row>
    <row r="22660" spans="2:5" x14ac:dyDescent="0.2">
      <c r="B22660" s="54" t="s">
        <v>62</v>
      </c>
      <c r="C22660" s="54">
        <v>59562332</v>
      </c>
      <c r="D22660" s="54">
        <v>59562593</v>
      </c>
      <c r="E22660" s="54">
        <f t="shared" si="354"/>
        <v>262</v>
      </c>
    </row>
    <row r="22661" spans="2:5" x14ac:dyDescent="0.2">
      <c r="B22661" s="54" t="s">
        <v>62</v>
      </c>
      <c r="C22661" s="54">
        <v>59663323</v>
      </c>
      <c r="D22661" s="54">
        <v>59664136</v>
      </c>
      <c r="E22661" s="54">
        <f t="shared" si="354"/>
        <v>814</v>
      </c>
    </row>
    <row r="22662" spans="2:5" x14ac:dyDescent="0.2">
      <c r="B22662" s="54" t="s">
        <v>62</v>
      </c>
      <c r="C22662" s="54">
        <v>59664204</v>
      </c>
      <c r="D22662" s="54">
        <v>59664382</v>
      </c>
      <c r="E22662" s="54">
        <f t="shared" si="354"/>
        <v>179</v>
      </c>
    </row>
    <row r="22663" spans="2:5" x14ac:dyDescent="0.2">
      <c r="B22663" s="54" t="s">
        <v>62</v>
      </c>
      <c r="C22663" s="54">
        <v>59749449</v>
      </c>
      <c r="D22663" s="54">
        <v>59749897</v>
      </c>
      <c r="E22663" s="54">
        <f t="shared" si="354"/>
        <v>449</v>
      </c>
    </row>
    <row r="22664" spans="2:5" x14ac:dyDescent="0.2">
      <c r="B22664" s="54" t="s">
        <v>62</v>
      </c>
      <c r="C22664" s="54">
        <v>60097289</v>
      </c>
      <c r="D22664" s="54">
        <v>60097517</v>
      </c>
      <c r="E22664" s="54">
        <f t="shared" si="354"/>
        <v>229</v>
      </c>
    </row>
    <row r="22665" spans="2:5" x14ac:dyDescent="0.2">
      <c r="B22665" s="54" t="s">
        <v>62</v>
      </c>
      <c r="C22665" s="54">
        <v>60097565</v>
      </c>
      <c r="D22665" s="54">
        <v>60098049</v>
      </c>
      <c r="E22665" s="54">
        <f t="shared" si="354"/>
        <v>485</v>
      </c>
    </row>
    <row r="22666" spans="2:5" x14ac:dyDescent="0.2">
      <c r="B22666" s="54" t="s">
        <v>62</v>
      </c>
      <c r="C22666" s="54">
        <v>60147424</v>
      </c>
      <c r="D22666" s="54">
        <v>60147731</v>
      </c>
      <c r="E22666" s="54">
        <f t="shared" si="354"/>
        <v>308</v>
      </c>
    </row>
    <row r="22667" spans="2:5" x14ac:dyDescent="0.2">
      <c r="B22667" s="54" t="s">
        <v>62</v>
      </c>
      <c r="C22667" s="54">
        <v>60522302</v>
      </c>
      <c r="D22667" s="54">
        <v>60522655</v>
      </c>
      <c r="E22667" s="54">
        <f t="shared" si="354"/>
        <v>354</v>
      </c>
    </row>
    <row r="22668" spans="2:5" x14ac:dyDescent="0.2">
      <c r="B22668" s="54" t="s">
        <v>62</v>
      </c>
      <c r="C22668" s="54">
        <v>60646115</v>
      </c>
      <c r="D22668" s="54">
        <v>60646412</v>
      </c>
      <c r="E22668" s="54">
        <f t="shared" si="354"/>
        <v>298</v>
      </c>
    </row>
    <row r="22669" spans="2:5" x14ac:dyDescent="0.2">
      <c r="B22669" s="54" t="s">
        <v>62</v>
      </c>
      <c r="C22669" s="54">
        <v>60646703</v>
      </c>
      <c r="D22669" s="54">
        <v>60646905</v>
      </c>
      <c r="E22669" s="54">
        <f t="shared" si="354"/>
        <v>203</v>
      </c>
    </row>
    <row r="22670" spans="2:5" x14ac:dyDescent="0.2">
      <c r="B22670" s="54" t="s">
        <v>62</v>
      </c>
      <c r="C22670" s="54">
        <v>60648853</v>
      </c>
      <c r="D22670" s="54">
        <v>60649137</v>
      </c>
      <c r="E22670" s="54">
        <f t="shared" si="354"/>
        <v>285</v>
      </c>
    </row>
    <row r="22671" spans="2:5" x14ac:dyDescent="0.2">
      <c r="B22671" s="54" t="s">
        <v>62</v>
      </c>
      <c r="C22671" s="54">
        <v>60649616</v>
      </c>
      <c r="D22671" s="54">
        <v>60649763</v>
      </c>
      <c r="E22671" s="54">
        <f t="shared" si="354"/>
        <v>148</v>
      </c>
    </row>
    <row r="22672" spans="2:5" x14ac:dyDescent="0.2">
      <c r="B22672" s="54" t="s">
        <v>62</v>
      </c>
      <c r="C22672" s="54">
        <v>60651519</v>
      </c>
      <c r="D22672" s="54">
        <v>60651777</v>
      </c>
      <c r="E22672" s="54">
        <f t="shared" si="354"/>
        <v>259</v>
      </c>
    </row>
    <row r="22673" spans="2:5" x14ac:dyDescent="0.2">
      <c r="B22673" s="54" t="s">
        <v>62</v>
      </c>
      <c r="C22673" s="54">
        <v>60653332</v>
      </c>
      <c r="D22673" s="54">
        <v>60653507</v>
      </c>
      <c r="E22673" s="54">
        <f t="shared" si="354"/>
        <v>176</v>
      </c>
    </row>
    <row r="22674" spans="2:5" x14ac:dyDescent="0.2">
      <c r="B22674" s="54" t="s">
        <v>62</v>
      </c>
      <c r="C22674" s="54">
        <v>60761783</v>
      </c>
      <c r="D22674" s="54">
        <v>60762043</v>
      </c>
      <c r="E22674" s="54">
        <f t="shared" si="354"/>
        <v>261</v>
      </c>
    </row>
    <row r="22675" spans="2:5" x14ac:dyDescent="0.2">
      <c r="B22675" s="54" t="s">
        <v>62</v>
      </c>
      <c r="C22675" s="54">
        <v>60762730</v>
      </c>
      <c r="D22675" s="54">
        <v>60763081</v>
      </c>
      <c r="E22675" s="54">
        <f t="shared" si="354"/>
        <v>352</v>
      </c>
    </row>
    <row r="22676" spans="2:5" x14ac:dyDescent="0.2">
      <c r="B22676" s="54" t="s">
        <v>62</v>
      </c>
      <c r="C22676" s="54">
        <v>60763589</v>
      </c>
      <c r="D22676" s="54">
        <v>60764090</v>
      </c>
      <c r="E22676" s="54">
        <f t="shared" si="354"/>
        <v>502</v>
      </c>
    </row>
    <row r="22677" spans="2:5" x14ac:dyDescent="0.2">
      <c r="B22677" s="54" t="s">
        <v>62</v>
      </c>
      <c r="C22677" s="54">
        <v>60769477</v>
      </c>
      <c r="D22677" s="54">
        <v>60770063</v>
      </c>
      <c r="E22677" s="54">
        <f t="shared" si="354"/>
        <v>587</v>
      </c>
    </row>
    <row r="22678" spans="2:5" x14ac:dyDescent="0.2">
      <c r="B22678" s="54" t="s">
        <v>62</v>
      </c>
      <c r="C22678" s="54">
        <v>60773662</v>
      </c>
      <c r="D22678" s="54">
        <v>60773821</v>
      </c>
      <c r="E22678" s="54">
        <f t="shared" si="354"/>
        <v>160</v>
      </c>
    </row>
    <row r="22679" spans="2:5" x14ac:dyDescent="0.2">
      <c r="B22679" s="54" t="s">
        <v>62</v>
      </c>
      <c r="C22679" s="54">
        <v>60774180</v>
      </c>
      <c r="D22679" s="54">
        <v>60774870</v>
      </c>
      <c r="E22679" s="54">
        <f t="shared" si="354"/>
        <v>691</v>
      </c>
    </row>
    <row r="22680" spans="2:5" x14ac:dyDescent="0.2">
      <c r="B22680" s="54" t="s">
        <v>62</v>
      </c>
      <c r="C22680" s="54">
        <v>60776063</v>
      </c>
      <c r="D22680" s="54">
        <v>60776723</v>
      </c>
      <c r="E22680" s="54">
        <f t="shared" si="354"/>
        <v>661</v>
      </c>
    </row>
    <row r="22681" spans="2:5" x14ac:dyDescent="0.2">
      <c r="B22681" s="54" t="s">
        <v>62</v>
      </c>
      <c r="C22681" s="54">
        <v>60778262</v>
      </c>
      <c r="D22681" s="54">
        <v>60778482</v>
      </c>
      <c r="E22681" s="54">
        <f t="shared" si="354"/>
        <v>221</v>
      </c>
    </row>
    <row r="22682" spans="2:5" x14ac:dyDescent="0.2">
      <c r="B22682" s="54" t="s">
        <v>62</v>
      </c>
      <c r="C22682" s="54">
        <v>60778832</v>
      </c>
      <c r="D22682" s="54">
        <v>60778978</v>
      </c>
      <c r="E22682" s="54">
        <f t="shared" si="354"/>
        <v>147</v>
      </c>
    </row>
    <row r="22683" spans="2:5" x14ac:dyDescent="0.2">
      <c r="B22683" s="54" t="s">
        <v>62</v>
      </c>
      <c r="C22683" s="54">
        <v>60814627</v>
      </c>
      <c r="D22683" s="54">
        <v>60815356</v>
      </c>
      <c r="E22683" s="54">
        <f t="shared" si="354"/>
        <v>730</v>
      </c>
    </row>
    <row r="22684" spans="2:5" x14ac:dyDescent="0.2">
      <c r="B22684" s="54" t="s">
        <v>62</v>
      </c>
      <c r="C22684" s="54">
        <v>61011743</v>
      </c>
      <c r="D22684" s="54">
        <v>61012190</v>
      </c>
      <c r="E22684" s="54">
        <f t="shared" si="354"/>
        <v>448</v>
      </c>
    </row>
    <row r="22685" spans="2:5" x14ac:dyDescent="0.2">
      <c r="B22685" s="54" t="s">
        <v>62</v>
      </c>
      <c r="C22685" s="54">
        <v>61226365</v>
      </c>
      <c r="D22685" s="54">
        <v>61226594</v>
      </c>
      <c r="E22685" s="54">
        <f t="shared" si="354"/>
        <v>230</v>
      </c>
    </row>
    <row r="22686" spans="2:5" x14ac:dyDescent="0.2">
      <c r="B22686" s="54" t="s">
        <v>62</v>
      </c>
      <c r="C22686" s="54">
        <v>61228331</v>
      </c>
      <c r="D22686" s="54">
        <v>61228520</v>
      </c>
      <c r="E22686" s="54">
        <f t="shared" si="354"/>
        <v>190</v>
      </c>
    </row>
    <row r="22687" spans="2:5" x14ac:dyDescent="0.2">
      <c r="B22687" s="54" t="s">
        <v>62</v>
      </c>
      <c r="C22687" s="54">
        <v>61228968</v>
      </c>
      <c r="D22687" s="54">
        <v>61229175</v>
      </c>
      <c r="E22687" s="54">
        <f t="shared" si="354"/>
        <v>208</v>
      </c>
    </row>
    <row r="22688" spans="2:5" x14ac:dyDescent="0.2">
      <c r="B22688" s="54" t="s">
        <v>62</v>
      </c>
      <c r="C22688" s="54">
        <v>61477164</v>
      </c>
      <c r="D22688" s="54">
        <v>61477389</v>
      </c>
      <c r="E22688" s="54">
        <f t="shared" si="354"/>
        <v>226</v>
      </c>
    </row>
    <row r="22689" spans="2:5" x14ac:dyDescent="0.2">
      <c r="B22689" s="54" t="s">
        <v>62</v>
      </c>
      <c r="C22689" s="54">
        <v>61477447</v>
      </c>
      <c r="D22689" s="54">
        <v>61477611</v>
      </c>
      <c r="E22689" s="54">
        <f t="shared" si="354"/>
        <v>165</v>
      </c>
    </row>
    <row r="22690" spans="2:5" x14ac:dyDescent="0.2">
      <c r="B22690" s="54" t="s">
        <v>62</v>
      </c>
      <c r="C22690" s="54">
        <v>61478428</v>
      </c>
      <c r="D22690" s="54">
        <v>61478735</v>
      </c>
      <c r="E22690" s="54">
        <f t="shared" si="354"/>
        <v>308</v>
      </c>
    </row>
    <row r="22691" spans="2:5" x14ac:dyDescent="0.2">
      <c r="B22691" s="54" t="s">
        <v>62</v>
      </c>
      <c r="C22691" s="54">
        <v>63096137</v>
      </c>
      <c r="D22691" s="54">
        <v>63096416</v>
      </c>
      <c r="E22691" s="54">
        <f t="shared" si="354"/>
        <v>280</v>
      </c>
    </row>
    <row r="22692" spans="2:5" x14ac:dyDescent="0.2">
      <c r="B22692" s="54" t="s">
        <v>62</v>
      </c>
      <c r="C22692" s="54">
        <v>63096486</v>
      </c>
      <c r="D22692" s="54">
        <v>63098078</v>
      </c>
      <c r="E22692" s="54">
        <f t="shared" si="354"/>
        <v>1593</v>
      </c>
    </row>
    <row r="22693" spans="2:5" x14ac:dyDescent="0.2">
      <c r="B22693" s="54" t="s">
        <v>62</v>
      </c>
      <c r="C22693" s="54">
        <v>63290318</v>
      </c>
      <c r="D22693" s="54">
        <v>63290802</v>
      </c>
      <c r="E22693" s="54">
        <f t="shared" si="354"/>
        <v>485</v>
      </c>
    </row>
    <row r="22694" spans="2:5" x14ac:dyDescent="0.2">
      <c r="B22694" s="54" t="s">
        <v>62</v>
      </c>
      <c r="C22694" s="54">
        <v>64961381</v>
      </c>
      <c r="D22694" s="54">
        <v>64961755</v>
      </c>
      <c r="E22694" s="54">
        <f t="shared" si="354"/>
        <v>375</v>
      </c>
    </row>
    <row r="22695" spans="2:5" x14ac:dyDescent="0.2">
      <c r="B22695" s="54" t="s">
        <v>62</v>
      </c>
      <c r="C22695" s="54">
        <v>65572868</v>
      </c>
      <c r="D22695" s="54">
        <v>65572942</v>
      </c>
      <c r="E22695" s="54">
        <f t="shared" si="354"/>
        <v>75</v>
      </c>
    </row>
    <row r="22696" spans="2:5" x14ac:dyDescent="0.2">
      <c r="B22696" s="54" t="s">
        <v>62</v>
      </c>
      <c r="C22696" s="54">
        <v>65573033</v>
      </c>
      <c r="D22696" s="54">
        <v>65573547</v>
      </c>
      <c r="E22696" s="54">
        <f t="shared" si="354"/>
        <v>515</v>
      </c>
    </row>
    <row r="22697" spans="2:5" x14ac:dyDescent="0.2">
      <c r="B22697" s="54" t="s">
        <v>62</v>
      </c>
      <c r="C22697" s="54">
        <v>65573787</v>
      </c>
      <c r="D22697" s="54">
        <v>65573805</v>
      </c>
      <c r="E22697" s="54">
        <f t="shared" si="354"/>
        <v>19</v>
      </c>
    </row>
    <row r="22698" spans="2:5" x14ac:dyDescent="0.2">
      <c r="B22698" s="54" t="s">
        <v>62</v>
      </c>
      <c r="C22698" s="54">
        <v>66062738</v>
      </c>
      <c r="D22698" s="54">
        <v>66063138</v>
      </c>
      <c r="E22698" s="54">
        <f t="shared" si="354"/>
        <v>401</v>
      </c>
    </row>
    <row r="22699" spans="2:5" x14ac:dyDescent="0.2">
      <c r="B22699" s="54" t="s">
        <v>62</v>
      </c>
      <c r="C22699" s="54">
        <v>66109594</v>
      </c>
      <c r="D22699" s="54">
        <v>66109941</v>
      </c>
      <c r="E22699" s="54">
        <f t="shared" si="354"/>
        <v>348</v>
      </c>
    </row>
    <row r="22700" spans="2:5" x14ac:dyDescent="0.2">
      <c r="B22700" s="54" t="s">
        <v>62</v>
      </c>
      <c r="C22700" s="54">
        <v>66135782</v>
      </c>
      <c r="D22700" s="54">
        <v>66135979</v>
      </c>
      <c r="E22700" s="54">
        <f t="shared" si="354"/>
        <v>198</v>
      </c>
    </row>
    <row r="22701" spans="2:5" x14ac:dyDescent="0.2">
      <c r="B22701" s="54" t="s">
        <v>62</v>
      </c>
      <c r="C22701" s="54">
        <v>66312257</v>
      </c>
      <c r="D22701" s="54">
        <v>66312458</v>
      </c>
      <c r="E22701" s="54">
        <f t="shared" si="354"/>
        <v>202</v>
      </c>
    </row>
    <row r="22702" spans="2:5" x14ac:dyDescent="0.2">
      <c r="B22702" s="54" t="s">
        <v>62</v>
      </c>
      <c r="C22702" s="54">
        <v>66580654</v>
      </c>
      <c r="D22702" s="54">
        <v>66581160</v>
      </c>
      <c r="E22702" s="54">
        <f t="shared" si="354"/>
        <v>507</v>
      </c>
    </row>
    <row r="22703" spans="2:5" x14ac:dyDescent="0.2">
      <c r="B22703" s="54" t="s">
        <v>62</v>
      </c>
      <c r="C22703" s="54">
        <v>66581527</v>
      </c>
      <c r="D22703" s="54">
        <v>66581923</v>
      </c>
      <c r="E22703" s="54">
        <f t="shared" si="354"/>
        <v>397</v>
      </c>
    </row>
    <row r="22704" spans="2:5" x14ac:dyDescent="0.2">
      <c r="B22704" s="54" t="s">
        <v>62</v>
      </c>
      <c r="C22704" s="54">
        <v>66651797</v>
      </c>
      <c r="D22704" s="54">
        <v>66651944</v>
      </c>
      <c r="E22704" s="54">
        <f t="shared" si="354"/>
        <v>148</v>
      </c>
    </row>
    <row r="22705" spans="2:5" x14ac:dyDescent="0.2">
      <c r="B22705" s="54" t="s">
        <v>62</v>
      </c>
      <c r="C22705" s="54">
        <v>66716722</v>
      </c>
      <c r="D22705" s="54">
        <v>66717234</v>
      </c>
      <c r="E22705" s="54">
        <f t="shared" si="354"/>
        <v>513</v>
      </c>
    </row>
    <row r="22706" spans="2:5" x14ac:dyDescent="0.2">
      <c r="B22706" s="54" t="s">
        <v>62</v>
      </c>
      <c r="C22706" s="54">
        <v>66717403</v>
      </c>
      <c r="D22706" s="54">
        <v>66717626</v>
      </c>
      <c r="E22706" s="54">
        <f t="shared" si="354"/>
        <v>224</v>
      </c>
    </row>
    <row r="22707" spans="2:5" x14ac:dyDescent="0.2">
      <c r="B22707" s="54" t="s">
        <v>62</v>
      </c>
      <c r="C22707" s="54">
        <v>66809909</v>
      </c>
      <c r="D22707" s="54">
        <v>66810193</v>
      </c>
      <c r="E22707" s="54">
        <f t="shared" si="354"/>
        <v>285</v>
      </c>
    </row>
    <row r="22708" spans="2:5" x14ac:dyDescent="0.2">
      <c r="B22708" s="54" t="s">
        <v>62</v>
      </c>
      <c r="C22708" s="54">
        <v>66810266</v>
      </c>
      <c r="D22708" s="54">
        <v>66810357</v>
      </c>
      <c r="E22708" s="54">
        <f t="shared" si="354"/>
        <v>92</v>
      </c>
    </row>
    <row r="22709" spans="2:5" x14ac:dyDescent="0.2">
      <c r="B22709" s="54" t="s">
        <v>62</v>
      </c>
      <c r="C22709" s="54">
        <v>66988399</v>
      </c>
      <c r="D22709" s="54">
        <v>66988859</v>
      </c>
      <c r="E22709" s="54">
        <f t="shared" si="354"/>
        <v>461</v>
      </c>
    </row>
    <row r="22710" spans="2:5" x14ac:dyDescent="0.2">
      <c r="B22710" s="54" t="s">
        <v>62</v>
      </c>
      <c r="C22710" s="54">
        <v>67048138</v>
      </c>
      <c r="D22710" s="54">
        <v>67049436</v>
      </c>
      <c r="E22710" s="54">
        <f t="shared" si="354"/>
        <v>1299</v>
      </c>
    </row>
    <row r="22711" spans="2:5" x14ac:dyDescent="0.2">
      <c r="B22711" s="54" t="s">
        <v>62</v>
      </c>
      <c r="C22711" s="54">
        <v>67049640</v>
      </c>
      <c r="D22711" s="54">
        <v>67049769</v>
      </c>
      <c r="E22711" s="54">
        <f t="shared" si="354"/>
        <v>130</v>
      </c>
    </row>
    <row r="22712" spans="2:5" x14ac:dyDescent="0.2">
      <c r="B22712" s="54" t="s">
        <v>62</v>
      </c>
      <c r="C22712" s="54">
        <v>67171918</v>
      </c>
      <c r="D22712" s="54">
        <v>67171988</v>
      </c>
      <c r="E22712" s="54">
        <f t="shared" si="354"/>
        <v>71</v>
      </c>
    </row>
    <row r="22713" spans="2:5" x14ac:dyDescent="0.2">
      <c r="B22713" s="54" t="s">
        <v>62</v>
      </c>
      <c r="C22713" s="54">
        <v>67716971</v>
      </c>
      <c r="D22713" s="54">
        <v>67717930</v>
      </c>
      <c r="E22713" s="54">
        <f t="shared" si="354"/>
        <v>960</v>
      </c>
    </row>
    <row r="22714" spans="2:5" x14ac:dyDescent="0.2">
      <c r="B22714" s="54" t="s">
        <v>62</v>
      </c>
      <c r="C22714" s="54">
        <v>67854953</v>
      </c>
      <c r="D22714" s="54">
        <v>67855355</v>
      </c>
      <c r="E22714" s="54">
        <f t="shared" si="354"/>
        <v>403</v>
      </c>
    </row>
    <row r="22715" spans="2:5" x14ac:dyDescent="0.2">
      <c r="B22715" s="54" t="s">
        <v>62</v>
      </c>
      <c r="C22715" s="54">
        <v>67855434</v>
      </c>
      <c r="D22715" s="54">
        <v>67855625</v>
      </c>
      <c r="E22715" s="54">
        <f t="shared" si="354"/>
        <v>192</v>
      </c>
    </row>
    <row r="22716" spans="2:5" x14ac:dyDescent="0.2">
      <c r="B22716" s="54" t="s">
        <v>62</v>
      </c>
      <c r="C22716" s="54">
        <v>67855838</v>
      </c>
      <c r="D22716" s="54">
        <v>67856070</v>
      </c>
      <c r="E22716" s="54">
        <f t="shared" si="354"/>
        <v>233</v>
      </c>
    </row>
    <row r="22717" spans="2:5" x14ac:dyDescent="0.2">
      <c r="B22717" s="54" t="s">
        <v>62</v>
      </c>
      <c r="C22717" s="54">
        <v>67915799</v>
      </c>
      <c r="D22717" s="54">
        <v>67915990</v>
      </c>
      <c r="E22717" s="54">
        <f t="shared" si="354"/>
        <v>192</v>
      </c>
    </row>
    <row r="22718" spans="2:5" x14ac:dyDescent="0.2">
      <c r="B22718" s="54" t="s">
        <v>62</v>
      </c>
      <c r="C22718" s="54">
        <v>67916050</v>
      </c>
      <c r="D22718" s="54">
        <v>67916901</v>
      </c>
      <c r="E22718" s="54">
        <f t="shared" si="354"/>
        <v>852</v>
      </c>
    </row>
    <row r="22719" spans="2:5" x14ac:dyDescent="0.2">
      <c r="B22719" s="54" t="s">
        <v>62</v>
      </c>
      <c r="C22719" s="54">
        <v>68409383</v>
      </c>
      <c r="D22719" s="54">
        <v>68409490</v>
      </c>
      <c r="E22719" s="54">
        <f t="shared" si="354"/>
        <v>108</v>
      </c>
    </row>
    <row r="22720" spans="2:5" x14ac:dyDescent="0.2">
      <c r="B22720" s="54" t="s">
        <v>62</v>
      </c>
      <c r="C22720" s="54">
        <v>68409549</v>
      </c>
      <c r="D22720" s="54">
        <v>68410277</v>
      </c>
      <c r="E22720" s="54">
        <f t="shared" si="354"/>
        <v>729</v>
      </c>
    </row>
    <row r="22721" spans="2:5" x14ac:dyDescent="0.2">
      <c r="B22721" s="54" t="s">
        <v>62</v>
      </c>
      <c r="C22721" s="54">
        <v>68935534</v>
      </c>
      <c r="D22721" s="54">
        <v>68936189</v>
      </c>
      <c r="E22721" s="54">
        <f t="shared" si="354"/>
        <v>656</v>
      </c>
    </row>
    <row r="22722" spans="2:5" x14ac:dyDescent="0.2">
      <c r="B22722" s="54" t="s">
        <v>62</v>
      </c>
      <c r="C22722" s="54">
        <v>69404452</v>
      </c>
      <c r="D22722" s="54">
        <v>69404623</v>
      </c>
      <c r="E22722" s="54">
        <f t="shared" si="354"/>
        <v>172</v>
      </c>
    </row>
    <row r="22723" spans="2:5" x14ac:dyDescent="0.2">
      <c r="B22723" s="54" t="s">
        <v>62</v>
      </c>
      <c r="C22723" s="54">
        <v>69439368</v>
      </c>
      <c r="D22723" s="54">
        <v>69439536</v>
      </c>
      <c r="E22723" s="54">
        <f t="shared" ref="E22723:E22786" si="355">D22723-C22723+1</f>
        <v>169</v>
      </c>
    </row>
    <row r="22724" spans="2:5" x14ac:dyDescent="0.2">
      <c r="B22724" s="54" t="s">
        <v>62</v>
      </c>
      <c r="C22724" s="54">
        <v>69619780</v>
      </c>
      <c r="D22724" s="54">
        <v>69619815</v>
      </c>
      <c r="E22724" s="54">
        <f t="shared" si="355"/>
        <v>36</v>
      </c>
    </row>
    <row r="22725" spans="2:5" x14ac:dyDescent="0.2">
      <c r="B22725" s="54" t="s">
        <v>62</v>
      </c>
      <c r="C22725" s="54">
        <v>69620302</v>
      </c>
      <c r="D22725" s="54">
        <v>69620494</v>
      </c>
      <c r="E22725" s="54">
        <f t="shared" si="355"/>
        <v>193</v>
      </c>
    </row>
    <row r="22726" spans="2:5" x14ac:dyDescent="0.2">
      <c r="B22726" s="54" t="s">
        <v>62</v>
      </c>
      <c r="C22726" s="54">
        <v>69620551</v>
      </c>
      <c r="D22726" s="54">
        <v>69620736</v>
      </c>
      <c r="E22726" s="54">
        <f t="shared" si="355"/>
        <v>186</v>
      </c>
    </row>
    <row r="22727" spans="2:5" x14ac:dyDescent="0.2">
      <c r="B22727" s="54" t="s">
        <v>62</v>
      </c>
      <c r="C22727" s="54">
        <v>69622493</v>
      </c>
      <c r="D22727" s="54">
        <v>69622932</v>
      </c>
      <c r="E22727" s="54">
        <f t="shared" si="355"/>
        <v>440</v>
      </c>
    </row>
    <row r="22728" spans="2:5" x14ac:dyDescent="0.2">
      <c r="B22728" s="54" t="s">
        <v>62</v>
      </c>
      <c r="C22728" s="54">
        <v>69623032</v>
      </c>
      <c r="D22728" s="54">
        <v>69623278</v>
      </c>
      <c r="E22728" s="54">
        <f t="shared" si="355"/>
        <v>247</v>
      </c>
    </row>
    <row r="22729" spans="2:5" x14ac:dyDescent="0.2">
      <c r="B22729" s="54" t="s">
        <v>62</v>
      </c>
      <c r="C22729" s="54">
        <v>69628617</v>
      </c>
      <c r="D22729" s="54">
        <v>69628788</v>
      </c>
      <c r="E22729" s="54">
        <f t="shared" si="355"/>
        <v>172</v>
      </c>
    </row>
    <row r="22730" spans="2:5" x14ac:dyDescent="0.2">
      <c r="B22730" s="54" t="s">
        <v>62</v>
      </c>
      <c r="C22730" s="54">
        <v>69630572</v>
      </c>
      <c r="D22730" s="54">
        <v>69631054</v>
      </c>
      <c r="E22730" s="54">
        <f t="shared" si="355"/>
        <v>483</v>
      </c>
    </row>
    <row r="22731" spans="2:5" x14ac:dyDescent="0.2">
      <c r="B22731" s="54" t="s">
        <v>62</v>
      </c>
      <c r="C22731" s="54">
        <v>69633017</v>
      </c>
      <c r="D22731" s="54">
        <v>69633401</v>
      </c>
      <c r="E22731" s="54">
        <f t="shared" si="355"/>
        <v>385</v>
      </c>
    </row>
    <row r="22732" spans="2:5" x14ac:dyDescent="0.2">
      <c r="B22732" s="54" t="s">
        <v>62</v>
      </c>
      <c r="C22732" s="54">
        <v>69638150</v>
      </c>
      <c r="D22732" s="54">
        <v>69638523</v>
      </c>
      <c r="E22732" s="54">
        <f t="shared" si="355"/>
        <v>374</v>
      </c>
    </row>
    <row r="22733" spans="2:5" x14ac:dyDescent="0.2">
      <c r="B22733" s="54" t="s">
        <v>62</v>
      </c>
      <c r="C22733" s="54">
        <v>69638607</v>
      </c>
      <c r="D22733" s="54">
        <v>69639054</v>
      </c>
      <c r="E22733" s="54">
        <f t="shared" si="355"/>
        <v>448</v>
      </c>
    </row>
    <row r="22734" spans="2:5" x14ac:dyDescent="0.2">
      <c r="B22734" s="54" t="s">
        <v>62</v>
      </c>
      <c r="C22734" s="54">
        <v>69720529</v>
      </c>
      <c r="D22734" s="54">
        <v>69720820</v>
      </c>
      <c r="E22734" s="54">
        <f t="shared" si="355"/>
        <v>292</v>
      </c>
    </row>
    <row r="22735" spans="2:5" x14ac:dyDescent="0.2">
      <c r="B22735" s="54" t="s">
        <v>62</v>
      </c>
      <c r="C22735" s="54">
        <v>69720950</v>
      </c>
      <c r="D22735" s="54">
        <v>69721093</v>
      </c>
      <c r="E22735" s="54">
        <f t="shared" si="355"/>
        <v>144</v>
      </c>
    </row>
    <row r="22736" spans="2:5" x14ac:dyDescent="0.2">
      <c r="B22736" s="54" t="s">
        <v>62</v>
      </c>
      <c r="C22736" s="54">
        <v>69721147</v>
      </c>
      <c r="D22736" s="54">
        <v>69721329</v>
      </c>
      <c r="E22736" s="54">
        <f t="shared" si="355"/>
        <v>183</v>
      </c>
    </row>
    <row r="22737" spans="2:5" x14ac:dyDescent="0.2">
      <c r="B22737" s="54" t="s">
        <v>62</v>
      </c>
      <c r="C22737" s="54">
        <v>69721849</v>
      </c>
      <c r="D22737" s="54">
        <v>69722083</v>
      </c>
      <c r="E22737" s="54">
        <f t="shared" si="355"/>
        <v>235</v>
      </c>
    </row>
    <row r="22738" spans="2:5" x14ac:dyDescent="0.2">
      <c r="B22738" s="54" t="s">
        <v>62</v>
      </c>
      <c r="C22738" s="54">
        <v>69724392</v>
      </c>
      <c r="D22738" s="54">
        <v>69725043</v>
      </c>
      <c r="E22738" s="54">
        <f t="shared" si="355"/>
        <v>652</v>
      </c>
    </row>
    <row r="22739" spans="2:5" x14ac:dyDescent="0.2">
      <c r="B22739" s="54" t="s">
        <v>62</v>
      </c>
      <c r="C22739" s="54">
        <v>69725093</v>
      </c>
      <c r="D22739" s="54">
        <v>69725225</v>
      </c>
      <c r="E22739" s="54">
        <f t="shared" si="355"/>
        <v>133</v>
      </c>
    </row>
    <row r="22740" spans="2:5" x14ac:dyDescent="0.2">
      <c r="B22740" s="54" t="s">
        <v>62</v>
      </c>
      <c r="C22740" s="54">
        <v>69725377</v>
      </c>
      <c r="D22740" s="54">
        <v>69725624</v>
      </c>
      <c r="E22740" s="54">
        <f t="shared" si="355"/>
        <v>248</v>
      </c>
    </row>
    <row r="22741" spans="2:5" x14ac:dyDescent="0.2">
      <c r="B22741" s="54" t="s">
        <v>62</v>
      </c>
      <c r="C22741" s="54">
        <v>69726697</v>
      </c>
      <c r="D22741" s="54">
        <v>69726838</v>
      </c>
      <c r="E22741" s="54">
        <f t="shared" si="355"/>
        <v>142</v>
      </c>
    </row>
    <row r="22742" spans="2:5" x14ac:dyDescent="0.2">
      <c r="B22742" s="54" t="s">
        <v>62</v>
      </c>
      <c r="C22742" s="54">
        <v>69726893</v>
      </c>
      <c r="D22742" s="54">
        <v>69727793</v>
      </c>
      <c r="E22742" s="54">
        <f t="shared" si="355"/>
        <v>901</v>
      </c>
    </row>
    <row r="22743" spans="2:5" x14ac:dyDescent="0.2">
      <c r="B22743" s="54" t="s">
        <v>62</v>
      </c>
      <c r="C22743" s="54">
        <v>69727848</v>
      </c>
      <c r="D22743" s="54">
        <v>69728456</v>
      </c>
      <c r="E22743" s="54">
        <f t="shared" si="355"/>
        <v>609</v>
      </c>
    </row>
    <row r="22744" spans="2:5" x14ac:dyDescent="0.2">
      <c r="B22744" s="54" t="s">
        <v>62</v>
      </c>
      <c r="C22744" s="54">
        <v>70009781</v>
      </c>
      <c r="D22744" s="54">
        <v>70010112</v>
      </c>
      <c r="E22744" s="54">
        <f t="shared" si="355"/>
        <v>332</v>
      </c>
    </row>
    <row r="22745" spans="2:5" x14ac:dyDescent="0.2">
      <c r="B22745" s="54" t="s">
        <v>62</v>
      </c>
      <c r="C22745" s="54">
        <v>70010244</v>
      </c>
      <c r="D22745" s="54">
        <v>70010388</v>
      </c>
      <c r="E22745" s="54">
        <f t="shared" si="355"/>
        <v>145</v>
      </c>
    </row>
    <row r="22746" spans="2:5" x14ac:dyDescent="0.2">
      <c r="B22746" s="54" t="s">
        <v>62</v>
      </c>
      <c r="C22746" s="54">
        <v>70445992</v>
      </c>
      <c r="D22746" s="54">
        <v>70446134</v>
      </c>
      <c r="E22746" s="54">
        <f t="shared" si="355"/>
        <v>143</v>
      </c>
    </row>
    <row r="22747" spans="2:5" x14ac:dyDescent="0.2">
      <c r="B22747" s="54" t="s">
        <v>62</v>
      </c>
      <c r="C22747" s="54">
        <v>70611785</v>
      </c>
      <c r="D22747" s="54">
        <v>70612086</v>
      </c>
      <c r="E22747" s="54">
        <f t="shared" si="355"/>
        <v>302</v>
      </c>
    </row>
    <row r="22748" spans="2:5" x14ac:dyDescent="0.2">
      <c r="B22748" s="54" t="s">
        <v>62</v>
      </c>
      <c r="C22748" s="54">
        <v>70612215</v>
      </c>
      <c r="D22748" s="54">
        <v>70612920</v>
      </c>
      <c r="E22748" s="54">
        <f t="shared" si="355"/>
        <v>706</v>
      </c>
    </row>
    <row r="22749" spans="2:5" x14ac:dyDescent="0.2">
      <c r="B22749" s="54" t="s">
        <v>62</v>
      </c>
      <c r="C22749" s="54">
        <v>70612971</v>
      </c>
      <c r="D22749" s="54">
        <v>70613184</v>
      </c>
      <c r="E22749" s="54">
        <f t="shared" si="355"/>
        <v>214</v>
      </c>
    </row>
    <row r="22750" spans="2:5" x14ac:dyDescent="0.2">
      <c r="B22750" s="54" t="s">
        <v>62</v>
      </c>
      <c r="C22750" s="54">
        <v>70838243</v>
      </c>
      <c r="D22750" s="54">
        <v>70838372</v>
      </c>
      <c r="E22750" s="54">
        <f t="shared" si="355"/>
        <v>130</v>
      </c>
    </row>
    <row r="22751" spans="2:5" x14ac:dyDescent="0.2">
      <c r="B22751" s="54" t="s">
        <v>62</v>
      </c>
      <c r="C22751" s="54">
        <v>71006265</v>
      </c>
      <c r="D22751" s="54">
        <v>71006369</v>
      </c>
      <c r="E22751" s="54">
        <f t="shared" si="355"/>
        <v>105</v>
      </c>
    </row>
    <row r="22752" spans="2:5" x14ac:dyDescent="0.2">
      <c r="B22752" s="54" t="s">
        <v>62</v>
      </c>
      <c r="C22752" s="54">
        <v>71023932</v>
      </c>
      <c r="D22752" s="54">
        <v>71024496</v>
      </c>
      <c r="E22752" s="54">
        <f t="shared" si="355"/>
        <v>565</v>
      </c>
    </row>
    <row r="22753" spans="2:5" x14ac:dyDescent="0.2">
      <c r="B22753" s="54" t="s">
        <v>62</v>
      </c>
      <c r="C22753" s="54">
        <v>71456247</v>
      </c>
      <c r="D22753" s="54">
        <v>71456382</v>
      </c>
      <c r="E22753" s="54">
        <f t="shared" si="355"/>
        <v>136</v>
      </c>
    </row>
    <row r="22754" spans="2:5" x14ac:dyDescent="0.2">
      <c r="B22754" s="54" t="s">
        <v>62</v>
      </c>
      <c r="C22754" s="54">
        <v>71772064</v>
      </c>
      <c r="D22754" s="54">
        <v>71772458</v>
      </c>
      <c r="E22754" s="54">
        <f t="shared" si="355"/>
        <v>395</v>
      </c>
    </row>
    <row r="22755" spans="2:5" x14ac:dyDescent="0.2">
      <c r="B22755" s="54" t="s">
        <v>62</v>
      </c>
      <c r="C22755" s="54">
        <v>71821158</v>
      </c>
      <c r="D22755" s="54">
        <v>71821333</v>
      </c>
      <c r="E22755" s="54">
        <f t="shared" si="355"/>
        <v>176</v>
      </c>
    </row>
    <row r="22756" spans="2:5" x14ac:dyDescent="0.2">
      <c r="B22756" s="54" t="s">
        <v>62</v>
      </c>
      <c r="C22756" s="54">
        <v>71845817</v>
      </c>
      <c r="D22756" s="54">
        <v>71846396</v>
      </c>
      <c r="E22756" s="54">
        <f t="shared" si="355"/>
        <v>580</v>
      </c>
    </row>
    <row r="22757" spans="2:5" x14ac:dyDescent="0.2">
      <c r="B22757" s="54" t="s">
        <v>62</v>
      </c>
      <c r="C22757" s="54">
        <v>71874446</v>
      </c>
      <c r="D22757" s="54">
        <v>71874978</v>
      </c>
      <c r="E22757" s="54">
        <f t="shared" si="355"/>
        <v>533</v>
      </c>
    </row>
    <row r="22758" spans="2:5" x14ac:dyDescent="0.2">
      <c r="B22758" s="54" t="s">
        <v>62</v>
      </c>
      <c r="C22758" s="54">
        <v>71982255</v>
      </c>
      <c r="D22758" s="54">
        <v>71982589</v>
      </c>
      <c r="E22758" s="54">
        <f t="shared" si="355"/>
        <v>335</v>
      </c>
    </row>
    <row r="22759" spans="2:5" x14ac:dyDescent="0.2">
      <c r="B22759" s="54" t="s">
        <v>62</v>
      </c>
      <c r="C22759" s="54">
        <v>71982650</v>
      </c>
      <c r="D22759" s="54">
        <v>71983191</v>
      </c>
      <c r="E22759" s="54">
        <f t="shared" si="355"/>
        <v>542</v>
      </c>
    </row>
    <row r="22760" spans="2:5" x14ac:dyDescent="0.2">
      <c r="B22760" s="54" t="s">
        <v>62</v>
      </c>
      <c r="C22760" s="54">
        <v>72083923</v>
      </c>
      <c r="D22760" s="54">
        <v>72084092</v>
      </c>
      <c r="E22760" s="54">
        <f t="shared" si="355"/>
        <v>170</v>
      </c>
    </row>
    <row r="22761" spans="2:5" x14ac:dyDescent="0.2">
      <c r="B22761" s="54" t="s">
        <v>62</v>
      </c>
      <c r="C22761" s="54">
        <v>72216825</v>
      </c>
      <c r="D22761" s="54">
        <v>72217036</v>
      </c>
      <c r="E22761" s="54">
        <f t="shared" si="355"/>
        <v>212</v>
      </c>
    </row>
    <row r="22762" spans="2:5" x14ac:dyDescent="0.2">
      <c r="B22762" s="54" t="s">
        <v>62</v>
      </c>
      <c r="C22762" s="54">
        <v>72217087</v>
      </c>
      <c r="D22762" s="54">
        <v>72217165</v>
      </c>
      <c r="E22762" s="54">
        <f t="shared" si="355"/>
        <v>79</v>
      </c>
    </row>
    <row r="22763" spans="2:5" x14ac:dyDescent="0.2">
      <c r="B22763" s="54" t="s">
        <v>62</v>
      </c>
      <c r="C22763" s="54">
        <v>72360710</v>
      </c>
      <c r="D22763" s="54">
        <v>72361115</v>
      </c>
      <c r="E22763" s="54">
        <f t="shared" si="355"/>
        <v>406</v>
      </c>
    </row>
    <row r="22764" spans="2:5" x14ac:dyDescent="0.2">
      <c r="B22764" s="54" t="s">
        <v>62</v>
      </c>
      <c r="C22764" s="54">
        <v>72484494</v>
      </c>
      <c r="D22764" s="54">
        <v>72484666</v>
      </c>
      <c r="E22764" s="54">
        <f t="shared" si="355"/>
        <v>173</v>
      </c>
    </row>
    <row r="22765" spans="2:5" x14ac:dyDescent="0.2">
      <c r="B22765" s="54" t="s">
        <v>62</v>
      </c>
      <c r="C22765" s="54">
        <v>72523379</v>
      </c>
      <c r="D22765" s="54">
        <v>72523744</v>
      </c>
      <c r="E22765" s="54">
        <f t="shared" si="355"/>
        <v>366</v>
      </c>
    </row>
    <row r="22766" spans="2:5" x14ac:dyDescent="0.2">
      <c r="B22766" s="54" t="s">
        <v>62</v>
      </c>
      <c r="C22766" s="54">
        <v>76716469</v>
      </c>
      <c r="D22766" s="54">
        <v>76716805</v>
      </c>
      <c r="E22766" s="54">
        <f t="shared" si="355"/>
        <v>337</v>
      </c>
    </row>
    <row r="22767" spans="2:5" x14ac:dyDescent="0.2">
      <c r="B22767" s="54" t="s">
        <v>62</v>
      </c>
      <c r="C22767" s="54">
        <v>76717506</v>
      </c>
      <c r="D22767" s="54">
        <v>76717689</v>
      </c>
      <c r="E22767" s="54">
        <f t="shared" si="355"/>
        <v>184</v>
      </c>
    </row>
    <row r="22768" spans="2:5" x14ac:dyDescent="0.2">
      <c r="B22768" s="54" t="s">
        <v>62</v>
      </c>
      <c r="C22768" s="54">
        <v>76717760</v>
      </c>
      <c r="D22768" s="54">
        <v>76717877</v>
      </c>
      <c r="E22768" s="54">
        <f t="shared" si="355"/>
        <v>118</v>
      </c>
    </row>
    <row r="22769" spans="2:5" x14ac:dyDescent="0.2">
      <c r="B22769" s="54" t="s">
        <v>62</v>
      </c>
      <c r="C22769" s="54">
        <v>81239353</v>
      </c>
      <c r="D22769" s="54">
        <v>81239492</v>
      </c>
      <c r="E22769" s="54">
        <f t="shared" si="355"/>
        <v>140</v>
      </c>
    </row>
    <row r="22770" spans="2:5" x14ac:dyDescent="0.2">
      <c r="B22770" s="54" t="s">
        <v>62</v>
      </c>
      <c r="C22770" s="54">
        <v>81241004</v>
      </c>
      <c r="D22770" s="54">
        <v>81241303</v>
      </c>
      <c r="E22770" s="54">
        <f t="shared" si="355"/>
        <v>300</v>
      </c>
    </row>
    <row r="22771" spans="2:5" x14ac:dyDescent="0.2">
      <c r="B22771" s="54" t="s">
        <v>62</v>
      </c>
      <c r="C22771" s="54">
        <v>84101529</v>
      </c>
      <c r="D22771" s="54">
        <v>84101797</v>
      </c>
      <c r="E22771" s="54">
        <f t="shared" si="355"/>
        <v>269</v>
      </c>
    </row>
    <row r="22772" spans="2:5" x14ac:dyDescent="0.2">
      <c r="B22772" s="54" t="s">
        <v>62</v>
      </c>
      <c r="C22772" s="54">
        <v>84101845</v>
      </c>
      <c r="D22772" s="54">
        <v>84102219</v>
      </c>
      <c r="E22772" s="54">
        <f t="shared" si="355"/>
        <v>375</v>
      </c>
    </row>
    <row r="22773" spans="2:5" x14ac:dyDescent="0.2">
      <c r="B22773" s="54" t="s">
        <v>62</v>
      </c>
      <c r="C22773" s="54">
        <v>84163021</v>
      </c>
      <c r="D22773" s="54">
        <v>84163120</v>
      </c>
      <c r="E22773" s="54">
        <f t="shared" si="355"/>
        <v>100</v>
      </c>
    </row>
    <row r="22774" spans="2:5" x14ac:dyDescent="0.2">
      <c r="B22774" s="54" t="s">
        <v>62</v>
      </c>
      <c r="C22774" s="54">
        <v>84983731</v>
      </c>
      <c r="D22774" s="54">
        <v>84983857</v>
      </c>
      <c r="E22774" s="54">
        <f t="shared" si="355"/>
        <v>127</v>
      </c>
    </row>
    <row r="22775" spans="2:5" x14ac:dyDescent="0.2">
      <c r="B22775" s="54" t="s">
        <v>62</v>
      </c>
      <c r="C22775" s="54">
        <v>86213755</v>
      </c>
      <c r="D22775" s="54">
        <v>86214148</v>
      </c>
      <c r="E22775" s="54">
        <f t="shared" si="355"/>
        <v>394</v>
      </c>
    </row>
    <row r="22776" spans="2:5" x14ac:dyDescent="0.2">
      <c r="B22776" s="54" t="s">
        <v>62</v>
      </c>
      <c r="C22776" s="54">
        <v>86318817</v>
      </c>
      <c r="D22776" s="54">
        <v>86319294</v>
      </c>
      <c r="E22776" s="54">
        <f t="shared" si="355"/>
        <v>478</v>
      </c>
    </row>
    <row r="22777" spans="2:5" x14ac:dyDescent="0.2">
      <c r="B22777" s="54" t="s">
        <v>62</v>
      </c>
      <c r="C22777" s="54">
        <v>87249038</v>
      </c>
      <c r="D22777" s="54">
        <v>87249423</v>
      </c>
      <c r="E22777" s="54">
        <f t="shared" si="355"/>
        <v>386</v>
      </c>
    </row>
    <row r="22778" spans="2:5" x14ac:dyDescent="0.2">
      <c r="B22778" s="54" t="s">
        <v>62</v>
      </c>
      <c r="C22778" s="54">
        <v>87704845</v>
      </c>
      <c r="D22778" s="54">
        <v>87705027</v>
      </c>
      <c r="E22778" s="54">
        <f t="shared" si="355"/>
        <v>183</v>
      </c>
    </row>
    <row r="22779" spans="2:5" x14ac:dyDescent="0.2">
      <c r="B22779" s="54" t="s">
        <v>62</v>
      </c>
      <c r="C22779" s="54">
        <v>88184487</v>
      </c>
      <c r="D22779" s="54">
        <v>88185174</v>
      </c>
      <c r="E22779" s="54">
        <f t="shared" si="355"/>
        <v>688</v>
      </c>
    </row>
    <row r="22780" spans="2:5" x14ac:dyDescent="0.2">
      <c r="B22780" s="54" t="s">
        <v>62</v>
      </c>
      <c r="C22780" s="54">
        <v>88354157</v>
      </c>
      <c r="D22780" s="54">
        <v>88354516</v>
      </c>
      <c r="E22780" s="54">
        <f t="shared" si="355"/>
        <v>360</v>
      </c>
    </row>
    <row r="22781" spans="2:5" x14ac:dyDescent="0.2">
      <c r="B22781" s="54" t="s">
        <v>62</v>
      </c>
      <c r="C22781" s="54">
        <v>88695475</v>
      </c>
      <c r="D22781" s="54">
        <v>88695801</v>
      </c>
      <c r="E22781" s="54">
        <f t="shared" si="355"/>
        <v>327</v>
      </c>
    </row>
    <row r="22782" spans="2:5" x14ac:dyDescent="0.2">
      <c r="B22782" s="54" t="s">
        <v>62</v>
      </c>
      <c r="C22782" s="54">
        <v>88896701</v>
      </c>
      <c r="D22782" s="54">
        <v>88896882</v>
      </c>
      <c r="E22782" s="54">
        <f t="shared" si="355"/>
        <v>182</v>
      </c>
    </row>
    <row r="22783" spans="2:5" x14ac:dyDescent="0.2">
      <c r="B22783" s="54" t="s">
        <v>62</v>
      </c>
      <c r="C22783" s="54">
        <v>89083252</v>
      </c>
      <c r="D22783" s="54">
        <v>89083351</v>
      </c>
      <c r="E22783" s="54">
        <f t="shared" si="355"/>
        <v>100</v>
      </c>
    </row>
    <row r="22784" spans="2:5" x14ac:dyDescent="0.2">
      <c r="B22784" s="54" t="s">
        <v>62</v>
      </c>
      <c r="C22784" s="54">
        <v>89848749</v>
      </c>
      <c r="D22784" s="54">
        <v>89848885</v>
      </c>
      <c r="E22784" s="54">
        <f t="shared" si="355"/>
        <v>137</v>
      </c>
    </row>
    <row r="22785" spans="2:5" x14ac:dyDescent="0.2">
      <c r="B22785" s="54" t="s">
        <v>62</v>
      </c>
      <c r="C22785" s="54">
        <v>89848933</v>
      </c>
      <c r="D22785" s="54">
        <v>89849070</v>
      </c>
      <c r="E22785" s="54">
        <f t="shared" si="355"/>
        <v>138</v>
      </c>
    </row>
    <row r="22786" spans="2:5" x14ac:dyDescent="0.2">
      <c r="B22786" s="54" t="s">
        <v>62</v>
      </c>
      <c r="C22786" s="54">
        <v>90378520</v>
      </c>
      <c r="D22786" s="54">
        <v>90378846</v>
      </c>
      <c r="E22786" s="54">
        <f t="shared" si="355"/>
        <v>327</v>
      </c>
    </row>
    <row r="22787" spans="2:5" x14ac:dyDescent="0.2">
      <c r="B22787" s="54" t="s">
        <v>62</v>
      </c>
      <c r="C22787" s="54">
        <v>90457547</v>
      </c>
      <c r="D22787" s="54">
        <v>90457806</v>
      </c>
      <c r="E22787" s="54">
        <f t="shared" ref="E22787:E22850" si="356">D22787-C22787+1</f>
        <v>260</v>
      </c>
    </row>
    <row r="22788" spans="2:5" x14ac:dyDescent="0.2">
      <c r="B22788" s="54" t="s">
        <v>62</v>
      </c>
      <c r="C22788" s="54">
        <v>90458057</v>
      </c>
      <c r="D22788" s="54">
        <v>90458172</v>
      </c>
      <c r="E22788" s="54">
        <f t="shared" si="356"/>
        <v>116</v>
      </c>
    </row>
    <row r="22789" spans="2:5" x14ac:dyDescent="0.2">
      <c r="B22789" s="54" t="s">
        <v>62</v>
      </c>
      <c r="C22789" s="54">
        <v>90560251</v>
      </c>
      <c r="D22789" s="54">
        <v>90561316</v>
      </c>
      <c r="E22789" s="54">
        <f t="shared" si="356"/>
        <v>1066</v>
      </c>
    </row>
    <row r="22790" spans="2:5" x14ac:dyDescent="0.2">
      <c r="B22790" s="54" t="s">
        <v>62</v>
      </c>
      <c r="C22790" s="54">
        <v>90561457</v>
      </c>
      <c r="D22790" s="54">
        <v>90561630</v>
      </c>
      <c r="E22790" s="54">
        <f t="shared" si="356"/>
        <v>174</v>
      </c>
    </row>
    <row r="22791" spans="2:5" x14ac:dyDescent="0.2">
      <c r="B22791" s="54" t="s">
        <v>62</v>
      </c>
      <c r="C22791" s="54">
        <v>90680331</v>
      </c>
      <c r="D22791" s="54">
        <v>90680453</v>
      </c>
      <c r="E22791" s="54">
        <f t="shared" si="356"/>
        <v>123</v>
      </c>
    </row>
    <row r="22792" spans="2:5" x14ac:dyDescent="0.2">
      <c r="B22792" s="54" t="s">
        <v>62</v>
      </c>
      <c r="C22792" s="54">
        <v>90681103</v>
      </c>
      <c r="D22792" s="54">
        <v>90681216</v>
      </c>
      <c r="E22792" s="54">
        <f t="shared" si="356"/>
        <v>114</v>
      </c>
    </row>
    <row r="22793" spans="2:5" x14ac:dyDescent="0.2">
      <c r="B22793" s="54" t="s">
        <v>62</v>
      </c>
      <c r="C22793" s="54">
        <v>90726800</v>
      </c>
      <c r="D22793" s="54">
        <v>90727156</v>
      </c>
      <c r="E22793" s="54">
        <f t="shared" si="356"/>
        <v>357</v>
      </c>
    </row>
    <row r="22794" spans="2:5" x14ac:dyDescent="0.2">
      <c r="B22794" s="54" t="s">
        <v>62</v>
      </c>
      <c r="C22794" s="54">
        <v>90793323</v>
      </c>
      <c r="D22794" s="54">
        <v>90793630</v>
      </c>
      <c r="E22794" s="54">
        <f t="shared" si="356"/>
        <v>308</v>
      </c>
    </row>
    <row r="22795" spans="2:5" x14ac:dyDescent="0.2">
      <c r="B22795" s="54" t="s">
        <v>62</v>
      </c>
      <c r="C22795" s="54">
        <v>90840884</v>
      </c>
      <c r="D22795" s="54">
        <v>90841057</v>
      </c>
      <c r="E22795" s="54">
        <f t="shared" si="356"/>
        <v>174</v>
      </c>
    </row>
    <row r="22796" spans="2:5" x14ac:dyDescent="0.2">
      <c r="B22796" s="54" t="s">
        <v>62</v>
      </c>
      <c r="C22796" s="54">
        <v>90865643</v>
      </c>
      <c r="D22796" s="54">
        <v>90865915</v>
      </c>
      <c r="E22796" s="54">
        <f t="shared" si="356"/>
        <v>273</v>
      </c>
    </row>
    <row r="22797" spans="2:5" x14ac:dyDescent="0.2">
      <c r="B22797" s="54" t="s">
        <v>62</v>
      </c>
      <c r="C22797" s="54">
        <v>90865967</v>
      </c>
      <c r="D22797" s="54">
        <v>90866197</v>
      </c>
      <c r="E22797" s="54">
        <f t="shared" si="356"/>
        <v>231</v>
      </c>
    </row>
    <row r="22798" spans="2:5" x14ac:dyDescent="0.2">
      <c r="B22798" s="54" t="s">
        <v>62</v>
      </c>
      <c r="C22798" s="54">
        <v>91042445</v>
      </c>
      <c r="D22798" s="54">
        <v>91043304</v>
      </c>
      <c r="E22798" s="54">
        <f t="shared" si="356"/>
        <v>860</v>
      </c>
    </row>
    <row r="22799" spans="2:5" x14ac:dyDescent="0.2">
      <c r="B22799" s="54" t="s">
        <v>62</v>
      </c>
      <c r="C22799" s="54">
        <v>91065330</v>
      </c>
      <c r="D22799" s="54">
        <v>91065466</v>
      </c>
      <c r="E22799" s="54">
        <f t="shared" si="356"/>
        <v>137</v>
      </c>
    </row>
    <row r="22800" spans="2:5" x14ac:dyDescent="0.2">
      <c r="B22800" s="54" t="s">
        <v>62</v>
      </c>
      <c r="C22800" s="54">
        <v>91091965</v>
      </c>
      <c r="D22800" s="54">
        <v>91092215</v>
      </c>
      <c r="E22800" s="54">
        <f t="shared" si="356"/>
        <v>251</v>
      </c>
    </row>
    <row r="22801" spans="2:5" x14ac:dyDescent="0.2">
      <c r="B22801" s="54" t="s">
        <v>62</v>
      </c>
      <c r="C22801" s="54">
        <v>91220177</v>
      </c>
      <c r="D22801" s="54">
        <v>91220389</v>
      </c>
      <c r="E22801" s="54">
        <f t="shared" si="356"/>
        <v>213</v>
      </c>
    </row>
    <row r="22802" spans="2:5" x14ac:dyDescent="0.2">
      <c r="B22802" s="54" t="s">
        <v>62</v>
      </c>
      <c r="C22802" s="54">
        <v>91430992</v>
      </c>
      <c r="D22802" s="54">
        <v>91431204</v>
      </c>
      <c r="E22802" s="54">
        <f t="shared" si="356"/>
        <v>213</v>
      </c>
    </row>
    <row r="22803" spans="2:5" x14ac:dyDescent="0.2">
      <c r="B22803" s="54" t="s">
        <v>62</v>
      </c>
      <c r="C22803" s="54">
        <v>91463963</v>
      </c>
      <c r="D22803" s="54">
        <v>91464104</v>
      </c>
      <c r="E22803" s="54">
        <f t="shared" si="356"/>
        <v>142</v>
      </c>
    </row>
    <row r="22804" spans="2:5" x14ac:dyDescent="0.2">
      <c r="B22804" s="54" t="s">
        <v>62</v>
      </c>
      <c r="C22804" s="54">
        <v>91466656</v>
      </c>
      <c r="D22804" s="54">
        <v>91467350</v>
      </c>
      <c r="E22804" s="54">
        <f t="shared" si="356"/>
        <v>695</v>
      </c>
    </row>
    <row r="22805" spans="2:5" x14ac:dyDescent="0.2">
      <c r="B22805" s="54" t="s">
        <v>62</v>
      </c>
      <c r="C22805" s="54">
        <v>91614678</v>
      </c>
      <c r="D22805" s="54">
        <v>91614904</v>
      </c>
      <c r="E22805" s="54">
        <f t="shared" si="356"/>
        <v>227</v>
      </c>
    </row>
    <row r="22806" spans="2:5" x14ac:dyDescent="0.2">
      <c r="B22806" s="54" t="s">
        <v>62</v>
      </c>
      <c r="C22806" s="54">
        <v>91616139</v>
      </c>
      <c r="D22806" s="54">
        <v>91616387</v>
      </c>
      <c r="E22806" s="54">
        <f t="shared" si="356"/>
        <v>249</v>
      </c>
    </row>
    <row r="22807" spans="2:5" x14ac:dyDescent="0.2">
      <c r="B22807" s="54" t="s">
        <v>62</v>
      </c>
      <c r="C22807" s="54">
        <v>91666028</v>
      </c>
      <c r="D22807" s="54">
        <v>91666532</v>
      </c>
      <c r="E22807" s="54">
        <f t="shared" si="356"/>
        <v>505</v>
      </c>
    </row>
    <row r="22808" spans="2:5" x14ac:dyDescent="0.2">
      <c r="B22808" s="54" t="s">
        <v>62</v>
      </c>
      <c r="C22808" s="54">
        <v>91668290</v>
      </c>
      <c r="D22808" s="54">
        <v>91668662</v>
      </c>
      <c r="E22808" s="54">
        <f t="shared" si="356"/>
        <v>373</v>
      </c>
    </row>
    <row r="22809" spans="2:5" x14ac:dyDescent="0.2">
      <c r="B22809" s="54" t="s">
        <v>62</v>
      </c>
      <c r="C22809" s="54">
        <v>91737369</v>
      </c>
      <c r="D22809" s="54">
        <v>91737892</v>
      </c>
      <c r="E22809" s="54">
        <f t="shared" si="356"/>
        <v>524</v>
      </c>
    </row>
    <row r="22810" spans="2:5" x14ac:dyDescent="0.2">
      <c r="B22810" s="54" t="s">
        <v>62</v>
      </c>
      <c r="C22810" s="54">
        <v>91920649</v>
      </c>
      <c r="D22810" s="54">
        <v>91920773</v>
      </c>
      <c r="E22810" s="54">
        <f t="shared" si="356"/>
        <v>125</v>
      </c>
    </row>
    <row r="22811" spans="2:5" x14ac:dyDescent="0.2">
      <c r="B22811" s="54" t="s">
        <v>62</v>
      </c>
      <c r="C22811" s="54">
        <v>91992849</v>
      </c>
      <c r="D22811" s="54">
        <v>91994805</v>
      </c>
      <c r="E22811" s="54">
        <f t="shared" si="356"/>
        <v>1957</v>
      </c>
    </row>
    <row r="22812" spans="2:5" x14ac:dyDescent="0.2">
      <c r="B22812" s="54" t="s">
        <v>62</v>
      </c>
      <c r="C22812" s="54">
        <v>92528648</v>
      </c>
      <c r="D22812" s="54">
        <v>92528886</v>
      </c>
      <c r="E22812" s="54">
        <f t="shared" si="356"/>
        <v>239</v>
      </c>
    </row>
    <row r="22813" spans="2:5" x14ac:dyDescent="0.2">
      <c r="B22813" s="54" t="s">
        <v>62</v>
      </c>
      <c r="C22813" s="54">
        <v>92760977</v>
      </c>
      <c r="D22813" s="54">
        <v>92761274</v>
      </c>
      <c r="E22813" s="54">
        <f t="shared" si="356"/>
        <v>298</v>
      </c>
    </row>
    <row r="22814" spans="2:5" x14ac:dyDescent="0.2">
      <c r="B22814" s="54" t="s">
        <v>62</v>
      </c>
      <c r="C22814" s="54">
        <v>92762613</v>
      </c>
      <c r="D22814" s="54">
        <v>92762842</v>
      </c>
      <c r="E22814" s="54">
        <f t="shared" si="356"/>
        <v>230</v>
      </c>
    </row>
    <row r="22815" spans="2:5" x14ac:dyDescent="0.2">
      <c r="B22815" s="54" t="s">
        <v>62</v>
      </c>
      <c r="C22815" s="54">
        <v>93535091</v>
      </c>
      <c r="D22815" s="54">
        <v>93535257</v>
      </c>
      <c r="E22815" s="54">
        <f t="shared" si="356"/>
        <v>167</v>
      </c>
    </row>
    <row r="22816" spans="2:5" x14ac:dyDescent="0.2">
      <c r="B22816" s="54" t="s">
        <v>62</v>
      </c>
      <c r="C22816" s="54">
        <v>94039100</v>
      </c>
      <c r="D22816" s="54">
        <v>94039418</v>
      </c>
      <c r="E22816" s="54">
        <f t="shared" si="356"/>
        <v>319</v>
      </c>
    </row>
    <row r="22817" spans="2:5" x14ac:dyDescent="0.2">
      <c r="B22817" s="54" t="s">
        <v>62</v>
      </c>
      <c r="C22817" s="54">
        <v>94117547</v>
      </c>
      <c r="D22817" s="54">
        <v>94117775</v>
      </c>
      <c r="E22817" s="54">
        <f t="shared" si="356"/>
        <v>229</v>
      </c>
    </row>
    <row r="22818" spans="2:5" x14ac:dyDescent="0.2">
      <c r="B22818" s="54" t="s">
        <v>62</v>
      </c>
      <c r="C22818" s="54">
        <v>94141863</v>
      </c>
      <c r="D22818" s="54">
        <v>94142024</v>
      </c>
      <c r="E22818" s="54">
        <f t="shared" si="356"/>
        <v>162</v>
      </c>
    </row>
    <row r="22819" spans="2:5" x14ac:dyDescent="0.2">
      <c r="B22819" s="54" t="s">
        <v>62</v>
      </c>
      <c r="C22819" s="54">
        <v>94264686</v>
      </c>
      <c r="D22819" s="54">
        <v>94264859</v>
      </c>
      <c r="E22819" s="54">
        <f t="shared" si="356"/>
        <v>174</v>
      </c>
    </row>
    <row r="22820" spans="2:5" x14ac:dyDescent="0.2">
      <c r="B22820" s="54" t="s">
        <v>62</v>
      </c>
      <c r="C22820" s="54">
        <v>94653122</v>
      </c>
      <c r="D22820" s="54">
        <v>94653251</v>
      </c>
      <c r="E22820" s="54">
        <f t="shared" si="356"/>
        <v>130</v>
      </c>
    </row>
    <row r="22821" spans="2:5" x14ac:dyDescent="0.2">
      <c r="B22821" s="54" t="s">
        <v>62</v>
      </c>
      <c r="C22821" s="54">
        <v>94757149</v>
      </c>
      <c r="D22821" s="54">
        <v>94757235</v>
      </c>
      <c r="E22821" s="54">
        <f t="shared" si="356"/>
        <v>87</v>
      </c>
    </row>
    <row r="22822" spans="2:5" x14ac:dyDescent="0.2">
      <c r="B22822" s="54" t="s">
        <v>62</v>
      </c>
      <c r="C22822" s="54">
        <v>94757342</v>
      </c>
      <c r="D22822" s="54">
        <v>94757647</v>
      </c>
      <c r="E22822" s="54">
        <f t="shared" si="356"/>
        <v>306</v>
      </c>
    </row>
    <row r="22823" spans="2:5" x14ac:dyDescent="0.2">
      <c r="B22823" s="54" t="s">
        <v>62</v>
      </c>
      <c r="C22823" s="54">
        <v>94868990</v>
      </c>
      <c r="D22823" s="54">
        <v>94870454</v>
      </c>
      <c r="E22823" s="54">
        <f t="shared" si="356"/>
        <v>1465</v>
      </c>
    </row>
    <row r="22824" spans="2:5" x14ac:dyDescent="0.2">
      <c r="B22824" s="54" t="s">
        <v>62</v>
      </c>
      <c r="C22824" s="54">
        <v>94870551</v>
      </c>
      <c r="D22824" s="54">
        <v>94870902</v>
      </c>
      <c r="E22824" s="54">
        <f t="shared" si="356"/>
        <v>352</v>
      </c>
    </row>
    <row r="22825" spans="2:5" x14ac:dyDescent="0.2">
      <c r="B22825" s="54" t="s">
        <v>62</v>
      </c>
      <c r="C22825" s="54">
        <v>94870972</v>
      </c>
      <c r="D22825" s="54">
        <v>94871319</v>
      </c>
      <c r="E22825" s="54">
        <f t="shared" si="356"/>
        <v>348</v>
      </c>
    </row>
    <row r="22826" spans="2:5" x14ac:dyDescent="0.2">
      <c r="B22826" s="54" t="s">
        <v>62</v>
      </c>
      <c r="C22826" s="54">
        <v>94871644</v>
      </c>
      <c r="D22826" s="54">
        <v>94871771</v>
      </c>
      <c r="E22826" s="54">
        <f t="shared" si="356"/>
        <v>128</v>
      </c>
    </row>
    <row r="22827" spans="2:5" x14ac:dyDescent="0.2">
      <c r="B22827" s="54" t="s">
        <v>62</v>
      </c>
      <c r="C22827" s="54">
        <v>94873705</v>
      </c>
      <c r="D22827" s="54">
        <v>94874266</v>
      </c>
      <c r="E22827" s="54">
        <f t="shared" si="356"/>
        <v>562</v>
      </c>
    </row>
    <row r="22828" spans="2:5" x14ac:dyDescent="0.2">
      <c r="B22828" s="54" t="s">
        <v>62</v>
      </c>
      <c r="C22828" s="54">
        <v>94881104</v>
      </c>
      <c r="D22828" s="54">
        <v>94881639</v>
      </c>
      <c r="E22828" s="54">
        <f t="shared" si="356"/>
        <v>536</v>
      </c>
    </row>
    <row r="22829" spans="2:5" x14ac:dyDescent="0.2">
      <c r="B22829" s="54" t="s">
        <v>62</v>
      </c>
      <c r="C22829" s="54">
        <v>94881829</v>
      </c>
      <c r="D22829" s="54">
        <v>94882100</v>
      </c>
      <c r="E22829" s="54">
        <f t="shared" si="356"/>
        <v>272</v>
      </c>
    </row>
    <row r="22830" spans="2:5" x14ac:dyDescent="0.2">
      <c r="B22830" s="54" t="s">
        <v>62</v>
      </c>
      <c r="C22830" s="54">
        <v>94882492</v>
      </c>
      <c r="D22830" s="54">
        <v>94882907</v>
      </c>
      <c r="E22830" s="54">
        <f t="shared" si="356"/>
        <v>416</v>
      </c>
    </row>
    <row r="22831" spans="2:5" x14ac:dyDescent="0.2">
      <c r="B22831" s="54" t="s">
        <v>62</v>
      </c>
      <c r="C22831" s="54">
        <v>94891583</v>
      </c>
      <c r="D22831" s="54">
        <v>94892040</v>
      </c>
      <c r="E22831" s="54">
        <f t="shared" si="356"/>
        <v>458</v>
      </c>
    </row>
    <row r="22832" spans="2:5" x14ac:dyDescent="0.2">
      <c r="B22832" s="54" t="s">
        <v>62</v>
      </c>
      <c r="C22832" s="54">
        <v>94892096</v>
      </c>
      <c r="D22832" s="54">
        <v>94892574</v>
      </c>
      <c r="E22832" s="54">
        <f t="shared" si="356"/>
        <v>479</v>
      </c>
    </row>
    <row r="22833" spans="2:5" x14ac:dyDescent="0.2">
      <c r="B22833" s="54" t="s">
        <v>62</v>
      </c>
      <c r="C22833" s="54">
        <v>94953665</v>
      </c>
      <c r="D22833" s="54">
        <v>94954028</v>
      </c>
      <c r="E22833" s="54">
        <f t="shared" si="356"/>
        <v>364</v>
      </c>
    </row>
    <row r="22834" spans="2:5" x14ac:dyDescent="0.2">
      <c r="B22834" s="54" t="s">
        <v>62</v>
      </c>
      <c r="C22834" s="54">
        <v>94955296</v>
      </c>
      <c r="D22834" s="54">
        <v>94955495</v>
      </c>
      <c r="E22834" s="54">
        <f t="shared" si="356"/>
        <v>200</v>
      </c>
    </row>
    <row r="22835" spans="2:5" x14ac:dyDescent="0.2">
      <c r="B22835" s="54" t="s">
        <v>62</v>
      </c>
      <c r="C22835" s="54">
        <v>94956306</v>
      </c>
      <c r="D22835" s="54">
        <v>94956434</v>
      </c>
      <c r="E22835" s="54">
        <f t="shared" si="356"/>
        <v>129</v>
      </c>
    </row>
    <row r="22836" spans="2:5" x14ac:dyDescent="0.2">
      <c r="B22836" s="54" t="s">
        <v>62</v>
      </c>
      <c r="C22836" s="54">
        <v>95026273</v>
      </c>
      <c r="D22836" s="54">
        <v>95026953</v>
      </c>
      <c r="E22836" s="54">
        <f t="shared" si="356"/>
        <v>681</v>
      </c>
    </row>
    <row r="22837" spans="2:5" x14ac:dyDescent="0.2">
      <c r="B22837" s="54" t="s">
        <v>62</v>
      </c>
      <c r="C22837" s="54">
        <v>95991897</v>
      </c>
      <c r="D22837" s="54">
        <v>95992009</v>
      </c>
      <c r="E22837" s="54">
        <f t="shared" si="356"/>
        <v>113</v>
      </c>
    </row>
    <row r="22838" spans="2:5" x14ac:dyDescent="0.2">
      <c r="B22838" s="54" t="s">
        <v>62</v>
      </c>
      <c r="C22838" s="54">
        <v>96003996</v>
      </c>
      <c r="D22838" s="54">
        <v>96004210</v>
      </c>
      <c r="E22838" s="54">
        <f t="shared" si="356"/>
        <v>215</v>
      </c>
    </row>
    <row r="22839" spans="2:5" x14ac:dyDescent="0.2">
      <c r="B22839" s="54" t="s">
        <v>62</v>
      </c>
      <c r="C22839" s="54">
        <v>96193132</v>
      </c>
      <c r="D22839" s="54">
        <v>96193279</v>
      </c>
      <c r="E22839" s="54">
        <f t="shared" si="356"/>
        <v>148</v>
      </c>
    </row>
    <row r="22840" spans="2:5" x14ac:dyDescent="0.2">
      <c r="B22840" s="54" t="s">
        <v>62</v>
      </c>
      <c r="C22840" s="54">
        <v>96251323</v>
      </c>
      <c r="D22840" s="54">
        <v>96251670</v>
      </c>
      <c r="E22840" s="54">
        <f t="shared" si="356"/>
        <v>348</v>
      </c>
    </row>
    <row r="22841" spans="2:5" x14ac:dyDescent="0.2">
      <c r="B22841" s="54" t="s">
        <v>62</v>
      </c>
      <c r="C22841" s="54">
        <v>96252211</v>
      </c>
      <c r="D22841" s="54">
        <v>96252441</v>
      </c>
      <c r="E22841" s="54">
        <f t="shared" si="356"/>
        <v>231</v>
      </c>
    </row>
    <row r="22842" spans="2:5" x14ac:dyDescent="0.2">
      <c r="B22842" s="54" t="s">
        <v>62</v>
      </c>
      <c r="C22842" s="54">
        <v>96504049</v>
      </c>
      <c r="D22842" s="54">
        <v>96504173</v>
      </c>
      <c r="E22842" s="54">
        <f t="shared" si="356"/>
        <v>125</v>
      </c>
    </row>
    <row r="22843" spans="2:5" x14ac:dyDescent="0.2">
      <c r="B22843" s="54" t="s">
        <v>62</v>
      </c>
      <c r="C22843" s="54">
        <v>96504235</v>
      </c>
      <c r="D22843" s="54">
        <v>96504390</v>
      </c>
      <c r="E22843" s="54">
        <f t="shared" si="356"/>
        <v>156</v>
      </c>
    </row>
    <row r="22844" spans="2:5" x14ac:dyDescent="0.2">
      <c r="B22844" s="54" t="s">
        <v>62</v>
      </c>
      <c r="C22844" s="54">
        <v>96874376</v>
      </c>
      <c r="D22844" s="54">
        <v>96874517</v>
      </c>
      <c r="E22844" s="54">
        <f t="shared" si="356"/>
        <v>142</v>
      </c>
    </row>
    <row r="22845" spans="2:5" x14ac:dyDescent="0.2">
      <c r="B22845" s="54" t="s">
        <v>62</v>
      </c>
      <c r="C22845" s="54">
        <v>97092829</v>
      </c>
      <c r="D22845" s="54">
        <v>97093460</v>
      </c>
      <c r="E22845" s="54">
        <f t="shared" si="356"/>
        <v>632</v>
      </c>
    </row>
    <row r="22846" spans="2:5" x14ac:dyDescent="0.2">
      <c r="B22846" s="54" t="s">
        <v>62</v>
      </c>
      <c r="C22846" s="54">
        <v>97158941</v>
      </c>
      <c r="D22846" s="54">
        <v>97159509</v>
      </c>
      <c r="E22846" s="54">
        <f t="shared" si="356"/>
        <v>569</v>
      </c>
    </row>
    <row r="22847" spans="2:5" x14ac:dyDescent="0.2">
      <c r="B22847" s="54" t="s">
        <v>62</v>
      </c>
      <c r="C22847" s="54">
        <v>97618294</v>
      </c>
      <c r="D22847" s="54">
        <v>97618482</v>
      </c>
      <c r="E22847" s="54">
        <f t="shared" si="356"/>
        <v>189</v>
      </c>
    </row>
    <row r="22848" spans="2:5" x14ac:dyDescent="0.2">
      <c r="B22848" s="54" t="s">
        <v>62</v>
      </c>
      <c r="C22848" s="54">
        <v>97638154</v>
      </c>
      <c r="D22848" s="54">
        <v>97638370</v>
      </c>
      <c r="E22848" s="54">
        <f t="shared" si="356"/>
        <v>217</v>
      </c>
    </row>
    <row r="22849" spans="2:5" x14ac:dyDescent="0.2">
      <c r="B22849" s="54" t="s">
        <v>62</v>
      </c>
      <c r="C22849" s="54">
        <v>97724095</v>
      </c>
      <c r="D22849" s="54">
        <v>97724796</v>
      </c>
      <c r="E22849" s="54">
        <f t="shared" si="356"/>
        <v>702</v>
      </c>
    </row>
    <row r="22850" spans="2:5" x14ac:dyDescent="0.2">
      <c r="B22850" s="54" t="s">
        <v>62</v>
      </c>
      <c r="C22850" s="54">
        <v>97814417</v>
      </c>
      <c r="D22850" s="54">
        <v>97814602</v>
      </c>
      <c r="E22850" s="54">
        <f t="shared" si="356"/>
        <v>186</v>
      </c>
    </row>
    <row r="22851" spans="2:5" x14ac:dyDescent="0.2">
      <c r="B22851" s="54" t="s">
        <v>62</v>
      </c>
      <c r="C22851" s="54">
        <v>97836126</v>
      </c>
      <c r="D22851" s="54">
        <v>97836550</v>
      </c>
      <c r="E22851" s="54">
        <f t="shared" ref="E22851:E22914" si="357">D22851-C22851+1</f>
        <v>425</v>
      </c>
    </row>
    <row r="22852" spans="2:5" x14ac:dyDescent="0.2">
      <c r="B22852" s="54" t="s">
        <v>62</v>
      </c>
      <c r="C22852" s="54">
        <v>97836783</v>
      </c>
      <c r="D22852" s="54">
        <v>97837019</v>
      </c>
      <c r="E22852" s="54">
        <f t="shared" si="357"/>
        <v>237</v>
      </c>
    </row>
    <row r="22853" spans="2:5" x14ac:dyDescent="0.2">
      <c r="B22853" s="54" t="s">
        <v>62</v>
      </c>
      <c r="C22853" s="54">
        <v>97910477</v>
      </c>
      <c r="D22853" s="54">
        <v>97911061</v>
      </c>
      <c r="E22853" s="54">
        <f t="shared" si="357"/>
        <v>585</v>
      </c>
    </row>
    <row r="22854" spans="2:5" x14ac:dyDescent="0.2">
      <c r="B22854" s="54" t="s">
        <v>62</v>
      </c>
      <c r="C22854" s="54">
        <v>98225976</v>
      </c>
      <c r="D22854" s="54">
        <v>98226248</v>
      </c>
      <c r="E22854" s="54">
        <f t="shared" si="357"/>
        <v>273</v>
      </c>
    </row>
    <row r="22855" spans="2:5" x14ac:dyDescent="0.2">
      <c r="B22855" s="54" t="s">
        <v>62</v>
      </c>
      <c r="C22855" s="54">
        <v>98249957</v>
      </c>
      <c r="D22855" s="54">
        <v>98250255</v>
      </c>
      <c r="E22855" s="54">
        <f t="shared" si="357"/>
        <v>299</v>
      </c>
    </row>
    <row r="22856" spans="2:5" x14ac:dyDescent="0.2">
      <c r="B22856" s="54" t="s">
        <v>62</v>
      </c>
      <c r="C22856" s="54">
        <v>98289466</v>
      </c>
      <c r="D22856" s="54">
        <v>98289638</v>
      </c>
      <c r="E22856" s="54">
        <f t="shared" si="357"/>
        <v>173</v>
      </c>
    </row>
    <row r="22857" spans="2:5" x14ac:dyDescent="0.2">
      <c r="B22857" s="54" t="s">
        <v>62</v>
      </c>
      <c r="C22857" s="54">
        <v>98289765</v>
      </c>
      <c r="D22857" s="54">
        <v>98289939</v>
      </c>
      <c r="E22857" s="54">
        <f t="shared" si="357"/>
        <v>175</v>
      </c>
    </row>
    <row r="22858" spans="2:5" x14ac:dyDescent="0.2">
      <c r="B22858" s="54" t="s">
        <v>62</v>
      </c>
      <c r="C22858" s="54">
        <v>98290051</v>
      </c>
      <c r="D22858" s="54">
        <v>98290106</v>
      </c>
      <c r="E22858" s="54">
        <f t="shared" si="357"/>
        <v>56</v>
      </c>
    </row>
    <row r="22859" spans="2:5" x14ac:dyDescent="0.2">
      <c r="B22859" s="54" t="s">
        <v>62</v>
      </c>
      <c r="C22859" s="54">
        <v>98966938</v>
      </c>
      <c r="D22859" s="54">
        <v>98967073</v>
      </c>
      <c r="E22859" s="54">
        <f t="shared" si="357"/>
        <v>136</v>
      </c>
    </row>
    <row r="22860" spans="2:5" x14ac:dyDescent="0.2">
      <c r="B22860" s="54" t="s">
        <v>62</v>
      </c>
      <c r="C22860" s="54">
        <v>99019058</v>
      </c>
      <c r="D22860" s="54">
        <v>99019263</v>
      </c>
      <c r="E22860" s="54">
        <f t="shared" si="357"/>
        <v>206</v>
      </c>
    </row>
    <row r="22861" spans="2:5" x14ac:dyDescent="0.2">
      <c r="B22861" s="54" t="s">
        <v>62</v>
      </c>
      <c r="C22861" s="54">
        <v>99158370</v>
      </c>
      <c r="D22861" s="54">
        <v>99158550</v>
      </c>
      <c r="E22861" s="54">
        <f t="shared" si="357"/>
        <v>181</v>
      </c>
    </row>
    <row r="22862" spans="2:5" x14ac:dyDescent="0.2">
      <c r="B22862" s="54" t="s">
        <v>62</v>
      </c>
      <c r="C22862" s="54">
        <v>99158609</v>
      </c>
      <c r="D22862" s="54">
        <v>99158818</v>
      </c>
      <c r="E22862" s="54">
        <f t="shared" si="357"/>
        <v>210</v>
      </c>
    </row>
    <row r="22863" spans="2:5" x14ac:dyDescent="0.2">
      <c r="B22863" s="54" t="s">
        <v>62</v>
      </c>
      <c r="C22863" s="54">
        <v>99290916</v>
      </c>
      <c r="D22863" s="54">
        <v>99291025</v>
      </c>
      <c r="E22863" s="54">
        <f t="shared" si="357"/>
        <v>110</v>
      </c>
    </row>
    <row r="22864" spans="2:5" x14ac:dyDescent="0.2">
      <c r="B22864" s="54" t="s">
        <v>62</v>
      </c>
      <c r="C22864" s="54">
        <v>99291862</v>
      </c>
      <c r="D22864" s="54">
        <v>99292262</v>
      </c>
      <c r="E22864" s="54">
        <f t="shared" si="357"/>
        <v>401</v>
      </c>
    </row>
    <row r="22865" spans="2:5" x14ac:dyDescent="0.2">
      <c r="B22865" s="54" t="s">
        <v>62</v>
      </c>
      <c r="C22865" s="54">
        <v>99294246</v>
      </c>
      <c r="D22865" s="54">
        <v>99294467</v>
      </c>
      <c r="E22865" s="54">
        <f t="shared" si="357"/>
        <v>222</v>
      </c>
    </row>
    <row r="22866" spans="2:5" x14ac:dyDescent="0.2">
      <c r="B22866" s="54" t="s">
        <v>62</v>
      </c>
      <c r="C22866" s="54">
        <v>99306223</v>
      </c>
      <c r="D22866" s="54">
        <v>99306444</v>
      </c>
      <c r="E22866" s="54">
        <f t="shared" si="357"/>
        <v>222</v>
      </c>
    </row>
    <row r="22867" spans="2:5" x14ac:dyDescent="0.2">
      <c r="B22867" s="54" t="s">
        <v>62</v>
      </c>
      <c r="C22867" s="54">
        <v>99309432</v>
      </c>
      <c r="D22867" s="54">
        <v>99309613</v>
      </c>
      <c r="E22867" s="54">
        <f t="shared" si="357"/>
        <v>182</v>
      </c>
    </row>
    <row r="22868" spans="2:5" x14ac:dyDescent="0.2">
      <c r="B22868" s="54" t="s">
        <v>62</v>
      </c>
      <c r="C22868" s="54">
        <v>99309709</v>
      </c>
      <c r="D22868" s="54">
        <v>99309815</v>
      </c>
      <c r="E22868" s="54">
        <f t="shared" si="357"/>
        <v>107</v>
      </c>
    </row>
    <row r="22869" spans="2:5" x14ac:dyDescent="0.2">
      <c r="B22869" s="54" t="s">
        <v>62</v>
      </c>
      <c r="C22869" s="54">
        <v>99310366</v>
      </c>
      <c r="D22869" s="54">
        <v>99310989</v>
      </c>
      <c r="E22869" s="54">
        <f t="shared" si="357"/>
        <v>624</v>
      </c>
    </row>
    <row r="22870" spans="2:5" x14ac:dyDescent="0.2">
      <c r="B22870" s="54" t="s">
        <v>62</v>
      </c>
      <c r="C22870" s="54">
        <v>99312866</v>
      </c>
      <c r="D22870" s="54">
        <v>99313102</v>
      </c>
      <c r="E22870" s="54">
        <f t="shared" si="357"/>
        <v>237</v>
      </c>
    </row>
    <row r="22871" spans="2:5" x14ac:dyDescent="0.2">
      <c r="B22871" s="54" t="s">
        <v>62</v>
      </c>
      <c r="C22871" s="54">
        <v>99315014</v>
      </c>
      <c r="D22871" s="54">
        <v>99315164</v>
      </c>
      <c r="E22871" s="54">
        <f t="shared" si="357"/>
        <v>151</v>
      </c>
    </row>
    <row r="22872" spans="2:5" x14ac:dyDescent="0.2">
      <c r="B22872" s="54" t="s">
        <v>62</v>
      </c>
      <c r="C22872" s="54">
        <v>99315569</v>
      </c>
      <c r="D22872" s="54">
        <v>99316037</v>
      </c>
      <c r="E22872" s="54">
        <f t="shared" si="357"/>
        <v>469</v>
      </c>
    </row>
    <row r="22873" spans="2:5" x14ac:dyDescent="0.2">
      <c r="B22873" s="54" t="s">
        <v>62</v>
      </c>
      <c r="C22873" s="54">
        <v>99316138</v>
      </c>
      <c r="D22873" s="54">
        <v>99316338</v>
      </c>
      <c r="E22873" s="54">
        <f t="shared" si="357"/>
        <v>201</v>
      </c>
    </row>
    <row r="22874" spans="2:5" x14ac:dyDescent="0.2">
      <c r="B22874" s="54" t="s">
        <v>62</v>
      </c>
      <c r="C22874" s="54">
        <v>99412590</v>
      </c>
      <c r="D22874" s="54">
        <v>99412758</v>
      </c>
      <c r="E22874" s="54">
        <f t="shared" si="357"/>
        <v>169</v>
      </c>
    </row>
    <row r="22875" spans="2:5" x14ac:dyDescent="0.2">
      <c r="B22875" s="54" t="s">
        <v>62</v>
      </c>
      <c r="C22875" s="54">
        <v>99812660</v>
      </c>
      <c r="D22875" s="54">
        <v>99813047</v>
      </c>
      <c r="E22875" s="54">
        <f t="shared" si="357"/>
        <v>388</v>
      </c>
    </row>
    <row r="22876" spans="2:5" x14ac:dyDescent="0.2">
      <c r="B22876" s="54" t="s">
        <v>62</v>
      </c>
      <c r="C22876" s="54">
        <v>100340106</v>
      </c>
      <c r="D22876" s="54">
        <v>100340276</v>
      </c>
      <c r="E22876" s="54">
        <f t="shared" si="357"/>
        <v>171</v>
      </c>
    </row>
    <row r="22877" spans="2:5" x14ac:dyDescent="0.2">
      <c r="B22877" s="54" t="s">
        <v>62</v>
      </c>
      <c r="C22877" s="54">
        <v>100340324</v>
      </c>
      <c r="D22877" s="54">
        <v>100340439</v>
      </c>
      <c r="E22877" s="54">
        <f t="shared" si="357"/>
        <v>116</v>
      </c>
    </row>
    <row r="22878" spans="2:5" x14ac:dyDescent="0.2">
      <c r="B22878" s="54" t="s">
        <v>62</v>
      </c>
      <c r="C22878" s="54">
        <v>100880393</v>
      </c>
      <c r="D22878" s="54">
        <v>100880892</v>
      </c>
      <c r="E22878" s="54">
        <f t="shared" si="357"/>
        <v>500</v>
      </c>
    </row>
    <row r="22879" spans="2:5" x14ac:dyDescent="0.2">
      <c r="B22879" s="54" t="s">
        <v>62</v>
      </c>
      <c r="C22879" s="54">
        <v>101279153</v>
      </c>
      <c r="D22879" s="54">
        <v>101279312</v>
      </c>
      <c r="E22879" s="54">
        <f t="shared" si="357"/>
        <v>160</v>
      </c>
    </row>
    <row r="22880" spans="2:5" x14ac:dyDescent="0.2">
      <c r="B22880" s="54" t="s">
        <v>62</v>
      </c>
      <c r="C22880" s="54">
        <v>101529923</v>
      </c>
      <c r="D22880" s="54">
        <v>101530613</v>
      </c>
      <c r="E22880" s="54">
        <f t="shared" si="357"/>
        <v>691</v>
      </c>
    </row>
    <row r="22881" spans="2:5" x14ac:dyDescent="0.2">
      <c r="B22881" s="54" t="s">
        <v>62</v>
      </c>
      <c r="C22881" s="54">
        <v>101909275</v>
      </c>
      <c r="D22881" s="54">
        <v>101909394</v>
      </c>
      <c r="E22881" s="54">
        <f t="shared" si="357"/>
        <v>120</v>
      </c>
    </row>
    <row r="22882" spans="2:5" x14ac:dyDescent="0.2">
      <c r="B22882" s="54" t="s">
        <v>62</v>
      </c>
      <c r="C22882" s="54">
        <v>102021538</v>
      </c>
      <c r="D22882" s="54">
        <v>102021709</v>
      </c>
      <c r="E22882" s="54">
        <f t="shared" si="357"/>
        <v>172</v>
      </c>
    </row>
    <row r="22883" spans="2:5" x14ac:dyDescent="0.2">
      <c r="B22883" s="54" t="s">
        <v>62</v>
      </c>
      <c r="C22883" s="54">
        <v>102021758</v>
      </c>
      <c r="D22883" s="54">
        <v>102022320</v>
      </c>
      <c r="E22883" s="54">
        <f t="shared" si="357"/>
        <v>563</v>
      </c>
    </row>
    <row r="22884" spans="2:5" x14ac:dyDescent="0.2">
      <c r="B22884" s="54" t="s">
        <v>62</v>
      </c>
      <c r="C22884" s="54">
        <v>102276811</v>
      </c>
      <c r="D22884" s="54">
        <v>102276956</v>
      </c>
      <c r="E22884" s="54">
        <f t="shared" si="357"/>
        <v>146</v>
      </c>
    </row>
    <row r="22885" spans="2:5" x14ac:dyDescent="0.2">
      <c r="B22885" s="54" t="s">
        <v>62</v>
      </c>
      <c r="C22885" s="54">
        <v>102320527</v>
      </c>
      <c r="D22885" s="54">
        <v>102320900</v>
      </c>
      <c r="E22885" s="54">
        <f t="shared" si="357"/>
        <v>374</v>
      </c>
    </row>
    <row r="22886" spans="2:5" x14ac:dyDescent="0.2">
      <c r="B22886" s="54" t="s">
        <v>62</v>
      </c>
      <c r="C22886" s="54">
        <v>102540442</v>
      </c>
      <c r="D22886" s="54">
        <v>102541423</v>
      </c>
      <c r="E22886" s="54">
        <f t="shared" si="357"/>
        <v>982</v>
      </c>
    </row>
    <row r="22887" spans="2:5" x14ac:dyDescent="0.2">
      <c r="B22887" s="54" t="s">
        <v>62</v>
      </c>
      <c r="C22887" s="54">
        <v>102717884</v>
      </c>
      <c r="D22887" s="54">
        <v>102718318</v>
      </c>
      <c r="E22887" s="54">
        <f t="shared" si="357"/>
        <v>435</v>
      </c>
    </row>
    <row r="22888" spans="2:5" x14ac:dyDescent="0.2">
      <c r="B22888" s="54" t="s">
        <v>62</v>
      </c>
      <c r="C22888" s="54">
        <v>102852336</v>
      </c>
      <c r="D22888" s="54">
        <v>102852758</v>
      </c>
      <c r="E22888" s="54">
        <f t="shared" si="357"/>
        <v>423</v>
      </c>
    </row>
    <row r="22889" spans="2:5" x14ac:dyDescent="0.2">
      <c r="B22889" s="54" t="s">
        <v>62</v>
      </c>
      <c r="C22889" s="54">
        <v>102880673</v>
      </c>
      <c r="D22889" s="54">
        <v>102881418</v>
      </c>
      <c r="E22889" s="54">
        <f t="shared" si="357"/>
        <v>746</v>
      </c>
    </row>
    <row r="22890" spans="2:5" x14ac:dyDescent="0.2">
      <c r="B22890" s="54" t="s">
        <v>62</v>
      </c>
      <c r="C22890" s="54">
        <v>102971858</v>
      </c>
      <c r="D22890" s="54">
        <v>102972038</v>
      </c>
      <c r="E22890" s="54">
        <f t="shared" si="357"/>
        <v>181</v>
      </c>
    </row>
    <row r="22891" spans="2:5" x14ac:dyDescent="0.2">
      <c r="B22891" s="54" t="s">
        <v>62</v>
      </c>
      <c r="C22891" s="54">
        <v>103023728</v>
      </c>
      <c r="D22891" s="54">
        <v>103023856</v>
      </c>
      <c r="E22891" s="54">
        <f t="shared" si="357"/>
        <v>129</v>
      </c>
    </row>
    <row r="22892" spans="2:5" x14ac:dyDescent="0.2">
      <c r="B22892" s="54" t="s">
        <v>62</v>
      </c>
      <c r="C22892" s="54">
        <v>103152270</v>
      </c>
      <c r="D22892" s="54">
        <v>103152518</v>
      </c>
      <c r="E22892" s="54">
        <f t="shared" si="357"/>
        <v>249</v>
      </c>
    </row>
    <row r="22893" spans="2:5" x14ac:dyDescent="0.2">
      <c r="B22893" s="54" t="s">
        <v>62</v>
      </c>
      <c r="C22893" s="54">
        <v>103159481</v>
      </c>
      <c r="D22893" s="54">
        <v>103159745</v>
      </c>
      <c r="E22893" s="54">
        <f t="shared" si="357"/>
        <v>265</v>
      </c>
    </row>
    <row r="22894" spans="2:5" x14ac:dyDescent="0.2">
      <c r="B22894" s="54" t="s">
        <v>62</v>
      </c>
      <c r="C22894" s="54">
        <v>103325629</v>
      </c>
      <c r="D22894" s="54">
        <v>103325918</v>
      </c>
      <c r="E22894" s="54">
        <f t="shared" si="357"/>
        <v>290</v>
      </c>
    </row>
    <row r="22895" spans="2:5" x14ac:dyDescent="0.2">
      <c r="B22895" s="54" t="s">
        <v>62</v>
      </c>
      <c r="C22895" s="54">
        <v>103388755</v>
      </c>
      <c r="D22895" s="54">
        <v>103388857</v>
      </c>
      <c r="E22895" s="54">
        <f t="shared" si="357"/>
        <v>103</v>
      </c>
    </row>
    <row r="22896" spans="2:5" x14ac:dyDescent="0.2">
      <c r="B22896" s="54" t="s">
        <v>62</v>
      </c>
      <c r="C22896" s="54">
        <v>103396914</v>
      </c>
      <c r="D22896" s="54">
        <v>103397082</v>
      </c>
      <c r="E22896" s="54">
        <f t="shared" si="357"/>
        <v>169</v>
      </c>
    </row>
    <row r="22897" spans="2:5" x14ac:dyDescent="0.2">
      <c r="B22897" s="54" t="s">
        <v>62</v>
      </c>
      <c r="C22897" s="54">
        <v>103397204</v>
      </c>
      <c r="D22897" s="54">
        <v>103397517</v>
      </c>
      <c r="E22897" s="54">
        <f t="shared" si="357"/>
        <v>314</v>
      </c>
    </row>
    <row r="22898" spans="2:5" x14ac:dyDescent="0.2">
      <c r="B22898" s="54" t="s">
        <v>62</v>
      </c>
      <c r="C22898" s="54">
        <v>103430811</v>
      </c>
      <c r="D22898" s="54">
        <v>103430930</v>
      </c>
      <c r="E22898" s="54">
        <f t="shared" si="357"/>
        <v>120</v>
      </c>
    </row>
    <row r="22899" spans="2:5" x14ac:dyDescent="0.2">
      <c r="B22899" s="54" t="s">
        <v>62</v>
      </c>
      <c r="C22899" s="54">
        <v>104168621</v>
      </c>
      <c r="D22899" s="54">
        <v>104168894</v>
      </c>
      <c r="E22899" s="54">
        <f t="shared" si="357"/>
        <v>274</v>
      </c>
    </row>
    <row r="22900" spans="2:5" x14ac:dyDescent="0.2">
      <c r="B22900" s="54" t="s">
        <v>62</v>
      </c>
      <c r="C22900" s="54">
        <v>104275734</v>
      </c>
      <c r="D22900" s="54">
        <v>104276049</v>
      </c>
      <c r="E22900" s="54">
        <f t="shared" si="357"/>
        <v>316</v>
      </c>
    </row>
    <row r="22901" spans="2:5" x14ac:dyDescent="0.2">
      <c r="B22901" s="54" t="s">
        <v>62</v>
      </c>
      <c r="C22901" s="54">
        <v>104276097</v>
      </c>
      <c r="D22901" s="54">
        <v>104276241</v>
      </c>
      <c r="E22901" s="54">
        <f t="shared" si="357"/>
        <v>145</v>
      </c>
    </row>
    <row r="22902" spans="2:5" x14ac:dyDescent="0.2">
      <c r="B22902" s="54" t="s">
        <v>62</v>
      </c>
      <c r="C22902" s="54">
        <v>104278935</v>
      </c>
      <c r="D22902" s="54">
        <v>104279203</v>
      </c>
      <c r="E22902" s="54">
        <f t="shared" si="357"/>
        <v>269</v>
      </c>
    </row>
    <row r="22903" spans="2:5" x14ac:dyDescent="0.2">
      <c r="B22903" s="54" t="s">
        <v>62</v>
      </c>
      <c r="C22903" s="54">
        <v>104279975</v>
      </c>
      <c r="D22903" s="54">
        <v>104280132</v>
      </c>
      <c r="E22903" s="54">
        <f t="shared" si="357"/>
        <v>158</v>
      </c>
    </row>
    <row r="22904" spans="2:5" x14ac:dyDescent="0.2">
      <c r="B22904" s="54" t="s">
        <v>62</v>
      </c>
      <c r="C22904" s="54">
        <v>104280293</v>
      </c>
      <c r="D22904" s="54">
        <v>104280733</v>
      </c>
      <c r="E22904" s="54">
        <f t="shared" si="357"/>
        <v>441</v>
      </c>
    </row>
    <row r="22905" spans="2:5" x14ac:dyDescent="0.2">
      <c r="B22905" s="54" t="s">
        <v>62</v>
      </c>
      <c r="C22905" s="54">
        <v>104283944</v>
      </c>
      <c r="D22905" s="54">
        <v>104284469</v>
      </c>
      <c r="E22905" s="54">
        <f t="shared" si="357"/>
        <v>526</v>
      </c>
    </row>
    <row r="22906" spans="2:5" x14ac:dyDescent="0.2">
      <c r="B22906" s="54" t="s">
        <v>62</v>
      </c>
      <c r="C22906" s="54">
        <v>104284525</v>
      </c>
      <c r="D22906" s="54">
        <v>104286028</v>
      </c>
      <c r="E22906" s="54">
        <f t="shared" si="357"/>
        <v>1504</v>
      </c>
    </row>
    <row r="22907" spans="2:5" x14ac:dyDescent="0.2">
      <c r="B22907" s="54" t="s">
        <v>62</v>
      </c>
      <c r="C22907" s="54">
        <v>104286950</v>
      </c>
      <c r="D22907" s="54">
        <v>104287110</v>
      </c>
      <c r="E22907" s="54">
        <f t="shared" si="357"/>
        <v>161</v>
      </c>
    </row>
    <row r="22908" spans="2:5" x14ac:dyDescent="0.2">
      <c r="B22908" s="54" t="s">
        <v>62</v>
      </c>
      <c r="C22908" s="54">
        <v>104287168</v>
      </c>
      <c r="D22908" s="54">
        <v>104287424</v>
      </c>
      <c r="E22908" s="54">
        <f t="shared" si="357"/>
        <v>257</v>
      </c>
    </row>
    <row r="22909" spans="2:5" x14ac:dyDescent="0.2">
      <c r="B22909" s="54" t="s">
        <v>62</v>
      </c>
      <c r="C22909" s="54">
        <v>104287480</v>
      </c>
      <c r="D22909" s="54">
        <v>104287517</v>
      </c>
      <c r="E22909" s="54">
        <f t="shared" si="357"/>
        <v>38</v>
      </c>
    </row>
    <row r="22910" spans="2:5" x14ac:dyDescent="0.2">
      <c r="B22910" s="54" t="s">
        <v>62</v>
      </c>
      <c r="C22910" s="54">
        <v>104289135</v>
      </c>
      <c r="D22910" s="54">
        <v>104289718</v>
      </c>
      <c r="E22910" s="54">
        <f t="shared" si="357"/>
        <v>584</v>
      </c>
    </row>
    <row r="22911" spans="2:5" x14ac:dyDescent="0.2">
      <c r="B22911" s="54" t="s">
        <v>62</v>
      </c>
      <c r="C22911" s="54">
        <v>104291087</v>
      </c>
      <c r="D22911" s="54">
        <v>104291277</v>
      </c>
      <c r="E22911" s="54">
        <f t="shared" si="357"/>
        <v>191</v>
      </c>
    </row>
    <row r="22912" spans="2:5" x14ac:dyDescent="0.2">
      <c r="B22912" s="54" t="s">
        <v>62</v>
      </c>
      <c r="C22912" s="54">
        <v>104291522</v>
      </c>
      <c r="D22912" s="54">
        <v>104291804</v>
      </c>
      <c r="E22912" s="54">
        <f t="shared" si="357"/>
        <v>283</v>
      </c>
    </row>
    <row r="22913" spans="2:5" x14ac:dyDescent="0.2">
      <c r="B22913" s="54" t="s">
        <v>62</v>
      </c>
      <c r="C22913" s="54">
        <v>104291919</v>
      </c>
      <c r="D22913" s="54">
        <v>104292511</v>
      </c>
      <c r="E22913" s="54">
        <f t="shared" si="357"/>
        <v>593</v>
      </c>
    </row>
    <row r="22914" spans="2:5" x14ac:dyDescent="0.2">
      <c r="B22914" s="54" t="s">
        <v>62</v>
      </c>
      <c r="C22914" s="54">
        <v>104292576</v>
      </c>
      <c r="D22914" s="54">
        <v>104292904</v>
      </c>
      <c r="E22914" s="54">
        <f t="shared" si="357"/>
        <v>329</v>
      </c>
    </row>
    <row r="22915" spans="2:5" x14ac:dyDescent="0.2">
      <c r="B22915" s="54" t="s">
        <v>62</v>
      </c>
      <c r="C22915" s="54">
        <v>104379934</v>
      </c>
      <c r="D22915" s="54">
        <v>104380252</v>
      </c>
      <c r="E22915" s="54">
        <f t="shared" ref="E22915:E22978" si="358">D22915-C22915+1</f>
        <v>319</v>
      </c>
    </row>
    <row r="22916" spans="2:5" x14ac:dyDescent="0.2">
      <c r="B22916" s="54" t="s">
        <v>62</v>
      </c>
      <c r="C22916" s="54">
        <v>104413092</v>
      </c>
      <c r="D22916" s="54">
        <v>104413329</v>
      </c>
      <c r="E22916" s="54">
        <f t="shared" si="358"/>
        <v>238</v>
      </c>
    </row>
    <row r="22917" spans="2:5" x14ac:dyDescent="0.2">
      <c r="B22917" s="54" t="s">
        <v>62</v>
      </c>
      <c r="C22917" s="54">
        <v>104482111</v>
      </c>
      <c r="D22917" s="54">
        <v>104482294</v>
      </c>
      <c r="E22917" s="54">
        <f t="shared" si="358"/>
        <v>184</v>
      </c>
    </row>
    <row r="22918" spans="2:5" x14ac:dyDescent="0.2">
      <c r="B22918" s="54" t="s">
        <v>62</v>
      </c>
      <c r="C22918" s="54">
        <v>104482384</v>
      </c>
      <c r="D22918" s="54">
        <v>104482455</v>
      </c>
      <c r="E22918" s="54">
        <f t="shared" si="358"/>
        <v>72</v>
      </c>
    </row>
    <row r="22919" spans="2:5" x14ac:dyDescent="0.2">
      <c r="B22919" s="54" t="s">
        <v>62</v>
      </c>
      <c r="C22919" s="54">
        <v>104586886</v>
      </c>
      <c r="D22919" s="54">
        <v>104587579</v>
      </c>
      <c r="E22919" s="54">
        <f t="shared" si="358"/>
        <v>694</v>
      </c>
    </row>
    <row r="22920" spans="2:5" x14ac:dyDescent="0.2">
      <c r="B22920" s="54" t="s">
        <v>62</v>
      </c>
      <c r="C22920" s="54">
        <v>104587993</v>
      </c>
      <c r="D22920" s="54">
        <v>104588111</v>
      </c>
      <c r="E22920" s="54">
        <f t="shared" si="358"/>
        <v>119</v>
      </c>
    </row>
    <row r="22921" spans="2:5" x14ac:dyDescent="0.2">
      <c r="B22921" s="54" t="s">
        <v>62</v>
      </c>
      <c r="C22921" s="54">
        <v>104665262</v>
      </c>
      <c r="D22921" s="54">
        <v>104665500</v>
      </c>
      <c r="E22921" s="54">
        <f t="shared" si="358"/>
        <v>239</v>
      </c>
    </row>
    <row r="22922" spans="2:5" x14ac:dyDescent="0.2">
      <c r="B22922" s="54" t="s">
        <v>62</v>
      </c>
      <c r="C22922" s="54">
        <v>104706645</v>
      </c>
      <c r="D22922" s="54">
        <v>104706833</v>
      </c>
      <c r="E22922" s="54">
        <f t="shared" si="358"/>
        <v>189</v>
      </c>
    </row>
    <row r="22923" spans="2:5" x14ac:dyDescent="0.2">
      <c r="B22923" s="54" t="s">
        <v>62</v>
      </c>
      <c r="C22923" s="54">
        <v>104708219</v>
      </c>
      <c r="D22923" s="54">
        <v>104708615</v>
      </c>
      <c r="E22923" s="54">
        <f t="shared" si="358"/>
        <v>397</v>
      </c>
    </row>
    <row r="22924" spans="2:5" x14ac:dyDescent="0.2">
      <c r="B22924" s="54" t="s">
        <v>62</v>
      </c>
      <c r="C22924" s="54">
        <v>104736353</v>
      </c>
      <c r="D22924" s="54">
        <v>104736649</v>
      </c>
      <c r="E22924" s="54">
        <f t="shared" si="358"/>
        <v>297</v>
      </c>
    </row>
    <row r="22925" spans="2:5" x14ac:dyDescent="0.2">
      <c r="B22925" s="54" t="s">
        <v>62</v>
      </c>
      <c r="C22925" s="54">
        <v>104738498</v>
      </c>
      <c r="D22925" s="54">
        <v>104739070</v>
      </c>
      <c r="E22925" s="54">
        <f t="shared" si="358"/>
        <v>573</v>
      </c>
    </row>
    <row r="22926" spans="2:5" x14ac:dyDescent="0.2">
      <c r="B22926" s="54" t="s">
        <v>62</v>
      </c>
      <c r="C22926" s="54">
        <v>104853778</v>
      </c>
      <c r="D22926" s="54">
        <v>104854063</v>
      </c>
      <c r="E22926" s="54">
        <f t="shared" si="358"/>
        <v>286</v>
      </c>
    </row>
    <row r="22927" spans="2:5" x14ac:dyDescent="0.2">
      <c r="B22927" s="54" t="s">
        <v>62</v>
      </c>
      <c r="C22927" s="54">
        <v>104942619</v>
      </c>
      <c r="D22927" s="54">
        <v>104942674</v>
      </c>
      <c r="E22927" s="54">
        <f t="shared" si="358"/>
        <v>56</v>
      </c>
    </row>
    <row r="22928" spans="2:5" x14ac:dyDescent="0.2">
      <c r="B22928" s="54" t="s">
        <v>62</v>
      </c>
      <c r="C22928" s="54">
        <v>104959971</v>
      </c>
      <c r="D22928" s="54">
        <v>104960268</v>
      </c>
      <c r="E22928" s="54">
        <f t="shared" si="358"/>
        <v>298</v>
      </c>
    </row>
    <row r="22929" spans="2:5" x14ac:dyDescent="0.2">
      <c r="B22929" s="54" t="s">
        <v>62</v>
      </c>
      <c r="C22929" s="54">
        <v>104960340</v>
      </c>
      <c r="D22929" s="54">
        <v>104960626</v>
      </c>
      <c r="E22929" s="54">
        <f t="shared" si="358"/>
        <v>287</v>
      </c>
    </row>
    <row r="22930" spans="2:5" x14ac:dyDescent="0.2">
      <c r="B22930" s="54" t="s">
        <v>62</v>
      </c>
      <c r="C22930" s="54">
        <v>105171520</v>
      </c>
      <c r="D22930" s="54">
        <v>105171840</v>
      </c>
      <c r="E22930" s="54">
        <f t="shared" si="358"/>
        <v>321</v>
      </c>
    </row>
    <row r="22931" spans="2:5" x14ac:dyDescent="0.2">
      <c r="B22931" s="54" t="s">
        <v>62</v>
      </c>
      <c r="C22931" s="54">
        <v>105212172</v>
      </c>
      <c r="D22931" s="54">
        <v>105212407</v>
      </c>
      <c r="E22931" s="54">
        <f t="shared" si="358"/>
        <v>236</v>
      </c>
    </row>
    <row r="22932" spans="2:5" x14ac:dyDescent="0.2">
      <c r="B22932" s="54" t="s">
        <v>62</v>
      </c>
      <c r="C22932" s="54">
        <v>105291281</v>
      </c>
      <c r="D22932" s="54">
        <v>105291589</v>
      </c>
      <c r="E22932" s="54">
        <f t="shared" si="358"/>
        <v>309</v>
      </c>
    </row>
    <row r="22933" spans="2:5" x14ac:dyDescent="0.2">
      <c r="B22933" s="54" t="s">
        <v>62</v>
      </c>
      <c r="C22933" s="54">
        <v>105291637</v>
      </c>
      <c r="D22933" s="54">
        <v>105292179</v>
      </c>
      <c r="E22933" s="54">
        <f t="shared" si="358"/>
        <v>543</v>
      </c>
    </row>
    <row r="22934" spans="2:5" x14ac:dyDescent="0.2">
      <c r="B22934" s="54" t="s">
        <v>62</v>
      </c>
      <c r="C22934" s="54">
        <v>105333086</v>
      </c>
      <c r="D22934" s="54">
        <v>105333175</v>
      </c>
      <c r="E22934" s="54">
        <f t="shared" si="358"/>
        <v>90</v>
      </c>
    </row>
    <row r="22935" spans="2:5" x14ac:dyDescent="0.2">
      <c r="B22935" s="54" t="s">
        <v>62</v>
      </c>
      <c r="C22935" s="54">
        <v>105503369</v>
      </c>
      <c r="D22935" s="54">
        <v>105503678</v>
      </c>
      <c r="E22935" s="54">
        <f t="shared" si="358"/>
        <v>310</v>
      </c>
    </row>
    <row r="22936" spans="2:5" x14ac:dyDescent="0.2">
      <c r="B22936" s="54" t="s">
        <v>62</v>
      </c>
      <c r="C22936" s="54">
        <v>105504539</v>
      </c>
      <c r="D22936" s="54">
        <v>105504983</v>
      </c>
      <c r="E22936" s="54">
        <f t="shared" si="358"/>
        <v>445</v>
      </c>
    </row>
    <row r="22937" spans="2:5" x14ac:dyDescent="0.2">
      <c r="B22937" s="54" t="s">
        <v>62</v>
      </c>
      <c r="C22937" s="54">
        <v>105726621</v>
      </c>
      <c r="D22937" s="54">
        <v>105726760</v>
      </c>
      <c r="E22937" s="54">
        <f t="shared" si="358"/>
        <v>140</v>
      </c>
    </row>
    <row r="22938" spans="2:5" x14ac:dyDescent="0.2">
      <c r="B22938" s="54" t="s">
        <v>62</v>
      </c>
      <c r="C22938" s="54">
        <v>106504537</v>
      </c>
      <c r="D22938" s="54">
        <v>106504934</v>
      </c>
      <c r="E22938" s="54">
        <f t="shared" si="358"/>
        <v>398</v>
      </c>
    </row>
    <row r="22939" spans="2:5" x14ac:dyDescent="0.2">
      <c r="B22939" s="54" t="s">
        <v>62</v>
      </c>
      <c r="C22939" s="54">
        <v>106504993</v>
      </c>
      <c r="D22939" s="54">
        <v>106505347</v>
      </c>
      <c r="E22939" s="54">
        <f t="shared" si="358"/>
        <v>355</v>
      </c>
    </row>
    <row r="22940" spans="2:5" x14ac:dyDescent="0.2">
      <c r="B22940" s="54" t="s">
        <v>62</v>
      </c>
      <c r="C22940" s="54">
        <v>106538203</v>
      </c>
      <c r="D22940" s="54">
        <v>106538314</v>
      </c>
      <c r="E22940" s="54">
        <f t="shared" si="358"/>
        <v>112</v>
      </c>
    </row>
    <row r="22941" spans="2:5" x14ac:dyDescent="0.2">
      <c r="B22941" s="54" t="s">
        <v>62</v>
      </c>
      <c r="C22941" s="54">
        <v>108697107</v>
      </c>
      <c r="D22941" s="54">
        <v>108697816</v>
      </c>
      <c r="E22941" s="54">
        <f t="shared" si="358"/>
        <v>710</v>
      </c>
    </row>
    <row r="22942" spans="2:5" x14ac:dyDescent="0.2">
      <c r="B22942" s="54" t="s">
        <v>62</v>
      </c>
      <c r="C22942" s="54">
        <v>108737216</v>
      </c>
      <c r="D22942" s="54">
        <v>108737391</v>
      </c>
      <c r="E22942" s="54">
        <f t="shared" si="358"/>
        <v>176</v>
      </c>
    </row>
    <row r="22943" spans="2:5" x14ac:dyDescent="0.2">
      <c r="B22943" s="54" t="s">
        <v>62</v>
      </c>
      <c r="C22943" s="54">
        <v>108738499</v>
      </c>
      <c r="D22943" s="54">
        <v>108738632</v>
      </c>
      <c r="E22943" s="54">
        <f t="shared" si="358"/>
        <v>134</v>
      </c>
    </row>
    <row r="22944" spans="2:5" x14ac:dyDescent="0.2">
      <c r="B22944" s="54" t="s">
        <v>62</v>
      </c>
      <c r="C22944" s="54">
        <v>108738708</v>
      </c>
      <c r="D22944" s="54">
        <v>108738897</v>
      </c>
      <c r="E22944" s="54">
        <f t="shared" si="358"/>
        <v>190</v>
      </c>
    </row>
    <row r="22945" spans="2:5" x14ac:dyDescent="0.2">
      <c r="B22945" s="54" t="s">
        <v>62</v>
      </c>
      <c r="C22945" s="54">
        <v>108745052</v>
      </c>
      <c r="D22945" s="54">
        <v>108745182</v>
      </c>
      <c r="E22945" s="54">
        <f t="shared" si="358"/>
        <v>131</v>
      </c>
    </row>
    <row r="22946" spans="2:5" x14ac:dyDescent="0.2">
      <c r="B22946" s="54" t="s">
        <v>62</v>
      </c>
      <c r="C22946" s="54">
        <v>108746800</v>
      </c>
      <c r="D22946" s="54">
        <v>108748030</v>
      </c>
      <c r="E22946" s="54">
        <f t="shared" si="358"/>
        <v>1231</v>
      </c>
    </row>
    <row r="22947" spans="2:5" x14ac:dyDescent="0.2">
      <c r="B22947" s="54" t="s">
        <v>62</v>
      </c>
      <c r="C22947" s="54">
        <v>108749275</v>
      </c>
      <c r="D22947" s="54">
        <v>108749423</v>
      </c>
      <c r="E22947" s="54">
        <f t="shared" si="358"/>
        <v>149</v>
      </c>
    </row>
    <row r="22948" spans="2:5" x14ac:dyDescent="0.2">
      <c r="B22948" s="54" t="s">
        <v>62</v>
      </c>
      <c r="C22948" s="54">
        <v>108755727</v>
      </c>
      <c r="D22948" s="54">
        <v>108755919</v>
      </c>
      <c r="E22948" s="54">
        <f t="shared" si="358"/>
        <v>193</v>
      </c>
    </row>
    <row r="22949" spans="2:5" x14ac:dyDescent="0.2">
      <c r="B22949" s="54" t="s">
        <v>62</v>
      </c>
      <c r="C22949" s="54">
        <v>108757910</v>
      </c>
      <c r="D22949" s="54">
        <v>108758143</v>
      </c>
      <c r="E22949" s="54">
        <f t="shared" si="358"/>
        <v>234</v>
      </c>
    </row>
    <row r="22950" spans="2:5" x14ac:dyDescent="0.2">
      <c r="B22950" s="54" t="s">
        <v>62</v>
      </c>
      <c r="C22950" s="54">
        <v>108759630</v>
      </c>
      <c r="D22950" s="54">
        <v>108759764</v>
      </c>
      <c r="E22950" s="54">
        <f t="shared" si="358"/>
        <v>135</v>
      </c>
    </row>
    <row r="22951" spans="2:5" x14ac:dyDescent="0.2">
      <c r="B22951" s="54" t="s">
        <v>62</v>
      </c>
      <c r="C22951" s="54">
        <v>108759828</v>
      </c>
      <c r="D22951" s="54">
        <v>108760212</v>
      </c>
      <c r="E22951" s="54">
        <f t="shared" si="358"/>
        <v>385</v>
      </c>
    </row>
    <row r="22952" spans="2:5" x14ac:dyDescent="0.2">
      <c r="B22952" s="54" t="s">
        <v>62</v>
      </c>
      <c r="C22952" s="54">
        <v>108830141</v>
      </c>
      <c r="D22952" s="54">
        <v>108830424</v>
      </c>
      <c r="E22952" s="54">
        <f t="shared" si="358"/>
        <v>284</v>
      </c>
    </row>
    <row r="22953" spans="2:5" x14ac:dyDescent="0.2">
      <c r="B22953" s="54" t="s">
        <v>62</v>
      </c>
      <c r="C22953" s="54">
        <v>110359467</v>
      </c>
      <c r="D22953" s="54">
        <v>110359506</v>
      </c>
      <c r="E22953" s="54">
        <f t="shared" si="358"/>
        <v>40</v>
      </c>
    </row>
    <row r="22954" spans="2:5" x14ac:dyDescent="0.2">
      <c r="B22954" s="54" t="s">
        <v>62</v>
      </c>
      <c r="C22954" s="54">
        <v>110359554</v>
      </c>
      <c r="D22954" s="54">
        <v>110359847</v>
      </c>
      <c r="E22954" s="54">
        <f t="shared" si="358"/>
        <v>294</v>
      </c>
    </row>
    <row r="22955" spans="2:5" x14ac:dyDescent="0.2">
      <c r="B22955" s="54" t="s">
        <v>62</v>
      </c>
      <c r="C22955" s="54">
        <v>110460361</v>
      </c>
      <c r="D22955" s="54">
        <v>110460575</v>
      </c>
      <c r="E22955" s="54">
        <f t="shared" si="358"/>
        <v>215</v>
      </c>
    </row>
    <row r="22956" spans="2:5" x14ac:dyDescent="0.2">
      <c r="B22956" s="54" t="s">
        <v>62</v>
      </c>
      <c r="C22956" s="54">
        <v>110578347</v>
      </c>
      <c r="D22956" s="54">
        <v>110578567</v>
      </c>
      <c r="E22956" s="54">
        <f t="shared" si="358"/>
        <v>221</v>
      </c>
    </row>
    <row r="22957" spans="2:5" x14ac:dyDescent="0.2">
      <c r="B22957" s="54" t="s">
        <v>62</v>
      </c>
      <c r="C22957" s="54">
        <v>110683575</v>
      </c>
      <c r="D22957" s="54">
        <v>110683914</v>
      </c>
      <c r="E22957" s="54">
        <f t="shared" si="358"/>
        <v>340</v>
      </c>
    </row>
    <row r="22958" spans="2:5" x14ac:dyDescent="0.2">
      <c r="B22958" s="54" t="s">
        <v>62</v>
      </c>
      <c r="C22958" s="54">
        <v>110851763</v>
      </c>
      <c r="D22958" s="54">
        <v>110852375</v>
      </c>
      <c r="E22958" s="54">
        <f t="shared" si="358"/>
        <v>613</v>
      </c>
    </row>
    <row r="22959" spans="2:5" x14ac:dyDescent="0.2">
      <c r="B22959" s="54" t="s">
        <v>62</v>
      </c>
      <c r="C22959" s="54">
        <v>110986501</v>
      </c>
      <c r="D22959" s="54">
        <v>110987352</v>
      </c>
      <c r="E22959" s="54">
        <f t="shared" si="358"/>
        <v>852</v>
      </c>
    </row>
    <row r="22960" spans="2:5" x14ac:dyDescent="0.2">
      <c r="B22960" s="54" t="s">
        <v>62</v>
      </c>
      <c r="C22960" s="54">
        <v>111137098</v>
      </c>
      <c r="D22960" s="54">
        <v>111137973</v>
      </c>
      <c r="E22960" s="54">
        <f t="shared" si="358"/>
        <v>876</v>
      </c>
    </row>
    <row r="22961" spans="2:5" x14ac:dyDescent="0.2">
      <c r="B22961" s="54" t="s">
        <v>62</v>
      </c>
      <c r="C22961" s="54">
        <v>111143773</v>
      </c>
      <c r="D22961" s="54">
        <v>111144066</v>
      </c>
      <c r="E22961" s="54">
        <f t="shared" si="358"/>
        <v>294</v>
      </c>
    </row>
    <row r="22962" spans="2:5" x14ac:dyDescent="0.2">
      <c r="B22962" s="54" t="s">
        <v>62</v>
      </c>
      <c r="C22962" s="54">
        <v>111284691</v>
      </c>
      <c r="D22962" s="54">
        <v>111285349</v>
      </c>
      <c r="E22962" s="54">
        <f t="shared" si="358"/>
        <v>659</v>
      </c>
    </row>
    <row r="22963" spans="2:5" x14ac:dyDescent="0.2">
      <c r="B22963" s="54" t="s">
        <v>62</v>
      </c>
      <c r="C22963" s="54">
        <v>111414461</v>
      </c>
      <c r="D22963" s="54">
        <v>111414903</v>
      </c>
      <c r="E22963" s="54">
        <f t="shared" si="358"/>
        <v>443</v>
      </c>
    </row>
    <row r="22964" spans="2:5" x14ac:dyDescent="0.2">
      <c r="B22964" s="54" t="s">
        <v>62</v>
      </c>
      <c r="C22964" s="54">
        <v>111414960</v>
      </c>
      <c r="D22964" s="54">
        <v>111415105</v>
      </c>
      <c r="E22964" s="54">
        <f t="shared" si="358"/>
        <v>146</v>
      </c>
    </row>
    <row r="22965" spans="2:5" x14ac:dyDescent="0.2">
      <c r="B22965" s="54" t="s">
        <v>62</v>
      </c>
      <c r="C22965" s="54">
        <v>111415167</v>
      </c>
      <c r="D22965" s="54">
        <v>111415423</v>
      </c>
      <c r="E22965" s="54">
        <f t="shared" si="358"/>
        <v>257</v>
      </c>
    </row>
    <row r="22966" spans="2:5" x14ac:dyDescent="0.2">
      <c r="B22966" s="54" t="s">
        <v>62</v>
      </c>
      <c r="C22966" s="54">
        <v>111424642</v>
      </c>
      <c r="D22966" s="54">
        <v>111424738</v>
      </c>
      <c r="E22966" s="54">
        <f t="shared" si="358"/>
        <v>97</v>
      </c>
    </row>
    <row r="22967" spans="2:5" x14ac:dyDescent="0.2">
      <c r="B22967" s="54" t="s">
        <v>62</v>
      </c>
      <c r="C22967" s="54">
        <v>111425984</v>
      </c>
      <c r="D22967" s="54">
        <v>111426302</v>
      </c>
      <c r="E22967" s="54">
        <f t="shared" si="358"/>
        <v>319</v>
      </c>
    </row>
    <row r="22968" spans="2:5" x14ac:dyDescent="0.2">
      <c r="B22968" s="54" t="s">
        <v>62</v>
      </c>
      <c r="C22968" s="54">
        <v>111714800</v>
      </c>
      <c r="D22968" s="54">
        <v>111714904</v>
      </c>
      <c r="E22968" s="54">
        <f t="shared" si="358"/>
        <v>105</v>
      </c>
    </row>
    <row r="22969" spans="2:5" x14ac:dyDescent="0.2">
      <c r="B22969" s="54" t="s">
        <v>62</v>
      </c>
      <c r="C22969" s="54">
        <v>111765316</v>
      </c>
      <c r="D22969" s="54">
        <v>111765587</v>
      </c>
      <c r="E22969" s="54">
        <f t="shared" si="358"/>
        <v>272</v>
      </c>
    </row>
    <row r="22970" spans="2:5" x14ac:dyDescent="0.2">
      <c r="B22970" s="54" t="s">
        <v>62</v>
      </c>
      <c r="C22970" s="54">
        <v>112396248</v>
      </c>
      <c r="D22970" s="54">
        <v>112396455</v>
      </c>
      <c r="E22970" s="54">
        <f t="shared" si="358"/>
        <v>208</v>
      </c>
    </row>
    <row r="22971" spans="2:5" x14ac:dyDescent="0.2">
      <c r="B22971" s="54" t="s">
        <v>62</v>
      </c>
      <c r="C22971" s="54">
        <v>112580719</v>
      </c>
      <c r="D22971" s="54">
        <v>112580898</v>
      </c>
      <c r="E22971" s="54">
        <f t="shared" si="358"/>
        <v>180</v>
      </c>
    </row>
    <row r="22972" spans="2:5" x14ac:dyDescent="0.2">
      <c r="B22972" s="54" t="s">
        <v>62</v>
      </c>
      <c r="C22972" s="54">
        <v>112759041</v>
      </c>
      <c r="D22972" s="54">
        <v>112759305</v>
      </c>
      <c r="E22972" s="54">
        <f t="shared" si="358"/>
        <v>265</v>
      </c>
    </row>
    <row r="22973" spans="2:5" x14ac:dyDescent="0.2">
      <c r="B22973" s="54" t="s">
        <v>62</v>
      </c>
      <c r="C22973" s="54">
        <v>112905843</v>
      </c>
      <c r="D22973" s="54">
        <v>112906063</v>
      </c>
      <c r="E22973" s="54">
        <f t="shared" si="358"/>
        <v>221</v>
      </c>
    </row>
    <row r="22974" spans="2:5" x14ac:dyDescent="0.2">
      <c r="B22974" s="54" t="s">
        <v>62</v>
      </c>
      <c r="C22974" s="54">
        <v>113123873</v>
      </c>
      <c r="D22974" s="54">
        <v>113124238</v>
      </c>
      <c r="E22974" s="54">
        <f t="shared" si="358"/>
        <v>366</v>
      </c>
    </row>
    <row r="22975" spans="2:5" x14ac:dyDescent="0.2">
      <c r="B22975" s="54" t="s">
        <v>62</v>
      </c>
      <c r="C22975" s="54">
        <v>113135677</v>
      </c>
      <c r="D22975" s="54">
        <v>113135834</v>
      </c>
      <c r="E22975" s="54">
        <f t="shared" si="358"/>
        <v>158</v>
      </c>
    </row>
    <row r="22976" spans="2:5" x14ac:dyDescent="0.2">
      <c r="B22976" s="54" t="s">
        <v>62</v>
      </c>
      <c r="C22976" s="54">
        <v>113197564</v>
      </c>
      <c r="D22976" s="54">
        <v>113197790</v>
      </c>
      <c r="E22976" s="54">
        <f t="shared" si="358"/>
        <v>227</v>
      </c>
    </row>
    <row r="22977" spans="2:5" x14ac:dyDescent="0.2">
      <c r="B22977" s="54" t="s">
        <v>62</v>
      </c>
      <c r="C22977" s="54">
        <v>113197840</v>
      </c>
      <c r="D22977" s="54">
        <v>113198337</v>
      </c>
      <c r="E22977" s="54">
        <f t="shared" si="358"/>
        <v>498</v>
      </c>
    </row>
    <row r="22978" spans="2:5" x14ac:dyDescent="0.2">
      <c r="B22978" s="54" t="s">
        <v>62</v>
      </c>
      <c r="C22978" s="54">
        <v>113253844</v>
      </c>
      <c r="D22978" s="54">
        <v>113253889</v>
      </c>
      <c r="E22978" s="54">
        <f t="shared" si="358"/>
        <v>46</v>
      </c>
    </row>
    <row r="22979" spans="2:5" x14ac:dyDescent="0.2">
      <c r="B22979" s="54" t="s">
        <v>62</v>
      </c>
      <c r="C22979" s="54">
        <v>113318319</v>
      </c>
      <c r="D22979" s="54">
        <v>113318580</v>
      </c>
      <c r="E22979" s="54">
        <f t="shared" ref="E22979:E23042" si="359">D22979-C22979+1</f>
        <v>262</v>
      </c>
    </row>
    <row r="22980" spans="2:5" x14ac:dyDescent="0.2">
      <c r="B22980" s="54" t="s">
        <v>62</v>
      </c>
      <c r="C22980" s="54">
        <v>113369759</v>
      </c>
      <c r="D22980" s="54">
        <v>113369941</v>
      </c>
      <c r="E22980" s="54">
        <f t="shared" si="359"/>
        <v>183</v>
      </c>
    </row>
    <row r="22981" spans="2:5" x14ac:dyDescent="0.2">
      <c r="B22981" s="54" t="s">
        <v>62</v>
      </c>
      <c r="C22981" s="54">
        <v>113372068</v>
      </c>
      <c r="D22981" s="54">
        <v>113372319</v>
      </c>
      <c r="E22981" s="54">
        <f t="shared" si="359"/>
        <v>252</v>
      </c>
    </row>
    <row r="22982" spans="2:5" x14ac:dyDescent="0.2">
      <c r="B22982" s="54" t="s">
        <v>62</v>
      </c>
      <c r="C22982" s="54">
        <v>113373055</v>
      </c>
      <c r="D22982" s="54">
        <v>113373299</v>
      </c>
      <c r="E22982" s="54">
        <f t="shared" si="359"/>
        <v>245</v>
      </c>
    </row>
    <row r="22983" spans="2:5" x14ac:dyDescent="0.2">
      <c r="B22983" s="54" t="s">
        <v>62</v>
      </c>
      <c r="C22983" s="54">
        <v>113373374</v>
      </c>
      <c r="D22983" s="54">
        <v>113373528</v>
      </c>
      <c r="E22983" s="54">
        <f t="shared" si="359"/>
        <v>155</v>
      </c>
    </row>
    <row r="22984" spans="2:5" x14ac:dyDescent="0.2">
      <c r="B22984" s="54" t="s">
        <v>62</v>
      </c>
      <c r="C22984" s="54">
        <v>113397166</v>
      </c>
      <c r="D22984" s="54">
        <v>113397513</v>
      </c>
      <c r="E22984" s="54">
        <f t="shared" si="359"/>
        <v>348</v>
      </c>
    </row>
    <row r="22985" spans="2:5" x14ac:dyDescent="0.2">
      <c r="B22985" s="54" t="s">
        <v>62</v>
      </c>
      <c r="C22985" s="54">
        <v>113414433</v>
      </c>
      <c r="D22985" s="54">
        <v>113415150</v>
      </c>
      <c r="E22985" s="54">
        <f t="shared" si="359"/>
        <v>718</v>
      </c>
    </row>
    <row r="22986" spans="2:5" x14ac:dyDescent="0.2">
      <c r="B22986" s="54" t="s">
        <v>62</v>
      </c>
      <c r="C22986" s="54">
        <v>113512828</v>
      </c>
      <c r="D22986" s="54">
        <v>113512905</v>
      </c>
      <c r="E22986" s="54">
        <f t="shared" si="359"/>
        <v>78</v>
      </c>
    </row>
    <row r="22987" spans="2:5" x14ac:dyDescent="0.2">
      <c r="B22987" s="54" t="s">
        <v>62</v>
      </c>
      <c r="C22987" s="54">
        <v>113520015</v>
      </c>
      <c r="D22987" s="54">
        <v>113520821</v>
      </c>
      <c r="E22987" s="54">
        <f t="shared" si="359"/>
        <v>807</v>
      </c>
    </row>
    <row r="22988" spans="2:5" x14ac:dyDescent="0.2">
      <c r="B22988" s="54" t="s">
        <v>62</v>
      </c>
      <c r="C22988" s="54">
        <v>113522862</v>
      </c>
      <c r="D22988" s="54">
        <v>113523224</v>
      </c>
      <c r="E22988" s="54">
        <f t="shared" si="359"/>
        <v>363</v>
      </c>
    </row>
    <row r="22989" spans="2:5" x14ac:dyDescent="0.2">
      <c r="B22989" s="54" t="s">
        <v>62</v>
      </c>
      <c r="C22989" s="54">
        <v>113523315</v>
      </c>
      <c r="D22989" s="54">
        <v>113523630</v>
      </c>
      <c r="E22989" s="54">
        <f t="shared" si="359"/>
        <v>316</v>
      </c>
    </row>
    <row r="22990" spans="2:5" x14ac:dyDescent="0.2">
      <c r="B22990" s="54" t="s">
        <v>62</v>
      </c>
      <c r="C22990" s="54">
        <v>113542620</v>
      </c>
      <c r="D22990" s="54">
        <v>113543368</v>
      </c>
      <c r="E22990" s="54">
        <f t="shared" si="359"/>
        <v>749</v>
      </c>
    </row>
    <row r="22991" spans="2:5" x14ac:dyDescent="0.2">
      <c r="B22991" s="54" t="s">
        <v>62</v>
      </c>
      <c r="C22991" s="54">
        <v>113544056</v>
      </c>
      <c r="D22991" s="54">
        <v>113544310</v>
      </c>
      <c r="E22991" s="54">
        <f t="shared" si="359"/>
        <v>255</v>
      </c>
    </row>
    <row r="22992" spans="2:5" x14ac:dyDescent="0.2">
      <c r="B22992" s="54" t="s">
        <v>62</v>
      </c>
      <c r="C22992" s="54">
        <v>113939195</v>
      </c>
      <c r="D22992" s="54">
        <v>113939308</v>
      </c>
      <c r="E22992" s="54">
        <f t="shared" si="359"/>
        <v>114</v>
      </c>
    </row>
    <row r="22993" spans="2:5" x14ac:dyDescent="0.2">
      <c r="B22993" s="54" t="s">
        <v>62</v>
      </c>
      <c r="C22993" s="54">
        <v>114079533</v>
      </c>
      <c r="D22993" s="54">
        <v>114080081</v>
      </c>
      <c r="E22993" s="54">
        <f t="shared" si="359"/>
        <v>549</v>
      </c>
    </row>
    <row r="22994" spans="2:5" x14ac:dyDescent="0.2">
      <c r="B22994" s="54" t="s">
        <v>62</v>
      </c>
      <c r="C22994" s="54">
        <v>114098555</v>
      </c>
      <c r="D22994" s="54">
        <v>114098976</v>
      </c>
      <c r="E22994" s="54">
        <f t="shared" si="359"/>
        <v>422</v>
      </c>
    </row>
    <row r="22995" spans="2:5" x14ac:dyDescent="0.2">
      <c r="B22995" s="54" t="s">
        <v>62</v>
      </c>
      <c r="C22995" s="54">
        <v>114120199</v>
      </c>
      <c r="D22995" s="54">
        <v>114120335</v>
      </c>
      <c r="E22995" s="54">
        <f t="shared" si="359"/>
        <v>137</v>
      </c>
    </row>
    <row r="22996" spans="2:5" x14ac:dyDescent="0.2">
      <c r="B22996" s="54" t="s">
        <v>62</v>
      </c>
      <c r="C22996" s="54">
        <v>114186963</v>
      </c>
      <c r="D22996" s="54">
        <v>114187245</v>
      </c>
      <c r="E22996" s="54">
        <f t="shared" si="359"/>
        <v>283</v>
      </c>
    </row>
    <row r="22997" spans="2:5" x14ac:dyDescent="0.2">
      <c r="B22997" s="54" t="s">
        <v>62</v>
      </c>
      <c r="C22997" s="54">
        <v>114187572</v>
      </c>
      <c r="D22997" s="54">
        <v>114187647</v>
      </c>
      <c r="E22997" s="54">
        <f t="shared" si="359"/>
        <v>76</v>
      </c>
    </row>
    <row r="22998" spans="2:5" x14ac:dyDescent="0.2">
      <c r="B22998" s="54" t="s">
        <v>62</v>
      </c>
      <c r="C22998" s="54">
        <v>114319252</v>
      </c>
      <c r="D22998" s="54">
        <v>114319619</v>
      </c>
      <c r="E22998" s="54">
        <f t="shared" si="359"/>
        <v>368</v>
      </c>
    </row>
    <row r="22999" spans="2:5" x14ac:dyDescent="0.2">
      <c r="B22999" s="54" t="s">
        <v>62</v>
      </c>
      <c r="C22999" s="54">
        <v>114320205</v>
      </c>
      <c r="D22999" s="54">
        <v>114320418</v>
      </c>
      <c r="E22999" s="54">
        <f t="shared" si="359"/>
        <v>214</v>
      </c>
    </row>
    <row r="23000" spans="2:5" x14ac:dyDescent="0.2">
      <c r="B23000" s="54" t="s">
        <v>62</v>
      </c>
      <c r="C23000" s="54">
        <v>114320471</v>
      </c>
      <c r="D23000" s="54">
        <v>114320970</v>
      </c>
      <c r="E23000" s="54">
        <f t="shared" si="359"/>
        <v>500</v>
      </c>
    </row>
    <row r="23001" spans="2:5" x14ac:dyDescent="0.2">
      <c r="B23001" s="54" t="s">
        <v>62</v>
      </c>
      <c r="C23001" s="54">
        <v>114601966</v>
      </c>
      <c r="D23001" s="54">
        <v>114602301</v>
      </c>
      <c r="E23001" s="54">
        <f t="shared" si="359"/>
        <v>336</v>
      </c>
    </row>
    <row r="23002" spans="2:5" x14ac:dyDescent="0.2">
      <c r="B23002" s="54" t="s">
        <v>62</v>
      </c>
      <c r="C23002" s="54">
        <v>114696706</v>
      </c>
      <c r="D23002" s="54">
        <v>114697080</v>
      </c>
      <c r="E23002" s="54">
        <f t="shared" si="359"/>
        <v>375</v>
      </c>
    </row>
    <row r="23003" spans="2:5" x14ac:dyDescent="0.2">
      <c r="B23003" s="54" t="s">
        <v>62</v>
      </c>
      <c r="C23003" s="54">
        <v>114762926</v>
      </c>
      <c r="D23003" s="54">
        <v>114763162</v>
      </c>
      <c r="E23003" s="54">
        <f t="shared" si="359"/>
        <v>237</v>
      </c>
    </row>
    <row r="23004" spans="2:5" x14ac:dyDescent="0.2">
      <c r="B23004" s="54" t="s">
        <v>62</v>
      </c>
      <c r="C23004" s="54">
        <v>114782660</v>
      </c>
      <c r="D23004" s="54">
        <v>114782807</v>
      </c>
      <c r="E23004" s="54">
        <f t="shared" si="359"/>
        <v>148</v>
      </c>
    </row>
    <row r="23005" spans="2:5" x14ac:dyDescent="0.2">
      <c r="B23005" s="54" t="s">
        <v>62</v>
      </c>
      <c r="C23005" s="54">
        <v>114782990</v>
      </c>
      <c r="D23005" s="54">
        <v>114784035</v>
      </c>
      <c r="E23005" s="54">
        <f t="shared" si="359"/>
        <v>1046</v>
      </c>
    </row>
    <row r="23006" spans="2:5" x14ac:dyDescent="0.2">
      <c r="B23006" s="54" t="s">
        <v>62</v>
      </c>
      <c r="C23006" s="54">
        <v>114808399</v>
      </c>
      <c r="D23006" s="54">
        <v>114808736</v>
      </c>
      <c r="E23006" s="54">
        <f t="shared" si="359"/>
        <v>338</v>
      </c>
    </row>
    <row r="23007" spans="2:5" x14ac:dyDescent="0.2">
      <c r="B23007" s="54" t="s">
        <v>62</v>
      </c>
      <c r="C23007" s="54">
        <v>114829697</v>
      </c>
      <c r="D23007" s="54">
        <v>114829921</v>
      </c>
      <c r="E23007" s="54">
        <f t="shared" si="359"/>
        <v>225</v>
      </c>
    </row>
    <row r="23008" spans="2:5" x14ac:dyDescent="0.2">
      <c r="B23008" s="54" t="s">
        <v>62</v>
      </c>
      <c r="C23008" s="54">
        <v>115021895</v>
      </c>
      <c r="D23008" s="54">
        <v>115023143</v>
      </c>
      <c r="E23008" s="54">
        <f t="shared" si="359"/>
        <v>1249</v>
      </c>
    </row>
    <row r="23009" spans="2:5" x14ac:dyDescent="0.2">
      <c r="B23009" s="54" t="s">
        <v>62</v>
      </c>
      <c r="C23009" s="54">
        <v>115023403</v>
      </c>
      <c r="D23009" s="54">
        <v>115023495</v>
      </c>
      <c r="E23009" s="54">
        <f t="shared" si="359"/>
        <v>93</v>
      </c>
    </row>
    <row r="23010" spans="2:5" x14ac:dyDescent="0.2">
      <c r="B23010" s="54" t="s">
        <v>62</v>
      </c>
      <c r="C23010" s="54">
        <v>115028632</v>
      </c>
      <c r="D23010" s="54">
        <v>115029166</v>
      </c>
      <c r="E23010" s="54">
        <f t="shared" si="359"/>
        <v>535</v>
      </c>
    </row>
    <row r="23011" spans="2:5" x14ac:dyDescent="0.2">
      <c r="B23011" s="54" t="s">
        <v>62</v>
      </c>
      <c r="C23011" s="54">
        <v>115029220</v>
      </c>
      <c r="D23011" s="54">
        <v>115029925</v>
      </c>
      <c r="E23011" s="54">
        <f t="shared" si="359"/>
        <v>706</v>
      </c>
    </row>
    <row r="23012" spans="2:5" x14ac:dyDescent="0.2">
      <c r="B23012" s="54" t="s">
        <v>62</v>
      </c>
      <c r="C23012" s="54">
        <v>115038830</v>
      </c>
      <c r="D23012" s="54">
        <v>115039145</v>
      </c>
      <c r="E23012" s="54">
        <f t="shared" si="359"/>
        <v>316</v>
      </c>
    </row>
    <row r="23013" spans="2:5" x14ac:dyDescent="0.2">
      <c r="B23013" s="54" t="s">
        <v>62</v>
      </c>
      <c r="C23013" s="54">
        <v>115042098</v>
      </c>
      <c r="D23013" s="54">
        <v>115042365</v>
      </c>
      <c r="E23013" s="54">
        <f t="shared" si="359"/>
        <v>268</v>
      </c>
    </row>
    <row r="23014" spans="2:5" x14ac:dyDescent="0.2">
      <c r="B23014" s="54" t="s">
        <v>62</v>
      </c>
      <c r="C23014" s="54">
        <v>115042432</v>
      </c>
      <c r="D23014" s="54">
        <v>115043127</v>
      </c>
      <c r="E23014" s="54">
        <f t="shared" si="359"/>
        <v>696</v>
      </c>
    </row>
    <row r="23015" spans="2:5" x14ac:dyDescent="0.2">
      <c r="B23015" s="54" t="s">
        <v>62</v>
      </c>
      <c r="C23015" s="54">
        <v>115058170</v>
      </c>
      <c r="D23015" s="54">
        <v>115059255</v>
      </c>
      <c r="E23015" s="54">
        <f t="shared" si="359"/>
        <v>1086</v>
      </c>
    </row>
    <row r="23016" spans="2:5" x14ac:dyDescent="0.2">
      <c r="B23016" s="54" t="s">
        <v>62</v>
      </c>
      <c r="C23016" s="54">
        <v>115062583</v>
      </c>
      <c r="D23016" s="54">
        <v>115062710</v>
      </c>
      <c r="E23016" s="54">
        <f t="shared" si="359"/>
        <v>128</v>
      </c>
    </row>
    <row r="23017" spans="2:5" x14ac:dyDescent="0.2">
      <c r="B23017" s="54" t="s">
        <v>62</v>
      </c>
      <c r="C23017" s="54">
        <v>115073763</v>
      </c>
      <c r="D23017" s="54">
        <v>115074113</v>
      </c>
      <c r="E23017" s="54">
        <f t="shared" si="359"/>
        <v>351</v>
      </c>
    </row>
    <row r="23018" spans="2:5" x14ac:dyDescent="0.2">
      <c r="B23018" s="54" t="s">
        <v>62</v>
      </c>
      <c r="C23018" s="54">
        <v>115074184</v>
      </c>
      <c r="D23018" s="54">
        <v>115074376</v>
      </c>
      <c r="E23018" s="54">
        <f t="shared" si="359"/>
        <v>193</v>
      </c>
    </row>
    <row r="23019" spans="2:5" x14ac:dyDescent="0.2">
      <c r="B23019" s="54" t="s">
        <v>62</v>
      </c>
      <c r="C23019" s="54">
        <v>115266054</v>
      </c>
      <c r="D23019" s="54">
        <v>115266202</v>
      </c>
      <c r="E23019" s="54">
        <f t="shared" si="359"/>
        <v>149</v>
      </c>
    </row>
    <row r="23020" spans="2:5" x14ac:dyDescent="0.2">
      <c r="B23020" s="54" t="s">
        <v>62</v>
      </c>
      <c r="C23020" s="54">
        <v>115338209</v>
      </c>
      <c r="D23020" s="54">
        <v>115338841</v>
      </c>
      <c r="E23020" s="54">
        <f t="shared" si="359"/>
        <v>633</v>
      </c>
    </row>
    <row r="23021" spans="2:5" x14ac:dyDescent="0.2">
      <c r="B23021" s="54" t="s">
        <v>62</v>
      </c>
      <c r="C23021" s="54">
        <v>115453964</v>
      </c>
      <c r="D23021" s="54">
        <v>115454302</v>
      </c>
      <c r="E23021" s="54">
        <f t="shared" si="359"/>
        <v>339</v>
      </c>
    </row>
    <row r="23022" spans="2:5" x14ac:dyDescent="0.2">
      <c r="B23022" s="54" t="s">
        <v>62</v>
      </c>
      <c r="C23022" s="54">
        <v>115585322</v>
      </c>
      <c r="D23022" s="54">
        <v>115585823</v>
      </c>
      <c r="E23022" s="54">
        <f t="shared" si="359"/>
        <v>502</v>
      </c>
    </row>
    <row r="23023" spans="2:5" x14ac:dyDescent="0.2">
      <c r="B23023" s="54" t="s">
        <v>62</v>
      </c>
      <c r="C23023" s="54">
        <v>115722898</v>
      </c>
      <c r="D23023" s="54">
        <v>115723174</v>
      </c>
      <c r="E23023" s="54">
        <f t="shared" si="359"/>
        <v>277</v>
      </c>
    </row>
    <row r="23024" spans="2:5" x14ac:dyDescent="0.2">
      <c r="B23024" s="54" t="s">
        <v>62</v>
      </c>
      <c r="C23024" s="54">
        <v>115790996</v>
      </c>
      <c r="D23024" s="54">
        <v>115791240</v>
      </c>
      <c r="E23024" s="54">
        <f t="shared" si="359"/>
        <v>245</v>
      </c>
    </row>
    <row r="23025" spans="2:5" x14ac:dyDescent="0.2">
      <c r="B23025" s="54" t="s">
        <v>62</v>
      </c>
      <c r="C23025" s="54">
        <v>115809240</v>
      </c>
      <c r="D23025" s="54">
        <v>115810167</v>
      </c>
      <c r="E23025" s="54">
        <f t="shared" si="359"/>
        <v>928</v>
      </c>
    </row>
    <row r="23026" spans="2:5" x14ac:dyDescent="0.2">
      <c r="B23026" s="54" t="s">
        <v>62</v>
      </c>
      <c r="C23026" s="54">
        <v>115902054</v>
      </c>
      <c r="D23026" s="54">
        <v>115902283</v>
      </c>
      <c r="E23026" s="54">
        <f t="shared" si="359"/>
        <v>230</v>
      </c>
    </row>
    <row r="23027" spans="2:5" x14ac:dyDescent="0.2">
      <c r="B23027" s="54" t="s">
        <v>62</v>
      </c>
      <c r="C23027" s="54">
        <v>115947551</v>
      </c>
      <c r="D23027" s="54">
        <v>115947823</v>
      </c>
      <c r="E23027" s="54">
        <f t="shared" si="359"/>
        <v>273</v>
      </c>
    </row>
    <row r="23028" spans="2:5" x14ac:dyDescent="0.2">
      <c r="B23028" s="54" t="s">
        <v>62</v>
      </c>
      <c r="C23028" s="54">
        <v>115960392</v>
      </c>
      <c r="D23028" s="54">
        <v>115960679</v>
      </c>
      <c r="E23028" s="54">
        <f t="shared" si="359"/>
        <v>288</v>
      </c>
    </row>
    <row r="23029" spans="2:5" x14ac:dyDescent="0.2">
      <c r="B23029" s="54" t="s">
        <v>62</v>
      </c>
      <c r="C23029" s="54">
        <v>115968173</v>
      </c>
      <c r="D23029" s="54">
        <v>115968901</v>
      </c>
      <c r="E23029" s="54">
        <f t="shared" si="359"/>
        <v>729</v>
      </c>
    </row>
    <row r="23030" spans="2:5" x14ac:dyDescent="0.2">
      <c r="B23030" s="54" t="s">
        <v>62</v>
      </c>
      <c r="C23030" s="54">
        <v>116031609</v>
      </c>
      <c r="D23030" s="54">
        <v>116032153</v>
      </c>
      <c r="E23030" s="54">
        <f t="shared" si="359"/>
        <v>545</v>
      </c>
    </row>
    <row r="23031" spans="2:5" x14ac:dyDescent="0.2">
      <c r="B23031" s="54" t="s">
        <v>62</v>
      </c>
      <c r="C23031" s="54">
        <v>116267323</v>
      </c>
      <c r="D23031" s="54">
        <v>116267700</v>
      </c>
      <c r="E23031" s="54">
        <f t="shared" si="359"/>
        <v>378</v>
      </c>
    </row>
    <row r="23032" spans="2:5" x14ac:dyDescent="0.2">
      <c r="B23032" s="54" t="s">
        <v>62</v>
      </c>
      <c r="C23032" s="54">
        <v>116362925</v>
      </c>
      <c r="D23032" s="54">
        <v>116363471</v>
      </c>
      <c r="E23032" s="54">
        <f t="shared" si="359"/>
        <v>547</v>
      </c>
    </row>
    <row r="23033" spans="2:5" x14ac:dyDescent="0.2">
      <c r="B23033" s="54" t="s">
        <v>62</v>
      </c>
      <c r="C23033" s="54">
        <v>116382868</v>
      </c>
      <c r="D23033" s="54">
        <v>116383069</v>
      </c>
      <c r="E23033" s="54">
        <f t="shared" si="359"/>
        <v>202</v>
      </c>
    </row>
    <row r="23034" spans="2:5" x14ac:dyDescent="0.2">
      <c r="B23034" s="54" t="s">
        <v>62</v>
      </c>
      <c r="C23034" s="54">
        <v>116390823</v>
      </c>
      <c r="D23034" s="54">
        <v>116391151</v>
      </c>
      <c r="E23034" s="54">
        <f t="shared" si="359"/>
        <v>329</v>
      </c>
    </row>
    <row r="23035" spans="2:5" x14ac:dyDescent="0.2">
      <c r="B23035" s="54" t="s">
        <v>62</v>
      </c>
      <c r="C23035" s="54">
        <v>116424756</v>
      </c>
      <c r="D23035" s="54">
        <v>116425557</v>
      </c>
      <c r="E23035" s="54">
        <f t="shared" si="359"/>
        <v>802</v>
      </c>
    </row>
    <row r="23036" spans="2:5" x14ac:dyDescent="0.2">
      <c r="B23036" s="54" t="s">
        <v>62</v>
      </c>
      <c r="C23036" s="54">
        <v>116427510</v>
      </c>
      <c r="D23036" s="54">
        <v>116427712</v>
      </c>
      <c r="E23036" s="54">
        <f t="shared" si="359"/>
        <v>203</v>
      </c>
    </row>
    <row r="23037" spans="2:5" x14ac:dyDescent="0.2">
      <c r="B23037" s="54" t="s">
        <v>62</v>
      </c>
      <c r="C23037" s="54">
        <v>116427777</v>
      </c>
      <c r="D23037" s="54">
        <v>116428402</v>
      </c>
      <c r="E23037" s="54">
        <f t="shared" si="359"/>
        <v>626</v>
      </c>
    </row>
    <row r="23038" spans="2:5" x14ac:dyDescent="0.2">
      <c r="B23038" s="54" t="s">
        <v>62</v>
      </c>
      <c r="C23038" s="54">
        <v>116435595</v>
      </c>
      <c r="D23038" s="54">
        <v>116435784</v>
      </c>
      <c r="E23038" s="54">
        <f t="shared" si="359"/>
        <v>190</v>
      </c>
    </row>
    <row r="23039" spans="2:5" x14ac:dyDescent="0.2">
      <c r="B23039" s="54" t="s">
        <v>62</v>
      </c>
      <c r="C23039" s="54">
        <v>116459189</v>
      </c>
      <c r="D23039" s="54">
        <v>116459419</v>
      </c>
      <c r="E23039" s="54">
        <f t="shared" si="359"/>
        <v>231</v>
      </c>
    </row>
    <row r="23040" spans="2:5" x14ac:dyDescent="0.2">
      <c r="B23040" s="54" t="s">
        <v>62</v>
      </c>
      <c r="C23040" s="54">
        <v>116607752</v>
      </c>
      <c r="D23040" s="54">
        <v>116607917</v>
      </c>
      <c r="E23040" s="54">
        <f t="shared" si="359"/>
        <v>166</v>
      </c>
    </row>
    <row r="23041" spans="2:5" x14ac:dyDescent="0.2">
      <c r="B23041" s="54" t="s">
        <v>62</v>
      </c>
      <c r="C23041" s="54">
        <v>116610248</v>
      </c>
      <c r="D23041" s="54">
        <v>116610462</v>
      </c>
      <c r="E23041" s="54">
        <f t="shared" si="359"/>
        <v>215</v>
      </c>
    </row>
    <row r="23042" spans="2:5" x14ac:dyDescent="0.2">
      <c r="B23042" s="54" t="s">
        <v>62</v>
      </c>
      <c r="C23042" s="54">
        <v>116623347</v>
      </c>
      <c r="D23042" s="54">
        <v>116623438</v>
      </c>
      <c r="E23042" s="54">
        <f t="shared" si="359"/>
        <v>92</v>
      </c>
    </row>
    <row r="23043" spans="2:5" x14ac:dyDescent="0.2">
      <c r="B23043" s="54" t="s">
        <v>62</v>
      </c>
      <c r="C23043" s="54">
        <v>116623517</v>
      </c>
      <c r="D23043" s="54">
        <v>116624931</v>
      </c>
      <c r="E23043" s="54">
        <f t="shared" ref="E23043:E23106" si="360">D23043-C23043+1</f>
        <v>1415</v>
      </c>
    </row>
    <row r="23044" spans="2:5" x14ac:dyDescent="0.2">
      <c r="B23044" s="54" t="s">
        <v>62</v>
      </c>
      <c r="C23044" s="54">
        <v>116651517</v>
      </c>
      <c r="D23044" s="54">
        <v>116651993</v>
      </c>
      <c r="E23044" s="54">
        <f t="shared" si="360"/>
        <v>477</v>
      </c>
    </row>
    <row r="23045" spans="2:5" x14ac:dyDescent="0.2">
      <c r="B23045" s="54" t="s">
        <v>62</v>
      </c>
      <c r="C23045" s="54">
        <v>116654288</v>
      </c>
      <c r="D23045" s="54">
        <v>116654856</v>
      </c>
      <c r="E23045" s="54">
        <f t="shared" si="360"/>
        <v>569</v>
      </c>
    </row>
    <row r="23046" spans="2:5" x14ac:dyDescent="0.2">
      <c r="B23046" s="54" t="s">
        <v>62</v>
      </c>
      <c r="C23046" s="54">
        <v>116718600</v>
      </c>
      <c r="D23046" s="54">
        <v>116718781</v>
      </c>
      <c r="E23046" s="54">
        <f t="shared" si="360"/>
        <v>182</v>
      </c>
    </row>
    <row r="23047" spans="2:5" x14ac:dyDescent="0.2">
      <c r="B23047" s="54" t="s">
        <v>62</v>
      </c>
      <c r="C23047" s="54">
        <v>116744666</v>
      </c>
      <c r="D23047" s="54">
        <v>116745305</v>
      </c>
      <c r="E23047" s="54">
        <f t="shared" si="360"/>
        <v>640</v>
      </c>
    </row>
    <row r="23048" spans="2:5" x14ac:dyDescent="0.2">
      <c r="B23048" s="54" t="s">
        <v>62</v>
      </c>
      <c r="C23048" s="54">
        <v>116764184</v>
      </c>
      <c r="D23048" s="54">
        <v>116764447</v>
      </c>
      <c r="E23048" s="54">
        <f t="shared" si="360"/>
        <v>264</v>
      </c>
    </row>
    <row r="23049" spans="2:5" x14ac:dyDescent="0.2">
      <c r="B23049" s="54" t="s">
        <v>62</v>
      </c>
      <c r="C23049" s="54">
        <v>116834412</v>
      </c>
      <c r="D23049" s="54">
        <v>116834521</v>
      </c>
      <c r="E23049" s="54">
        <f t="shared" si="360"/>
        <v>110</v>
      </c>
    </row>
    <row r="23050" spans="2:5" x14ac:dyDescent="0.2">
      <c r="B23050" s="54" t="s">
        <v>62</v>
      </c>
      <c r="C23050" s="54">
        <v>116835573</v>
      </c>
      <c r="D23050" s="54">
        <v>116836175</v>
      </c>
      <c r="E23050" s="54">
        <f t="shared" si="360"/>
        <v>603</v>
      </c>
    </row>
    <row r="23051" spans="2:5" x14ac:dyDescent="0.2">
      <c r="B23051" s="54" t="s">
        <v>62</v>
      </c>
      <c r="C23051" s="54">
        <v>116956276</v>
      </c>
      <c r="D23051" s="54">
        <v>116957753</v>
      </c>
      <c r="E23051" s="54">
        <f t="shared" si="360"/>
        <v>1478</v>
      </c>
    </row>
    <row r="23052" spans="2:5" x14ac:dyDescent="0.2">
      <c r="B23052" s="54" t="s">
        <v>62</v>
      </c>
      <c r="C23052" s="54">
        <v>117071897</v>
      </c>
      <c r="D23052" s="54">
        <v>117072119</v>
      </c>
      <c r="E23052" s="54">
        <f t="shared" si="360"/>
        <v>223</v>
      </c>
    </row>
    <row r="23053" spans="2:5" x14ac:dyDescent="0.2">
      <c r="B23053" s="54" t="s">
        <v>62</v>
      </c>
      <c r="C23053" s="54">
        <v>117072296</v>
      </c>
      <c r="D23053" s="54">
        <v>117072463</v>
      </c>
      <c r="E23053" s="54">
        <f t="shared" si="360"/>
        <v>168</v>
      </c>
    </row>
    <row r="23054" spans="2:5" x14ac:dyDescent="0.2">
      <c r="B23054" s="54" t="s">
        <v>62</v>
      </c>
      <c r="C23054" s="54">
        <v>117081210</v>
      </c>
      <c r="D23054" s="54">
        <v>117081564</v>
      </c>
      <c r="E23054" s="54">
        <f t="shared" si="360"/>
        <v>355</v>
      </c>
    </row>
    <row r="23055" spans="2:5" x14ac:dyDescent="0.2">
      <c r="B23055" s="54" t="s">
        <v>62</v>
      </c>
      <c r="C23055" s="54">
        <v>117081832</v>
      </c>
      <c r="D23055" s="54">
        <v>117082301</v>
      </c>
      <c r="E23055" s="54">
        <f t="shared" si="360"/>
        <v>470</v>
      </c>
    </row>
    <row r="23056" spans="2:5" x14ac:dyDescent="0.2">
      <c r="B23056" s="54" t="s">
        <v>62</v>
      </c>
      <c r="C23056" s="54">
        <v>117084156</v>
      </c>
      <c r="D23056" s="54">
        <v>117085302</v>
      </c>
      <c r="E23056" s="54">
        <f t="shared" si="360"/>
        <v>1147</v>
      </c>
    </row>
    <row r="23057" spans="2:5" x14ac:dyDescent="0.2">
      <c r="B23057" s="54" t="s">
        <v>62</v>
      </c>
      <c r="C23057" s="54">
        <v>117117561</v>
      </c>
      <c r="D23057" s="54">
        <v>117117821</v>
      </c>
      <c r="E23057" s="54">
        <f t="shared" si="360"/>
        <v>261</v>
      </c>
    </row>
    <row r="23058" spans="2:5" x14ac:dyDescent="0.2">
      <c r="B23058" s="54" t="s">
        <v>62</v>
      </c>
      <c r="C23058" s="54">
        <v>117125783</v>
      </c>
      <c r="D23058" s="54">
        <v>117125934</v>
      </c>
      <c r="E23058" s="54">
        <f t="shared" si="360"/>
        <v>152</v>
      </c>
    </row>
    <row r="23059" spans="2:5" x14ac:dyDescent="0.2">
      <c r="B23059" s="54" t="s">
        <v>62</v>
      </c>
      <c r="C23059" s="54">
        <v>117126232</v>
      </c>
      <c r="D23059" s="54">
        <v>117126599</v>
      </c>
      <c r="E23059" s="54">
        <f t="shared" si="360"/>
        <v>368</v>
      </c>
    </row>
    <row r="23060" spans="2:5" x14ac:dyDescent="0.2">
      <c r="B23060" s="54" t="s">
        <v>62</v>
      </c>
      <c r="C23060" s="54">
        <v>117126710</v>
      </c>
      <c r="D23060" s="54">
        <v>117126799</v>
      </c>
      <c r="E23060" s="54">
        <f t="shared" si="360"/>
        <v>90</v>
      </c>
    </row>
    <row r="23061" spans="2:5" x14ac:dyDescent="0.2">
      <c r="B23061" s="54" t="s">
        <v>62</v>
      </c>
      <c r="C23061" s="54">
        <v>117126848</v>
      </c>
      <c r="D23061" s="54">
        <v>117127144</v>
      </c>
      <c r="E23061" s="54">
        <f t="shared" si="360"/>
        <v>297</v>
      </c>
    </row>
    <row r="23062" spans="2:5" x14ac:dyDescent="0.2">
      <c r="B23062" s="54" t="s">
        <v>62</v>
      </c>
      <c r="C23062" s="54">
        <v>117170071</v>
      </c>
      <c r="D23062" s="54">
        <v>117170892</v>
      </c>
      <c r="E23062" s="54">
        <f t="shared" si="360"/>
        <v>822</v>
      </c>
    </row>
    <row r="23063" spans="2:5" x14ac:dyDescent="0.2">
      <c r="B23063" s="54" t="s">
        <v>62</v>
      </c>
      <c r="C23063" s="54">
        <v>117170981</v>
      </c>
      <c r="D23063" s="54">
        <v>117171162</v>
      </c>
      <c r="E23063" s="54">
        <f t="shared" si="360"/>
        <v>182</v>
      </c>
    </row>
    <row r="23064" spans="2:5" x14ac:dyDescent="0.2">
      <c r="B23064" s="54" t="s">
        <v>62</v>
      </c>
      <c r="C23064" s="54">
        <v>117173243</v>
      </c>
      <c r="D23064" s="54">
        <v>117173819</v>
      </c>
      <c r="E23064" s="54">
        <f t="shared" si="360"/>
        <v>577</v>
      </c>
    </row>
    <row r="23065" spans="2:5" x14ac:dyDescent="0.2">
      <c r="B23065" s="54" t="s">
        <v>62</v>
      </c>
      <c r="C23065" s="54">
        <v>117203201</v>
      </c>
      <c r="D23065" s="54">
        <v>117203747</v>
      </c>
      <c r="E23065" s="54">
        <f t="shared" si="360"/>
        <v>547</v>
      </c>
    </row>
    <row r="23066" spans="2:5" x14ac:dyDescent="0.2">
      <c r="B23066" s="54" t="s">
        <v>62</v>
      </c>
      <c r="C23066" s="54">
        <v>117237541</v>
      </c>
      <c r="D23066" s="54">
        <v>117237728</v>
      </c>
      <c r="E23066" s="54">
        <f t="shared" si="360"/>
        <v>188</v>
      </c>
    </row>
    <row r="23067" spans="2:5" x14ac:dyDescent="0.2">
      <c r="B23067" s="54" t="s">
        <v>62</v>
      </c>
      <c r="C23067" s="54">
        <v>117274535</v>
      </c>
      <c r="D23067" s="54">
        <v>117274929</v>
      </c>
      <c r="E23067" s="54">
        <f t="shared" si="360"/>
        <v>395</v>
      </c>
    </row>
    <row r="23068" spans="2:5" x14ac:dyDescent="0.2">
      <c r="B23068" s="54" t="s">
        <v>62</v>
      </c>
      <c r="C23068" s="54">
        <v>117398841</v>
      </c>
      <c r="D23068" s="54">
        <v>117399108</v>
      </c>
      <c r="E23068" s="54">
        <f t="shared" si="360"/>
        <v>268</v>
      </c>
    </row>
    <row r="23069" spans="2:5" x14ac:dyDescent="0.2">
      <c r="B23069" s="54" t="s">
        <v>62</v>
      </c>
      <c r="C23069" s="54">
        <v>117403926</v>
      </c>
      <c r="D23069" s="54">
        <v>117404337</v>
      </c>
      <c r="E23069" s="54">
        <f t="shared" si="360"/>
        <v>412</v>
      </c>
    </row>
    <row r="23070" spans="2:5" x14ac:dyDescent="0.2">
      <c r="B23070" s="54" t="s">
        <v>62</v>
      </c>
      <c r="C23070" s="54">
        <v>117530170</v>
      </c>
      <c r="D23070" s="54">
        <v>117530443</v>
      </c>
      <c r="E23070" s="54">
        <f t="shared" si="360"/>
        <v>274</v>
      </c>
    </row>
    <row r="23071" spans="2:5" x14ac:dyDescent="0.2">
      <c r="B23071" s="54" t="s">
        <v>62</v>
      </c>
      <c r="C23071" s="54">
        <v>117530685</v>
      </c>
      <c r="D23071" s="54">
        <v>117530723</v>
      </c>
      <c r="E23071" s="54">
        <f t="shared" si="360"/>
        <v>39</v>
      </c>
    </row>
    <row r="23072" spans="2:5" x14ac:dyDescent="0.2">
      <c r="B23072" s="54" t="s">
        <v>62</v>
      </c>
      <c r="C23072" s="54">
        <v>117547206</v>
      </c>
      <c r="D23072" s="54">
        <v>117547329</v>
      </c>
      <c r="E23072" s="54">
        <f t="shared" si="360"/>
        <v>124</v>
      </c>
    </row>
    <row r="23073" spans="2:5" x14ac:dyDescent="0.2">
      <c r="B23073" s="54" t="s">
        <v>62</v>
      </c>
      <c r="C23073" s="54">
        <v>117547404</v>
      </c>
      <c r="D23073" s="54">
        <v>117547743</v>
      </c>
      <c r="E23073" s="54">
        <f t="shared" si="360"/>
        <v>340</v>
      </c>
    </row>
    <row r="23074" spans="2:5" x14ac:dyDescent="0.2">
      <c r="B23074" s="54" t="s">
        <v>62</v>
      </c>
      <c r="C23074" s="54">
        <v>117597601</v>
      </c>
      <c r="D23074" s="54">
        <v>117598175</v>
      </c>
      <c r="E23074" s="54">
        <f t="shared" si="360"/>
        <v>575</v>
      </c>
    </row>
    <row r="23075" spans="2:5" x14ac:dyDescent="0.2">
      <c r="B23075" s="54" t="s">
        <v>62</v>
      </c>
      <c r="C23075" s="54">
        <v>117598440</v>
      </c>
      <c r="D23075" s="54">
        <v>117598870</v>
      </c>
      <c r="E23075" s="54">
        <f t="shared" si="360"/>
        <v>431</v>
      </c>
    </row>
    <row r="23076" spans="2:5" x14ac:dyDescent="0.2">
      <c r="B23076" s="54" t="s">
        <v>62</v>
      </c>
      <c r="C23076" s="54">
        <v>117599685</v>
      </c>
      <c r="D23076" s="54">
        <v>117600046</v>
      </c>
      <c r="E23076" s="54">
        <f t="shared" si="360"/>
        <v>362</v>
      </c>
    </row>
    <row r="23077" spans="2:5" x14ac:dyDescent="0.2">
      <c r="B23077" s="54" t="s">
        <v>62</v>
      </c>
      <c r="C23077" s="54">
        <v>117600097</v>
      </c>
      <c r="D23077" s="54">
        <v>117600535</v>
      </c>
      <c r="E23077" s="54">
        <f t="shared" si="360"/>
        <v>439</v>
      </c>
    </row>
    <row r="23078" spans="2:5" x14ac:dyDescent="0.2">
      <c r="B23078" s="54" t="s">
        <v>62</v>
      </c>
      <c r="C23078" s="54">
        <v>117639618</v>
      </c>
      <c r="D23078" s="54">
        <v>117639731</v>
      </c>
      <c r="E23078" s="54">
        <f t="shared" si="360"/>
        <v>114</v>
      </c>
    </row>
    <row r="23079" spans="2:5" x14ac:dyDescent="0.2">
      <c r="B23079" s="54" t="s">
        <v>62</v>
      </c>
      <c r="C23079" s="54">
        <v>117708662</v>
      </c>
      <c r="D23079" s="54">
        <v>117708891</v>
      </c>
      <c r="E23079" s="54">
        <f t="shared" si="360"/>
        <v>230</v>
      </c>
    </row>
    <row r="23080" spans="2:5" x14ac:dyDescent="0.2">
      <c r="B23080" s="54" t="s">
        <v>63</v>
      </c>
      <c r="C23080" s="54">
        <v>96194</v>
      </c>
      <c r="D23080" s="54">
        <v>96605</v>
      </c>
      <c r="E23080" s="54">
        <f t="shared" si="360"/>
        <v>412</v>
      </c>
    </row>
    <row r="23081" spans="2:5" x14ac:dyDescent="0.2">
      <c r="B23081" s="54" t="s">
        <v>63</v>
      </c>
      <c r="C23081" s="54">
        <v>117665</v>
      </c>
      <c r="D23081" s="54">
        <v>117844</v>
      </c>
      <c r="E23081" s="54">
        <f t="shared" si="360"/>
        <v>180</v>
      </c>
    </row>
    <row r="23082" spans="2:5" x14ac:dyDescent="0.2">
      <c r="B23082" s="54" t="s">
        <v>63</v>
      </c>
      <c r="C23082" s="54">
        <v>118483</v>
      </c>
      <c r="D23082" s="54">
        <v>118657</v>
      </c>
      <c r="E23082" s="54">
        <f t="shared" si="360"/>
        <v>175</v>
      </c>
    </row>
    <row r="23083" spans="2:5" x14ac:dyDescent="0.2">
      <c r="B23083" s="54" t="s">
        <v>63</v>
      </c>
      <c r="C23083" s="54">
        <v>118716</v>
      </c>
      <c r="D23083" s="54">
        <v>119190</v>
      </c>
      <c r="E23083" s="54">
        <f t="shared" si="360"/>
        <v>475</v>
      </c>
    </row>
    <row r="23084" spans="2:5" x14ac:dyDescent="0.2">
      <c r="B23084" s="54" t="s">
        <v>63</v>
      </c>
      <c r="C23084" s="54">
        <v>120099</v>
      </c>
      <c r="D23084" s="54">
        <v>120497</v>
      </c>
      <c r="E23084" s="54">
        <f t="shared" si="360"/>
        <v>399</v>
      </c>
    </row>
    <row r="23085" spans="2:5" x14ac:dyDescent="0.2">
      <c r="B23085" s="54" t="s">
        <v>63</v>
      </c>
      <c r="C23085" s="54">
        <v>520842</v>
      </c>
      <c r="D23085" s="54">
        <v>521341</v>
      </c>
      <c r="E23085" s="54">
        <f t="shared" si="360"/>
        <v>500</v>
      </c>
    </row>
    <row r="23086" spans="2:5" x14ac:dyDescent="0.2">
      <c r="B23086" s="54" t="s">
        <v>63</v>
      </c>
      <c r="C23086" s="54">
        <v>523235</v>
      </c>
      <c r="D23086" s="54">
        <v>523666</v>
      </c>
      <c r="E23086" s="54">
        <f t="shared" si="360"/>
        <v>432</v>
      </c>
    </row>
    <row r="23087" spans="2:5" x14ac:dyDescent="0.2">
      <c r="B23087" s="54" t="s">
        <v>63</v>
      </c>
      <c r="C23087" s="54">
        <v>864295</v>
      </c>
      <c r="D23087" s="54">
        <v>864387</v>
      </c>
      <c r="E23087" s="54">
        <f t="shared" si="360"/>
        <v>93</v>
      </c>
    </row>
    <row r="23088" spans="2:5" x14ac:dyDescent="0.2">
      <c r="B23088" s="54" t="s">
        <v>63</v>
      </c>
      <c r="C23088" s="54">
        <v>865673</v>
      </c>
      <c r="D23088" s="54">
        <v>865766</v>
      </c>
      <c r="E23088" s="54">
        <f t="shared" si="360"/>
        <v>94</v>
      </c>
    </row>
    <row r="23089" spans="2:5" x14ac:dyDescent="0.2">
      <c r="B23089" s="54" t="s">
        <v>63</v>
      </c>
      <c r="C23089" s="54">
        <v>1000314</v>
      </c>
      <c r="D23089" s="54">
        <v>1000471</v>
      </c>
      <c r="E23089" s="54">
        <f t="shared" si="360"/>
        <v>158</v>
      </c>
    </row>
    <row r="23090" spans="2:5" x14ac:dyDescent="0.2">
      <c r="B23090" s="54" t="s">
        <v>63</v>
      </c>
      <c r="C23090" s="54">
        <v>1104299</v>
      </c>
      <c r="D23090" s="54">
        <v>1104477</v>
      </c>
      <c r="E23090" s="54">
        <f t="shared" si="360"/>
        <v>179</v>
      </c>
    </row>
    <row r="23091" spans="2:5" x14ac:dyDescent="0.2">
      <c r="B23091" s="54" t="s">
        <v>63</v>
      </c>
      <c r="C23091" s="54">
        <v>1104611</v>
      </c>
      <c r="D23091" s="54">
        <v>1104849</v>
      </c>
      <c r="E23091" s="54">
        <f t="shared" si="360"/>
        <v>239</v>
      </c>
    </row>
    <row r="23092" spans="2:5" x14ac:dyDescent="0.2">
      <c r="B23092" s="54" t="s">
        <v>63</v>
      </c>
      <c r="C23092" s="54">
        <v>1184159</v>
      </c>
      <c r="D23092" s="54">
        <v>1184988</v>
      </c>
      <c r="E23092" s="54">
        <f t="shared" si="360"/>
        <v>830</v>
      </c>
    </row>
    <row r="23093" spans="2:5" x14ac:dyDescent="0.2">
      <c r="B23093" s="54" t="s">
        <v>63</v>
      </c>
      <c r="C23093" s="54">
        <v>1185092</v>
      </c>
      <c r="D23093" s="54">
        <v>1185220</v>
      </c>
      <c r="E23093" s="54">
        <f t="shared" si="360"/>
        <v>129</v>
      </c>
    </row>
    <row r="23094" spans="2:5" x14ac:dyDescent="0.2">
      <c r="B23094" s="54" t="s">
        <v>63</v>
      </c>
      <c r="C23094" s="54">
        <v>1389284</v>
      </c>
      <c r="D23094" s="54">
        <v>1389515</v>
      </c>
      <c r="E23094" s="54">
        <f t="shared" si="360"/>
        <v>232</v>
      </c>
    </row>
    <row r="23095" spans="2:5" x14ac:dyDescent="0.2">
      <c r="B23095" s="54" t="s">
        <v>63</v>
      </c>
      <c r="C23095" s="54">
        <v>1389786</v>
      </c>
      <c r="D23095" s="54">
        <v>1390217</v>
      </c>
      <c r="E23095" s="54">
        <f t="shared" si="360"/>
        <v>432</v>
      </c>
    </row>
    <row r="23096" spans="2:5" x14ac:dyDescent="0.2">
      <c r="B23096" s="54" t="s">
        <v>63</v>
      </c>
      <c r="C23096" s="54">
        <v>1390261</v>
      </c>
      <c r="D23096" s="54">
        <v>1390417</v>
      </c>
      <c r="E23096" s="54">
        <f t="shared" si="360"/>
        <v>157</v>
      </c>
    </row>
    <row r="23097" spans="2:5" x14ac:dyDescent="0.2">
      <c r="B23097" s="54" t="s">
        <v>63</v>
      </c>
      <c r="C23097" s="54">
        <v>1417477</v>
      </c>
      <c r="D23097" s="54">
        <v>1417565</v>
      </c>
      <c r="E23097" s="54">
        <f t="shared" si="360"/>
        <v>89</v>
      </c>
    </row>
    <row r="23098" spans="2:5" x14ac:dyDescent="0.2">
      <c r="B23098" s="54" t="s">
        <v>63</v>
      </c>
      <c r="C23098" s="54">
        <v>1450986</v>
      </c>
      <c r="D23098" s="54">
        <v>1451364</v>
      </c>
      <c r="E23098" s="54">
        <f t="shared" si="360"/>
        <v>379</v>
      </c>
    </row>
    <row r="23099" spans="2:5" x14ac:dyDescent="0.2">
      <c r="B23099" s="54" t="s">
        <v>63</v>
      </c>
      <c r="C23099" s="54">
        <v>1451404</v>
      </c>
      <c r="D23099" s="54">
        <v>1451777</v>
      </c>
      <c r="E23099" s="54">
        <f t="shared" si="360"/>
        <v>374</v>
      </c>
    </row>
    <row r="23100" spans="2:5" x14ac:dyDescent="0.2">
      <c r="B23100" s="54" t="s">
        <v>63</v>
      </c>
      <c r="C23100" s="54">
        <v>1480941</v>
      </c>
      <c r="D23100" s="54">
        <v>1481328</v>
      </c>
      <c r="E23100" s="54">
        <f t="shared" si="360"/>
        <v>388</v>
      </c>
    </row>
    <row r="23101" spans="2:5" x14ac:dyDescent="0.2">
      <c r="B23101" s="54" t="s">
        <v>63</v>
      </c>
      <c r="C23101" s="54">
        <v>1512840</v>
      </c>
      <c r="D23101" s="54">
        <v>1512927</v>
      </c>
      <c r="E23101" s="54">
        <f t="shared" si="360"/>
        <v>88</v>
      </c>
    </row>
    <row r="23102" spans="2:5" x14ac:dyDescent="0.2">
      <c r="B23102" s="54" t="s">
        <v>63</v>
      </c>
      <c r="C23102" s="54">
        <v>1512969</v>
      </c>
      <c r="D23102" s="54">
        <v>1513022</v>
      </c>
      <c r="E23102" s="54">
        <f t="shared" si="360"/>
        <v>54</v>
      </c>
    </row>
    <row r="23103" spans="2:5" x14ac:dyDescent="0.2">
      <c r="B23103" s="54" t="s">
        <v>63</v>
      </c>
      <c r="C23103" s="54">
        <v>1513089</v>
      </c>
      <c r="D23103" s="54">
        <v>1513393</v>
      </c>
      <c r="E23103" s="54">
        <f t="shared" si="360"/>
        <v>305</v>
      </c>
    </row>
    <row r="23104" spans="2:5" x14ac:dyDescent="0.2">
      <c r="B23104" s="54" t="s">
        <v>63</v>
      </c>
      <c r="C23104" s="54">
        <v>1606304</v>
      </c>
      <c r="D23104" s="54">
        <v>1606491</v>
      </c>
      <c r="E23104" s="54">
        <f t="shared" si="360"/>
        <v>188</v>
      </c>
    </row>
    <row r="23105" spans="2:5" x14ac:dyDescent="0.2">
      <c r="B23105" s="54" t="s">
        <v>63</v>
      </c>
      <c r="C23105" s="54">
        <v>1639972</v>
      </c>
      <c r="D23105" s="54">
        <v>1640702</v>
      </c>
      <c r="E23105" s="54">
        <f t="shared" si="360"/>
        <v>731</v>
      </c>
    </row>
    <row r="23106" spans="2:5" x14ac:dyDescent="0.2">
      <c r="B23106" s="54" t="s">
        <v>63</v>
      </c>
      <c r="C23106" s="54">
        <v>1640847</v>
      </c>
      <c r="D23106" s="54">
        <v>1640976</v>
      </c>
      <c r="E23106" s="54">
        <f t="shared" si="360"/>
        <v>130</v>
      </c>
    </row>
    <row r="23107" spans="2:5" x14ac:dyDescent="0.2">
      <c r="B23107" s="54" t="s">
        <v>63</v>
      </c>
      <c r="C23107" s="54">
        <v>1663017</v>
      </c>
      <c r="D23107" s="54">
        <v>1663133</v>
      </c>
      <c r="E23107" s="54">
        <f t="shared" ref="E23107:E23170" si="361">D23107-C23107+1</f>
        <v>117</v>
      </c>
    </row>
    <row r="23108" spans="2:5" x14ac:dyDescent="0.2">
      <c r="B23108" s="54" t="s">
        <v>63</v>
      </c>
      <c r="C23108" s="54">
        <v>1663296</v>
      </c>
      <c r="D23108" s="54">
        <v>1663461</v>
      </c>
      <c r="E23108" s="54">
        <f t="shared" si="361"/>
        <v>166</v>
      </c>
    </row>
    <row r="23109" spans="2:5" x14ac:dyDescent="0.2">
      <c r="B23109" s="54" t="s">
        <v>63</v>
      </c>
      <c r="C23109" s="54">
        <v>1663536</v>
      </c>
      <c r="D23109" s="54">
        <v>1663891</v>
      </c>
      <c r="E23109" s="54">
        <f t="shared" si="361"/>
        <v>356</v>
      </c>
    </row>
    <row r="23110" spans="2:5" x14ac:dyDescent="0.2">
      <c r="B23110" s="54" t="s">
        <v>63</v>
      </c>
      <c r="C23110" s="54">
        <v>1693734</v>
      </c>
      <c r="D23110" s="54">
        <v>1694429</v>
      </c>
      <c r="E23110" s="54">
        <f t="shared" si="361"/>
        <v>696</v>
      </c>
    </row>
    <row r="23111" spans="2:5" x14ac:dyDescent="0.2">
      <c r="B23111" s="54" t="s">
        <v>63</v>
      </c>
      <c r="C23111" s="54">
        <v>1694478</v>
      </c>
      <c r="D23111" s="54">
        <v>1695501</v>
      </c>
      <c r="E23111" s="54">
        <f t="shared" si="361"/>
        <v>1024</v>
      </c>
    </row>
    <row r="23112" spans="2:5" x14ac:dyDescent="0.2">
      <c r="B23112" s="54" t="s">
        <v>63</v>
      </c>
      <c r="C23112" s="54">
        <v>1759174</v>
      </c>
      <c r="D23112" s="54">
        <v>1759462</v>
      </c>
      <c r="E23112" s="54">
        <f t="shared" si="361"/>
        <v>289</v>
      </c>
    </row>
    <row r="23113" spans="2:5" x14ac:dyDescent="0.2">
      <c r="B23113" s="54" t="s">
        <v>63</v>
      </c>
      <c r="C23113" s="54">
        <v>1772153</v>
      </c>
      <c r="D23113" s="54">
        <v>1772214</v>
      </c>
      <c r="E23113" s="54">
        <f t="shared" si="361"/>
        <v>62</v>
      </c>
    </row>
    <row r="23114" spans="2:5" x14ac:dyDescent="0.2">
      <c r="B23114" s="54" t="s">
        <v>63</v>
      </c>
      <c r="C23114" s="54">
        <v>2016584</v>
      </c>
      <c r="D23114" s="54">
        <v>2017129</v>
      </c>
      <c r="E23114" s="54">
        <f t="shared" si="361"/>
        <v>546</v>
      </c>
    </row>
    <row r="23115" spans="2:5" x14ac:dyDescent="0.2">
      <c r="B23115" s="54" t="s">
        <v>63</v>
      </c>
      <c r="C23115" s="54">
        <v>2196952</v>
      </c>
      <c r="D23115" s="54">
        <v>2197247</v>
      </c>
      <c r="E23115" s="54">
        <f t="shared" si="361"/>
        <v>296</v>
      </c>
    </row>
    <row r="23116" spans="2:5" x14ac:dyDescent="0.2">
      <c r="B23116" s="54" t="s">
        <v>63</v>
      </c>
      <c r="C23116" s="54">
        <v>2197498</v>
      </c>
      <c r="D23116" s="54">
        <v>2197742</v>
      </c>
      <c r="E23116" s="54">
        <f t="shared" si="361"/>
        <v>245</v>
      </c>
    </row>
    <row r="23117" spans="2:5" x14ac:dyDescent="0.2">
      <c r="B23117" s="54" t="s">
        <v>63</v>
      </c>
      <c r="C23117" s="54">
        <v>2197978</v>
      </c>
      <c r="D23117" s="54">
        <v>2198152</v>
      </c>
      <c r="E23117" s="54">
        <f t="shared" si="361"/>
        <v>175</v>
      </c>
    </row>
    <row r="23118" spans="2:5" x14ac:dyDescent="0.2">
      <c r="B23118" s="54" t="s">
        <v>63</v>
      </c>
      <c r="C23118" s="54">
        <v>2318493</v>
      </c>
      <c r="D23118" s="54">
        <v>2319056</v>
      </c>
      <c r="E23118" s="54">
        <f t="shared" si="361"/>
        <v>564</v>
      </c>
    </row>
    <row r="23119" spans="2:5" x14ac:dyDescent="0.2">
      <c r="B23119" s="54" t="s">
        <v>63</v>
      </c>
      <c r="C23119" s="54">
        <v>2352071</v>
      </c>
      <c r="D23119" s="54">
        <v>2352188</v>
      </c>
      <c r="E23119" s="54">
        <f t="shared" si="361"/>
        <v>118</v>
      </c>
    </row>
    <row r="23120" spans="2:5" x14ac:dyDescent="0.2">
      <c r="B23120" s="54" t="s">
        <v>63</v>
      </c>
      <c r="C23120" s="54">
        <v>2415337</v>
      </c>
      <c r="D23120" s="54">
        <v>2415683</v>
      </c>
      <c r="E23120" s="54">
        <f t="shared" si="361"/>
        <v>347</v>
      </c>
    </row>
    <row r="23121" spans="2:5" x14ac:dyDescent="0.2">
      <c r="B23121" s="54" t="s">
        <v>63</v>
      </c>
      <c r="C23121" s="54">
        <v>2415730</v>
      </c>
      <c r="D23121" s="54">
        <v>2415977</v>
      </c>
      <c r="E23121" s="54">
        <f t="shared" si="361"/>
        <v>248</v>
      </c>
    </row>
    <row r="23122" spans="2:5" x14ac:dyDescent="0.2">
      <c r="B23122" s="54" t="s">
        <v>63</v>
      </c>
      <c r="C23122" s="54">
        <v>2461228</v>
      </c>
      <c r="D23122" s="54">
        <v>2461328</v>
      </c>
      <c r="E23122" s="54">
        <f t="shared" si="361"/>
        <v>101</v>
      </c>
    </row>
    <row r="23123" spans="2:5" x14ac:dyDescent="0.2">
      <c r="B23123" s="54" t="s">
        <v>63</v>
      </c>
      <c r="C23123" s="54">
        <v>2489057</v>
      </c>
      <c r="D23123" s="54">
        <v>2489560</v>
      </c>
      <c r="E23123" s="54">
        <f t="shared" si="361"/>
        <v>504</v>
      </c>
    </row>
    <row r="23124" spans="2:5" x14ac:dyDescent="0.2">
      <c r="B23124" s="54" t="s">
        <v>63</v>
      </c>
      <c r="C23124" s="54">
        <v>2519607</v>
      </c>
      <c r="D23124" s="54">
        <v>2519742</v>
      </c>
      <c r="E23124" s="54">
        <f t="shared" si="361"/>
        <v>136</v>
      </c>
    </row>
    <row r="23125" spans="2:5" x14ac:dyDescent="0.2">
      <c r="B23125" s="54" t="s">
        <v>63</v>
      </c>
      <c r="C23125" s="54">
        <v>2535375</v>
      </c>
      <c r="D23125" s="54">
        <v>2535709</v>
      </c>
      <c r="E23125" s="54">
        <f t="shared" si="361"/>
        <v>335</v>
      </c>
    </row>
    <row r="23126" spans="2:5" x14ac:dyDescent="0.2">
      <c r="B23126" s="54" t="s">
        <v>63</v>
      </c>
      <c r="C23126" s="54">
        <v>2536159</v>
      </c>
      <c r="D23126" s="54">
        <v>2536237</v>
      </c>
      <c r="E23126" s="54">
        <f t="shared" si="361"/>
        <v>79</v>
      </c>
    </row>
    <row r="23127" spans="2:5" x14ac:dyDescent="0.2">
      <c r="B23127" s="54" t="s">
        <v>63</v>
      </c>
      <c r="C23127" s="54">
        <v>2545644</v>
      </c>
      <c r="D23127" s="54">
        <v>2546791</v>
      </c>
      <c r="E23127" s="54">
        <f t="shared" si="361"/>
        <v>1148</v>
      </c>
    </row>
    <row r="23128" spans="2:5" x14ac:dyDescent="0.2">
      <c r="B23128" s="54" t="s">
        <v>63</v>
      </c>
      <c r="C23128" s="54">
        <v>2555812</v>
      </c>
      <c r="D23128" s="54">
        <v>2556328</v>
      </c>
      <c r="E23128" s="54">
        <f t="shared" si="361"/>
        <v>517</v>
      </c>
    </row>
    <row r="23129" spans="2:5" x14ac:dyDescent="0.2">
      <c r="B23129" s="54" t="s">
        <v>63</v>
      </c>
      <c r="C23129" s="54">
        <v>2562128</v>
      </c>
      <c r="D23129" s="54">
        <v>2562265</v>
      </c>
      <c r="E23129" s="54">
        <f t="shared" si="361"/>
        <v>138</v>
      </c>
    </row>
    <row r="23130" spans="2:5" x14ac:dyDescent="0.2">
      <c r="B23130" s="54" t="s">
        <v>63</v>
      </c>
      <c r="C23130" s="54">
        <v>2562337</v>
      </c>
      <c r="D23130" s="54">
        <v>2562517</v>
      </c>
      <c r="E23130" s="54">
        <f t="shared" si="361"/>
        <v>181</v>
      </c>
    </row>
    <row r="23131" spans="2:5" x14ac:dyDescent="0.2">
      <c r="B23131" s="54" t="s">
        <v>63</v>
      </c>
      <c r="C23131" s="54">
        <v>2572475</v>
      </c>
      <c r="D23131" s="54">
        <v>2572712</v>
      </c>
      <c r="E23131" s="54">
        <f t="shared" si="361"/>
        <v>238</v>
      </c>
    </row>
    <row r="23132" spans="2:5" x14ac:dyDescent="0.2">
      <c r="B23132" s="54" t="s">
        <v>63</v>
      </c>
      <c r="C23132" s="54">
        <v>2572776</v>
      </c>
      <c r="D23132" s="54">
        <v>2572924</v>
      </c>
      <c r="E23132" s="54">
        <f t="shared" si="361"/>
        <v>149</v>
      </c>
    </row>
    <row r="23133" spans="2:5" x14ac:dyDescent="0.2">
      <c r="B23133" s="54" t="s">
        <v>63</v>
      </c>
      <c r="C23133" s="54">
        <v>2573096</v>
      </c>
      <c r="D23133" s="54">
        <v>2573510</v>
      </c>
      <c r="E23133" s="54">
        <f t="shared" si="361"/>
        <v>415</v>
      </c>
    </row>
    <row r="23134" spans="2:5" x14ac:dyDescent="0.2">
      <c r="B23134" s="54" t="s">
        <v>63</v>
      </c>
      <c r="C23134" s="54">
        <v>2573750</v>
      </c>
      <c r="D23134" s="54">
        <v>2574236</v>
      </c>
      <c r="E23134" s="54">
        <f t="shared" si="361"/>
        <v>487</v>
      </c>
    </row>
    <row r="23135" spans="2:5" x14ac:dyDescent="0.2">
      <c r="B23135" s="54" t="s">
        <v>63</v>
      </c>
      <c r="C23135" s="54">
        <v>2590695</v>
      </c>
      <c r="D23135" s="54">
        <v>2591075</v>
      </c>
      <c r="E23135" s="54">
        <f t="shared" si="361"/>
        <v>381</v>
      </c>
    </row>
    <row r="23136" spans="2:5" x14ac:dyDescent="0.2">
      <c r="B23136" s="54" t="s">
        <v>63</v>
      </c>
      <c r="C23136" s="54">
        <v>2632231</v>
      </c>
      <c r="D23136" s="54">
        <v>2632984</v>
      </c>
      <c r="E23136" s="54">
        <f t="shared" si="361"/>
        <v>754</v>
      </c>
    </row>
    <row r="23137" spans="2:5" x14ac:dyDescent="0.2">
      <c r="B23137" s="54" t="s">
        <v>63</v>
      </c>
      <c r="C23137" s="54">
        <v>2671178</v>
      </c>
      <c r="D23137" s="54">
        <v>2671497</v>
      </c>
      <c r="E23137" s="54">
        <f t="shared" si="361"/>
        <v>320</v>
      </c>
    </row>
    <row r="23138" spans="2:5" x14ac:dyDescent="0.2">
      <c r="B23138" s="54" t="s">
        <v>63</v>
      </c>
      <c r="C23138" s="54">
        <v>2769658</v>
      </c>
      <c r="D23138" s="54">
        <v>2769810</v>
      </c>
      <c r="E23138" s="54">
        <f t="shared" si="361"/>
        <v>153</v>
      </c>
    </row>
    <row r="23139" spans="2:5" x14ac:dyDescent="0.2">
      <c r="B23139" s="54" t="s">
        <v>63</v>
      </c>
      <c r="C23139" s="54">
        <v>2769926</v>
      </c>
      <c r="D23139" s="54">
        <v>2770329</v>
      </c>
      <c r="E23139" s="54">
        <f t="shared" si="361"/>
        <v>404</v>
      </c>
    </row>
    <row r="23140" spans="2:5" x14ac:dyDescent="0.2">
      <c r="B23140" s="54" t="s">
        <v>63</v>
      </c>
      <c r="C23140" s="54">
        <v>2770412</v>
      </c>
      <c r="D23140" s="54">
        <v>2770680</v>
      </c>
      <c r="E23140" s="54">
        <f t="shared" si="361"/>
        <v>269</v>
      </c>
    </row>
    <row r="23141" spans="2:5" x14ac:dyDescent="0.2">
      <c r="B23141" s="54" t="s">
        <v>63</v>
      </c>
      <c r="C23141" s="54">
        <v>2901043</v>
      </c>
      <c r="D23141" s="54">
        <v>2901245</v>
      </c>
      <c r="E23141" s="54">
        <f t="shared" si="361"/>
        <v>203</v>
      </c>
    </row>
    <row r="23142" spans="2:5" x14ac:dyDescent="0.2">
      <c r="B23142" s="54" t="s">
        <v>63</v>
      </c>
      <c r="C23142" s="54">
        <v>2901297</v>
      </c>
      <c r="D23142" s="54">
        <v>2902193</v>
      </c>
      <c r="E23142" s="54">
        <f t="shared" si="361"/>
        <v>897</v>
      </c>
    </row>
    <row r="23143" spans="2:5" x14ac:dyDescent="0.2">
      <c r="B23143" s="54" t="s">
        <v>63</v>
      </c>
      <c r="C23143" s="54">
        <v>2966394</v>
      </c>
      <c r="D23143" s="54">
        <v>2967066</v>
      </c>
      <c r="E23143" s="54">
        <f t="shared" si="361"/>
        <v>673</v>
      </c>
    </row>
    <row r="23144" spans="2:5" x14ac:dyDescent="0.2">
      <c r="B23144" s="54" t="s">
        <v>63</v>
      </c>
      <c r="C23144" s="54">
        <v>2974189</v>
      </c>
      <c r="D23144" s="54">
        <v>2974295</v>
      </c>
      <c r="E23144" s="54">
        <f t="shared" si="361"/>
        <v>107</v>
      </c>
    </row>
    <row r="23145" spans="2:5" x14ac:dyDescent="0.2">
      <c r="B23145" s="54" t="s">
        <v>63</v>
      </c>
      <c r="C23145" s="54">
        <v>2992836</v>
      </c>
      <c r="D23145" s="54">
        <v>2993395</v>
      </c>
      <c r="E23145" s="54">
        <f t="shared" si="361"/>
        <v>560</v>
      </c>
    </row>
    <row r="23146" spans="2:5" x14ac:dyDescent="0.2">
      <c r="B23146" s="54" t="s">
        <v>63</v>
      </c>
      <c r="C23146" s="54">
        <v>2993447</v>
      </c>
      <c r="D23146" s="54">
        <v>2993661</v>
      </c>
      <c r="E23146" s="54">
        <f t="shared" si="361"/>
        <v>215</v>
      </c>
    </row>
    <row r="23147" spans="2:5" x14ac:dyDescent="0.2">
      <c r="B23147" s="54" t="s">
        <v>63</v>
      </c>
      <c r="C23147" s="54">
        <v>2997736</v>
      </c>
      <c r="D23147" s="54">
        <v>2998007</v>
      </c>
      <c r="E23147" s="54">
        <f t="shared" si="361"/>
        <v>272</v>
      </c>
    </row>
    <row r="23148" spans="2:5" x14ac:dyDescent="0.2">
      <c r="B23148" s="54" t="s">
        <v>63</v>
      </c>
      <c r="C23148" s="54">
        <v>2998663</v>
      </c>
      <c r="D23148" s="54">
        <v>2998829</v>
      </c>
      <c r="E23148" s="54">
        <f t="shared" si="361"/>
        <v>167</v>
      </c>
    </row>
    <row r="23149" spans="2:5" x14ac:dyDescent="0.2">
      <c r="B23149" s="54" t="s">
        <v>63</v>
      </c>
      <c r="C23149" s="54">
        <v>3018761</v>
      </c>
      <c r="D23149" s="54">
        <v>3019088</v>
      </c>
      <c r="E23149" s="54">
        <f t="shared" si="361"/>
        <v>328</v>
      </c>
    </row>
    <row r="23150" spans="2:5" x14ac:dyDescent="0.2">
      <c r="B23150" s="54" t="s">
        <v>63</v>
      </c>
      <c r="C23150" s="54">
        <v>3019128</v>
      </c>
      <c r="D23150" s="54">
        <v>3019825</v>
      </c>
      <c r="E23150" s="54">
        <f t="shared" si="361"/>
        <v>698</v>
      </c>
    </row>
    <row r="23151" spans="2:5" x14ac:dyDescent="0.2">
      <c r="B23151" s="54" t="s">
        <v>63</v>
      </c>
      <c r="C23151" s="54">
        <v>3044904</v>
      </c>
      <c r="D23151" s="54">
        <v>3045242</v>
      </c>
      <c r="E23151" s="54">
        <f t="shared" si="361"/>
        <v>339</v>
      </c>
    </row>
    <row r="23152" spans="2:5" x14ac:dyDescent="0.2">
      <c r="B23152" s="54" t="s">
        <v>63</v>
      </c>
      <c r="C23152" s="54">
        <v>3135684</v>
      </c>
      <c r="D23152" s="54">
        <v>3136230</v>
      </c>
      <c r="E23152" s="54">
        <f t="shared" si="361"/>
        <v>547</v>
      </c>
    </row>
    <row r="23153" spans="2:5" x14ac:dyDescent="0.2">
      <c r="B23153" s="54" t="s">
        <v>63</v>
      </c>
      <c r="C23153" s="54">
        <v>3206354</v>
      </c>
      <c r="D23153" s="54">
        <v>3206583</v>
      </c>
      <c r="E23153" s="54">
        <f t="shared" si="361"/>
        <v>230</v>
      </c>
    </row>
    <row r="23154" spans="2:5" x14ac:dyDescent="0.2">
      <c r="B23154" s="54" t="s">
        <v>63</v>
      </c>
      <c r="C23154" s="54">
        <v>3469177</v>
      </c>
      <c r="D23154" s="54">
        <v>3469565</v>
      </c>
      <c r="E23154" s="54">
        <f t="shared" si="361"/>
        <v>389</v>
      </c>
    </row>
    <row r="23155" spans="2:5" x14ac:dyDescent="0.2">
      <c r="B23155" s="54" t="s">
        <v>63</v>
      </c>
      <c r="C23155" s="54">
        <v>3469620</v>
      </c>
      <c r="D23155" s="54">
        <v>3469977</v>
      </c>
      <c r="E23155" s="54">
        <f t="shared" si="361"/>
        <v>358</v>
      </c>
    </row>
    <row r="23156" spans="2:5" x14ac:dyDescent="0.2">
      <c r="B23156" s="54" t="s">
        <v>63</v>
      </c>
      <c r="C23156" s="54">
        <v>3506846</v>
      </c>
      <c r="D23156" s="54">
        <v>3507403</v>
      </c>
      <c r="E23156" s="54">
        <f t="shared" si="361"/>
        <v>558</v>
      </c>
    </row>
    <row r="23157" spans="2:5" x14ac:dyDescent="0.2">
      <c r="B23157" s="54" t="s">
        <v>63</v>
      </c>
      <c r="C23157" s="54">
        <v>3696840</v>
      </c>
      <c r="D23157" s="54">
        <v>3697076</v>
      </c>
      <c r="E23157" s="54">
        <f t="shared" si="361"/>
        <v>237</v>
      </c>
    </row>
    <row r="23158" spans="2:5" x14ac:dyDescent="0.2">
      <c r="B23158" s="54" t="s">
        <v>63</v>
      </c>
      <c r="C23158" s="54">
        <v>3697125</v>
      </c>
      <c r="D23158" s="54">
        <v>3697971</v>
      </c>
      <c r="E23158" s="54">
        <f t="shared" si="361"/>
        <v>847</v>
      </c>
    </row>
    <row r="23159" spans="2:5" x14ac:dyDescent="0.2">
      <c r="B23159" s="54" t="s">
        <v>63</v>
      </c>
      <c r="C23159" s="54">
        <v>3704583</v>
      </c>
      <c r="D23159" s="54">
        <v>3704807</v>
      </c>
      <c r="E23159" s="54">
        <f t="shared" si="361"/>
        <v>225</v>
      </c>
    </row>
    <row r="23160" spans="2:5" x14ac:dyDescent="0.2">
      <c r="B23160" s="54" t="s">
        <v>63</v>
      </c>
      <c r="C23160" s="54">
        <v>3758872</v>
      </c>
      <c r="D23160" s="54">
        <v>3758890</v>
      </c>
      <c r="E23160" s="54">
        <f t="shared" si="361"/>
        <v>19</v>
      </c>
    </row>
    <row r="23161" spans="2:5" x14ac:dyDescent="0.2">
      <c r="B23161" s="54" t="s">
        <v>63</v>
      </c>
      <c r="C23161" s="54">
        <v>3774524</v>
      </c>
      <c r="D23161" s="54">
        <v>3774721</v>
      </c>
      <c r="E23161" s="54">
        <f t="shared" si="361"/>
        <v>198</v>
      </c>
    </row>
    <row r="23162" spans="2:5" x14ac:dyDescent="0.2">
      <c r="B23162" s="54" t="s">
        <v>63</v>
      </c>
      <c r="C23162" s="54">
        <v>3784700</v>
      </c>
      <c r="D23162" s="54">
        <v>3785040</v>
      </c>
      <c r="E23162" s="54">
        <f t="shared" si="361"/>
        <v>341</v>
      </c>
    </row>
    <row r="23163" spans="2:5" x14ac:dyDescent="0.2">
      <c r="B23163" s="54" t="s">
        <v>63</v>
      </c>
      <c r="C23163" s="54">
        <v>3788142</v>
      </c>
      <c r="D23163" s="54">
        <v>3788399</v>
      </c>
      <c r="E23163" s="54">
        <f t="shared" si="361"/>
        <v>258</v>
      </c>
    </row>
    <row r="23164" spans="2:5" x14ac:dyDescent="0.2">
      <c r="B23164" s="54" t="s">
        <v>63</v>
      </c>
      <c r="C23164" s="54">
        <v>3791142</v>
      </c>
      <c r="D23164" s="54">
        <v>3792179</v>
      </c>
      <c r="E23164" s="54">
        <f t="shared" si="361"/>
        <v>1038</v>
      </c>
    </row>
    <row r="23165" spans="2:5" x14ac:dyDescent="0.2">
      <c r="B23165" s="54" t="s">
        <v>63</v>
      </c>
      <c r="C23165" s="54">
        <v>3792221</v>
      </c>
      <c r="D23165" s="54">
        <v>3792354</v>
      </c>
      <c r="E23165" s="54">
        <f t="shared" si="361"/>
        <v>134</v>
      </c>
    </row>
    <row r="23166" spans="2:5" x14ac:dyDescent="0.2">
      <c r="B23166" s="54" t="s">
        <v>63</v>
      </c>
      <c r="C23166" s="54">
        <v>3800994</v>
      </c>
      <c r="D23166" s="54">
        <v>3801180</v>
      </c>
      <c r="E23166" s="54">
        <f t="shared" si="361"/>
        <v>187</v>
      </c>
    </row>
    <row r="23167" spans="2:5" x14ac:dyDescent="0.2">
      <c r="B23167" s="54" t="s">
        <v>63</v>
      </c>
      <c r="C23167" s="54">
        <v>3809616</v>
      </c>
      <c r="D23167" s="54">
        <v>3810018</v>
      </c>
      <c r="E23167" s="54">
        <f t="shared" si="361"/>
        <v>403</v>
      </c>
    </row>
    <row r="23168" spans="2:5" x14ac:dyDescent="0.2">
      <c r="B23168" s="54" t="s">
        <v>63</v>
      </c>
      <c r="C23168" s="54">
        <v>3810179</v>
      </c>
      <c r="D23168" s="54">
        <v>3810493</v>
      </c>
      <c r="E23168" s="54">
        <f t="shared" si="361"/>
        <v>315</v>
      </c>
    </row>
    <row r="23169" spans="2:5" x14ac:dyDescent="0.2">
      <c r="B23169" s="54" t="s">
        <v>63</v>
      </c>
      <c r="C23169" s="54">
        <v>3810812</v>
      </c>
      <c r="D23169" s="54">
        <v>3811729</v>
      </c>
      <c r="E23169" s="54">
        <f t="shared" si="361"/>
        <v>918</v>
      </c>
    </row>
    <row r="23170" spans="2:5" x14ac:dyDescent="0.2">
      <c r="B23170" s="54" t="s">
        <v>63</v>
      </c>
      <c r="C23170" s="54">
        <v>3811770</v>
      </c>
      <c r="D23170" s="54">
        <v>3811949</v>
      </c>
      <c r="E23170" s="54">
        <f t="shared" si="361"/>
        <v>180</v>
      </c>
    </row>
    <row r="23171" spans="2:5" x14ac:dyDescent="0.2">
      <c r="B23171" s="54" t="s">
        <v>63</v>
      </c>
      <c r="C23171" s="54">
        <v>3912821</v>
      </c>
      <c r="D23171" s="54">
        <v>3913876</v>
      </c>
      <c r="E23171" s="54">
        <f t="shared" ref="E23171:E23234" si="362">D23171-C23171+1</f>
        <v>1056</v>
      </c>
    </row>
    <row r="23172" spans="2:5" x14ac:dyDescent="0.2">
      <c r="B23172" s="54" t="s">
        <v>63</v>
      </c>
      <c r="C23172" s="54">
        <v>3966001</v>
      </c>
      <c r="D23172" s="54">
        <v>3966527</v>
      </c>
      <c r="E23172" s="54">
        <f t="shared" si="362"/>
        <v>527</v>
      </c>
    </row>
    <row r="23173" spans="2:5" x14ac:dyDescent="0.2">
      <c r="B23173" s="54" t="s">
        <v>63</v>
      </c>
      <c r="C23173" s="54">
        <v>4012148</v>
      </c>
      <c r="D23173" s="54">
        <v>4012429</v>
      </c>
      <c r="E23173" s="54">
        <f t="shared" si="362"/>
        <v>282</v>
      </c>
    </row>
    <row r="23174" spans="2:5" x14ac:dyDescent="0.2">
      <c r="B23174" s="54" t="s">
        <v>63</v>
      </c>
      <c r="C23174" s="54">
        <v>4012522</v>
      </c>
      <c r="D23174" s="54">
        <v>4012920</v>
      </c>
      <c r="E23174" s="54">
        <f t="shared" si="362"/>
        <v>399</v>
      </c>
    </row>
    <row r="23175" spans="2:5" x14ac:dyDescent="0.2">
      <c r="B23175" s="54" t="s">
        <v>63</v>
      </c>
      <c r="C23175" s="54">
        <v>4014515</v>
      </c>
      <c r="D23175" s="54">
        <v>4014880</v>
      </c>
      <c r="E23175" s="54">
        <f t="shared" si="362"/>
        <v>366</v>
      </c>
    </row>
    <row r="23176" spans="2:5" x14ac:dyDescent="0.2">
      <c r="B23176" s="54" t="s">
        <v>63</v>
      </c>
      <c r="C23176" s="54">
        <v>4041367</v>
      </c>
      <c r="D23176" s="54">
        <v>4041781</v>
      </c>
      <c r="E23176" s="54">
        <f t="shared" si="362"/>
        <v>415</v>
      </c>
    </row>
    <row r="23177" spans="2:5" x14ac:dyDescent="0.2">
      <c r="B23177" s="54" t="s">
        <v>63</v>
      </c>
      <c r="C23177" s="54">
        <v>4041826</v>
      </c>
      <c r="D23177" s="54">
        <v>4041972</v>
      </c>
      <c r="E23177" s="54">
        <f t="shared" si="362"/>
        <v>147</v>
      </c>
    </row>
    <row r="23178" spans="2:5" x14ac:dyDescent="0.2">
      <c r="B23178" s="54" t="s">
        <v>63</v>
      </c>
      <c r="C23178" s="54">
        <v>4057844</v>
      </c>
      <c r="D23178" s="54">
        <v>4057985</v>
      </c>
      <c r="E23178" s="54">
        <f t="shared" si="362"/>
        <v>142</v>
      </c>
    </row>
    <row r="23179" spans="2:5" x14ac:dyDescent="0.2">
      <c r="B23179" s="54" t="s">
        <v>63</v>
      </c>
      <c r="C23179" s="54">
        <v>4058119</v>
      </c>
      <c r="D23179" s="54">
        <v>4058256</v>
      </c>
      <c r="E23179" s="54">
        <f t="shared" si="362"/>
        <v>138</v>
      </c>
    </row>
    <row r="23180" spans="2:5" x14ac:dyDescent="0.2">
      <c r="B23180" s="54" t="s">
        <v>63</v>
      </c>
      <c r="C23180" s="54">
        <v>4058403</v>
      </c>
      <c r="D23180" s="54">
        <v>4058573</v>
      </c>
      <c r="E23180" s="54">
        <f t="shared" si="362"/>
        <v>171</v>
      </c>
    </row>
    <row r="23181" spans="2:5" x14ac:dyDescent="0.2">
      <c r="B23181" s="54" t="s">
        <v>63</v>
      </c>
      <c r="C23181" s="54">
        <v>4064786</v>
      </c>
      <c r="D23181" s="54">
        <v>4065198</v>
      </c>
      <c r="E23181" s="54">
        <f t="shared" si="362"/>
        <v>413</v>
      </c>
    </row>
    <row r="23182" spans="2:5" x14ac:dyDescent="0.2">
      <c r="B23182" s="54" t="s">
        <v>63</v>
      </c>
      <c r="C23182" s="54">
        <v>4082642</v>
      </c>
      <c r="D23182" s="54">
        <v>4082895</v>
      </c>
      <c r="E23182" s="54">
        <f t="shared" si="362"/>
        <v>254</v>
      </c>
    </row>
    <row r="23183" spans="2:5" x14ac:dyDescent="0.2">
      <c r="B23183" s="54" t="s">
        <v>63</v>
      </c>
      <c r="C23183" s="54">
        <v>4098389</v>
      </c>
      <c r="D23183" s="54">
        <v>4098558</v>
      </c>
      <c r="E23183" s="54">
        <f t="shared" si="362"/>
        <v>170</v>
      </c>
    </row>
    <row r="23184" spans="2:5" x14ac:dyDescent="0.2">
      <c r="B23184" s="54" t="s">
        <v>63</v>
      </c>
      <c r="C23184" s="54">
        <v>4099222</v>
      </c>
      <c r="D23184" s="54">
        <v>4099745</v>
      </c>
      <c r="E23184" s="54">
        <f t="shared" si="362"/>
        <v>524</v>
      </c>
    </row>
    <row r="23185" spans="2:5" x14ac:dyDescent="0.2">
      <c r="B23185" s="54" t="s">
        <v>63</v>
      </c>
      <c r="C23185" s="54">
        <v>4124047</v>
      </c>
      <c r="D23185" s="54">
        <v>4124197</v>
      </c>
      <c r="E23185" s="54">
        <f t="shared" si="362"/>
        <v>151</v>
      </c>
    </row>
    <row r="23186" spans="2:5" x14ac:dyDescent="0.2">
      <c r="B23186" s="54" t="s">
        <v>63</v>
      </c>
      <c r="C23186" s="54">
        <v>4124469</v>
      </c>
      <c r="D23186" s="54">
        <v>4124855</v>
      </c>
      <c r="E23186" s="54">
        <f t="shared" si="362"/>
        <v>387</v>
      </c>
    </row>
    <row r="23187" spans="2:5" x14ac:dyDescent="0.2">
      <c r="B23187" s="54" t="s">
        <v>63</v>
      </c>
      <c r="C23187" s="54">
        <v>4162126</v>
      </c>
      <c r="D23187" s="54">
        <v>4163092</v>
      </c>
      <c r="E23187" s="54">
        <f t="shared" si="362"/>
        <v>967</v>
      </c>
    </row>
    <row r="23188" spans="2:5" x14ac:dyDescent="0.2">
      <c r="B23188" s="54" t="s">
        <v>63</v>
      </c>
      <c r="C23188" s="54">
        <v>4275839</v>
      </c>
      <c r="D23188" s="54">
        <v>4276782</v>
      </c>
      <c r="E23188" s="54">
        <f t="shared" si="362"/>
        <v>944</v>
      </c>
    </row>
    <row r="23189" spans="2:5" x14ac:dyDescent="0.2">
      <c r="B23189" s="54" t="s">
        <v>63</v>
      </c>
      <c r="C23189" s="54">
        <v>4281524</v>
      </c>
      <c r="D23189" s="54">
        <v>4281758</v>
      </c>
      <c r="E23189" s="54">
        <f t="shared" si="362"/>
        <v>235</v>
      </c>
    </row>
    <row r="23190" spans="2:5" x14ac:dyDescent="0.2">
      <c r="B23190" s="54" t="s">
        <v>63</v>
      </c>
      <c r="C23190" s="54">
        <v>4292029</v>
      </c>
      <c r="D23190" s="54">
        <v>4292206</v>
      </c>
      <c r="E23190" s="54">
        <f t="shared" si="362"/>
        <v>178</v>
      </c>
    </row>
    <row r="23191" spans="2:5" x14ac:dyDescent="0.2">
      <c r="B23191" s="54" t="s">
        <v>63</v>
      </c>
      <c r="C23191" s="54">
        <v>4292253</v>
      </c>
      <c r="D23191" s="54">
        <v>4292479</v>
      </c>
      <c r="E23191" s="54">
        <f t="shared" si="362"/>
        <v>227</v>
      </c>
    </row>
    <row r="23192" spans="2:5" x14ac:dyDescent="0.2">
      <c r="B23192" s="54" t="s">
        <v>63</v>
      </c>
      <c r="C23192" s="54">
        <v>4292524</v>
      </c>
      <c r="D23192" s="54">
        <v>4292613</v>
      </c>
      <c r="E23192" s="54">
        <f t="shared" si="362"/>
        <v>90</v>
      </c>
    </row>
    <row r="23193" spans="2:5" x14ac:dyDescent="0.2">
      <c r="B23193" s="54" t="s">
        <v>63</v>
      </c>
      <c r="C23193" s="54">
        <v>4313257</v>
      </c>
      <c r="D23193" s="54">
        <v>4314470</v>
      </c>
      <c r="E23193" s="54">
        <f t="shared" si="362"/>
        <v>1214</v>
      </c>
    </row>
    <row r="23194" spans="2:5" x14ac:dyDescent="0.2">
      <c r="B23194" s="54" t="s">
        <v>63</v>
      </c>
      <c r="C23194" s="54">
        <v>4324666</v>
      </c>
      <c r="D23194" s="54">
        <v>4324758</v>
      </c>
      <c r="E23194" s="54">
        <f t="shared" si="362"/>
        <v>93</v>
      </c>
    </row>
    <row r="23195" spans="2:5" x14ac:dyDescent="0.2">
      <c r="B23195" s="54" t="s">
        <v>63</v>
      </c>
      <c r="C23195" s="54">
        <v>4423868</v>
      </c>
      <c r="D23195" s="54">
        <v>4424689</v>
      </c>
      <c r="E23195" s="54">
        <f t="shared" si="362"/>
        <v>822</v>
      </c>
    </row>
    <row r="23196" spans="2:5" x14ac:dyDescent="0.2">
      <c r="B23196" s="54" t="s">
        <v>63</v>
      </c>
      <c r="C23196" s="54">
        <v>4426240</v>
      </c>
      <c r="D23196" s="54">
        <v>4426586</v>
      </c>
      <c r="E23196" s="54">
        <f t="shared" si="362"/>
        <v>347</v>
      </c>
    </row>
    <row r="23197" spans="2:5" x14ac:dyDescent="0.2">
      <c r="B23197" s="54" t="s">
        <v>63</v>
      </c>
      <c r="C23197" s="54">
        <v>4428318</v>
      </c>
      <c r="D23197" s="54">
        <v>4428460</v>
      </c>
      <c r="E23197" s="54">
        <f t="shared" si="362"/>
        <v>143</v>
      </c>
    </row>
    <row r="23198" spans="2:5" x14ac:dyDescent="0.2">
      <c r="B23198" s="54" t="s">
        <v>63</v>
      </c>
      <c r="C23198" s="54">
        <v>4555515</v>
      </c>
      <c r="D23198" s="54">
        <v>4555672</v>
      </c>
      <c r="E23198" s="54">
        <f t="shared" si="362"/>
        <v>158</v>
      </c>
    </row>
    <row r="23199" spans="2:5" x14ac:dyDescent="0.2">
      <c r="B23199" s="54" t="s">
        <v>63</v>
      </c>
      <c r="C23199" s="54">
        <v>4595817</v>
      </c>
      <c r="D23199" s="54">
        <v>4596186</v>
      </c>
      <c r="E23199" s="54">
        <f t="shared" si="362"/>
        <v>370</v>
      </c>
    </row>
    <row r="23200" spans="2:5" x14ac:dyDescent="0.2">
      <c r="B23200" s="54" t="s">
        <v>63</v>
      </c>
      <c r="C23200" s="54">
        <v>4597830</v>
      </c>
      <c r="D23200" s="54">
        <v>4598200</v>
      </c>
      <c r="E23200" s="54">
        <f t="shared" si="362"/>
        <v>371</v>
      </c>
    </row>
    <row r="23201" spans="2:5" x14ac:dyDescent="0.2">
      <c r="B23201" s="54" t="s">
        <v>63</v>
      </c>
      <c r="C23201" s="54">
        <v>4601190</v>
      </c>
      <c r="D23201" s="54">
        <v>4602265</v>
      </c>
      <c r="E23201" s="54">
        <f t="shared" si="362"/>
        <v>1076</v>
      </c>
    </row>
    <row r="23202" spans="2:5" x14ac:dyDescent="0.2">
      <c r="B23202" s="54" t="s">
        <v>63</v>
      </c>
      <c r="C23202" s="54">
        <v>4605733</v>
      </c>
      <c r="D23202" s="54">
        <v>4606346</v>
      </c>
      <c r="E23202" s="54">
        <f t="shared" si="362"/>
        <v>614</v>
      </c>
    </row>
    <row r="23203" spans="2:5" x14ac:dyDescent="0.2">
      <c r="B23203" s="54" t="s">
        <v>63</v>
      </c>
      <c r="C23203" s="54">
        <v>4606471</v>
      </c>
      <c r="D23203" s="54">
        <v>4606512</v>
      </c>
      <c r="E23203" s="54">
        <f t="shared" si="362"/>
        <v>42</v>
      </c>
    </row>
    <row r="23204" spans="2:5" x14ac:dyDescent="0.2">
      <c r="B23204" s="54" t="s">
        <v>63</v>
      </c>
      <c r="C23204" s="54">
        <v>4614580</v>
      </c>
      <c r="D23204" s="54">
        <v>4614930</v>
      </c>
      <c r="E23204" s="54">
        <f t="shared" si="362"/>
        <v>351</v>
      </c>
    </row>
    <row r="23205" spans="2:5" x14ac:dyDescent="0.2">
      <c r="B23205" s="54" t="s">
        <v>63</v>
      </c>
      <c r="C23205" s="54">
        <v>4614970</v>
      </c>
      <c r="D23205" s="54">
        <v>4615079</v>
      </c>
      <c r="E23205" s="54">
        <f t="shared" si="362"/>
        <v>110</v>
      </c>
    </row>
    <row r="23206" spans="2:5" x14ac:dyDescent="0.2">
      <c r="B23206" s="54" t="s">
        <v>63</v>
      </c>
      <c r="C23206" s="54">
        <v>4615491</v>
      </c>
      <c r="D23206" s="54">
        <v>4615576</v>
      </c>
      <c r="E23206" s="54">
        <f t="shared" si="362"/>
        <v>86</v>
      </c>
    </row>
    <row r="23207" spans="2:5" x14ac:dyDescent="0.2">
      <c r="B23207" s="54" t="s">
        <v>63</v>
      </c>
      <c r="C23207" s="54">
        <v>4654117</v>
      </c>
      <c r="D23207" s="54">
        <v>4654445</v>
      </c>
      <c r="E23207" s="54">
        <f t="shared" si="362"/>
        <v>329</v>
      </c>
    </row>
    <row r="23208" spans="2:5" x14ac:dyDescent="0.2">
      <c r="B23208" s="54" t="s">
        <v>63</v>
      </c>
      <c r="C23208" s="54">
        <v>4738815</v>
      </c>
      <c r="D23208" s="54">
        <v>4738940</v>
      </c>
      <c r="E23208" s="54">
        <f t="shared" si="362"/>
        <v>126</v>
      </c>
    </row>
    <row r="23209" spans="2:5" x14ac:dyDescent="0.2">
      <c r="B23209" s="54" t="s">
        <v>63</v>
      </c>
      <c r="C23209" s="54">
        <v>4739124</v>
      </c>
      <c r="D23209" s="54">
        <v>4739208</v>
      </c>
      <c r="E23209" s="54">
        <f t="shared" si="362"/>
        <v>85</v>
      </c>
    </row>
    <row r="23210" spans="2:5" x14ac:dyDescent="0.2">
      <c r="B23210" s="54" t="s">
        <v>63</v>
      </c>
      <c r="C23210" s="54">
        <v>4739431</v>
      </c>
      <c r="D23210" s="54">
        <v>4739544</v>
      </c>
      <c r="E23210" s="54">
        <f t="shared" si="362"/>
        <v>114</v>
      </c>
    </row>
    <row r="23211" spans="2:5" x14ac:dyDescent="0.2">
      <c r="B23211" s="54" t="s">
        <v>63</v>
      </c>
      <c r="C23211" s="54">
        <v>4739609</v>
      </c>
      <c r="D23211" s="54">
        <v>4740125</v>
      </c>
      <c r="E23211" s="54">
        <f t="shared" si="362"/>
        <v>517</v>
      </c>
    </row>
    <row r="23212" spans="2:5" x14ac:dyDescent="0.2">
      <c r="B23212" s="54" t="s">
        <v>63</v>
      </c>
      <c r="C23212" s="54">
        <v>4740170</v>
      </c>
      <c r="D23212" s="54">
        <v>4740509</v>
      </c>
      <c r="E23212" s="54">
        <f t="shared" si="362"/>
        <v>340</v>
      </c>
    </row>
    <row r="23213" spans="2:5" x14ac:dyDescent="0.2">
      <c r="B23213" s="54" t="s">
        <v>63</v>
      </c>
      <c r="C23213" s="54">
        <v>4741608</v>
      </c>
      <c r="D23213" s="54">
        <v>4742513</v>
      </c>
      <c r="E23213" s="54">
        <f t="shared" si="362"/>
        <v>906</v>
      </c>
    </row>
    <row r="23214" spans="2:5" x14ac:dyDescent="0.2">
      <c r="B23214" s="54" t="s">
        <v>63</v>
      </c>
      <c r="C23214" s="54">
        <v>4745890</v>
      </c>
      <c r="D23214" s="54">
        <v>4746055</v>
      </c>
      <c r="E23214" s="54">
        <f t="shared" si="362"/>
        <v>166</v>
      </c>
    </row>
    <row r="23215" spans="2:5" x14ac:dyDescent="0.2">
      <c r="B23215" s="54" t="s">
        <v>63</v>
      </c>
      <c r="C23215" s="54">
        <v>4757875</v>
      </c>
      <c r="D23215" s="54">
        <v>4758099</v>
      </c>
      <c r="E23215" s="54">
        <f t="shared" si="362"/>
        <v>225</v>
      </c>
    </row>
    <row r="23216" spans="2:5" x14ac:dyDescent="0.2">
      <c r="B23216" s="54" t="s">
        <v>63</v>
      </c>
      <c r="C23216" s="54">
        <v>4758259</v>
      </c>
      <c r="D23216" s="54">
        <v>4758644</v>
      </c>
      <c r="E23216" s="54">
        <f t="shared" si="362"/>
        <v>386</v>
      </c>
    </row>
    <row r="23217" spans="2:5" x14ac:dyDescent="0.2">
      <c r="B23217" s="54" t="s">
        <v>63</v>
      </c>
      <c r="C23217" s="54">
        <v>4759687</v>
      </c>
      <c r="D23217" s="54">
        <v>4759989</v>
      </c>
      <c r="E23217" s="54">
        <f t="shared" si="362"/>
        <v>303</v>
      </c>
    </row>
    <row r="23218" spans="2:5" x14ac:dyDescent="0.2">
      <c r="B23218" s="54" t="s">
        <v>63</v>
      </c>
      <c r="C23218" s="54">
        <v>4760845</v>
      </c>
      <c r="D23218" s="54">
        <v>4761058</v>
      </c>
      <c r="E23218" s="54">
        <f t="shared" si="362"/>
        <v>214</v>
      </c>
    </row>
    <row r="23219" spans="2:5" x14ac:dyDescent="0.2">
      <c r="B23219" s="54" t="s">
        <v>63</v>
      </c>
      <c r="C23219" s="54">
        <v>4771732</v>
      </c>
      <c r="D23219" s="54">
        <v>4771840</v>
      </c>
      <c r="E23219" s="54">
        <f t="shared" si="362"/>
        <v>109</v>
      </c>
    </row>
    <row r="23220" spans="2:5" x14ac:dyDescent="0.2">
      <c r="B23220" s="54" t="s">
        <v>63</v>
      </c>
      <c r="C23220" s="54">
        <v>4778496</v>
      </c>
      <c r="D23220" s="54">
        <v>4779169</v>
      </c>
      <c r="E23220" s="54">
        <f t="shared" si="362"/>
        <v>674</v>
      </c>
    </row>
    <row r="23221" spans="2:5" x14ac:dyDescent="0.2">
      <c r="B23221" s="54" t="s">
        <v>63</v>
      </c>
      <c r="C23221" s="54">
        <v>4779758</v>
      </c>
      <c r="D23221" s="54">
        <v>4779884</v>
      </c>
      <c r="E23221" s="54">
        <f t="shared" si="362"/>
        <v>127</v>
      </c>
    </row>
    <row r="23222" spans="2:5" x14ac:dyDescent="0.2">
      <c r="B23222" s="54" t="s">
        <v>63</v>
      </c>
      <c r="C23222" s="54">
        <v>4780199</v>
      </c>
      <c r="D23222" s="54">
        <v>4780362</v>
      </c>
      <c r="E23222" s="54">
        <f t="shared" si="362"/>
        <v>164</v>
      </c>
    </row>
    <row r="23223" spans="2:5" x14ac:dyDescent="0.2">
      <c r="B23223" s="54" t="s">
        <v>63</v>
      </c>
      <c r="C23223" s="54">
        <v>4780531</v>
      </c>
      <c r="D23223" s="54">
        <v>4780687</v>
      </c>
      <c r="E23223" s="54">
        <f t="shared" si="362"/>
        <v>157</v>
      </c>
    </row>
    <row r="23224" spans="2:5" x14ac:dyDescent="0.2">
      <c r="B23224" s="54" t="s">
        <v>63</v>
      </c>
      <c r="C23224" s="54">
        <v>4901913</v>
      </c>
      <c r="D23224" s="54">
        <v>4902426</v>
      </c>
      <c r="E23224" s="54">
        <f t="shared" si="362"/>
        <v>514</v>
      </c>
    </row>
    <row r="23225" spans="2:5" x14ac:dyDescent="0.2">
      <c r="B23225" s="54" t="s">
        <v>63</v>
      </c>
      <c r="C23225" s="54">
        <v>4912703</v>
      </c>
      <c r="D23225" s="54">
        <v>4913609</v>
      </c>
      <c r="E23225" s="54">
        <f t="shared" si="362"/>
        <v>907</v>
      </c>
    </row>
    <row r="23226" spans="2:5" x14ac:dyDescent="0.2">
      <c r="B23226" s="54" t="s">
        <v>63</v>
      </c>
      <c r="C23226" s="54">
        <v>4995543</v>
      </c>
      <c r="D23226" s="54">
        <v>4995661</v>
      </c>
      <c r="E23226" s="54">
        <f t="shared" si="362"/>
        <v>119</v>
      </c>
    </row>
    <row r="23227" spans="2:5" x14ac:dyDescent="0.2">
      <c r="B23227" s="54" t="s">
        <v>63</v>
      </c>
      <c r="C23227" s="54">
        <v>4995702</v>
      </c>
      <c r="D23227" s="54">
        <v>4996206</v>
      </c>
      <c r="E23227" s="54">
        <f t="shared" si="362"/>
        <v>505</v>
      </c>
    </row>
    <row r="23228" spans="2:5" x14ac:dyDescent="0.2">
      <c r="B23228" s="54" t="s">
        <v>63</v>
      </c>
      <c r="C23228" s="54">
        <v>5001472</v>
      </c>
      <c r="D23228" s="54">
        <v>5001837</v>
      </c>
      <c r="E23228" s="54">
        <f t="shared" si="362"/>
        <v>366</v>
      </c>
    </row>
    <row r="23229" spans="2:5" x14ac:dyDescent="0.2">
      <c r="B23229" s="54" t="s">
        <v>63</v>
      </c>
      <c r="C23229" s="54">
        <v>5001973</v>
      </c>
      <c r="D23229" s="54">
        <v>5002210</v>
      </c>
      <c r="E23229" s="54">
        <f t="shared" si="362"/>
        <v>238</v>
      </c>
    </row>
    <row r="23230" spans="2:5" x14ac:dyDescent="0.2">
      <c r="B23230" s="54" t="s">
        <v>63</v>
      </c>
      <c r="C23230" s="54">
        <v>5002300</v>
      </c>
      <c r="D23230" s="54">
        <v>5002488</v>
      </c>
      <c r="E23230" s="54">
        <f t="shared" si="362"/>
        <v>189</v>
      </c>
    </row>
    <row r="23231" spans="2:5" x14ac:dyDescent="0.2">
      <c r="B23231" s="54" t="s">
        <v>63</v>
      </c>
      <c r="C23231" s="54">
        <v>5013816</v>
      </c>
      <c r="D23231" s="54">
        <v>5013942</v>
      </c>
      <c r="E23231" s="54">
        <f t="shared" si="362"/>
        <v>127</v>
      </c>
    </row>
    <row r="23232" spans="2:5" x14ac:dyDescent="0.2">
      <c r="B23232" s="54" t="s">
        <v>63</v>
      </c>
      <c r="C23232" s="54">
        <v>5016175</v>
      </c>
      <c r="D23232" s="54">
        <v>5016316</v>
      </c>
      <c r="E23232" s="54">
        <f t="shared" si="362"/>
        <v>142</v>
      </c>
    </row>
    <row r="23233" spans="2:5" x14ac:dyDescent="0.2">
      <c r="B23233" s="54" t="s">
        <v>63</v>
      </c>
      <c r="C23233" s="54">
        <v>5016637</v>
      </c>
      <c r="D23233" s="54">
        <v>5016765</v>
      </c>
      <c r="E23233" s="54">
        <f t="shared" si="362"/>
        <v>129</v>
      </c>
    </row>
    <row r="23234" spans="2:5" x14ac:dyDescent="0.2">
      <c r="B23234" s="54" t="s">
        <v>63</v>
      </c>
      <c r="C23234" s="54">
        <v>5019189</v>
      </c>
      <c r="D23234" s="54">
        <v>5019540</v>
      </c>
      <c r="E23234" s="54">
        <f t="shared" si="362"/>
        <v>352</v>
      </c>
    </row>
    <row r="23235" spans="2:5" x14ac:dyDescent="0.2">
      <c r="B23235" s="54" t="s">
        <v>63</v>
      </c>
      <c r="C23235" s="54">
        <v>5026516</v>
      </c>
      <c r="D23235" s="54">
        <v>5026715</v>
      </c>
      <c r="E23235" s="54">
        <f t="shared" ref="E23235:E23298" si="363">D23235-C23235+1</f>
        <v>200</v>
      </c>
    </row>
    <row r="23236" spans="2:5" x14ac:dyDescent="0.2">
      <c r="B23236" s="54" t="s">
        <v>63</v>
      </c>
      <c r="C23236" s="54">
        <v>5026762</v>
      </c>
      <c r="D23236" s="54">
        <v>5027251</v>
      </c>
      <c r="E23236" s="54">
        <f t="shared" si="363"/>
        <v>490</v>
      </c>
    </row>
    <row r="23237" spans="2:5" x14ac:dyDescent="0.2">
      <c r="B23237" s="54" t="s">
        <v>63</v>
      </c>
      <c r="C23237" s="54">
        <v>5027425</v>
      </c>
      <c r="D23237" s="54">
        <v>5027605</v>
      </c>
      <c r="E23237" s="54">
        <f t="shared" si="363"/>
        <v>181</v>
      </c>
    </row>
    <row r="23238" spans="2:5" x14ac:dyDescent="0.2">
      <c r="B23238" s="54" t="s">
        <v>63</v>
      </c>
      <c r="C23238" s="54">
        <v>5057576</v>
      </c>
      <c r="D23238" s="54">
        <v>5057753</v>
      </c>
      <c r="E23238" s="54">
        <f t="shared" si="363"/>
        <v>178</v>
      </c>
    </row>
    <row r="23239" spans="2:5" x14ac:dyDescent="0.2">
      <c r="B23239" s="54" t="s">
        <v>63</v>
      </c>
      <c r="C23239" s="54">
        <v>5073977</v>
      </c>
      <c r="D23239" s="54">
        <v>5074297</v>
      </c>
      <c r="E23239" s="54">
        <f t="shared" si="363"/>
        <v>321</v>
      </c>
    </row>
    <row r="23240" spans="2:5" x14ac:dyDescent="0.2">
      <c r="B23240" s="54" t="s">
        <v>63</v>
      </c>
      <c r="C23240" s="54">
        <v>5100539</v>
      </c>
      <c r="D23240" s="54">
        <v>5101128</v>
      </c>
      <c r="E23240" s="54">
        <f t="shared" si="363"/>
        <v>590</v>
      </c>
    </row>
    <row r="23241" spans="2:5" x14ac:dyDescent="0.2">
      <c r="B23241" s="54" t="s">
        <v>63</v>
      </c>
      <c r="C23241" s="54">
        <v>5106883</v>
      </c>
      <c r="D23241" s="54">
        <v>5106972</v>
      </c>
      <c r="E23241" s="54">
        <f t="shared" si="363"/>
        <v>90</v>
      </c>
    </row>
    <row r="23242" spans="2:5" x14ac:dyDescent="0.2">
      <c r="B23242" s="54" t="s">
        <v>63</v>
      </c>
      <c r="C23242" s="54">
        <v>5107762</v>
      </c>
      <c r="D23242" s="54">
        <v>5108060</v>
      </c>
      <c r="E23242" s="54">
        <f t="shared" si="363"/>
        <v>299</v>
      </c>
    </row>
    <row r="23243" spans="2:5" x14ac:dyDescent="0.2">
      <c r="B23243" s="54" t="s">
        <v>63</v>
      </c>
      <c r="C23243" s="54">
        <v>5179206</v>
      </c>
      <c r="D23243" s="54">
        <v>5179886</v>
      </c>
      <c r="E23243" s="54">
        <f t="shared" si="363"/>
        <v>681</v>
      </c>
    </row>
    <row r="23244" spans="2:5" x14ac:dyDescent="0.2">
      <c r="B23244" s="54" t="s">
        <v>63</v>
      </c>
      <c r="C23244" s="54">
        <v>5231252</v>
      </c>
      <c r="D23244" s="54">
        <v>5231693</v>
      </c>
      <c r="E23244" s="54">
        <f t="shared" si="363"/>
        <v>442</v>
      </c>
    </row>
    <row r="23245" spans="2:5" x14ac:dyDescent="0.2">
      <c r="B23245" s="54" t="s">
        <v>63</v>
      </c>
      <c r="C23245" s="54">
        <v>5241881</v>
      </c>
      <c r="D23245" s="54">
        <v>5242107</v>
      </c>
      <c r="E23245" s="54">
        <f t="shared" si="363"/>
        <v>227</v>
      </c>
    </row>
    <row r="23246" spans="2:5" x14ac:dyDescent="0.2">
      <c r="B23246" s="54" t="s">
        <v>63</v>
      </c>
      <c r="C23246" s="54">
        <v>5270776</v>
      </c>
      <c r="D23246" s="54">
        <v>5271090</v>
      </c>
      <c r="E23246" s="54">
        <f t="shared" si="363"/>
        <v>315</v>
      </c>
    </row>
    <row r="23247" spans="2:5" x14ac:dyDescent="0.2">
      <c r="B23247" s="54" t="s">
        <v>63</v>
      </c>
      <c r="C23247" s="54">
        <v>5271148</v>
      </c>
      <c r="D23247" s="54">
        <v>5271463</v>
      </c>
      <c r="E23247" s="54">
        <f t="shared" si="363"/>
        <v>316</v>
      </c>
    </row>
    <row r="23248" spans="2:5" x14ac:dyDescent="0.2">
      <c r="B23248" s="54" t="s">
        <v>63</v>
      </c>
      <c r="C23248" s="54">
        <v>5271507</v>
      </c>
      <c r="D23248" s="54">
        <v>5271640</v>
      </c>
      <c r="E23248" s="54">
        <f t="shared" si="363"/>
        <v>134</v>
      </c>
    </row>
    <row r="23249" spans="2:5" x14ac:dyDescent="0.2">
      <c r="B23249" s="54" t="s">
        <v>63</v>
      </c>
      <c r="C23249" s="54">
        <v>5271680</v>
      </c>
      <c r="D23249" s="54">
        <v>5272207</v>
      </c>
      <c r="E23249" s="54">
        <f t="shared" si="363"/>
        <v>528</v>
      </c>
    </row>
    <row r="23250" spans="2:5" x14ac:dyDescent="0.2">
      <c r="B23250" s="54" t="s">
        <v>63</v>
      </c>
      <c r="C23250" s="54">
        <v>5272282</v>
      </c>
      <c r="D23250" s="54">
        <v>5272837</v>
      </c>
      <c r="E23250" s="54">
        <f t="shared" si="363"/>
        <v>556</v>
      </c>
    </row>
    <row r="23251" spans="2:5" x14ac:dyDescent="0.2">
      <c r="B23251" s="54" t="s">
        <v>63</v>
      </c>
      <c r="C23251" s="54">
        <v>5282444</v>
      </c>
      <c r="D23251" s="54">
        <v>5283129</v>
      </c>
      <c r="E23251" s="54">
        <f t="shared" si="363"/>
        <v>686</v>
      </c>
    </row>
    <row r="23252" spans="2:5" x14ac:dyDescent="0.2">
      <c r="B23252" s="54" t="s">
        <v>63</v>
      </c>
      <c r="C23252" s="54">
        <v>5290173</v>
      </c>
      <c r="D23252" s="54">
        <v>5290225</v>
      </c>
      <c r="E23252" s="54">
        <f t="shared" si="363"/>
        <v>53</v>
      </c>
    </row>
    <row r="23253" spans="2:5" x14ac:dyDescent="0.2">
      <c r="B23253" s="54" t="s">
        <v>63</v>
      </c>
      <c r="C23253" s="54">
        <v>5307044</v>
      </c>
      <c r="D23253" s="54">
        <v>5307244</v>
      </c>
      <c r="E23253" s="54">
        <f t="shared" si="363"/>
        <v>201</v>
      </c>
    </row>
    <row r="23254" spans="2:5" x14ac:dyDescent="0.2">
      <c r="B23254" s="54" t="s">
        <v>63</v>
      </c>
      <c r="C23254" s="54">
        <v>5312775</v>
      </c>
      <c r="D23254" s="54">
        <v>5312960</v>
      </c>
      <c r="E23254" s="54">
        <f t="shared" si="363"/>
        <v>186</v>
      </c>
    </row>
    <row r="23255" spans="2:5" x14ac:dyDescent="0.2">
      <c r="B23255" s="54" t="s">
        <v>63</v>
      </c>
      <c r="C23255" s="54">
        <v>5325729</v>
      </c>
      <c r="D23255" s="54">
        <v>5326074</v>
      </c>
      <c r="E23255" s="54">
        <f t="shared" si="363"/>
        <v>346</v>
      </c>
    </row>
    <row r="23256" spans="2:5" x14ac:dyDescent="0.2">
      <c r="B23256" s="54" t="s">
        <v>63</v>
      </c>
      <c r="C23256" s="54">
        <v>5349200</v>
      </c>
      <c r="D23256" s="54">
        <v>5349412</v>
      </c>
      <c r="E23256" s="54">
        <f t="shared" si="363"/>
        <v>213</v>
      </c>
    </row>
    <row r="23257" spans="2:5" x14ac:dyDescent="0.2">
      <c r="B23257" s="54" t="s">
        <v>63</v>
      </c>
      <c r="C23257" s="54">
        <v>5375530</v>
      </c>
      <c r="D23257" s="54">
        <v>5375702</v>
      </c>
      <c r="E23257" s="54">
        <f t="shared" si="363"/>
        <v>173</v>
      </c>
    </row>
    <row r="23258" spans="2:5" x14ac:dyDescent="0.2">
      <c r="B23258" s="54" t="s">
        <v>63</v>
      </c>
      <c r="C23258" s="54">
        <v>5397976</v>
      </c>
      <c r="D23258" s="54">
        <v>5398490</v>
      </c>
      <c r="E23258" s="54">
        <f t="shared" si="363"/>
        <v>515</v>
      </c>
    </row>
    <row r="23259" spans="2:5" x14ac:dyDescent="0.2">
      <c r="B23259" s="54" t="s">
        <v>63</v>
      </c>
      <c r="C23259" s="54">
        <v>5440072</v>
      </c>
      <c r="D23259" s="54">
        <v>5440834</v>
      </c>
      <c r="E23259" s="54">
        <f t="shared" si="363"/>
        <v>763</v>
      </c>
    </row>
    <row r="23260" spans="2:5" x14ac:dyDescent="0.2">
      <c r="B23260" s="54" t="s">
        <v>63</v>
      </c>
      <c r="C23260" s="54">
        <v>5460051</v>
      </c>
      <c r="D23260" s="54">
        <v>5460498</v>
      </c>
      <c r="E23260" s="54">
        <f t="shared" si="363"/>
        <v>448</v>
      </c>
    </row>
    <row r="23261" spans="2:5" x14ac:dyDescent="0.2">
      <c r="B23261" s="54" t="s">
        <v>63</v>
      </c>
      <c r="C23261" s="54">
        <v>5460608</v>
      </c>
      <c r="D23261" s="54">
        <v>5460677</v>
      </c>
      <c r="E23261" s="54">
        <f t="shared" si="363"/>
        <v>70</v>
      </c>
    </row>
    <row r="23262" spans="2:5" x14ac:dyDescent="0.2">
      <c r="B23262" s="54" t="s">
        <v>63</v>
      </c>
      <c r="C23262" s="54">
        <v>5518282</v>
      </c>
      <c r="D23262" s="54">
        <v>5518550</v>
      </c>
      <c r="E23262" s="54">
        <f t="shared" si="363"/>
        <v>269</v>
      </c>
    </row>
    <row r="23263" spans="2:5" x14ac:dyDescent="0.2">
      <c r="B23263" s="54" t="s">
        <v>63</v>
      </c>
      <c r="C23263" s="54">
        <v>5519588</v>
      </c>
      <c r="D23263" s="54">
        <v>5519788</v>
      </c>
      <c r="E23263" s="54">
        <f t="shared" si="363"/>
        <v>201</v>
      </c>
    </row>
    <row r="23264" spans="2:5" x14ac:dyDescent="0.2">
      <c r="B23264" s="54" t="s">
        <v>63</v>
      </c>
      <c r="C23264" s="54">
        <v>5546123</v>
      </c>
      <c r="D23264" s="54">
        <v>5546396</v>
      </c>
      <c r="E23264" s="54">
        <f t="shared" si="363"/>
        <v>274</v>
      </c>
    </row>
    <row r="23265" spans="2:5" x14ac:dyDescent="0.2">
      <c r="B23265" s="54" t="s">
        <v>63</v>
      </c>
      <c r="C23265" s="54">
        <v>5576928</v>
      </c>
      <c r="D23265" s="54">
        <v>5577190</v>
      </c>
      <c r="E23265" s="54">
        <f t="shared" si="363"/>
        <v>263</v>
      </c>
    </row>
    <row r="23266" spans="2:5" x14ac:dyDescent="0.2">
      <c r="B23266" s="54" t="s">
        <v>63</v>
      </c>
      <c r="C23266" s="54">
        <v>5598693</v>
      </c>
      <c r="D23266" s="54">
        <v>5599281</v>
      </c>
      <c r="E23266" s="54">
        <f t="shared" si="363"/>
        <v>589</v>
      </c>
    </row>
    <row r="23267" spans="2:5" x14ac:dyDescent="0.2">
      <c r="B23267" s="54" t="s">
        <v>63</v>
      </c>
      <c r="C23267" s="54">
        <v>5616526</v>
      </c>
      <c r="D23267" s="54">
        <v>5616863</v>
      </c>
      <c r="E23267" s="54">
        <f t="shared" si="363"/>
        <v>338</v>
      </c>
    </row>
    <row r="23268" spans="2:5" x14ac:dyDescent="0.2">
      <c r="B23268" s="54" t="s">
        <v>63</v>
      </c>
      <c r="C23268" s="54">
        <v>5617951</v>
      </c>
      <c r="D23268" s="54">
        <v>5618202</v>
      </c>
      <c r="E23268" s="54">
        <f t="shared" si="363"/>
        <v>252</v>
      </c>
    </row>
    <row r="23269" spans="2:5" x14ac:dyDescent="0.2">
      <c r="B23269" s="54" t="s">
        <v>63</v>
      </c>
      <c r="C23269" s="54">
        <v>5643192</v>
      </c>
      <c r="D23269" s="54">
        <v>5643588</v>
      </c>
      <c r="E23269" s="54">
        <f t="shared" si="363"/>
        <v>397</v>
      </c>
    </row>
    <row r="23270" spans="2:5" x14ac:dyDescent="0.2">
      <c r="B23270" s="54" t="s">
        <v>63</v>
      </c>
      <c r="C23270" s="54">
        <v>5662651</v>
      </c>
      <c r="D23270" s="54">
        <v>5663005</v>
      </c>
      <c r="E23270" s="54">
        <f t="shared" si="363"/>
        <v>355</v>
      </c>
    </row>
    <row r="23271" spans="2:5" x14ac:dyDescent="0.2">
      <c r="B23271" s="54" t="s">
        <v>63</v>
      </c>
      <c r="C23271" s="54">
        <v>5664390</v>
      </c>
      <c r="D23271" s="54">
        <v>5664596</v>
      </c>
      <c r="E23271" s="54">
        <f t="shared" si="363"/>
        <v>207</v>
      </c>
    </row>
    <row r="23272" spans="2:5" x14ac:dyDescent="0.2">
      <c r="B23272" s="54" t="s">
        <v>63</v>
      </c>
      <c r="C23272" s="54">
        <v>5665007</v>
      </c>
      <c r="D23272" s="54">
        <v>5665066</v>
      </c>
      <c r="E23272" s="54">
        <f t="shared" si="363"/>
        <v>60</v>
      </c>
    </row>
    <row r="23273" spans="2:5" x14ac:dyDescent="0.2">
      <c r="B23273" s="54" t="s">
        <v>63</v>
      </c>
      <c r="C23273" s="54">
        <v>5670155</v>
      </c>
      <c r="D23273" s="54">
        <v>5670544</v>
      </c>
      <c r="E23273" s="54">
        <f t="shared" si="363"/>
        <v>390</v>
      </c>
    </row>
    <row r="23274" spans="2:5" x14ac:dyDescent="0.2">
      <c r="B23274" s="54" t="s">
        <v>63</v>
      </c>
      <c r="C23274" s="54">
        <v>5687668</v>
      </c>
      <c r="D23274" s="54">
        <v>5688312</v>
      </c>
      <c r="E23274" s="54">
        <f t="shared" si="363"/>
        <v>645</v>
      </c>
    </row>
    <row r="23275" spans="2:5" x14ac:dyDescent="0.2">
      <c r="B23275" s="54" t="s">
        <v>63</v>
      </c>
      <c r="C23275" s="54">
        <v>5737110</v>
      </c>
      <c r="D23275" s="54">
        <v>5737446</v>
      </c>
      <c r="E23275" s="54">
        <f t="shared" si="363"/>
        <v>337</v>
      </c>
    </row>
    <row r="23276" spans="2:5" x14ac:dyDescent="0.2">
      <c r="B23276" s="54" t="s">
        <v>63</v>
      </c>
      <c r="C23276" s="54">
        <v>5751659</v>
      </c>
      <c r="D23276" s="54">
        <v>5751844</v>
      </c>
      <c r="E23276" s="54">
        <f t="shared" si="363"/>
        <v>186</v>
      </c>
    </row>
    <row r="23277" spans="2:5" x14ac:dyDescent="0.2">
      <c r="B23277" s="54" t="s">
        <v>63</v>
      </c>
      <c r="C23277" s="54">
        <v>5754491</v>
      </c>
      <c r="D23277" s="54">
        <v>5754680</v>
      </c>
      <c r="E23277" s="54">
        <f t="shared" si="363"/>
        <v>190</v>
      </c>
    </row>
    <row r="23278" spans="2:5" x14ac:dyDescent="0.2">
      <c r="B23278" s="54" t="s">
        <v>63</v>
      </c>
      <c r="C23278" s="54">
        <v>5754867</v>
      </c>
      <c r="D23278" s="54">
        <v>5754996</v>
      </c>
      <c r="E23278" s="54">
        <f t="shared" si="363"/>
        <v>130</v>
      </c>
    </row>
    <row r="23279" spans="2:5" x14ac:dyDescent="0.2">
      <c r="B23279" s="54" t="s">
        <v>63</v>
      </c>
      <c r="C23279" s="54">
        <v>5755085</v>
      </c>
      <c r="D23279" s="54">
        <v>5755323</v>
      </c>
      <c r="E23279" s="54">
        <f t="shared" si="363"/>
        <v>239</v>
      </c>
    </row>
    <row r="23280" spans="2:5" x14ac:dyDescent="0.2">
      <c r="B23280" s="54" t="s">
        <v>63</v>
      </c>
      <c r="C23280" s="54">
        <v>5789670</v>
      </c>
      <c r="D23280" s="54">
        <v>5789777</v>
      </c>
      <c r="E23280" s="54">
        <f t="shared" si="363"/>
        <v>108</v>
      </c>
    </row>
    <row r="23281" spans="2:5" x14ac:dyDescent="0.2">
      <c r="B23281" s="54" t="s">
        <v>63</v>
      </c>
      <c r="C23281" s="54">
        <v>5790162</v>
      </c>
      <c r="D23281" s="54">
        <v>5790421</v>
      </c>
      <c r="E23281" s="54">
        <f t="shared" si="363"/>
        <v>260</v>
      </c>
    </row>
    <row r="23282" spans="2:5" x14ac:dyDescent="0.2">
      <c r="B23282" s="54" t="s">
        <v>63</v>
      </c>
      <c r="C23282" s="54">
        <v>5790748</v>
      </c>
      <c r="D23282" s="54">
        <v>5791000</v>
      </c>
      <c r="E23282" s="54">
        <f t="shared" si="363"/>
        <v>253</v>
      </c>
    </row>
    <row r="23283" spans="2:5" x14ac:dyDescent="0.2">
      <c r="B23283" s="54" t="s">
        <v>63</v>
      </c>
      <c r="C23283" s="54">
        <v>5795928</v>
      </c>
      <c r="D23283" s="54">
        <v>5796251</v>
      </c>
      <c r="E23283" s="54">
        <f t="shared" si="363"/>
        <v>324</v>
      </c>
    </row>
    <row r="23284" spans="2:5" x14ac:dyDescent="0.2">
      <c r="B23284" s="54" t="s">
        <v>63</v>
      </c>
      <c r="C23284" s="54">
        <v>5800149</v>
      </c>
      <c r="D23284" s="54">
        <v>5800505</v>
      </c>
      <c r="E23284" s="54">
        <f t="shared" si="363"/>
        <v>357</v>
      </c>
    </row>
    <row r="23285" spans="2:5" x14ac:dyDescent="0.2">
      <c r="B23285" s="54" t="s">
        <v>63</v>
      </c>
      <c r="C23285" s="54">
        <v>5820920</v>
      </c>
      <c r="D23285" s="54">
        <v>5821142</v>
      </c>
      <c r="E23285" s="54">
        <f t="shared" si="363"/>
        <v>223</v>
      </c>
    </row>
    <row r="23286" spans="2:5" x14ac:dyDescent="0.2">
      <c r="B23286" s="54" t="s">
        <v>63</v>
      </c>
      <c r="C23286" s="54">
        <v>5821187</v>
      </c>
      <c r="D23286" s="54">
        <v>5821217</v>
      </c>
      <c r="E23286" s="54">
        <f t="shared" si="363"/>
        <v>31</v>
      </c>
    </row>
    <row r="23287" spans="2:5" x14ac:dyDescent="0.2">
      <c r="B23287" s="54" t="s">
        <v>63</v>
      </c>
      <c r="C23287" s="54">
        <v>5822473</v>
      </c>
      <c r="D23287" s="54">
        <v>5822996</v>
      </c>
      <c r="E23287" s="54">
        <f t="shared" si="363"/>
        <v>524</v>
      </c>
    </row>
    <row r="23288" spans="2:5" x14ac:dyDescent="0.2">
      <c r="B23288" s="54" t="s">
        <v>63</v>
      </c>
      <c r="C23288" s="54">
        <v>5824230</v>
      </c>
      <c r="D23288" s="54">
        <v>5824756</v>
      </c>
      <c r="E23288" s="54">
        <f t="shared" si="363"/>
        <v>527</v>
      </c>
    </row>
    <row r="23289" spans="2:5" x14ac:dyDescent="0.2">
      <c r="B23289" s="54" t="s">
        <v>63</v>
      </c>
      <c r="C23289" s="54">
        <v>5824798</v>
      </c>
      <c r="D23289" s="54">
        <v>5824977</v>
      </c>
      <c r="E23289" s="54">
        <f t="shared" si="363"/>
        <v>180</v>
      </c>
    </row>
    <row r="23290" spans="2:5" x14ac:dyDescent="0.2">
      <c r="B23290" s="54" t="s">
        <v>63</v>
      </c>
      <c r="C23290" s="54">
        <v>5835876</v>
      </c>
      <c r="D23290" s="54">
        <v>5836134</v>
      </c>
      <c r="E23290" s="54">
        <f t="shared" si="363"/>
        <v>259</v>
      </c>
    </row>
    <row r="23291" spans="2:5" x14ac:dyDescent="0.2">
      <c r="B23291" s="54" t="s">
        <v>63</v>
      </c>
      <c r="C23291" s="54">
        <v>5843273</v>
      </c>
      <c r="D23291" s="54">
        <v>5843458</v>
      </c>
      <c r="E23291" s="54">
        <f t="shared" si="363"/>
        <v>186</v>
      </c>
    </row>
    <row r="23292" spans="2:5" x14ac:dyDescent="0.2">
      <c r="B23292" s="54" t="s">
        <v>63</v>
      </c>
      <c r="C23292" s="54">
        <v>5857126</v>
      </c>
      <c r="D23292" s="54">
        <v>5857468</v>
      </c>
      <c r="E23292" s="54">
        <f t="shared" si="363"/>
        <v>343</v>
      </c>
    </row>
    <row r="23293" spans="2:5" x14ac:dyDescent="0.2">
      <c r="B23293" s="54" t="s">
        <v>63</v>
      </c>
      <c r="C23293" s="54">
        <v>5867682</v>
      </c>
      <c r="D23293" s="54">
        <v>5868253</v>
      </c>
      <c r="E23293" s="54">
        <f t="shared" si="363"/>
        <v>572</v>
      </c>
    </row>
    <row r="23294" spans="2:5" x14ac:dyDescent="0.2">
      <c r="B23294" s="54" t="s">
        <v>63</v>
      </c>
      <c r="C23294" s="54">
        <v>5874505</v>
      </c>
      <c r="D23294" s="54">
        <v>5874809</v>
      </c>
      <c r="E23294" s="54">
        <f t="shared" si="363"/>
        <v>305</v>
      </c>
    </row>
    <row r="23295" spans="2:5" x14ac:dyDescent="0.2">
      <c r="B23295" s="54" t="s">
        <v>63</v>
      </c>
      <c r="C23295" s="54">
        <v>5881167</v>
      </c>
      <c r="D23295" s="54">
        <v>5881730</v>
      </c>
      <c r="E23295" s="54">
        <f t="shared" si="363"/>
        <v>564</v>
      </c>
    </row>
    <row r="23296" spans="2:5" x14ac:dyDescent="0.2">
      <c r="B23296" s="54" t="s">
        <v>63</v>
      </c>
      <c r="C23296" s="54">
        <v>5990541</v>
      </c>
      <c r="D23296" s="54">
        <v>5990823</v>
      </c>
      <c r="E23296" s="54">
        <f t="shared" si="363"/>
        <v>283</v>
      </c>
    </row>
    <row r="23297" spans="2:5" x14ac:dyDescent="0.2">
      <c r="B23297" s="54" t="s">
        <v>63</v>
      </c>
      <c r="C23297" s="54">
        <v>6018047</v>
      </c>
      <c r="D23297" s="54">
        <v>6018216</v>
      </c>
      <c r="E23297" s="54">
        <f t="shared" si="363"/>
        <v>170</v>
      </c>
    </row>
    <row r="23298" spans="2:5" x14ac:dyDescent="0.2">
      <c r="B23298" s="54" t="s">
        <v>63</v>
      </c>
      <c r="C23298" s="54">
        <v>6166814</v>
      </c>
      <c r="D23298" s="54">
        <v>6166968</v>
      </c>
      <c r="E23298" s="54">
        <f t="shared" si="363"/>
        <v>155</v>
      </c>
    </row>
    <row r="23299" spans="2:5" x14ac:dyDescent="0.2">
      <c r="B23299" s="54" t="s">
        <v>63</v>
      </c>
      <c r="C23299" s="54">
        <v>6167026</v>
      </c>
      <c r="D23299" s="54">
        <v>6167618</v>
      </c>
      <c r="E23299" s="54">
        <f t="shared" ref="E23299:E23362" si="364">D23299-C23299+1</f>
        <v>593</v>
      </c>
    </row>
    <row r="23300" spans="2:5" x14ac:dyDescent="0.2">
      <c r="B23300" s="54" t="s">
        <v>63</v>
      </c>
      <c r="C23300" s="54">
        <v>6383521</v>
      </c>
      <c r="D23300" s="54">
        <v>6383680</v>
      </c>
      <c r="E23300" s="54">
        <f t="shared" si="364"/>
        <v>160</v>
      </c>
    </row>
    <row r="23301" spans="2:5" x14ac:dyDescent="0.2">
      <c r="B23301" s="54" t="s">
        <v>63</v>
      </c>
      <c r="C23301" s="54">
        <v>6384274</v>
      </c>
      <c r="D23301" s="54">
        <v>6384324</v>
      </c>
      <c r="E23301" s="54">
        <f t="shared" si="364"/>
        <v>51</v>
      </c>
    </row>
    <row r="23302" spans="2:5" x14ac:dyDescent="0.2">
      <c r="B23302" s="54" t="s">
        <v>63</v>
      </c>
      <c r="C23302" s="54">
        <v>6413217</v>
      </c>
      <c r="D23302" s="54">
        <v>6413441</v>
      </c>
      <c r="E23302" s="54">
        <f t="shared" si="364"/>
        <v>225</v>
      </c>
    </row>
    <row r="23303" spans="2:5" x14ac:dyDescent="0.2">
      <c r="B23303" s="54" t="s">
        <v>63</v>
      </c>
      <c r="C23303" s="54">
        <v>6454827</v>
      </c>
      <c r="D23303" s="54">
        <v>6454996</v>
      </c>
      <c r="E23303" s="54">
        <f t="shared" si="364"/>
        <v>170</v>
      </c>
    </row>
    <row r="23304" spans="2:5" x14ac:dyDescent="0.2">
      <c r="B23304" s="54" t="s">
        <v>63</v>
      </c>
      <c r="C23304" s="54">
        <v>6478252</v>
      </c>
      <c r="D23304" s="54">
        <v>6478482</v>
      </c>
      <c r="E23304" s="54">
        <f t="shared" si="364"/>
        <v>231</v>
      </c>
    </row>
    <row r="23305" spans="2:5" x14ac:dyDescent="0.2">
      <c r="B23305" s="54" t="s">
        <v>63</v>
      </c>
      <c r="C23305" s="54">
        <v>6478526</v>
      </c>
      <c r="D23305" s="54">
        <v>6478649</v>
      </c>
      <c r="E23305" s="54">
        <f t="shared" si="364"/>
        <v>124</v>
      </c>
    </row>
    <row r="23306" spans="2:5" x14ac:dyDescent="0.2">
      <c r="B23306" s="54" t="s">
        <v>63</v>
      </c>
      <c r="C23306" s="54">
        <v>6478701</v>
      </c>
      <c r="D23306" s="54">
        <v>6479479</v>
      </c>
      <c r="E23306" s="54">
        <f t="shared" si="364"/>
        <v>779</v>
      </c>
    </row>
    <row r="23307" spans="2:5" x14ac:dyDescent="0.2">
      <c r="B23307" s="54" t="s">
        <v>63</v>
      </c>
      <c r="C23307" s="54">
        <v>6479521</v>
      </c>
      <c r="D23307" s="54">
        <v>6479805</v>
      </c>
      <c r="E23307" s="54">
        <f t="shared" si="364"/>
        <v>285</v>
      </c>
    </row>
    <row r="23308" spans="2:5" x14ac:dyDescent="0.2">
      <c r="B23308" s="54" t="s">
        <v>63</v>
      </c>
      <c r="C23308" s="54">
        <v>6520623</v>
      </c>
      <c r="D23308" s="54">
        <v>6521249</v>
      </c>
      <c r="E23308" s="54">
        <f t="shared" si="364"/>
        <v>627</v>
      </c>
    </row>
    <row r="23309" spans="2:5" x14ac:dyDescent="0.2">
      <c r="B23309" s="54" t="s">
        <v>63</v>
      </c>
      <c r="C23309" s="54">
        <v>6521289</v>
      </c>
      <c r="D23309" s="54">
        <v>6521443</v>
      </c>
      <c r="E23309" s="54">
        <f t="shared" si="364"/>
        <v>155</v>
      </c>
    </row>
    <row r="23310" spans="2:5" x14ac:dyDescent="0.2">
      <c r="B23310" s="54" t="s">
        <v>63</v>
      </c>
      <c r="C23310" s="54">
        <v>6656030</v>
      </c>
      <c r="D23310" s="54">
        <v>6656314</v>
      </c>
      <c r="E23310" s="54">
        <f t="shared" si="364"/>
        <v>285</v>
      </c>
    </row>
    <row r="23311" spans="2:5" x14ac:dyDescent="0.2">
      <c r="B23311" s="54" t="s">
        <v>63</v>
      </c>
      <c r="C23311" s="54">
        <v>6656608</v>
      </c>
      <c r="D23311" s="54">
        <v>6656880</v>
      </c>
      <c r="E23311" s="54">
        <f t="shared" si="364"/>
        <v>273</v>
      </c>
    </row>
    <row r="23312" spans="2:5" x14ac:dyDescent="0.2">
      <c r="B23312" s="54" t="s">
        <v>63</v>
      </c>
      <c r="C23312" s="54">
        <v>6684932</v>
      </c>
      <c r="D23312" s="54">
        <v>6685156</v>
      </c>
      <c r="E23312" s="54">
        <f t="shared" si="364"/>
        <v>225</v>
      </c>
    </row>
    <row r="23313" spans="2:5" x14ac:dyDescent="0.2">
      <c r="B23313" s="54" t="s">
        <v>63</v>
      </c>
      <c r="C23313" s="54">
        <v>6685201</v>
      </c>
      <c r="D23313" s="54">
        <v>6685564</v>
      </c>
      <c r="E23313" s="54">
        <f t="shared" si="364"/>
        <v>364</v>
      </c>
    </row>
    <row r="23314" spans="2:5" x14ac:dyDescent="0.2">
      <c r="B23314" s="54" t="s">
        <v>63</v>
      </c>
      <c r="C23314" s="54">
        <v>6685614</v>
      </c>
      <c r="D23314" s="54">
        <v>6685671</v>
      </c>
      <c r="E23314" s="54">
        <f t="shared" si="364"/>
        <v>58</v>
      </c>
    </row>
    <row r="23315" spans="2:5" x14ac:dyDescent="0.2">
      <c r="B23315" s="54" t="s">
        <v>63</v>
      </c>
      <c r="C23315" s="54">
        <v>6717801</v>
      </c>
      <c r="D23315" s="54">
        <v>6717975</v>
      </c>
      <c r="E23315" s="54">
        <f t="shared" si="364"/>
        <v>175</v>
      </c>
    </row>
    <row r="23316" spans="2:5" x14ac:dyDescent="0.2">
      <c r="B23316" s="54" t="s">
        <v>63</v>
      </c>
      <c r="C23316" s="54">
        <v>6825782</v>
      </c>
      <c r="D23316" s="54">
        <v>6826265</v>
      </c>
      <c r="E23316" s="54">
        <f t="shared" si="364"/>
        <v>484</v>
      </c>
    </row>
    <row r="23317" spans="2:5" x14ac:dyDescent="0.2">
      <c r="B23317" s="54" t="s">
        <v>63</v>
      </c>
      <c r="C23317" s="54">
        <v>6836532</v>
      </c>
      <c r="D23317" s="54">
        <v>6836828</v>
      </c>
      <c r="E23317" s="54">
        <f t="shared" si="364"/>
        <v>297</v>
      </c>
    </row>
    <row r="23318" spans="2:5" x14ac:dyDescent="0.2">
      <c r="B23318" s="54" t="s">
        <v>63</v>
      </c>
      <c r="C23318" s="54">
        <v>6836975</v>
      </c>
      <c r="D23318" s="54">
        <v>6837351</v>
      </c>
      <c r="E23318" s="54">
        <f t="shared" si="364"/>
        <v>377</v>
      </c>
    </row>
    <row r="23319" spans="2:5" x14ac:dyDescent="0.2">
      <c r="B23319" s="54" t="s">
        <v>63</v>
      </c>
      <c r="C23319" s="54">
        <v>7044186</v>
      </c>
      <c r="D23319" s="54">
        <v>7044316</v>
      </c>
      <c r="E23319" s="54">
        <f t="shared" si="364"/>
        <v>131</v>
      </c>
    </row>
    <row r="23320" spans="2:5" x14ac:dyDescent="0.2">
      <c r="B23320" s="54" t="s">
        <v>63</v>
      </c>
      <c r="C23320" s="54">
        <v>7044591</v>
      </c>
      <c r="D23320" s="54">
        <v>7044754</v>
      </c>
      <c r="E23320" s="54">
        <f t="shared" si="364"/>
        <v>164</v>
      </c>
    </row>
    <row r="23321" spans="2:5" x14ac:dyDescent="0.2">
      <c r="B23321" s="54" t="s">
        <v>63</v>
      </c>
      <c r="C23321" s="54">
        <v>7071515</v>
      </c>
      <c r="D23321" s="54">
        <v>7071918</v>
      </c>
      <c r="E23321" s="54">
        <f t="shared" si="364"/>
        <v>404</v>
      </c>
    </row>
    <row r="23322" spans="2:5" x14ac:dyDescent="0.2">
      <c r="B23322" s="54" t="s">
        <v>63</v>
      </c>
      <c r="C23322" s="54">
        <v>7072151</v>
      </c>
      <c r="D23322" s="54">
        <v>7072260</v>
      </c>
      <c r="E23322" s="54">
        <f t="shared" si="364"/>
        <v>110</v>
      </c>
    </row>
    <row r="23323" spans="2:5" x14ac:dyDescent="0.2">
      <c r="B23323" s="54" t="s">
        <v>63</v>
      </c>
      <c r="C23323" s="54">
        <v>7110784</v>
      </c>
      <c r="D23323" s="54">
        <v>7110968</v>
      </c>
      <c r="E23323" s="54">
        <f t="shared" si="364"/>
        <v>185</v>
      </c>
    </row>
    <row r="23324" spans="2:5" x14ac:dyDescent="0.2">
      <c r="B23324" s="54" t="s">
        <v>63</v>
      </c>
      <c r="C23324" s="54">
        <v>7170037</v>
      </c>
      <c r="D23324" s="54">
        <v>7170217</v>
      </c>
      <c r="E23324" s="54">
        <f t="shared" si="364"/>
        <v>181</v>
      </c>
    </row>
    <row r="23325" spans="2:5" x14ac:dyDescent="0.2">
      <c r="B23325" s="54" t="s">
        <v>63</v>
      </c>
      <c r="C23325" s="54">
        <v>7232315</v>
      </c>
      <c r="D23325" s="54">
        <v>7232409</v>
      </c>
      <c r="E23325" s="54">
        <f t="shared" si="364"/>
        <v>95</v>
      </c>
    </row>
    <row r="23326" spans="2:5" x14ac:dyDescent="0.2">
      <c r="B23326" s="54" t="s">
        <v>63</v>
      </c>
      <c r="C23326" s="54">
        <v>7246838</v>
      </c>
      <c r="D23326" s="54">
        <v>7247001</v>
      </c>
      <c r="E23326" s="54">
        <f t="shared" si="364"/>
        <v>164</v>
      </c>
    </row>
    <row r="23327" spans="2:5" x14ac:dyDescent="0.2">
      <c r="B23327" s="54" t="s">
        <v>63</v>
      </c>
      <c r="C23327" s="54">
        <v>7247329</v>
      </c>
      <c r="D23327" s="54">
        <v>7247406</v>
      </c>
      <c r="E23327" s="54">
        <f t="shared" si="364"/>
        <v>78</v>
      </c>
    </row>
    <row r="23328" spans="2:5" x14ac:dyDescent="0.2">
      <c r="B23328" s="54" t="s">
        <v>63</v>
      </c>
      <c r="C23328" s="54">
        <v>7366301</v>
      </c>
      <c r="D23328" s="54">
        <v>7366498</v>
      </c>
      <c r="E23328" s="54">
        <f t="shared" si="364"/>
        <v>198</v>
      </c>
    </row>
    <row r="23329" spans="2:5" x14ac:dyDescent="0.2">
      <c r="B23329" s="54" t="s">
        <v>63</v>
      </c>
      <c r="C23329" s="54">
        <v>7366551</v>
      </c>
      <c r="D23329" s="54">
        <v>7366697</v>
      </c>
      <c r="E23329" s="54">
        <f t="shared" si="364"/>
        <v>147</v>
      </c>
    </row>
    <row r="23330" spans="2:5" x14ac:dyDescent="0.2">
      <c r="B23330" s="54" t="s">
        <v>63</v>
      </c>
      <c r="C23330" s="54">
        <v>7408169</v>
      </c>
      <c r="D23330" s="54">
        <v>7408308</v>
      </c>
      <c r="E23330" s="54">
        <f t="shared" si="364"/>
        <v>140</v>
      </c>
    </row>
    <row r="23331" spans="2:5" x14ac:dyDescent="0.2">
      <c r="B23331" s="54" t="s">
        <v>63</v>
      </c>
      <c r="C23331" s="54">
        <v>7414680</v>
      </c>
      <c r="D23331" s="54">
        <v>7414751</v>
      </c>
      <c r="E23331" s="54">
        <f t="shared" si="364"/>
        <v>72</v>
      </c>
    </row>
    <row r="23332" spans="2:5" x14ac:dyDescent="0.2">
      <c r="B23332" s="54" t="s">
        <v>63</v>
      </c>
      <c r="C23332" s="54">
        <v>7514025</v>
      </c>
      <c r="D23332" s="54">
        <v>7514293</v>
      </c>
      <c r="E23332" s="54">
        <f t="shared" si="364"/>
        <v>269</v>
      </c>
    </row>
    <row r="23333" spans="2:5" x14ac:dyDescent="0.2">
      <c r="B23333" s="54" t="s">
        <v>63</v>
      </c>
      <c r="C23333" s="54">
        <v>7541926</v>
      </c>
      <c r="D23333" s="54">
        <v>7541993</v>
      </c>
      <c r="E23333" s="54">
        <f t="shared" si="364"/>
        <v>68</v>
      </c>
    </row>
    <row r="23334" spans="2:5" x14ac:dyDescent="0.2">
      <c r="B23334" s="54" t="s">
        <v>63</v>
      </c>
      <c r="C23334" s="54">
        <v>7547949</v>
      </c>
      <c r="D23334" s="54">
        <v>7548096</v>
      </c>
      <c r="E23334" s="54">
        <f t="shared" si="364"/>
        <v>148</v>
      </c>
    </row>
    <row r="23335" spans="2:5" x14ac:dyDescent="0.2">
      <c r="B23335" s="54" t="s">
        <v>63</v>
      </c>
      <c r="C23335" s="54">
        <v>7567605</v>
      </c>
      <c r="D23335" s="54">
        <v>7567763</v>
      </c>
      <c r="E23335" s="54">
        <f t="shared" si="364"/>
        <v>159</v>
      </c>
    </row>
    <row r="23336" spans="2:5" x14ac:dyDescent="0.2">
      <c r="B23336" s="54" t="s">
        <v>63</v>
      </c>
      <c r="C23336" s="54">
        <v>7607176</v>
      </c>
      <c r="D23336" s="54">
        <v>7607311</v>
      </c>
      <c r="E23336" s="54">
        <f t="shared" si="364"/>
        <v>136</v>
      </c>
    </row>
    <row r="23337" spans="2:5" x14ac:dyDescent="0.2">
      <c r="B23337" s="54" t="s">
        <v>63</v>
      </c>
      <c r="C23337" s="54">
        <v>7686360</v>
      </c>
      <c r="D23337" s="54">
        <v>7686736</v>
      </c>
      <c r="E23337" s="54">
        <f t="shared" si="364"/>
        <v>377</v>
      </c>
    </row>
    <row r="23338" spans="2:5" x14ac:dyDescent="0.2">
      <c r="B23338" s="54" t="s">
        <v>63</v>
      </c>
      <c r="C23338" s="54">
        <v>7687037</v>
      </c>
      <c r="D23338" s="54">
        <v>7687555</v>
      </c>
      <c r="E23338" s="54">
        <f t="shared" si="364"/>
        <v>519</v>
      </c>
    </row>
    <row r="23339" spans="2:5" x14ac:dyDescent="0.2">
      <c r="B23339" s="54" t="s">
        <v>63</v>
      </c>
      <c r="C23339" s="54">
        <v>7696425</v>
      </c>
      <c r="D23339" s="54">
        <v>7696518</v>
      </c>
      <c r="E23339" s="54">
        <f t="shared" si="364"/>
        <v>94</v>
      </c>
    </row>
    <row r="23340" spans="2:5" x14ac:dyDescent="0.2">
      <c r="B23340" s="54" t="s">
        <v>63</v>
      </c>
      <c r="C23340" s="54">
        <v>7702193</v>
      </c>
      <c r="D23340" s="54">
        <v>7702496</v>
      </c>
      <c r="E23340" s="54">
        <f t="shared" si="364"/>
        <v>304</v>
      </c>
    </row>
    <row r="23341" spans="2:5" x14ac:dyDescent="0.2">
      <c r="B23341" s="54" t="s">
        <v>63</v>
      </c>
      <c r="C23341" s="54">
        <v>7733741</v>
      </c>
      <c r="D23341" s="54">
        <v>7734158</v>
      </c>
      <c r="E23341" s="54">
        <f t="shared" si="364"/>
        <v>418</v>
      </c>
    </row>
    <row r="23342" spans="2:5" x14ac:dyDescent="0.2">
      <c r="B23342" s="54" t="s">
        <v>63</v>
      </c>
      <c r="C23342" s="54">
        <v>7734214</v>
      </c>
      <c r="D23342" s="54">
        <v>7734623</v>
      </c>
      <c r="E23342" s="54">
        <f t="shared" si="364"/>
        <v>410</v>
      </c>
    </row>
    <row r="23343" spans="2:5" x14ac:dyDescent="0.2">
      <c r="B23343" s="54" t="s">
        <v>63</v>
      </c>
      <c r="C23343" s="54">
        <v>7766048</v>
      </c>
      <c r="D23343" s="54">
        <v>7767051</v>
      </c>
      <c r="E23343" s="54">
        <f t="shared" si="364"/>
        <v>1004</v>
      </c>
    </row>
    <row r="23344" spans="2:5" x14ac:dyDescent="0.2">
      <c r="B23344" s="54" t="s">
        <v>63</v>
      </c>
      <c r="C23344" s="54">
        <v>7891152</v>
      </c>
      <c r="D23344" s="54">
        <v>7891301</v>
      </c>
      <c r="E23344" s="54">
        <f t="shared" si="364"/>
        <v>150</v>
      </c>
    </row>
    <row r="23345" spans="2:5" x14ac:dyDescent="0.2">
      <c r="B23345" s="54" t="s">
        <v>63</v>
      </c>
      <c r="C23345" s="54">
        <v>7892109</v>
      </c>
      <c r="D23345" s="54">
        <v>7892493</v>
      </c>
      <c r="E23345" s="54">
        <f t="shared" si="364"/>
        <v>385</v>
      </c>
    </row>
    <row r="23346" spans="2:5" x14ac:dyDescent="0.2">
      <c r="B23346" s="54" t="s">
        <v>63</v>
      </c>
      <c r="C23346" s="54">
        <v>7893235</v>
      </c>
      <c r="D23346" s="54">
        <v>7893332</v>
      </c>
      <c r="E23346" s="54">
        <f t="shared" si="364"/>
        <v>98</v>
      </c>
    </row>
    <row r="23347" spans="2:5" x14ac:dyDescent="0.2">
      <c r="B23347" s="54" t="s">
        <v>63</v>
      </c>
      <c r="C23347" s="54">
        <v>7897339</v>
      </c>
      <c r="D23347" s="54">
        <v>7897532</v>
      </c>
      <c r="E23347" s="54">
        <f t="shared" si="364"/>
        <v>194</v>
      </c>
    </row>
    <row r="23348" spans="2:5" x14ac:dyDescent="0.2">
      <c r="B23348" s="54" t="s">
        <v>63</v>
      </c>
      <c r="C23348" s="54">
        <v>7897578</v>
      </c>
      <c r="D23348" s="54">
        <v>7897720</v>
      </c>
      <c r="E23348" s="54">
        <f t="shared" si="364"/>
        <v>143</v>
      </c>
    </row>
    <row r="23349" spans="2:5" x14ac:dyDescent="0.2">
      <c r="B23349" s="54" t="s">
        <v>63</v>
      </c>
      <c r="C23349" s="54">
        <v>7914685</v>
      </c>
      <c r="D23349" s="54">
        <v>7914855</v>
      </c>
      <c r="E23349" s="54">
        <f t="shared" si="364"/>
        <v>171</v>
      </c>
    </row>
    <row r="23350" spans="2:5" x14ac:dyDescent="0.2">
      <c r="B23350" s="54" t="s">
        <v>63</v>
      </c>
      <c r="C23350" s="54">
        <v>7921124</v>
      </c>
      <c r="D23350" s="54">
        <v>7921297</v>
      </c>
      <c r="E23350" s="54">
        <f t="shared" si="364"/>
        <v>174</v>
      </c>
    </row>
    <row r="23351" spans="2:5" x14ac:dyDescent="0.2">
      <c r="B23351" s="54" t="s">
        <v>63</v>
      </c>
      <c r="C23351" s="54">
        <v>7926363</v>
      </c>
      <c r="D23351" s="54">
        <v>7926572</v>
      </c>
      <c r="E23351" s="54">
        <f t="shared" si="364"/>
        <v>210</v>
      </c>
    </row>
    <row r="23352" spans="2:5" x14ac:dyDescent="0.2">
      <c r="B23352" s="54" t="s">
        <v>63</v>
      </c>
      <c r="C23352" s="54">
        <v>7928776</v>
      </c>
      <c r="D23352" s="54">
        <v>7929405</v>
      </c>
      <c r="E23352" s="54">
        <f t="shared" si="364"/>
        <v>630</v>
      </c>
    </row>
    <row r="23353" spans="2:5" x14ac:dyDescent="0.2">
      <c r="B23353" s="54" t="s">
        <v>63</v>
      </c>
      <c r="C23353" s="54">
        <v>7935014</v>
      </c>
      <c r="D23353" s="54">
        <v>7935315</v>
      </c>
      <c r="E23353" s="54">
        <f t="shared" si="364"/>
        <v>302</v>
      </c>
    </row>
    <row r="23354" spans="2:5" x14ac:dyDescent="0.2">
      <c r="B23354" s="54" t="s">
        <v>63</v>
      </c>
      <c r="C23354" s="54">
        <v>7978275</v>
      </c>
      <c r="D23354" s="54">
        <v>7978406</v>
      </c>
      <c r="E23354" s="54">
        <f t="shared" si="364"/>
        <v>132</v>
      </c>
    </row>
    <row r="23355" spans="2:5" x14ac:dyDescent="0.2">
      <c r="B23355" s="54" t="s">
        <v>63</v>
      </c>
      <c r="C23355" s="54">
        <v>7978608</v>
      </c>
      <c r="D23355" s="54">
        <v>7979033</v>
      </c>
      <c r="E23355" s="54">
        <f t="shared" si="364"/>
        <v>426</v>
      </c>
    </row>
    <row r="23356" spans="2:5" x14ac:dyDescent="0.2">
      <c r="B23356" s="54" t="s">
        <v>63</v>
      </c>
      <c r="C23356" s="54">
        <v>7998946</v>
      </c>
      <c r="D23356" s="54">
        <v>7999221</v>
      </c>
      <c r="E23356" s="54">
        <f t="shared" si="364"/>
        <v>276</v>
      </c>
    </row>
    <row r="23357" spans="2:5" x14ac:dyDescent="0.2">
      <c r="B23357" s="54" t="s">
        <v>63</v>
      </c>
      <c r="C23357" s="54">
        <v>7999384</v>
      </c>
      <c r="D23357" s="54">
        <v>7999674</v>
      </c>
      <c r="E23357" s="54">
        <f t="shared" si="364"/>
        <v>291</v>
      </c>
    </row>
    <row r="23358" spans="2:5" x14ac:dyDescent="0.2">
      <c r="B23358" s="54" t="s">
        <v>63</v>
      </c>
      <c r="C23358" s="54">
        <v>7999714</v>
      </c>
      <c r="D23358" s="54">
        <v>7999924</v>
      </c>
      <c r="E23358" s="54">
        <f t="shared" si="364"/>
        <v>211</v>
      </c>
    </row>
    <row r="23359" spans="2:5" x14ac:dyDescent="0.2">
      <c r="B23359" s="54" t="s">
        <v>63</v>
      </c>
      <c r="C23359" s="54">
        <v>8000037</v>
      </c>
      <c r="D23359" s="54">
        <v>8000263</v>
      </c>
      <c r="E23359" s="54">
        <f t="shared" si="364"/>
        <v>227</v>
      </c>
    </row>
    <row r="23360" spans="2:5" x14ac:dyDescent="0.2">
      <c r="B23360" s="54" t="s">
        <v>63</v>
      </c>
      <c r="C23360" s="54">
        <v>8012053</v>
      </c>
      <c r="D23360" s="54">
        <v>8012501</v>
      </c>
      <c r="E23360" s="54">
        <f t="shared" si="364"/>
        <v>449</v>
      </c>
    </row>
    <row r="23361" spans="2:5" x14ac:dyDescent="0.2">
      <c r="B23361" s="54" t="s">
        <v>63</v>
      </c>
      <c r="C23361" s="54">
        <v>8012564</v>
      </c>
      <c r="D23361" s="54">
        <v>8012660</v>
      </c>
      <c r="E23361" s="54">
        <f t="shared" si="364"/>
        <v>97</v>
      </c>
    </row>
    <row r="23362" spans="2:5" x14ac:dyDescent="0.2">
      <c r="B23362" s="54" t="s">
        <v>63</v>
      </c>
      <c r="C23362" s="54">
        <v>8012707</v>
      </c>
      <c r="D23362" s="54">
        <v>8012973</v>
      </c>
      <c r="E23362" s="54">
        <f t="shared" si="364"/>
        <v>267</v>
      </c>
    </row>
    <row r="23363" spans="2:5" x14ac:dyDescent="0.2">
      <c r="B23363" s="54" t="s">
        <v>63</v>
      </c>
      <c r="C23363" s="54">
        <v>8015243</v>
      </c>
      <c r="D23363" s="54">
        <v>8015897</v>
      </c>
      <c r="E23363" s="54">
        <f t="shared" ref="E23363:E23426" si="365">D23363-C23363+1</f>
        <v>655</v>
      </c>
    </row>
    <row r="23364" spans="2:5" x14ac:dyDescent="0.2">
      <c r="B23364" s="54" t="s">
        <v>63</v>
      </c>
      <c r="C23364" s="54">
        <v>8101469</v>
      </c>
      <c r="D23364" s="54">
        <v>8101578</v>
      </c>
      <c r="E23364" s="54">
        <f t="shared" si="365"/>
        <v>110</v>
      </c>
    </row>
    <row r="23365" spans="2:5" x14ac:dyDescent="0.2">
      <c r="B23365" s="54" t="s">
        <v>63</v>
      </c>
      <c r="C23365" s="54">
        <v>8148826</v>
      </c>
      <c r="D23365" s="54">
        <v>8149259</v>
      </c>
      <c r="E23365" s="54">
        <f t="shared" si="365"/>
        <v>434</v>
      </c>
    </row>
    <row r="23366" spans="2:5" x14ac:dyDescent="0.2">
      <c r="B23366" s="54" t="s">
        <v>63</v>
      </c>
      <c r="C23366" s="54">
        <v>8149799</v>
      </c>
      <c r="D23366" s="54">
        <v>8150083</v>
      </c>
      <c r="E23366" s="54">
        <f t="shared" si="365"/>
        <v>285</v>
      </c>
    </row>
    <row r="23367" spans="2:5" x14ac:dyDescent="0.2">
      <c r="B23367" s="54" t="s">
        <v>63</v>
      </c>
      <c r="C23367" s="54">
        <v>8157991</v>
      </c>
      <c r="D23367" s="54">
        <v>8158206</v>
      </c>
      <c r="E23367" s="54">
        <f t="shared" si="365"/>
        <v>216</v>
      </c>
    </row>
    <row r="23368" spans="2:5" x14ac:dyDescent="0.2">
      <c r="B23368" s="54" t="s">
        <v>63</v>
      </c>
      <c r="C23368" s="54">
        <v>8187726</v>
      </c>
      <c r="D23368" s="54">
        <v>8188060</v>
      </c>
      <c r="E23368" s="54">
        <f t="shared" si="365"/>
        <v>335</v>
      </c>
    </row>
    <row r="23369" spans="2:5" x14ac:dyDescent="0.2">
      <c r="B23369" s="54" t="s">
        <v>63</v>
      </c>
      <c r="C23369" s="54">
        <v>9578460</v>
      </c>
      <c r="D23369" s="54">
        <v>9578883</v>
      </c>
      <c r="E23369" s="54">
        <f t="shared" si="365"/>
        <v>424</v>
      </c>
    </row>
    <row r="23370" spans="2:5" x14ac:dyDescent="0.2">
      <c r="B23370" s="54" t="s">
        <v>63</v>
      </c>
      <c r="C23370" s="54">
        <v>9578950</v>
      </c>
      <c r="D23370" s="54">
        <v>9579009</v>
      </c>
      <c r="E23370" s="54">
        <f t="shared" si="365"/>
        <v>60</v>
      </c>
    </row>
    <row r="23371" spans="2:5" x14ac:dyDescent="0.2">
      <c r="B23371" s="54" t="s">
        <v>63</v>
      </c>
      <c r="C23371" s="54">
        <v>9579059</v>
      </c>
      <c r="D23371" s="54">
        <v>9579088</v>
      </c>
      <c r="E23371" s="54">
        <f t="shared" si="365"/>
        <v>30</v>
      </c>
    </row>
    <row r="23372" spans="2:5" x14ac:dyDescent="0.2">
      <c r="B23372" s="54" t="s">
        <v>63</v>
      </c>
      <c r="C23372" s="54">
        <v>11074721</v>
      </c>
      <c r="D23372" s="54">
        <v>11075124</v>
      </c>
      <c r="E23372" s="54">
        <f t="shared" si="365"/>
        <v>404</v>
      </c>
    </row>
    <row r="23373" spans="2:5" x14ac:dyDescent="0.2">
      <c r="B23373" s="54" t="s">
        <v>63</v>
      </c>
      <c r="C23373" s="54">
        <v>11181068</v>
      </c>
      <c r="D23373" s="54">
        <v>11181193</v>
      </c>
      <c r="E23373" s="54">
        <f t="shared" si="365"/>
        <v>126</v>
      </c>
    </row>
    <row r="23374" spans="2:5" x14ac:dyDescent="0.2">
      <c r="B23374" s="54" t="s">
        <v>63</v>
      </c>
      <c r="C23374" s="54">
        <v>11185147</v>
      </c>
      <c r="D23374" s="54">
        <v>11185579</v>
      </c>
      <c r="E23374" s="54">
        <f t="shared" si="365"/>
        <v>433</v>
      </c>
    </row>
    <row r="23375" spans="2:5" x14ac:dyDescent="0.2">
      <c r="B23375" s="54" t="s">
        <v>63</v>
      </c>
      <c r="C23375" s="54">
        <v>11227828</v>
      </c>
      <c r="D23375" s="54">
        <v>11228205</v>
      </c>
      <c r="E23375" s="54">
        <f t="shared" si="365"/>
        <v>378</v>
      </c>
    </row>
    <row r="23376" spans="2:5" x14ac:dyDescent="0.2">
      <c r="B23376" s="54" t="s">
        <v>63</v>
      </c>
      <c r="C23376" s="54">
        <v>11233567</v>
      </c>
      <c r="D23376" s="54">
        <v>11234142</v>
      </c>
      <c r="E23376" s="54">
        <f t="shared" si="365"/>
        <v>576</v>
      </c>
    </row>
    <row r="23377" spans="2:5" x14ac:dyDescent="0.2">
      <c r="B23377" s="54" t="s">
        <v>63</v>
      </c>
      <c r="C23377" s="54">
        <v>11234380</v>
      </c>
      <c r="D23377" s="54">
        <v>11234489</v>
      </c>
      <c r="E23377" s="54">
        <f t="shared" si="365"/>
        <v>110</v>
      </c>
    </row>
    <row r="23378" spans="2:5" x14ac:dyDescent="0.2">
      <c r="B23378" s="54" t="s">
        <v>63</v>
      </c>
      <c r="C23378" s="54">
        <v>11240574</v>
      </c>
      <c r="D23378" s="54">
        <v>11240907</v>
      </c>
      <c r="E23378" s="54">
        <f t="shared" si="365"/>
        <v>334</v>
      </c>
    </row>
    <row r="23379" spans="2:5" x14ac:dyDescent="0.2">
      <c r="B23379" s="54" t="s">
        <v>63</v>
      </c>
      <c r="C23379" s="54">
        <v>11244762</v>
      </c>
      <c r="D23379" s="54">
        <v>11244958</v>
      </c>
      <c r="E23379" s="54">
        <f t="shared" si="365"/>
        <v>197</v>
      </c>
    </row>
    <row r="23380" spans="2:5" x14ac:dyDescent="0.2">
      <c r="B23380" s="54" t="s">
        <v>63</v>
      </c>
      <c r="C23380" s="54">
        <v>11259619</v>
      </c>
      <c r="D23380" s="54">
        <v>11259776</v>
      </c>
      <c r="E23380" s="54">
        <f t="shared" si="365"/>
        <v>158</v>
      </c>
    </row>
    <row r="23381" spans="2:5" x14ac:dyDescent="0.2">
      <c r="B23381" s="54" t="s">
        <v>63</v>
      </c>
      <c r="C23381" s="54">
        <v>11260140</v>
      </c>
      <c r="D23381" s="54">
        <v>11260203</v>
      </c>
      <c r="E23381" s="54">
        <f t="shared" si="365"/>
        <v>64</v>
      </c>
    </row>
    <row r="23382" spans="2:5" x14ac:dyDescent="0.2">
      <c r="B23382" s="54" t="s">
        <v>63</v>
      </c>
      <c r="C23382" s="54">
        <v>11269797</v>
      </c>
      <c r="D23382" s="54">
        <v>11269844</v>
      </c>
      <c r="E23382" s="54">
        <f t="shared" si="365"/>
        <v>48</v>
      </c>
    </row>
    <row r="23383" spans="2:5" x14ac:dyDescent="0.2">
      <c r="B23383" s="54" t="s">
        <v>63</v>
      </c>
      <c r="C23383" s="54">
        <v>11301837</v>
      </c>
      <c r="D23383" s="54">
        <v>11301899</v>
      </c>
      <c r="E23383" s="54">
        <f t="shared" si="365"/>
        <v>63</v>
      </c>
    </row>
    <row r="23384" spans="2:5" x14ac:dyDescent="0.2">
      <c r="B23384" s="54" t="s">
        <v>63</v>
      </c>
      <c r="C23384" s="54">
        <v>11302081</v>
      </c>
      <c r="D23384" s="54">
        <v>11303076</v>
      </c>
      <c r="E23384" s="54">
        <f t="shared" si="365"/>
        <v>996</v>
      </c>
    </row>
    <row r="23385" spans="2:5" x14ac:dyDescent="0.2">
      <c r="B23385" s="54" t="s">
        <v>63</v>
      </c>
      <c r="C23385" s="54">
        <v>11304151</v>
      </c>
      <c r="D23385" s="54">
        <v>11304547</v>
      </c>
      <c r="E23385" s="54">
        <f t="shared" si="365"/>
        <v>397</v>
      </c>
    </row>
    <row r="23386" spans="2:5" x14ac:dyDescent="0.2">
      <c r="B23386" s="54" t="s">
        <v>63</v>
      </c>
      <c r="C23386" s="54">
        <v>11318848</v>
      </c>
      <c r="D23386" s="54">
        <v>11319070</v>
      </c>
      <c r="E23386" s="54">
        <f t="shared" si="365"/>
        <v>223</v>
      </c>
    </row>
    <row r="23387" spans="2:5" x14ac:dyDescent="0.2">
      <c r="B23387" s="54" t="s">
        <v>63</v>
      </c>
      <c r="C23387" s="54">
        <v>11319190</v>
      </c>
      <c r="D23387" s="54">
        <v>11319402</v>
      </c>
      <c r="E23387" s="54">
        <f t="shared" si="365"/>
        <v>213</v>
      </c>
    </row>
    <row r="23388" spans="2:5" x14ac:dyDescent="0.2">
      <c r="B23388" s="54" t="s">
        <v>63</v>
      </c>
      <c r="C23388" s="54">
        <v>11344560</v>
      </c>
      <c r="D23388" s="54">
        <v>11344790</v>
      </c>
      <c r="E23388" s="54">
        <f t="shared" si="365"/>
        <v>231</v>
      </c>
    </row>
    <row r="23389" spans="2:5" x14ac:dyDescent="0.2">
      <c r="B23389" s="54" t="s">
        <v>63</v>
      </c>
      <c r="C23389" s="54">
        <v>11344830</v>
      </c>
      <c r="D23389" s="54">
        <v>11345246</v>
      </c>
      <c r="E23389" s="54">
        <f t="shared" si="365"/>
        <v>417</v>
      </c>
    </row>
    <row r="23390" spans="2:5" x14ac:dyDescent="0.2">
      <c r="B23390" s="54" t="s">
        <v>63</v>
      </c>
      <c r="C23390" s="54">
        <v>11345298</v>
      </c>
      <c r="D23390" s="54">
        <v>11345439</v>
      </c>
      <c r="E23390" s="54">
        <f t="shared" si="365"/>
        <v>142</v>
      </c>
    </row>
    <row r="23391" spans="2:5" x14ac:dyDescent="0.2">
      <c r="B23391" s="54" t="s">
        <v>63</v>
      </c>
      <c r="C23391" s="54">
        <v>11355084</v>
      </c>
      <c r="D23391" s="54">
        <v>11355167</v>
      </c>
      <c r="E23391" s="54">
        <f t="shared" si="365"/>
        <v>84</v>
      </c>
    </row>
    <row r="23392" spans="2:5" x14ac:dyDescent="0.2">
      <c r="B23392" s="54" t="s">
        <v>63</v>
      </c>
      <c r="C23392" s="54">
        <v>11371277</v>
      </c>
      <c r="D23392" s="54">
        <v>11371638</v>
      </c>
      <c r="E23392" s="54">
        <f t="shared" si="365"/>
        <v>362</v>
      </c>
    </row>
    <row r="23393" spans="2:5" x14ac:dyDescent="0.2">
      <c r="B23393" s="54" t="s">
        <v>63</v>
      </c>
      <c r="C23393" s="54">
        <v>11371704</v>
      </c>
      <c r="D23393" s="54">
        <v>11371832</v>
      </c>
      <c r="E23393" s="54">
        <f t="shared" si="365"/>
        <v>129</v>
      </c>
    </row>
    <row r="23394" spans="2:5" x14ac:dyDescent="0.2">
      <c r="B23394" s="54" t="s">
        <v>63</v>
      </c>
      <c r="C23394" s="54">
        <v>11401080</v>
      </c>
      <c r="D23394" s="54">
        <v>11401159</v>
      </c>
      <c r="E23394" s="54">
        <f t="shared" si="365"/>
        <v>80</v>
      </c>
    </row>
    <row r="23395" spans="2:5" x14ac:dyDescent="0.2">
      <c r="B23395" s="54" t="s">
        <v>63</v>
      </c>
      <c r="C23395" s="54">
        <v>11454483</v>
      </c>
      <c r="D23395" s="54">
        <v>11454717</v>
      </c>
      <c r="E23395" s="54">
        <f t="shared" si="365"/>
        <v>235</v>
      </c>
    </row>
    <row r="23396" spans="2:5" x14ac:dyDescent="0.2">
      <c r="B23396" s="54" t="s">
        <v>63</v>
      </c>
      <c r="C23396" s="54">
        <v>11458080</v>
      </c>
      <c r="D23396" s="54">
        <v>11458245</v>
      </c>
      <c r="E23396" s="54">
        <f t="shared" si="365"/>
        <v>166</v>
      </c>
    </row>
    <row r="23397" spans="2:5" x14ac:dyDescent="0.2">
      <c r="B23397" s="54" t="s">
        <v>63</v>
      </c>
      <c r="C23397" s="54">
        <v>11482274</v>
      </c>
      <c r="D23397" s="54">
        <v>11482396</v>
      </c>
      <c r="E23397" s="54">
        <f t="shared" si="365"/>
        <v>123</v>
      </c>
    </row>
    <row r="23398" spans="2:5" x14ac:dyDescent="0.2">
      <c r="B23398" s="54" t="s">
        <v>63</v>
      </c>
      <c r="C23398" s="54">
        <v>11482439</v>
      </c>
      <c r="D23398" s="54">
        <v>11482780</v>
      </c>
      <c r="E23398" s="54">
        <f t="shared" si="365"/>
        <v>342</v>
      </c>
    </row>
    <row r="23399" spans="2:5" x14ac:dyDescent="0.2">
      <c r="B23399" s="54" t="s">
        <v>63</v>
      </c>
      <c r="C23399" s="54">
        <v>11497521</v>
      </c>
      <c r="D23399" s="54">
        <v>11497820</v>
      </c>
      <c r="E23399" s="54">
        <f t="shared" si="365"/>
        <v>300</v>
      </c>
    </row>
    <row r="23400" spans="2:5" x14ac:dyDescent="0.2">
      <c r="B23400" s="54" t="s">
        <v>63</v>
      </c>
      <c r="C23400" s="54">
        <v>11506358</v>
      </c>
      <c r="D23400" s="54">
        <v>11506560</v>
      </c>
      <c r="E23400" s="54">
        <f t="shared" si="365"/>
        <v>203</v>
      </c>
    </row>
    <row r="23401" spans="2:5" x14ac:dyDescent="0.2">
      <c r="B23401" s="54" t="s">
        <v>63</v>
      </c>
      <c r="C23401" s="54">
        <v>11506757</v>
      </c>
      <c r="D23401" s="54">
        <v>11507149</v>
      </c>
      <c r="E23401" s="54">
        <f t="shared" si="365"/>
        <v>393</v>
      </c>
    </row>
    <row r="23402" spans="2:5" x14ac:dyDescent="0.2">
      <c r="B23402" s="54" t="s">
        <v>63</v>
      </c>
      <c r="C23402" s="54">
        <v>11509316</v>
      </c>
      <c r="D23402" s="54">
        <v>11509523</v>
      </c>
      <c r="E23402" s="54">
        <f t="shared" si="365"/>
        <v>208</v>
      </c>
    </row>
    <row r="23403" spans="2:5" x14ac:dyDescent="0.2">
      <c r="B23403" s="54" t="s">
        <v>63</v>
      </c>
      <c r="C23403" s="54">
        <v>11546229</v>
      </c>
      <c r="D23403" s="54">
        <v>11546828</v>
      </c>
      <c r="E23403" s="54">
        <f t="shared" si="365"/>
        <v>600</v>
      </c>
    </row>
    <row r="23404" spans="2:5" x14ac:dyDescent="0.2">
      <c r="B23404" s="54" t="s">
        <v>63</v>
      </c>
      <c r="C23404" s="54">
        <v>11576357</v>
      </c>
      <c r="D23404" s="54">
        <v>11576426</v>
      </c>
      <c r="E23404" s="54">
        <f t="shared" si="365"/>
        <v>70</v>
      </c>
    </row>
    <row r="23405" spans="2:5" x14ac:dyDescent="0.2">
      <c r="B23405" s="54" t="s">
        <v>63</v>
      </c>
      <c r="C23405" s="54">
        <v>11576615</v>
      </c>
      <c r="D23405" s="54">
        <v>11576906</v>
      </c>
      <c r="E23405" s="54">
        <f t="shared" si="365"/>
        <v>292</v>
      </c>
    </row>
    <row r="23406" spans="2:5" x14ac:dyDescent="0.2">
      <c r="B23406" s="54" t="s">
        <v>63</v>
      </c>
      <c r="C23406" s="54">
        <v>11577278</v>
      </c>
      <c r="D23406" s="54">
        <v>11577640</v>
      </c>
      <c r="E23406" s="54">
        <f t="shared" si="365"/>
        <v>363</v>
      </c>
    </row>
    <row r="23407" spans="2:5" x14ac:dyDescent="0.2">
      <c r="B23407" s="54" t="s">
        <v>63</v>
      </c>
      <c r="C23407" s="54">
        <v>11618329</v>
      </c>
      <c r="D23407" s="54">
        <v>11618480</v>
      </c>
      <c r="E23407" s="54">
        <f t="shared" si="365"/>
        <v>152</v>
      </c>
    </row>
    <row r="23408" spans="2:5" x14ac:dyDescent="0.2">
      <c r="B23408" s="54" t="s">
        <v>63</v>
      </c>
      <c r="C23408" s="54">
        <v>11618566</v>
      </c>
      <c r="D23408" s="54">
        <v>11618646</v>
      </c>
      <c r="E23408" s="54">
        <f t="shared" si="365"/>
        <v>81</v>
      </c>
    </row>
    <row r="23409" spans="2:5" x14ac:dyDescent="0.2">
      <c r="B23409" s="54" t="s">
        <v>63</v>
      </c>
      <c r="C23409" s="54">
        <v>11618816</v>
      </c>
      <c r="D23409" s="54">
        <v>11619155</v>
      </c>
      <c r="E23409" s="54">
        <f t="shared" si="365"/>
        <v>340</v>
      </c>
    </row>
    <row r="23410" spans="2:5" x14ac:dyDescent="0.2">
      <c r="B23410" s="54" t="s">
        <v>63</v>
      </c>
      <c r="C23410" s="54">
        <v>11623238</v>
      </c>
      <c r="D23410" s="54">
        <v>11623461</v>
      </c>
      <c r="E23410" s="54">
        <f t="shared" si="365"/>
        <v>224</v>
      </c>
    </row>
    <row r="23411" spans="2:5" x14ac:dyDescent="0.2">
      <c r="B23411" s="54" t="s">
        <v>63</v>
      </c>
      <c r="C23411" s="54">
        <v>11623718</v>
      </c>
      <c r="D23411" s="54">
        <v>11623849</v>
      </c>
      <c r="E23411" s="54">
        <f t="shared" si="365"/>
        <v>132</v>
      </c>
    </row>
    <row r="23412" spans="2:5" x14ac:dyDescent="0.2">
      <c r="B23412" s="54" t="s">
        <v>63</v>
      </c>
      <c r="C23412" s="54">
        <v>11624662</v>
      </c>
      <c r="D23412" s="54">
        <v>11625278</v>
      </c>
      <c r="E23412" s="54">
        <f t="shared" si="365"/>
        <v>617</v>
      </c>
    </row>
    <row r="23413" spans="2:5" x14ac:dyDescent="0.2">
      <c r="B23413" s="54" t="s">
        <v>63</v>
      </c>
      <c r="C23413" s="54">
        <v>11625319</v>
      </c>
      <c r="D23413" s="54">
        <v>11625722</v>
      </c>
      <c r="E23413" s="54">
        <f t="shared" si="365"/>
        <v>404</v>
      </c>
    </row>
    <row r="23414" spans="2:5" x14ac:dyDescent="0.2">
      <c r="B23414" s="54" t="s">
        <v>63</v>
      </c>
      <c r="C23414" s="54">
        <v>11626192</v>
      </c>
      <c r="D23414" s="54">
        <v>11626557</v>
      </c>
      <c r="E23414" s="54">
        <f t="shared" si="365"/>
        <v>366</v>
      </c>
    </row>
    <row r="23415" spans="2:5" x14ac:dyDescent="0.2">
      <c r="B23415" s="54" t="s">
        <v>63</v>
      </c>
      <c r="C23415" s="54">
        <v>11634659</v>
      </c>
      <c r="D23415" s="54">
        <v>11634834</v>
      </c>
      <c r="E23415" s="54">
        <f t="shared" si="365"/>
        <v>176</v>
      </c>
    </row>
    <row r="23416" spans="2:5" x14ac:dyDescent="0.2">
      <c r="B23416" s="54" t="s">
        <v>63</v>
      </c>
      <c r="C23416" s="54">
        <v>11635344</v>
      </c>
      <c r="D23416" s="54">
        <v>11635758</v>
      </c>
      <c r="E23416" s="54">
        <f t="shared" si="365"/>
        <v>415</v>
      </c>
    </row>
    <row r="23417" spans="2:5" x14ac:dyDescent="0.2">
      <c r="B23417" s="54" t="s">
        <v>63</v>
      </c>
      <c r="C23417" s="54">
        <v>11690988</v>
      </c>
      <c r="D23417" s="54">
        <v>11691093</v>
      </c>
      <c r="E23417" s="54">
        <f t="shared" si="365"/>
        <v>106</v>
      </c>
    </row>
    <row r="23418" spans="2:5" x14ac:dyDescent="0.2">
      <c r="B23418" s="54" t="s">
        <v>63</v>
      </c>
      <c r="C23418" s="54">
        <v>11722968</v>
      </c>
      <c r="D23418" s="54">
        <v>11723250</v>
      </c>
      <c r="E23418" s="54">
        <f t="shared" si="365"/>
        <v>283</v>
      </c>
    </row>
    <row r="23419" spans="2:5" x14ac:dyDescent="0.2">
      <c r="B23419" s="54" t="s">
        <v>63</v>
      </c>
      <c r="C23419" s="54">
        <v>11784320</v>
      </c>
      <c r="D23419" s="54">
        <v>11784764</v>
      </c>
      <c r="E23419" s="54">
        <f t="shared" si="365"/>
        <v>445</v>
      </c>
    </row>
    <row r="23420" spans="2:5" x14ac:dyDescent="0.2">
      <c r="B23420" s="54" t="s">
        <v>63</v>
      </c>
      <c r="C23420" s="54">
        <v>11808132</v>
      </c>
      <c r="D23420" s="54">
        <v>11808402</v>
      </c>
      <c r="E23420" s="54">
        <f t="shared" si="365"/>
        <v>271</v>
      </c>
    </row>
    <row r="23421" spans="2:5" x14ac:dyDescent="0.2">
      <c r="B23421" s="54" t="s">
        <v>63</v>
      </c>
      <c r="C23421" s="54">
        <v>11812115</v>
      </c>
      <c r="D23421" s="54">
        <v>11812378</v>
      </c>
      <c r="E23421" s="54">
        <f t="shared" si="365"/>
        <v>264</v>
      </c>
    </row>
    <row r="23422" spans="2:5" x14ac:dyDescent="0.2">
      <c r="B23422" s="54" t="s">
        <v>63</v>
      </c>
      <c r="C23422" s="54">
        <v>11841033</v>
      </c>
      <c r="D23422" s="54">
        <v>11841157</v>
      </c>
      <c r="E23422" s="54">
        <f t="shared" si="365"/>
        <v>125</v>
      </c>
    </row>
    <row r="23423" spans="2:5" x14ac:dyDescent="0.2">
      <c r="B23423" s="54" t="s">
        <v>63</v>
      </c>
      <c r="C23423" s="54">
        <v>11842855</v>
      </c>
      <c r="D23423" s="54">
        <v>11842895</v>
      </c>
      <c r="E23423" s="54">
        <f t="shared" si="365"/>
        <v>41</v>
      </c>
    </row>
    <row r="23424" spans="2:5" x14ac:dyDescent="0.2">
      <c r="B23424" s="54" t="s">
        <v>63</v>
      </c>
      <c r="C23424" s="54">
        <v>11843185</v>
      </c>
      <c r="D23424" s="54">
        <v>11843913</v>
      </c>
      <c r="E23424" s="54">
        <f t="shared" si="365"/>
        <v>729</v>
      </c>
    </row>
    <row r="23425" spans="2:5" x14ac:dyDescent="0.2">
      <c r="B23425" s="54" t="s">
        <v>63</v>
      </c>
      <c r="C23425" s="54">
        <v>11884932</v>
      </c>
      <c r="D23425" s="54">
        <v>11885241</v>
      </c>
      <c r="E23425" s="54">
        <f t="shared" si="365"/>
        <v>310</v>
      </c>
    </row>
    <row r="23426" spans="2:5" x14ac:dyDescent="0.2">
      <c r="B23426" s="54" t="s">
        <v>63</v>
      </c>
      <c r="C23426" s="54">
        <v>11885293</v>
      </c>
      <c r="D23426" s="54">
        <v>11885617</v>
      </c>
      <c r="E23426" s="54">
        <f t="shared" si="365"/>
        <v>325</v>
      </c>
    </row>
    <row r="23427" spans="2:5" x14ac:dyDescent="0.2">
      <c r="B23427" s="54" t="s">
        <v>63</v>
      </c>
      <c r="C23427" s="54">
        <v>11899290</v>
      </c>
      <c r="D23427" s="54">
        <v>11899397</v>
      </c>
      <c r="E23427" s="54">
        <f t="shared" ref="E23427:E23490" si="366">D23427-C23427+1</f>
        <v>108</v>
      </c>
    </row>
    <row r="23428" spans="2:5" x14ac:dyDescent="0.2">
      <c r="B23428" s="54" t="s">
        <v>63</v>
      </c>
      <c r="C23428" s="54">
        <v>11909542</v>
      </c>
      <c r="D23428" s="54">
        <v>11909714</v>
      </c>
      <c r="E23428" s="54">
        <f t="shared" si="366"/>
        <v>173</v>
      </c>
    </row>
    <row r="23429" spans="2:5" x14ac:dyDescent="0.2">
      <c r="B23429" s="54" t="s">
        <v>63</v>
      </c>
      <c r="C23429" s="54">
        <v>12019403</v>
      </c>
      <c r="D23429" s="54">
        <v>12019535</v>
      </c>
      <c r="E23429" s="54">
        <f t="shared" si="366"/>
        <v>133</v>
      </c>
    </row>
    <row r="23430" spans="2:5" x14ac:dyDescent="0.2">
      <c r="B23430" s="54" t="s">
        <v>63</v>
      </c>
      <c r="C23430" s="54">
        <v>12048572</v>
      </c>
      <c r="D23430" s="54">
        <v>12048710</v>
      </c>
      <c r="E23430" s="54">
        <f t="shared" si="366"/>
        <v>139</v>
      </c>
    </row>
    <row r="23431" spans="2:5" x14ac:dyDescent="0.2">
      <c r="B23431" s="54" t="s">
        <v>63</v>
      </c>
      <c r="C23431" s="54">
        <v>12048965</v>
      </c>
      <c r="D23431" s="54">
        <v>12049370</v>
      </c>
      <c r="E23431" s="54">
        <f t="shared" si="366"/>
        <v>406</v>
      </c>
    </row>
    <row r="23432" spans="2:5" x14ac:dyDescent="0.2">
      <c r="B23432" s="54" t="s">
        <v>63</v>
      </c>
      <c r="C23432" s="54">
        <v>12059080</v>
      </c>
      <c r="D23432" s="54">
        <v>12059157</v>
      </c>
      <c r="E23432" s="54">
        <f t="shared" si="366"/>
        <v>78</v>
      </c>
    </row>
    <row r="23433" spans="2:5" x14ac:dyDescent="0.2">
      <c r="B23433" s="54" t="s">
        <v>63</v>
      </c>
      <c r="C23433" s="54">
        <v>12142881</v>
      </c>
      <c r="D23433" s="54">
        <v>12142980</v>
      </c>
      <c r="E23433" s="54">
        <f t="shared" si="366"/>
        <v>100</v>
      </c>
    </row>
    <row r="23434" spans="2:5" x14ac:dyDescent="0.2">
      <c r="B23434" s="54" t="s">
        <v>63</v>
      </c>
      <c r="C23434" s="54">
        <v>12220020</v>
      </c>
      <c r="D23434" s="54">
        <v>12220155</v>
      </c>
      <c r="E23434" s="54">
        <f t="shared" si="366"/>
        <v>136</v>
      </c>
    </row>
    <row r="23435" spans="2:5" x14ac:dyDescent="0.2">
      <c r="B23435" s="54" t="s">
        <v>63</v>
      </c>
      <c r="C23435" s="54">
        <v>12426528</v>
      </c>
      <c r="D23435" s="54">
        <v>12426831</v>
      </c>
      <c r="E23435" s="54">
        <f t="shared" si="366"/>
        <v>304</v>
      </c>
    </row>
    <row r="23436" spans="2:5" x14ac:dyDescent="0.2">
      <c r="B23436" s="54" t="s">
        <v>63</v>
      </c>
      <c r="C23436" s="54">
        <v>12426873</v>
      </c>
      <c r="D23436" s="54">
        <v>12426907</v>
      </c>
      <c r="E23436" s="54">
        <f t="shared" si="366"/>
        <v>35</v>
      </c>
    </row>
    <row r="23437" spans="2:5" x14ac:dyDescent="0.2">
      <c r="B23437" s="54" t="s">
        <v>63</v>
      </c>
      <c r="C23437" s="54">
        <v>12426975</v>
      </c>
      <c r="D23437" s="54">
        <v>12427086</v>
      </c>
      <c r="E23437" s="54">
        <f t="shared" si="366"/>
        <v>112</v>
      </c>
    </row>
    <row r="23438" spans="2:5" x14ac:dyDescent="0.2">
      <c r="B23438" s="54" t="s">
        <v>63</v>
      </c>
      <c r="C23438" s="54">
        <v>12433641</v>
      </c>
      <c r="D23438" s="54">
        <v>12433786</v>
      </c>
      <c r="E23438" s="54">
        <f t="shared" si="366"/>
        <v>146</v>
      </c>
    </row>
    <row r="23439" spans="2:5" x14ac:dyDescent="0.2">
      <c r="B23439" s="54" t="s">
        <v>63</v>
      </c>
      <c r="C23439" s="54">
        <v>12434057</v>
      </c>
      <c r="D23439" s="54">
        <v>12434352</v>
      </c>
      <c r="E23439" s="54">
        <f t="shared" si="366"/>
        <v>296</v>
      </c>
    </row>
    <row r="23440" spans="2:5" x14ac:dyDescent="0.2">
      <c r="B23440" s="54" t="s">
        <v>63</v>
      </c>
      <c r="C23440" s="54">
        <v>12434540</v>
      </c>
      <c r="D23440" s="54">
        <v>12435329</v>
      </c>
      <c r="E23440" s="54">
        <f t="shared" si="366"/>
        <v>790</v>
      </c>
    </row>
    <row r="23441" spans="2:5" x14ac:dyDescent="0.2">
      <c r="B23441" s="54" t="s">
        <v>63</v>
      </c>
      <c r="C23441" s="54">
        <v>12435369</v>
      </c>
      <c r="D23441" s="54">
        <v>12436009</v>
      </c>
      <c r="E23441" s="54">
        <f t="shared" si="366"/>
        <v>641</v>
      </c>
    </row>
    <row r="23442" spans="2:5" x14ac:dyDescent="0.2">
      <c r="B23442" s="54" t="s">
        <v>63</v>
      </c>
      <c r="C23442" s="54">
        <v>12436413</v>
      </c>
      <c r="D23442" s="54">
        <v>12436675</v>
      </c>
      <c r="E23442" s="54">
        <f t="shared" si="366"/>
        <v>263</v>
      </c>
    </row>
    <row r="23443" spans="2:5" x14ac:dyDescent="0.2">
      <c r="B23443" s="54" t="s">
        <v>63</v>
      </c>
      <c r="C23443" s="54">
        <v>12438126</v>
      </c>
      <c r="D23443" s="54">
        <v>12438697</v>
      </c>
      <c r="E23443" s="54">
        <f t="shared" si="366"/>
        <v>572</v>
      </c>
    </row>
    <row r="23444" spans="2:5" x14ac:dyDescent="0.2">
      <c r="B23444" s="54" t="s">
        <v>63</v>
      </c>
      <c r="C23444" s="54">
        <v>12439110</v>
      </c>
      <c r="D23444" s="54">
        <v>12439298</v>
      </c>
      <c r="E23444" s="54">
        <f t="shared" si="366"/>
        <v>189</v>
      </c>
    </row>
    <row r="23445" spans="2:5" x14ac:dyDescent="0.2">
      <c r="B23445" s="54" t="s">
        <v>63</v>
      </c>
      <c r="C23445" s="54">
        <v>12463045</v>
      </c>
      <c r="D23445" s="54">
        <v>12463254</v>
      </c>
      <c r="E23445" s="54">
        <f t="shared" si="366"/>
        <v>210</v>
      </c>
    </row>
    <row r="23446" spans="2:5" x14ac:dyDescent="0.2">
      <c r="B23446" s="54" t="s">
        <v>63</v>
      </c>
      <c r="C23446" s="54">
        <v>12463361</v>
      </c>
      <c r="D23446" s="54">
        <v>12463654</v>
      </c>
      <c r="E23446" s="54">
        <f t="shared" si="366"/>
        <v>294</v>
      </c>
    </row>
    <row r="23447" spans="2:5" x14ac:dyDescent="0.2">
      <c r="B23447" s="54" t="s">
        <v>63</v>
      </c>
      <c r="C23447" s="54">
        <v>12466488</v>
      </c>
      <c r="D23447" s="54">
        <v>12466636</v>
      </c>
      <c r="E23447" s="54">
        <f t="shared" si="366"/>
        <v>149</v>
      </c>
    </row>
    <row r="23448" spans="2:5" x14ac:dyDescent="0.2">
      <c r="B23448" s="54" t="s">
        <v>63</v>
      </c>
      <c r="C23448" s="54">
        <v>12466676</v>
      </c>
      <c r="D23448" s="54">
        <v>12466806</v>
      </c>
      <c r="E23448" s="54">
        <f t="shared" si="366"/>
        <v>131</v>
      </c>
    </row>
    <row r="23449" spans="2:5" x14ac:dyDescent="0.2">
      <c r="B23449" s="54" t="s">
        <v>63</v>
      </c>
      <c r="C23449" s="54">
        <v>12477315</v>
      </c>
      <c r="D23449" s="54">
        <v>12477735</v>
      </c>
      <c r="E23449" s="54">
        <f t="shared" si="366"/>
        <v>421</v>
      </c>
    </row>
    <row r="23450" spans="2:5" x14ac:dyDescent="0.2">
      <c r="B23450" s="54" t="s">
        <v>63</v>
      </c>
      <c r="C23450" s="54">
        <v>12477861</v>
      </c>
      <c r="D23450" s="54">
        <v>12477971</v>
      </c>
      <c r="E23450" s="54">
        <f t="shared" si="366"/>
        <v>111</v>
      </c>
    </row>
    <row r="23451" spans="2:5" x14ac:dyDescent="0.2">
      <c r="B23451" s="54" t="s">
        <v>63</v>
      </c>
      <c r="C23451" s="54">
        <v>12478023</v>
      </c>
      <c r="D23451" s="54">
        <v>12478233</v>
      </c>
      <c r="E23451" s="54">
        <f t="shared" si="366"/>
        <v>211</v>
      </c>
    </row>
    <row r="23452" spans="2:5" x14ac:dyDescent="0.2">
      <c r="B23452" s="54" t="s">
        <v>63</v>
      </c>
      <c r="C23452" s="54">
        <v>12478599</v>
      </c>
      <c r="D23452" s="54">
        <v>12479563</v>
      </c>
      <c r="E23452" s="54">
        <f t="shared" si="366"/>
        <v>965</v>
      </c>
    </row>
    <row r="23453" spans="2:5" x14ac:dyDescent="0.2">
      <c r="B23453" s="54" t="s">
        <v>63</v>
      </c>
      <c r="C23453" s="54">
        <v>12512543</v>
      </c>
      <c r="D23453" s="54">
        <v>12512937</v>
      </c>
      <c r="E23453" s="54">
        <f t="shared" si="366"/>
        <v>395</v>
      </c>
    </row>
    <row r="23454" spans="2:5" x14ac:dyDescent="0.2">
      <c r="B23454" s="54" t="s">
        <v>63</v>
      </c>
      <c r="C23454" s="54">
        <v>12559202</v>
      </c>
      <c r="D23454" s="54">
        <v>12559391</v>
      </c>
      <c r="E23454" s="54">
        <f t="shared" si="366"/>
        <v>190</v>
      </c>
    </row>
    <row r="23455" spans="2:5" x14ac:dyDescent="0.2">
      <c r="B23455" s="54" t="s">
        <v>63</v>
      </c>
      <c r="C23455" s="54">
        <v>12560222</v>
      </c>
      <c r="D23455" s="54">
        <v>12560588</v>
      </c>
      <c r="E23455" s="54">
        <f t="shared" si="366"/>
        <v>367</v>
      </c>
    </row>
    <row r="23456" spans="2:5" x14ac:dyDescent="0.2">
      <c r="B23456" s="54" t="s">
        <v>63</v>
      </c>
      <c r="C23456" s="54">
        <v>12560628</v>
      </c>
      <c r="D23456" s="54">
        <v>12561128</v>
      </c>
      <c r="E23456" s="54">
        <f t="shared" si="366"/>
        <v>501</v>
      </c>
    </row>
    <row r="23457" spans="2:5" x14ac:dyDescent="0.2">
      <c r="B23457" s="54" t="s">
        <v>63</v>
      </c>
      <c r="C23457" s="54">
        <v>12561217</v>
      </c>
      <c r="D23457" s="54">
        <v>12561298</v>
      </c>
      <c r="E23457" s="54">
        <f t="shared" si="366"/>
        <v>82</v>
      </c>
    </row>
    <row r="23458" spans="2:5" x14ac:dyDescent="0.2">
      <c r="B23458" s="54" t="s">
        <v>63</v>
      </c>
      <c r="C23458" s="54">
        <v>12561876</v>
      </c>
      <c r="D23458" s="54">
        <v>12562123</v>
      </c>
      <c r="E23458" s="54">
        <f t="shared" si="366"/>
        <v>248</v>
      </c>
    </row>
    <row r="23459" spans="2:5" x14ac:dyDescent="0.2">
      <c r="B23459" s="54" t="s">
        <v>63</v>
      </c>
      <c r="C23459" s="54">
        <v>12562205</v>
      </c>
      <c r="D23459" s="54">
        <v>12562541</v>
      </c>
      <c r="E23459" s="54">
        <f t="shared" si="366"/>
        <v>337</v>
      </c>
    </row>
    <row r="23460" spans="2:5" x14ac:dyDescent="0.2">
      <c r="B23460" s="54" t="s">
        <v>63</v>
      </c>
      <c r="C23460" s="54">
        <v>12578270</v>
      </c>
      <c r="D23460" s="54">
        <v>12578343</v>
      </c>
      <c r="E23460" s="54">
        <f t="shared" si="366"/>
        <v>74</v>
      </c>
    </row>
    <row r="23461" spans="2:5" x14ac:dyDescent="0.2">
      <c r="B23461" s="54" t="s">
        <v>63</v>
      </c>
      <c r="C23461" s="54">
        <v>12616130</v>
      </c>
      <c r="D23461" s="54">
        <v>12616557</v>
      </c>
      <c r="E23461" s="54">
        <f t="shared" si="366"/>
        <v>428</v>
      </c>
    </row>
    <row r="23462" spans="2:5" x14ac:dyDescent="0.2">
      <c r="B23462" s="54" t="s">
        <v>63</v>
      </c>
      <c r="C23462" s="54">
        <v>12621347</v>
      </c>
      <c r="D23462" s="54">
        <v>12621447</v>
      </c>
      <c r="E23462" s="54">
        <f t="shared" si="366"/>
        <v>101</v>
      </c>
    </row>
    <row r="23463" spans="2:5" x14ac:dyDescent="0.2">
      <c r="B23463" s="54" t="s">
        <v>63</v>
      </c>
      <c r="C23463" s="54">
        <v>12621583</v>
      </c>
      <c r="D23463" s="54">
        <v>12622018</v>
      </c>
      <c r="E23463" s="54">
        <f t="shared" si="366"/>
        <v>436</v>
      </c>
    </row>
    <row r="23464" spans="2:5" x14ac:dyDescent="0.2">
      <c r="B23464" s="54" t="s">
        <v>63</v>
      </c>
      <c r="C23464" s="54">
        <v>12622794</v>
      </c>
      <c r="D23464" s="54">
        <v>12622967</v>
      </c>
      <c r="E23464" s="54">
        <f t="shared" si="366"/>
        <v>174</v>
      </c>
    </row>
    <row r="23465" spans="2:5" x14ac:dyDescent="0.2">
      <c r="B23465" s="54" t="s">
        <v>63</v>
      </c>
      <c r="C23465" s="54">
        <v>12641167</v>
      </c>
      <c r="D23465" s="54">
        <v>12641671</v>
      </c>
      <c r="E23465" s="54">
        <f t="shared" si="366"/>
        <v>505</v>
      </c>
    </row>
    <row r="23466" spans="2:5" x14ac:dyDescent="0.2">
      <c r="B23466" s="54" t="s">
        <v>63</v>
      </c>
      <c r="C23466" s="54">
        <v>12663560</v>
      </c>
      <c r="D23466" s="54">
        <v>12663772</v>
      </c>
      <c r="E23466" s="54">
        <f t="shared" si="366"/>
        <v>213</v>
      </c>
    </row>
    <row r="23467" spans="2:5" x14ac:dyDescent="0.2">
      <c r="B23467" s="54" t="s">
        <v>63</v>
      </c>
      <c r="C23467" s="54">
        <v>12663832</v>
      </c>
      <c r="D23467" s="54">
        <v>12664387</v>
      </c>
      <c r="E23467" s="54">
        <f t="shared" si="366"/>
        <v>556</v>
      </c>
    </row>
    <row r="23468" spans="2:5" x14ac:dyDescent="0.2">
      <c r="B23468" s="54" t="s">
        <v>63</v>
      </c>
      <c r="C23468" s="54">
        <v>12673000</v>
      </c>
      <c r="D23468" s="54">
        <v>12673226</v>
      </c>
      <c r="E23468" s="54">
        <f t="shared" si="366"/>
        <v>227</v>
      </c>
    </row>
    <row r="23469" spans="2:5" x14ac:dyDescent="0.2">
      <c r="B23469" s="54" t="s">
        <v>63</v>
      </c>
      <c r="C23469" s="54">
        <v>12674861</v>
      </c>
      <c r="D23469" s="54">
        <v>12675068</v>
      </c>
      <c r="E23469" s="54">
        <f t="shared" si="366"/>
        <v>208</v>
      </c>
    </row>
    <row r="23470" spans="2:5" x14ac:dyDescent="0.2">
      <c r="B23470" s="54" t="s">
        <v>63</v>
      </c>
      <c r="C23470" s="54">
        <v>12682195</v>
      </c>
      <c r="D23470" s="54">
        <v>12682275</v>
      </c>
      <c r="E23470" s="54">
        <f t="shared" si="366"/>
        <v>81</v>
      </c>
    </row>
    <row r="23471" spans="2:5" x14ac:dyDescent="0.2">
      <c r="B23471" s="54" t="s">
        <v>63</v>
      </c>
      <c r="C23471" s="54">
        <v>12685450</v>
      </c>
      <c r="D23471" s="54">
        <v>12685691</v>
      </c>
      <c r="E23471" s="54">
        <f t="shared" si="366"/>
        <v>242</v>
      </c>
    </row>
    <row r="23472" spans="2:5" x14ac:dyDescent="0.2">
      <c r="B23472" s="54" t="s">
        <v>63</v>
      </c>
      <c r="C23472" s="54">
        <v>12690529</v>
      </c>
      <c r="D23472" s="54">
        <v>12690797</v>
      </c>
      <c r="E23472" s="54">
        <f t="shared" si="366"/>
        <v>269</v>
      </c>
    </row>
    <row r="23473" spans="2:5" x14ac:dyDescent="0.2">
      <c r="B23473" s="54" t="s">
        <v>63</v>
      </c>
      <c r="C23473" s="54">
        <v>12697151</v>
      </c>
      <c r="D23473" s="54">
        <v>12697281</v>
      </c>
      <c r="E23473" s="54">
        <f t="shared" si="366"/>
        <v>131</v>
      </c>
    </row>
    <row r="23474" spans="2:5" x14ac:dyDescent="0.2">
      <c r="B23474" s="54" t="s">
        <v>63</v>
      </c>
      <c r="C23474" s="54">
        <v>12701211</v>
      </c>
      <c r="D23474" s="54">
        <v>12701495</v>
      </c>
      <c r="E23474" s="54">
        <f t="shared" si="366"/>
        <v>285</v>
      </c>
    </row>
    <row r="23475" spans="2:5" x14ac:dyDescent="0.2">
      <c r="B23475" s="54" t="s">
        <v>63</v>
      </c>
      <c r="C23475" s="54">
        <v>12702184</v>
      </c>
      <c r="D23475" s="54">
        <v>12702304</v>
      </c>
      <c r="E23475" s="54">
        <f t="shared" si="366"/>
        <v>121</v>
      </c>
    </row>
    <row r="23476" spans="2:5" x14ac:dyDescent="0.2">
      <c r="B23476" s="54" t="s">
        <v>63</v>
      </c>
      <c r="C23476" s="54">
        <v>12706856</v>
      </c>
      <c r="D23476" s="54">
        <v>12706915</v>
      </c>
      <c r="E23476" s="54">
        <f t="shared" si="366"/>
        <v>60</v>
      </c>
    </row>
    <row r="23477" spans="2:5" x14ac:dyDescent="0.2">
      <c r="B23477" s="54" t="s">
        <v>63</v>
      </c>
      <c r="C23477" s="54">
        <v>12706975</v>
      </c>
      <c r="D23477" s="54">
        <v>12707024</v>
      </c>
      <c r="E23477" s="54">
        <f t="shared" si="366"/>
        <v>50</v>
      </c>
    </row>
    <row r="23478" spans="2:5" x14ac:dyDescent="0.2">
      <c r="B23478" s="54" t="s">
        <v>63</v>
      </c>
      <c r="C23478" s="54">
        <v>12709378</v>
      </c>
      <c r="D23478" s="54">
        <v>12709554</v>
      </c>
      <c r="E23478" s="54">
        <f t="shared" si="366"/>
        <v>177</v>
      </c>
    </row>
    <row r="23479" spans="2:5" x14ac:dyDescent="0.2">
      <c r="B23479" s="54" t="s">
        <v>63</v>
      </c>
      <c r="C23479" s="54">
        <v>12709597</v>
      </c>
      <c r="D23479" s="54">
        <v>12709921</v>
      </c>
      <c r="E23479" s="54">
        <f t="shared" si="366"/>
        <v>325</v>
      </c>
    </row>
    <row r="23480" spans="2:5" x14ac:dyDescent="0.2">
      <c r="B23480" s="54" t="s">
        <v>63</v>
      </c>
      <c r="C23480" s="54">
        <v>12712852</v>
      </c>
      <c r="D23480" s="54">
        <v>12713146</v>
      </c>
      <c r="E23480" s="54">
        <f t="shared" si="366"/>
        <v>295</v>
      </c>
    </row>
    <row r="23481" spans="2:5" x14ac:dyDescent="0.2">
      <c r="B23481" s="54" t="s">
        <v>63</v>
      </c>
      <c r="C23481" s="54">
        <v>12727040</v>
      </c>
      <c r="D23481" s="54">
        <v>12727550</v>
      </c>
      <c r="E23481" s="54">
        <f t="shared" si="366"/>
        <v>511</v>
      </c>
    </row>
    <row r="23482" spans="2:5" x14ac:dyDescent="0.2">
      <c r="B23482" s="54" t="s">
        <v>63</v>
      </c>
      <c r="C23482" s="54">
        <v>12728185</v>
      </c>
      <c r="D23482" s="54">
        <v>12728490</v>
      </c>
      <c r="E23482" s="54">
        <f t="shared" si="366"/>
        <v>306</v>
      </c>
    </row>
    <row r="23483" spans="2:5" x14ac:dyDescent="0.2">
      <c r="B23483" s="54" t="s">
        <v>63</v>
      </c>
      <c r="C23483" s="54">
        <v>12728536</v>
      </c>
      <c r="D23483" s="54">
        <v>12728773</v>
      </c>
      <c r="E23483" s="54">
        <f t="shared" si="366"/>
        <v>238</v>
      </c>
    </row>
    <row r="23484" spans="2:5" x14ac:dyDescent="0.2">
      <c r="B23484" s="54" t="s">
        <v>63</v>
      </c>
      <c r="C23484" s="54">
        <v>12730794</v>
      </c>
      <c r="D23484" s="54">
        <v>12731301</v>
      </c>
      <c r="E23484" s="54">
        <f t="shared" si="366"/>
        <v>508</v>
      </c>
    </row>
    <row r="23485" spans="2:5" x14ac:dyDescent="0.2">
      <c r="B23485" s="54" t="s">
        <v>63</v>
      </c>
      <c r="C23485" s="54">
        <v>12736400</v>
      </c>
      <c r="D23485" s="54">
        <v>12736620</v>
      </c>
      <c r="E23485" s="54">
        <f t="shared" si="366"/>
        <v>221</v>
      </c>
    </row>
    <row r="23486" spans="2:5" x14ac:dyDescent="0.2">
      <c r="B23486" s="54" t="s">
        <v>63</v>
      </c>
      <c r="C23486" s="54">
        <v>12749464</v>
      </c>
      <c r="D23486" s="54">
        <v>12749655</v>
      </c>
      <c r="E23486" s="54">
        <f t="shared" si="366"/>
        <v>192</v>
      </c>
    </row>
    <row r="23487" spans="2:5" x14ac:dyDescent="0.2">
      <c r="B23487" s="54" t="s">
        <v>63</v>
      </c>
      <c r="C23487" s="54">
        <v>12762311</v>
      </c>
      <c r="D23487" s="54">
        <v>12762695</v>
      </c>
      <c r="E23487" s="54">
        <f t="shared" si="366"/>
        <v>385</v>
      </c>
    </row>
    <row r="23488" spans="2:5" x14ac:dyDescent="0.2">
      <c r="B23488" s="54" t="s">
        <v>63</v>
      </c>
      <c r="C23488" s="54">
        <v>12764521</v>
      </c>
      <c r="D23488" s="54">
        <v>12764614</v>
      </c>
      <c r="E23488" s="54">
        <f t="shared" si="366"/>
        <v>94</v>
      </c>
    </row>
    <row r="23489" spans="2:5" x14ac:dyDescent="0.2">
      <c r="B23489" s="54" t="s">
        <v>63</v>
      </c>
      <c r="C23489" s="54">
        <v>12764655</v>
      </c>
      <c r="D23489" s="54">
        <v>12764760</v>
      </c>
      <c r="E23489" s="54">
        <f t="shared" si="366"/>
        <v>106</v>
      </c>
    </row>
    <row r="23490" spans="2:5" x14ac:dyDescent="0.2">
      <c r="B23490" s="54" t="s">
        <v>63</v>
      </c>
      <c r="C23490" s="54">
        <v>12764802</v>
      </c>
      <c r="D23490" s="54">
        <v>12765017</v>
      </c>
      <c r="E23490" s="54">
        <f t="shared" si="366"/>
        <v>216</v>
      </c>
    </row>
    <row r="23491" spans="2:5" x14ac:dyDescent="0.2">
      <c r="B23491" s="54" t="s">
        <v>63</v>
      </c>
      <c r="C23491" s="54">
        <v>12766404</v>
      </c>
      <c r="D23491" s="54">
        <v>12767052</v>
      </c>
      <c r="E23491" s="54">
        <f t="shared" ref="E23491:E23554" si="367">D23491-C23491+1</f>
        <v>649</v>
      </c>
    </row>
    <row r="23492" spans="2:5" x14ac:dyDescent="0.2">
      <c r="B23492" s="54" t="s">
        <v>63</v>
      </c>
      <c r="C23492" s="54">
        <v>12779072</v>
      </c>
      <c r="D23492" s="54">
        <v>12779227</v>
      </c>
      <c r="E23492" s="54">
        <f t="shared" si="367"/>
        <v>156</v>
      </c>
    </row>
    <row r="23493" spans="2:5" x14ac:dyDescent="0.2">
      <c r="B23493" s="54" t="s">
        <v>63</v>
      </c>
      <c r="C23493" s="54">
        <v>12779639</v>
      </c>
      <c r="D23493" s="54">
        <v>12779938</v>
      </c>
      <c r="E23493" s="54">
        <f t="shared" si="367"/>
        <v>300</v>
      </c>
    </row>
    <row r="23494" spans="2:5" x14ac:dyDescent="0.2">
      <c r="B23494" s="54" t="s">
        <v>63</v>
      </c>
      <c r="C23494" s="54">
        <v>12787459</v>
      </c>
      <c r="D23494" s="54">
        <v>12787628</v>
      </c>
      <c r="E23494" s="54">
        <f t="shared" si="367"/>
        <v>170</v>
      </c>
    </row>
    <row r="23495" spans="2:5" x14ac:dyDescent="0.2">
      <c r="B23495" s="54" t="s">
        <v>63</v>
      </c>
      <c r="C23495" s="54">
        <v>12788659</v>
      </c>
      <c r="D23495" s="54">
        <v>12788914</v>
      </c>
      <c r="E23495" s="54">
        <f t="shared" si="367"/>
        <v>256</v>
      </c>
    </row>
    <row r="23496" spans="2:5" x14ac:dyDescent="0.2">
      <c r="B23496" s="54" t="s">
        <v>63</v>
      </c>
      <c r="C23496" s="54">
        <v>12789364</v>
      </c>
      <c r="D23496" s="54">
        <v>12789613</v>
      </c>
      <c r="E23496" s="54">
        <f t="shared" si="367"/>
        <v>250</v>
      </c>
    </row>
    <row r="23497" spans="2:5" x14ac:dyDescent="0.2">
      <c r="B23497" s="54" t="s">
        <v>63</v>
      </c>
      <c r="C23497" s="54">
        <v>12789696</v>
      </c>
      <c r="D23497" s="54">
        <v>12789918</v>
      </c>
      <c r="E23497" s="54">
        <f t="shared" si="367"/>
        <v>223</v>
      </c>
    </row>
    <row r="23498" spans="2:5" x14ac:dyDescent="0.2">
      <c r="B23498" s="54" t="s">
        <v>63</v>
      </c>
      <c r="C23498" s="54">
        <v>12789962</v>
      </c>
      <c r="D23498" s="54">
        <v>12790246</v>
      </c>
      <c r="E23498" s="54">
        <f t="shared" si="367"/>
        <v>285</v>
      </c>
    </row>
    <row r="23499" spans="2:5" x14ac:dyDescent="0.2">
      <c r="B23499" s="54" t="s">
        <v>63</v>
      </c>
      <c r="C23499" s="54">
        <v>12816000</v>
      </c>
      <c r="D23499" s="54">
        <v>12816324</v>
      </c>
      <c r="E23499" s="54">
        <f t="shared" si="367"/>
        <v>325</v>
      </c>
    </row>
    <row r="23500" spans="2:5" x14ac:dyDescent="0.2">
      <c r="B23500" s="54" t="s">
        <v>63</v>
      </c>
      <c r="C23500" s="54">
        <v>12816480</v>
      </c>
      <c r="D23500" s="54">
        <v>12816580</v>
      </c>
      <c r="E23500" s="54">
        <f t="shared" si="367"/>
        <v>101</v>
      </c>
    </row>
    <row r="23501" spans="2:5" x14ac:dyDescent="0.2">
      <c r="B23501" s="54" t="s">
        <v>63</v>
      </c>
      <c r="C23501" s="54">
        <v>12823669</v>
      </c>
      <c r="D23501" s="54">
        <v>12823833</v>
      </c>
      <c r="E23501" s="54">
        <f t="shared" si="367"/>
        <v>165</v>
      </c>
    </row>
    <row r="23502" spans="2:5" x14ac:dyDescent="0.2">
      <c r="B23502" s="54" t="s">
        <v>63</v>
      </c>
      <c r="C23502" s="54">
        <v>12823888</v>
      </c>
      <c r="D23502" s="54">
        <v>12824083</v>
      </c>
      <c r="E23502" s="54">
        <f t="shared" si="367"/>
        <v>196</v>
      </c>
    </row>
    <row r="23503" spans="2:5" x14ac:dyDescent="0.2">
      <c r="B23503" s="54" t="s">
        <v>63</v>
      </c>
      <c r="C23503" s="54">
        <v>12824383</v>
      </c>
      <c r="D23503" s="54">
        <v>12824469</v>
      </c>
      <c r="E23503" s="54">
        <f t="shared" si="367"/>
        <v>87</v>
      </c>
    </row>
    <row r="23504" spans="2:5" x14ac:dyDescent="0.2">
      <c r="B23504" s="54" t="s">
        <v>63</v>
      </c>
      <c r="C23504" s="54">
        <v>12839573</v>
      </c>
      <c r="D23504" s="54">
        <v>12839723</v>
      </c>
      <c r="E23504" s="54">
        <f t="shared" si="367"/>
        <v>151</v>
      </c>
    </row>
    <row r="23505" spans="2:5" x14ac:dyDescent="0.2">
      <c r="B23505" s="54" t="s">
        <v>63</v>
      </c>
      <c r="C23505" s="54">
        <v>12840105</v>
      </c>
      <c r="D23505" s="54">
        <v>12840328</v>
      </c>
      <c r="E23505" s="54">
        <f t="shared" si="367"/>
        <v>224</v>
      </c>
    </row>
    <row r="23506" spans="2:5" x14ac:dyDescent="0.2">
      <c r="B23506" s="54" t="s">
        <v>63</v>
      </c>
      <c r="C23506" s="54">
        <v>12851857</v>
      </c>
      <c r="D23506" s="54">
        <v>12852071</v>
      </c>
      <c r="E23506" s="54">
        <f t="shared" si="367"/>
        <v>215</v>
      </c>
    </row>
    <row r="23507" spans="2:5" x14ac:dyDescent="0.2">
      <c r="B23507" s="54" t="s">
        <v>63</v>
      </c>
      <c r="C23507" s="54">
        <v>12852117</v>
      </c>
      <c r="D23507" s="54">
        <v>12852543</v>
      </c>
      <c r="E23507" s="54">
        <f t="shared" si="367"/>
        <v>427</v>
      </c>
    </row>
    <row r="23508" spans="2:5" x14ac:dyDescent="0.2">
      <c r="B23508" s="54" t="s">
        <v>63</v>
      </c>
      <c r="C23508" s="54">
        <v>12852996</v>
      </c>
      <c r="D23508" s="54">
        <v>12853263</v>
      </c>
      <c r="E23508" s="54">
        <f t="shared" si="367"/>
        <v>268</v>
      </c>
    </row>
    <row r="23509" spans="2:5" x14ac:dyDescent="0.2">
      <c r="B23509" s="54" t="s">
        <v>63</v>
      </c>
      <c r="C23509" s="54">
        <v>12853562</v>
      </c>
      <c r="D23509" s="54">
        <v>12853699</v>
      </c>
      <c r="E23509" s="54">
        <f t="shared" si="367"/>
        <v>138</v>
      </c>
    </row>
    <row r="23510" spans="2:5" x14ac:dyDescent="0.2">
      <c r="B23510" s="54" t="s">
        <v>63</v>
      </c>
      <c r="C23510" s="54">
        <v>12915449</v>
      </c>
      <c r="D23510" s="54">
        <v>12915711</v>
      </c>
      <c r="E23510" s="54">
        <f t="shared" si="367"/>
        <v>263</v>
      </c>
    </row>
    <row r="23511" spans="2:5" x14ac:dyDescent="0.2">
      <c r="B23511" s="54" t="s">
        <v>63</v>
      </c>
      <c r="C23511" s="54">
        <v>12915808</v>
      </c>
      <c r="D23511" s="54">
        <v>12916060</v>
      </c>
      <c r="E23511" s="54">
        <f t="shared" si="367"/>
        <v>253</v>
      </c>
    </row>
    <row r="23512" spans="2:5" x14ac:dyDescent="0.2">
      <c r="B23512" s="54" t="s">
        <v>63</v>
      </c>
      <c r="C23512" s="54">
        <v>12933904</v>
      </c>
      <c r="D23512" s="54">
        <v>12934408</v>
      </c>
      <c r="E23512" s="54">
        <f t="shared" si="367"/>
        <v>505</v>
      </c>
    </row>
    <row r="23513" spans="2:5" x14ac:dyDescent="0.2">
      <c r="B23513" s="54" t="s">
        <v>63</v>
      </c>
      <c r="C23513" s="54">
        <v>12964915</v>
      </c>
      <c r="D23513" s="54">
        <v>12965159</v>
      </c>
      <c r="E23513" s="54">
        <f t="shared" si="367"/>
        <v>245</v>
      </c>
    </row>
    <row r="23514" spans="2:5" x14ac:dyDescent="0.2">
      <c r="B23514" s="54" t="s">
        <v>63</v>
      </c>
      <c r="C23514" s="54">
        <v>12989855</v>
      </c>
      <c r="D23514" s="54">
        <v>12990488</v>
      </c>
      <c r="E23514" s="54">
        <f t="shared" si="367"/>
        <v>634</v>
      </c>
    </row>
    <row r="23515" spans="2:5" x14ac:dyDescent="0.2">
      <c r="B23515" s="54" t="s">
        <v>63</v>
      </c>
      <c r="C23515" s="54">
        <v>13015474</v>
      </c>
      <c r="D23515" s="54">
        <v>13015643</v>
      </c>
      <c r="E23515" s="54">
        <f t="shared" si="367"/>
        <v>170</v>
      </c>
    </row>
    <row r="23516" spans="2:5" x14ac:dyDescent="0.2">
      <c r="B23516" s="54" t="s">
        <v>63</v>
      </c>
      <c r="C23516" s="54">
        <v>13015694</v>
      </c>
      <c r="D23516" s="54">
        <v>13016145</v>
      </c>
      <c r="E23516" s="54">
        <f t="shared" si="367"/>
        <v>452</v>
      </c>
    </row>
    <row r="23517" spans="2:5" x14ac:dyDescent="0.2">
      <c r="B23517" s="54" t="s">
        <v>63</v>
      </c>
      <c r="C23517" s="54">
        <v>13016194</v>
      </c>
      <c r="D23517" s="54">
        <v>13016302</v>
      </c>
      <c r="E23517" s="54">
        <f t="shared" si="367"/>
        <v>109</v>
      </c>
    </row>
    <row r="23518" spans="2:5" x14ac:dyDescent="0.2">
      <c r="B23518" s="54" t="s">
        <v>63</v>
      </c>
      <c r="C23518" s="54">
        <v>13031026</v>
      </c>
      <c r="D23518" s="54">
        <v>13031499</v>
      </c>
      <c r="E23518" s="54">
        <f t="shared" si="367"/>
        <v>474</v>
      </c>
    </row>
    <row r="23519" spans="2:5" x14ac:dyDescent="0.2">
      <c r="B23519" s="54" t="s">
        <v>63</v>
      </c>
      <c r="C23519" s="54">
        <v>13086790</v>
      </c>
      <c r="D23519" s="54">
        <v>13087086</v>
      </c>
      <c r="E23519" s="54">
        <f t="shared" si="367"/>
        <v>297</v>
      </c>
    </row>
    <row r="23520" spans="2:5" x14ac:dyDescent="0.2">
      <c r="B23520" s="54" t="s">
        <v>63</v>
      </c>
      <c r="C23520" s="54">
        <v>13087150</v>
      </c>
      <c r="D23520" s="54">
        <v>13087312</v>
      </c>
      <c r="E23520" s="54">
        <f t="shared" si="367"/>
        <v>163</v>
      </c>
    </row>
    <row r="23521" spans="2:5" x14ac:dyDescent="0.2">
      <c r="B23521" s="54" t="s">
        <v>63</v>
      </c>
      <c r="C23521" s="54">
        <v>13090334</v>
      </c>
      <c r="D23521" s="54">
        <v>13090468</v>
      </c>
      <c r="E23521" s="54">
        <f t="shared" si="367"/>
        <v>135</v>
      </c>
    </row>
    <row r="23522" spans="2:5" x14ac:dyDescent="0.2">
      <c r="B23522" s="54" t="s">
        <v>63</v>
      </c>
      <c r="C23522" s="54">
        <v>13123940</v>
      </c>
      <c r="D23522" s="54">
        <v>13124274</v>
      </c>
      <c r="E23522" s="54">
        <f t="shared" si="367"/>
        <v>335</v>
      </c>
    </row>
    <row r="23523" spans="2:5" x14ac:dyDescent="0.2">
      <c r="B23523" s="54" t="s">
        <v>63</v>
      </c>
      <c r="C23523" s="54">
        <v>13124338</v>
      </c>
      <c r="D23523" s="54">
        <v>13124500</v>
      </c>
      <c r="E23523" s="54">
        <f t="shared" si="367"/>
        <v>163</v>
      </c>
    </row>
    <row r="23524" spans="2:5" x14ac:dyDescent="0.2">
      <c r="B23524" s="54" t="s">
        <v>63</v>
      </c>
      <c r="C23524" s="54">
        <v>13151293</v>
      </c>
      <c r="D23524" s="54">
        <v>13151958</v>
      </c>
      <c r="E23524" s="54">
        <f t="shared" si="367"/>
        <v>666</v>
      </c>
    </row>
    <row r="23525" spans="2:5" x14ac:dyDescent="0.2">
      <c r="B23525" s="54" t="s">
        <v>63</v>
      </c>
      <c r="C23525" s="54">
        <v>13167882</v>
      </c>
      <c r="D23525" s="54">
        <v>13168198</v>
      </c>
      <c r="E23525" s="54">
        <f t="shared" si="367"/>
        <v>317</v>
      </c>
    </row>
    <row r="23526" spans="2:5" x14ac:dyDescent="0.2">
      <c r="B23526" s="54" t="s">
        <v>63</v>
      </c>
      <c r="C23526" s="54">
        <v>13170328</v>
      </c>
      <c r="D23526" s="54">
        <v>13170718</v>
      </c>
      <c r="E23526" s="54">
        <f t="shared" si="367"/>
        <v>391</v>
      </c>
    </row>
    <row r="23527" spans="2:5" x14ac:dyDescent="0.2">
      <c r="B23527" s="54" t="s">
        <v>63</v>
      </c>
      <c r="C23527" s="54">
        <v>13588369</v>
      </c>
      <c r="D23527" s="54">
        <v>13588625</v>
      </c>
      <c r="E23527" s="54">
        <f t="shared" si="367"/>
        <v>257</v>
      </c>
    </row>
    <row r="23528" spans="2:5" x14ac:dyDescent="0.2">
      <c r="B23528" s="54" t="s">
        <v>63</v>
      </c>
      <c r="C23528" s="54">
        <v>13609798</v>
      </c>
      <c r="D23528" s="54">
        <v>13609909</v>
      </c>
      <c r="E23528" s="54">
        <f t="shared" si="367"/>
        <v>112</v>
      </c>
    </row>
    <row r="23529" spans="2:5" x14ac:dyDescent="0.2">
      <c r="B23529" s="54" t="s">
        <v>63</v>
      </c>
      <c r="C23529" s="54">
        <v>14211833</v>
      </c>
      <c r="D23529" s="54">
        <v>14212003</v>
      </c>
      <c r="E23529" s="54">
        <f t="shared" si="367"/>
        <v>171</v>
      </c>
    </row>
    <row r="23530" spans="2:5" x14ac:dyDescent="0.2">
      <c r="B23530" s="54" t="s">
        <v>63</v>
      </c>
      <c r="C23530" s="54">
        <v>14216030</v>
      </c>
      <c r="D23530" s="54">
        <v>14216180</v>
      </c>
      <c r="E23530" s="54">
        <f t="shared" si="367"/>
        <v>151</v>
      </c>
    </row>
    <row r="23531" spans="2:5" x14ac:dyDescent="0.2">
      <c r="B23531" s="54" t="s">
        <v>63</v>
      </c>
      <c r="C23531" s="54">
        <v>14216425</v>
      </c>
      <c r="D23531" s="54">
        <v>14216540</v>
      </c>
      <c r="E23531" s="54">
        <f t="shared" si="367"/>
        <v>116</v>
      </c>
    </row>
    <row r="23532" spans="2:5" x14ac:dyDescent="0.2">
      <c r="B23532" s="54" t="s">
        <v>63</v>
      </c>
      <c r="C23532" s="54">
        <v>14225613</v>
      </c>
      <c r="D23532" s="54">
        <v>14225739</v>
      </c>
      <c r="E23532" s="54">
        <f t="shared" si="367"/>
        <v>127</v>
      </c>
    </row>
    <row r="23533" spans="2:5" x14ac:dyDescent="0.2">
      <c r="B23533" s="54" t="s">
        <v>63</v>
      </c>
      <c r="C23533" s="54">
        <v>14278089</v>
      </c>
      <c r="D23533" s="54">
        <v>14278744</v>
      </c>
      <c r="E23533" s="54">
        <f t="shared" si="367"/>
        <v>656</v>
      </c>
    </row>
    <row r="23534" spans="2:5" x14ac:dyDescent="0.2">
      <c r="B23534" s="54" t="s">
        <v>63</v>
      </c>
      <c r="C23534" s="54">
        <v>14325389</v>
      </c>
      <c r="D23534" s="54">
        <v>14325526</v>
      </c>
      <c r="E23534" s="54">
        <f t="shared" si="367"/>
        <v>138</v>
      </c>
    </row>
    <row r="23535" spans="2:5" x14ac:dyDescent="0.2">
      <c r="B23535" s="54" t="s">
        <v>63</v>
      </c>
      <c r="C23535" s="54">
        <v>14325687</v>
      </c>
      <c r="D23535" s="54">
        <v>14325876</v>
      </c>
      <c r="E23535" s="54">
        <f t="shared" si="367"/>
        <v>190</v>
      </c>
    </row>
    <row r="23536" spans="2:5" x14ac:dyDescent="0.2">
      <c r="B23536" s="54" t="s">
        <v>63</v>
      </c>
      <c r="C23536" s="54">
        <v>14391898</v>
      </c>
      <c r="D23536" s="54">
        <v>14392311</v>
      </c>
      <c r="E23536" s="54">
        <f t="shared" si="367"/>
        <v>414</v>
      </c>
    </row>
    <row r="23537" spans="2:5" x14ac:dyDescent="0.2">
      <c r="B23537" s="54" t="s">
        <v>63</v>
      </c>
      <c r="C23537" s="54">
        <v>14414739</v>
      </c>
      <c r="D23537" s="54">
        <v>14414893</v>
      </c>
      <c r="E23537" s="54">
        <f t="shared" si="367"/>
        <v>155</v>
      </c>
    </row>
    <row r="23538" spans="2:5" x14ac:dyDescent="0.2">
      <c r="B23538" s="54" t="s">
        <v>63</v>
      </c>
      <c r="C23538" s="54">
        <v>14414939</v>
      </c>
      <c r="D23538" s="54">
        <v>14415254</v>
      </c>
      <c r="E23538" s="54">
        <f t="shared" si="367"/>
        <v>316</v>
      </c>
    </row>
    <row r="23539" spans="2:5" x14ac:dyDescent="0.2">
      <c r="B23539" s="54" t="s">
        <v>63</v>
      </c>
      <c r="C23539" s="54">
        <v>14420340</v>
      </c>
      <c r="D23539" s="54">
        <v>14420538</v>
      </c>
      <c r="E23539" s="54">
        <f t="shared" si="367"/>
        <v>199</v>
      </c>
    </row>
    <row r="23540" spans="2:5" x14ac:dyDescent="0.2">
      <c r="B23540" s="54" t="s">
        <v>63</v>
      </c>
      <c r="C23540" s="54">
        <v>14420626</v>
      </c>
      <c r="D23540" s="54">
        <v>14421233</v>
      </c>
      <c r="E23540" s="54">
        <f t="shared" si="367"/>
        <v>608</v>
      </c>
    </row>
    <row r="23541" spans="2:5" x14ac:dyDescent="0.2">
      <c r="B23541" s="54" t="s">
        <v>63</v>
      </c>
      <c r="C23541" s="54">
        <v>14504188</v>
      </c>
      <c r="D23541" s="54">
        <v>14504297</v>
      </c>
      <c r="E23541" s="54">
        <f t="shared" si="367"/>
        <v>110</v>
      </c>
    </row>
    <row r="23542" spans="2:5" x14ac:dyDescent="0.2">
      <c r="B23542" s="54" t="s">
        <v>63</v>
      </c>
      <c r="C23542" s="54">
        <v>14505402</v>
      </c>
      <c r="D23542" s="54">
        <v>14505468</v>
      </c>
      <c r="E23542" s="54">
        <f t="shared" si="367"/>
        <v>67</v>
      </c>
    </row>
    <row r="23543" spans="2:5" x14ac:dyDescent="0.2">
      <c r="B23543" s="54" t="s">
        <v>63</v>
      </c>
      <c r="C23543" s="54">
        <v>14548738</v>
      </c>
      <c r="D23543" s="54">
        <v>14549087</v>
      </c>
      <c r="E23543" s="54">
        <f t="shared" si="367"/>
        <v>350</v>
      </c>
    </row>
    <row r="23544" spans="2:5" x14ac:dyDescent="0.2">
      <c r="B23544" s="54" t="s">
        <v>63</v>
      </c>
      <c r="C23544" s="54">
        <v>14585740</v>
      </c>
      <c r="D23544" s="54">
        <v>14585946</v>
      </c>
      <c r="E23544" s="54">
        <f t="shared" si="367"/>
        <v>207</v>
      </c>
    </row>
    <row r="23545" spans="2:5" x14ac:dyDescent="0.2">
      <c r="B23545" s="54" t="s">
        <v>63</v>
      </c>
      <c r="C23545" s="54">
        <v>14586970</v>
      </c>
      <c r="D23545" s="54">
        <v>14587048</v>
      </c>
      <c r="E23545" s="54">
        <f t="shared" si="367"/>
        <v>79</v>
      </c>
    </row>
    <row r="23546" spans="2:5" x14ac:dyDescent="0.2">
      <c r="B23546" s="54" t="s">
        <v>63</v>
      </c>
      <c r="C23546" s="54">
        <v>14636777</v>
      </c>
      <c r="D23546" s="54">
        <v>14636988</v>
      </c>
      <c r="E23546" s="54">
        <f t="shared" si="367"/>
        <v>212</v>
      </c>
    </row>
    <row r="23547" spans="2:5" x14ac:dyDescent="0.2">
      <c r="B23547" s="54" t="s">
        <v>63</v>
      </c>
      <c r="C23547" s="54">
        <v>14637581</v>
      </c>
      <c r="D23547" s="54">
        <v>14637761</v>
      </c>
      <c r="E23547" s="54">
        <f t="shared" si="367"/>
        <v>181</v>
      </c>
    </row>
    <row r="23548" spans="2:5" x14ac:dyDescent="0.2">
      <c r="B23548" s="54" t="s">
        <v>63</v>
      </c>
      <c r="C23548" s="54">
        <v>14657682</v>
      </c>
      <c r="D23548" s="54">
        <v>14658448</v>
      </c>
      <c r="E23548" s="54">
        <f t="shared" si="367"/>
        <v>767</v>
      </c>
    </row>
    <row r="23549" spans="2:5" x14ac:dyDescent="0.2">
      <c r="B23549" s="54" t="s">
        <v>63</v>
      </c>
      <c r="C23549" s="54">
        <v>14675148</v>
      </c>
      <c r="D23549" s="54">
        <v>14675637</v>
      </c>
      <c r="E23549" s="54">
        <f t="shared" si="367"/>
        <v>490</v>
      </c>
    </row>
    <row r="23550" spans="2:5" x14ac:dyDescent="0.2">
      <c r="B23550" s="54" t="s">
        <v>63</v>
      </c>
      <c r="C23550" s="54">
        <v>14755013</v>
      </c>
      <c r="D23550" s="54">
        <v>14755362</v>
      </c>
      <c r="E23550" s="54">
        <f t="shared" si="367"/>
        <v>350</v>
      </c>
    </row>
    <row r="23551" spans="2:5" x14ac:dyDescent="0.2">
      <c r="B23551" s="54" t="s">
        <v>63</v>
      </c>
      <c r="C23551" s="54">
        <v>14755411</v>
      </c>
      <c r="D23551" s="54">
        <v>14755611</v>
      </c>
      <c r="E23551" s="54">
        <f t="shared" si="367"/>
        <v>201</v>
      </c>
    </row>
    <row r="23552" spans="2:5" x14ac:dyDescent="0.2">
      <c r="B23552" s="54" t="s">
        <v>63</v>
      </c>
      <c r="C23552" s="54">
        <v>14772293</v>
      </c>
      <c r="D23552" s="54">
        <v>14772425</v>
      </c>
      <c r="E23552" s="54">
        <f t="shared" si="367"/>
        <v>133</v>
      </c>
    </row>
    <row r="23553" spans="2:5" x14ac:dyDescent="0.2">
      <c r="B23553" s="54" t="s">
        <v>63</v>
      </c>
      <c r="C23553" s="54">
        <v>14812327</v>
      </c>
      <c r="D23553" s="54">
        <v>14812853</v>
      </c>
      <c r="E23553" s="54">
        <f t="shared" si="367"/>
        <v>527</v>
      </c>
    </row>
    <row r="23554" spans="2:5" x14ac:dyDescent="0.2">
      <c r="B23554" s="54" t="s">
        <v>63</v>
      </c>
      <c r="C23554" s="54">
        <v>14812898</v>
      </c>
      <c r="D23554" s="54">
        <v>14813391</v>
      </c>
      <c r="E23554" s="54">
        <f t="shared" si="367"/>
        <v>494</v>
      </c>
    </row>
    <row r="23555" spans="2:5" x14ac:dyDescent="0.2">
      <c r="B23555" s="54" t="s">
        <v>63</v>
      </c>
      <c r="C23555" s="54">
        <v>14813547</v>
      </c>
      <c r="D23555" s="54">
        <v>14814069</v>
      </c>
      <c r="E23555" s="54">
        <f t="shared" ref="E23555:E23618" si="368">D23555-C23555+1</f>
        <v>523</v>
      </c>
    </row>
    <row r="23556" spans="2:5" x14ac:dyDescent="0.2">
      <c r="B23556" s="54" t="s">
        <v>63</v>
      </c>
      <c r="C23556" s="54">
        <v>14824723</v>
      </c>
      <c r="D23556" s="54">
        <v>14824969</v>
      </c>
      <c r="E23556" s="54">
        <f t="shared" si="368"/>
        <v>247</v>
      </c>
    </row>
    <row r="23557" spans="2:5" x14ac:dyDescent="0.2">
      <c r="B23557" s="54" t="s">
        <v>63</v>
      </c>
      <c r="C23557" s="54">
        <v>14825204</v>
      </c>
      <c r="D23557" s="54">
        <v>14825606</v>
      </c>
      <c r="E23557" s="54">
        <f t="shared" si="368"/>
        <v>403</v>
      </c>
    </row>
    <row r="23558" spans="2:5" x14ac:dyDescent="0.2">
      <c r="B23558" s="54" t="s">
        <v>63</v>
      </c>
      <c r="C23558" s="54">
        <v>14826631</v>
      </c>
      <c r="D23558" s="54">
        <v>14826927</v>
      </c>
      <c r="E23558" s="54">
        <f t="shared" si="368"/>
        <v>297</v>
      </c>
    </row>
    <row r="23559" spans="2:5" x14ac:dyDescent="0.2">
      <c r="B23559" s="54" t="s">
        <v>63</v>
      </c>
      <c r="C23559" s="54">
        <v>14827600</v>
      </c>
      <c r="D23559" s="54">
        <v>14827680</v>
      </c>
      <c r="E23559" s="54">
        <f t="shared" si="368"/>
        <v>81</v>
      </c>
    </row>
    <row r="23560" spans="2:5" x14ac:dyDescent="0.2">
      <c r="B23560" s="54" t="s">
        <v>63</v>
      </c>
      <c r="C23560" s="54">
        <v>14827904</v>
      </c>
      <c r="D23560" s="54">
        <v>14828215</v>
      </c>
      <c r="E23560" s="54">
        <f t="shared" si="368"/>
        <v>312</v>
      </c>
    </row>
    <row r="23561" spans="2:5" x14ac:dyDescent="0.2">
      <c r="B23561" s="54" t="s">
        <v>63</v>
      </c>
      <c r="C23561" s="54">
        <v>14828332</v>
      </c>
      <c r="D23561" s="54">
        <v>14828470</v>
      </c>
      <c r="E23561" s="54">
        <f t="shared" si="368"/>
        <v>139</v>
      </c>
    </row>
    <row r="23562" spans="2:5" x14ac:dyDescent="0.2">
      <c r="B23562" s="54" t="s">
        <v>63</v>
      </c>
      <c r="C23562" s="54">
        <v>14828514</v>
      </c>
      <c r="D23562" s="54">
        <v>14828848</v>
      </c>
      <c r="E23562" s="54">
        <f t="shared" si="368"/>
        <v>335</v>
      </c>
    </row>
    <row r="23563" spans="2:5" x14ac:dyDescent="0.2">
      <c r="B23563" s="54" t="s">
        <v>63</v>
      </c>
      <c r="C23563" s="54">
        <v>14828896</v>
      </c>
      <c r="D23563" s="54">
        <v>14829248</v>
      </c>
      <c r="E23563" s="54">
        <f t="shared" si="368"/>
        <v>353</v>
      </c>
    </row>
    <row r="23564" spans="2:5" x14ac:dyDescent="0.2">
      <c r="B23564" s="54" t="s">
        <v>63</v>
      </c>
      <c r="C23564" s="54">
        <v>14829539</v>
      </c>
      <c r="D23564" s="54">
        <v>14829805</v>
      </c>
      <c r="E23564" s="54">
        <f t="shared" si="368"/>
        <v>267</v>
      </c>
    </row>
    <row r="23565" spans="2:5" x14ac:dyDescent="0.2">
      <c r="B23565" s="54" t="s">
        <v>63</v>
      </c>
      <c r="C23565" s="54">
        <v>14830143</v>
      </c>
      <c r="D23565" s="54">
        <v>14830893</v>
      </c>
      <c r="E23565" s="54">
        <f t="shared" si="368"/>
        <v>751</v>
      </c>
    </row>
    <row r="23566" spans="2:5" x14ac:dyDescent="0.2">
      <c r="B23566" s="54" t="s">
        <v>63</v>
      </c>
      <c r="C23566" s="54">
        <v>14832081</v>
      </c>
      <c r="D23566" s="54">
        <v>14832298</v>
      </c>
      <c r="E23566" s="54">
        <f t="shared" si="368"/>
        <v>218</v>
      </c>
    </row>
    <row r="23567" spans="2:5" x14ac:dyDescent="0.2">
      <c r="B23567" s="54" t="s">
        <v>63</v>
      </c>
      <c r="C23567" s="54">
        <v>14832652</v>
      </c>
      <c r="D23567" s="54">
        <v>14832973</v>
      </c>
      <c r="E23567" s="54">
        <f t="shared" si="368"/>
        <v>322</v>
      </c>
    </row>
    <row r="23568" spans="2:5" x14ac:dyDescent="0.2">
      <c r="B23568" s="54" t="s">
        <v>63</v>
      </c>
      <c r="C23568" s="54">
        <v>14833746</v>
      </c>
      <c r="D23568" s="54">
        <v>14834119</v>
      </c>
      <c r="E23568" s="54">
        <f t="shared" si="368"/>
        <v>374</v>
      </c>
    </row>
    <row r="23569" spans="2:5" x14ac:dyDescent="0.2">
      <c r="B23569" s="54" t="s">
        <v>63</v>
      </c>
      <c r="C23569" s="54">
        <v>14845562</v>
      </c>
      <c r="D23569" s="54">
        <v>14846148</v>
      </c>
      <c r="E23569" s="54">
        <f t="shared" si="368"/>
        <v>587</v>
      </c>
    </row>
    <row r="23570" spans="2:5" x14ac:dyDescent="0.2">
      <c r="B23570" s="54" t="s">
        <v>63</v>
      </c>
      <c r="C23570" s="54">
        <v>14859281</v>
      </c>
      <c r="D23570" s="54">
        <v>14859999</v>
      </c>
      <c r="E23570" s="54">
        <f t="shared" si="368"/>
        <v>719</v>
      </c>
    </row>
    <row r="23571" spans="2:5" x14ac:dyDescent="0.2">
      <c r="B23571" s="54" t="s">
        <v>63</v>
      </c>
      <c r="C23571" s="54">
        <v>14860208</v>
      </c>
      <c r="D23571" s="54">
        <v>14860323</v>
      </c>
      <c r="E23571" s="54">
        <f t="shared" si="368"/>
        <v>116</v>
      </c>
    </row>
    <row r="23572" spans="2:5" x14ac:dyDescent="0.2">
      <c r="B23572" s="54" t="s">
        <v>63</v>
      </c>
      <c r="C23572" s="54">
        <v>14860363</v>
      </c>
      <c r="D23572" s="54">
        <v>14860546</v>
      </c>
      <c r="E23572" s="54">
        <f t="shared" si="368"/>
        <v>184</v>
      </c>
    </row>
    <row r="23573" spans="2:5" x14ac:dyDescent="0.2">
      <c r="B23573" s="54" t="s">
        <v>63</v>
      </c>
      <c r="C23573" s="54">
        <v>14860827</v>
      </c>
      <c r="D23573" s="54">
        <v>14860964</v>
      </c>
      <c r="E23573" s="54">
        <f t="shared" si="368"/>
        <v>138</v>
      </c>
    </row>
    <row r="23574" spans="2:5" x14ac:dyDescent="0.2">
      <c r="B23574" s="54" t="s">
        <v>63</v>
      </c>
      <c r="C23574" s="54">
        <v>14880260</v>
      </c>
      <c r="D23574" s="54">
        <v>14880769</v>
      </c>
      <c r="E23574" s="54">
        <f t="shared" si="368"/>
        <v>510</v>
      </c>
    </row>
    <row r="23575" spans="2:5" x14ac:dyDescent="0.2">
      <c r="B23575" s="54" t="s">
        <v>63</v>
      </c>
      <c r="C23575" s="54">
        <v>14905683</v>
      </c>
      <c r="D23575" s="54">
        <v>14905994</v>
      </c>
      <c r="E23575" s="54">
        <f t="shared" si="368"/>
        <v>312</v>
      </c>
    </row>
    <row r="23576" spans="2:5" x14ac:dyDescent="0.2">
      <c r="B23576" s="54" t="s">
        <v>63</v>
      </c>
      <c r="C23576" s="54">
        <v>14938672</v>
      </c>
      <c r="D23576" s="54">
        <v>14939181</v>
      </c>
      <c r="E23576" s="54">
        <f t="shared" si="368"/>
        <v>510</v>
      </c>
    </row>
    <row r="23577" spans="2:5" x14ac:dyDescent="0.2">
      <c r="B23577" s="54" t="s">
        <v>63</v>
      </c>
      <c r="C23577" s="54">
        <v>14945826</v>
      </c>
      <c r="D23577" s="54">
        <v>14946173</v>
      </c>
      <c r="E23577" s="54">
        <f t="shared" si="368"/>
        <v>348</v>
      </c>
    </row>
    <row r="23578" spans="2:5" x14ac:dyDescent="0.2">
      <c r="B23578" s="54" t="s">
        <v>63</v>
      </c>
      <c r="C23578" s="54">
        <v>14949298</v>
      </c>
      <c r="D23578" s="54">
        <v>14949580</v>
      </c>
      <c r="E23578" s="54">
        <f t="shared" si="368"/>
        <v>283</v>
      </c>
    </row>
    <row r="23579" spans="2:5" x14ac:dyDescent="0.2">
      <c r="B23579" s="54" t="s">
        <v>63</v>
      </c>
      <c r="C23579" s="54">
        <v>14949621</v>
      </c>
      <c r="D23579" s="54">
        <v>14949825</v>
      </c>
      <c r="E23579" s="54">
        <f t="shared" si="368"/>
        <v>205</v>
      </c>
    </row>
    <row r="23580" spans="2:5" x14ac:dyDescent="0.2">
      <c r="B23580" s="54" t="s">
        <v>63</v>
      </c>
      <c r="C23580" s="54">
        <v>14995026</v>
      </c>
      <c r="D23580" s="54">
        <v>14995091</v>
      </c>
      <c r="E23580" s="54">
        <f t="shared" si="368"/>
        <v>66</v>
      </c>
    </row>
    <row r="23581" spans="2:5" x14ac:dyDescent="0.2">
      <c r="B23581" s="54" t="s">
        <v>63</v>
      </c>
      <c r="C23581" s="54">
        <v>14995140</v>
      </c>
      <c r="D23581" s="54">
        <v>14995365</v>
      </c>
      <c r="E23581" s="54">
        <f t="shared" si="368"/>
        <v>226</v>
      </c>
    </row>
    <row r="23582" spans="2:5" x14ac:dyDescent="0.2">
      <c r="B23582" s="54" t="s">
        <v>63</v>
      </c>
      <c r="C23582" s="54">
        <v>15022782</v>
      </c>
      <c r="D23582" s="54">
        <v>15023172</v>
      </c>
      <c r="E23582" s="54">
        <f t="shared" si="368"/>
        <v>391</v>
      </c>
    </row>
    <row r="23583" spans="2:5" x14ac:dyDescent="0.2">
      <c r="B23583" s="54" t="s">
        <v>63</v>
      </c>
      <c r="C23583" s="54">
        <v>15023213</v>
      </c>
      <c r="D23583" s="54">
        <v>15024019</v>
      </c>
      <c r="E23583" s="54">
        <f t="shared" si="368"/>
        <v>807</v>
      </c>
    </row>
    <row r="23584" spans="2:5" x14ac:dyDescent="0.2">
      <c r="B23584" s="54" t="s">
        <v>63</v>
      </c>
      <c r="C23584" s="54">
        <v>15070512</v>
      </c>
      <c r="D23584" s="54">
        <v>15070707</v>
      </c>
      <c r="E23584" s="54">
        <f t="shared" si="368"/>
        <v>196</v>
      </c>
    </row>
    <row r="23585" spans="2:5" x14ac:dyDescent="0.2">
      <c r="B23585" s="54" t="s">
        <v>63</v>
      </c>
      <c r="C23585" s="54">
        <v>15070755</v>
      </c>
      <c r="D23585" s="54">
        <v>15071099</v>
      </c>
      <c r="E23585" s="54">
        <f t="shared" si="368"/>
        <v>345</v>
      </c>
    </row>
    <row r="23586" spans="2:5" x14ac:dyDescent="0.2">
      <c r="B23586" s="54" t="s">
        <v>63</v>
      </c>
      <c r="C23586" s="54">
        <v>15073738</v>
      </c>
      <c r="D23586" s="54">
        <v>15074199</v>
      </c>
      <c r="E23586" s="54">
        <f t="shared" si="368"/>
        <v>462</v>
      </c>
    </row>
    <row r="23587" spans="2:5" x14ac:dyDescent="0.2">
      <c r="B23587" s="54" t="s">
        <v>63</v>
      </c>
      <c r="C23587" s="54">
        <v>15081659</v>
      </c>
      <c r="D23587" s="54">
        <v>15081797</v>
      </c>
      <c r="E23587" s="54">
        <f t="shared" si="368"/>
        <v>139</v>
      </c>
    </row>
    <row r="23588" spans="2:5" x14ac:dyDescent="0.2">
      <c r="B23588" s="54" t="s">
        <v>63</v>
      </c>
      <c r="C23588" s="54">
        <v>15098161</v>
      </c>
      <c r="D23588" s="54">
        <v>15098382</v>
      </c>
      <c r="E23588" s="54">
        <f t="shared" si="368"/>
        <v>222</v>
      </c>
    </row>
    <row r="23589" spans="2:5" x14ac:dyDescent="0.2">
      <c r="B23589" s="54" t="s">
        <v>63</v>
      </c>
      <c r="C23589" s="54">
        <v>15098651</v>
      </c>
      <c r="D23589" s="54">
        <v>15098826</v>
      </c>
      <c r="E23589" s="54">
        <f t="shared" si="368"/>
        <v>176</v>
      </c>
    </row>
    <row r="23590" spans="2:5" x14ac:dyDescent="0.2">
      <c r="B23590" s="54" t="s">
        <v>63</v>
      </c>
      <c r="C23590" s="54">
        <v>15136183</v>
      </c>
      <c r="D23590" s="54">
        <v>15136647</v>
      </c>
      <c r="E23590" s="54">
        <f t="shared" si="368"/>
        <v>465</v>
      </c>
    </row>
    <row r="23591" spans="2:5" x14ac:dyDescent="0.2">
      <c r="B23591" s="54" t="s">
        <v>63</v>
      </c>
      <c r="C23591" s="54">
        <v>15168524</v>
      </c>
      <c r="D23591" s="54">
        <v>15168783</v>
      </c>
      <c r="E23591" s="54">
        <f t="shared" si="368"/>
        <v>260</v>
      </c>
    </row>
    <row r="23592" spans="2:5" x14ac:dyDescent="0.2">
      <c r="B23592" s="54" t="s">
        <v>63</v>
      </c>
      <c r="C23592" s="54">
        <v>15188169</v>
      </c>
      <c r="D23592" s="54">
        <v>15188765</v>
      </c>
      <c r="E23592" s="54">
        <f t="shared" si="368"/>
        <v>597</v>
      </c>
    </row>
    <row r="23593" spans="2:5" x14ac:dyDescent="0.2">
      <c r="B23593" s="54" t="s">
        <v>63</v>
      </c>
      <c r="C23593" s="54">
        <v>15189043</v>
      </c>
      <c r="D23593" s="54">
        <v>15189154</v>
      </c>
      <c r="E23593" s="54">
        <f t="shared" si="368"/>
        <v>112</v>
      </c>
    </row>
    <row r="23594" spans="2:5" x14ac:dyDescent="0.2">
      <c r="B23594" s="54" t="s">
        <v>63</v>
      </c>
      <c r="C23594" s="54">
        <v>15208786</v>
      </c>
      <c r="D23594" s="54">
        <v>15208974</v>
      </c>
      <c r="E23594" s="54">
        <f t="shared" si="368"/>
        <v>189</v>
      </c>
    </row>
    <row r="23595" spans="2:5" x14ac:dyDescent="0.2">
      <c r="B23595" s="54" t="s">
        <v>63</v>
      </c>
      <c r="C23595" s="54">
        <v>15282429</v>
      </c>
      <c r="D23595" s="54">
        <v>15282588</v>
      </c>
      <c r="E23595" s="54">
        <f t="shared" si="368"/>
        <v>160</v>
      </c>
    </row>
    <row r="23596" spans="2:5" x14ac:dyDescent="0.2">
      <c r="B23596" s="54" t="s">
        <v>63</v>
      </c>
      <c r="C23596" s="54">
        <v>15282639</v>
      </c>
      <c r="D23596" s="54">
        <v>15282785</v>
      </c>
      <c r="E23596" s="54">
        <f t="shared" si="368"/>
        <v>147</v>
      </c>
    </row>
    <row r="23597" spans="2:5" x14ac:dyDescent="0.2">
      <c r="B23597" s="54" t="s">
        <v>63</v>
      </c>
      <c r="C23597" s="54">
        <v>15300809</v>
      </c>
      <c r="D23597" s="54">
        <v>15300940</v>
      </c>
      <c r="E23597" s="54">
        <f t="shared" si="368"/>
        <v>132</v>
      </c>
    </row>
    <row r="23598" spans="2:5" x14ac:dyDescent="0.2">
      <c r="B23598" s="54" t="s">
        <v>63</v>
      </c>
      <c r="C23598" s="54">
        <v>15301172</v>
      </c>
      <c r="D23598" s="54">
        <v>15301321</v>
      </c>
      <c r="E23598" s="54">
        <f t="shared" si="368"/>
        <v>150</v>
      </c>
    </row>
    <row r="23599" spans="2:5" x14ac:dyDescent="0.2">
      <c r="B23599" s="54" t="s">
        <v>63</v>
      </c>
      <c r="C23599" s="54">
        <v>15301637</v>
      </c>
      <c r="D23599" s="54">
        <v>15302055</v>
      </c>
      <c r="E23599" s="54">
        <f t="shared" si="368"/>
        <v>419</v>
      </c>
    </row>
    <row r="23600" spans="2:5" x14ac:dyDescent="0.2">
      <c r="B23600" s="54" t="s">
        <v>63</v>
      </c>
      <c r="C23600" s="54">
        <v>15302194</v>
      </c>
      <c r="D23600" s="54">
        <v>15302299</v>
      </c>
      <c r="E23600" s="54">
        <f t="shared" si="368"/>
        <v>106</v>
      </c>
    </row>
    <row r="23601" spans="2:5" x14ac:dyDescent="0.2">
      <c r="B23601" s="54" t="s">
        <v>63</v>
      </c>
      <c r="C23601" s="54">
        <v>15321361</v>
      </c>
      <c r="D23601" s="54">
        <v>15321526</v>
      </c>
      <c r="E23601" s="54">
        <f t="shared" si="368"/>
        <v>166</v>
      </c>
    </row>
    <row r="23602" spans="2:5" x14ac:dyDescent="0.2">
      <c r="B23602" s="54" t="s">
        <v>63</v>
      </c>
      <c r="C23602" s="54">
        <v>15424212</v>
      </c>
      <c r="D23602" s="54">
        <v>15424396</v>
      </c>
      <c r="E23602" s="54">
        <f t="shared" si="368"/>
        <v>185</v>
      </c>
    </row>
    <row r="23603" spans="2:5" x14ac:dyDescent="0.2">
      <c r="B23603" s="54" t="s">
        <v>63</v>
      </c>
      <c r="C23603" s="54">
        <v>15545327</v>
      </c>
      <c r="D23603" s="54">
        <v>15545562</v>
      </c>
      <c r="E23603" s="54">
        <f t="shared" si="368"/>
        <v>236</v>
      </c>
    </row>
    <row r="23604" spans="2:5" x14ac:dyDescent="0.2">
      <c r="B23604" s="54" t="s">
        <v>63</v>
      </c>
      <c r="C23604" s="54">
        <v>15545860</v>
      </c>
      <c r="D23604" s="54">
        <v>15546322</v>
      </c>
      <c r="E23604" s="54">
        <f t="shared" si="368"/>
        <v>463</v>
      </c>
    </row>
    <row r="23605" spans="2:5" x14ac:dyDescent="0.2">
      <c r="B23605" s="54" t="s">
        <v>63</v>
      </c>
      <c r="C23605" s="54">
        <v>15576504</v>
      </c>
      <c r="D23605" s="54">
        <v>15576673</v>
      </c>
      <c r="E23605" s="54">
        <f t="shared" si="368"/>
        <v>170</v>
      </c>
    </row>
    <row r="23606" spans="2:5" x14ac:dyDescent="0.2">
      <c r="B23606" s="54" t="s">
        <v>63</v>
      </c>
      <c r="C23606" s="54">
        <v>15576722</v>
      </c>
      <c r="D23606" s="54">
        <v>15576768</v>
      </c>
      <c r="E23606" s="54">
        <f t="shared" si="368"/>
        <v>47</v>
      </c>
    </row>
    <row r="23607" spans="2:5" x14ac:dyDescent="0.2">
      <c r="B23607" s="54" t="s">
        <v>63</v>
      </c>
      <c r="C23607" s="54">
        <v>15582133</v>
      </c>
      <c r="D23607" s="54">
        <v>15582293</v>
      </c>
      <c r="E23607" s="54">
        <f t="shared" si="368"/>
        <v>161</v>
      </c>
    </row>
    <row r="23608" spans="2:5" x14ac:dyDescent="0.2">
      <c r="B23608" s="54" t="s">
        <v>63</v>
      </c>
      <c r="C23608" s="54">
        <v>15593926</v>
      </c>
      <c r="D23608" s="54">
        <v>15594147</v>
      </c>
      <c r="E23608" s="54">
        <f t="shared" si="368"/>
        <v>222</v>
      </c>
    </row>
    <row r="23609" spans="2:5" x14ac:dyDescent="0.2">
      <c r="B23609" s="54" t="s">
        <v>63</v>
      </c>
      <c r="C23609" s="54">
        <v>15627627</v>
      </c>
      <c r="D23609" s="54">
        <v>15627731</v>
      </c>
      <c r="E23609" s="54">
        <f t="shared" si="368"/>
        <v>105</v>
      </c>
    </row>
    <row r="23610" spans="2:5" x14ac:dyDescent="0.2">
      <c r="B23610" s="54" t="s">
        <v>63</v>
      </c>
      <c r="C23610" s="54">
        <v>15627771</v>
      </c>
      <c r="D23610" s="54">
        <v>15628053</v>
      </c>
      <c r="E23610" s="54">
        <f t="shared" si="368"/>
        <v>283</v>
      </c>
    </row>
    <row r="23611" spans="2:5" x14ac:dyDescent="0.2">
      <c r="B23611" s="54" t="s">
        <v>63</v>
      </c>
      <c r="C23611" s="54">
        <v>15658675</v>
      </c>
      <c r="D23611" s="54">
        <v>15659086</v>
      </c>
      <c r="E23611" s="54">
        <f t="shared" si="368"/>
        <v>412</v>
      </c>
    </row>
    <row r="23612" spans="2:5" x14ac:dyDescent="0.2">
      <c r="B23612" s="54" t="s">
        <v>63</v>
      </c>
      <c r="C23612" s="54">
        <v>15659172</v>
      </c>
      <c r="D23612" s="54">
        <v>15659371</v>
      </c>
      <c r="E23612" s="54">
        <f t="shared" si="368"/>
        <v>200</v>
      </c>
    </row>
    <row r="23613" spans="2:5" x14ac:dyDescent="0.2">
      <c r="B23613" s="54" t="s">
        <v>63</v>
      </c>
      <c r="C23613" s="54">
        <v>15675359</v>
      </c>
      <c r="D23613" s="54">
        <v>15675468</v>
      </c>
      <c r="E23613" s="54">
        <f t="shared" si="368"/>
        <v>110</v>
      </c>
    </row>
    <row r="23614" spans="2:5" x14ac:dyDescent="0.2">
      <c r="B23614" s="54" t="s">
        <v>63</v>
      </c>
      <c r="C23614" s="54">
        <v>15707543</v>
      </c>
      <c r="D23614" s="54">
        <v>15707767</v>
      </c>
      <c r="E23614" s="54">
        <f t="shared" si="368"/>
        <v>225</v>
      </c>
    </row>
    <row r="23615" spans="2:5" x14ac:dyDescent="0.2">
      <c r="B23615" s="54" t="s">
        <v>63</v>
      </c>
      <c r="C23615" s="54">
        <v>15751488</v>
      </c>
      <c r="D23615" s="54">
        <v>15751948</v>
      </c>
      <c r="E23615" s="54">
        <f t="shared" si="368"/>
        <v>461</v>
      </c>
    </row>
    <row r="23616" spans="2:5" x14ac:dyDescent="0.2">
      <c r="B23616" s="54" t="s">
        <v>63</v>
      </c>
      <c r="C23616" s="54">
        <v>15764175</v>
      </c>
      <c r="D23616" s="54">
        <v>15764456</v>
      </c>
      <c r="E23616" s="54">
        <f t="shared" si="368"/>
        <v>282</v>
      </c>
    </row>
    <row r="23617" spans="2:5" x14ac:dyDescent="0.2">
      <c r="B23617" s="54" t="s">
        <v>63</v>
      </c>
      <c r="C23617" s="54">
        <v>15772719</v>
      </c>
      <c r="D23617" s="54">
        <v>15772837</v>
      </c>
      <c r="E23617" s="54">
        <f t="shared" si="368"/>
        <v>119</v>
      </c>
    </row>
    <row r="23618" spans="2:5" x14ac:dyDescent="0.2">
      <c r="B23618" s="54" t="s">
        <v>63</v>
      </c>
      <c r="C23618" s="54">
        <v>15772905</v>
      </c>
      <c r="D23618" s="54">
        <v>15773343</v>
      </c>
      <c r="E23618" s="54">
        <f t="shared" si="368"/>
        <v>439</v>
      </c>
    </row>
    <row r="23619" spans="2:5" x14ac:dyDescent="0.2">
      <c r="B23619" s="54" t="s">
        <v>63</v>
      </c>
      <c r="C23619" s="54">
        <v>15779092</v>
      </c>
      <c r="D23619" s="54">
        <v>15779717</v>
      </c>
      <c r="E23619" s="54">
        <f t="shared" ref="E23619:E23682" si="369">D23619-C23619+1</f>
        <v>626</v>
      </c>
    </row>
    <row r="23620" spans="2:5" x14ac:dyDescent="0.2">
      <c r="B23620" s="54" t="s">
        <v>63</v>
      </c>
      <c r="C23620" s="54">
        <v>15779786</v>
      </c>
      <c r="D23620" s="54">
        <v>15780553</v>
      </c>
      <c r="E23620" s="54">
        <f t="shared" si="369"/>
        <v>768</v>
      </c>
    </row>
    <row r="23621" spans="2:5" x14ac:dyDescent="0.2">
      <c r="B23621" s="54" t="s">
        <v>63</v>
      </c>
      <c r="C23621" s="54">
        <v>15780915</v>
      </c>
      <c r="D23621" s="54">
        <v>15781215</v>
      </c>
      <c r="E23621" s="54">
        <f t="shared" si="369"/>
        <v>301</v>
      </c>
    </row>
    <row r="23622" spans="2:5" x14ac:dyDescent="0.2">
      <c r="B23622" s="54" t="s">
        <v>63</v>
      </c>
      <c r="C23622" s="54">
        <v>15794630</v>
      </c>
      <c r="D23622" s="54">
        <v>15794940</v>
      </c>
      <c r="E23622" s="54">
        <f t="shared" si="369"/>
        <v>311</v>
      </c>
    </row>
    <row r="23623" spans="2:5" x14ac:dyDescent="0.2">
      <c r="B23623" s="54" t="s">
        <v>63</v>
      </c>
      <c r="C23623" s="54">
        <v>15798871</v>
      </c>
      <c r="D23623" s="54">
        <v>15799171</v>
      </c>
      <c r="E23623" s="54">
        <f t="shared" si="369"/>
        <v>301</v>
      </c>
    </row>
    <row r="23624" spans="2:5" x14ac:dyDescent="0.2">
      <c r="B23624" s="54" t="s">
        <v>63</v>
      </c>
      <c r="C23624" s="54">
        <v>15799244</v>
      </c>
      <c r="D23624" s="54">
        <v>15799302</v>
      </c>
      <c r="E23624" s="54">
        <f t="shared" si="369"/>
        <v>59</v>
      </c>
    </row>
    <row r="23625" spans="2:5" x14ac:dyDescent="0.2">
      <c r="B23625" s="54" t="s">
        <v>63</v>
      </c>
      <c r="C23625" s="54">
        <v>15800728</v>
      </c>
      <c r="D23625" s="54">
        <v>15801446</v>
      </c>
      <c r="E23625" s="54">
        <f t="shared" si="369"/>
        <v>719</v>
      </c>
    </row>
    <row r="23626" spans="2:5" x14ac:dyDescent="0.2">
      <c r="B23626" s="54" t="s">
        <v>63</v>
      </c>
      <c r="C23626" s="54">
        <v>15811436</v>
      </c>
      <c r="D23626" s="54">
        <v>15811670</v>
      </c>
      <c r="E23626" s="54">
        <f t="shared" si="369"/>
        <v>235</v>
      </c>
    </row>
    <row r="23627" spans="2:5" x14ac:dyDescent="0.2">
      <c r="B23627" s="54" t="s">
        <v>63</v>
      </c>
      <c r="C23627" s="54">
        <v>15811713</v>
      </c>
      <c r="D23627" s="54">
        <v>15811820</v>
      </c>
      <c r="E23627" s="54">
        <f t="shared" si="369"/>
        <v>108</v>
      </c>
    </row>
    <row r="23628" spans="2:5" x14ac:dyDescent="0.2">
      <c r="B23628" s="54" t="s">
        <v>63</v>
      </c>
      <c r="C23628" s="54">
        <v>15811921</v>
      </c>
      <c r="D23628" s="54">
        <v>15812224</v>
      </c>
      <c r="E23628" s="54">
        <f t="shared" si="369"/>
        <v>304</v>
      </c>
    </row>
    <row r="23629" spans="2:5" x14ac:dyDescent="0.2">
      <c r="B23629" s="54" t="s">
        <v>63</v>
      </c>
      <c r="C23629" s="54">
        <v>15845064</v>
      </c>
      <c r="D23629" s="54">
        <v>15845458</v>
      </c>
      <c r="E23629" s="54">
        <f t="shared" si="369"/>
        <v>395</v>
      </c>
    </row>
    <row r="23630" spans="2:5" x14ac:dyDescent="0.2">
      <c r="B23630" s="54" t="s">
        <v>63</v>
      </c>
      <c r="C23630" s="54">
        <v>15883316</v>
      </c>
      <c r="D23630" s="54">
        <v>15883558</v>
      </c>
      <c r="E23630" s="54">
        <f t="shared" si="369"/>
        <v>243</v>
      </c>
    </row>
    <row r="23631" spans="2:5" x14ac:dyDescent="0.2">
      <c r="B23631" s="54" t="s">
        <v>63</v>
      </c>
      <c r="C23631" s="54">
        <v>15884345</v>
      </c>
      <c r="D23631" s="54">
        <v>15884912</v>
      </c>
      <c r="E23631" s="54">
        <f t="shared" si="369"/>
        <v>568</v>
      </c>
    </row>
    <row r="23632" spans="2:5" x14ac:dyDescent="0.2">
      <c r="B23632" s="54" t="s">
        <v>63</v>
      </c>
      <c r="C23632" s="54">
        <v>15885603</v>
      </c>
      <c r="D23632" s="54">
        <v>15885733</v>
      </c>
      <c r="E23632" s="54">
        <f t="shared" si="369"/>
        <v>131</v>
      </c>
    </row>
    <row r="23633" spans="2:5" x14ac:dyDescent="0.2">
      <c r="B23633" s="54" t="s">
        <v>63</v>
      </c>
      <c r="C23633" s="54">
        <v>15901755</v>
      </c>
      <c r="D23633" s="54">
        <v>15902296</v>
      </c>
      <c r="E23633" s="54">
        <f t="shared" si="369"/>
        <v>542</v>
      </c>
    </row>
    <row r="23634" spans="2:5" x14ac:dyDescent="0.2">
      <c r="B23634" s="54" t="s">
        <v>63</v>
      </c>
      <c r="C23634" s="54">
        <v>15914983</v>
      </c>
      <c r="D23634" s="54">
        <v>15915449</v>
      </c>
      <c r="E23634" s="54">
        <f t="shared" si="369"/>
        <v>467</v>
      </c>
    </row>
    <row r="23635" spans="2:5" x14ac:dyDescent="0.2">
      <c r="B23635" s="54" t="s">
        <v>63</v>
      </c>
      <c r="C23635" s="54">
        <v>15924657</v>
      </c>
      <c r="D23635" s="54">
        <v>15924948</v>
      </c>
      <c r="E23635" s="54">
        <f t="shared" si="369"/>
        <v>292</v>
      </c>
    </row>
    <row r="23636" spans="2:5" x14ac:dyDescent="0.2">
      <c r="B23636" s="54" t="s">
        <v>63</v>
      </c>
      <c r="C23636" s="54">
        <v>15992104</v>
      </c>
      <c r="D23636" s="54">
        <v>15992702</v>
      </c>
      <c r="E23636" s="54">
        <f t="shared" si="369"/>
        <v>599</v>
      </c>
    </row>
    <row r="23637" spans="2:5" x14ac:dyDescent="0.2">
      <c r="B23637" s="54" t="s">
        <v>63</v>
      </c>
      <c r="C23637" s="54">
        <v>16058844</v>
      </c>
      <c r="D23637" s="54">
        <v>16059285</v>
      </c>
      <c r="E23637" s="54">
        <f t="shared" si="369"/>
        <v>442</v>
      </c>
    </row>
    <row r="23638" spans="2:5" x14ac:dyDescent="0.2">
      <c r="B23638" s="54" t="s">
        <v>63</v>
      </c>
      <c r="C23638" s="54">
        <v>16122529</v>
      </c>
      <c r="D23638" s="54">
        <v>16122579</v>
      </c>
      <c r="E23638" s="54">
        <f t="shared" si="369"/>
        <v>51</v>
      </c>
    </row>
    <row r="23639" spans="2:5" x14ac:dyDescent="0.2">
      <c r="B23639" s="54" t="s">
        <v>63</v>
      </c>
      <c r="C23639" s="54">
        <v>16122620</v>
      </c>
      <c r="D23639" s="54">
        <v>16122763</v>
      </c>
      <c r="E23639" s="54">
        <f t="shared" si="369"/>
        <v>144</v>
      </c>
    </row>
    <row r="23640" spans="2:5" x14ac:dyDescent="0.2">
      <c r="B23640" s="54" t="s">
        <v>63</v>
      </c>
      <c r="C23640" s="54">
        <v>16123179</v>
      </c>
      <c r="D23640" s="54">
        <v>16123351</v>
      </c>
      <c r="E23640" s="54">
        <f t="shared" si="369"/>
        <v>173</v>
      </c>
    </row>
    <row r="23641" spans="2:5" x14ac:dyDescent="0.2">
      <c r="B23641" s="54" t="s">
        <v>63</v>
      </c>
      <c r="C23641" s="54">
        <v>16199388</v>
      </c>
      <c r="D23641" s="54">
        <v>16199854</v>
      </c>
      <c r="E23641" s="54">
        <f t="shared" si="369"/>
        <v>467</v>
      </c>
    </row>
    <row r="23642" spans="2:5" x14ac:dyDescent="0.2">
      <c r="B23642" s="54" t="s">
        <v>63</v>
      </c>
      <c r="C23642" s="54">
        <v>16292272</v>
      </c>
      <c r="D23642" s="54">
        <v>16292631</v>
      </c>
      <c r="E23642" s="54">
        <f t="shared" si="369"/>
        <v>360</v>
      </c>
    </row>
    <row r="23643" spans="2:5" x14ac:dyDescent="0.2">
      <c r="B23643" s="54" t="s">
        <v>63</v>
      </c>
      <c r="C23643" s="54">
        <v>16357836</v>
      </c>
      <c r="D23643" s="54">
        <v>16358105</v>
      </c>
      <c r="E23643" s="54">
        <f t="shared" si="369"/>
        <v>270</v>
      </c>
    </row>
    <row r="23644" spans="2:5" x14ac:dyDescent="0.2">
      <c r="B23644" s="54" t="s">
        <v>63</v>
      </c>
      <c r="C23644" s="54">
        <v>16372347</v>
      </c>
      <c r="D23644" s="54">
        <v>16372578</v>
      </c>
      <c r="E23644" s="54">
        <f t="shared" si="369"/>
        <v>232</v>
      </c>
    </row>
    <row r="23645" spans="2:5" x14ac:dyDescent="0.2">
      <c r="B23645" s="54" t="s">
        <v>63</v>
      </c>
      <c r="C23645" s="54">
        <v>16386746</v>
      </c>
      <c r="D23645" s="54">
        <v>16386997</v>
      </c>
      <c r="E23645" s="54">
        <f t="shared" si="369"/>
        <v>252</v>
      </c>
    </row>
    <row r="23646" spans="2:5" x14ac:dyDescent="0.2">
      <c r="B23646" s="54" t="s">
        <v>63</v>
      </c>
      <c r="C23646" s="54">
        <v>16390565</v>
      </c>
      <c r="D23646" s="54">
        <v>16391045</v>
      </c>
      <c r="E23646" s="54">
        <f t="shared" si="369"/>
        <v>481</v>
      </c>
    </row>
    <row r="23647" spans="2:5" x14ac:dyDescent="0.2">
      <c r="B23647" s="54" t="s">
        <v>63</v>
      </c>
      <c r="C23647" s="54">
        <v>16399177</v>
      </c>
      <c r="D23647" s="54">
        <v>16399473</v>
      </c>
      <c r="E23647" s="54">
        <f t="shared" si="369"/>
        <v>297</v>
      </c>
    </row>
    <row r="23648" spans="2:5" x14ac:dyDescent="0.2">
      <c r="B23648" s="54" t="s">
        <v>63</v>
      </c>
      <c r="C23648" s="54">
        <v>16399690</v>
      </c>
      <c r="D23648" s="54">
        <v>16400085</v>
      </c>
      <c r="E23648" s="54">
        <f t="shared" si="369"/>
        <v>396</v>
      </c>
    </row>
    <row r="23649" spans="2:5" x14ac:dyDescent="0.2">
      <c r="B23649" s="54" t="s">
        <v>63</v>
      </c>
      <c r="C23649" s="54">
        <v>16400924</v>
      </c>
      <c r="D23649" s="54">
        <v>16401470</v>
      </c>
      <c r="E23649" s="54">
        <f t="shared" si="369"/>
        <v>547</v>
      </c>
    </row>
    <row r="23650" spans="2:5" x14ac:dyDescent="0.2">
      <c r="B23650" s="54" t="s">
        <v>63</v>
      </c>
      <c r="C23650" s="54">
        <v>16401553</v>
      </c>
      <c r="D23650" s="54">
        <v>16401711</v>
      </c>
      <c r="E23650" s="54">
        <f t="shared" si="369"/>
        <v>159</v>
      </c>
    </row>
    <row r="23651" spans="2:5" x14ac:dyDescent="0.2">
      <c r="B23651" s="54" t="s">
        <v>63</v>
      </c>
      <c r="C23651" s="54">
        <v>16413115</v>
      </c>
      <c r="D23651" s="54">
        <v>16413310</v>
      </c>
      <c r="E23651" s="54">
        <f t="shared" si="369"/>
        <v>196</v>
      </c>
    </row>
    <row r="23652" spans="2:5" x14ac:dyDescent="0.2">
      <c r="B23652" s="54" t="s">
        <v>63</v>
      </c>
      <c r="C23652" s="54">
        <v>16413860</v>
      </c>
      <c r="D23652" s="54">
        <v>16413996</v>
      </c>
      <c r="E23652" s="54">
        <f t="shared" si="369"/>
        <v>137</v>
      </c>
    </row>
    <row r="23653" spans="2:5" x14ac:dyDescent="0.2">
      <c r="B23653" s="54" t="s">
        <v>63</v>
      </c>
      <c r="C23653" s="54">
        <v>16417626</v>
      </c>
      <c r="D23653" s="54">
        <v>16417880</v>
      </c>
      <c r="E23653" s="54">
        <f t="shared" si="369"/>
        <v>255</v>
      </c>
    </row>
    <row r="23654" spans="2:5" x14ac:dyDescent="0.2">
      <c r="B23654" s="54" t="s">
        <v>63</v>
      </c>
      <c r="C23654" s="54">
        <v>16447296</v>
      </c>
      <c r="D23654" s="54">
        <v>16447463</v>
      </c>
      <c r="E23654" s="54">
        <f t="shared" si="369"/>
        <v>168</v>
      </c>
    </row>
    <row r="23655" spans="2:5" x14ac:dyDescent="0.2">
      <c r="B23655" s="54" t="s">
        <v>63</v>
      </c>
      <c r="C23655" s="54">
        <v>16474203</v>
      </c>
      <c r="D23655" s="54">
        <v>16474580</v>
      </c>
      <c r="E23655" s="54">
        <f t="shared" si="369"/>
        <v>378</v>
      </c>
    </row>
    <row r="23656" spans="2:5" x14ac:dyDescent="0.2">
      <c r="B23656" s="54" t="s">
        <v>63</v>
      </c>
      <c r="C23656" s="54">
        <v>16482611</v>
      </c>
      <c r="D23656" s="54">
        <v>16483516</v>
      </c>
      <c r="E23656" s="54">
        <f t="shared" si="369"/>
        <v>906</v>
      </c>
    </row>
    <row r="23657" spans="2:5" x14ac:dyDescent="0.2">
      <c r="B23657" s="54" t="s">
        <v>63</v>
      </c>
      <c r="C23657" s="54">
        <v>16526652</v>
      </c>
      <c r="D23657" s="54">
        <v>16526952</v>
      </c>
      <c r="E23657" s="54">
        <f t="shared" si="369"/>
        <v>301</v>
      </c>
    </row>
    <row r="23658" spans="2:5" x14ac:dyDescent="0.2">
      <c r="B23658" s="54" t="s">
        <v>63</v>
      </c>
      <c r="C23658" s="54">
        <v>16527535</v>
      </c>
      <c r="D23658" s="54">
        <v>16528233</v>
      </c>
      <c r="E23658" s="54">
        <f t="shared" si="369"/>
        <v>699</v>
      </c>
    </row>
    <row r="23659" spans="2:5" x14ac:dyDescent="0.2">
      <c r="B23659" s="54" t="s">
        <v>63</v>
      </c>
      <c r="C23659" s="54">
        <v>16546320</v>
      </c>
      <c r="D23659" s="54">
        <v>16546501</v>
      </c>
      <c r="E23659" s="54">
        <f t="shared" si="369"/>
        <v>182</v>
      </c>
    </row>
    <row r="23660" spans="2:5" x14ac:dyDescent="0.2">
      <c r="B23660" s="54" t="s">
        <v>63</v>
      </c>
      <c r="C23660" s="54">
        <v>16561656</v>
      </c>
      <c r="D23660" s="54">
        <v>16561749</v>
      </c>
      <c r="E23660" s="54">
        <f t="shared" si="369"/>
        <v>94</v>
      </c>
    </row>
    <row r="23661" spans="2:5" x14ac:dyDescent="0.2">
      <c r="B23661" s="54" t="s">
        <v>63</v>
      </c>
      <c r="C23661" s="54">
        <v>16562029</v>
      </c>
      <c r="D23661" s="54">
        <v>16562456</v>
      </c>
      <c r="E23661" s="54">
        <f t="shared" si="369"/>
        <v>428</v>
      </c>
    </row>
    <row r="23662" spans="2:5" x14ac:dyDescent="0.2">
      <c r="B23662" s="54" t="s">
        <v>63</v>
      </c>
      <c r="C23662" s="54">
        <v>16607693</v>
      </c>
      <c r="D23662" s="54">
        <v>16608611</v>
      </c>
      <c r="E23662" s="54">
        <f t="shared" si="369"/>
        <v>919</v>
      </c>
    </row>
    <row r="23663" spans="2:5" x14ac:dyDescent="0.2">
      <c r="B23663" s="54" t="s">
        <v>63</v>
      </c>
      <c r="C23663" s="54">
        <v>16643919</v>
      </c>
      <c r="D23663" s="54">
        <v>16644864</v>
      </c>
      <c r="E23663" s="54">
        <f t="shared" si="369"/>
        <v>946</v>
      </c>
    </row>
    <row r="23664" spans="2:5" x14ac:dyDescent="0.2">
      <c r="B23664" s="54" t="s">
        <v>63</v>
      </c>
      <c r="C23664" s="54">
        <v>16646167</v>
      </c>
      <c r="D23664" s="54">
        <v>16646335</v>
      </c>
      <c r="E23664" s="54">
        <f t="shared" si="369"/>
        <v>169</v>
      </c>
    </row>
    <row r="23665" spans="2:5" x14ac:dyDescent="0.2">
      <c r="B23665" s="54" t="s">
        <v>63</v>
      </c>
      <c r="C23665" s="54">
        <v>16646424</v>
      </c>
      <c r="D23665" s="54">
        <v>16646744</v>
      </c>
      <c r="E23665" s="54">
        <f t="shared" si="369"/>
        <v>321</v>
      </c>
    </row>
    <row r="23666" spans="2:5" x14ac:dyDescent="0.2">
      <c r="B23666" s="54" t="s">
        <v>63</v>
      </c>
      <c r="C23666" s="54">
        <v>16647427</v>
      </c>
      <c r="D23666" s="54">
        <v>16647658</v>
      </c>
      <c r="E23666" s="54">
        <f t="shared" si="369"/>
        <v>232</v>
      </c>
    </row>
    <row r="23667" spans="2:5" x14ac:dyDescent="0.2">
      <c r="B23667" s="54" t="s">
        <v>63</v>
      </c>
      <c r="C23667" s="54">
        <v>16674776</v>
      </c>
      <c r="D23667" s="54">
        <v>16675251</v>
      </c>
      <c r="E23667" s="54">
        <f t="shared" si="369"/>
        <v>476</v>
      </c>
    </row>
    <row r="23668" spans="2:5" x14ac:dyDescent="0.2">
      <c r="B23668" s="54" t="s">
        <v>63</v>
      </c>
      <c r="C23668" s="54">
        <v>16675651</v>
      </c>
      <c r="D23668" s="54">
        <v>16675770</v>
      </c>
      <c r="E23668" s="54">
        <f t="shared" si="369"/>
        <v>120</v>
      </c>
    </row>
    <row r="23669" spans="2:5" x14ac:dyDescent="0.2">
      <c r="B23669" s="54" t="s">
        <v>63</v>
      </c>
      <c r="C23669" s="54">
        <v>16680705</v>
      </c>
      <c r="D23669" s="54">
        <v>16680985</v>
      </c>
      <c r="E23669" s="54">
        <f t="shared" si="369"/>
        <v>281</v>
      </c>
    </row>
    <row r="23670" spans="2:5" x14ac:dyDescent="0.2">
      <c r="B23670" s="54" t="s">
        <v>63</v>
      </c>
      <c r="C23670" s="54">
        <v>16695125</v>
      </c>
      <c r="D23670" s="54">
        <v>16695684</v>
      </c>
      <c r="E23670" s="54">
        <f t="shared" si="369"/>
        <v>560</v>
      </c>
    </row>
    <row r="23671" spans="2:5" x14ac:dyDescent="0.2">
      <c r="B23671" s="54" t="s">
        <v>63</v>
      </c>
      <c r="C23671" s="54">
        <v>16695952</v>
      </c>
      <c r="D23671" s="54">
        <v>16696094</v>
      </c>
      <c r="E23671" s="54">
        <f t="shared" si="369"/>
        <v>143</v>
      </c>
    </row>
    <row r="23672" spans="2:5" x14ac:dyDescent="0.2">
      <c r="B23672" s="54" t="s">
        <v>63</v>
      </c>
      <c r="C23672" s="54">
        <v>16774067</v>
      </c>
      <c r="D23672" s="54">
        <v>16774455</v>
      </c>
      <c r="E23672" s="54">
        <f t="shared" si="369"/>
        <v>389</v>
      </c>
    </row>
    <row r="23673" spans="2:5" x14ac:dyDescent="0.2">
      <c r="B23673" s="54" t="s">
        <v>63</v>
      </c>
      <c r="C23673" s="54">
        <v>16851185</v>
      </c>
      <c r="D23673" s="54">
        <v>16851346</v>
      </c>
      <c r="E23673" s="54">
        <f t="shared" si="369"/>
        <v>162</v>
      </c>
    </row>
    <row r="23674" spans="2:5" x14ac:dyDescent="0.2">
      <c r="B23674" s="54" t="s">
        <v>63</v>
      </c>
      <c r="C23674" s="54">
        <v>16852186</v>
      </c>
      <c r="D23674" s="54">
        <v>16852271</v>
      </c>
      <c r="E23674" s="54">
        <f t="shared" si="369"/>
        <v>86</v>
      </c>
    </row>
    <row r="23675" spans="2:5" x14ac:dyDescent="0.2">
      <c r="B23675" s="54" t="s">
        <v>63</v>
      </c>
      <c r="C23675" s="54">
        <v>16897519</v>
      </c>
      <c r="D23675" s="54">
        <v>16897708</v>
      </c>
      <c r="E23675" s="54">
        <f t="shared" si="369"/>
        <v>190</v>
      </c>
    </row>
    <row r="23676" spans="2:5" x14ac:dyDescent="0.2">
      <c r="B23676" s="54" t="s">
        <v>63</v>
      </c>
      <c r="C23676" s="54">
        <v>16932812</v>
      </c>
      <c r="D23676" s="54">
        <v>16933107</v>
      </c>
      <c r="E23676" s="54">
        <f t="shared" si="369"/>
        <v>296</v>
      </c>
    </row>
    <row r="23677" spans="2:5" x14ac:dyDescent="0.2">
      <c r="B23677" s="54" t="s">
        <v>63</v>
      </c>
      <c r="C23677" s="54">
        <v>16933179</v>
      </c>
      <c r="D23677" s="54">
        <v>16933284</v>
      </c>
      <c r="E23677" s="54">
        <f t="shared" si="369"/>
        <v>106</v>
      </c>
    </row>
    <row r="23678" spans="2:5" x14ac:dyDescent="0.2">
      <c r="B23678" s="54" t="s">
        <v>63</v>
      </c>
      <c r="C23678" s="54">
        <v>16956467</v>
      </c>
      <c r="D23678" s="54">
        <v>16956550</v>
      </c>
      <c r="E23678" s="54">
        <f t="shared" si="369"/>
        <v>84</v>
      </c>
    </row>
    <row r="23679" spans="2:5" x14ac:dyDescent="0.2">
      <c r="B23679" s="54" t="s">
        <v>63</v>
      </c>
      <c r="C23679" s="54">
        <v>16967359</v>
      </c>
      <c r="D23679" s="54">
        <v>16967524</v>
      </c>
      <c r="E23679" s="54">
        <f t="shared" si="369"/>
        <v>166</v>
      </c>
    </row>
    <row r="23680" spans="2:5" x14ac:dyDescent="0.2">
      <c r="B23680" s="54" t="s">
        <v>63</v>
      </c>
      <c r="C23680" s="54">
        <v>16968248</v>
      </c>
      <c r="D23680" s="54">
        <v>16968428</v>
      </c>
      <c r="E23680" s="54">
        <f t="shared" si="369"/>
        <v>181</v>
      </c>
    </row>
    <row r="23681" spans="2:5" x14ac:dyDescent="0.2">
      <c r="B23681" s="54" t="s">
        <v>63</v>
      </c>
      <c r="C23681" s="54">
        <v>16968694</v>
      </c>
      <c r="D23681" s="54">
        <v>16968902</v>
      </c>
      <c r="E23681" s="54">
        <f t="shared" si="369"/>
        <v>209</v>
      </c>
    </row>
    <row r="23682" spans="2:5" x14ac:dyDescent="0.2">
      <c r="B23682" s="54" t="s">
        <v>63</v>
      </c>
      <c r="C23682" s="54">
        <v>16973408</v>
      </c>
      <c r="D23682" s="54">
        <v>16973897</v>
      </c>
      <c r="E23682" s="54">
        <f t="shared" si="369"/>
        <v>490</v>
      </c>
    </row>
    <row r="23683" spans="2:5" x14ac:dyDescent="0.2">
      <c r="B23683" s="54" t="s">
        <v>63</v>
      </c>
      <c r="C23683" s="54">
        <v>16976042</v>
      </c>
      <c r="D23683" s="54">
        <v>16976268</v>
      </c>
      <c r="E23683" s="54">
        <f t="shared" ref="E23683:E23746" si="370">D23683-C23683+1</f>
        <v>227</v>
      </c>
    </row>
    <row r="23684" spans="2:5" x14ac:dyDescent="0.2">
      <c r="B23684" s="54" t="s">
        <v>63</v>
      </c>
      <c r="C23684" s="54">
        <v>16979855</v>
      </c>
      <c r="D23684" s="54">
        <v>16979926</v>
      </c>
      <c r="E23684" s="54">
        <f t="shared" si="370"/>
        <v>72</v>
      </c>
    </row>
    <row r="23685" spans="2:5" x14ac:dyDescent="0.2">
      <c r="B23685" s="54" t="s">
        <v>63</v>
      </c>
      <c r="C23685" s="54">
        <v>16980280</v>
      </c>
      <c r="D23685" s="54">
        <v>16980557</v>
      </c>
      <c r="E23685" s="54">
        <f t="shared" si="370"/>
        <v>278</v>
      </c>
    </row>
    <row r="23686" spans="2:5" x14ac:dyDescent="0.2">
      <c r="B23686" s="54" t="s">
        <v>63</v>
      </c>
      <c r="C23686" s="54">
        <v>17005244</v>
      </c>
      <c r="D23686" s="54">
        <v>17005395</v>
      </c>
      <c r="E23686" s="54">
        <f t="shared" si="370"/>
        <v>152</v>
      </c>
    </row>
    <row r="23687" spans="2:5" x14ac:dyDescent="0.2">
      <c r="B23687" s="54" t="s">
        <v>63</v>
      </c>
      <c r="C23687" s="54">
        <v>17018141</v>
      </c>
      <c r="D23687" s="54">
        <v>17019123</v>
      </c>
      <c r="E23687" s="54">
        <f t="shared" si="370"/>
        <v>983</v>
      </c>
    </row>
    <row r="23688" spans="2:5" x14ac:dyDescent="0.2">
      <c r="B23688" s="54" t="s">
        <v>63</v>
      </c>
      <c r="C23688" s="54">
        <v>17027761</v>
      </c>
      <c r="D23688" s="54">
        <v>17027951</v>
      </c>
      <c r="E23688" s="54">
        <f t="shared" si="370"/>
        <v>191</v>
      </c>
    </row>
    <row r="23689" spans="2:5" x14ac:dyDescent="0.2">
      <c r="B23689" s="54" t="s">
        <v>63</v>
      </c>
      <c r="C23689" s="54">
        <v>17028206</v>
      </c>
      <c r="D23689" s="54">
        <v>17028441</v>
      </c>
      <c r="E23689" s="54">
        <f t="shared" si="370"/>
        <v>236</v>
      </c>
    </row>
    <row r="23690" spans="2:5" x14ac:dyDescent="0.2">
      <c r="B23690" s="54" t="s">
        <v>63</v>
      </c>
      <c r="C23690" s="54">
        <v>17115955</v>
      </c>
      <c r="D23690" s="54">
        <v>17116344</v>
      </c>
      <c r="E23690" s="54">
        <f t="shared" si="370"/>
        <v>390</v>
      </c>
    </row>
    <row r="23691" spans="2:5" x14ac:dyDescent="0.2">
      <c r="B23691" s="54" t="s">
        <v>63</v>
      </c>
      <c r="C23691" s="54">
        <v>17122788</v>
      </c>
      <c r="D23691" s="54">
        <v>17122937</v>
      </c>
      <c r="E23691" s="54">
        <f t="shared" si="370"/>
        <v>150</v>
      </c>
    </row>
    <row r="23692" spans="2:5" x14ac:dyDescent="0.2">
      <c r="B23692" s="54" t="s">
        <v>63</v>
      </c>
      <c r="C23692" s="54">
        <v>17122984</v>
      </c>
      <c r="D23692" s="54">
        <v>17123299</v>
      </c>
      <c r="E23692" s="54">
        <f t="shared" si="370"/>
        <v>316</v>
      </c>
    </row>
    <row r="23693" spans="2:5" x14ac:dyDescent="0.2">
      <c r="B23693" s="54" t="s">
        <v>63</v>
      </c>
      <c r="C23693" s="54">
        <v>17236756</v>
      </c>
      <c r="D23693" s="54">
        <v>17236827</v>
      </c>
      <c r="E23693" s="54">
        <f t="shared" si="370"/>
        <v>72</v>
      </c>
    </row>
    <row r="23694" spans="2:5" x14ac:dyDescent="0.2">
      <c r="B23694" s="54" t="s">
        <v>63</v>
      </c>
      <c r="C23694" s="54">
        <v>17250938</v>
      </c>
      <c r="D23694" s="54">
        <v>17252101</v>
      </c>
      <c r="E23694" s="54">
        <f t="shared" si="370"/>
        <v>1164</v>
      </c>
    </row>
    <row r="23695" spans="2:5" x14ac:dyDescent="0.2">
      <c r="B23695" s="54" t="s">
        <v>63</v>
      </c>
      <c r="C23695" s="54">
        <v>17276779</v>
      </c>
      <c r="D23695" s="54">
        <v>17276969</v>
      </c>
      <c r="E23695" s="54">
        <f t="shared" si="370"/>
        <v>191</v>
      </c>
    </row>
    <row r="23696" spans="2:5" x14ac:dyDescent="0.2">
      <c r="B23696" s="54" t="s">
        <v>63</v>
      </c>
      <c r="C23696" s="54">
        <v>17292092</v>
      </c>
      <c r="D23696" s="54">
        <v>17292241</v>
      </c>
      <c r="E23696" s="54">
        <f t="shared" si="370"/>
        <v>150</v>
      </c>
    </row>
    <row r="23697" spans="2:5" x14ac:dyDescent="0.2">
      <c r="B23697" s="54" t="s">
        <v>63</v>
      </c>
      <c r="C23697" s="54">
        <v>17292304</v>
      </c>
      <c r="D23697" s="54">
        <v>17292723</v>
      </c>
      <c r="E23697" s="54">
        <f t="shared" si="370"/>
        <v>420</v>
      </c>
    </row>
    <row r="23698" spans="2:5" x14ac:dyDescent="0.2">
      <c r="B23698" s="54" t="s">
        <v>63</v>
      </c>
      <c r="C23698" s="54">
        <v>17697654</v>
      </c>
      <c r="D23698" s="54">
        <v>17697792</v>
      </c>
      <c r="E23698" s="54">
        <f t="shared" si="370"/>
        <v>139</v>
      </c>
    </row>
    <row r="23699" spans="2:5" x14ac:dyDescent="0.2">
      <c r="B23699" s="54" t="s">
        <v>63</v>
      </c>
      <c r="C23699" s="54">
        <v>17697853</v>
      </c>
      <c r="D23699" s="54">
        <v>17698038</v>
      </c>
      <c r="E23699" s="54">
        <f t="shared" si="370"/>
        <v>186</v>
      </c>
    </row>
    <row r="23700" spans="2:5" x14ac:dyDescent="0.2">
      <c r="B23700" s="54" t="s">
        <v>63</v>
      </c>
      <c r="C23700" s="54">
        <v>17731733</v>
      </c>
      <c r="D23700" s="54">
        <v>17731983</v>
      </c>
      <c r="E23700" s="54">
        <f t="shared" si="370"/>
        <v>251</v>
      </c>
    </row>
    <row r="23701" spans="2:5" x14ac:dyDescent="0.2">
      <c r="B23701" s="54" t="s">
        <v>63</v>
      </c>
      <c r="C23701" s="54">
        <v>17732025</v>
      </c>
      <c r="D23701" s="54">
        <v>17732488</v>
      </c>
      <c r="E23701" s="54">
        <f t="shared" si="370"/>
        <v>464</v>
      </c>
    </row>
    <row r="23702" spans="2:5" x14ac:dyDescent="0.2">
      <c r="B23702" s="54" t="s">
        <v>63</v>
      </c>
      <c r="C23702" s="54">
        <v>17732563</v>
      </c>
      <c r="D23702" s="54">
        <v>17732578</v>
      </c>
      <c r="E23702" s="54">
        <f t="shared" si="370"/>
        <v>16</v>
      </c>
    </row>
    <row r="23703" spans="2:5" x14ac:dyDescent="0.2">
      <c r="B23703" s="54" t="s">
        <v>63</v>
      </c>
      <c r="C23703" s="54">
        <v>17744793</v>
      </c>
      <c r="D23703" s="54">
        <v>17744936</v>
      </c>
      <c r="E23703" s="54">
        <f t="shared" si="370"/>
        <v>144</v>
      </c>
    </row>
    <row r="23704" spans="2:5" x14ac:dyDescent="0.2">
      <c r="B23704" s="54" t="s">
        <v>63</v>
      </c>
      <c r="C23704" s="54">
        <v>17755632</v>
      </c>
      <c r="D23704" s="54">
        <v>17755811</v>
      </c>
      <c r="E23704" s="54">
        <f t="shared" si="370"/>
        <v>180</v>
      </c>
    </row>
    <row r="23705" spans="2:5" x14ac:dyDescent="0.2">
      <c r="B23705" s="54" t="s">
        <v>63</v>
      </c>
      <c r="C23705" s="54">
        <v>17757462</v>
      </c>
      <c r="D23705" s="54">
        <v>17757726</v>
      </c>
      <c r="E23705" s="54">
        <f t="shared" si="370"/>
        <v>265</v>
      </c>
    </row>
    <row r="23706" spans="2:5" x14ac:dyDescent="0.2">
      <c r="B23706" s="54" t="s">
        <v>63</v>
      </c>
      <c r="C23706" s="54">
        <v>17759399</v>
      </c>
      <c r="D23706" s="54">
        <v>17759912</v>
      </c>
      <c r="E23706" s="54">
        <f t="shared" si="370"/>
        <v>514</v>
      </c>
    </row>
    <row r="23707" spans="2:5" x14ac:dyDescent="0.2">
      <c r="B23707" s="54" t="s">
        <v>63</v>
      </c>
      <c r="C23707" s="54">
        <v>17785876</v>
      </c>
      <c r="D23707" s="54">
        <v>17786323</v>
      </c>
      <c r="E23707" s="54">
        <f t="shared" si="370"/>
        <v>448</v>
      </c>
    </row>
    <row r="23708" spans="2:5" x14ac:dyDescent="0.2">
      <c r="B23708" s="54" t="s">
        <v>63</v>
      </c>
      <c r="C23708" s="54">
        <v>17796146</v>
      </c>
      <c r="D23708" s="54">
        <v>17796392</v>
      </c>
      <c r="E23708" s="54">
        <f t="shared" si="370"/>
        <v>247</v>
      </c>
    </row>
    <row r="23709" spans="2:5" x14ac:dyDescent="0.2">
      <c r="B23709" s="54" t="s">
        <v>63</v>
      </c>
      <c r="C23709" s="54">
        <v>17842578</v>
      </c>
      <c r="D23709" s="54">
        <v>17842885</v>
      </c>
      <c r="E23709" s="54">
        <f t="shared" si="370"/>
        <v>308</v>
      </c>
    </row>
    <row r="23710" spans="2:5" x14ac:dyDescent="0.2">
      <c r="B23710" s="54" t="s">
        <v>63</v>
      </c>
      <c r="C23710" s="54">
        <v>17908455</v>
      </c>
      <c r="D23710" s="54">
        <v>17908595</v>
      </c>
      <c r="E23710" s="54">
        <f t="shared" si="370"/>
        <v>141</v>
      </c>
    </row>
    <row r="23711" spans="2:5" x14ac:dyDescent="0.2">
      <c r="B23711" s="54" t="s">
        <v>63</v>
      </c>
      <c r="C23711" s="54">
        <v>17963807</v>
      </c>
      <c r="D23711" s="54">
        <v>17963927</v>
      </c>
      <c r="E23711" s="54">
        <f t="shared" si="370"/>
        <v>121</v>
      </c>
    </row>
    <row r="23712" spans="2:5" x14ac:dyDescent="0.2">
      <c r="B23712" s="54" t="s">
        <v>63</v>
      </c>
      <c r="C23712" s="54">
        <v>17963987</v>
      </c>
      <c r="D23712" s="54">
        <v>17964207</v>
      </c>
      <c r="E23712" s="54">
        <f t="shared" si="370"/>
        <v>221</v>
      </c>
    </row>
    <row r="23713" spans="2:5" x14ac:dyDescent="0.2">
      <c r="B23713" s="54" t="s">
        <v>63</v>
      </c>
      <c r="C23713" s="54">
        <v>17965713</v>
      </c>
      <c r="D23713" s="54">
        <v>17965865</v>
      </c>
      <c r="E23713" s="54">
        <f t="shared" si="370"/>
        <v>153</v>
      </c>
    </row>
    <row r="23714" spans="2:5" x14ac:dyDescent="0.2">
      <c r="B23714" s="54" t="s">
        <v>63</v>
      </c>
      <c r="C23714" s="54">
        <v>17966972</v>
      </c>
      <c r="D23714" s="54">
        <v>17967075</v>
      </c>
      <c r="E23714" s="54">
        <f t="shared" si="370"/>
        <v>104</v>
      </c>
    </row>
    <row r="23715" spans="2:5" x14ac:dyDescent="0.2">
      <c r="B23715" s="54" t="s">
        <v>63</v>
      </c>
      <c r="C23715" s="54">
        <v>17972174</v>
      </c>
      <c r="D23715" s="54">
        <v>17972229</v>
      </c>
      <c r="E23715" s="54">
        <f t="shared" si="370"/>
        <v>56</v>
      </c>
    </row>
    <row r="23716" spans="2:5" x14ac:dyDescent="0.2">
      <c r="B23716" s="54" t="s">
        <v>63</v>
      </c>
      <c r="C23716" s="54">
        <v>17972273</v>
      </c>
      <c r="D23716" s="54">
        <v>17972381</v>
      </c>
      <c r="E23716" s="54">
        <f t="shared" si="370"/>
        <v>109</v>
      </c>
    </row>
    <row r="23717" spans="2:5" x14ac:dyDescent="0.2">
      <c r="B23717" s="54" t="s">
        <v>63</v>
      </c>
      <c r="C23717" s="54">
        <v>17972425</v>
      </c>
      <c r="D23717" s="54">
        <v>17972569</v>
      </c>
      <c r="E23717" s="54">
        <f t="shared" si="370"/>
        <v>145</v>
      </c>
    </row>
    <row r="23718" spans="2:5" x14ac:dyDescent="0.2">
      <c r="B23718" s="54" t="s">
        <v>63</v>
      </c>
      <c r="C23718" s="54">
        <v>17972615</v>
      </c>
      <c r="D23718" s="54">
        <v>17972747</v>
      </c>
      <c r="E23718" s="54">
        <f t="shared" si="370"/>
        <v>133</v>
      </c>
    </row>
    <row r="23719" spans="2:5" x14ac:dyDescent="0.2">
      <c r="B23719" s="54" t="s">
        <v>63</v>
      </c>
      <c r="C23719" s="54">
        <v>17999472</v>
      </c>
      <c r="D23719" s="54">
        <v>17999918</v>
      </c>
      <c r="E23719" s="54">
        <f t="shared" si="370"/>
        <v>447</v>
      </c>
    </row>
    <row r="23720" spans="2:5" x14ac:dyDescent="0.2">
      <c r="B23720" s="54" t="s">
        <v>63</v>
      </c>
      <c r="C23720" s="54">
        <v>18000597</v>
      </c>
      <c r="D23720" s="54">
        <v>18001142</v>
      </c>
      <c r="E23720" s="54">
        <f t="shared" si="370"/>
        <v>546</v>
      </c>
    </row>
    <row r="23721" spans="2:5" x14ac:dyDescent="0.2">
      <c r="B23721" s="54" t="s">
        <v>63</v>
      </c>
      <c r="C23721" s="54">
        <v>18008463</v>
      </c>
      <c r="D23721" s="54">
        <v>18008809</v>
      </c>
      <c r="E23721" s="54">
        <f t="shared" si="370"/>
        <v>347</v>
      </c>
    </row>
    <row r="23722" spans="2:5" x14ac:dyDescent="0.2">
      <c r="B23722" s="54" t="s">
        <v>63</v>
      </c>
      <c r="C23722" s="54">
        <v>18008855</v>
      </c>
      <c r="D23722" s="54">
        <v>18009168</v>
      </c>
      <c r="E23722" s="54">
        <f t="shared" si="370"/>
        <v>314</v>
      </c>
    </row>
    <row r="23723" spans="2:5" x14ac:dyDescent="0.2">
      <c r="B23723" s="54" t="s">
        <v>63</v>
      </c>
      <c r="C23723" s="54">
        <v>18010622</v>
      </c>
      <c r="D23723" s="54">
        <v>18010963</v>
      </c>
      <c r="E23723" s="54">
        <f t="shared" si="370"/>
        <v>342</v>
      </c>
    </row>
    <row r="23724" spans="2:5" x14ac:dyDescent="0.2">
      <c r="B23724" s="54" t="s">
        <v>63</v>
      </c>
      <c r="C23724" s="54">
        <v>18035736</v>
      </c>
      <c r="D23724" s="54">
        <v>18035955</v>
      </c>
      <c r="E23724" s="54">
        <f t="shared" si="370"/>
        <v>220</v>
      </c>
    </row>
    <row r="23725" spans="2:5" x14ac:dyDescent="0.2">
      <c r="B23725" s="54" t="s">
        <v>63</v>
      </c>
      <c r="C23725" s="54">
        <v>18063442</v>
      </c>
      <c r="D23725" s="54">
        <v>18063865</v>
      </c>
      <c r="E23725" s="54">
        <f t="shared" si="370"/>
        <v>424</v>
      </c>
    </row>
    <row r="23726" spans="2:5" x14ac:dyDescent="0.2">
      <c r="B23726" s="54" t="s">
        <v>63</v>
      </c>
      <c r="C23726" s="54">
        <v>18075128</v>
      </c>
      <c r="D23726" s="54">
        <v>18075607</v>
      </c>
      <c r="E23726" s="54">
        <f t="shared" si="370"/>
        <v>480</v>
      </c>
    </row>
    <row r="23727" spans="2:5" x14ac:dyDescent="0.2">
      <c r="B23727" s="54" t="s">
        <v>63</v>
      </c>
      <c r="C23727" s="54">
        <v>18084304</v>
      </c>
      <c r="D23727" s="54">
        <v>18084840</v>
      </c>
      <c r="E23727" s="54">
        <f t="shared" si="370"/>
        <v>537</v>
      </c>
    </row>
    <row r="23728" spans="2:5" x14ac:dyDescent="0.2">
      <c r="B23728" s="54" t="s">
        <v>63</v>
      </c>
      <c r="C23728" s="54">
        <v>18305918</v>
      </c>
      <c r="D23728" s="54">
        <v>18306346</v>
      </c>
      <c r="E23728" s="54">
        <f t="shared" si="370"/>
        <v>429</v>
      </c>
    </row>
    <row r="23729" spans="2:5" x14ac:dyDescent="0.2">
      <c r="B23729" s="54" t="s">
        <v>63</v>
      </c>
      <c r="C23729" s="54">
        <v>18378225</v>
      </c>
      <c r="D23729" s="54">
        <v>18378431</v>
      </c>
      <c r="E23729" s="54">
        <f t="shared" si="370"/>
        <v>207</v>
      </c>
    </row>
    <row r="23730" spans="2:5" x14ac:dyDescent="0.2">
      <c r="B23730" s="54" t="s">
        <v>63</v>
      </c>
      <c r="C23730" s="54">
        <v>18378670</v>
      </c>
      <c r="D23730" s="54">
        <v>18378889</v>
      </c>
      <c r="E23730" s="54">
        <f t="shared" si="370"/>
        <v>220</v>
      </c>
    </row>
    <row r="23731" spans="2:5" x14ac:dyDescent="0.2">
      <c r="B23731" s="54" t="s">
        <v>63</v>
      </c>
      <c r="C23731" s="54">
        <v>18387061</v>
      </c>
      <c r="D23731" s="54">
        <v>18387507</v>
      </c>
      <c r="E23731" s="54">
        <f t="shared" si="370"/>
        <v>447</v>
      </c>
    </row>
    <row r="23732" spans="2:5" x14ac:dyDescent="0.2">
      <c r="B23732" s="54" t="s">
        <v>63</v>
      </c>
      <c r="C23732" s="54">
        <v>18414554</v>
      </c>
      <c r="D23732" s="54">
        <v>18414747</v>
      </c>
      <c r="E23732" s="54">
        <f t="shared" si="370"/>
        <v>194</v>
      </c>
    </row>
    <row r="23733" spans="2:5" x14ac:dyDescent="0.2">
      <c r="B23733" s="54" t="s">
        <v>63</v>
      </c>
      <c r="C23733" s="54">
        <v>18415008</v>
      </c>
      <c r="D23733" s="54">
        <v>18416088</v>
      </c>
      <c r="E23733" s="54">
        <f t="shared" si="370"/>
        <v>1081</v>
      </c>
    </row>
    <row r="23734" spans="2:5" x14ac:dyDescent="0.2">
      <c r="B23734" s="54" t="s">
        <v>63</v>
      </c>
      <c r="C23734" s="54">
        <v>18416146</v>
      </c>
      <c r="D23734" s="54">
        <v>18416262</v>
      </c>
      <c r="E23734" s="54">
        <f t="shared" si="370"/>
        <v>117</v>
      </c>
    </row>
    <row r="23735" spans="2:5" x14ac:dyDescent="0.2">
      <c r="B23735" s="54" t="s">
        <v>63</v>
      </c>
      <c r="C23735" s="54">
        <v>18472132</v>
      </c>
      <c r="D23735" s="54">
        <v>18472702</v>
      </c>
      <c r="E23735" s="54">
        <f t="shared" si="370"/>
        <v>571</v>
      </c>
    </row>
    <row r="23736" spans="2:5" x14ac:dyDescent="0.2">
      <c r="B23736" s="54" t="s">
        <v>63</v>
      </c>
      <c r="C23736" s="54">
        <v>18472744</v>
      </c>
      <c r="D23736" s="54">
        <v>18472851</v>
      </c>
      <c r="E23736" s="54">
        <f t="shared" si="370"/>
        <v>108</v>
      </c>
    </row>
    <row r="23737" spans="2:5" x14ac:dyDescent="0.2">
      <c r="B23737" s="54" t="s">
        <v>63</v>
      </c>
      <c r="C23737" s="54">
        <v>18473907</v>
      </c>
      <c r="D23737" s="54">
        <v>18474099</v>
      </c>
      <c r="E23737" s="54">
        <f t="shared" si="370"/>
        <v>193</v>
      </c>
    </row>
    <row r="23738" spans="2:5" x14ac:dyDescent="0.2">
      <c r="B23738" s="54" t="s">
        <v>63</v>
      </c>
      <c r="C23738" s="54">
        <v>18474143</v>
      </c>
      <c r="D23738" s="54">
        <v>18474565</v>
      </c>
      <c r="E23738" s="54">
        <f t="shared" si="370"/>
        <v>423</v>
      </c>
    </row>
    <row r="23739" spans="2:5" x14ac:dyDescent="0.2">
      <c r="B23739" s="54" t="s">
        <v>63</v>
      </c>
      <c r="C23739" s="54">
        <v>18533951</v>
      </c>
      <c r="D23739" s="54">
        <v>18534049</v>
      </c>
      <c r="E23739" s="54">
        <f t="shared" si="370"/>
        <v>99</v>
      </c>
    </row>
    <row r="23740" spans="2:5" x14ac:dyDescent="0.2">
      <c r="B23740" s="54" t="s">
        <v>63</v>
      </c>
      <c r="C23740" s="54">
        <v>18534459</v>
      </c>
      <c r="D23740" s="54">
        <v>18534881</v>
      </c>
      <c r="E23740" s="54">
        <f t="shared" si="370"/>
        <v>423</v>
      </c>
    </row>
    <row r="23741" spans="2:5" x14ac:dyDescent="0.2">
      <c r="B23741" s="54" t="s">
        <v>63</v>
      </c>
      <c r="C23741" s="54">
        <v>18541239</v>
      </c>
      <c r="D23741" s="54">
        <v>18541457</v>
      </c>
      <c r="E23741" s="54">
        <f t="shared" si="370"/>
        <v>219</v>
      </c>
    </row>
    <row r="23742" spans="2:5" x14ac:dyDescent="0.2">
      <c r="B23742" s="54" t="s">
        <v>63</v>
      </c>
      <c r="C23742" s="54">
        <v>18541502</v>
      </c>
      <c r="D23742" s="54">
        <v>18541885</v>
      </c>
      <c r="E23742" s="54">
        <f t="shared" si="370"/>
        <v>384</v>
      </c>
    </row>
    <row r="23743" spans="2:5" x14ac:dyDescent="0.2">
      <c r="B23743" s="54" t="s">
        <v>63</v>
      </c>
      <c r="C23743" s="54">
        <v>18557135</v>
      </c>
      <c r="D23743" s="54">
        <v>18557375</v>
      </c>
      <c r="E23743" s="54">
        <f t="shared" si="370"/>
        <v>241</v>
      </c>
    </row>
    <row r="23744" spans="2:5" x14ac:dyDescent="0.2">
      <c r="B23744" s="54" t="s">
        <v>63</v>
      </c>
      <c r="C23744" s="54">
        <v>18589350</v>
      </c>
      <c r="D23744" s="54">
        <v>18589607</v>
      </c>
      <c r="E23744" s="54">
        <f t="shared" si="370"/>
        <v>258</v>
      </c>
    </row>
    <row r="23745" spans="2:5" x14ac:dyDescent="0.2">
      <c r="B23745" s="54" t="s">
        <v>63</v>
      </c>
      <c r="C23745" s="54">
        <v>18589656</v>
      </c>
      <c r="D23745" s="54">
        <v>18589771</v>
      </c>
      <c r="E23745" s="54">
        <f t="shared" si="370"/>
        <v>116</v>
      </c>
    </row>
    <row r="23746" spans="2:5" x14ac:dyDescent="0.2">
      <c r="B23746" s="54" t="s">
        <v>63</v>
      </c>
      <c r="C23746" s="54">
        <v>18609177</v>
      </c>
      <c r="D23746" s="54">
        <v>18609338</v>
      </c>
      <c r="E23746" s="54">
        <f t="shared" si="370"/>
        <v>162</v>
      </c>
    </row>
    <row r="23747" spans="2:5" x14ac:dyDescent="0.2">
      <c r="B23747" s="54" t="s">
        <v>63</v>
      </c>
      <c r="C23747" s="54">
        <v>18609573</v>
      </c>
      <c r="D23747" s="54">
        <v>18609714</v>
      </c>
      <c r="E23747" s="54">
        <f t="shared" ref="E23747:E23810" si="371">D23747-C23747+1</f>
        <v>142</v>
      </c>
    </row>
    <row r="23748" spans="2:5" x14ac:dyDescent="0.2">
      <c r="B23748" s="54" t="s">
        <v>63</v>
      </c>
      <c r="C23748" s="54">
        <v>18609815</v>
      </c>
      <c r="D23748" s="54">
        <v>18610103</v>
      </c>
      <c r="E23748" s="54">
        <f t="shared" si="371"/>
        <v>289</v>
      </c>
    </row>
    <row r="23749" spans="2:5" x14ac:dyDescent="0.2">
      <c r="B23749" s="54" t="s">
        <v>63</v>
      </c>
      <c r="C23749" s="54">
        <v>18610147</v>
      </c>
      <c r="D23749" s="54">
        <v>18610426</v>
      </c>
      <c r="E23749" s="54">
        <f t="shared" si="371"/>
        <v>280</v>
      </c>
    </row>
    <row r="23750" spans="2:5" x14ac:dyDescent="0.2">
      <c r="B23750" s="54" t="s">
        <v>63</v>
      </c>
      <c r="C23750" s="54">
        <v>18612832</v>
      </c>
      <c r="D23750" s="54">
        <v>18613372</v>
      </c>
      <c r="E23750" s="54">
        <f t="shared" si="371"/>
        <v>541</v>
      </c>
    </row>
    <row r="23751" spans="2:5" x14ac:dyDescent="0.2">
      <c r="B23751" s="54" t="s">
        <v>63</v>
      </c>
      <c r="C23751" s="54">
        <v>18614425</v>
      </c>
      <c r="D23751" s="54">
        <v>18614544</v>
      </c>
      <c r="E23751" s="54">
        <f t="shared" si="371"/>
        <v>120</v>
      </c>
    </row>
    <row r="23752" spans="2:5" x14ac:dyDescent="0.2">
      <c r="B23752" s="54" t="s">
        <v>63</v>
      </c>
      <c r="C23752" s="54">
        <v>18616838</v>
      </c>
      <c r="D23752" s="54">
        <v>18617269</v>
      </c>
      <c r="E23752" s="54">
        <f t="shared" si="371"/>
        <v>432</v>
      </c>
    </row>
    <row r="23753" spans="2:5" x14ac:dyDescent="0.2">
      <c r="B23753" s="54" t="s">
        <v>63</v>
      </c>
      <c r="C23753" s="54">
        <v>18617332</v>
      </c>
      <c r="D23753" s="54">
        <v>18617505</v>
      </c>
      <c r="E23753" s="54">
        <f t="shared" si="371"/>
        <v>174</v>
      </c>
    </row>
    <row r="23754" spans="2:5" x14ac:dyDescent="0.2">
      <c r="B23754" s="54" t="s">
        <v>63</v>
      </c>
      <c r="C23754" s="54">
        <v>18651063</v>
      </c>
      <c r="D23754" s="54">
        <v>18651521</v>
      </c>
      <c r="E23754" s="54">
        <f t="shared" si="371"/>
        <v>459</v>
      </c>
    </row>
    <row r="23755" spans="2:5" x14ac:dyDescent="0.2">
      <c r="B23755" s="54" t="s">
        <v>63</v>
      </c>
      <c r="C23755" s="54">
        <v>18651708</v>
      </c>
      <c r="D23755" s="54">
        <v>18651811</v>
      </c>
      <c r="E23755" s="54">
        <f t="shared" si="371"/>
        <v>104</v>
      </c>
    </row>
    <row r="23756" spans="2:5" x14ac:dyDescent="0.2">
      <c r="B23756" s="54" t="s">
        <v>63</v>
      </c>
      <c r="C23756" s="54">
        <v>18651851</v>
      </c>
      <c r="D23756" s="54">
        <v>18652012</v>
      </c>
      <c r="E23756" s="54">
        <f t="shared" si="371"/>
        <v>162</v>
      </c>
    </row>
    <row r="23757" spans="2:5" x14ac:dyDescent="0.2">
      <c r="B23757" s="54" t="s">
        <v>63</v>
      </c>
      <c r="C23757" s="54">
        <v>18682588</v>
      </c>
      <c r="D23757" s="54">
        <v>18683444</v>
      </c>
      <c r="E23757" s="54">
        <f t="shared" si="371"/>
        <v>857</v>
      </c>
    </row>
    <row r="23758" spans="2:5" x14ac:dyDescent="0.2">
      <c r="B23758" s="54" t="s">
        <v>63</v>
      </c>
      <c r="C23758" s="54">
        <v>18898467</v>
      </c>
      <c r="D23758" s="54">
        <v>18898730</v>
      </c>
      <c r="E23758" s="54">
        <f t="shared" si="371"/>
        <v>264</v>
      </c>
    </row>
    <row r="23759" spans="2:5" x14ac:dyDescent="0.2">
      <c r="B23759" s="54" t="s">
        <v>63</v>
      </c>
      <c r="C23759" s="54">
        <v>18972284</v>
      </c>
      <c r="D23759" s="54">
        <v>18972374</v>
      </c>
      <c r="E23759" s="54">
        <f t="shared" si="371"/>
        <v>91</v>
      </c>
    </row>
    <row r="23760" spans="2:5" x14ac:dyDescent="0.2">
      <c r="B23760" s="54" t="s">
        <v>63</v>
      </c>
      <c r="C23760" s="54">
        <v>18972439</v>
      </c>
      <c r="D23760" s="54">
        <v>18972506</v>
      </c>
      <c r="E23760" s="54">
        <f t="shared" si="371"/>
        <v>68</v>
      </c>
    </row>
    <row r="23761" spans="2:5" x14ac:dyDescent="0.2">
      <c r="B23761" s="54" t="s">
        <v>63</v>
      </c>
      <c r="C23761" s="54">
        <v>18991474</v>
      </c>
      <c r="D23761" s="54">
        <v>18991759</v>
      </c>
      <c r="E23761" s="54">
        <f t="shared" si="371"/>
        <v>286</v>
      </c>
    </row>
    <row r="23762" spans="2:5" x14ac:dyDescent="0.2">
      <c r="B23762" s="54" t="s">
        <v>63</v>
      </c>
      <c r="C23762" s="54">
        <v>19015797</v>
      </c>
      <c r="D23762" s="54">
        <v>19016057</v>
      </c>
      <c r="E23762" s="54">
        <f t="shared" si="371"/>
        <v>261</v>
      </c>
    </row>
    <row r="23763" spans="2:5" x14ac:dyDescent="0.2">
      <c r="B23763" s="54" t="s">
        <v>63</v>
      </c>
      <c r="C23763" s="54">
        <v>19017640</v>
      </c>
      <c r="D23763" s="54">
        <v>19017829</v>
      </c>
      <c r="E23763" s="54">
        <f t="shared" si="371"/>
        <v>190</v>
      </c>
    </row>
    <row r="23764" spans="2:5" x14ac:dyDescent="0.2">
      <c r="B23764" s="54" t="s">
        <v>63</v>
      </c>
      <c r="C23764" s="54">
        <v>19103267</v>
      </c>
      <c r="D23764" s="54">
        <v>19103460</v>
      </c>
      <c r="E23764" s="54">
        <f t="shared" si="371"/>
        <v>194</v>
      </c>
    </row>
    <row r="23765" spans="2:5" x14ac:dyDescent="0.2">
      <c r="B23765" s="54" t="s">
        <v>63</v>
      </c>
      <c r="C23765" s="54">
        <v>19215825</v>
      </c>
      <c r="D23765" s="54">
        <v>19215960</v>
      </c>
      <c r="E23765" s="54">
        <f t="shared" si="371"/>
        <v>136</v>
      </c>
    </row>
    <row r="23766" spans="2:5" x14ac:dyDescent="0.2">
      <c r="B23766" s="54" t="s">
        <v>63</v>
      </c>
      <c r="C23766" s="54">
        <v>19290988</v>
      </c>
      <c r="D23766" s="54">
        <v>19291472</v>
      </c>
      <c r="E23766" s="54">
        <f t="shared" si="371"/>
        <v>485</v>
      </c>
    </row>
    <row r="23767" spans="2:5" x14ac:dyDescent="0.2">
      <c r="B23767" s="54" t="s">
        <v>63</v>
      </c>
      <c r="C23767" s="54">
        <v>19321762</v>
      </c>
      <c r="D23767" s="54">
        <v>19321821</v>
      </c>
      <c r="E23767" s="54">
        <f t="shared" si="371"/>
        <v>60</v>
      </c>
    </row>
    <row r="23768" spans="2:5" x14ac:dyDescent="0.2">
      <c r="B23768" s="54" t="s">
        <v>63</v>
      </c>
      <c r="C23768" s="54">
        <v>19335442</v>
      </c>
      <c r="D23768" s="54">
        <v>19335608</v>
      </c>
      <c r="E23768" s="54">
        <f t="shared" si="371"/>
        <v>167</v>
      </c>
    </row>
    <row r="23769" spans="2:5" x14ac:dyDescent="0.2">
      <c r="B23769" s="54" t="s">
        <v>63</v>
      </c>
      <c r="C23769" s="54">
        <v>19335666</v>
      </c>
      <c r="D23769" s="54">
        <v>19336230</v>
      </c>
      <c r="E23769" s="54">
        <f t="shared" si="371"/>
        <v>565</v>
      </c>
    </row>
    <row r="23770" spans="2:5" x14ac:dyDescent="0.2">
      <c r="B23770" s="54" t="s">
        <v>63</v>
      </c>
      <c r="C23770" s="54">
        <v>19336274</v>
      </c>
      <c r="D23770" s="54">
        <v>19337033</v>
      </c>
      <c r="E23770" s="54">
        <f t="shared" si="371"/>
        <v>760</v>
      </c>
    </row>
    <row r="23771" spans="2:5" x14ac:dyDescent="0.2">
      <c r="B23771" s="54" t="s">
        <v>63</v>
      </c>
      <c r="C23771" s="54">
        <v>19337194</v>
      </c>
      <c r="D23771" s="54">
        <v>19337462</v>
      </c>
      <c r="E23771" s="54">
        <f t="shared" si="371"/>
        <v>269</v>
      </c>
    </row>
    <row r="23772" spans="2:5" x14ac:dyDescent="0.2">
      <c r="B23772" s="54" t="s">
        <v>63</v>
      </c>
      <c r="C23772" s="54">
        <v>19355186</v>
      </c>
      <c r="D23772" s="54">
        <v>19355343</v>
      </c>
      <c r="E23772" s="54">
        <f t="shared" si="371"/>
        <v>158</v>
      </c>
    </row>
    <row r="23773" spans="2:5" x14ac:dyDescent="0.2">
      <c r="B23773" s="54" t="s">
        <v>63</v>
      </c>
      <c r="C23773" s="54">
        <v>19355391</v>
      </c>
      <c r="D23773" s="54">
        <v>19355521</v>
      </c>
      <c r="E23773" s="54">
        <f t="shared" si="371"/>
        <v>131</v>
      </c>
    </row>
    <row r="23774" spans="2:5" x14ac:dyDescent="0.2">
      <c r="B23774" s="54" t="s">
        <v>63</v>
      </c>
      <c r="C23774" s="54">
        <v>19355589</v>
      </c>
      <c r="D23774" s="54">
        <v>19355761</v>
      </c>
      <c r="E23774" s="54">
        <f t="shared" si="371"/>
        <v>173</v>
      </c>
    </row>
    <row r="23775" spans="2:5" x14ac:dyDescent="0.2">
      <c r="B23775" s="54" t="s">
        <v>63</v>
      </c>
      <c r="C23775" s="54">
        <v>19355821</v>
      </c>
      <c r="D23775" s="54">
        <v>19357168</v>
      </c>
      <c r="E23775" s="54">
        <f t="shared" si="371"/>
        <v>1348</v>
      </c>
    </row>
    <row r="23776" spans="2:5" x14ac:dyDescent="0.2">
      <c r="B23776" s="54" t="s">
        <v>63</v>
      </c>
      <c r="C23776" s="54">
        <v>19357519</v>
      </c>
      <c r="D23776" s="54">
        <v>19357644</v>
      </c>
      <c r="E23776" s="54">
        <f t="shared" si="371"/>
        <v>126</v>
      </c>
    </row>
    <row r="23777" spans="2:5" x14ac:dyDescent="0.2">
      <c r="B23777" s="54" t="s">
        <v>63</v>
      </c>
      <c r="C23777" s="54">
        <v>19361904</v>
      </c>
      <c r="D23777" s="54">
        <v>19362374</v>
      </c>
      <c r="E23777" s="54">
        <f t="shared" si="371"/>
        <v>471</v>
      </c>
    </row>
    <row r="23778" spans="2:5" x14ac:dyDescent="0.2">
      <c r="B23778" s="54" t="s">
        <v>63</v>
      </c>
      <c r="C23778" s="54">
        <v>19373302</v>
      </c>
      <c r="D23778" s="54">
        <v>19373382</v>
      </c>
      <c r="E23778" s="54">
        <f t="shared" si="371"/>
        <v>81</v>
      </c>
    </row>
    <row r="23779" spans="2:5" x14ac:dyDescent="0.2">
      <c r="B23779" s="54" t="s">
        <v>63</v>
      </c>
      <c r="C23779" s="54">
        <v>19373494</v>
      </c>
      <c r="D23779" s="54">
        <v>19373650</v>
      </c>
      <c r="E23779" s="54">
        <f t="shared" si="371"/>
        <v>157</v>
      </c>
    </row>
    <row r="23780" spans="2:5" x14ac:dyDescent="0.2">
      <c r="B23780" s="54" t="s">
        <v>63</v>
      </c>
      <c r="C23780" s="54">
        <v>19373811</v>
      </c>
      <c r="D23780" s="54">
        <v>19373943</v>
      </c>
      <c r="E23780" s="54">
        <f t="shared" si="371"/>
        <v>133</v>
      </c>
    </row>
    <row r="23781" spans="2:5" x14ac:dyDescent="0.2">
      <c r="B23781" s="54" t="s">
        <v>63</v>
      </c>
      <c r="C23781" s="54">
        <v>19507782</v>
      </c>
      <c r="D23781" s="54">
        <v>19507901</v>
      </c>
      <c r="E23781" s="54">
        <f t="shared" si="371"/>
        <v>120</v>
      </c>
    </row>
    <row r="23782" spans="2:5" x14ac:dyDescent="0.2">
      <c r="B23782" s="54" t="s">
        <v>63</v>
      </c>
      <c r="C23782" s="54">
        <v>19573442</v>
      </c>
      <c r="D23782" s="54">
        <v>19573578</v>
      </c>
      <c r="E23782" s="54">
        <f t="shared" si="371"/>
        <v>137</v>
      </c>
    </row>
    <row r="23783" spans="2:5" x14ac:dyDescent="0.2">
      <c r="B23783" s="54" t="s">
        <v>63</v>
      </c>
      <c r="C23783" s="54">
        <v>19575064</v>
      </c>
      <c r="D23783" s="54">
        <v>19575233</v>
      </c>
      <c r="E23783" s="54">
        <f t="shared" si="371"/>
        <v>170</v>
      </c>
    </row>
    <row r="23784" spans="2:5" x14ac:dyDescent="0.2">
      <c r="B23784" s="54" t="s">
        <v>63</v>
      </c>
      <c r="C23784" s="54">
        <v>19575855</v>
      </c>
      <c r="D23784" s="54">
        <v>19576160</v>
      </c>
      <c r="E23784" s="54">
        <f t="shared" si="371"/>
        <v>306</v>
      </c>
    </row>
    <row r="23785" spans="2:5" x14ac:dyDescent="0.2">
      <c r="B23785" s="54" t="s">
        <v>63</v>
      </c>
      <c r="C23785" s="54">
        <v>19611090</v>
      </c>
      <c r="D23785" s="54">
        <v>19611284</v>
      </c>
      <c r="E23785" s="54">
        <f t="shared" si="371"/>
        <v>195</v>
      </c>
    </row>
    <row r="23786" spans="2:5" x14ac:dyDescent="0.2">
      <c r="B23786" s="54" t="s">
        <v>63</v>
      </c>
      <c r="C23786" s="54">
        <v>19645036</v>
      </c>
      <c r="D23786" s="54">
        <v>19645185</v>
      </c>
      <c r="E23786" s="54">
        <f t="shared" si="371"/>
        <v>150</v>
      </c>
    </row>
    <row r="23787" spans="2:5" x14ac:dyDescent="0.2">
      <c r="B23787" s="54" t="s">
        <v>63</v>
      </c>
      <c r="C23787" s="54">
        <v>19701878</v>
      </c>
      <c r="D23787" s="54">
        <v>19701991</v>
      </c>
      <c r="E23787" s="54">
        <f t="shared" si="371"/>
        <v>114</v>
      </c>
    </row>
    <row r="23788" spans="2:5" x14ac:dyDescent="0.2">
      <c r="B23788" s="54" t="s">
        <v>63</v>
      </c>
      <c r="C23788" s="54">
        <v>19744397</v>
      </c>
      <c r="D23788" s="54">
        <v>19744529</v>
      </c>
      <c r="E23788" s="54">
        <f t="shared" si="371"/>
        <v>133</v>
      </c>
    </row>
    <row r="23789" spans="2:5" x14ac:dyDescent="0.2">
      <c r="B23789" s="54" t="s">
        <v>63</v>
      </c>
      <c r="C23789" s="54">
        <v>19757246</v>
      </c>
      <c r="D23789" s="54">
        <v>19757720</v>
      </c>
      <c r="E23789" s="54">
        <f t="shared" si="371"/>
        <v>475</v>
      </c>
    </row>
    <row r="23790" spans="2:5" x14ac:dyDescent="0.2">
      <c r="B23790" s="54" t="s">
        <v>63</v>
      </c>
      <c r="C23790" s="54">
        <v>19758298</v>
      </c>
      <c r="D23790" s="54">
        <v>19758498</v>
      </c>
      <c r="E23790" s="54">
        <f t="shared" si="371"/>
        <v>201</v>
      </c>
    </row>
    <row r="23791" spans="2:5" x14ac:dyDescent="0.2">
      <c r="B23791" s="54" t="s">
        <v>63</v>
      </c>
      <c r="C23791" s="54">
        <v>19768993</v>
      </c>
      <c r="D23791" s="54">
        <v>19769195</v>
      </c>
      <c r="E23791" s="54">
        <f t="shared" si="371"/>
        <v>203</v>
      </c>
    </row>
    <row r="23792" spans="2:5" x14ac:dyDescent="0.2">
      <c r="B23792" s="54" t="s">
        <v>63</v>
      </c>
      <c r="C23792" s="54">
        <v>19790597</v>
      </c>
      <c r="D23792" s="54">
        <v>19791007</v>
      </c>
      <c r="E23792" s="54">
        <f t="shared" si="371"/>
        <v>411</v>
      </c>
    </row>
    <row r="23793" spans="2:5" x14ac:dyDescent="0.2">
      <c r="B23793" s="54" t="s">
        <v>63</v>
      </c>
      <c r="C23793" s="54">
        <v>19791172</v>
      </c>
      <c r="D23793" s="54">
        <v>19791575</v>
      </c>
      <c r="E23793" s="54">
        <f t="shared" si="371"/>
        <v>404</v>
      </c>
    </row>
    <row r="23794" spans="2:5" x14ac:dyDescent="0.2">
      <c r="B23794" s="54" t="s">
        <v>63</v>
      </c>
      <c r="C23794" s="54">
        <v>19791852</v>
      </c>
      <c r="D23794" s="54">
        <v>19791985</v>
      </c>
      <c r="E23794" s="54">
        <f t="shared" si="371"/>
        <v>134</v>
      </c>
    </row>
    <row r="23795" spans="2:5" x14ac:dyDescent="0.2">
      <c r="B23795" s="54" t="s">
        <v>63</v>
      </c>
      <c r="C23795" s="54">
        <v>19811796</v>
      </c>
      <c r="D23795" s="54">
        <v>19812047</v>
      </c>
      <c r="E23795" s="54">
        <f t="shared" si="371"/>
        <v>252</v>
      </c>
    </row>
    <row r="23796" spans="2:5" x14ac:dyDescent="0.2">
      <c r="B23796" s="54" t="s">
        <v>63</v>
      </c>
      <c r="C23796" s="54">
        <v>19857227</v>
      </c>
      <c r="D23796" s="54">
        <v>19857315</v>
      </c>
      <c r="E23796" s="54">
        <f t="shared" si="371"/>
        <v>89</v>
      </c>
    </row>
    <row r="23797" spans="2:5" x14ac:dyDescent="0.2">
      <c r="B23797" s="54" t="s">
        <v>63</v>
      </c>
      <c r="C23797" s="54">
        <v>19865741</v>
      </c>
      <c r="D23797" s="54">
        <v>19865923</v>
      </c>
      <c r="E23797" s="54">
        <f t="shared" si="371"/>
        <v>183</v>
      </c>
    </row>
    <row r="23798" spans="2:5" x14ac:dyDescent="0.2">
      <c r="B23798" s="54" t="s">
        <v>63</v>
      </c>
      <c r="C23798" s="54">
        <v>19877271</v>
      </c>
      <c r="D23798" s="54">
        <v>19877487</v>
      </c>
      <c r="E23798" s="54">
        <f t="shared" si="371"/>
        <v>217</v>
      </c>
    </row>
    <row r="23799" spans="2:5" x14ac:dyDescent="0.2">
      <c r="B23799" s="54" t="s">
        <v>63</v>
      </c>
      <c r="C23799" s="54">
        <v>20022723</v>
      </c>
      <c r="D23799" s="54">
        <v>20022967</v>
      </c>
      <c r="E23799" s="54">
        <f t="shared" si="371"/>
        <v>245</v>
      </c>
    </row>
    <row r="23800" spans="2:5" x14ac:dyDescent="0.2">
      <c r="B23800" s="54" t="s">
        <v>63</v>
      </c>
      <c r="C23800" s="54">
        <v>20027601</v>
      </c>
      <c r="D23800" s="54">
        <v>20027906</v>
      </c>
      <c r="E23800" s="54">
        <f t="shared" si="371"/>
        <v>306</v>
      </c>
    </row>
    <row r="23801" spans="2:5" x14ac:dyDescent="0.2">
      <c r="B23801" s="54" t="s">
        <v>63</v>
      </c>
      <c r="C23801" s="54">
        <v>20040200</v>
      </c>
      <c r="D23801" s="54">
        <v>20040623</v>
      </c>
      <c r="E23801" s="54">
        <f t="shared" si="371"/>
        <v>424</v>
      </c>
    </row>
    <row r="23802" spans="2:5" x14ac:dyDescent="0.2">
      <c r="B23802" s="54" t="s">
        <v>63</v>
      </c>
      <c r="C23802" s="54">
        <v>20069005</v>
      </c>
      <c r="D23802" s="54">
        <v>20069322</v>
      </c>
      <c r="E23802" s="54">
        <f t="shared" si="371"/>
        <v>318</v>
      </c>
    </row>
    <row r="23803" spans="2:5" x14ac:dyDescent="0.2">
      <c r="B23803" s="54" t="s">
        <v>63</v>
      </c>
      <c r="C23803" s="54">
        <v>20197042</v>
      </c>
      <c r="D23803" s="54">
        <v>20197451</v>
      </c>
      <c r="E23803" s="54">
        <f t="shared" si="371"/>
        <v>410</v>
      </c>
    </row>
    <row r="23804" spans="2:5" x14ac:dyDescent="0.2">
      <c r="B23804" s="54" t="s">
        <v>63</v>
      </c>
      <c r="C23804" s="54">
        <v>20212034</v>
      </c>
      <c r="D23804" s="54">
        <v>20212383</v>
      </c>
      <c r="E23804" s="54">
        <f t="shared" si="371"/>
        <v>350</v>
      </c>
    </row>
    <row r="23805" spans="2:5" x14ac:dyDescent="0.2">
      <c r="B23805" s="54" t="s">
        <v>63</v>
      </c>
      <c r="C23805" s="54">
        <v>20220930</v>
      </c>
      <c r="D23805" s="54">
        <v>20221139</v>
      </c>
      <c r="E23805" s="54">
        <f t="shared" si="371"/>
        <v>210</v>
      </c>
    </row>
    <row r="23806" spans="2:5" x14ac:dyDescent="0.2">
      <c r="B23806" s="54" t="s">
        <v>63</v>
      </c>
      <c r="C23806" s="54">
        <v>20241594</v>
      </c>
      <c r="D23806" s="54">
        <v>20241646</v>
      </c>
      <c r="E23806" s="54">
        <f t="shared" si="371"/>
        <v>53</v>
      </c>
    </row>
    <row r="23807" spans="2:5" x14ac:dyDescent="0.2">
      <c r="B23807" s="54" t="s">
        <v>63</v>
      </c>
      <c r="C23807" s="54">
        <v>20241706</v>
      </c>
      <c r="D23807" s="54">
        <v>20241875</v>
      </c>
      <c r="E23807" s="54">
        <f t="shared" si="371"/>
        <v>170</v>
      </c>
    </row>
    <row r="23808" spans="2:5" x14ac:dyDescent="0.2">
      <c r="B23808" s="54" t="s">
        <v>63</v>
      </c>
      <c r="C23808" s="54">
        <v>20313141</v>
      </c>
      <c r="D23808" s="54">
        <v>20313353</v>
      </c>
      <c r="E23808" s="54">
        <f t="shared" si="371"/>
        <v>213</v>
      </c>
    </row>
    <row r="23809" spans="2:5" x14ac:dyDescent="0.2">
      <c r="B23809" s="54" t="s">
        <v>63</v>
      </c>
      <c r="C23809" s="54">
        <v>20354871</v>
      </c>
      <c r="D23809" s="54">
        <v>20355297</v>
      </c>
      <c r="E23809" s="54">
        <f t="shared" si="371"/>
        <v>427</v>
      </c>
    </row>
    <row r="23810" spans="2:5" x14ac:dyDescent="0.2">
      <c r="B23810" s="54" t="s">
        <v>63</v>
      </c>
      <c r="C23810" s="54">
        <v>20355647</v>
      </c>
      <c r="D23810" s="54">
        <v>20355771</v>
      </c>
      <c r="E23810" s="54">
        <f t="shared" si="371"/>
        <v>125</v>
      </c>
    </row>
    <row r="23811" spans="2:5" x14ac:dyDescent="0.2">
      <c r="B23811" s="54" t="s">
        <v>63</v>
      </c>
      <c r="C23811" s="54">
        <v>20356915</v>
      </c>
      <c r="D23811" s="54">
        <v>20357150</v>
      </c>
      <c r="E23811" s="54">
        <f t="shared" ref="E23811:E23874" si="372">D23811-C23811+1</f>
        <v>236</v>
      </c>
    </row>
    <row r="23812" spans="2:5" x14ac:dyDescent="0.2">
      <c r="B23812" s="54" t="s">
        <v>63</v>
      </c>
      <c r="C23812" s="54">
        <v>20357529</v>
      </c>
      <c r="D23812" s="54">
        <v>20357770</v>
      </c>
      <c r="E23812" s="54">
        <f t="shared" si="372"/>
        <v>242</v>
      </c>
    </row>
    <row r="23813" spans="2:5" x14ac:dyDescent="0.2">
      <c r="B23813" s="54" t="s">
        <v>63</v>
      </c>
      <c r="C23813" s="54">
        <v>20363242</v>
      </c>
      <c r="D23813" s="54">
        <v>20363451</v>
      </c>
      <c r="E23813" s="54">
        <f t="shared" si="372"/>
        <v>210</v>
      </c>
    </row>
    <row r="23814" spans="2:5" x14ac:dyDescent="0.2">
      <c r="B23814" s="54" t="s">
        <v>63</v>
      </c>
      <c r="C23814" s="54">
        <v>20368555</v>
      </c>
      <c r="D23814" s="54">
        <v>20368676</v>
      </c>
      <c r="E23814" s="54">
        <f t="shared" si="372"/>
        <v>122</v>
      </c>
    </row>
    <row r="23815" spans="2:5" x14ac:dyDescent="0.2">
      <c r="B23815" s="54" t="s">
        <v>63</v>
      </c>
      <c r="C23815" s="54">
        <v>20368717</v>
      </c>
      <c r="D23815" s="54">
        <v>20369553</v>
      </c>
      <c r="E23815" s="54">
        <f t="shared" si="372"/>
        <v>837</v>
      </c>
    </row>
    <row r="23816" spans="2:5" x14ac:dyDescent="0.2">
      <c r="B23816" s="54" t="s">
        <v>63</v>
      </c>
      <c r="C23816" s="54">
        <v>20378740</v>
      </c>
      <c r="D23816" s="54">
        <v>20378847</v>
      </c>
      <c r="E23816" s="54">
        <f t="shared" si="372"/>
        <v>108</v>
      </c>
    </row>
    <row r="23817" spans="2:5" x14ac:dyDescent="0.2">
      <c r="B23817" s="54" t="s">
        <v>63</v>
      </c>
      <c r="C23817" s="54">
        <v>20402733</v>
      </c>
      <c r="D23817" s="54">
        <v>20403565</v>
      </c>
      <c r="E23817" s="54">
        <f t="shared" si="372"/>
        <v>833</v>
      </c>
    </row>
    <row r="23818" spans="2:5" x14ac:dyDescent="0.2">
      <c r="B23818" s="54" t="s">
        <v>63</v>
      </c>
      <c r="C23818" s="54">
        <v>20419193</v>
      </c>
      <c r="D23818" s="54">
        <v>20419344</v>
      </c>
      <c r="E23818" s="54">
        <f t="shared" si="372"/>
        <v>152</v>
      </c>
    </row>
    <row r="23819" spans="2:5" x14ac:dyDescent="0.2">
      <c r="B23819" s="54" t="s">
        <v>63</v>
      </c>
      <c r="C23819" s="54">
        <v>20437577</v>
      </c>
      <c r="D23819" s="54">
        <v>20437655</v>
      </c>
      <c r="E23819" s="54">
        <f t="shared" si="372"/>
        <v>79</v>
      </c>
    </row>
    <row r="23820" spans="2:5" x14ac:dyDescent="0.2">
      <c r="B23820" s="54" t="s">
        <v>63</v>
      </c>
      <c r="C23820" s="54">
        <v>20463273</v>
      </c>
      <c r="D23820" s="54">
        <v>20463742</v>
      </c>
      <c r="E23820" s="54">
        <f t="shared" si="372"/>
        <v>470</v>
      </c>
    </row>
    <row r="23821" spans="2:5" x14ac:dyDescent="0.2">
      <c r="B23821" s="54" t="s">
        <v>63</v>
      </c>
      <c r="C23821" s="54">
        <v>20481995</v>
      </c>
      <c r="D23821" s="54">
        <v>20482621</v>
      </c>
      <c r="E23821" s="54">
        <f t="shared" si="372"/>
        <v>627</v>
      </c>
    </row>
    <row r="23822" spans="2:5" x14ac:dyDescent="0.2">
      <c r="B23822" s="54" t="s">
        <v>63</v>
      </c>
      <c r="C23822" s="54">
        <v>20508066</v>
      </c>
      <c r="D23822" s="54">
        <v>20508353</v>
      </c>
      <c r="E23822" s="54">
        <f t="shared" si="372"/>
        <v>288</v>
      </c>
    </row>
    <row r="23823" spans="2:5" x14ac:dyDescent="0.2">
      <c r="B23823" s="54" t="s">
        <v>63</v>
      </c>
      <c r="C23823" s="54">
        <v>20589526</v>
      </c>
      <c r="D23823" s="54">
        <v>20589665</v>
      </c>
      <c r="E23823" s="54">
        <f t="shared" si="372"/>
        <v>140</v>
      </c>
    </row>
    <row r="23824" spans="2:5" x14ac:dyDescent="0.2">
      <c r="B23824" s="54" t="s">
        <v>63</v>
      </c>
      <c r="C23824" s="54">
        <v>20637064</v>
      </c>
      <c r="D23824" s="54">
        <v>20637294</v>
      </c>
      <c r="E23824" s="54">
        <f t="shared" si="372"/>
        <v>231</v>
      </c>
    </row>
    <row r="23825" spans="2:5" x14ac:dyDescent="0.2">
      <c r="B23825" s="54" t="s">
        <v>63</v>
      </c>
      <c r="C23825" s="54">
        <v>20651968</v>
      </c>
      <c r="D23825" s="54">
        <v>20652294</v>
      </c>
      <c r="E23825" s="54">
        <f t="shared" si="372"/>
        <v>327</v>
      </c>
    </row>
    <row r="23826" spans="2:5" x14ac:dyDescent="0.2">
      <c r="B23826" s="54" t="s">
        <v>63</v>
      </c>
      <c r="C23826" s="54">
        <v>20652336</v>
      </c>
      <c r="D23826" s="54">
        <v>20652962</v>
      </c>
      <c r="E23826" s="54">
        <f t="shared" si="372"/>
        <v>627</v>
      </c>
    </row>
    <row r="23827" spans="2:5" x14ac:dyDescent="0.2">
      <c r="B23827" s="54" t="s">
        <v>63</v>
      </c>
      <c r="C23827" s="54">
        <v>20665952</v>
      </c>
      <c r="D23827" s="54">
        <v>20666357</v>
      </c>
      <c r="E23827" s="54">
        <f t="shared" si="372"/>
        <v>406</v>
      </c>
    </row>
    <row r="23828" spans="2:5" x14ac:dyDescent="0.2">
      <c r="B23828" s="54" t="s">
        <v>63</v>
      </c>
      <c r="C23828" s="54">
        <v>20746296</v>
      </c>
      <c r="D23828" s="54">
        <v>20746558</v>
      </c>
      <c r="E23828" s="54">
        <f t="shared" si="372"/>
        <v>263</v>
      </c>
    </row>
    <row r="23829" spans="2:5" x14ac:dyDescent="0.2">
      <c r="B23829" s="54" t="s">
        <v>63</v>
      </c>
      <c r="C23829" s="54">
        <v>20753158</v>
      </c>
      <c r="D23829" s="54">
        <v>20753299</v>
      </c>
      <c r="E23829" s="54">
        <f t="shared" si="372"/>
        <v>142</v>
      </c>
    </row>
    <row r="23830" spans="2:5" x14ac:dyDescent="0.2">
      <c r="B23830" s="54" t="s">
        <v>63</v>
      </c>
      <c r="C23830" s="54">
        <v>20805357</v>
      </c>
      <c r="D23830" s="54">
        <v>20805511</v>
      </c>
      <c r="E23830" s="54">
        <f t="shared" si="372"/>
        <v>155</v>
      </c>
    </row>
    <row r="23831" spans="2:5" x14ac:dyDescent="0.2">
      <c r="B23831" s="54" t="s">
        <v>63</v>
      </c>
      <c r="C23831" s="54">
        <v>20805659</v>
      </c>
      <c r="D23831" s="54">
        <v>20805813</v>
      </c>
      <c r="E23831" s="54">
        <f t="shared" si="372"/>
        <v>155</v>
      </c>
    </row>
    <row r="23832" spans="2:5" x14ac:dyDescent="0.2">
      <c r="B23832" s="54" t="s">
        <v>63</v>
      </c>
      <c r="C23832" s="54">
        <v>20827014</v>
      </c>
      <c r="D23832" s="54">
        <v>20827492</v>
      </c>
      <c r="E23832" s="54">
        <f t="shared" si="372"/>
        <v>479</v>
      </c>
    </row>
    <row r="23833" spans="2:5" x14ac:dyDescent="0.2">
      <c r="B23833" s="54" t="s">
        <v>63</v>
      </c>
      <c r="C23833" s="54">
        <v>20827551</v>
      </c>
      <c r="D23833" s="54">
        <v>20827759</v>
      </c>
      <c r="E23833" s="54">
        <f t="shared" si="372"/>
        <v>209</v>
      </c>
    </row>
    <row r="23834" spans="2:5" x14ac:dyDescent="0.2">
      <c r="B23834" s="54" t="s">
        <v>63</v>
      </c>
      <c r="C23834" s="54">
        <v>20843982</v>
      </c>
      <c r="D23834" s="54">
        <v>20844213</v>
      </c>
      <c r="E23834" s="54">
        <f t="shared" si="372"/>
        <v>232</v>
      </c>
    </row>
    <row r="23835" spans="2:5" x14ac:dyDescent="0.2">
      <c r="B23835" s="54" t="s">
        <v>63</v>
      </c>
      <c r="C23835" s="54">
        <v>20844266</v>
      </c>
      <c r="D23835" s="54">
        <v>20844516</v>
      </c>
      <c r="E23835" s="54">
        <f t="shared" si="372"/>
        <v>251</v>
      </c>
    </row>
    <row r="23836" spans="2:5" x14ac:dyDescent="0.2">
      <c r="B23836" s="54" t="s">
        <v>63</v>
      </c>
      <c r="C23836" s="54">
        <v>20858429</v>
      </c>
      <c r="D23836" s="54">
        <v>20859286</v>
      </c>
      <c r="E23836" s="54">
        <f t="shared" si="372"/>
        <v>858</v>
      </c>
    </row>
    <row r="23837" spans="2:5" x14ac:dyDescent="0.2">
      <c r="B23837" s="54" t="s">
        <v>63</v>
      </c>
      <c r="C23837" s="54">
        <v>20880642</v>
      </c>
      <c r="D23837" s="54">
        <v>20881080</v>
      </c>
      <c r="E23837" s="54">
        <f t="shared" si="372"/>
        <v>439</v>
      </c>
    </row>
    <row r="23838" spans="2:5" x14ac:dyDescent="0.2">
      <c r="B23838" s="54" t="s">
        <v>63</v>
      </c>
      <c r="C23838" s="54">
        <v>20900703</v>
      </c>
      <c r="D23838" s="54">
        <v>20901278</v>
      </c>
      <c r="E23838" s="54">
        <f t="shared" si="372"/>
        <v>576</v>
      </c>
    </row>
    <row r="23839" spans="2:5" x14ac:dyDescent="0.2">
      <c r="B23839" s="54" t="s">
        <v>63</v>
      </c>
      <c r="C23839" s="54">
        <v>20902749</v>
      </c>
      <c r="D23839" s="54">
        <v>20903321</v>
      </c>
      <c r="E23839" s="54">
        <f t="shared" si="372"/>
        <v>573</v>
      </c>
    </row>
    <row r="23840" spans="2:5" x14ac:dyDescent="0.2">
      <c r="B23840" s="54" t="s">
        <v>63</v>
      </c>
      <c r="C23840" s="54">
        <v>20929896</v>
      </c>
      <c r="D23840" s="54">
        <v>20930098</v>
      </c>
      <c r="E23840" s="54">
        <f t="shared" si="372"/>
        <v>203</v>
      </c>
    </row>
    <row r="23841" spans="2:5" x14ac:dyDescent="0.2">
      <c r="B23841" s="54" t="s">
        <v>63</v>
      </c>
      <c r="C23841" s="54">
        <v>21022969</v>
      </c>
      <c r="D23841" s="54">
        <v>21023325</v>
      </c>
      <c r="E23841" s="54">
        <f t="shared" si="372"/>
        <v>357</v>
      </c>
    </row>
    <row r="23842" spans="2:5" x14ac:dyDescent="0.2">
      <c r="B23842" s="54" t="s">
        <v>63</v>
      </c>
      <c r="C23842" s="54">
        <v>21100953</v>
      </c>
      <c r="D23842" s="54">
        <v>21101057</v>
      </c>
      <c r="E23842" s="54">
        <f t="shared" si="372"/>
        <v>105</v>
      </c>
    </row>
    <row r="23843" spans="2:5" x14ac:dyDescent="0.2">
      <c r="B23843" s="54" t="s">
        <v>63</v>
      </c>
      <c r="C23843" s="54">
        <v>21101403</v>
      </c>
      <c r="D23843" s="54">
        <v>21101608</v>
      </c>
      <c r="E23843" s="54">
        <f t="shared" si="372"/>
        <v>206</v>
      </c>
    </row>
    <row r="23844" spans="2:5" x14ac:dyDescent="0.2">
      <c r="B23844" s="54" t="s">
        <v>63</v>
      </c>
      <c r="C23844" s="54">
        <v>21103139</v>
      </c>
      <c r="D23844" s="54">
        <v>21103424</v>
      </c>
      <c r="E23844" s="54">
        <f t="shared" si="372"/>
        <v>286</v>
      </c>
    </row>
    <row r="23845" spans="2:5" x14ac:dyDescent="0.2">
      <c r="B23845" s="54" t="s">
        <v>63</v>
      </c>
      <c r="C23845" s="54">
        <v>21106335</v>
      </c>
      <c r="D23845" s="54">
        <v>21106665</v>
      </c>
      <c r="E23845" s="54">
        <f t="shared" si="372"/>
        <v>331</v>
      </c>
    </row>
    <row r="23846" spans="2:5" x14ac:dyDescent="0.2">
      <c r="B23846" s="54" t="s">
        <v>63</v>
      </c>
      <c r="C23846" s="54">
        <v>21107456</v>
      </c>
      <c r="D23846" s="54">
        <v>21107711</v>
      </c>
      <c r="E23846" s="54">
        <f t="shared" si="372"/>
        <v>256</v>
      </c>
    </row>
    <row r="23847" spans="2:5" x14ac:dyDescent="0.2">
      <c r="B23847" s="54" t="s">
        <v>63</v>
      </c>
      <c r="C23847" s="54">
        <v>21111675</v>
      </c>
      <c r="D23847" s="54">
        <v>21111821</v>
      </c>
      <c r="E23847" s="54">
        <f t="shared" si="372"/>
        <v>147</v>
      </c>
    </row>
    <row r="23848" spans="2:5" x14ac:dyDescent="0.2">
      <c r="B23848" s="54" t="s">
        <v>63</v>
      </c>
      <c r="C23848" s="54">
        <v>21115551</v>
      </c>
      <c r="D23848" s="54">
        <v>21115751</v>
      </c>
      <c r="E23848" s="54">
        <f t="shared" si="372"/>
        <v>201</v>
      </c>
    </row>
    <row r="23849" spans="2:5" x14ac:dyDescent="0.2">
      <c r="B23849" s="54" t="s">
        <v>63</v>
      </c>
      <c r="C23849" s="54">
        <v>21117348</v>
      </c>
      <c r="D23849" s="54">
        <v>21117420</v>
      </c>
      <c r="E23849" s="54">
        <f t="shared" si="372"/>
        <v>73</v>
      </c>
    </row>
    <row r="23850" spans="2:5" x14ac:dyDescent="0.2">
      <c r="B23850" s="54" t="s">
        <v>63</v>
      </c>
      <c r="C23850" s="54">
        <v>21118936</v>
      </c>
      <c r="D23850" s="54">
        <v>21119358</v>
      </c>
      <c r="E23850" s="54">
        <f t="shared" si="372"/>
        <v>423</v>
      </c>
    </row>
    <row r="23851" spans="2:5" x14ac:dyDescent="0.2">
      <c r="B23851" s="54" t="s">
        <v>63</v>
      </c>
      <c r="C23851" s="54">
        <v>21120150</v>
      </c>
      <c r="D23851" s="54">
        <v>21120391</v>
      </c>
      <c r="E23851" s="54">
        <f t="shared" si="372"/>
        <v>242</v>
      </c>
    </row>
    <row r="23852" spans="2:5" x14ac:dyDescent="0.2">
      <c r="B23852" s="54" t="s">
        <v>63</v>
      </c>
      <c r="C23852" s="54">
        <v>21120449</v>
      </c>
      <c r="D23852" s="54">
        <v>21120560</v>
      </c>
      <c r="E23852" s="54">
        <f t="shared" si="372"/>
        <v>112</v>
      </c>
    </row>
    <row r="23853" spans="2:5" x14ac:dyDescent="0.2">
      <c r="B23853" s="54" t="s">
        <v>63</v>
      </c>
      <c r="C23853" s="54">
        <v>21120937</v>
      </c>
      <c r="D23853" s="54">
        <v>21121366</v>
      </c>
      <c r="E23853" s="54">
        <f t="shared" si="372"/>
        <v>430</v>
      </c>
    </row>
    <row r="23854" spans="2:5" x14ac:dyDescent="0.2">
      <c r="B23854" s="54" t="s">
        <v>63</v>
      </c>
      <c r="C23854" s="54">
        <v>21121446</v>
      </c>
      <c r="D23854" s="54">
        <v>21121858</v>
      </c>
      <c r="E23854" s="54">
        <f t="shared" si="372"/>
        <v>413</v>
      </c>
    </row>
    <row r="23855" spans="2:5" x14ac:dyDescent="0.2">
      <c r="B23855" s="54" t="s">
        <v>63</v>
      </c>
      <c r="C23855" s="54">
        <v>21131235</v>
      </c>
      <c r="D23855" s="54">
        <v>21131486</v>
      </c>
      <c r="E23855" s="54">
        <f t="shared" si="372"/>
        <v>252</v>
      </c>
    </row>
    <row r="23856" spans="2:5" x14ac:dyDescent="0.2">
      <c r="B23856" s="54" t="s">
        <v>63</v>
      </c>
      <c r="C23856" s="54">
        <v>21154043</v>
      </c>
      <c r="D23856" s="54">
        <v>21154345</v>
      </c>
      <c r="E23856" s="54">
        <f t="shared" si="372"/>
        <v>303</v>
      </c>
    </row>
    <row r="23857" spans="2:5" x14ac:dyDescent="0.2">
      <c r="B23857" s="54" t="s">
        <v>63</v>
      </c>
      <c r="C23857" s="54">
        <v>21154520</v>
      </c>
      <c r="D23857" s="54">
        <v>21155037</v>
      </c>
      <c r="E23857" s="54">
        <f t="shared" si="372"/>
        <v>518</v>
      </c>
    </row>
    <row r="23858" spans="2:5" x14ac:dyDescent="0.2">
      <c r="B23858" s="54" t="s">
        <v>63</v>
      </c>
      <c r="C23858" s="54">
        <v>21165222</v>
      </c>
      <c r="D23858" s="54">
        <v>21165897</v>
      </c>
      <c r="E23858" s="54">
        <f t="shared" si="372"/>
        <v>676</v>
      </c>
    </row>
    <row r="23859" spans="2:5" x14ac:dyDescent="0.2">
      <c r="B23859" s="54" t="s">
        <v>63</v>
      </c>
      <c r="C23859" s="54">
        <v>21166341</v>
      </c>
      <c r="D23859" s="54">
        <v>21166815</v>
      </c>
      <c r="E23859" s="54">
        <f t="shared" si="372"/>
        <v>475</v>
      </c>
    </row>
    <row r="23860" spans="2:5" x14ac:dyDescent="0.2">
      <c r="B23860" s="54" t="s">
        <v>63</v>
      </c>
      <c r="C23860" s="54">
        <v>21221110</v>
      </c>
      <c r="D23860" s="54">
        <v>21221813</v>
      </c>
      <c r="E23860" s="54">
        <f t="shared" si="372"/>
        <v>704</v>
      </c>
    </row>
    <row r="23861" spans="2:5" x14ac:dyDescent="0.2">
      <c r="B23861" s="54" t="s">
        <v>63</v>
      </c>
      <c r="C23861" s="54">
        <v>21221857</v>
      </c>
      <c r="D23861" s="54">
        <v>21222032</v>
      </c>
      <c r="E23861" s="54">
        <f t="shared" si="372"/>
        <v>176</v>
      </c>
    </row>
    <row r="23862" spans="2:5" x14ac:dyDescent="0.2">
      <c r="B23862" s="54" t="s">
        <v>63</v>
      </c>
      <c r="C23862" s="54">
        <v>21265666</v>
      </c>
      <c r="D23862" s="54">
        <v>21266021</v>
      </c>
      <c r="E23862" s="54">
        <f t="shared" si="372"/>
        <v>356</v>
      </c>
    </row>
    <row r="23863" spans="2:5" x14ac:dyDescent="0.2">
      <c r="B23863" s="54" t="s">
        <v>63</v>
      </c>
      <c r="C23863" s="54">
        <v>21266066</v>
      </c>
      <c r="D23863" s="54">
        <v>21267372</v>
      </c>
      <c r="E23863" s="54">
        <f t="shared" si="372"/>
        <v>1307</v>
      </c>
    </row>
    <row r="23864" spans="2:5" x14ac:dyDescent="0.2">
      <c r="B23864" s="54" t="s">
        <v>63</v>
      </c>
      <c r="C23864" s="54">
        <v>21284958</v>
      </c>
      <c r="D23864" s="54">
        <v>21285139</v>
      </c>
      <c r="E23864" s="54">
        <f t="shared" si="372"/>
        <v>182</v>
      </c>
    </row>
    <row r="23865" spans="2:5" x14ac:dyDescent="0.2">
      <c r="B23865" s="54" t="s">
        <v>63</v>
      </c>
      <c r="C23865" s="54">
        <v>21285182</v>
      </c>
      <c r="D23865" s="54">
        <v>21285789</v>
      </c>
      <c r="E23865" s="54">
        <f t="shared" si="372"/>
        <v>608</v>
      </c>
    </row>
    <row r="23866" spans="2:5" x14ac:dyDescent="0.2">
      <c r="B23866" s="54" t="s">
        <v>63</v>
      </c>
      <c r="C23866" s="54">
        <v>21335411</v>
      </c>
      <c r="D23866" s="54">
        <v>21335959</v>
      </c>
      <c r="E23866" s="54">
        <f t="shared" si="372"/>
        <v>549</v>
      </c>
    </row>
    <row r="23867" spans="2:5" x14ac:dyDescent="0.2">
      <c r="B23867" s="54" t="s">
        <v>63</v>
      </c>
      <c r="C23867" s="54">
        <v>21390893</v>
      </c>
      <c r="D23867" s="54">
        <v>21391110</v>
      </c>
      <c r="E23867" s="54">
        <f t="shared" si="372"/>
        <v>218</v>
      </c>
    </row>
    <row r="23868" spans="2:5" x14ac:dyDescent="0.2">
      <c r="B23868" s="54" t="s">
        <v>63</v>
      </c>
      <c r="C23868" s="54">
        <v>21391856</v>
      </c>
      <c r="D23868" s="54">
        <v>21392589</v>
      </c>
      <c r="E23868" s="54">
        <f t="shared" si="372"/>
        <v>734</v>
      </c>
    </row>
    <row r="23869" spans="2:5" x14ac:dyDescent="0.2">
      <c r="B23869" s="54" t="s">
        <v>63</v>
      </c>
      <c r="C23869" s="54">
        <v>21413275</v>
      </c>
      <c r="D23869" s="54">
        <v>21413310</v>
      </c>
      <c r="E23869" s="54">
        <f t="shared" si="372"/>
        <v>36</v>
      </c>
    </row>
    <row r="23870" spans="2:5" x14ac:dyDescent="0.2">
      <c r="B23870" s="54" t="s">
        <v>63</v>
      </c>
      <c r="C23870" s="54">
        <v>21414885</v>
      </c>
      <c r="D23870" s="54">
        <v>21415028</v>
      </c>
      <c r="E23870" s="54">
        <f t="shared" si="372"/>
        <v>144</v>
      </c>
    </row>
    <row r="23871" spans="2:5" x14ac:dyDescent="0.2">
      <c r="B23871" s="54" t="s">
        <v>63</v>
      </c>
      <c r="C23871" s="54">
        <v>21451485</v>
      </c>
      <c r="D23871" s="54">
        <v>21451613</v>
      </c>
      <c r="E23871" s="54">
        <f t="shared" si="372"/>
        <v>129</v>
      </c>
    </row>
    <row r="23872" spans="2:5" x14ac:dyDescent="0.2">
      <c r="B23872" s="54" t="s">
        <v>63</v>
      </c>
      <c r="C23872" s="54">
        <v>21452099</v>
      </c>
      <c r="D23872" s="54">
        <v>21452377</v>
      </c>
      <c r="E23872" s="54">
        <f t="shared" si="372"/>
        <v>279</v>
      </c>
    </row>
    <row r="23873" spans="2:5" x14ac:dyDescent="0.2">
      <c r="B23873" s="54" t="s">
        <v>63</v>
      </c>
      <c r="C23873" s="54">
        <v>21452420</v>
      </c>
      <c r="D23873" s="54">
        <v>21452660</v>
      </c>
      <c r="E23873" s="54">
        <f t="shared" si="372"/>
        <v>241</v>
      </c>
    </row>
    <row r="23874" spans="2:5" x14ac:dyDescent="0.2">
      <c r="B23874" s="54" t="s">
        <v>63</v>
      </c>
      <c r="C23874" s="54">
        <v>21482428</v>
      </c>
      <c r="D23874" s="54">
        <v>21482576</v>
      </c>
      <c r="E23874" s="54">
        <f t="shared" si="372"/>
        <v>149</v>
      </c>
    </row>
    <row r="23875" spans="2:5" x14ac:dyDescent="0.2">
      <c r="B23875" s="54" t="s">
        <v>63</v>
      </c>
      <c r="C23875" s="54">
        <v>21482730</v>
      </c>
      <c r="D23875" s="54">
        <v>21483279</v>
      </c>
      <c r="E23875" s="54">
        <f t="shared" ref="E23875:E23938" si="373">D23875-C23875+1</f>
        <v>550</v>
      </c>
    </row>
    <row r="23876" spans="2:5" x14ac:dyDescent="0.2">
      <c r="B23876" s="54" t="s">
        <v>63</v>
      </c>
      <c r="C23876" s="54">
        <v>21500807</v>
      </c>
      <c r="D23876" s="54">
        <v>21500941</v>
      </c>
      <c r="E23876" s="54">
        <f t="shared" si="373"/>
        <v>135</v>
      </c>
    </row>
    <row r="23877" spans="2:5" x14ac:dyDescent="0.2">
      <c r="B23877" s="54" t="s">
        <v>63</v>
      </c>
      <c r="C23877" s="54">
        <v>21564882</v>
      </c>
      <c r="D23877" s="54">
        <v>21565553</v>
      </c>
      <c r="E23877" s="54">
        <f t="shared" si="373"/>
        <v>672</v>
      </c>
    </row>
    <row r="23878" spans="2:5" x14ac:dyDescent="0.2">
      <c r="B23878" s="54" t="s">
        <v>63</v>
      </c>
      <c r="C23878" s="54">
        <v>21725068</v>
      </c>
      <c r="D23878" s="54">
        <v>21725812</v>
      </c>
      <c r="E23878" s="54">
        <f t="shared" si="373"/>
        <v>745</v>
      </c>
    </row>
    <row r="23879" spans="2:5" x14ac:dyDescent="0.2">
      <c r="B23879" s="54" t="s">
        <v>63</v>
      </c>
      <c r="C23879" s="54">
        <v>21938833</v>
      </c>
      <c r="D23879" s="54">
        <v>21939279</v>
      </c>
      <c r="E23879" s="54">
        <f t="shared" si="373"/>
        <v>447</v>
      </c>
    </row>
    <row r="23880" spans="2:5" x14ac:dyDescent="0.2">
      <c r="B23880" s="54" t="s">
        <v>63</v>
      </c>
      <c r="C23880" s="54">
        <v>21939329</v>
      </c>
      <c r="D23880" s="54">
        <v>21939453</v>
      </c>
      <c r="E23880" s="54">
        <f t="shared" si="373"/>
        <v>125</v>
      </c>
    </row>
    <row r="23881" spans="2:5" x14ac:dyDescent="0.2">
      <c r="B23881" s="54" t="s">
        <v>63</v>
      </c>
      <c r="C23881" s="54">
        <v>22059456</v>
      </c>
      <c r="D23881" s="54">
        <v>22059586</v>
      </c>
      <c r="E23881" s="54">
        <f t="shared" si="373"/>
        <v>131</v>
      </c>
    </row>
    <row r="23882" spans="2:5" x14ac:dyDescent="0.2">
      <c r="B23882" s="54" t="s">
        <v>63</v>
      </c>
      <c r="C23882" s="54">
        <v>22147165</v>
      </c>
      <c r="D23882" s="54">
        <v>22147277</v>
      </c>
      <c r="E23882" s="54">
        <f t="shared" si="373"/>
        <v>113</v>
      </c>
    </row>
    <row r="23883" spans="2:5" x14ac:dyDescent="0.2">
      <c r="B23883" s="54" t="s">
        <v>63</v>
      </c>
      <c r="C23883" s="54">
        <v>22148145</v>
      </c>
      <c r="D23883" s="54">
        <v>22148548</v>
      </c>
      <c r="E23883" s="54">
        <f t="shared" si="373"/>
        <v>404</v>
      </c>
    </row>
    <row r="23884" spans="2:5" x14ac:dyDescent="0.2">
      <c r="B23884" s="54" t="s">
        <v>63</v>
      </c>
      <c r="C23884" s="54">
        <v>22148593</v>
      </c>
      <c r="D23884" s="54">
        <v>22149030</v>
      </c>
      <c r="E23884" s="54">
        <f t="shared" si="373"/>
        <v>438</v>
      </c>
    </row>
    <row r="23885" spans="2:5" x14ac:dyDescent="0.2">
      <c r="B23885" s="54" t="s">
        <v>63</v>
      </c>
      <c r="C23885" s="54">
        <v>22149093</v>
      </c>
      <c r="D23885" s="54">
        <v>22149276</v>
      </c>
      <c r="E23885" s="54">
        <f t="shared" si="373"/>
        <v>184</v>
      </c>
    </row>
    <row r="23886" spans="2:5" x14ac:dyDescent="0.2">
      <c r="B23886" s="54" t="s">
        <v>63</v>
      </c>
      <c r="C23886" s="54">
        <v>22224291</v>
      </c>
      <c r="D23886" s="54">
        <v>22224524</v>
      </c>
      <c r="E23886" s="54">
        <f t="shared" si="373"/>
        <v>234</v>
      </c>
    </row>
    <row r="23887" spans="2:5" x14ac:dyDescent="0.2">
      <c r="B23887" s="54" t="s">
        <v>63</v>
      </c>
      <c r="C23887" s="54">
        <v>22547968</v>
      </c>
      <c r="D23887" s="54">
        <v>22548223</v>
      </c>
      <c r="E23887" s="54">
        <f t="shared" si="373"/>
        <v>256</v>
      </c>
    </row>
    <row r="23888" spans="2:5" x14ac:dyDescent="0.2">
      <c r="B23888" s="54" t="s">
        <v>63</v>
      </c>
      <c r="C23888" s="54">
        <v>22698486</v>
      </c>
      <c r="D23888" s="54">
        <v>22698782</v>
      </c>
      <c r="E23888" s="54">
        <f t="shared" si="373"/>
        <v>297</v>
      </c>
    </row>
    <row r="23889" spans="2:5" x14ac:dyDescent="0.2">
      <c r="B23889" s="54" t="s">
        <v>63</v>
      </c>
      <c r="C23889" s="54">
        <v>22826432</v>
      </c>
      <c r="D23889" s="54">
        <v>22826866</v>
      </c>
      <c r="E23889" s="54">
        <f t="shared" si="373"/>
        <v>435</v>
      </c>
    </row>
    <row r="23890" spans="2:5" x14ac:dyDescent="0.2">
      <c r="B23890" s="54" t="s">
        <v>63</v>
      </c>
      <c r="C23890" s="54">
        <v>23191539</v>
      </c>
      <c r="D23890" s="54">
        <v>23191847</v>
      </c>
      <c r="E23890" s="54">
        <f t="shared" si="373"/>
        <v>309</v>
      </c>
    </row>
    <row r="23891" spans="2:5" x14ac:dyDescent="0.2">
      <c r="B23891" s="54" t="s">
        <v>63</v>
      </c>
      <c r="C23891" s="54">
        <v>23191998</v>
      </c>
      <c r="D23891" s="54">
        <v>23192741</v>
      </c>
      <c r="E23891" s="54">
        <f t="shared" si="373"/>
        <v>744</v>
      </c>
    </row>
    <row r="23892" spans="2:5" x14ac:dyDescent="0.2">
      <c r="B23892" s="54" t="s">
        <v>63</v>
      </c>
      <c r="C23892" s="54">
        <v>23265072</v>
      </c>
      <c r="D23892" s="54">
        <v>23265520</v>
      </c>
      <c r="E23892" s="54">
        <f t="shared" si="373"/>
        <v>449</v>
      </c>
    </row>
    <row r="23893" spans="2:5" x14ac:dyDescent="0.2">
      <c r="B23893" s="54" t="s">
        <v>63</v>
      </c>
      <c r="C23893" s="54">
        <v>23265562</v>
      </c>
      <c r="D23893" s="54">
        <v>23265978</v>
      </c>
      <c r="E23893" s="54">
        <f t="shared" si="373"/>
        <v>417</v>
      </c>
    </row>
    <row r="23894" spans="2:5" x14ac:dyDescent="0.2">
      <c r="B23894" s="54" t="s">
        <v>63</v>
      </c>
      <c r="C23894" s="54">
        <v>23272060</v>
      </c>
      <c r="D23894" s="54">
        <v>23272646</v>
      </c>
      <c r="E23894" s="54">
        <f t="shared" si="373"/>
        <v>587</v>
      </c>
    </row>
    <row r="23895" spans="2:5" x14ac:dyDescent="0.2">
      <c r="B23895" s="54" t="s">
        <v>63</v>
      </c>
      <c r="C23895" s="54">
        <v>23952339</v>
      </c>
      <c r="D23895" s="54">
        <v>23952486</v>
      </c>
      <c r="E23895" s="54">
        <f t="shared" si="373"/>
        <v>148</v>
      </c>
    </row>
    <row r="23896" spans="2:5" x14ac:dyDescent="0.2">
      <c r="B23896" s="54" t="s">
        <v>63</v>
      </c>
      <c r="C23896" s="54">
        <v>24263161</v>
      </c>
      <c r="D23896" s="54">
        <v>24263256</v>
      </c>
      <c r="E23896" s="54">
        <f t="shared" si="373"/>
        <v>96</v>
      </c>
    </row>
    <row r="23897" spans="2:5" x14ac:dyDescent="0.2">
      <c r="B23897" s="54" t="s">
        <v>63</v>
      </c>
      <c r="C23897" s="54">
        <v>24677314</v>
      </c>
      <c r="D23897" s="54">
        <v>24678174</v>
      </c>
      <c r="E23897" s="54">
        <f t="shared" si="373"/>
        <v>861</v>
      </c>
    </row>
    <row r="23898" spans="2:5" x14ac:dyDescent="0.2">
      <c r="B23898" s="54" t="s">
        <v>63</v>
      </c>
      <c r="C23898" s="54">
        <v>24678455</v>
      </c>
      <c r="D23898" s="54">
        <v>24678532</v>
      </c>
      <c r="E23898" s="54">
        <f t="shared" si="373"/>
        <v>78</v>
      </c>
    </row>
    <row r="23899" spans="2:5" x14ac:dyDescent="0.2">
      <c r="B23899" s="54" t="s">
        <v>63</v>
      </c>
      <c r="C23899" s="54">
        <v>25117101</v>
      </c>
      <c r="D23899" s="54">
        <v>25117831</v>
      </c>
      <c r="E23899" s="54">
        <f t="shared" si="373"/>
        <v>731</v>
      </c>
    </row>
    <row r="23900" spans="2:5" x14ac:dyDescent="0.2">
      <c r="B23900" s="54" t="s">
        <v>63</v>
      </c>
      <c r="C23900" s="54">
        <v>25483031</v>
      </c>
      <c r="D23900" s="54">
        <v>25483572</v>
      </c>
      <c r="E23900" s="54">
        <f t="shared" si="373"/>
        <v>542</v>
      </c>
    </row>
    <row r="23901" spans="2:5" x14ac:dyDescent="0.2">
      <c r="B23901" s="54" t="s">
        <v>63</v>
      </c>
      <c r="C23901" s="54">
        <v>25851720</v>
      </c>
      <c r="D23901" s="54">
        <v>25851789</v>
      </c>
      <c r="E23901" s="54">
        <f t="shared" si="373"/>
        <v>70</v>
      </c>
    </row>
    <row r="23902" spans="2:5" x14ac:dyDescent="0.2">
      <c r="B23902" s="54" t="s">
        <v>63</v>
      </c>
      <c r="C23902" s="54">
        <v>25851859</v>
      </c>
      <c r="D23902" s="54">
        <v>25851970</v>
      </c>
      <c r="E23902" s="54">
        <f t="shared" si="373"/>
        <v>112</v>
      </c>
    </row>
    <row r="23903" spans="2:5" x14ac:dyDescent="0.2">
      <c r="B23903" s="54" t="s">
        <v>63</v>
      </c>
      <c r="C23903" s="54">
        <v>26400052</v>
      </c>
      <c r="D23903" s="54">
        <v>26400101</v>
      </c>
      <c r="E23903" s="54">
        <f t="shared" si="373"/>
        <v>50</v>
      </c>
    </row>
    <row r="23904" spans="2:5" x14ac:dyDescent="0.2">
      <c r="B23904" s="54" t="s">
        <v>63</v>
      </c>
      <c r="C23904" s="54">
        <v>26737318</v>
      </c>
      <c r="D23904" s="54">
        <v>26737506</v>
      </c>
      <c r="E23904" s="54">
        <f t="shared" si="373"/>
        <v>189</v>
      </c>
    </row>
    <row r="23905" spans="2:5" x14ac:dyDescent="0.2">
      <c r="B23905" s="54" t="s">
        <v>63</v>
      </c>
      <c r="C23905" s="54">
        <v>26898878</v>
      </c>
      <c r="D23905" s="54">
        <v>26899201</v>
      </c>
      <c r="E23905" s="54">
        <f t="shared" si="373"/>
        <v>324</v>
      </c>
    </row>
    <row r="23906" spans="2:5" x14ac:dyDescent="0.2">
      <c r="B23906" s="54" t="s">
        <v>63</v>
      </c>
      <c r="C23906" s="54">
        <v>26946884</v>
      </c>
      <c r="D23906" s="54">
        <v>26947207</v>
      </c>
      <c r="E23906" s="54">
        <f t="shared" si="373"/>
        <v>324</v>
      </c>
    </row>
    <row r="23907" spans="2:5" x14ac:dyDescent="0.2">
      <c r="B23907" s="54" t="s">
        <v>63</v>
      </c>
      <c r="C23907" s="54">
        <v>27174225</v>
      </c>
      <c r="D23907" s="54">
        <v>27174414</v>
      </c>
      <c r="E23907" s="54">
        <f t="shared" si="373"/>
        <v>190</v>
      </c>
    </row>
    <row r="23908" spans="2:5" x14ac:dyDescent="0.2">
      <c r="B23908" s="54" t="s">
        <v>63</v>
      </c>
      <c r="C23908" s="54">
        <v>27174494</v>
      </c>
      <c r="D23908" s="54">
        <v>27174976</v>
      </c>
      <c r="E23908" s="54">
        <f t="shared" si="373"/>
        <v>483</v>
      </c>
    </row>
    <row r="23909" spans="2:5" x14ac:dyDescent="0.2">
      <c r="B23909" s="54" t="s">
        <v>63</v>
      </c>
      <c r="C23909" s="54">
        <v>27277504</v>
      </c>
      <c r="D23909" s="54">
        <v>27278102</v>
      </c>
      <c r="E23909" s="54">
        <f t="shared" si="373"/>
        <v>599</v>
      </c>
    </row>
    <row r="23910" spans="2:5" x14ac:dyDescent="0.2">
      <c r="B23910" s="54" t="s">
        <v>63</v>
      </c>
      <c r="C23910" s="54">
        <v>27282193</v>
      </c>
      <c r="D23910" s="54">
        <v>27282423</v>
      </c>
      <c r="E23910" s="54">
        <f t="shared" si="373"/>
        <v>231</v>
      </c>
    </row>
    <row r="23911" spans="2:5" x14ac:dyDescent="0.2">
      <c r="B23911" s="54" t="s">
        <v>63</v>
      </c>
      <c r="C23911" s="54">
        <v>27282486</v>
      </c>
      <c r="D23911" s="54">
        <v>27282668</v>
      </c>
      <c r="E23911" s="54">
        <f t="shared" si="373"/>
        <v>183</v>
      </c>
    </row>
    <row r="23912" spans="2:5" x14ac:dyDescent="0.2">
      <c r="B23912" s="54" t="s">
        <v>63</v>
      </c>
      <c r="C23912" s="54">
        <v>27434124</v>
      </c>
      <c r="D23912" s="54">
        <v>27434346</v>
      </c>
      <c r="E23912" s="54">
        <f t="shared" si="373"/>
        <v>223</v>
      </c>
    </row>
    <row r="23913" spans="2:5" x14ac:dyDescent="0.2">
      <c r="B23913" s="54" t="s">
        <v>63</v>
      </c>
      <c r="C23913" s="54">
        <v>27434407</v>
      </c>
      <c r="D23913" s="54">
        <v>27434558</v>
      </c>
      <c r="E23913" s="54">
        <f t="shared" si="373"/>
        <v>152</v>
      </c>
    </row>
    <row r="23914" spans="2:5" x14ac:dyDescent="0.2">
      <c r="B23914" s="54" t="s">
        <v>63</v>
      </c>
      <c r="C23914" s="54">
        <v>29015996</v>
      </c>
      <c r="D23914" s="54">
        <v>29016125</v>
      </c>
      <c r="E23914" s="54">
        <f t="shared" si="373"/>
        <v>130</v>
      </c>
    </row>
    <row r="23915" spans="2:5" x14ac:dyDescent="0.2">
      <c r="B23915" s="54" t="s">
        <v>63</v>
      </c>
      <c r="C23915" s="54">
        <v>29029893</v>
      </c>
      <c r="D23915" s="54">
        <v>29030081</v>
      </c>
      <c r="E23915" s="54">
        <f t="shared" si="373"/>
        <v>189</v>
      </c>
    </row>
    <row r="23916" spans="2:5" x14ac:dyDescent="0.2">
      <c r="B23916" s="54" t="s">
        <v>63</v>
      </c>
      <c r="C23916" s="54">
        <v>29112202</v>
      </c>
      <c r="D23916" s="54">
        <v>29112520</v>
      </c>
      <c r="E23916" s="54">
        <f t="shared" si="373"/>
        <v>319</v>
      </c>
    </row>
    <row r="23917" spans="2:5" x14ac:dyDescent="0.2">
      <c r="B23917" s="54" t="s">
        <v>63</v>
      </c>
      <c r="C23917" s="54">
        <v>29537382</v>
      </c>
      <c r="D23917" s="54">
        <v>29537645</v>
      </c>
      <c r="E23917" s="54">
        <f t="shared" si="373"/>
        <v>264</v>
      </c>
    </row>
    <row r="23918" spans="2:5" x14ac:dyDescent="0.2">
      <c r="B23918" s="54" t="s">
        <v>63</v>
      </c>
      <c r="C23918" s="54">
        <v>30357705</v>
      </c>
      <c r="D23918" s="54">
        <v>30357928</v>
      </c>
      <c r="E23918" s="54">
        <f t="shared" si="373"/>
        <v>224</v>
      </c>
    </row>
    <row r="23919" spans="2:5" x14ac:dyDescent="0.2">
      <c r="B23919" s="54" t="s">
        <v>63</v>
      </c>
      <c r="C23919" s="54">
        <v>30715214</v>
      </c>
      <c r="D23919" s="54">
        <v>30715486</v>
      </c>
      <c r="E23919" s="54">
        <f t="shared" si="373"/>
        <v>273</v>
      </c>
    </row>
    <row r="23920" spans="2:5" x14ac:dyDescent="0.2">
      <c r="B23920" s="54" t="s">
        <v>63</v>
      </c>
      <c r="C23920" s="54">
        <v>30718494</v>
      </c>
      <c r="D23920" s="54">
        <v>30719177</v>
      </c>
      <c r="E23920" s="54">
        <f t="shared" si="373"/>
        <v>684</v>
      </c>
    </row>
    <row r="23921" spans="2:5" x14ac:dyDescent="0.2">
      <c r="B23921" s="54" t="s">
        <v>63</v>
      </c>
      <c r="C23921" s="54">
        <v>30719217</v>
      </c>
      <c r="D23921" s="54">
        <v>30719409</v>
      </c>
      <c r="E23921" s="54">
        <f t="shared" si="373"/>
        <v>193</v>
      </c>
    </row>
    <row r="23922" spans="2:5" x14ac:dyDescent="0.2">
      <c r="B23922" s="54" t="s">
        <v>63</v>
      </c>
      <c r="C23922" s="54">
        <v>30719544</v>
      </c>
      <c r="D23922" s="54">
        <v>30719660</v>
      </c>
      <c r="E23922" s="54">
        <f t="shared" si="373"/>
        <v>117</v>
      </c>
    </row>
    <row r="23923" spans="2:5" x14ac:dyDescent="0.2">
      <c r="B23923" s="54" t="s">
        <v>63</v>
      </c>
      <c r="C23923" s="54">
        <v>30719931</v>
      </c>
      <c r="D23923" s="54">
        <v>30720036</v>
      </c>
      <c r="E23923" s="54">
        <f t="shared" si="373"/>
        <v>106</v>
      </c>
    </row>
    <row r="23924" spans="2:5" x14ac:dyDescent="0.2">
      <c r="B23924" s="54" t="s">
        <v>63</v>
      </c>
      <c r="C23924" s="54">
        <v>30723350</v>
      </c>
      <c r="D23924" s="54">
        <v>30723525</v>
      </c>
      <c r="E23924" s="54">
        <f t="shared" si="373"/>
        <v>176</v>
      </c>
    </row>
    <row r="23925" spans="2:5" x14ac:dyDescent="0.2">
      <c r="B23925" s="54" t="s">
        <v>63</v>
      </c>
      <c r="C23925" s="54">
        <v>30723655</v>
      </c>
      <c r="D23925" s="54">
        <v>30724267</v>
      </c>
      <c r="E23925" s="54">
        <f t="shared" si="373"/>
        <v>613</v>
      </c>
    </row>
    <row r="23926" spans="2:5" x14ac:dyDescent="0.2">
      <c r="B23926" s="54" t="s">
        <v>63</v>
      </c>
      <c r="C23926" s="54">
        <v>30726476</v>
      </c>
      <c r="D23926" s="54">
        <v>30726567</v>
      </c>
      <c r="E23926" s="54">
        <f t="shared" si="373"/>
        <v>92</v>
      </c>
    </row>
    <row r="23927" spans="2:5" x14ac:dyDescent="0.2">
      <c r="B23927" s="54" t="s">
        <v>63</v>
      </c>
      <c r="C23927" s="54">
        <v>30727574</v>
      </c>
      <c r="D23927" s="54">
        <v>30727827</v>
      </c>
      <c r="E23927" s="54">
        <f t="shared" si="373"/>
        <v>254</v>
      </c>
    </row>
    <row r="23928" spans="2:5" x14ac:dyDescent="0.2">
      <c r="B23928" s="54" t="s">
        <v>63</v>
      </c>
      <c r="C23928" s="54">
        <v>30977893</v>
      </c>
      <c r="D23928" s="54">
        <v>30978053</v>
      </c>
      <c r="E23928" s="54">
        <f t="shared" si="373"/>
        <v>161</v>
      </c>
    </row>
    <row r="23929" spans="2:5" x14ac:dyDescent="0.2">
      <c r="B23929" s="54" t="s">
        <v>63</v>
      </c>
      <c r="C23929" s="54">
        <v>31638972</v>
      </c>
      <c r="D23929" s="54">
        <v>31639107</v>
      </c>
      <c r="E23929" s="54">
        <f t="shared" si="373"/>
        <v>136</v>
      </c>
    </row>
    <row r="23930" spans="2:5" x14ac:dyDescent="0.2">
      <c r="B23930" s="54" t="s">
        <v>63</v>
      </c>
      <c r="C23930" s="54">
        <v>31854421</v>
      </c>
      <c r="D23930" s="54">
        <v>31854882</v>
      </c>
      <c r="E23930" s="54">
        <f t="shared" si="373"/>
        <v>462</v>
      </c>
    </row>
    <row r="23931" spans="2:5" x14ac:dyDescent="0.2">
      <c r="B23931" s="54" t="s">
        <v>63</v>
      </c>
      <c r="C23931" s="54">
        <v>31984020</v>
      </c>
      <c r="D23931" s="54">
        <v>31984430</v>
      </c>
      <c r="E23931" s="54">
        <f t="shared" si="373"/>
        <v>411</v>
      </c>
    </row>
    <row r="23932" spans="2:5" x14ac:dyDescent="0.2">
      <c r="B23932" s="54" t="s">
        <v>63</v>
      </c>
      <c r="C23932" s="54">
        <v>31984513</v>
      </c>
      <c r="D23932" s="54">
        <v>31984665</v>
      </c>
      <c r="E23932" s="54">
        <f t="shared" si="373"/>
        <v>153</v>
      </c>
    </row>
    <row r="23933" spans="2:5" x14ac:dyDescent="0.2">
      <c r="B23933" s="54" t="s">
        <v>63</v>
      </c>
      <c r="C23933" s="54">
        <v>33387033</v>
      </c>
      <c r="D23933" s="54">
        <v>33387288</v>
      </c>
      <c r="E23933" s="54">
        <f t="shared" si="373"/>
        <v>256</v>
      </c>
    </row>
    <row r="23934" spans="2:5" x14ac:dyDescent="0.2">
      <c r="B23934" s="54" t="s">
        <v>63</v>
      </c>
      <c r="C23934" s="54">
        <v>34220755</v>
      </c>
      <c r="D23934" s="54">
        <v>34220918</v>
      </c>
      <c r="E23934" s="54">
        <f t="shared" si="373"/>
        <v>164</v>
      </c>
    </row>
    <row r="23935" spans="2:5" x14ac:dyDescent="0.2">
      <c r="B23935" s="54" t="s">
        <v>63</v>
      </c>
      <c r="C23935" s="54">
        <v>34520218</v>
      </c>
      <c r="D23935" s="54">
        <v>34520377</v>
      </c>
      <c r="E23935" s="54">
        <f t="shared" si="373"/>
        <v>160</v>
      </c>
    </row>
    <row r="23936" spans="2:5" x14ac:dyDescent="0.2">
      <c r="B23936" s="54" t="s">
        <v>63</v>
      </c>
      <c r="C23936" s="54">
        <v>34520425</v>
      </c>
      <c r="D23936" s="54">
        <v>34520487</v>
      </c>
      <c r="E23936" s="54">
        <f t="shared" si="373"/>
        <v>63</v>
      </c>
    </row>
    <row r="23937" spans="2:5" x14ac:dyDescent="0.2">
      <c r="B23937" s="54" t="s">
        <v>63</v>
      </c>
      <c r="C23937" s="54">
        <v>34549252</v>
      </c>
      <c r="D23937" s="54">
        <v>34549393</v>
      </c>
      <c r="E23937" s="54">
        <f t="shared" si="373"/>
        <v>142</v>
      </c>
    </row>
    <row r="23938" spans="2:5" x14ac:dyDescent="0.2">
      <c r="B23938" s="54" t="s">
        <v>63</v>
      </c>
      <c r="C23938" s="54">
        <v>34550268</v>
      </c>
      <c r="D23938" s="54">
        <v>34550465</v>
      </c>
      <c r="E23938" s="54">
        <f t="shared" si="373"/>
        <v>198</v>
      </c>
    </row>
    <row r="23939" spans="2:5" x14ac:dyDescent="0.2">
      <c r="B23939" s="54" t="s">
        <v>63</v>
      </c>
      <c r="C23939" s="54">
        <v>34618915</v>
      </c>
      <c r="D23939" s="54">
        <v>34618987</v>
      </c>
      <c r="E23939" s="54">
        <f t="shared" ref="E23939:E24002" si="374">D23939-C23939+1</f>
        <v>73</v>
      </c>
    </row>
    <row r="23940" spans="2:5" x14ac:dyDescent="0.2">
      <c r="B23940" s="54" t="s">
        <v>63</v>
      </c>
      <c r="C23940" s="54">
        <v>34620134</v>
      </c>
      <c r="D23940" s="54">
        <v>34620214</v>
      </c>
      <c r="E23940" s="54">
        <f t="shared" si="374"/>
        <v>81</v>
      </c>
    </row>
    <row r="23941" spans="2:5" x14ac:dyDescent="0.2">
      <c r="B23941" s="54" t="s">
        <v>63</v>
      </c>
      <c r="C23941" s="54">
        <v>34761707</v>
      </c>
      <c r="D23941" s="54">
        <v>34762477</v>
      </c>
      <c r="E23941" s="54">
        <f t="shared" si="374"/>
        <v>771</v>
      </c>
    </row>
    <row r="23942" spans="2:5" x14ac:dyDescent="0.2">
      <c r="B23942" s="54" t="s">
        <v>63</v>
      </c>
      <c r="C23942" s="54">
        <v>34763083</v>
      </c>
      <c r="D23942" s="54">
        <v>34763184</v>
      </c>
      <c r="E23942" s="54">
        <f t="shared" si="374"/>
        <v>102</v>
      </c>
    </row>
    <row r="23943" spans="2:5" x14ac:dyDescent="0.2">
      <c r="B23943" s="54" t="s">
        <v>63</v>
      </c>
      <c r="C23943" s="54">
        <v>37315202</v>
      </c>
      <c r="D23943" s="54">
        <v>37315627</v>
      </c>
      <c r="E23943" s="54">
        <f t="shared" si="374"/>
        <v>426</v>
      </c>
    </row>
    <row r="23944" spans="2:5" x14ac:dyDescent="0.2">
      <c r="B23944" s="54" t="s">
        <v>63</v>
      </c>
      <c r="C23944" s="54">
        <v>37315883</v>
      </c>
      <c r="D23944" s="54">
        <v>37316085</v>
      </c>
      <c r="E23944" s="54">
        <f t="shared" si="374"/>
        <v>203</v>
      </c>
    </row>
    <row r="23945" spans="2:5" x14ac:dyDescent="0.2">
      <c r="B23945" s="54" t="s">
        <v>63</v>
      </c>
      <c r="C23945" s="54">
        <v>37317509</v>
      </c>
      <c r="D23945" s="54">
        <v>37317911</v>
      </c>
      <c r="E23945" s="54">
        <f t="shared" si="374"/>
        <v>403</v>
      </c>
    </row>
    <row r="23946" spans="2:5" x14ac:dyDescent="0.2">
      <c r="B23946" s="54" t="s">
        <v>63</v>
      </c>
      <c r="C23946" s="54">
        <v>37318191</v>
      </c>
      <c r="D23946" s="54">
        <v>37318525</v>
      </c>
      <c r="E23946" s="54">
        <f t="shared" si="374"/>
        <v>335</v>
      </c>
    </row>
    <row r="23947" spans="2:5" x14ac:dyDescent="0.2">
      <c r="B23947" s="54" t="s">
        <v>63</v>
      </c>
      <c r="C23947" s="54">
        <v>37318582</v>
      </c>
      <c r="D23947" s="54">
        <v>37318837</v>
      </c>
      <c r="E23947" s="54">
        <f t="shared" si="374"/>
        <v>256</v>
      </c>
    </row>
    <row r="23948" spans="2:5" x14ac:dyDescent="0.2">
      <c r="B23948" s="54" t="s">
        <v>63</v>
      </c>
      <c r="C23948" s="54">
        <v>37319160</v>
      </c>
      <c r="D23948" s="54">
        <v>37319489</v>
      </c>
      <c r="E23948" s="54">
        <f t="shared" si="374"/>
        <v>330</v>
      </c>
    </row>
    <row r="23949" spans="2:5" x14ac:dyDescent="0.2">
      <c r="B23949" s="54" t="s">
        <v>63</v>
      </c>
      <c r="C23949" s="54">
        <v>37319560</v>
      </c>
      <c r="D23949" s="54">
        <v>37319630</v>
      </c>
      <c r="E23949" s="54">
        <f t="shared" si="374"/>
        <v>71</v>
      </c>
    </row>
    <row r="23950" spans="2:5" x14ac:dyDescent="0.2">
      <c r="B23950" s="54" t="s">
        <v>63</v>
      </c>
      <c r="C23950" s="54">
        <v>37443958</v>
      </c>
      <c r="D23950" s="54">
        <v>37444238</v>
      </c>
      <c r="E23950" s="54">
        <f t="shared" si="374"/>
        <v>281</v>
      </c>
    </row>
    <row r="23951" spans="2:5" x14ac:dyDescent="0.2">
      <c r="B23951" s="54" t="s">
        <v>63</v>
      </c>
      <c r="C23951" s="54">
        <v>37444281</v>
      </c>
      <c r="D23951" s="54">
        <v>37444466</v>
      </c>
      <c r="E23951" s="54">
        <f t="shared" si="374"/>
        <v>186</v>
      </c>
    </row>
    <row r="23952" spans="2:5" x14ac:dyDescent="0.2">
      <c r="B23952" s="54" t="s">
        <v>63</v>
      </c>
      <c r="C23952" s="54">
        <v>37444526</v>
      </c>
      <c r="D23952" s="54">
        <v>37444651</v>
      </c>
      <c r="E23952" s="54">
        <f t="shared" si="374"/>
        <v>126</v>
      </c>
    </row>
    <row r="23953" spans="2:5" x14ac:dyDescent="0.2">
      <c r="B23953" s="54" t="s">
        <v>63</v>
      </c>
      <c r="C23953" s="54">
        <v>37444760</v>
      </c>
      <c r="D23953" s="54">
        <v>37444904</v>
      </c>
      <c r="E23953" s="54">
        <f t="shared" si="374"/>
        <v>145</v>
      </c>
    </row>
    <row r="23954" spans="2:5" x14ac:dyDescent="0.2">
      <c r="B23954" s="54" t="s">
        <v>63</v>
      </c>
      <c r="C23954" s="54">
        <v>37444973</v>
      </c>
      <c r="D23954" s="54">
        <v>37445144</v>
      </c>
      <c r="E23954" s="54">
        <f t="shared" si="374"/>
        <v>172</v>
      </c>
    </row>
    <row r="23955" spans="2:5" x14ac:dyDescent="0.2">
      <c r="B23955" s="54" t="s">
        <v>63</v>
      </c>
      <c r="C23955" s="54">
        <v>37445194</v>
      </c>
      <c r="D23955" s="54">
        <v>37445419</v>
      </c>
      <c r="E23955" s="54">
        <f t="shared" si="374"/>
        <v>226</v>
      </c>
    </row>
    <row r="23956" spans="2:5" x14ac:dyDescent="0.2">
      <c r="B23956" s="54" t="s">
        <v>63</v>
      </c>
      <c r="C23956" s="54">
        <v>37782780</v>
      </c>
      <c r="D23956" s="54">
        <v>37783246</v>
      </c>
      <c r="E23956" s="54">
        <f t="shared" si="374"/>
        <v>467</v>
      </c>
    </row>
    <row r="23957" spans="2:5" x14ac:dyDescent="0.2">
      <c r="B23957" s="54" t="s">
        <v>63</v>
      </c>
      <c r="C23957" s="54">
        <v>37783564</v>
      </c>
      <c r="D23957" s="54">
        <v>37783632</v>
      </c>
      <c r="E23957" s="54">
        <f t="shared" si="374"/>
        <v>69</v>
      </c>
    </row>
    <row r="23958" spans="2:5" x14ac:dyDescent="0.2">
      <c r="B23958" s="54" t="s">
        <v>63</v>
      </c>
      <c r="C23958" s="54">
        <v>37817240</v>
      </c>
      <c r="D23958" s="54">
        <v>37817362</v>
      </c>
      <c r="E23958" s="54">
        <f t="shared" si="374"/>
        <v>123</v>
      </c>
    </row>
    <row r="23959" spans="2:5" x14ac:dyDescent="0.2">
      <c r="B23959" s="54" t="s">
        <v>63</v>
      </c>
      <c r="C23959" s="54">
        <v>37840775</v>
      </c>
      <c r="D23959" s="54">
        <v>37841127</v>
      </c>
      <c r="E23959" s="54">
        <f t="shared" si="374"/>
        <v>353</v>
      </c>
    </row>
    <row r="23960" spans="2:5" x14ac:dyDescent="0.2">
      <c r="B23960" s="54" t="s">
        <v>63</v>
      </c>
      <c r="C23960" s="54">
        <v>37855707</v>
      </c>
      <c r="D23960" s="54">
        <v>37855937</v>
      </c>
      <c r="E23960" s="54">
        <f t="shared" si="374"/>
        <v>231</v>
      </c>
    </row>
    <row r="23961" spans="2:5" x14ac:dyDescent="0.2">
      <c r="B23961" s="54" t="s">
        <v>63</v>
      </c>
      <c r="C23961" s="54">
        <v>37855978</v>
      </c>
      <c r="D23961" s="54">
        <v>37856147</v>
      </c>
      <c r="E23961" s="54">
        <f t="shared" si="374"/>
        <v>170</v>
      </c>
    </row>
    <row r="23962" spans="2:5" x14ac:dyDescent="0.2">
      <c r="B23962" s="54" t="s">
        <v>63</v>
      </c>
      <c r="C23962" s="54">
        <v>37856469</v>
      </c>
      <c r="D23962" s="54">
        <v>37856653</v>
      </c>
      <c r="E23962" s="54">
        <f t="shared" si="374"/>
        <v>185</v>
      </c>
    </row>
    <row r="23963" spans="2:5" x14ac:dyDescent="0.2">
      <c r="B23963" s="54" t="s">
        <v>63</v>
      </c>
      <c r="C23963" s="54">
        <v>37916628</v>
      </c>
      <c r="D23963" s="54">
        <v>37916765</v>
      </c>
      <c r="E23963" s="54">
        <f t="shared" si="374"/>
        <v>138</v>
      </c>
    </row>
    <row r="23964" spans="2:5" x14ac:dyDescent="0.2">
      <c r="B23964" s="54" t="s">
        <v>63</v>
      </c>
      <c r="C23964" s="54">
        <v>38009669</v>
      </c>
      <c r="D23964" s="54">
        <v>38009926</v>
      </c>
      <c r="E23964" s="54">
        <f t="shared" si="374"/>
        <v>258</v>
      </c>
    </row>
    <row r="23965" spans="2:5" x14ac:dyDescent="0.2">
      <c r="B23965" s="54" t="s">
        <v>63</v>
      </c>
      <c r="C23965" s="54">
        <v>38016143</v>
      </c>
      <c r="D23965" s="54">
        <v>38016270</v>
      </c>
      <c r="E23965" s="54">
        <f t="shared" si="374"/>
        <v>128</v>
      </c>
    </row>
    <row r="23966" spans="2:5" x14ac:dyDescent="0.2">
      <c r="B23966" s="54" t="s">
        <v>63</v>
      </c>
      <c r="C23966" s="54">
        <v>38070216</v>
      </c>
      <c r="D23966" s="54">
        <v>38070523</v>
      </c>
      <c r="E23966" s="54">
        <f t="shared" si="374"/>
        <v>308</v>
      </c>
    </row>
    <row r="23967" spans="2:5" x14ac:dyDescent="0.2">
      <c r="B23967" s="54" t="s">
        <v>63</v>
      </c>
      <c r="C23967" s="54">
        <v>38099343</v>
      </c>
      <c r="D23967" s="54">
        <v>38099548</v>
      </c>
      <c r="E23967" s="54">
        <f t="shared" si="374"/>
        <v>206</v>
      </c>
    </row>
    <row r="23968" spans="2:5" x14ac:dyDescent="0.2">
      <c r="B23968" s="54" t="s">
        <v>63</v>
      </c>
      <c r="C23968" s="54">
        <v>38116482</v>
      </c>
      <c r="D23968" s="54">
        <v>38116861</v>
      </c>
      <c r="E23968" s="54">
        <f t="shared" si="374"/>
        <v>380</v>
      </c>
    </row>
    <row r="23969" spans="2:5" x14ac:dyDescent="0.2">
      <c r="B23969" s="54" t="s">
        <v>63</v>
      </c>
      <c r="C23969" s="54">
        <v>38267951</v>
      </c>
      <c r="D23969" s="54">
        <v>38269191</v>
      </c>
      <c r="E23969" s="54">
        <f t="shared" si="374"/>
        <v>1241</v>
      </c>
    </row>
    <row r="23970" spans="2:5" x14ac:dyDescent="0.2">
      <c r="B23970" s="54" t="s">
        <v>63</v>
      </c>
      <c r="C23970" s="54">
        <v>38326464</v>
      </c>
      <c r="D23970" s="54">
        <v>38326698</v>
      </c>
      <c r="E23970" s="54">
        <f t="shared" si="374"/>
        <v>235</v>
      </c>
    </row>
    <row r="23971" spans="2:5" x14ac:dyDescent="0.2">
      <c r="B23971" s="54" t="s">
        <v>63</v>
      </c>
      <c r="C23971" s="54">
        <v>38495583</v>
      </c>
      <c r="D23971" s="54">
        <v>38496265</v>
      </c>
      <c r="E23971" s="54">
        <f t="shared" si="374"/>
        <v>683</v>
      </c>
    </row>
    <row r="23972" spans="2:5" x14ac:dyDescent="0.2">
      <c r="B23972" s="54" t="s">
        <v>63</v>
      </c>
      <c r="C23972" s="54">
        <v>38514877</v>
      </c>
      <c r="D23972" s="54">
        <v>38515251</v>
      </c>
      <c r="E23972" s="54">
        <f t="shared" si="374"/>
        <v>375</v>
      </c>
    </row>
    <row r="23973" spans="2:5" x14ac:dyDescent="0.2">
      <c r="B23973" s="54" t="s">
        <v>63</v>
      </c>
      <c r="C23973" s="54">
        <v>38515467</v>
      </c>
      <c r="D23973" s="54">
        <v>38515922</v>
      </c>
      <c r="E23973" s="54">
        <f t="shared" si="374"/>
        <v>456</v>
      </c>
    </row>
    <row r="23974" spans="2:5" x14ac:dyDescent="0.2">
      <c r="B23974" s="54" t="s">
        <v>63</v>
      </c>
      <c r="C23974" s="54">
        <v>38534115</v>
      </c>
      <c r="D23974" s="54">
        <v>38534962</v>
      </c>
      <c r="E23974" s="54">
        <f t="shared" si="374"/>
        <v>848</v>
      </c>
    </row>
    <row r="23975" spans="2:5" x14ac:dyDescent="0.2">
      <c r="B23975" s="54" t="s">
        <v>63</v>
      </c>
      <c r="C23975" s="54">
        <v>38600612</v>
      </c>
      <c r="D23975" s="54">
        <v>38600701</v>
      </c>
      <c r="E23975" s="54">
        <f t="shared" si="374"/>
        <v>90</v>
      </c>
    </row>
    <row r="23976" spans="2:5" x14ac:dyDescent="0.2">
      <c r="B23976" s="54" t="s">
        <v>63</v>
      </c>
      <c r="C23976" s="54">
        <v>38619133</v>
      </c>
      <c r="D23976" s="54">
        <v>38619266</v>
      </c>
      <c r="E23976" s="54">
        <f t="shared" si="374"/>
        <v>134</v>
      </c>
    </row>
    <row r="23977" spans="2:5" x14ac:dyDescent="0.2">
      <c r="B23977" s="54" t="s">
        <v>63</v>
      </c>
      <c r="C23977" s="54">
        <v>38775125</v>
      </c>
      <c r="D23977" s="54">
        <v>38775556</v>
      </c>
      <c r="E23977" s="54">
        <f t="shared" si="374"/>
        <v>432</v>
      </c>
    </row>
    <row r="23978" spans="2:5" x14ac:dyDescent="0.2">
      <c r="B23978" s="54" t="s">
        <v>63</v>
      </c>
      <c r="C23978" s="54">
        <v>38784372</v>
      </c>
      <c r="D23978" s="54">
        <v>38784725</v>
      </c>
      <c r="E23978" s="54">
        <f t="shared" si="374"/>
        <v>354</v>
      </c>
    </row>
    <row r="23979" spans="2:5" x14ac:dyDescent="0.2">
      <c r="B23979" s="54" t="s">
        <v>63</v>
      </c>
      <c r="C23979" s="54">
        <v>38866206</v>
      </c>
      <c r="D23979" s="54">
        <v>38866815</v>
      </c>
      <c r="E23979" s="54">
        <f t="shared" si="374"/>
        <v>610</v>
      </c>
    </row>
    <row r="23980" spans="2:5" x14ac:dyDescent="0.2">
      <c r="B23980" s="54" t="s">
        <v>63</v>
      </c>
      <c r="C23980" s="54">
        <v>38869593</v>
      </c>
      <c r="D23980" s="54">
        <v>38870181</v>
      </c>
      <c r="E23980" s="54">
        <f t="shared" si="374"/>
        <v>589</v>
      </c>
    </row>
    <row r="23981" spans="2:5" x14ac:dyDescent="0.2">
      <c r="B23981" s="54" t="s">
        <v>63</v>
      </c>
      <c r="C23981" s="54">
        <v>38897777</v>
      </c>
      <c r="D23981" s="54">
        <v>38898371</v>
      </c>
      <c r="E23981" s="54">
        <f t="shared" si="374"/>
        <v>595</v>
      </c>
    </row>
    <row r="23982" spans="2:5" x14ac:dyDescent="0.2">
      <c r="B23982" s="54" t="s">
        <v>63</v>
      </c>
      <c r="C23982" s="54">
        <v>38902647</v>
      </c>
      <c r="D23982" s="54">
        <v>38903315</v>
      </c>
      <c r="E23982" s="54">
        <f t="shared" si="374"/>
        <v>669</v>
      </c>
    </row>
    <row r="23983" spans="2:5" x14ac:dyDescent="0.2">
      <c r="B23983" s="54" t="s">
        <v>63</v>
      </c>
      <c r="C23983" s="54">
        <v>38903362</v>
      </c>
      <c r="D23983" s="54">
        <v>38903683</v>
      </c>
      <c r="E23983" s="54">
        <f t="shared" si="374"/>
        <v>322</v>
      </c>
    </row>
    <row r="23984" spans="2:5" x14ac:dyDescent="0.2">
      <c r="B23984" s="54" t="s">
        <v>63</v>
      </c>
      <c r="C23984" s="54">
        <v>38925169</v>
      </c>
      <c r="D23984" s="54">
        <v>38925449</v>
      </c>
      <c r="E23984" s="54">
        <f t="shared" si="374"/>
        <v>281</v>
      </c>
    </row>
    <row r="23985" spans="2:5" x14ac:dyDescent="0.2">
      <c r="B23985" s="54" t="s">
        <v>63</v>
      </c>
      <c r="C23985" s="54">
        <v>38951550</v>
      </c>
      <c r="D23985" s="54">
        <v>38951899</v>
      </c>
      <c r="E23985" s="54">
        <f t="shared" si="374"/>
        <v>350</v>
      </c>
    </row>
    <row r="23986" spans="2:5" x14ac:dyDescent="0.2">
      <c r="B23986" s="54" t="s">
        <v>63</v>
      </c>
      <c r="C23986" s="54">
        <v>38951939</v>
      </c>
      <c r="D23986" s="54">
        <v>38952743</v>
      </c>
      <c r="E23986" s="54">
        <f t="shared" si="374"/>
        <v>805</v>
      </c>
    </row>
    <row r="23987" spans="2:5" x14ac:dyDescent="0.2">
      <c r="B23987" s="54" t="s">
        <v>63</v>
      </c>
      <c r="C23987" s="54">
        <v>38996162</v>
      </c>
      <c r="D23987" s="54">
        <v>38996347</v>
      </c>
      <c r="E23987" s="54">
        <f t="shared" si="374"/>
        <v>186</v>
      </c>
    </row>
    <row r="23988" spans="2:5" x14ac:dyDescent="0.2">
      <c r="B23988" s="54" t="s">
        <v>63</v>
      </c>
      <c r="C23988" s="54">
        <v>39004496</v>
      </c>
      <c r="D23988" s="54">
        <v>39004558</v>
      </c>
      <c r="E23988" s="54">
        <f t="shared" si="374"/>
        <v>63</v>
      </c>
    </row>
    <row r="23989" spans="2:5" x14ac:dyDescent="0.2">
      <c r="B23989" s="54" t="s">
        <v>63</v>
      </c>
      <c r="C23989" s="54">
        <v>39016705</v>
      </c>
      <c r="D23989" s="54">
        <v>39017516</v>
      </c>
      <c r="E23989" s="54">
        <f t="shared" si="374"/>
        <v>812</v>
      </c>
    </row>
    <row r="23990" spans="2:5" x14ac:dyDescent="0.2">
      <c r="B23990" s="54" t="s">
        <v>63</v>
      </c>
      <c r="C23990" s="54">
        <v>39050675</v>
      </c>
      <c r="D23990" s="54">
        <v>39050800</v>
      </c>
      <c r="E23990" s="54">
        <f t="shared" si="374"/>
        <v>126</v>
      </c>
    </row>
    <row r="23991" spans="2:5" x14ac:dyDescent="0.2">
      <c r="B23991" s="54" t="s">
        <v>63</v>
      </c>
      <c r="C23991" s="54">
        <v>39190020</v>
      </c>
      <c r="D23991" s="54">
        <v>39190239</v>
      </c>
      <c r="E23991" s="54">
        <f t="shared" si="374"/>
        <v>220</v>
      </c>
    </row>
    <row r="23992" spans="2:5" x14ac:dyDescent="0.2">
      <c r="B23992" s="54" t="s">
        <v>63</v>
      </c>
      <c r="C23992" s="54">
        <v>39247522</v>
      </c>
      <c r="D23992" s="54">
        <v>39248040</v>
      </c>
      <c r="E23992" s="54">
        <f t="shared" si="374"/>
        <v>519</v>
      </c>
    </row>
    <row r="23993" spans="2:5" x14ac:dyDescent="0.2">
      <c r="B23993" s="54" t="s">
        <v>63</v>
      </c>
      <c r="C23993" s="54">
        <v>39248686</v>
      </c>
      <c r="D23993" s="54">
        <v>39249026</v>
      </c>
      <c r="E23993" s="54">
        <f t="shared" si="374"/>
        <v>341</v>
      </c>
    </row>
    <row r="23994" spans="2:5" x14ac:dyDescent="0.2">
      <c r="B23994" s="54" t="s">
        <v>63</v>
      </c>
      <c r="C23994" s="54">
        <v>39279927</v>
      </c>
      <c r="D23994" s="54">
        <v>39280204</v>
      </c>
      <c r="E23994" s="54">
        <f t="shared" si="374"/>
        <v>278</v>
      </c>
    </row>
    <row r="23995" spans="2:5" x14ac:dyDescent="0.2">
      <c r="B23995" s="54" t="s">
        <v>63</v>
      </c>
      <c r="C23995" s="54">
        <v>39311678</v>
      </c>
      <c r="D23995" s="54">
        <v>39312267</v>
      </c>
      <c r="E23995" s="54">
        <f t="shared" si="374"/>
        <v>590</v>
      </c>
    </row>
    <row r="23996" spans="2:5" x14ac:dyDescent="0.2">
      <c r="B23996" s="54" t="s">
        <v>63</v>
      </c>
      <c r="C23996" s="54">
        <v>39312345</v>
      </c>
      <c r="D23996" s="54">
        <v>39312517</v>
      </c>
      <c r="E23996" s="54">
        <f t="shared" si="374"/>
        <v>173</v>
      </c>
    </row>
    <row r="23997" spans="2:5" x14ac:dyDescent="0.2">
      <c r="B23997" s="54" t="s">
        <v>63</v>
      </c>
      <c r="C23997" s="54">
        <v>39764804</v>
      </c>
      <c r="D23997" s="54">
        <v>39765278</v>
      </c>
      <c r="E23997" s="54">
        <f t="shared" si="374"/>
        <v>475</v>
      </c>
    </row>
    <row r="23998" spans="2:5" x14ac:dyDescent="0.2">
      <c r="B23998" s="54" t="s">
        <v>63</v>
      </c>
      <c r="C23998" s="54">
        <v>39821455</v>
      </c>
      <c r="D23998" s="54">
        <v>39821544</v>
      </c>
      <c r="E23998" s="54">
        <f t="shared" si="374"/>
        <v>90</v>
      </c>
    </row>
    <row r="23999" spans="2:5" x14ac:dyDescent="0.2">
      <c r="B23999" s="54" t="s">
        <v>63</v>
      </c>
      <c r="C23999" s="54">
        <v>39821732</v>
      </c>
      <c r="D23999" s="54">
        <v>39821932</v>
      </c>
      <c r="E23999" s="54">
        <f t="shared" si="374"/>
        <v>201</v>
      </c>
    </row>
    <row r="24000" spans="2:5" x14ac:dyDescent="0.2">
      <c r="B24000" s="54" t="s">
        <v>63</v>
      </c>
      <c r="C24000" s="54">
        <v>39821975</v>
      </c>
      <c r="D24000" s="54">
        <v>39822127</v>
      </c>
      <c r="E24000" s="54">
        <f t="shared" si="374"/>
        <v>153</v>
      </c>
    </row>
    <row r="24001" spans="2:5" x14ac:dyDescent="0.2">
      <c r="B24001" s="54" t="s">
        <v>63</v>
      </c>
      <c r="C24001" s="54">
        <v>39998881</v>
      </c>
      <c r="D24001" s="54">
        <v>39999067</v>
      </c>
      <c r="E24001" s="54">
        <f t="shared" si="374"/>
        <v>187</v>
      </c>
    </row>
    <row r="24002" spans="2:5" x14ac:dyDescent="0.2">
      <c r="B24002" s="54" t="s">
        <v>63</v>
      </c>
      <c r="C24002" s="54">
        <v>40061528</v>
      </c>
      <c r="D24002" s="54">
        <v>40061770</v>
      </c>
      <c r="E24002" s="54">
        <f t="shared" si="374"/>
        <v>243</v>
      </c>
    </row>
    <row r="24003" spans="2:5" x14ac:dyDescent="0.2">
      <c r="B24003" s="54" t="s">
        <v>63</v>
      </c>
      <c r="C24003" s="54">
        <v>40062584</v>
      </c>
      <c r="D24003" s="54">
        <v>40062742</v>
      </c>
      <c r="E24003" s="54">
        <f t="shared" ref="E24003:E24066" si="375">D24003-C24003+1</f>
        <v>159</v>
      </c>
    </row>
    <row r="24004" spans="2:5" x14ac:dyDescent="0.2">
      <c r="B24004" s="54" t="s">
        <v>63</v>
      </c>
      <c r="C24004" s="54">
        <v>40108815</v>
      </c>
      <c r="D24004" s="54">
        <v>40108867</v>
      </c>
      <c r="E24004" s="54">
        <f t="shared" si="375"/>
        <v>53</v>
      </c>
    </row>
    <row r="24005" spans="2:5" x14ac:dyDescent="0.2">
      <c r="B24005" s="54" t="s">
        <v>63</v>
      </c>
      <c r="C24005" s="54">
        <v>40108914</v>
      </c>
      <c r="D24005" s="54">
        <v>40109080</v>
      </c>
      <c r="E24005" s="54">
        <f t="shared" si="375"/>
        <v>167</v>
      </c>
    </row>
    <row r="24006" spans="2:5" x14ac:dyDescent="0.2">
      <c r="B24006" s="54" t="s">
        <v>63</v>
      </c>
      <c r="C24006" s="54">
        <v>40321546</v>
      </c>
      <c r="D24006" s="54">
        <v>40321632</v>
      </c>
      <c r="E24006" s="54">
        <f t="shared" si="375"/>
        <v>87</v>
      </c>
    </row>
    <row r="24007" spans="2:5" x14ac:dyDescent="0.2">
      <c r="B24007" s="54" t="s">
        <v>63</v>
      </c>
      <c r="C24007" s="54">
        <v>40322362</v>
      </c>
      <c r="D24007" s="54">
        <v>40322546</v>
      </c>
      <c r="E24007" s="54">
        <f t="shared" si="375"/>
        <v>185</v>
      </c>
    </row>
    <row r="24008" spans="2:5" x14ac:dyDescent="0.2">
      <c r="B24008" s="54" t="s">
        <v>63</v>
      </c>
      <c r="C24008" s="54">
        <v>40323861</v>
      </c>
      <c r="D24008" s="54">
        <v>40324064</v>
      </c>
      <c r="E24008" s="54">
        <f t="shared" si="375"/>
        <v>204</v>
      </c>
    </row>
    <row r="24009" spans="2:5" x14ac:dyDescent="0.2">
      <c r="B24009" s="54" t="s">
        <v>63</v>
      </c>
      <c r="C24009" s="54">
        <v>40324349</v>
      </c>
      <c r="D24009" s="54">
        <v>40324670</v>
      </c>
      <c r="E24009" s="54">
        <f t="shared" si="375"/>
        <v>322</v>
      </c>
    </row>
    <row r="24010" spans="2:5" x14ac:dyDescent="0.2">
      <c r="B24010" s="54" t="s">
        <v>63</v>
      </c>
      <c r="C24010" s="54">
        <v>40327922</v>
      </c>
      <c r="D24010" s="54">
        <v>40328258</v>
      </c>
      <c r="E24010" s="54">
        <f t="shared" si="375"/>
        <v>337</v>
      </c>
    </row>
    <row r="24011" spans="2:5" x14ac:dyDescent="0.2">
      <c r="B24011" s="54" t="s">
        <v>63</v>
      </c>
      <c r="C24011" s="54">
        <v>40328308</v>
      </c>
      <c r="D24011" s="54">
        <v>40328459</v>
      </c>
      <c r="E24011" s="54">
        <f t="shared" si="375"/>
        <v>152</v>
      </c>
    </row>
    <row r="24012" spans="2:5" x14ac:dyDescent="0.2">
      <c r="B24012" s="54" t="s">
        <v>63</v>
      </c>
      <c r="C24012" s="54">
        <v>40341125</v>
      </c>
      <c r="D24012" s="54">
        <v>40341468</v>
      </c>
      <c r="E24012" s="54">
        <f t="shared" si="375"/>
        <v>344</v>
      </c>
    </row>
    <row r="24013" spans="2:5" x14ac:dyDescent="0.2">
      <c r="B24013" s="54" t="s">
        <v>63</v>
      </c>
      <c r="C24013" s="54">
        <v>40344796</v>
      </c>
      <c r="D24013" s="54">
        <v>40344920</v>
      </c>
      <c r="E24013" s="54">
        <f t="shared" si="375"/>
        <v>125</v>
      </c>
    </row>
    <row r="24014" spans="2:5" x14ac:dyDescent="0.2">
      <c r="B24014" s="54" t="s">
        <v>63</v>
      </c>
      <c r="C24014" s="54">
        <v>40345125</v>
      </c>
      <c r="D24014" s="54">
        <v>40345222</v>
      </c>
      <c r="E24014" s="54">
        <f t="shared" si="375"/>
        <v>98</v>
      </c>
    </row>
    <row r="24015" spans="2:5" x14ac:dyDescent="0.2">
      <c r="B24015" s="54" t="s">
        <v>63</v>
      </c>
      <c r="C24015" s="54">
        <v>40352408</v>
      </c>
      <c r="D24015" s="54">
        <v>40352606</v>
      </c>
      <c r="E24015" s="54">
        <f t="shared" si="375"/>
        <v>199</v>
      </c>
    </row>
    <row r="24016" spans="2:5" x14ac:dyDescent="0.2">
      <c r="B24016" s="54" t="s">
        <v>63</v>
      </c>
      <c r="C24016" s="54">
        <v>40352653</v>
      </c>
      <c r="D24016" s="54">
        <v>40352930</v>
      </c>
      <c r="E24016" s="54">
        <f t="shared" si="375"/>
        <v>278</v>
      </c>
    </row>
    <row r="24017" spans="2:5" x14ac:dyDescent="0.2">
      <c r="B24017" s="54" t="s">
        <v>63</v>
      </c>
      <c r="C24017" s="54">
        <v>40358509</v>
      </c>
      <c r="D24017" s="54">
        <v>40358637</v>
      </c>
      <c r="E24017" s="54">
        <f t="shared" si="375"/>
        <v>129</v>
      </c>
    </row>
    <row r="24018" spans="2:5" x14ac:dyDescent="0.2">
      <c r="B24018" s="54" t="s">
        <v>63</v>
      </c>
      <c r="C24018" s="54">
        <v>40358687</v>
      </c>
      <c r="D24018" s="54">
        <v>40358769</v>
      </c>
      <c r="E24018" s="54">
        <f t="shared" si="375"/>
        <v>83</v>
      </c>
    </row>
    <row r="24019" spans="2:5" x14ac:dyDescent="0.2">
      <c r="B24019" s="54" t="s">
        <v>63</v>
      </c>
      <c r="C24019" s="54">
        <v>40359513</v>
      </c>
      <c r="D24019" s="54">
        <v>40359989</v>
      </c>
      <c r="E24019" s="54">
        <f t="shared" si="375"/>
        <v>477</v>
      </c>
    </row>
    <row r="24020" spans="2:5" x14ac:dyDescent="0.2">
      <c r="B24020" s="54" t="s">
        <v>63</v>
      </c>
      <c r="C24020" s="54">
        <v>40360556</v>
      </c>
      <c r="D24020" s="54">
        <v>40360625</v>
      </c>
      <c r="E24020" s="54">
        <f t="shared" si="375"/>
        <v>70</v>
      </c>
    </row>
    <row r="24021" spans="2:5" x14ac:dyDescent="0.2">
      <c r="B24021" s="54" t="s">
        <v>63</v>
      </c>
      <c r="C24021" s="54">
        <v>40388821</v>
      </c>
      <c r="D24021" s="54">
        <v>40389042</v>
      </c>
      <c r="E24021" s="54">
        <f t="shared" si="375"/>
        <v>222</v>
      </c>
    </row>
    <row r="24022" spans="2:5" x14ac:dyDescent="0.2">
      <c r="B24022" s="54" t="s">
        <v>63</v>
      </c>
      <c r="C24022" s="54">
        <v>40389470</v>
      </c>
      <c r="D24022" s="54">
        <v>40389552</v>
      </c>
      <c r="E24022" s="54">
        <f t="shared" si="375"/>
        <v>83</v>
      </c>
    </row>
    <row r="24023" spans="2:5" x14ac:dyDescent="0.2">
      <c r="B24023" s="54" t="s">
        <v>63</v>
      </c>
      <c r="C24023" s="54">
        <v>40390049</v>
      </c>
      <c r="D24023" s="54">
        <v>40390263</v>
      </c>
      <c r="E24023" s="54">
        <f t="shared" si="375"/>
        <v>215</v>
      </c>
    </row>
    <row r="24024" spans="2:5" x14ac:dyDescent="0.2">
      <c r="B24024" s="54" t="s">
        <v>63</v>
      </c>
      <c r="C24024" s="54">
        <v>41228082</v>
      </c>
      <c r="D24024" s="54">
        <v>41228399</v>
      </c>
      <c r="E24024" s="54">
        <f t="shared" si="375"/>
        <v>318</v>
      </c>
    </row>
    <row r="24025" spans="2:5" x14ac:dyDescent="0.2">
      <c r="B24025" s="54" t="s">
        <v>63</v>
      </c>
      <c r="C24025" s="54">
        <v>41334740</v>
      </c>
      <c r="D24025" s="54">
        <v>41335088</v>
      </c>
      <c r="E24025" s="54">
        <f t="shared" si="375"/>
        <v>349</v>
      </c>
    </row>
    <row r="24026" spans="2:5" x14ac:dyDescent="0.2">
      <c r="B24026" s="54" t="s">
        <v>63</v>
      </c>
      <c r="C24026" s="54">
        <v>42611951</v>
      </c>
      <c r="D24026" s="54">
        <v>42612166</v>
      </c>
      <c r="E24026" s="54">
        <f t="shared" si="375"/>
        <v>216</v>
      </c>
    </row>
    <row r="24027" spans="2:5" x14ac:dyDescent="0.2">
      <c r="B24027" s="54" t="s">
        <v>63</v>
      </c>
      <c r="C24027" s="54">
        <v>42612503</v>
      </c>
      <c r="D24027" s="54">
        <v>42612630</v>
      </c>
      <c r="E24027" s="54">
        <f t="shared" si="375"/>
        <v>128</v>
      </c>
    </row>
    <row r="24028" spans="2:5" x14ac:dyDescent="0.2">
      <c r="B24028" s="54" t="s">
        <v>63</v>
      </c>
      <c r="C24028" s="54">
        <v>42612700</v>
      </c>
      <c r="D24028" s="54">
        <v>42612801</v>
      </c>
      <c r="E24028" s="54">
        <f t="shared" si="375"/>
        <v>102</v>
      </c>
    </row>
    <row r="24029" spans="2:5" x14ac:dyDescent="0.2">
      <c r="B24029" s="54" t="s">
        <v>63</v>
      </c>
      <c r="C24029" s="54">
        <v>42620944</v>
      </c>
      <c r="D24029" s="54">
        <v>42621162</v>
      </c>
      <c r="E24029" s="54">
        <f t="shared" si="375"/>
        <v>219</v>
      </c>
    </row>
    <row r="24030" spans="2:5" x14ac:dyDescent="0.2">
      <c r="B24030" s="54" t="s">
        <v>63</v>
      </c>
      <c r="C24030" s="54">
        <v>42621220</v>
      </c>
      <c r="D24030" s="54">
        <v>42621950</v>
      </c>
      <c r="E24030" s="54">
        <f t="shared" si="375"/>
        <v>731</v>
      </c>
    </row>
    <row r="24031" spans="2:5" x14ac:dyDescent="0.2">
      <c r="B24031" s="54" t="s">
        <v>63</v>
      </c>
      <c r="C24031" s="54">
        <v>42622051</v>
      </c>
      <c r="D24031" s="54">
        <v>42622323</v>
      </c>
      <c r="E24031" s="54">
        <f t="shared" si="375"/>
        <v>273</v>
      </c>
    </row>
    <row r="24032" spans="2:5" x14ac:dyDescent="0.2">
      <c r="B24032" s="54" t="s">
        <v>63</v>
      </c>
      <c r="C24032" s="54">
        <v>42627927</v>
      </c>
      <c r="D24032" s="54">
        <v>42628460</v>
      </c>
      <c r="E24032" s="54">
        <f t="shared" si="375"/>
        <v>534</v>
      </c>
    </row>
    <row r="24033" spans="2:5" x14ac:dyDescent="0.2">
      <c r="B24033" s="54" t="s">
        <v>63</v>
      </c>
      <c r="C24033" s="54">
        <v>42644311</v>
      </c>
      <c r="D24033" s="54">
        <v>42644420</v>
      </c>
      <c r="E24033" s="54">
        <f t="shared" si="375"/>
        <v>110</v>
      </c>
    </row>
    <row r="24034" spans="2:5" x14ac:dyDescent="0.2">
      <c r="B24034" s="54" t="s">
        <v>63</v>
      </c>
      <c r="C24034" s="54">
        <v>42644466</v>
      </c>
      <c r="D24034" s="54">
        <v>42644702</v>
      </c>
      <c r="E24034" s="54">
        <f t="shared" si="375"/>
        <v>237</v>
      </c>
    </row>
    <row r="24035" spans="2:5" x14ac:dyDescent="0.2">
      <c r="B24035" s="54" t="s">
        <v>63</v>
      </c>
      <c r="C24035" s="54">
        <v>42726649</v>
      </c>
      <c r="D24035" s="54">
        <v>42727214</v>
      </c>
      <c r="E24035" s="54">
        <f t="shared" si="375"/>
        <v>566</v>
      </c>
    </row>
    <row r="24036" spans="2:5" x14ac:dyDescent="0.2">
      <c r="B24036" s="54" t="s">
        <v>63</v>
      </c>
      <c r="C24036" s="54">
        <v>42989973</v>
      </c>
      <c r="D24036" s="54">
        <v>42990201</v>
      </c>
      <c r="E24036" s="54">
        <f t="shared" si="375"/>
        <v>229</v>
      </c>
    </row>
    <row r="24037" spans="2:5" x14ac:dyDescent="0.2">
      <c r="B24037" s="54" t="s">
        <v>63</v>
      </c>
      <c r="C24037" s="54">
        <v>43055727</v>
      </c>
      <c r="D24037" s="54">
        <v>43056029</v>
      </c>
      <c r="E24037" s="54">
        <f t="shared" si="375"/>
        <v>303</v>
      </c>
    </row>
    <row r="24038" spans="2:5" x14ac:dyDescent="0.2">
      <c r="B24038" s="54" t="s">
        <v>63</v>
      </c>
      <c r="C24038" s="54">
        <v>43090232</v>
      </c>
      <c r="D24038" s="54">
        <v>43090519</v>
      </c>
      <c r="E24038" s="54">
        <f t="shared" si="375"/>
        <v>288</v>
      </c>
    </row>
    <row r="24039" spans="2:5" x14ac:dyDescent="0.2">
      <c r="B24039" s="54" t="s">
        <v>63</v>
      </c>
      <c r="C24039" s="54">
        <v>43095136</v>
      </c>
      <c r="D24039" s="54">
        <v>43095298</v>
      </c>
      <c r="E24039" s="54">
        <f t="shared" si="375"/>
        <v>163</v>
      </c>
    </row>
    <row r="24040" spans="2:5" x14ac:dyDescent="0.2">
      <c r="B24040" s="54" t="s">
        <v>63</v>
      </c>
      <c r="C24040" s="54">
        <v>43101726</v>
      </c>
      <c r="D24040" s="54">
        <v>43102111</v>
      </c>
      <c r="E24040" s="54">
        <f t="shared" si="375"/>
        <v>386</v>
      </c>
    </row>
    <row r="24041" spans="2:5" x14ac:dyDescent="0.2">
      <c r="B24041" s="54" t="s">
        <v>63</v>
      </c>
      <c r="C24041" s="54">
        <v>43136689</v>
      </c>
      <c r="D24041" s="54">
        <v>43136756</v>
      </c>
      <c r="E24041" s="54">
        <f t="shared" si="375"/>
        <v>68</v>
      </c>
    </row>
    <row r="24042" spans="2:5" x14ac:dyDescent="0.2">
      <c r="B24042" s="54" t="s">
        <v>63</v>
      </c>
      <c r="C24042" s="54">
        <v>43147645</v>
      </c>
      <c r="D24042" s="54">
        <v>43147748</v>
      </c>
      <c r="E24042" s="54">
        <f t="shared" si="375"/>
        <v>104</v>
      </c>
    </row>
    <row r="24043" spans="2:5" x14ac:dyDescent="0.2">
      <c r="B24043" s="54" t="s">
        <v>63</v>
      </c>
      <c r="C24043" s="54">
        <v>43148059</v>
      </c>
      <c r="D24043" s="54">
        <v>43148268</v>
      </c>
      <c r="E24043" s="54">
        <f t="shared" si="375"/>
        <v>210</v>
      </c>
    </row>
    <row r="24044" spans="2:5" x14ac:dyDescent="0.2">
      <c r="B24044" s="54" t="s">
        <v>63</v>
      </c>
      <c r="C24044" s="54">
        <v>43151525</v>
      </c>
      <c r="D24044" s="54">
        <v>43152196</v>
      </c>
      <c r="E24044" s="54">
        <f t="shared" si="375"/>
        <v>672</v>
      </c>
    </row>
    <row r="24045" spans="2:5" x14ac:dyDescent="0.2">
      <c r="B24045" s="54" t="s">
        <v>63</v>
      </c>
      <c r="C24045" s="54">
        <v>43158815</v>
      </c>
      <c r="D24045" s="54">
        <v>43158926</v>
      </c>
      <c r="E24045" s="54">
        <f t="shared" si="375"/>
        <v>112</v>
      </c>
    </row>
    <row r="24046" spans="2:5" x14ac:dyDescent="0.2">
      <c r="B24046" s="54" t="s">
        <v>63</v>
      </c>
      <c r="C24046" s="54">
        <v>43158969</v>
      </c>
      <c r="D24046" s="54">
        <v>43159505</v>
      </c>
      <c r="E24046" s="54">
        <f t="shared" si="375"/>
        <v>537</v>
      </c>
    </row>
    <row r="24047" spans="2:5" x14ac:dyDescent="0.2">
      <c r="B24047" s="54" t="s">
        <v>63</v>
      </c>
      <c r="C24047" s="54">
        <v>43164895</v>
      </c>
      <c r="D24047" s="54">
        <v>43165582</v>
      </c>
      <c r="E24047" s="54">
        <f t="shared" si="375"/>
        <v>688</v>
      </c>
    </row>
    <row r="24048" spans="2:5" x14ac:dyDescent="0.2">
      <c r="B24048" s="54" t="s">
        <v>63</v>
      </c>
      <c r="C24048" s="54">
        <v>43184876</v>
      </c>
      <c r="D24048" s="54">
        <v>43184957</v>
      </c>
      <c r="E24048" s="54">
        <f t="shared" si="375"/>
        <v>82</v>
      </c>
    </row>
    <row r="24049" spans="2:5" x14ac:dyDescent="0.2">
      <c r="B24049" s="54" t="s">
        <v>63</v>
      </c>
      <c r="C24049" s="54">
        <v>43201385</v>
      </c>
      <c r="D24049" s="54">
        <v>43202246</v>
      </c>
      <c r="E24049" s="54">
        <f t="shared" si="375"/>
        <v>862</v>
      </c>
    </row>
    <row r="24050" spans="2:5" x14ac:dyDescent="0.2">
      <c r="B24050" s="54" t="s">
        <v>63</v>
      </c>
      <c r="C24050" s="54">
        <v>43202286</v>
      </c>
      <c r="D24050" s="54">
        <v>43202537</v>
      </c>
      <c r="E24050" s="54">
        <f t="shared" si="375"/>
        <v>252</v>
      </c>
    </row>
    <row r="24051" spans="2:5" x14ac:dyDescent="0.2">
      <c r="B24051" s="54" t="s">
        <v>63</v>
      </c>
      <c r="C24051" s="54">
        <v>43215416</v>
      </c>
      <c r="D24051" s="54">
        <v>43215534</v>
      </c>
      <c r="E24051" s="54">
        <f t="shared" si="375"/>
        <v>119</v>
      </c>
    </row>
    <row r="24052" spans="2:5" x14ac:dyDescent="0.2">
      <c r="B24052" s="54" t="s">
        <v>63</v>
      </c>
      <c r="C24052" s="54">
        <v>43224202</v>
      </c>
      <c r="D24052" s="54">
        <v>43224476</v>
      </c>
      <c r="E24052" s="54">
        <f t="shared" si="375"/>
        <v>275</v>
      </c>
    </row>
    <row r="24053" spans="2:5" x14ac:dyDescent="0.2">
      <c r="B24053" s="54" t="s">
        <v>63</v>
      </c>
      <c r="C24053" s="54">
        <v>43246830</v>
      </c>
      <c r="D24053" s="54">
        <v>43247048</v>
      </c>
      <c r="E24053" s="54">
        <f t="shared" si="375"/>
        <v>219</v>
      </c>
    </row>
    <row r="24054" spans="2:5" x14ac:dyDescent="0.2">
      <c r="B24054" s="54" t="s">
        <v>63</v>
      </c>
      <c r="C24054" s="54">
        <v>43247219</v>
      </c>
      <c r="D24054" s="54">
        <v>43247856</v>
      </c>
      <c r="E24054" s="54">
        <f t="shared" si="375"/>
        <v>638</v>
      </c>
    </row>
    <row r="24055" spans="2:5" x14ac:dyDescent="0.2">
      <c r="B24055" s="54" t="s">
        <v>63</v>
      </c>
      <c r="C24055" s="54">
        <v>43258564</v>
      </c>
      <c r="D24055" s="54">
        <v>43259205</v>
      </c>
      <c r="E24055" s="54">
        <f t="shared" si="375"/>
        <v>642</v>
      </c>
    </row>
    <row r="24056" spans="2:5" x14ac:dyDescent="0.2">
      <c r="B24056" s="54" t="s">
        <v>63</v>
      </c>
      <c r="C24056" s="54">
        <v>43269724</v>
      </c>
      <c r="D24056" s="54">
        <v>43269885</v>
      </c>
      <c r="E24056" s="54">
        <f t="shared" si="375"/>
        <v>162</v>
      </c>
    </row>
    <row r="24057" spans="2:5" x14ac:dyDescent="0.2">
      <c r="B24057" s="54" t="s">
        <v>63</v>
      </c>
      <c r="C24057" s="54">
        <v>43283327</v>
      </c>
      <c r="D24057" s="54">
        <v>43284010</v>
      </c>
      <c r="E24057" s="54">
        <f t="shared" si="375"/>
        <v>684</v>
      </c>
    </row>
    <row r="24058" spans="2:5" x14ac:dyDescent="0.2">
      <c r="B24058" s="54" t="s">
        <v>63</v>
      </c>
      <c r="C24058" s="54">
        <v>43284324</v>
      </c>
      <c r="D24058" s="54">
        <v>43284771</v>
      </c>
      <c r="E24058" s="54">
        <f t="shared" si="375"/>
        <v>448</v>
      </c>
    </row>
    <row r="24059" spans="2:5" x14ac:dyDescent="0.2">
      <c r="B24059" s="54" t="s">
        <v>63</v>
      </c>
      <c r="C24059" s="54">
        <v>43300307</v>
      </c>
      <c r="D24059" s="54">
        <v>43300486</v>
      </c>
      <c r="E24059" s="54">
        <f t="shared" si="375"/>
        <v>180</v>
      </c>
    </row>
    <row r="24060" spans="2:5" x14ac:dyDescent="0.2">
      <c r="B24060" s="54" t="s">
        <v>63</v>
      </c>
      <c r="C24060" s="54">
        <v>43318525</v>
      </c>
      <c r="D24060" s="54">
        <v>43318930</v>
      </c>
      <c r="E24060" s="54">
        <f t="shared" si="375"/>
        <v>406</v>
      </c>
    </row>
    <row r="24061" spans="2:5" x14ac:dyDescent="0.2">
      <c r="B24061" s="54" t="s">
        <v>63</v>
      </c>
      <c r="C24061" s="54">
        <v>43365975</v>
      </c>
      <c r="D24061" s="54">
        <v>43366162</v>
      </c>
      <c r="E24061" s="54">
        <f t="shared" si="375"/>
        <v>188</v>
      </c>
    </row>
    <row r="24062" spans="2:5" x14ac:dyDescent="0.2">
      <c r="B24062" s="54" t="s">
        <v>63</v>
      </c>
      <c r="C24062" s="54">
        <v>43366261</v>
      </c>
      <c r="D24062" s="54">
        <v>43366459</v>
      </c>
      <c r="E24062" s="54">
        <f t="shared" si="375"/>
        <v>199</v>
      </c>
    </row>
    <row r="24063" spans="2:5" x14ac:dyDescent="0.2">
      <c r="B24063" s="54" t="s">
        <v>63</v>
      </c>
      <c r="C24063" s="54">
        <v>43366514</v>
      </c>
      <c r="D24063" s="54">
        <v>43366651</v>
      </c>
      <c r="E24063" s="54">
        <f t="shared" si="375"/>
        <v>138</v>
      </c>
    </row>
    <row r="24064" spans="2:5" x14ac:dyDescent="0.2">
      <c r="B24064" s="54" t="s">
        <v>63</v>
      </c>
      <c r="C24064" s="54">
        <v>43366702</v>
      </c>
      <c r="D24064" s="54">
        <v>43366996</v>
      </c>
      <c r="E24064" s="54">
        <f t="shared" si="375"/>
        <v>295</v>
      </c>
    </row>
    <row r="24065" spans="2:5" x14ac:dyDescent="0.2">
      <c r="B24065" s="54" t="s">
        <v>63</v>
      </c>
      <c r="C24065" s="54">
        <v>43368520</v>
      </c>
      <c r="D24065" s="54">
        <v>43368728</v>
      </c>
      <c r="E24065" s="54">
        <f t="shared" si="375"/>
        <v>209</v>
      </c>
    </row>
    <row r="24066" spans="2:5" x14ac:dyDescent="0.2">
      <c r="B24066" s="54" t="s">
        <v>63</v>
      </c>
      <c r="C24066" s="54">
        <v>43388305</v>
      </c>
      <c r="D24066" s="54">
        <v>43388557</v>
      </c>
      <c r="E24066" s="54">
        <f t="shared" si="375"/>
        <v>253</v>
      </c>
    </row>
    <row r="24067" spans="2:5" x14ac:dyDescent="0.2">
      <c r="B24067" s="54" t="s">
        <v>63</v>
      </c>
      <c r="C24067" s="54">
        <v>43405426</v>
      </c>
      <c r="D24067" s="54">
        <v>43405832</v>
      </c>
      <c r="E24067" s="54">
        <f t="shared" ref="E24067:E24130" si="376">D24067-C24067+1</f>
        <v>407</v>
      </c>
    </row>
    <row r="24068" spans="2:5" x14ac:dyDescent="0.2">
      <c r="B24068" s="54" t="s">
        <v>63</v>
      </c>
      <c r="C24068" s="54">
        <v>43418526</v>
      </c>
      <c r="D24068" s="54">
        <v>43418812</v>
      </c>
      <c r="E24068" s="54">
        <f t="shared" si="376"/>
        <v>287</v>
      </c>
    </row>
    <row r="24069" spans="2:5" x14ac:dyDescent="0.2">
      <c r="B24069" s="54" t="s">
        <v>63</v>
      </c>
      <c r="C24069" s="54">
        <v>43435950</v>
      </c>
      <c r="D24069" s="54">
        <v>43436486</v>
      </c>
      <c r="E24069" s="54">
        <f t="shared" si="376"/>
        <v>537</v>
      </c>
    </row>
    <row r="24070" spans="2:5" x14ac:dyDescent="0.2">
      <c r="B24070" s="54" t="s">
        <v>63</v>
      </c>
      <c r="C24070" s="54">
        <v>43442112</v>
      </c>
      <c r="D24070" s="54">
        <v>43442227</v>
      </c>
      <c r="E24070" s="54">
        <f t="shared" si="376"/>
        <v>116</v>
      </c>
    </row>
    <row r="24071" spans="2:5" x14ac:dyDescent="0.2">
      <c r="B24071" s="54" t="s">
        <v>63</v>
      </c>
      <c r="C24071" s="54">
        <v>43452588</v>
      </c>
      <c r="D24071" s="54">
        <v>43453123</v>
      </c>
      <c r="E24071" s="54">
        <f t="shared" si="376"/>
        <v>536</v>
      </c>
    </row>
    <row r="24072" spans="2:5" x14ac:dyDescent="0.2">
      <c r="B24072" s="54" t="s">
        <v>63</v>
      </c>
      <c r="C24072" s="54">
        <v>43454283</v>
      </c>
      <c r="D24072" s="54">
        <v>43455183</v>
      </c>
      <c r="E24072" s="54">
        <f t="shared" si="376"/>
        <v>901</v>
      </c>
    </row>
    <row r="24073" spans="2:5" x14ac:dyDescent="0.2">
      <c r="B24073" s="54" t="s">
        <v>63</v>
      </c>
      <c r="C24073" s="54">
        <v>43462383</v>
      </c>
      <c r="D24073" s="54">
        <v>43462558</v>
      </c>
      <c r="E24073" s="54">
        <f t="shared" si="376"/>
        <v>176</v>
      </c>
    </row>
    <row r="24074" spans="2:5" x14ac:dyDescent="0.2">
      <c r="B24074" s="54" t="s">
        <v>63</v>
      </c>
      <c r="C24074" s="54">
        <v>43466412</v>
      </c>
      <c r="D24074" s="54">
        <v>43466672</v>
      </c>
      <c r="E24074" s="54">
        <f t="shared" si="376"/>
        <v>261</v>
      </c>
    </row>
    <row r="24075" spans="2:5" x14ac:dyDescent="0.2">
      <c r="B24075" s="54" t="s">
        <v>63</v>
      </c>
      <c r="C24075" s="54">
        <v>43503621</v>
      </c>
      <c r="D24075" s="54">
        <v>43503804</v>
      </c>
      <c r="E24075" s="54">
        <f t="shared" si="376"/>
        <v>184</v>
      </c>
    </row>
    <row r="24076" spans="2:5" x14ac:dyDescent="0.2">
      <c r="B24076" s="54" t="s">
        <v>63</v>
      </c>
      <c r="C24076" s="54">
        <v>43503860</v>
      </c>
      <c r="D24076" s="54">
        <v>43503955</v>
      </c>
      <c r="E24076" s="54">
        <f t="shared" si="376"/>
        <v>96</v>
      </c>
    </row>
    <row r="24077" spans="2:5" x14ac:dyDescent="0.2">
      <c r="B24077" s="54" t="s">
        <v>63</v>
      </c>
      <c r="C24077" s="54">
        <v>43504740</v>
      </c>
      <c r="D24077" s="54">
        <v>43505047</v>
      </c>
      <c r="E24077" s="54">
        <f t="shared" si="376"/>
        <v>308</v>
      </c>
    </row>
    <row r="24078" spans="2:5" x14ac:dyDescent="0.2">
      <c r="B24078" s="54" t="s">
        <v>63</v>
      </c>
      <c r="C24078" s="54">
        <v>43529704</v>
      </c>
      <c r="D24078" s="54">
        <v>43530704</v>
      </c>
      <c r="E24078" s="54">
        <f t="shared" si="376"/>
        <v>1001</v>
      </c>
    </row>
    <row r="24079" spans="2:5" x14ac:dyDescent="0.2">
      <c r="B24079" s="54" t="s">
        <v>63</v>
      </c>
      <c r="C24079" s="54">
        <v>43530906</v>
      </c>
      <c r="D24079" s="54">
        <v>43531015</v>
      </c>
      <c r="E24079" s="54">
        <f t="shared" si="376"/>
        <v>110</v>
      </c>
    </row>
    <row r="24080" spans="2:5" x14ac:dyDescent="0.2">
      <c r="B24080" s="54" t="s">
        <v>63</v>
      </c>
      <c r="C24080" s="54">
        <v>43543880</v>
      </c>
      <c r="D24080" s="54">
        <v>43544240</v>
      </c>
      <c r="E24080" s="54">
        <f t="shared" si="376"/>
        <v>361</v>
      </c>
    </row>
    <row r="24081" spans="2:5" x14ac:dyDescent="0.2">
      <c r="B24081" s="54" t="s">
        <v>63</v>
      </c>
      <c r="C24081" s="54">
        <v>43545366</v>
      </c>
      <c r="D24081" s="54">
        <v>43545575</v>
      </c>
      <c r="E24081" s="54">
        <f t="shared" si="376"/>
        <v>210</v>
      </c>
    </row>
    <row r="24082" spans="2:5" x14ac:dyDescent="0.2">
      <c r="B24082" s="54" t="s">
        <v>63</v>
      </c>
      <c r="C24082" s="54">
        <v>43548733</v>
      </c>
      <c r="D24082" s="54">
        <v>43548851</v>
      </c>
      <c r="E24082" s="54">
        <f t="shared" si="376"/>
        <v>119</v>
      </c>
    </row>
    <row r="24083" spans="2:5" x14ac:dyDescent="0.2">
      <c r="B24083" s="54" t="s">
        <v>63</v>
      </c>
      <c r="C24083" s="54">
        <v>43549085</v>
      </c>
      <c r="D24083" s="54">
        <v>43549252</v>
      </c>
      <c r="E24083" s="54">
        <f t="shared" si="376"/>
        <v>168</v>
      </c>
    </row>
    <row r="24084" spans="2:5" x14ac:dyDescent="0.2">
      <c r="B24084" s="54" t="s">
        <v>63</v>
      </c>
      <c r="C24084" s="54">
        <v>43549297</v>
      </c>
      <c r="D24084" s="54">
        <v>43549826</v>
      </c>
      <c r="E24084" s="54">
        <f t="shared" si="376"/>
        <v>530</v>
      </c>
    </row>
    <row r="24085" spans="2:5" x14ac:dyDescent="0.2">
      <c r="B24085" s="54" t="s">
        <v>63</v>
      </c>
      <c r="C24085" s="54">
        <v>43559396</v>
      </c>
      <c r="D24085" s="54">
        <v>43559520</v>
      </c>
      <c r="E24085" s="54">
        <f t="shared" si="376"/>
        <v>125</v>
      </c>
    </row>
    <row r="24086" spans="2:5" x14ac:dyDescent="0.2">
      <c r="B24086" s="54" t="s">
        <v>63</v>
      </c>
      <c r="C24086" s="54">
        <v>43566072</v>
      </c>
      <c r="D24086" s="54">
        <v>43566629</v>
      </c>
      <c r="E24086" s="54">
        <f t="shared" si="376"/>
        <v>558</v>
      </c>
    </row>
    <row r="24087" spans="2:5" x14ac:dyDescent="0.2">
      <c r="B24087" s="54" t="s">
        <v>63</v>
      </c>
      <c r="C24087" s="54">
        <v>43573578</v>
      </c>
      <c r="D24087" s="54">
        <v>43573748</v>
      </c>
      <c r="E24087" s="54">
        <f t="shared" si="376"/>
        <v>171</v>
      </c>
    </row>
    <row r="24088" spans="2:5" x14ac:dyDescent="0.2">
      <c r="B24088" s="54" t="s">
        <v>63</v>
      </c>
      <c r="C24088" s="54">
        <v>43583202</v>
      </c>
      <c r="D24088" s="54">
        <v>43583775</v>
      </c>
      <c r="E24088" s="54">
        <f t="shared" si="376"/>
        <v>574</v>
      </c>
    </row>
    <row r="24089" spans="2:5" x14ac:dyDescent="0.2">
      <c r="B24089" s="54" t="s">
        <v>63</v>
      </c>
      <c r="C24089" s="54">
        <v>43587829</v>
      </c>
      <c r="D24089" s="54">
        <v>43588025</v>
      </c>
      <c r="E24089" s="54">
        <f t="shared" si="376"/>
        <v>197</v>
      </c>
    </row>
    <row r="24090" spans="2:5" x14ac:dyDescent="0.2">
      <c r="B24090" s="54" t="s">
        <v>63</v>
      </c>
      <c r="C24090" s="54">
        <v>43589787</v>
      </c>
      <c r="D24090" s="54">
        <v>43590129</v>
      </c>
      <c r="E24090" s="54">
        <f t="shared" si="376"/>
        <v>343</v>
      </c>
    </row>
    <row r="24091" spans="2:5" x14ac:dyDescent="0.2">
      <c r="B24091" s="54" t="s">
        <v>63</v>
      </c>
      <c r="C24091" s="54">
        <v>43592927</v>
      </c>
      <c r="D24091" s="54">
        <v>43593084</v>
      </c>
      <c r="E24091" s="54">
        <f t="shared" si="376"/>
        <v>158</v>
      </c>
    </row>
    <row r="24092" spans="2:5" x14ac:dyDescent="0.2">
      <c r="B24092" s="54" t="s">
        <v>63</v>
      </c>
      <c r="C24092" s="54">
        <v>43633731</v>
      </c>
      <c r="D24092" s="54">
        <v>43633904</v>
      </c>
      <c r="E24092" s="54">
        <f t="shared" si="376"/>
        <v>174</v>
      </c>
    </row>
    <row r="24093" spans="2:5" x14ac:dyDescent="0.2">
      <c r="B24093" s="54" t="s">
        <v>63</v>
      </c>
      <c r="C24093" s="54">
        <v>43634134</v>
      </c>
      <c r="D24093" s="54">
        <v>43634780</v>
      </c>
      <c r="E24093" s="54">
        <f t="shared" si="376"/>
        <v>647</v>
      </c>
    </row>
    <row r="24094" spans="2:5" x14ac:dyDescent="0.2">
      <c r="B24094" s="54" t="s">
        <v>63</v>
      </c>
      <c r="C24094" s="54">
        <v>43655587</v>
      </c>
      <c r="D24094" s="54">
        <v>43655860</v>
      </c>
      <c r="E24094" s="54">
        <f t="shared" si="376"/>
        <v>274</v>
      </c>
    </row>
    <row r="24095" spans="2:5" x14ac:dyDescent="0.2">
      <c r="B24095" s="54" t="s">
        <v>63</v>
      </c>
      <c r="C24095" s="54">
        <v>43655959</v>
      </c>
      <c r="D24095" s="54">
        <v>43656389</v>
      </c>
      <c r="E24095" s="54">
        <f t="shared" si="376"/>
        <v>431</v>
      </c>
    </row>
    <row r="24096" spans="2:5" x14ac:dyDescent="0.2">
      <c r="B24096" s="54" t="s">
        <v>63</v>
      </c>
      <c r="C24096" s="54">
        <v>43672317</v>
      </c>
      <c r="D24096" s="54">
        <v>43672808</v>
      </c>
      <c r="E24096" s="54">
        <f t="shared" si="376"/>
        <v>492</v>
      </c>
    </row>
    <row r="24097" spans="2:5" x14ac:dyDescent="0.2">
      <c r="B24097" s="54" t="s">
        <v>63</v>
      </c>
      <c r="C24097" s="54">
        <v>43672849</v>
      </c>
      <c r="D24097" s="54">
        <v>43674274</v>
      </c>
      <c r="E24097" s="54">
        <f t="shared" si="376"/>
        <v>1426</v>
      </c>
    </row>
    <row r="24098" spans="2:5" x14ac:dyDescent="0.2">
      <c r="B24098" s="54" t="s">
        <v>63</v>
      </c>
      <c r="C24098" s="54">
        <v>43680339</v>
      </c>
      <c r="D24098" s="54">
        <v>43681195</v>
      </c>
      <c r="E24098" s="54">
        <f t="shared" si="376"/>
        <v>857</v>
      </c>
    </row>
    <row r="24099" spans="2:5" x14ac:dyDescent="0.2">
      <c r="B24099" s="54" t="s">
        <v>63</v>
      </c>
      <c r="C24099" s="54">
        <v>43683953</v>
      </c>
      <c r="D24099" s="54">
        <v>43684332</v>
      </c>
      <c r="E24099" s="54">
        <f t="shared" si="376"/>
        <v>380</v>
      </c>
    </row>
    <row r="24100" spans="2:5" x14ac:dyDescent="0.2">
      <c r="B24100" s="54" t="s">
        <v>63</v>
      </c>
      <c r="C24100" s="54">
        <v>43696926</v>
      </c>
      <c r="D24100" s="54">
        <v>43697055</v>
      </c>
      <c r="E24100" s="54">
        <f t="shared" si="376"/>
        <v>130</v>
      </c>
    </row>
    <row r="24101" spans="2:5" x14ac:dyDescent="0.2">
      <c r="B24101" s="54" t="s">
        <v>63</v>
      </c>
      <c r="C24101" s="54">
        <v>43701747</v>
      </c>
      <c r="D24101" s="54">
        <v>43701909</v>
      </c>
      <c r="E24101" s="54">
        <f t="shared" si="376"/>
        <v>163</v>
      </c>
    </row>
    <row r="24102" spans="2:5" x14ac:dyDescent="0.2">
      <c r="B24102" s="54" t="s">
        <v>63</v>
      </c>
      <c r="C24102" s="54">
        <v>43702297</v>
      </c>
      <c r="D24102" s="54">
        <v>43702581</v>
      </c>
      <c r="E24102" s="54">
        <f t="shared" si="376"/>
        <v>285</v>
      </c>
    </row>
    <row r="24103" spans="2:5" x14ac:dyDescent="0.2">
      <c r="B24103" s="54" t="s">
        <v>63</v>
      </c>
      <c r="C24103" s="54">
        <v>43705572</v>
      </c>
      <c r="D24103" s="54">
        <v>43705803</v>
      </c>
      <c r="E24103" s="54">
        <f t="shared" si="376"/>
        <v>232</v>
      </c>
    </row>
    <row r="24104" spans="2:5" x14ac:dyDescent="0.2">
      <c r="B24104" s="54" t="s">
        <v>63</v>
      </c>
      <c r="C24104" s="54">
        <v>43741496</v>
      </c>
      <c r="D24104" s="54">
        <v>43741729</v>
      </c>
      <c r="E24104" s="54">
        <f t="shared" si="376"/>
        <v>234</v>
      </c>
    </row>
    <row r="24105" spans="2:5" x14ac:dyDescent="0.2">
      <c r="B24105" s="54" t="s">
        <v>63</v>
      </c>
      <c r="C24105" s="54">
        <v>43741769</v>
      </c>
      <c r="D24105" s="54">
        <v>43741930</v>
      </c>
      <c r="E24105" s="54">
        <f t="shared" si="376"/>
        <v>162</v>
      </c>
    </row>
    <row r="24106" spans="2:5" x14ac:dyDescent="0.2">
      <c r="B24106" s="54" t="s">
        <v>63</v>
      </c>
      <c r="C24106" s="54">
        <v>43741978</v>
      </c>
      <c r="D24106" s="54">
        <v>43742208</v>
      </c>
      <c r="E24106" s="54">
        <f t="shared" si="376"/>
        <v>231</v>
      </c>
    </row>
    <row r="24107" spans="2:5" x14ac:dyDescent="0.2">
      <c r="B24107" s="54" t="s">
        <v>63</v>
      </c>
      <c r="C24107" s="54">
        <v>43742344</v>
      </c>
      <c r="D24107" s="54">
        <v>43742518</v>
      </c>
      <c r="E24107" s="54">
        <f t="shared" si="376"/>
        <v>175</v>
      </c>
    </row>
    <row r="24108" spans="2:5" x14ac:dyDescent="0.2">
      <c r="B24108" s="54" t="s">
        <v>63</v>
      </c>
      <c r="C24108" s="54">
        <v>43742570</v>
      </c>
      <c r="D24108" s="54">
        <v>43742714</v>
      </c>
      <c r="E24108" s="54">
        <f t="shared" si="376"/>
        <v>145</v>
      </c>
    </row>
    <row r="24109" spans="2:5" x14ac:dyDescent="0.2">
      <c r="B24109" s="54" t="s">
        <v>63</v>
      </c>
      <c r="C24109" s="54">
        <v>43786619</v>
      </c>
      <c r="D24109" s="54">
        <v>43786762</v>
      </c>
      <c r="E24109" s="54">
        <f t="shared" si="376"/>
        <v>144</v>
      </c>
    </row>
    <row r="24110" spans="2:5" x14ac:dyDescent="0.2">
      <c r="B24110" s="54" t="s">
        <v>63</v>
      </c>
      <c r="C24110" s="54">
        <v>43786809</v>
      </c>
      <c r="D24110" s="54">
        <v>43787030</v>
      </c>
      <c r="E24110" s="54">
        <f t="shared" si="376"/>
        <v>222</v>
      </c>
    </row>
    <row r="24111" spans="2:5" x14ac:dyDescent="0.2">
      <c r="B24111" s="54" t="s">
        <v>63</v>
      </c>
      <c r="C24111" s="54">
        <v>43825466</v>
      </c>
      <c r="D24111" s="54">
        <v>43825745</v>
      </c>
      <c r="E24111" s="54">
        <f t="shared" si="376"/>
        <v>280</v>
      </c>
    </row>
    <row r="24112" spans="2:5" x14ac:dyDescent="0.2">
      <c r="B24112" s="54" t="s">
        <v>63</v>
      </c>
      <c r="C24112" s="54">
        <v>43847693</v>
      </c>
      <c r="D24112" s="54">
        <v>43848006</v>
      </c>
      <c r="E24112" s="54">
        <f t="shared" si="376"/>
        <v>314</v>
      </c>
    </row>
    <row r="24113" spans="2:5" x14ac:dyDescent="0.2">
      <c r="B24113" s="54" t="s">
        <v>63</v>
      </c>
      <c r="C24113" s="54">
        <v>43850357</v>
      </c>
      <c r="D24113" s="54">
        <v>43850563</v>
      </c>
      <c r="E24113" s="54">
        <f t="shared" si="376"/>
        <v>207</v>
      </c>
    </row>
    <row r="24114" spans="2:5" x14ac:dyDescent="0.2">
      <c r="B24114" s="54" t="s">
        <v>63</v>
      </c>
      <c r="C24114" s="54">
        <v>43851100</v>
      </c>
      <c r="D24114" s="54">
        <v>43851229</v>
      </c>
      <c r="E24114" s="54">
        <f t="shared" si="376"/>
        <v>130</v>
      </c>
    </row>
    <row r="24115" spans="2:5" x14ac:dyDescent="0.2">
      <c r="B24115" s="54" t="s">
        <v>63</v>
      </c>
      <c r="C24115" s="54">
        <v>43852113</v>
      </c>
      <c r="D24115" s="54">
        <v>43852420</v>
      </c>
      <c r="E24115" s="54">
        <f t="shared" si="376"/>
        <v>308</v>
      </c>
    </row>
    <row r="24116" spans="2:5" x14ac:dyDescent="0.2">
      <c r="B24116" s="54" t="s">
        <v>63</v>
      </c>
      <c r="C24116" s="54">
        <v>43860300</v>
      </c>
      <c r="D24116" s="54">
        <v>43860879</v>
      </c>
      <c r="E24116" s="54">
        <f t="shared" si="376"/>
        <v>580</v>
      </c>
    </row>
    <row r="24117" spans="2:5" x14ac:dyDescent="0.2">
      <c r="B24117" s="54" t="s">
        <v>63</v>
      </c>
      <c r="C24117" s="54">
        <v>43871435</v>
      </c>
      <c r="D24117" s="54">
        <v>43871587</v>
      </c>
      <c r="E24117" s="54">
        <f t="shared" si="376"/>
        <v>153</v>
      </c>
    </row>
    <row r="24118" spans="2:5" x14ac:dyDescent="0.2">
      <c r="B24118" s="54" t="s">
        <v>63</v>
      </c>
      <c r="C24118" s="54">
        <v>43876316</v>
      </c>
      <c r="D24118" s="54">
        <v>43877005</v>
      </c>
      <c r="E24118" s="54">
        <f t="shared" si="376"/>
        <v>690</v>
      </c>
    </row>
    <row r="24119" spans="2:5" x14ac:dyDescent="0.2">
      <c r="B24119" s="54" t="s">
        <v>63</v>
      </c>
      <c r="C24119" s="54">
        <v>43877055</v>
      </c>
      <c r="D24119" s="54">
        <v>43877234</v>
      </c>
      <c r="E24119" s="54">
        <f t="shared" si="376"/>
        <v>180</v>
      </c>
    </row>
    <row r="24120" spans="2:5" x14ac:dyDescent="0.2">
      <c r="B24120" s="54" t="s">
        <v>63</v>
      </c>
      <c r="C24120" s="54">
        <v>43882879</v>
      </c>
      <c r="D24120" s="54">
        <v>43883007</v>
      </c>
      <c r="E24120" s="54">
        <f t="shared" si="376"/>
        <v>129</v>
      </c>
    </row>
    <row r="24121" spans="2:5" x14ac:dyDescent="0.2">
      <c r="B24121" s="54" t="s">
        <v>63</v>
      </c>
      <c r="C24121" s="54">
        <v>43883049</v>
      </c>
      <c r="D24121" s="54">
        <v>43883210</v>
      </c>
      <c r="E24121" s="54">
        <f t="shared" si="376"/>
        <v>162</v>
      </c>
    </row>
    <row r="24122" spans="2:5" x14ac:dyDescent="0.2">
      <c r="B24122" s="54" t="s">
        <v>63</v>
      </c>
      <c r="C24122" s="54">
        <v>43890658</v>
      </c>
      <c r="D24122" s="54">
        <v>43891131</v>
      </c>
      <c r="E24122" s="54">
        <f t="shared" si="376"/>
        <v>474</v>
      </c>
    </row>
    <row r="24123" spans="2:5" x14ac:dyDescent="0.2">
      <c r="B24123" s="54" t="s">
        <v>63</v>
      </c>
      <c r="C24123" s="54">
        <v>43913952</v>
      </c>
      <c r="D24123" s="54">
        <v>43914288</v>
      </c>
      <c r="E24123" s="54">
        <f t="shared" si="376"/>
        <v>337</v>
      </c>
    </row>
    <row r="24124" spans="2:5" x14ac:dyDescent="0.2">
      <c r="B24124" s="54" t="s">
        <v>63</v>
      </c>
      <c r="C24124" s="54">
        <v>43931228</v>
      </c>
      <c r="D24124" s="54">
        <v>43931650</v>
      </c>
      <c r="E24124" s="54">
        <f t="shared" si="376"/>
        <v>423</v>
      </c>
    </row>
    <row r="24125" spans="2:5" x14ac:dyDescent="0.2">
      <c r="B24125" s="54" t="s">
        <v>63</v>
      </c>
      <c r="C24125" s="54">
        <v>43947499</v>
      </c>
      <c r="D24125" s="54">
        <v>43947688</v>
      </c>
      <c r="E24125" s="54">
        <f t="shared" si="376"/>
        <v>190</v>
      </c>
    </row>
    <row r="24126" spans="2:5" x14ac:dyDescent="0.2">
      <c r="B24126" s="54" t="s">
        <v>63</v>
      </c>
      <c r="C24126" s="54">
        <v>43947732</v>
      </c>
      <c r="D24126" s="54">
        <v>43948354</v>
      </c>
      <c r="E24126" s="54">
        <f t="shared" si="376"/>
        <v>623</v>
      </c>
    </row>
    <row r="24127" spans="2:5" x14ac:dyDescent="0.2">
      <c r="B24127" s="54" t="s">
        <v>63</v>
      </c>
      <c r="C24127" s="54">
        <v>43969277</v>
      </c>
      <c r="D24127" s="54">
        <v>43969462</v>
      </c>
      <c r="E24127" s="54">
        <f t="shared" si="376"/>
        <v>186</v>
      </c>
    </row>
    <row r="24128" spans="2:5" x14ac:dyDescent="0.2">
      <c r="B24128" s="54" t="s">
        <v>63</v>
      </c>
      <c r="C24128" s="54">
        <v>43978507</v>
      </c>
      <c r="D24128" s="54">
        <v>43978693</v>
      </c>
      <c r="E24128" s="54">
        <f t="shared" si="376"/>
        <v>187</v>
      </c>
    </row>
    <row r="24129" spans="2:5" x14ac:dyDescent="0.2">
      <c r="B24129" s="54" t="s">
        <v>63</v>
      </c>
      <c r="C24129" s="54">
        <v>43983797</v>
      </c>
      <c r="D24129" s="54">
        <v>43984120</v>
      </c>
      <c r="E24129" s="54">
        <f t="shared" si="376"/>
        <v>324</v>
      </c>
    </row>
    <row r="24130" spans="2:5" x14ac:dyDescent="0.2">
      <c r="B24130" s="54" t="s">
        <v>63</v>
      </c>
      <c r="C24130" s="54">
        <v>43984167</v>
      </c>
      <c r="D24130" s="54">
        <v>43984490</v>
      </c>
      <c r="E24130" s="54">
        <f t="shared" si="376"/>
        <v>324</v>
      </c>
    </row>
    <row r="24131" spans="2:5" x14ac:dyDescent="0.2">
      <c r="B24131" s="54" t="s">
        <v>63</v>
      </c>
      <c r="C24131" s="54">
        <v>44013065</v>
      </c>
      <c r="D24131" s="54">
        <v>44013284</v>
      </c>
      <c r="E24131" s="54">
        <f t="shared" ref="E24131:E24194" si="377">D24131-C24131+1</f>
        <v>220</v>
      </c>
    </row>
    <row r="24132" spans="2:5" x14ac:dyDescent="0.2">
      <c r="B24132" s="54" t="s">
        <v>63</v>
      </c>
      <c r="C24132" s="54">
        <v>44015539</v>
      </c>
      <c r="D24132" s="54">
        <v>44015643</v>
      </c>
      <c r="E24132" s="54">
        <f t="shared" si="377"/>
        <v>105</v>
      </c>
    </row>
    <row r="24133" spans="2:5" x14ac:dyDescent="0.2">
      <c r="B24133" s="54" t="s">
        <v>63</v>
      </c>
      <c r="C24133" s="54">
        <v>44025316</v>
      </c>
      <c r="D24133" s="54">
        <v>44025423</v>
      </c>
      <c r="E24133" s="54">
        <f t="shared" si="377"/>
        <v>108</v>
      </c>
    </row>
    <row r="24134" spans="2:5" x14ac:dyDescent="0.2">
      <c r="B24134" s="54" t="s">
        <v>63</v>
      </c>
      <c r="C24134" s="54">
        <v>44025606</v>
      </c>
      <c r="D24134" s="54">
        <v>44025997</v>
      </c>
      <c r="E24134" s="54">
        <f t="shared" si="377"/>
        <v>392</v>
      </c>
    </row>
    <row r="24135" spans="2:5" x14ac:dyDescent="0.2">
      <c r="B24135" s="54" t="s">
        <v>63</v>
      </c>
      <c r="C24135" s="54">
        <v>44026037</v>
      </c>
      <c r="D24135" s="54">
        <v>44026211</v>
      </c>
      <c r="E24135" s="54">
        <f t="shared" si="377"/>
        <v>175</v>
      </c>
    </row>
    <row r="24136" spans="2:5" x14ac:dyDescent="0.2">
      <c r="B24136" s="54" t="s">
        <v>63</v>
      </c>
      <c r="C24136" s="54">
        <v>44075009</v>
      </c>
      <c r="D24136" s="54">
        <v>44075297</v>
      </c>
      <c r="E24136" s="54">
        <f t="shared" si="377"/>
        <v>289</v>
      </c>
    </row>
    <row r="24137" spans="2:5" x14ac:dyDescent="0.2">
      <c r="B24137" s="54" t="s">
        <v>63</v>
      </c>
      <c r="C24137" s="54">
        <v>44095782</v>
      </c>
      <c r="D24137" s="54">
        <v>44097328</v>
      </c>
      <c r="E24137" s="54">
        <f t="shared" si="377"/>
        <v>1547</v>
      </c>
    </row>
    <row r="24138" spans="2:5" x14ac:dyDescent="0.2">
      <c r="B24138" s="54" t="s">
        <v>63</v>
      </c>
      <c r="C24138" s="54">
        <v>44102439</v>
      </c>
      <c r="D24138" s="54">
        <v>44102808</v>
      </c>
      <c r="E24138" s="54">
        <f t="shared" si="377"/>
        <v>370</v>
      </c>
    </row>
    <row r="24139" spans="2:5" x14ac:dyDescent="0.2">
      <c r="B24139" s="54" t="s">
        <v>63</v>
      </c>
      <c r="C24139" s="54">
        <v>44108320</v>
      </c>
      <c r="D24139" s="54">
        <v>44108852</v>
      </c>
      <c r="E24139" s="54">
        <f t="shared" si="377"/>
        <v>533</v>
      </c>
    </row>
    <row r="24140" spans="2:5" x14ac:dyDescent="0.2">
      <c r="B24140" s="54" t="s">
        <v>63</v>
      </c>
      <c r="C24140" s="54">
        <v>44109092</v>
      </c>
      <c r="D24140" s="54">
        <v>44109478</v>
      </c>
      <c r="E24140" s="54">
        <f t="shared" si="377"/>
        <v>387</v>
      </c>
    </row>
    <row r="24141" spans="2:5" x14ac:dyDescent="0.2">
      <c r="B24141" s="54" t="s">
        <v>63</v>
      </c>
      <c r="C24141" s="54">
        <v>44109702</v>
      </c>
      <c r="D24141" s="54">
        <v>44109919</v>
      </c>
      <c r="E24141" s="54">
        <f t="shared" si="377"/>
        <v>218</v>
      </c>
    </row>
    <row r="24142" spans="2:5" x14ac:dyDescent="0.2">
      <c r="B24142" s="54" t="s">
        <v>63</v>
      </c>
      <c r="C24142" s="54">
        <v>44115357</v>
      </c>
      <c r="D24142" s="54">
        <v>44115660</v>
      </c>
      <c r="E24142" s="54">
        <f t="shared" si="377"/>
        <v>304</v>
      </c>
    </row>
    <row r="24143" spans="2:5" x14ac:dyDescent="0.2">
      <c r="B24143" s="54" t="s">
        <v>63</v>
      </c>
      <c r="C24143" s="54">
        <v>44120385</v>
      </c>
      <c r="D24143" s="54">
        <v>44120982</v>
      </c>
      <c r="E24143" s="54">
        <f t="shared" si="377"/>
        <v>598</v>
      </c>
    </row>
    <row r="24144" spans="2:5" x14ac:dyDescent="0.2">
      <c r="B24144" s="54" t="s">
        <v>63</v>
      </c>
      <c r="C24144" s="54">
        <v>44122413</v>
      </c>
      <c r="D24144" s="54">
        <v>44122581</v>
      </c>
      <c r="E24144" s="54">
        <f t="shared" si="377"/>
        <v>169</v>
      </c>
    </row>
    <row r="24145" spans="2:5" x14ac:dyDescent="0.2">
      <c r="B24145" s="54" t="s">
        <v>63</v>
      </c>
      <c r="C24145" s="54">
        <v>44122976</v>
      </c>
      <c r="D24145" s="54">
        <v>44123088</v>
      </c>
      <c r="E24145" s="54">
        <f t="shared" si="377"/>
        <v>113</v>
      </c>
    </row>
    <row r="24146" spans="2:5" x14ac:dyDescent="0.2">
      <c r="B24146" s="54" t="s">
        <v>63</v>
      </c>
      <c r="C24146" s="54">
        <v>44136474</v>
      </c>
      <c r="D24146" s="54">
        <v>44136563</v>
      </c>
      <c r="E24146" s="54">
        <f t="shared" si="377"/>
        <v>90</v>
      </c>
    </row>
    <row r="24147" spans="2:5" x14ac:dyDescent="0.2">
      <c r="B24147" s="54" t="s">
        <v>63</v>
      </c>
      <c r="C24147" s="54">
        <v>44171134</v>
      </c>
      <c r="D24147" s="54">
        <v>44171332</v>
      </c>
      <c r="E24147" s="54">
        <f t="shared" si="377"/>
        <v>199</v>
      </c>
    </row>
    <row r="24148" spans="2:5" x14ac:dyDescent="0.2">
      <c r="B24148" s="54" t="s">
        <v>63</v>
      </c>
      <c r="C24148" s="54">
        <v>44173776</v>
      </c>
      <c r="D24148" s="54">
        <v>44174175</v>
      </c>
      <c r="E24148" s="54">
        <f t="shared" si="377"/>
        <v>400</v>
      </c>
    </row>
    <row r="24149" spans="2:5" x14ac:dyDescent="0.2">
      <c r="B24149" s="54" t="s">
        <v>63</v>
      </c>
      <c r="C24149" s="54">
        <v>44174725</v>
      </c>
      <c r="D24149" s="54">
        <v>44174896</v>
      </c>
      <c r="E24149" s="54">
        <f t="shared" si="377"/>
        <v>172</v>
      </c>
    </row>
    <row r="24150" spans="2:5" x14ac:dyDescent="0.2">
      <c r="B24150" s="54" t="s">
        <v>63</v>
      </c>
      <c r="C24150" s="54">
        <v>44183763</v>
      </c>
      <c r="D24150" s="54">
        <v>44184042</v>
      </c>
      <c r="E24150" s="54">
        <f t="shared" si="377"/>
        <v>280</v>
      </c>
    </row>
    <row r="24151" spans="2:5" x14ac:dyDescent="0.2">
      <c r="B24151" s="54" t="s">
        <v>63</v>
      </c>
      <c r="C24151" s="54">
        <v>44198623</v>
      </c>
      <c r="D24151" s="54">
        <v>44198641</v>
      </c>
      <c r="E24151" s="54">
        <f t="shared" si="377"/>
        <v>19</v>
      </c>
    </row>
    <row r="24152" spans="2:5" x14ac:dyDescent="0.2">
      <c r="B24152" s="54" t="s">
        <v>63</v>
      </c>
      <c r="C24152" s="54">
        <v>44198683</v>
      </c>
      <c r="D24152" s="54">
        <v>44199336</v>
      </c>
      <c r="E24152" s="54">
        <f t="shared" si="377"/>
        <v>654</v>
      </c>
    </row>
    <row r="24153" spans="2:5" x14ac:dyDescent="0.2">
      <c r="B24153" s="54" t="s">
        <v>63</v>
      </c>
      <c r="C24153" s="54">
        <v>44265312</v>
      </c>
      <c r="D24153" s="54">
        <v>44266054</v>
      </c>
      <c r="E24153" s="54">
        <f t="shared" si="377"/>
        <v>743</v>
      </c>
    </row>
    <row r="24154" spans="2:5" x14ac:dyDescent="0.2">
      <c r="B24154" s="54" t="s">
        <v>63</v>
      </c>
      <c r="C24154" s="54">
        <v>44322999</v>
      </c>
      <c r="D24154" s="54">
        <v>44323165</v>
      </c>
      <c r="E24154" s="54">
        <f t="shared" si="377"/>
        <v>167</v>
      </c>
    </row>
    <row r="24155" spans="2:5" x14ac:dyDescent="0.2">
      <c r="B24155" s="54" t="s">
        <v>63</v>
      </c>
      <c r="C24155" s="54">
        <v>44323209</v>
      </c>
      <c r="D24155" s="54">
        <v>44323279</v>
      </c>
      <c r="E24155" s="54">
        <f t="shared" si="377"/>
        <v>71</v>
      </c>
    </row>
    <row r="24156" spans="2:5" x14ac:dyDescent="0.2">
      <c r="B24156" s="54" t="s">
        <v>63</v>
      </c>
      <c r="C24156" s="54">
        <v>44402639</v>
      </c>
      <c r="D24156" s="54">
        <v>44403628</v>
      </c>
      <c r="E24156" s="54">
        <f t="shared" si="377"/>
        <v>990</v>
      </c>
    </row>
    <row r="24157" spans="2:5" x14ac:dyDescent="0.2">
      <c r="B24157" s="54" t="s">
        <v>63</v>
      </c>
      <c r="C24157" s="54">
        <v>44413505</v>
      </c>
      <c r="D24157" s="54">
        <v>44414364</v>
      </c>
      <c r="E24157" s="54">
        <f t="shared" si="377"/>
        <v>860</v>
      </c>
    </row>
    <row r="24158" spans="2:5" x14ac:dyDescent="0.2">
      <c r="B24158" s="54" t="s">
        <v>63</v>
      </c>
      <c r="C24158" s="54">
        <v>44420185</v>
      </c>
      <c r="D24158" s="54">
        <v>44420352</v>
      </c>
      <c r="E24158" s="54">
        <f t="shared" si="377"/>
        <v>168</v>
      </c>
    </row>
    <row r="24159" spans="2:5" x14ac:dyDescent="0.2">
      <c r="B24159" s="54" t="s">
        <v>63</v>
      </c>
      <c r="C24159" s="54">
        <v>44420427</v>
      </c>
      <c r="D24159" s="54">
        <v>44420582</v>
      </c>
      <c r="E24159" s="54">
        <f t="shared" si="377"/>
        <v>156</v>
      </c>
    </row>
    <row r="24160" spans="2:5" x14ac:dyDescent="0.2">
      <c r="B24160" s="54" t="s">
        <v>63</v>
      </c>
      <c r="C24160" s="54">
        <v>44420622</v>
      </c>
      <c r="D24160" s="54">
        <v>44421324</v>
      </c>
      <c r="E24160" s="54">
        <f t="shared" si="377"/>
        <v>703</v>
      </c>
    </row>
    <row r="24161" spans="2:5" x14ac:dyDescent="0.2">
      <c r="B24161" s="54" t="s">
        <v>63</v>
      </c>
      <c r="C24161" s="54">
        <v>44446677</v>
      </c>
      <c r="D24161" s="54">
        <v>44446729</v>
      </c>
      <c r="E24161" s="54">
        <f t="shared" si="377"/>
        <v>53</v>
      </c>
    </row>
    <row r="24162" spans="2:5" x14ac:dyDescent="0.2">
      <c r="B24162" s="54" t="s">
        <v>63</v>
      </c>
      <c r="C24162" s="54">
        <v>44540853</v>
      </c>
      <c r="D24162" s="54">
        <v>44540989</v>
      </c>
      <c r="E24162" s="54">
        <f t="shared" si="377"/>
        <v>137</v>
      </c>
    </row>
    <row r="24163" spans="2:5" x14ac:dyDescent="0.2">
      <c r="B24163" s="54" t="s">
        <v>63</v>
      </c>
      <c r="C24163" s="54">
        <v>45257835</v>
      </c>
      <c r="D24163" s="54">
        <v>45258095</v>
      </c>
      <c r="E24163" s="54">
        <f t="shared" si="377"/>
        <v>261</v>
      </c>
    </row>
    <row r="24164" spans="2:5" x14ac:dyDescent="0.2">
      <c r="B24164" s="54" t="s">
        <v>63</v>
      </c>
      <c r="C24164" s="54">
        <v>45258184</v>
      </c>
      <c r="D24164" s="54">
        <v>45258396</v>
      </c>
      <c r="E24164" s="54">
        <f t="shared" si="377"/>
        <v>213</v>
      </c>
    </row>
    <row r="24165" spans="2:5" x14ac:dyDescent="0.2">
      <c r="B24165" s="54" t="s">
        <v>63</v>
      </c>
      <c r="C24165" s="54">
        <v>45660803</v>
      </c>
      <c r="D24165" s="54">
        <v>45660968</v>
      </c>
      <c r="E24165" s="54">
        <f t="shared" si="377"/>
        <v>166</v>
      </c>
    </row>
    <row r="24166" spans="2:5" x14ac:dyDescent="0.2">
      <c r="B24166" s="54" t="s">
        <v>63</v>
      </c>
      <c r="C24166" s="54">
        <v>45661010</v>
      </c>
      <c r="D24166" s="54">
        <v>45661243</v>
      </c>
      <c r="E24166" s="54">
        <f t="shared" si="377"/>
        <v>234</v>
      </c>
    </row>
    <row r="24167" spans="2:5" x14ac:dyDescent="0.2">
      <c r="B24167" s="54" t="s">
        <v>63</v>
      </c>
      <c r="C24167" s="54">
        <v>45690276</v>
      </c>
      <c r="D24167" s="54">
        <v>45690676</v>
      </c>
      <c r="E24167" s="54">
        <f t="shared" si="377"/>
        <v>401</v>
      </c>
    </row>
    <row r="24168" spans="2:5" x14ac:dyDescent="0.2">
      <c r="B24168" s="54" t="s">
        <v>63</v>
      </c>
      <c r="C24168" s="54">
        <v>45729636</v>
      </c>
      <c r="D24168" s="54">
        <v>45729762</v>
      </c>
      <c r="E24168" s="54">
        <f t="shared" si="377"/>
        <v>127</v>
      </c>
    </row>
    <row r="24169" spans="2:5" x14ac:dyDescent="0.2">
      <c r="B24169" s="54" t="s">
        <v>63</v>
      </c>
      <c r="C24169" s="54">
        <v>45729825</v>
      </c>
      <c r="D24169" s="54">
        <v>45730029</v>
      </c>
      <c r="E24169" s="54">
        <f t="shared" si="377"/>
        <v>205</v>
      </c>
    </row>
    <row r="24170" spans="2:5" x14ac:dyDescent="0.2">
      <c r="B24170" s="54" t="s">
        <v>63</v>
      </c>
      <c r="C24170" s="54">
        <v>45767920</v>
      </c>
      <c r="D24170" s="54">
        <v>45768167</v>
      </c>
      <c r="E24170" s="54">
        <f t="shared" si="377"/>
        <v>248</v>
      </c>
    </row>
    <row r="24171" spans="2:5" x14ac:dyDescent="0.2">
      <c r="B24171" s="54" t="s">
        <v>63</v>
      </c>
      <c r="C24171" s="54">
        <v>45816761</v>
      </c>
      <c r="D24171" s="54">
        <v>45817234</v>
      </c>
      <c r="E24171" s="54">
        <f t="shared" si="377"/>
        <v>474</v>
      </c>
    </row>
    <row r="24172" spans="2:5" x14ac:dyDescent="0.2">
      <c r="B24172" s="54" t="s">
        <v>63</v>
      </c>
      <c r="C24172" s="54">
        <v>45867609</v>
      </c>
      <c r="D24172" s="54">
        <v>45868120</v>
      </c>
      <c r="E24172" s="54">
        <f t="shared" si="377"/>
        <v>512</v>
      </c>
    </row>
    <row r="24173" spans="2:5" x14ac:dyDescent="0.2">
      <c r="B24173" s="54" t="s">
        <v>63</v>
      </c>
      <c r="C24173" s="54">
        <v>45868177</v>
      </c>
      <c r="D24173" s="54">
        <v>45868219</v>
      </c>
      <c r="E24173" s="54">
        <f t="shared" si="377"/>
        <v>43</v>
      </c>
    </row>
    <row r="24174" spans="2:5" x14ac:dyDescent="0.2">
      <c r="B24174" s="54" t="s">
        <v>63</v>
      </c>
      <c r="C24174" s="54">
        <v>45868268</v>
      </c>
      <c r="D24174" s="54">
        <v>45868850</v>
      </c>
      <c r="E24174" s="54">
        <f t="shared" si="377"/>
        <v>583</v>
      </c>
    </row>
    <row r="24175" spans="2:5" x14ac:dyDescent="0.2">
      <c r="B24175" s="54" t="s">
        <v>63</v>
      </c>
      <c r="C24175" s="54">
        <v>45941497</v>
      </c>
      <c r="D24175" s="54">
        <v>45941672</v>
      </c>
      <c r="E24175" s="54">
        <f t="shared" si="377"/>
        <v>176</v>
      </c>
    </row>
    <row r="24176" spans="2:5" x14ac:dyDescent="0.2">
      <c r="B24176" s="54" t="s">
        <v>63</v>
      </c>
      <c r="C24176" s="54">
        <v>45941777</v>
      </c>
      <c r="D24176" s="54">
        <v>45942086</v>
      </c>
      <c r="E24176" s="54">
        <f t="shared" si="377"/>
        <v>310</v>
      </c>
    </row>
    <row r="24177" spans="2:5" x14ac:dyDescent="0.2">
      <c r="B24177" s="54" t="s">
        <v>63</v>
      </c>
      <c r="C24177" s="54">
        <v>45944464</v>
      </c>
      <c r="D24177" s="54">
        <v>45944730</v>
      </c>
      <c r="E24177" s="54">
        <f t="shared" si="377"/>
        <v>267</v>
      </c>
    </row>
    <row r="24178" spans="2:5" x14ac:dyDescent="0.2">
      <c r="B24178" s="54" t="s">
        <v>63</v>
      </c>
      <c r="C24178" s="54">
        <v>45972230</v>
      </c>
      <c r="D24178" s="54">
        <v>45972591</v>
      </c>
      <c r="E24178" s="54">
        <f t="shared" si="377"/>
        <v>362</v>
      </c>
    </row>
    <row r="24179" spans="2:5" x14ac:dyDescent="0.2">
      <c r="B24179" s="54" t="s">
        <v>63</v>
      </c>
      <c r="C24179" s="54">
        <v>46067332</v>
      </c>
      <c r="D24179" s="54">
        <v>46067585</v>
      </c>
      <c r="E24179" s="54">
        <f t="shared" si="377"/>
        <v>254</v>
      </c>
    </row>
    <row r="24180" spans="2:5" x14ac:dyDescent="0.2">
      <c r="B24180" s="54" t="s">
        <v>63</v>
      </c>
      <c r="C24180" s="54">
        <v>46067915</v>
      </c>
      <c r="D24180" s="54">
        <v>46068210</v>
      </c>
      <c r="E24180" s="54">
        <f t="shared" si="377"/>
        <v>296</v>
      </c>
    </row>
    <row r="24181" spans="2:5" x14ac:dyDescent="0.2">
      <c r="B24181" s="54" t="s">
        <v>63</v>
      </c>
      <c r="C24181" s="54">
        <v>46069860</v>
      </c>
      <c r="D24181" s="54">
        <v>46070140</v>
      </c>
      <c r="E24181" s="54">
        <f t="shared" si="377"/>
        <v>281</v>
      </c>
    </row>
    <row r="24182" spans="2:5" x14ac:dyDescent="0.2">
      <c r="B24182" s="54" t="s">
        <v>63</v>
      </c>
      <c r="C24182" s="54">
        <v>46070613</v>
      </c>
      <c r="D24182" s="54">
        <v>46070861</v>
      </c>
      <c r="E24182" s="54">
        <f t="shared" si="377"/>
        <v>249</v>
      </c>
    </row>
    <row r="24183" spans="2:5" x14ac:dyDescent="0.2">
      <c r="B24183" s="54" t="s">
        <v>63</v>
      </c>
      <c r="C24183" s="54">
        <v>46122734</v>
      </c>
      <c r="D24183" s="54">
        <v>46122835</v>
      </c>
      <c r="E24183" s="54">
        <f t="shared" si="377"/>
        <v>102</v>
      </c>
    </row>
    <row r="24184" spans="2:5" x14ac:dyDescent="0.2">
      <c r="B24184" s="54" t="s">
        <v>63</v>
      </c>
      <c r="C24184" s="54">
        <v>46163025</v>
      </c>
      <c r="D24184" s="54">
        <v>46163132</v>
      </c>
      <c r="E24184" s="54">
        <f t="shared" si="377"/>
        <v>108</v>
      </c>
    </row>
    <row r="24185" spans="2:5" x14ac:dyDescent="0.2">
      <c r="B24185" s="54" t="s">
        <v>63</v>
      </c>
      <c r="C24185" s="54">
        <v>46163176</v>
      </c>
      <c r="D24185" s="54">
        <v>46163460</v>
      </c>
      <c r="E24185" s="54">
        <f t="shared" si="377"/>
        <v>285</v>
      </c>
    </row>
    <row r="24186" spans="2:5" x14ac:dyDescent="0.2">
      <c r="B24186" s="54" t="s">
        <v>63</v>
      </c>
      <c r="C24186" s="54">
        <v>46248985</v>
      </c>
      <c r="D24186" s="54">
        <v>46249048</v>
      </c>
      <c r="E24186" s="54">
        <f t="shared" si="377"/>
        <v>64</v>
      </c>
    </row>
    <row r="24187" spans="2:5" x14ac:dyDescent="0.2">
      <c r="B24187" s="54" t="s">
        <v>63</v>
      </c>
      <c r="C24187" s="54">
        <v>46249251</v>
      </c>
      <c r="D24187" s="54">
        <v>46249430</v>
      </c>
      <c r="E24187" s="54">
        <f t="shared" si="377"/>
        <v>180</v>
      </c>
    </row>
    <row r="24188" spans="2:5" x14ac:dyDescent="0.2">
      <c r="B24188" s="54" t="s">
        <v>63</v>
      </c>
      <c r="C24188" s="54">
        <v>46249472</v>
      </c>
      <c r="D24188" s="54">
        <v>46249640</v>
      </c>
      <c r="E24188" s="54">
        <f t="shared" si="377"/>
        <v>169</v>
      </c>
    </row>
    <row r="24189" spans="2:5" x14ac:dyDescent="0.2">
      <c r="B24189" s="54" t="s">
        <v>63</v>
      </c>
      <c r="C24189" s="54">
        <v>46249747</v>
      </c>
      <c r="D24189" s="54">
        <v>46249981</v>
      </c>
      <c r="E24189" s="54">
        <f t="shared" si="377"/>
        <v>235</v>
      </c>
    </row>
    <row r="24190" spans="2:5" x14ac:dyDescent="0.2">
      <c r="B24190" s="54" t="s">
        <v>63</v>
      </c>
      <c r="C24190" s="54">
        <v>46263464</v>
      </c>
      <c r="D24190" s="54">
        <v>46263919</v>
      </c>
      <c r="E24190" s="54">
        <f t="shared" si="377"/>
        <v>456</v>
      </c>
    </row>
    <row r="24191" spans="2:5" x14ac:dyDescent="0.2">
      <c r="B24191" s="54" t="s">
        <v>63</v>
      </c>
      <c r="C24191" s="54">
        <v>46263974</v>
      </c>
      <c r="D24191" s="54">
        <v>46264221</v>
      </c>
      <c r="E24191" s="54">
        <f t="shared" si="377"/>
        <v>248</v>
      </c>
    </row>
    <row r="24192" spans="2:5" x14ac:dyDescent="0.2">
      <c r="B24192" s="54" t="s">
        <v>63</v>
      </c>
      <c r="C24192" s="54">
        <v>46321802</v>
      </c>
      <c r="D24192" s="54">
        <v>46322314</v>
      </c>
      <c r="E24192" s="54">
        <f t="shared" si="377"/>
        <v>513</v>
      </c>
    </row>
    <row r="24193" spans="2:5" x14ac:dyDescent="0.2">
      <c r="B24193" s="54" t="s">
        <v>63</v>
      </c>
      <c r="C24193" s="54">
        <v>46355119</v>
      </c>
      <c r="D24193" s="54">
        <v>46355492</v>
      </c>
      <c r="E24193" s="54">
        <f t="shared" si="377"/>
        <v>374</v>
      </c>
    </row>
    <row r="24194" spans="2:5" x14ac:dyDescent="0.2">
      <c r="B24194" s="54" t="s">
        <v>63</v>
      </c>
      <c r="C24194" s="54">
        <v>46473792</v>
      </c>
      <c r="D24194" s="54">
        <v>46474076</v>
      </c>
      <c r="E24194" s="54">
        <f t="shared" si="377"/>
        <v>285</v>
      </c>
    </row>
    <row r="24195" spans="2:5" x14ac:dyDescent="0.2">
      <c r="B24195" s="54" t="s">
        <v>63</v>
      </c>
      <c r="C24195" s="54">
        <v>46474288</v>
      </c>
      <c r="D24195" s="54">
        <v>46474710</v>
      </c>
      <c r="E24195" s="54">
        <f t="shared" ref="E24195:E24258" si="378">D24195-C24195+1</f>
        <v>423</v>
      </c>
    </row>
    <row r="24196" spans="2:5" x14ac:dyDescent="0.2">
      <c r="B24196" s="54" t="s">
        <v>63</v>
      </c>
      <c r="C24196" s="54">
        <v>46474757</v>
      </c>
      <c r="D24196" s="54">
        <v>46475263</v>
      </c>
      <c r="E24196" s="54">
        <f t="shared" si="378"/>
        <v>507</v>
      </c>
    </row>
    <row r="24197" spans="2:5" x14ac:dyDescent="0.2">
      <c r="B24197" s="54" t="s">
        <v>63</v>
      </c>
      <c r="C24197" s="54">
        <v>46475801</v>
      </c>
      <c r="D24197" s="54">
        <v>46476103</v>
      </c>
      <c r="E24197" s="54">
        <f t="shared" si="378"/>
        <v>303</v>
      </c>
    </row>
    <row r="24198" spans="2:5" x14ac:dyDescent="0.2">
      <c r="B24198" s="54" t="s">
        <v>63</v>
      </c>
      <c r="C24198" s="54">
        <v>46477833</v>
      </c>
      <c r="D24198" s="54">
        <v>46478295</v>
      </c>
      <c r="E24198" s="54">
        <f t="shared" si="378"/>
        <v>463</v>
      </c>
    </row>
    <row r="24199" spans="2:5" x14ac:dyDescent="0.2">
      <c r="B24199" s="54" t="s">
        <v>63</v>
      </c>
      <c r="C24199" s="54">
        <v>46636864</v>
      </c>
      <c r="D24199" s="54">
        <v>46637569</v>
      </c>
      <c r="E24199" s="54">
        <f t="shared" si="378"/>
        <v>706</v>
      </c>
    </row>
    <row r="24200" spans="2:5" x14ac:dyDescent="0.2">
      <c r="B24200" s="54" t="s">
        <v>63</v>
      </c>
      <c r="C24200" s="54">
        <v>46961824</v>
      </c>
      <c r="D24200" s="54">
        <v>46962112</v>
      </c>
      <c r="E24200" s="54">
        <f t="shared" si="378"/>
        <v>289</v>
      </c>
    </row>
    <row r="24201" spans="2:5" x14ac:dyDescent="0.2">
      <c r="B24201" s="54" t="s">
        <v>63</v>
      </c>
      <c r="C24201" s="54">
        <v>46994574</v>
      </c>
      <c r="D24201" s="54">
        <v>46994894</v>
      </c>
      <c r="E24201" s="54">
        <f t="shared" si="378"/>
        <v>321</v>
      </c>
    </row>
    <row r="24202" spans="2:5" x14ac:dyDescent="0.2">
      <c r="B24202" s="54" t="s">
        <v>63</v>
      </c>
      <c r="C24202" s="54">
        <v>46995058</v>
      </c>
      <c r="D24202" s="54">
        <v>46995249</v>
      </c>
      <c r="E24202" s="54">
        <f t="shared" si="378"/>
        <v>192</v>
      </c>
    </row>
    <row r="24203" spans="2:5" x14ac:dyDescent="0.2">
      <c r="B24203" s="54" t="s">
        <v>63</v>
      </c>
      <c r="C24203" s="54">
        <v>46995442</v>
      </c>
      <c r="D24203" s="54">
        <v>46995771</v>
      </c>
      <c r="E24203" s="54">
        <f t="shared" si="378"/>
        <v>330</v>
      </c>
    </row>
    <row r="24204" spans="2:5" x14ac:dyDescent="0.2">
      <c r="B24204" s="54" t="s">
        <v>63</v>
      </c>
      <c r="C24204" s="54">
        <v>47039177</v>
      </c>
      <c r="D24204" s="54">
        <v>47039231</v>
      </c>
      <c r="E24204" s="54">
        <f t="shared" si="378"/>
        <v>55</v>
      </c>
    </row>
    <row r="24205" spans="2:5" x14ac:dyDescent="0.2">
      <c r="B24205" s="54" t="s">
        <v>63</v>
      </c>
      <c r="C24205" s="54">
        <v>47265927</v>
      </c>
      <c r="D24205" s="54">
        <v>47266188</v>
      </c>
      <c r="E24205" s="54">
        <f t="shared" si="378"/>
        <v>262</v>
      </c>
    </row>
    <row r="24206" spans="2:5" x14ac:dyDescent="0.2">
      <c r="B24206" s="54" t="s">
        <v>63</v>
      </c>
      <c r="C24206" s="54">
        <v>47266232</v>
      </c>
      <c r="D24206" s="54">
        <v>47266325</v>
      </c>
      <c r="E24206" s="54">
        <f t="shared" si="378"/>
        <v>94</v>
      </c>
    </row>
    <row r="24207" spans="2:5" x14ac:dyDescent="0.2">
      <c r="B24207" s="54" t="s">
        <v>63</v>
      </c>
      <c r="C24207" s="54">
        <v>47266375</v>
      </c>
      <c r="D24207" s="54">
        <v>47266674</v>
      </c>
      <c r="E24207" s="54">
        <f t="shared" si="378"/>
        <v>300</v>
      </c>
    </row>
    <row r="24208" spans="2:5" x14ac:dyDescent="0.2">
      <c r="B24208" s="54" t="s">
        <v>63</v>
      </c>
      <c r="C24208" s="54">
        <v>47266718</v>
      </c>
      <c r="D24208" s="54">
        <v>47266873</v>
      </c>
      <c r="E24208" s="54">
        <f t="shared" si="378"/>
        <v>156</v>
      </c>
    </row>
    <row r="24209" spans="2:5" x14ac:dyDescent="0.2">
      <c r="B24209" s="54" t="s">
        <v>63</v>
      </c>
      <c r="C24209" s="54">
        <v>47305951</v>
      </c>
      <c r="D24209" s="54">
        <v>47306262</v>
      </c>
      <c r="E24209" s="54">
        <f t="shared" si="378"/>
        <v>312</v>
      </c>
    </row>
    <row r="24210" spans="2:5" x14ac:dyDescent="0.2">
      <c r="B24210" s="54" t="s">
        <v>63</v>
      </c>
      <c r="C24210" s="54">
        <v>47371620</v>
      </c>
      <c r="D24210" s="54">
        <v>47372248</v>
      </c>
      <c r="E24210" s="54">
        <f t="shared" si="378"/>
        <v>629</v>
      </c>
    </row>
    <row r="24211" spans="2:5" x14ac:dyDescent="0.2">
      <c r="B24211" s="54" t="s">
        <v>63</v>
      </c>
      <c r="C24211" s="54">
        <v>47560791</v>
      </c>
      <c r="D24211" s="54">
        <v>47561674</v>
      </c>
      <c r="E24211" s="54">
        <f t="shared" si="378"/>
        <v>884</v>
      </c>
    </row>
    <row r="24212" spans="2:5" x14ac:dyDescent="0.2">
      <c r="B24212" s="54" t="s">
        <v>63</v>
      </c>
      <c r="C24212" s="54">
        <v>47633629</v>
      </c>
      <c r="D24212" s="54">
        <v>47633947</v>
      </c>
      <c r="E24212" s="54">
        <f t="shared" si="378"/>
        <v>319</v>
      </c>
    </row>
    <row r="24213" spans="2:5" x14ac:dyDescent="0.2">
      <c r="B24213" s="54" t="s">
        <v>63</v>
      </c>
      <c r="C24213" s="54">
        <v>47634211</v>
      </c>
      <c r="D24213" s="54">
        <v>47635075</v>
      </c>
      <c r="E24213" s="54">
        <f t="shared" si="378"/>
        <v>865</v>
      </c>
    </row>
    <row r="24214" spans="2:5" x14ac:dyDescent="0.2">
      <c r="B24214" s="54" t="s">
        <v>63</v>
      </c>
      <c r="C24214" s="54">
        <v>47700033</v>
      </c>
      <c r="D24214" s="54">
        <v>47700367</v>
      </c>
      <c r="E24214" s="54">
        <f t="shared" si="378"/>
        <v>335</v>
      </c>
    </row>
    <row r="24215" spans="2:5" x14ac:dyDescent="0.2">
      <c r="B24215" s="54" t="s">
        <v>63</v>
      </c>
      <c r="C24215" s="54">
        <v>47796770</v>
      </c>
      <c r="D24215" s="54">
        <v>47797201</v>
      </c>
      <c r="E24215" s="54">
        <f t="shared" si="378"/>
        <v>432</v>
      </c>
    </row>
    <row r="24216" spans="2:5" x14ac:dyDescent="0.2">
      <c r="B24216" s="54" t="s">
        <v>63</v>
      </c>
      <c r="C24216" s="54">
        <v>47797341</v>
      </c>
      <c r="D24216" s="54">
        <v>47797478</v>
      </c>
      <c r="E24216" s="54">
        <f t="shared" si="378"/>
        <v>138</v>
      </c>
    </row>
    <row r="24217" spans="2:5" x14ac:dyDescent="0.2">
      <c r="B24217" s="54" t="s">
        <v>63</v>
      </c>
      <c r="C24217" s="54">
        <v>47805962</v>
      </c>
      <c r="D24217" s="54">
        <v>47806252</v>
      </c>
      <c r="E24217" s="54">
        <f t="shared" si="378"/>
        <v>291</v>
      </c>
    </row>
    <row r="24218" spans="2:5" x14ac:dyDescent="0.2">
      <c r="B24218" s="54" t="s">
        <v>63</v>
      </c>
      <c r="C24218" s="54">
        <v>48022840</v>
      </c>
      <c r="D24218" s="54">
        <v>48022999</v>
      </c>
      <c r="E24218" s="54">
        <f t="shared" si="378"/>
        <v>160</v>
      </c>
    </row>
    <row r="24219" spans="2:5" x14ac:dyDescent="0.2">
      <c r="B24219" s="54" t="s">
        <v>63</v>
      </c>
      <c r="C24219" s="54">
        <v>48023071</v>
      </c>
      <c r="D24219" s="54">
        <v>48023235</v>
      </c>
      <c r="E24219" s="54">
        <f t="shared" si="378"/>
        <v>165</v>
      </c>
    </row>
    <row r="24220" spans="2:5" x14ac:dyDescent="0.2">
      <c r="B24220" s="54" t="s">
        <v>63</v>
      </c>
      <c r="C24220" s="54">
        <v>48947081</v>
      </c>
      <c r="D24220" s="54">
        <v>48947143</v>
      </c>
      <c r="E24220" s="54">
        <f t="shared" si="378"/>
        <v>63</v>
      </c>
    </row>
    <row r="24221" spans="2:5" x14ac:dyDescent="0.2">
      <c r="B24221" s="54" t="s">
        <v>63</v>
      </c>
      <c r="C24221" s="54">
        <v>49217864</v>
      </c>
      <c r="D24221" s="54">
        <v>49218421</v>
      </c>
      <c r="E24221" s="54">
        <f t="shared" si="378"/>
        <v>558</v>
      </c>
    </row>
    <row r="24222" spans="2:5" x14ac:dyDescent="0.2">
      <c r="B24222" s="54" t="s">
        <v>63</v>
      </c>
      <c r="C24222" s="54">
        <v>49218561</v>
      </c>
      <c r="D24222" s="54">
        <v>49219013</v>
      </c>
      <c r="E24222" s="54">
        <f t="shared" si="378"/>
        <v>453</v>
      </c>
    </row>
    <row r="24223" spans="2:5" x14ac:dyDescent="0.2">
      <c r="B24223" s="54" t="s">
        <v>63</v>
      </c>
      <c r="C24223" s="54">
        <v>49219327</v>
      </c>
      <c r="D24223" s="54">
        <v>49219721</v>
      </c>
      <c r="E24223" s="54">
        <f t="shared" si="378"/>
        <v>395</v>
      </c>
    </row>
    <row r="24224" spans="2:5" x14ac:dyDescent="0.2">
      <c r="B24224" s="54" t="s">
        <v>63</v>
      </c>
      <c r="C24224" s="54">
        <v>49358489</v>
      </c>
      <c r="D24224" s="54">
        <v>49358939</v>
      </c>
      <c r="E24224" s="54">
        <f t="shared" si="378"/>
        <v>451</v>
      </c>
    </row>
    <row r="24225" spans="2:5" x14ac:dyDescent="0.2">
      <c r="B24225" s="54" t="s">
        <v>63</v>
      </c>
      <c r="C24225" s="54">
        <v>49479965</v>
      </c>
      <c r="D24225" s="54">
        <v>49480178</v>
      </c>
      <c r="E24225" s="54">
        <f t="shared" si="378"/>
        <v>214</v>
      </c>
    </row>
    <row r="24226" spans="2:5" x14ac:dyDescent="0.2">
      <c r="B24226" s="54" t="s">
        <v>63</v>
      </c>
      <c r="C24226" s="54">
        <v>49641902</v>
      </c>
      <c r="D24226" s="54">
        <v>49641989</v>
      </c>
      <c r="E24226" s="54">
        <f t="shared" si="378"/>
        <v>88</v>
      </c>
    </row>
    <row r="24227" spans="2:5" x14ac:dyDescent="0.2">
      <c r="B24227" s="54" t="s">
        <v>63</v>
      </c>
      <c r="C24227" s="54">
        <v>49642039</v>
      </c>
      <c r="D24227" s="54">
        <v>49642275</v>
      </c>
      <c r="E24227" s="54">
        <f t="shared" si="378"/>
        <v>237</v>
      </c>
    </row>
    <row r="24228" spans="2:5" x14ac:dyDescent="0.2">
      <c r="B24228" s="54" t="s">
        <v>63</v>
      </c>
      <c r="C24228" s="54">
        <v>49668119</v>
      </c>
      <c r="D24228" s="54">
        <v>49668361</v>
      </c>
      <c r="E24228" s="54">
        <f t="shared" si="378"/>
        <v>243</v>
      </c>
    </row>
    <row r="24229" spans="2:5" x14ac:dyDescent="0.2">
      <c r="B24229" s="54" t="s">
        <v>63</v>
      </c>
      <c r="C24229" s="54">
        <v>49731929</v>
      </c>
      <c r="D24229" s="54">
        <v>49732088</v>
      </c>
      <c r="E24229" s="54">
        <f t="shared" si="378"/>
        <v>160</v>
      </c>
    </row>
    <row r="24230" spans="2:5" x14ac:dyDescent="0.2">
      <c r="B24230" s="54" t="s">
        <v>63</v>
      </c>
      <c r="C24230" s="54">
        <v>49824993</v>
      </c>
      <c r="D24230" s="54">
        <v>49825367</v>
      </c>
      <c r="E24230" s="54">
        <f t="shared" si="378"/>
        <v>375</v>
      </c>
    </row>
    <row r="24231" spans="2:5" x14ac:dyDescent="0.2">
      <c r="B24231" s="54" t="s">
        <v>63</v>
      </c>
      <c r="C24231" s="54">
        <v>49827374</v>
      </c>
      <c r="D24231" s="54">
        <v>49827574</v>
      </c>
      <c r="E24231" s="54">
        <f t="shared" si="378"/>
        <v>201</v>
      </c>
    </row>
    <row r="24232" spans="2:5" x14ac:dyDescent="0.2">
      <c r="B24232" s="54" t="s">
        <v>63</v>
      </c>
      <c r="C24232" s="54">
        <v>49886482</v>
      </c>
      <c r="D24232" s="54">
        <v>49886777</v>
      </c>
      <c r="E24232" s="54">
        <f t="shared" si="378"/>
        <v>296</v>
      </c>
    </row>
    <row r="24233" spans="2:5" x14ac:dyDescent="0.2">
      <c r="B24233" s="54" t="s">
        <v>63</v>
      </c>
      <c r="C24233" s="54">
        <v>49909022</v>
      </c>
      <c r="D24233" s="54">
        <v>49909835</v>
      </c>
      <c r="E24233" s="54">
        <f t="shared" si="378"/>
        <v>814</v>
      </c>
    </row>
    <row r="24234" spans="2:5" x14ac:dyDescent="0.2">
      <c r="B24234" s="54" t="s">
        <v>63</v>
      </c>
      <c r="C24234" s="54">
        <v>50075207</v>
      </c>
      <c r="D24234" s="54">
        <v>50075224</v>
      </c>
      <c r="E24234" s="54">
        <f t="shared" si="378"/>
        <v>18</v>
      </c>
    </row>
    <row r="24235" spans="2:5" x14ac:dyDescent="0.2">
      <c r="B24235" s="54" t="s">
        <v>63</v>
      </c>
      <c r="C24235" s="54">
        <v>50075335</v>
      </c>
      <c r="D24235" s="54">
        <v>50075669</v>
      </c>
      <c r="E24235" s="54">
        <f t="shared" si="378"/>
        <v>335</v>
      </c>
    </row>
    <row r="24236" spans="2:5" x14ac:dyDescent="0.2">
      <c r="B24236" s="54" t="s">
        <v>63</v>
      </c>
      <c r="C24236" s="54">
        <v>50581025</v>
      </c>
      <c r="D24236" s="54">
        <v>50581129</v>
      </c>
      <c r="E24236" s="54">
        <f t="shared" si="378"/>
        <v>105</v>
      </c>
    </row>
    <row r="24237" spans="2:5" x14ac:dyDescent="0.2">
      <c r="B24237" s="54" t="s">
        <v>63</v>
      </c>
      <c r="C24237" s="54">
        <v>50581317</v>
      </c>
      <c r="D24237" s="54">
        <v>50581463</v>
      </c>
      <c r="E24237" s="54">
        <f t="shared" si="378"/>
        <v>147</v>
      </c>
    </row>
    <row r="24238" spans="2:5" x14ac:dyDescent="0.2">
      <c r="B24238" s="54" t="s">
        <v>63</v>
      </c>
      <c r="C24238" s="54">
        <v>50581743</v>
      </c>
      <c r="D24238" s="54">
        <v>50581823</v>
      </c>
      <c r="E24238" s="54">
        <f t="shared" si="378"/>
        <v>81</v>
      </c>
    </row>
    <row r="24239" spans="2:5" x14ac:dyDescent="0.2">
      <c r="B24239" s="54" t="s">
        <v>63</v>
      </c>
      <c r="C24239" s="54">
        <v>50593586</v>
      </c>
      <c r="D24239" s="54">
        <v>50594128</v>
      </c>
      <c r="E24239" s="54">
        <f t="shared" si="378"/>
        <v>543</v>
      </c>
    </row>
    <row r="24240" spans="2:5" x14ac:dyDescent="0.2">
      <c r="B24240" s="54" t="s">
        <v>63</v>
      </c>
      <c r="C24240" s="54">
        <v>50594590</v>
      </c>
      <c r="D24240" s="54">
        <v>50594669</v>
      </c>
      <c r="E24240" s="54">
        <f t="shared" si="378"/>
        <v>80</v>
      </c>
    </row>
    <row r="24241" spans="2:5" x14ac:dyDescent="0.2">
      <c r="B24241" s="54" t="s">
        <v>63</v>
      </c>
      <c r="C24241" s="54">
        <v>50594742</v>
      </c>
      <c r="D24241" s="54">
        <v>50594954</v>
      </c>
      <c r="E24241" s="54">
        <f t="shared" si="378"/>
        <v>213</v>
      </c>
    </row>
    <row r="24242" spans="2:5" x14ac:dyDescent="0.2">
      <c r="B24242" s="54" t="s">
        <v>63</v>
      </c>
      <c r="C24242" s="54">
        <v>50628045</v>
      </c>
      <c r="D24242" s="54">
        <v>50628539</v>
      </c>
      <c r="E24242" s="54">
        <f t="shared" si="378"/>
        <v>495</v>
      </c>
    </row>
    <row r="24243" spans="2:5" x14ac:dyDescent="0.2">
      <c r="B24243" s="54" t="s">
        <v>63</v>
      </c>
      <c r="C24243" s="54">
        <v>50666101</v>
      </c>
      <c r="D24243" s="54">
        <v>50667375</v>
      </c>
      <c r="E24243" s="54">
        <f t="shared" si="378"/>
        <v>1275</v>
      </c>
    </row>
    <row r="24244" spans="2:5" x14ac:dyDescent="0.2">
      <c r="B24244" s="54" t="s">
        <v>63</v>
      </c>
      <c r="C24244" s="54">
        <v>50667416</v>
      </c>
      <c r="D24244" s="54">
        <v>50667735</v>
      </c>
      <c r="E24244" s="54">
        <f t="shared" si="378"/>
        <v>320</v>
      </c>
    </row>
    <row r="24245" spans="2:5" x14ac:dyDescent="0.2">
      <c r="B24245" s="54" t="s">
        <v>63</v>
      </c>
      <c r="C24245" s="54">
        <v>50667855</v>
      </c>
      <c r="D24245" s="54">
        <v>50668031</v>
      </c>
      <c r="E24245" s="54">
        <f t="shared" si="378"/>
        <v>177</v>
      </c>
    </row>
    <row r="24246" spans="2:5" x14ac:dyDescent="0.2">
      <c r="B24246" s="54" t="s">
        <v>63</v>
      </c>
      <c r="C24246" s="54">
        <v>50668084</v>
      </c>
      <c r="D24246" s="54">
        <v>50669218</v>
      </c>
      <c r="E24246" s="54">
        <f t="shared" si="378"/>
        <v>1135</v>
      </c>
    </row>
    <row r="24247" spans="2:5" x14ac:dyDescent="0.2">
      <c r="B24247" s="54" t="s">
        <v>63</v>
      </c>
      <c r="C24247" s="54">
        <v>50675681</v>
      </c>
      <c r="D24247" s="54">
        <v>50675838</v>
      </c>
      <c r="E24247" s="54">
        <f t="shared" si="378"/>
        <v>158</v>
      </c>
    </row>
    <row r="24248" spans="2:5" x14ac:dyDescent="0.2">
      <c r="B24248" s="54" t="s">
        <v>63</v>
      </c>
      <c r="C24248" s="54">
        <v>50711597</v>
      </c>
      <c r="D24248" s="54">
        <v>50711851</v>
      </c>
      <c r="E24248" s="54">
        <f t="shared" si="378"/>
        <v>255</v>
      </c>
    </row>
    <row r="24249" spans="2:5" x14ac:dyDescent="0.2">
      <c r="B24249" s="54" t="s">
        <v>63</v>
      </c>
      <c r="C24249" s="54">
        <v>50712038</v>
      </c>
      <c r="D24249" s="54">
        <v>50712259</v>
      </c>
      <c r="E24249" s="54">
        <f t="shared" si="378"/>
        <v>222</v>
      </c>
    </row>
    <row r="24250" spans="2:5" x14ac:dyDescent="0.2">
      <c r="B24250" s="54" t="s">
        <v>63</v>
      </c>
      <c r="C24250" s="54">
        <v>50841287</v>
      </c>
      <c r="D24250" s="54">
        <v>50841490</v>
      </c>
      <c r="E24250" s="54">
        <f t="shared" si="378"/>
        <v>204</v>
      </c>
    </row>
    <row r="24251" spans="2:5" x14ac:dyDescent="0.2">
      <c r="B24251" s="54" t="s">
        <v>63</v>
      </c>
      <c r="C24251" s="54">
        <v>50853029</v>
      </c>
      <c r="D24251" s="54">
        <v>50853155</v>
      </c>
      <c r="E24251" s="54">
        <f t="shared" si="378"/>
        <v>127</v>
      </c>
    </row>
    <row r="24252" spans="2:5" x14ac:dyDescent="0.2">
      <c r="B24252" s="54" t="s">
        <v>63</v>
      </c>
      <c r="C24252" s="54">
        <v>50853203</v>
      </c>
      <c r="D24252" s="54">
        <v>50853373</v>
      </c>
      <c r="E24252" s="54">
        <f t="shared" si="378"/>
        <v>171</v>
      </c>
    </row>
    <row r="24253" spans="2:5" x14ac:dyDescent="0.2">
      <c r="B24253" s="54" t="s">
        <v>63</v>
      </c>
      <c r="C24253" s="54">
        <v>50853657</v>
      </c>
      <c r="D24253" s="54">
        <v>50853698</v>
      </c>
      <c r="E24253" s="54">
        <f t="shared" si="378"/>
        <v>42</v>
      </c>
    </row>
    <row r="24254" spans="2:5" x14ac:dyDescent="0.2">
      <c r="B24254" s="54" t="s">
        <v>63</v>
      </c>
      <c r="C24254" s="54">
        <v>50883008</v>
      </c>
      <c r="D24254" s="54">
        <v>50883255</v>
      </c>
      <c r="E24254" s="54">
        <f t="shared" si="378"/>
        <v>248</v>
      </c>
    </row>
    <row r="24255" spans="2:5" x14ac:dyDescent="0.2">
      <c r="B24255" s="54" t="s">
        <v>63</v>
      </c>
      <c r="C24255" s="54">
        <v>50883329</v>
      </c>
      <c r="D24255" s="54">
        <v>50883737</v>
      </c>
      <c r="E24255" s="54">
        <f t="shared" si="378"/>
        <v>409</v>
      </c>
    </row>
    <row r="24256" spans="2:5" x14ac:dyDescent="0.2">
      <c r="B24256" s="54" t="s">
        <v>63</v>
      </c>
      <c r="C24256" s="54">
        <v>50909315</v>
      </c>
      <c r="D24256" s="54">
        <v>50909669</v>
      </c>
      <c r="E24256" s="54">
        <f t="shared" si="378"/>
        <v>355</v>
      </c>
    </row>
    <row r="24257" spans="2:5" x14ac:dyDescent="0.2">
      <c r="B24257" s="54" t="s">
        <v>63</v>
      </c>
      <c r="C24257" s="54">
        <v>50934585</v>
      </c>
      <c r="D24257" s="54">
        <v>50934944</v>
      </c>
      <c r="E24257" s="54">
        <f t="shared" si="378"/>
        <v>360</v>
      </c>
    </row>
    <row r="24258" spans="2:5" x14ac:dyDescent="0.2">
      <c r="B24258" s="54" t="s">
        <v>63</v>
      </c>
      <c r="C24258" s="54">
        <v>50935484</v>
      </c>
      <c r="D24258" s="54">
        <v>50936077</v>
      </c>
      <c r="E24258" s="54">
        <f t="shared" si="378"/>
        <v>594</v>
      </c>
    </row>
    <row r="24259" spans="2:5" x14ac:dyDescent="0.2">
      <c r="B24259" s="54" t="s">
        <v>63</v>
      </c>
      <c r="C24259" s="54">
        <v>50949621</v>
      </c>
      <c r="D24259" s="54">
        <v>50949974</v>
      </c>
      <c r="E24259" s="54">
        <f t="shared" ref="E24259:E24322" si="379">D24259-C24259+1</f>
        <v>354</v>
      </c>
    </row>
    <row r="24260" spans="2:5" x14ac:dyDescent="0.2">
      <c r="B24260" s="54" t="s">
        <v>63</v>
      </c>
      <c r="C24260" s="54">
        <v>50956690</v>
      </c>
      <c r="D24260" s="54">
        <v>50956799</v>
      </c>
      <c r="E24260" s="54">
        <f t="shared" si="379"/>
        <v>110</v>
      </c>
    </row>
    <row r="24261" spans="2:5" x14ac:dyDescent="0.2">
      <c r="B24261" s="54" t="s">
        <v>63</v>
      </c>
      <c r="C24261" s="54">
        <v>50967873</v>
      </c>
      <c r="D24261" s="54">
        <v>50968175</v>
      </c>
      <c r="E24261" s="54">
        <f t="shared" si="379"/>
        <v>303</v>
      </c>
    </row>
    <row r="24262" spans="2:5" x14ac:dyDescent="0.2">
      <c r="B24262" s="54" t="s">
        <v>63</v>
      </c>
      <c r="C24262" s="54">
        <v>50974688</v>
      </c>
      <c r="D24262" s="54">
        <v>50974854</v>
      </c>
      <c r="E24262" s="54">
        <f t="shared" si="379"/>
        <v>167</v>
      </c>
    </row>
    <row r="24263" spans="2:5" x14ac:dyDescent="0.2">
      <c r="B24263" s="54" t="s">
        <v>63</v>
      </c>
      <c r="C24263" s="54">
        <v>51031858</v>
      </c>
      <c r="D24263" s="54">
        <v>51032693</v>
      </c>
      <c r="E24263" s="54">
        <f t="shared" si="379"/>
        <v>836</v>
      </c>
    </row>
    <row r="24264" spans="2:5" x14ac:dyDescent="0.2">
      <c r="B24264" s="54" t="s">
        <v>63</v>
      </c>
      <c r="C24264" s="54">
        <v>51091431</v>
      </c>
      <c r="D24264" s="54">
        <v>51092242</v>
      </c>
      <c r="E24264" s="54">
        <f t="shared" si="379"/>
        <v>812</v>
      </c>
    </row>
    <row r="24265" spans="2:5" x14ac:dyDescent="0.2">
      <c r="B24265" s="54" t="s">
        <v>63</v>
      </c>
      <c r="C24265" s="54">
        <v>51294745</v>
      </c>
      <c r="D24265" s="54">
        <v>51294904</v>
      </c>
      <c r="E24265" s="54">
        <f t="shared" si="379"/>
        <v>160</v>
      </c>
    </row>
    <row r="24266" spans="2:5" x14ac:dyDescent="0.2">
      <c r="B24266" s="54" t="s">
        <v>63</v>
      </c>
      <c r="C24266" s="54">
        <v>51333330</v>
      </c>
      <c r="D24266" s="54">
        <v>51333399</v>
      </c>
      <c r="E24266" s="54">
        <f t="shared" si="379"/>
        <v>70</v>
      </c>
    </row>
    <row r="24267" spans="2:5" x14ac:dyDescent="0.2">
      <c r="B24267" s="54" t="s">
        <v>63</v>
      </c>
      <c r="C24267" s="54">
        <v>51341928</v>
      </c>
      <c r="D24267" s="54">
        <v>51342165</v>
      </c>
      <c r="E24267" s="54">
        <f t="shared" si="379"/>
        <v>238</v>
      </c>
    </row>
    <row r="24268" spans="2:5" x14ac:dyDescent="0.2">
      <c r="B24268" s="54" t="s">
        <v>63</v>
      </c>
      <c r="C24268" s="54">
        <v>51510040</v>
      </c>
      <c r="D24268" s="54">
        <v>51510176</v>
      </c>
      <c r="E24268" s="54">
        <f t="shared" si="379"/>
        <v>137</v>
      </c>
    </row>
    <row r="24269" spans="2:5" x14ac:dyDescent="0.2">
      <c r="B24269" s="54" t="s">
        <v>63</v>
      </c>
      <c r="C24269" s="54">
        <v>51556753</v>
      </c>
      <c r="D24269" s="54">
        <v>51556888</v>
      </c>
      <c r="E24269" s="54">
        <f t="shared" si="379"/>
        <v>136</v>
      </c>
    </row>
    <row r="24270" spans="2:5" x14ac:dyDescent="0.2">
      <c r="B24270" s="54" t="s">
        <v>63</v>
      </c>
      <c r="C24270" s="54">
        <v>51562961</v>
      </c>
      <c r="D24270" s="54">
        <v>51563259</v>
      </c>
      <c r="E24270" s="54">
        <f t="shared" si="379"/>
        <v>299</v>
      </c>
    </row>
    <row r="24271" spans="2:5" x14ac:dyDescent="0.2">
      <c r="B24271" s="54" t="s">
        <v>63</v>
      </c>
      <c r="C24271" s="54">
        <v>51721935</v>
      </c>
      <c r="D24271" s="54">
        <v>51722333</v>
      </c>
      <c r="E24271" s="54">
        <f t="shared" si="379"/>
        <v>399</v>
      </c>
    </row>
    <row r="24272" spans="2:5" x14ac:dyDescent="0.2">
      <c r="B24272" s="54" t="s">
        <v>63</v>
      </c>
      <c r="C24272" s="54">
        <v>51730564</v>
      </c>
      <c r="D24272" s="54">
        <v>51730824</v>
      </c>
      <c r="E24272" s="54">
        <f t="shared" si="379"/>
        <v>261</v>
      </c>
    </row>
    <row r="24273" spans="2:5" x14ac:dyDescent="0.2">
      <c r="B24273" s="54" t="s">
        <v>63</v>
      </c>
      <c r="C24273" s="54">
        <v>51730868</v>
      </c>
      <c r="D24273" s="54">
        <v>51730981</v>
      </c>
      <c r="E24273" s="54">
        <f t="shared" si="379"/>
        <v>114</v>
      </c>
    </row>
    <row r="24274" spans="2:5" x14ac:dyDescent="0.2">
      <c r="B24274" s="54" t="s">
        <v>63</v>
      </c>
      <c r="C24274" s="54">
        <v>51737632</v>
      </c>
      <c r="D24274" s="54">
        <v>51738313</v>
      </c>
      <c r="E24274" s="54">
        <f t="shared" si="379"/>
        <v>682</v>
      </c>
    </row>
    <row r="24275" spans="2:5" x14ac:dyDescent="0.2">
      <c r="B24275" s="54" t="s">
        <v>63</v>
      </c>
      <c r="C24275" s="54">
        <v>51780876</v>
      </c>
      <c r="D24275" s="54">
        <v>51781085</v>
      </c>
      <c r="E24275" s="54">
        <f t="shared" si="379"/>
        <v>210</v>
      </c>
    </row>
    <row r="24276" spans="2:5" x14ac:dyDescent="0.2">
      <c r="B24276" s="54" t="s">
        <v>63</v>
      </c>
      <c r="C24276" s="54">
        <v>51781132</v>
      </c>
      <c r="D24276" s="54">
        <v>51781200</v>
      </c>
      <c r="E24276" s="54">
        <f t="shared" si="379"/>
        <v>69</v>
      </c>
    </row>
    <row r="24277" spans="2:5" x14ac:dyDescent="0.2">
      <c r="B24277" s="54" t="s">
        <v>63</v>
      </c>
      <c r="C24277" s="54">
        <v>51795384</v>
      </c>
      <c r="D24277" s="54">
        <v>51795518</v>
      </c>
      <c r="E24277" s="54">
        <f t="shared" si="379"/>
        <v>135</v>
      </c>
    </row>
    <row r="24278" spans="2:5" x14ac:dyDescent="0.2">
      <c r="B24278" s="54" t="s">
        <v>63</v>
      </c>
      <c r="C24278" s="54">
        <v>51795570</v>
      </c>
      <c r="D24278" s="54">
        <v>51795817</v>
      </c>
      <c r="E24278" s="54">
        <f t="shared" si="379"/>
        <v>248</v>
      </c>
    </row>
    <row r="24279" spans="2:5" x14ac:dyDescent="0.2">
      <c r="B24279" s="54" t="s">
        <v>63</v>
      </c>
      <c r="C24279" s="54">
        <v>51803071</v>
      </c>
      <c r="D24279" s="54">
        <v>51803306</v>
      </c>
      <c r="E24279" s="54">
        <f t="shared" si="379"/>
        <v>236</v>
      </c>
    </row>
    <row r="24280" spans="2:5" x14ac:dyDescent="0.2">
      <c r="B24280" s="54" t="s">
        <v>63</v>
      </c>
      <c r="C24280" s="54">
        <v>51803358</v>
      </c>
      <c r="D24280" s="54">
        <v>51803384</v>
      </c>
      <c r="E24280" s="54">
        <f t="shared" si="379"/>
        <v>27</v>
      </c>
    </row>
    <row r="24281" spans="2:5" x14ac:dyDescent="0.2">
      <c r="B24281" s="54" t="s">
        <v>63</v>
      </c>
      <c r="C24281" s="54">
        <v>51803560</v>
      </c>
      <c r="D24281" s="54">
        <v>51803647</v>
      </c>
      <c r="E24281" s="54">
        <f t="shared" si="379"/>
        <v>88</v>
      </c>
    </row>
    <row r="24282" spans="2:5" x14ac:dyDescent="0.2">
      <c r="B24282" s="54" t="s">
        <v>63</v>
      </c>
      <c r="C24282" s="54">
        <v>51816997</v>
      </c>
      <c r="D24282" s="54">
        <v>51817125</v>
      </c>
      <c r="E24282" s="54">
        <f t="shared" si="379"/>
        <v>129</v>
      </c>
    </row>
    <row r="24283" spans="2:5" x14ac:dyDescent="0.2">
      <c r="B24283" s="54" t="s">
        <v>63</v>
      </c>
      <c r="C24283" s="54">
        <v>51825335</v>
      </c>
      <c r="D24283" s="54">
        <v>51825599</v>
      </c>
      <c r="E24283" s="54">
        <f t="shared" si="379"/>
        <v>265</v>
      </c>
    </row>
    <row r="24284" spans="2:5" x14ac:dyDescent="0.2">
      <c r="B24284" s="54" t="s">
        <v>63</v>
      </c>
      <c r="C24284" s="54">
        <v>51825751</v>
      </c>
      <c r="D24284" s="54">
        <v>51825916</v>
      </c>
      <c r="E24284" s="54">
        <f t="shared" si="379"/>
        <v>166</v>
      </c>
    </row>
    <row r="24285" spans="2:5" x14ac:dyDescent="0.2">
      <c r="B24285" s="54" t="s">
        <v>63</v>
      </c>
      <c r="C24285" s="54">
        <v>51895415</v>
      </c>
      <c r="D24285" s="54">
        <v>51895730</v>
      </c>
      <c r="E24285" s="54">
        <f t="shared" si="379"/>
        <v>316</v>
      </c>
    </row>
    <row r="24286" spans="2:5" x14ac:dyDescent="0.2">
      <c r="B24286" s="54" t="s">
        <v>63</v>
      </c>
      <c r="C24286" s="54">
        <v>51902145</v>
      </c>
      <c r="D24286" s="54">
        <v>51902322</v>
      </c>
      <c r="E24286" s="54">
        <f t="shared" si="379"/>
        <v>178</v>
      </c>
    </row>
    <row r="24287" spans="2:5" x14ac:dyDescent="0.2">
      <c r="B24287" s="54" t="s">
        <v>63</v>
      </c>
      <c r="C24287" s="54">
        <v>51902373</v>
      </c>
      <c r="D24287" s="54">
        <v>51902447</v>
      </c>
      <c r="E24287" s="54">
        <f t="shared" si="379"/>
        <v>75</v>
      </c>
    </row>
    <row r="24288" spans="2:5" x14ac:dyDescent="0.2">
      <c r="B24288" s="54" t="s">
        <v>63</v>
      </c>
      <c r="C24288" s="54">
        <v>51908548</v>
      </c>
      <c r="D24288" s="54">
        <v>51908622</v>
      </c>
      <c r="E24288" s="54">
        <f t="shared" si="379"/>
        <v>75</v>
      </c>
    </row>
    <row r="24289" spans="2:5" x14ac:dyDescent="0.2">
      <c r="B24289" s="54" t="s">
        <v>63</v>
      </c>
      <c r="C24289" s="54">
        <v>51908900</v>
      </c>
      <c r="D24289" s="54">
        <v>51909094</v>
      </c>
      <c r="E24289" s="54">
        <f t="shared" si="379"/>
        <v>195</v>
      </c>
    </row>
    <row r="24290" spans="2:5" x14ac:dyDescent="0.2">
      <c r="B24290" s="54" t="s">
        <v>63</v>
      </c>
      <c r="C24290" s="54">
        <v>51909504</v>
      </c>
      <c r="D24290" s="54">
        <v>51910614</v>
      </c>
      <c r="E24290" s="54">
        <f t="shared" si="379"/>
        <v>1111</v>
      </c>
    </row>
    <row r="24291" spans="2:5" x14ac:dyDescent="0.2">
      <c r="B24291" s="54" t="s">
        <v>63</v>
      </c>
      <c r="C24291" s="54">
        <v>51920610</v>
      </c>
      <c r="D24291" s="54">
        <v>51920823</v>
      </c>
      <c r="E24291" s="54">
        <f t="shared" si="379"/>
        <v>214</v>
      </c>
    </row>
    <row r="24292" spans="2:5" x14ac:dyDescent="0.2">
      <c r="B24292" s="54" t="s">
        <v>63</v>
      </c>
      <c r="C24292" s="54">
        <v>51920992</v>
      </c>
      <c r="D24292" s="54">
        <v>51921107</v>
      </c>
      <c r="E24292" s="54">
        <f t="shared" si="379"/>
        <v>116</v>
      </c>
    </row>
    <row r="24293" spans="2:5" x14ac:dyDescent="0.2">
      <c r="B24293" s="54" t="s">
        <v>63</v>
      </c>
      <c r="C24293" s="54">
        <v>51921844</v>
      </c>
      <c r="D24293" s="54">
        <v>51922913</v>
      </c>
      <c r="E24293" s="54">
        <f t="shared" si="379"/>
        <v>1070</v>
      </c>
    </row>
    <row r="24294" spans="2:5" x14ac:dyDescent="0.2">
      <c r="B24294" s="54" t="s">
        <v>63</v>
      </c>
      <c r="C24294" s="54">
        <v>51930609</v>
      </c>
      <c r="D24294" s="54">
        <v>51930801</v>
      </c>
      <c r="E24294" s="54">
        <f t="shared" si="379"/>
        <v>193</v>
      </c>
    </row>
    <row r="24295" spans="2:5" x14ac:dyDescent="0.2">
      <c r="B24295" s="54" t="s">
        <v>63</v>
      </c>
      <c r="C24295" s="54">
        <v>51930852</v>
      </c>
      <c r="D24295" s="54">
        <v>51930926</v>
      </c>
      <c r="E24295" s="54">
        <f t="shared" si="379"/>
        <v>75</v>
      </c>
    </row>
    <row r="24296" spans="2:5" x14ac:dyDescent="0.2">
      <c r="B24296" s="54" t="s">
        <v>63</v>
      </c>
      <c r="C24296" s="54">
        <v>51935759</v>
      </c>
      <c r="D24296" s="54">
        <v>51935952</v>
      </c>
      <c r="E24296" s="54">
        <f t="shared" si="379"/>
        <v>194</v>
      </c>
    </row>
    <row r="24297" spans="2:5" x14ac:dyDescent="0.2">
      <c r="B24297" s="54" t="s">
        <v>63</v>
      </c>
      <c r="C24297" s="54">
        <v>51946250</v>
      </c>
      <c r="D24297" s="54">
        <v>51946324</v>
      </c>
      <c r="E24297" s="54">
        <f t="shared" si="379"/>
        <v>75</v>
      </c>
    </row>
    <row r="24298" spans="2:5" x14ac:dyDescent="0.2">
      <c r="B24298" s="54" t="s">
        <v>63</v>
      </c>
      <c r="C24298" s="54">
        <v>51954250</v>
      </c>
      <c r="D24298" s="54">
        <v>51954443</v>
      </c>
      <c r="E24298" s="54">
        <f t="shared" si="379"/>
        <v>194</v>
      </c>
    </row>
    <row r="24299" spans="2:5" x14ac:dyDescent="0.2">
      <c r="B24299" s="54" t="s">
        <v>63</v>
      </c>
      <c r="C24299" s="54">
        <v>51954494</v>
      </c>
      <c r="D24299" s="54">
        <v>51954568</v>
      </c>
      <c r="E24299" s="54">
        <f t="shared" si="379"/>
        <v>75</v>
      </c>
    </row>
    <row r="24300" spans="2:5" x14ac:dyDescent="0.2">
      <c r="B24300" s="54" t="s">
        <v>63</v>
      </c>
      <c r="C24300" s="54">
        <v>51955348</v>
      </c>
      <c r="D24300" s="54">
        <v>51955376</v>
      </c>
      <c r="E24300" s="54">
        <f t="shared" si="379"/>
        <v>29</v>
      </c>
    </row>
    <row r="24301" spans="2:5" x14ac:dyDescent="0.2">
      <c r="B24301" s="54" t="s">
        <v>63</v>
      </c>
      <c r="C24301" s="54">
        <v>51955462</v>
      </c>
      <c r="D24301" s="54">
        <v>51956461</v>
      </c>
      <c r="E24301" s="54">
        <f t="shared" si="379"/>
        <v>1000</v>
      </c>
    </row>
    <row r="24302" spans="2:5" x14ac:dyDescent="0.2">
      <c r="B24302" s="54" t="s">
        <v>63</v>
      </c>
      <c r="C24302" s="54">
        <v>51960150</v>
      </c>
      <c r="D24302" s="54">
        <v>51960414</v>
      </c>
      <c r="E24302" s="54">
        <f t="shared" si="379"/>
        <v>265</v>
      </c>
    </row>
    <row r="24303" spans="2:5" x14ac:dyDescent="0.2">
      <c r="B24303" s="54" t="s">
        <v>63</v>
      </c>
      <c r="C24303" s="54">
        <v>51961047</v>
      </c>
      <c r="D24303" s="54">
        <v>51962080</v>
      </c>
      <c r="E24303" s="54">
        <f t="shared" si="379"/>
        <v>1034</v>
      </c>
    </row>
    <row r="24304" spans="2:5" x14ac:dyDescent="0.2">
      <c r="B24304" s="54" t="s">
        <v>63</v>
      </c>
      <c r="C24304" s="54">
        <v>51967553</v>
      </c>
      <c r="D24304" s="54">
        <v>51967761</v>
      </c>
      <c r="E24304" s="54">
        <f t="shared" si="379"/>
        <v>209</v>
      </c>
    </row>
    <row r="24305" spans="2:5" x14ac:dyDescent="0.2">
      <c r="B24305" s="54" t="s">
        <v>63</v>
      </c>
      <c r="C24305" s="54">
        <v>51967812</v>
      </c>
      <c r="D24305" s="54">
        <v>51967886</v>
      </c>
      <c r="E24305" s="54">
        <f t="shared" si="379"/>
        <v>75</v>
      </c>
    </row>
    <row r="24306" spans="2:5" x14ac:dyDescent="0.2">
      <c r="B24306" s="54" t="s">
        <v>63</v>
      </c>
      <c r="C24306" s="54">
        <v>51975001</v>
      </c>
      <c r="D24306" s="54">
        <v>51975199</v>
      </c>
      <c r="E24306" s="54">
        <f t="shared" si="379"/>
        <v>199</v>
      </c>
    </row>
    <row r="24307" spans="2:5" x14ac:dyDescent="0.2">
      <c r="B24307" s="54" t="s">
        <v>63</v>
      </c>
      <c r="C24307" s="54">
        <v>51975250</v>
      </c>
      <c r="D24307" s="54">
        <v>51975324</v>
      </c>
      <c r="E24307" s="54">
        <f t="shared" si="379"/>
        <v>75</v>
      </c>
    </row>
    <row r="24308" spans="2:5" x14ac:dyDescent="0.2">
      <c r="B24308" s="54" t="s">
        <v>63</v>
      </c>
      <c r="C24308" s="54">
        <v>51976043</v>
      </c>
      <c r="D24308" s="54">
        <v>51976123</v>
      </c>
      <c r="E24308" s="54">
        <f t="shared" si="379"/>
        <v>81</v>
      </c>
    </row>
    <row r="24309" spans="2:5" x14ac:dyDescent="0.2">
      <c r="B24309" s="54" t="s">
        <v>63</v>
      </c>
      <c r="C24309" s="54">
        <v>51980823</v>
      </c>
      <c r="D24309" s="54">
        <v>51981003</v>
      </c>
      <c r="E24309" s="54">
        <f t="shared" si="379"/>
        <v>181</v>
      </c>
    </row>
    <row r="24310" spans="2:5" x14ac:dyDescent="0.2">
      <c r="B24310" s="54" t="s">
        <v>63</v>
      </c>
      <c r="C24310" s="54">
        <v>51981054</v>
      </c>
      <c r="D24310" s="54">
        <v>51981128</v>
      </c>
      <c r="E24310" s="54">
        <f t="shared" si="379"/>
        <v>75</v>
      </c>
    </row>
    <row r="24311" spans="2:5" x14ac:dyDescent="0.2">
      <c r="B24311" s="54" t="s">
        <v>63</v>
      </c>
      <c r="C24311" s="54">
        <v>51981232</v>
      </c>
      <c r="D24311" s="54">
        <v>51981362</v>
      </c>
      <c r="E24311" s="54">
        <f t="shared" si="379"/>
        <v>131</v>
      </c>
    </row>
    <row r="24312" spans="2:5" x14ac:dyDescent="0.2">
      <c r="B24312" s="54" t="s">
        <v>63</v>
      </c>
      <c r="C24312" s="54">
        <v>51981862</v>
      </c>
      <c r="D24312" s="54">
        <v>51983091</v>
      </c>
      <c r="E24312" s="54">
        <f t="shared" si="379"/>
        <v>1230</v>
      </c>
    </row>
    <row r="24313" spans="2:5" x14ac:dyDescent="0.2">
      <c r="B24313" s="54" t="s">
        <v>63</v>
      </c>
      <c r="C24313" s="54">
        <v>52009600</v>
      </c>
      <c r="D24313" s="54">
        <v>52009779</v>
      </c>
      <c r="E24313" s="54">
        <f t="shared" si="379"/>
        <v>180</v>
      </c>
    </row>
    <row r="24314" spans="2:5" x14ac:dyDescent="0.2">
      <c r="B24314" s="54" t="s">
        <v>63</v>
      </c>
      <c r="C24314" s="54">
        <v>52009828</v>
      </c>
      <c r="D24314" s="54">
        <v>52011398</v>
      </c>
      <c r="E24314" s="54">
        <f t="shared" si="379"/>
        <v>1571</v>
      </c>
    </row>
    <row r="24315" spans="2:5" x14ac:dyDescent="0.2">
      <c r="B24315" s="54" t="s">
        <v>63</v>
      </c>
      <c r="C24315" s="54">
        <v>52054008</v>
      </c>
      <c r="D24315" s="54">
        <v>52054291</v>
      </c>
      <c r="E24315" s="54">
        <f t="shared" si="379"/>
        <v>284</v>
      </c>
    </row>
    <row r="24316" spans="2:5" x14ac:dyDescent="0.2">
      <c r="B24316" s="54" t="s">
        <v>63</v>
      </c>
      <c r="C24316" s="54">
        <v>52159913</v>
      </c>
      <c r="D24316" s="54">
        <v>52160029</v>
      </c>
      <c r="E24316" s="54">
        <f t="shared" si="379"/>
        <v>117</v>
      </c>
    </row>
    <row r="24317" spans="2:5" x14ac:dyDescent="0.2">
      <c r="B24317" s="54" t="s">
        <v>63</v>
      </c>
      <c r="C24317" s="54">
        <v>52170094</v>
      </c>
      <c r="D24317" s="54">
        <v>52170219</v>
      </c>
      <c r="E24317" s="54">
        <f t="shared" si="379"/>
        <v>126</v>
      </c>
    </row>
    <row r="24318" spans="2:5" x14ac:dyDescent="0.2">
      <c r="B24318" s="54" t="s">
        <v>63</v>
      </c>
      <c r="C24318" s="54">
        <v>52170264</v>
      </c>
      <c r="D24318" s="54">
        <v>52170489</v>
      </c>
      <c r="E24318" s="54">
        <f t="shared" si="379"/>
        <v>226</v>
      </c>
    </row>
    <row r="24319" spans="2:5" x14ac:dyDescent="0.2">
      <c r="B24319" s="54" t="s">
        <v>63</v>
      </c>
      <c r="C24319" s="54">
        <v>52170529</v>
      </c>
      <c r="D24319" s="54">
        <v>52170723</v>
      </c>
      <c r="E24319" s="54">
        <f t="shared" si="379"/>
        <v>195</v>
      </c>
    </row>
    <row r="24320" spans="2:5" x14ac:dyDescent="0.2">
      <c r="B24320" s="54" t="s">
        <v>63</v>
      </c>
      <c r="C24320" s="54">
        <v>52210826</v>
      </c>
      <c r="D24320" s="54">
        <v>52211896</v>
      </c>
      <c r="E24320" s="54">
        <f t="shared" si="379"/>
        <v>1071</v>
      </c>
    </row>
    <row r="24321" spans="2:5" x14ac:dyDescent="0.2">
      <c r="B24321" s="54" t="s">
        <v>63</v>
      </c>
      <c r="C24321" s="54">
        <v>52240398</v>
      </c>
      <c r="D24321" s="54">
        <v>52241337</v>
      </c>
      <c r="E24321" s="54">
        <f t="shared" si="379"/>
        <v>940</v>
      </c>
    </row>
    <row r="24322" spans="2:5" x14ac:dyDescent="0.2">
      <c r="B24322" s="54" t="s">
        <v>63</v>
      </c>
      <c r="C24322" s="54">
        <v>52251232</v>
      </c>
      <c r="D24322" s="54">
        <v>52251339</v>
      </c>
      <c r="E24322" s="54">
        <f t="shared" si="379"/>
        <v>108</v>
      </c>
    </row>
    <row r="24323" spans="2:5" x14ac:dyDescent="0.2">
      <c r="B24323" s="54" t="s">
        <v>63</v>
      </c>
      <c r="C24323" s="54">
        <v>52251476</v>
      </c>
      <c r="D24323" s="54">
        <v>52251646</v>
      </c>
      <c r="E24323" s="54">
        <f t="shared" ref="E24323:E24386" si="380">D24323-C24323+1</f>
        <v>171</v>
      </c>
    </row>
    <row r="24324" spans="2:5" x14ac:dyDescent="0.2">
      <c r="B24324" s="54" t="s">
        <v>63</v>
      </c>
      <c r="C24324" s="54">
        <v>52251907</v>
      </c>
      <c r="D24324" s="54">
        <v>52252986</v>
      </c>
      <c r="E24324" s="54">
        <f t="shared" si="380"/>
        <v>1080</v>
      </c>
    </row>
    <row r="24325" spans="2:5" x14ac:dyDescent="0.2">
      <c r="B24325" s="54" t="s">
        <v>63</v>
      </c>
      <c r="C24325" s="54">
        <v>52258476</v>
      </c>
      <c r="D24325" s="54">
        <v>52258488</v>
      </c>
      <c r="E24325" s="54">
        <f t="shared" si="380"/>
        <v>13</v>
      </c>
    </row>
    <row r="24326" spans="2:5" x14ac:dyDescent="0.2">
      <c r="B24326" s="54" t="s">
        <v>63</v>
      </c>
      <c r="C24326" s="54">
        <v>52285455</v>
      </c>
      <c r="D24326" s="54">
        <v>52285645</v>
      </c>
      <c r="E24326" s="54">
        <f t="shared" si="380"/>
        <v>191</v>
      </c>
    </row>
    <row r="24327" spans="2:5" x14ac:dyDescent="0.2">
      <c r="B24327" s="54" t="s">
        <v>63</v>
      </c>
      <c r="C24327" s="54">
        <v>52304092</v>
      </c>
      <c r="D24327" s="54">
        <v>52305113</v>
      </c>
      <c r="E24327" s="54">
        <f t="shared" si="380"/>
        <v>1022</v>
      </c>
    </row>
    <row r="24328" spans="2:5" x14ac:dyDescent="0.2">
      <c r="B24328" s="54" t="s">
        <v>63</v>
      </c>
      <c r="C24328" s="54">
        <v>52319523</v>
      </c>
      <c r="D24328" s="54">
        <v>52320487</v>
      </c>
      <c r="E24328" s="54">
        <f t="shared" si="380"/>
        <v>965</v>
      </c>
    </row>
    <row r="24329" spans="2:5" x14ac:dyDescent="0.2">
      <c r="B24329" s="54" t="s">
        <v>63</v>
      </c>
      <c r="C24329" s="54">
        <v>52330434</v>
      </c>
      <c r="D24329" s="54">
        <v>52331364</v>
      </c>
      <c r="E24329" s="54">
        <f t="shared" si="380"/>
        <v>931</v>
      </c>
    </row>
    <row r="24330" spans="2:5" x14ac:dyDescent="0.2">
      <c r="B24330" s="54" t="s">
        <v>63</v>
      </c>
      <c r="C24330" s="54">
        <v>52344344</v>
      </c>
      <c r="D24330" s="54">
        <v>52344498</v>
      </c>
      <c r="E24330" s="54">
        <f t="shared" si="380"/>
        <v>155</v>
      </c>
    </row>
    <row r="24331" spans="2:5" x14ac:dyDescent="0.2">
      <c r="B24331" s="54" t="s">
        <v>63</v>
      </c>
      <c r="C24331" s="54">
        <v>52393077</v>
      </c>
      <c r="D24331" s="54">
        <v>52393547</v>
      </c>
      <c r="E24331" s="54">
        <f t="shared" si="380"/>
        <v>471</v>
      </c>
    </row>
    <row r="24332" spans="2:5" x14ac:dyDescent="0.2">
      <c r="B24332" s="54" t="s">
        <v>63</v>
      </c>
      <c r="C24332" s="54">
        <v>52394045</v>
      </c>
      <c r="D24332" s="54">
        <v>52394327</v>
      </c>
      <c r="E24332" s="54">
        <f t="shared" si="380"/>
        <v>283</v>
      </c>
    </row>
    <row r="24333" spans="2:5" x14ac:dyDescent="0.2">
      <c r="B24333" s="54" t="s">
        <v>63</v>
      </c>
      <c r="C24333" s="54">
        <v>52399714</v>
      </c>
      <c r="D24333" s="54">
        <v>52400308</v>
      </c>
      <c r="E24333" s="54">
        <f t="shared" si="380"/>
        <v>595</v>
      </c>
    </row>
    <row r="24334" spans="2:5" x14ac:dyDescent="0.2">
      <c r="B24334" s="54" t="s">
        <v>63</v>
      </c>
      <c r="C24334" s="54">
        <v>52417738</v>
      </c>
      <c r="D24334" s="54">
        <v>52417896</v>
      </c>
      <c r="E24334" s="54">
        <f t="shared" si="380"/>
        <v>159</v>
      </c>
    </row>
    <row r="24335" spans="2:5" x14ac:dyDescent="0.2">
      <c r="B24335" s="54" t="s">
        <v>63</v>
      </c>
      <c r="C24335" s="54">
        <v>52419413</v>
      </c>
      <c r="D24335" s="54">
        <v>52419571</v>
      </c>
      <c r="E24335" s="54">
        <f t="shared" si="380"/>
        <v>159</v>
      </c>
    </row>
    <row r="24336" spans="2:5" x14ac:dyDescent="0.2">
      <c r="B24336" s="54" t="s">
        <v>63</v>
      </c>
      <c r="C24336" s="54">
        <v>52419688</v>
      </c>
      <c r="D24336" s="54">
        <v>52419925</v>
      </c>
      <c r="E24336" s="54">
        <f t="shared" si="380"/>
        <v>238</v>
      </c>
    </row>
    <row r="24337" spans="2:5" x14ac:dyDescent="0.2">
      <c r="B24337" s="54" t="s">
        <v>63</v>
      </c>
      <c r="C24337" s="54">
        <v>52423966</v>
      </c>
      <c r="D24337" s="54">
        <v>52424263</v>
      </c>
      <c r="E24337" s="54">
        <f t="shared" si="380"/>
        <v>298</v>
      </c>
    </row>
    <row r="24338" spans="2:5" x14ac:dyDescent="0.2">
      <c r="B24338" s="54" t="s">
        <v>63</v>
      </c>
      <c r="C24338" s="54">
        <v>52424342</v>
      </c>
      <c r="D24338" s="54">
        <v>52424757</v>
      </c>
      <c r="E24338" s="54">
        <f t="shared" si="380"/>
        <v>416</v>
      </c>
    </row>
    <row r="24339" spans="2:5" x14ac:dyDescent="0.2">
      <c r="B24339" s="54" t="s">
        <v>63</v>
      </c>
      <c r="C24339" s="54">
        <v>52425764</v>
      </c>
      <c r="D24339" s="54">
        <v>52425944</v>
      </c>
      <c r="E24339" s="54">
        <f t="shared" si="380"/>
        <v>181</v>
      </c>
    </row>
    <row r="24340" spans="2:5" x14ac:dyDescent="0.2">
      <c r="B24340" s="54" t="s">
        <v>63</v>
      </c>
      <c r="C24340" s="54">
        <v>52426016</v>
      </c>
      <c r="D24340" s="54">
        <v>52426295</v>
      </c>
      <c r="E24340" s="54">
        <f t="shared" si="380"/>
        <v>280</v>
      </c>
    </row>
    <row r="24341" spans="2:5" x14ac:dyDescent="0.2">
      <c r="B24341" s="54" t="s">
        <v>63</v>
      </c>
      <c r="C24341" s="54">
        <v>52428885</v>
      </c>
      <c r="D24341" s="54">
        <v>52429178</v>
      </c>
      <c r="E24341" s="54">
        <f t="shared" si="380"/>
        <v>294</v>
      </c>
    </row>
    <row r="24342" spans="2:5" x14ac:dyDescent="0.2">
      <c r="B24342" s="54" t="s">
        <v>63</v>
      </c>
      <c r="C24342" s="54">
        <v>52430944</v>
      </c>
      <c r="D24342" s="54">
        <v>52431254</v>
      </c>
      <c r="E24342" s="54">
        <f t="shared" si="380"/>
        <v>311</v>
      </c>
    </row>
    <row r="24343" spans="2:5" x14ac:dyDescent="0.2">
      <c r="B24343" s="54" t="s">
        <v>63</v>
      </c>
      <c r="C24343" s="54">
        <v>52435214</v>
      </c>
      <c r="D24343" s="54">
        <v>52435946</v>
      </c>
      <c r="E24343" s="54">
        <f t="shared" si="380"/>
        <v>733</v>
      </c>
    </row>
    <row r="24344" spans="2:5" x14ac:dyDescent="0.2">
      <c r="B24344" s="54" t="s">
        <v>63</v>
      </c>
      <c r="C24344" s="54">
        <v>52438510</v>
      </c>
      <c r="D24344" s="54">
        <v>52438738</v>
      </c>
      <c r="E24344" s="54">
        <f t="shared" si="380"/>
        <v>229</v>
      </c>
    </row>
    <row r="24345" spans="2:5" x14ac:dyDescent="0.2">
      <c r="B24345" s="54" t="s">
        <v>63</v>
      </c>
      <c r="C24345" s="54">
        <v>52440486</v>
      </c>
      <c r="D24345" s="54">
        <v>52440796</v>
      </c>
      <c r="E24345" s="54">
        <f t="shared" si="380"/>
        <v>311</v>
      </c>
    </row>
    <row r="24346" spans="2:5" x14ac:dyDescent="0.2">
      <c r="B24346" s="54" t="s">
        <v>63</v>
      </c>
      <c r="C24346" s="54">
        <v>52442631</v>
      </c>
      <c r="D24346" s="54">
        <v>52443095</v>
      </c>
      <c r="E24346" s="54">
        <f t="shared" si="380"/>
        <v>465</v>
      </c>
    </row>
    <row r="24347" spans="2:5" x14ac:dyDescent="0.2">
      <c r="B24347" s="54" t="s">
        <v>63</v>
      </c>
      <c r="C24347" s="54">
        <v>52443977</v>
      </c>
      <c r="D24347" s="54">
        <v>52444745</v>
      </c>
      <c r="E24347" s="54">
        <f t="shared" si="380"/>
        <v>769</v>
      </c>
    </row>
    <row r="24348" spans="2:5" x14ac:dyDescent="0.2">
      <c r="B24348" s="54" t="s">
        <v>63</v>
      </c>
      <c r="C24348" s="54">
        <v>52447709</v>
      </c>
      <c r="D24348" s="54">
        <v>52447849</v>
      </c>
      <c r="E24348" s="54">
        <f t="shared" si="380"/>
        <v>141</v>
      </c>
    </row>
    <row r="24349" spans="2:5" x14ac:dyDescent="0.2">
      <c r="B24349" s="54" t="s">
        <v>63</v>
      </c>
      <c r="C24349" s="54">
        <v>52447924</v>
      </c>
      <c r="D24349" s="54">
        <v>52448221</v>
      </c>
      <c r="E24349" s="54">
        <f t="shared" si="380"/>
        <v>298</v>
      </c>
    </row>
    <row r="24350" spans="2:5" x14ac:dyDescent="0.2">
      <c r="B24350" s="54" t="s">
        <v>63</v>
      </c>
      <c r="C24350" s="54">
        <v>52450015</v>
      </c>
      <c r="D24350" s="54">
        <v>52450314</v>
      </c>
      <c r="E24350" s="54">
        <f t="shared" si="380"/>
        <v>300</v>
      </c>
    </row>
    <row r="24351" spans="2:5" x14ac:dyDescent="0.2">
      <c r="B24351" s="54" t="s">
        <v>63</v>
      </c>
      <c r="C24351" s="54">
        <v>52453569</v>
      </c>
      <c r="D24351" s="54">
        <v>52453762</v>
      </c>
      <c r="E24351" s="54">
        <f t="shared" si="380"/>
        <v>194</v>
      </c>
    </row>
    <row r="24352" spans="2:5" x14ac:dyDescent="0.2">
      <c r="B24352" s="54" t="s">
        <v>63</v>
      </c>
      <c r="C24352" s="54">
        <v>52453820</v>
      </c>
      <c r="D24352" s="54">
        <v>52454259</v>
      </c>
      <c r="E24352" s="54">
        <f t="shared" si="380"/>
        <v>440</v>
      </c>
    </row>
    <row r="24353" spans="2:5" x14ac:dyDescent="0.2">
      <c r="B24353" s="54" t="s">
        <v>63</v>
      </c>
      <c r="C24353" s="54">
        <v>52455100</v>
      </c>
      <c r="D24353" s="54">
        <v>52455238</v>
      </c>
      <c r="E24353" s="54">
        <f t="shared" si="380"/>
        <v>139</v>
      </c>
    </row>
    <row r="24354" spans="2:5" x14ac:dyDescent="0.2">
      <c r="B24354" s="54" t="s">
        <v>63</v>
      </c>
      <c r="C24354" s="54">
        <v>52455279</v>
      </c>
      <c r="D24354" s="54">
        <v>52455906</v>
      </c>
      <c r="E24354" s="54">
        <f t="shared" si="380"/>
        <v>628</v>
      </c>
    </row>
    <row r="24355" spans="2:5" x14ac:dyDescent="0.2">
      <c r="B24355" s="54" t="s">
        <v>63</v>
      </c>
      <c r="C24355" s="54">
        <v>52457236</v>
      </c>
      <c r="D24355" s="54">
        <v>52457466</v>
      </c>
      <c r="E24355" s="54">
        <f t="shared" si="380"/>
        <v>231</v>
      </c>
    </row>
    <row r="24356" spans="2:5" x14ac:dyDescent="0.2">
      <c r="B24356" s="54" t="s">
        <v>63</v>
      </c>
      <c r="C24356" s="54">
        <v>52457513</v>
      </c>
      <c r="D24356" s="54">
        <v>52457683</v>
      </c>
      <c r="E24356" s="54">
        <f t="shared" si="380"/>
        <v>171</v>
      </c>
    </row>
    <row r="24357" spans="2:5" x14ac:dyDescent="0.2">
      <c r="B24357" s="54" t="s">
        <v>63</v>
      </c>
      <c r="C24357" s="54">
        <v>52457973</v>
      </c>
      <c r="D24357" s="54">
        <v>52458204</v>
      </c>
      <c r="E24357" s="54">
        <f t="shared" si="380"/>
        <v>232</v>
      </c>
    </row>
    <row r="24358" spans="2:5" x14ac:dyDescent="0.2">
      <c r="B24358" s="54" t="s">
        <v>63</v>
      </c>
      <c r="C24358" s="54">
        <v>52459352</v>
      </c>
      <c r="D24358" s="54">
        <v>52459746</v>
      </c>
      <c r="E24358" s="54">
        <f t="shared" si="380"/>
        <v>395</v>
      </c>
    </row>
    <row r="24359" spans="2:5" x14ac:dyDescent="0.2">
      <c r="B24359" s="54" t="s">
        <v>63</v>
      </c>
      <c r="C24359" s="54">
        <v>52464738</v>
      </c>
      <c r="D24359" s="54">
        <v>52464968</v>
      </c>
      <c r="E24359" s="54">
        <f t="shared" si="380"/>
        <v>231</v>
      </c>
    </row>
    <row r="24360" spans="2:5" x14ac:dyDescent="0.2">
      <c r="B24360" s="54" t="s">
        <v>63</v>
      </c>
      <c r="C24360" s="54">
        <v>52465117</v>
      </c>
      <c r="D24360" s="54">
        <v>52465383</v>
      </c>
      <c r="E24360" s="54">
        <f t="shared" si="380"/>
        <v>267</v>
      </c>
    </row>
    <row r="24361" spans="2:5" x14ac:dyDescent="0.2">
      <c r="B24361" s="54" t="s">
        <v>63</v>
      </c>
      <c r="C24361" s="54">
        <v>52469338</v>
      </c>
      <c r="D24361" s="54">
        <v>52469721</v>
      </c>
      <c r="E24361" s="54">
        <f t="shared" si="380"/>
        <v>384</v>
      </c>
    </row>
    <row r="24362" spans="2:5" x14ac:dyDescent="0.2">
      <c r="B24362" s="54" t="s">
        <v>63</v>
      </c>
      <c r="C24362" s="54">
        <v>52469763</v>
      </c>
      <c r="D24362" s="54">
        <v>52469875</v>
      </c>
      <c r="E24362" s="54">
        <f t="shared" si="380"/>
        <v>113</v>
      </c>
    </row>
    <row r="24363" spans="2:5" x14ac:dyDescent="0.2">
      <c r="B24363" s="54" t="s">
        <v>63</v>
      </c>
      <c r="C24363" s="54">
        <v>52471005</v>
      </c>
      <c r="D24363" s="54">
        <v>52471620</v>
      </c>
      <c r="E24363" s="54">
        <f t="shared" si="380"/>
        <v>616</v>
      </c>
    </row>
    <row r="24364" spans="2:5" x14ac:dyDescent="0.2">
      <c r="B24364" s="54" t="s">
        <v>63</v>
      </c>
      <c r="C24364" s="54">
        <v>52474875</v>
      </c>
      <c r="D24364" s="54">
        <v>52475017</v>
      </c>
      <c r="E24364" s="54">
        <f t="shared" si="380"/>
        <v>143</v>
      </c>
    </row>
    <row r="24365" spans="2:5" x14ac:dyDescent="0.2">
      <c r="B24365" s="54" t="s">
        <v>63</v>
      </c>
      <c r="C24365" s="54">
        <v>52475063</v>
      </c>
      <c r="D24365" s="54">
        <v>52475186</v>
      </c>
      <c r="E24365" s="54">
        <f t="shared" si="380"/>
        <v>124</v>
      </c>
    </row>
    <row r="24366" spans="2:5" x14ac:dyDescent="0.2">
      <c r="B24366" s="54" t="s">
        <v>63</v>
      </c>
      <c r="C24366" s="54">
        <v>52479405</v>
      </c>
      <c r="D24366" s="54">
        <v>52479518</v>
      </c>
      <c r="E24366" s="54">
        <f t="shared" si="380"/>
        <v>114</v>
      </c>
    </row>
    <row r="24367" spans="2:5" x14ac:dyDescent="0.2">
      <c r="B24367" s="54" t="s">
        <v>63</v>
      </c>
      <c r="C24367" s="54">
        <v>52479574</v>
      </c>
      <c r="D24367" s="54">
        <v>52479954</v>
      </c>
      <c r="E24367" s="54">
        <f t="shared" si="380"/>
        <v>381</v>
      </c>
    </row>
    <row r="24368" spans="2:5" x14ac:dyDescent="0.2">
      <c r="B24368" s="54" t="s">
        <v>63</v>
      </c>
      <c r="C24368" s="54">
        <v>52484200</v>
      </c>
      <c r="D24368" s="54">
        <v>52484425</v>
      </c>
      <c r="E24368" s="54">
        <f t="shared" si="380"/>
        <v>226</v>
      </c>
    </row>
    <row r="24369" spans="2:5" x14ac:dyDescent="0.2">
      <c r="B24369" s="54" t="s">
        <v>63</v>
      </c>
      <c r="C24369" s="54">
        <v>52484666</v>
      </c>
      <c r="D24369" s="54">
        <v>52484946</v>
      </c>
      <c r="E24369" s="54">
        <f t="shared" si="380"/>
        <v>281</v>
      </c>
    </row>
    <row r="24370" spans="2:5" x14ac:dyDescent="0.2">
      <c r="B24370" s="54" t="s">
        <v>63</v>
      </c>
      <c r="C24370" s="54">
        <v>52485991</v>
      </c>
      <c r="D24370" s="54">
        <v>52486134</v>
      </c>
      <c r="E24370" s="54">
        <f t="shared" si="380"/>
        <v>144</v>
      </c>
    </row>
    <row r="24371" spans="2:5" x14ac:dyDescent="0.2">
      <c r="B24371" s="54" t="s">
        <v>63</v>
      </c>
      <c r="C24371" s="54">
        <v>52486175</v>
      </c>
      <c r="D24371" s="54">
        <v>52486500</v>
      </c>
      <c r="E24371" s="54">
        <f t="shared" si="380"/>
        <v>326</v>
      </c>
    </row>
    <row r="24372" spans="2:5" x14ac:dyDescent="0.2">
      <c r="B24372" s="54" t="s">
        <v>63</v>
      </c>
      <c r="C24372" s="54">
        <v>52488622</v>
      </c>
      <c r="D24372" s="54">
        <v>52488794</v>
      </c>
      <c r="E24372" s="54">
        <f t="shared" si="380"/>
        <v>173</v>
      </c>
    </row>
    <row r="24373" spans="2:5" x14ac:dyDescent="0.2">
      <c r="B24373" s="54" t="s">
        <v>63</v>
      </c>
      <c r="C24373" s="54">
        <v>52488842</v>
      </c>
      <c r="D24373" s="54">
        <v>52488942</v>
      </c>
      <c r="E24373" s="54">
        <f t="shared" si="380"/>
        <v>101</v>
      </c>
    </row>
    <row r="24374" spans="2:5" x14ac:dyDescent="0.2">
      <c r="B24374" s="54" t="s">
        <v>63</v>
      </c>
      <c r="C24374" s="54">
        <v>52488985</v>
      </c>
      <c r="D24374" s="54">
        <v>52489179</v>
      </c>
      <c r="E24374" s="54">
        <f t="shared" si="380"/>
        <v>195</v>
      </c>
    </row>
    <row r="24375" spans="2:5" x14ac:dyDescent="0.2">
      <c r="B24375" s="54" t="s">
        <v>63</v>
      </c>
      <c r="C24375" s="54">
        <v>52493462</v>
      </c>
      <c r="D24375" s="54">
        <v>52493611</v>
      </c>
      <c r="E24375" s="54">
        <f t="shared" si="380"/>
        <v>150</v>
      </c>
    </row>
    <row r="24376" spans="2:5" x14ac:dyDescent="0.2">
      <c r="B24376" s="54" t="s">
        <v>63</v>
      </c>
      <c r="C24376" s="54">
        <v>52493671</v>
      </c>
      <c r="D24376" s="54">
        <v>52493804</v>
      </c>
      <c r="E24376" s="54">
        <f t="shared" si="380"/>
        <v>134</v>
      </c>
    </row>
    <row r="24377" spans="2:5" x14ac:dyDescent="0.2">
      <c r="B24377" s="54" t="s">
        <v>63</v>
      </c>
      <c r="C24377" s="54">
        <v>52494055</v>
      </c>
      <c r="D24377" s="54">
        <v>52494304</v>
      </c>
      <c r="E24377" s="54">
        <f t="shared" si="380"/>
        <v>250</v>
      </c>
    </row>
    <row r="24378" spans="2:5" x14ac:dyDescent="0.2">
      <c r="B24378" s="54" t="s">
        <v>63</v>
      </c>
      <c r="C24378" s="54">
        <v>52495321</v>
      </c>
      <c r="D24378" s="54">
        <v>52495498</v>
      </c>
      <c r="E24378" s="54">
        <f t="shared" si="380"/>
        <v>178</v>
      </c>
    </row>
    <row r="24379" spans="2:5" x14ac:dyDescent="0.2">
      <c r="B24379" s="54" t="s">
        <v>63</v>
      </c>
      <c r="C24379" s="54">
        <v>52495589</v>
      </c>
      <c r="D24379" s="54">
        <v>52495827</v>
      </c>
      <c r="E24379" s="54">
        <f t="shared" si="380"/>
        <v>239</v>
      </c>
    </row>
    <row r="24380" spans="2:5" x14ac:dyDescent="0.2">
      <c r="B24380" s="54" t="s">
        <v>63</v>
      </c>
      <c r="C24380" s="54">
        <v>52497726</v>
      </c>
      <c r="D24380" s="54">
        <v>52497954</v>
      </c>
      <c r="E24380" s="54">
        <f t="shared" si="380"/>
        <v>229</v>
      </c>
    </row>
    <row r="24381" spans="2:5" x14ac:dyDescent="0.2">
      <c r="B24381" s="54" t="s">
        <v>63</v>
      </c>
      <c r="C24381" s="54">
        <v>52498171</v>
      </c>
      <c r="D24381" s="54">
        <v>52498366</v>
      </c>
      <c r="E24381" s="54">
        <f t="shared" si="380"/>
        <v>196</v>
      </c>
    </row>
    <row r="24382" spans="2:5" x14ac:dyDescent="0.2">
      <c r="B24382" s="54" t="s">
        <v>63</v>
      </c>
      <c r="C24382" s="54">
        <v>52498692</v>
      </c>
      <c r="D24382" s="54">
        <v>52498797</v>
      </c>
      <c r="E24382" s="54">
        <f t="shared" si="380"/>
        <v>106</v>
      </c>
    </row>
    <row r="24383" spans="2:5" x14ac:dyDescent="0.2">
      <c r="B24383" s="54" t="s">
        <v>63</v>
      </c>
      <c r="C24383" s="54">
        <v>52499328</v>
      </c>
      <c r="D24383" s="54">
        <v>52500147</v>
      </c>
      <c r="E24383" s="54">
        <f t="shared" si="380"/>
        <v>820</v>
      </c>
    </row>
    <row r="24384" spans="2:5" x14ac:dyDescent="0.2">
      <c r="B24384" s="54" t="s">
        <v>63</v>
      </c>
      <c r="C24384" s="54">
        <v>52501542</v>
      </c>
      <c r="D24384" s="54">
        <v>52501694</v>
      </c>
      <c r="E24384" s="54">
        <f t="shared" si="380"/>
        <v>153</v>
      </c>
    </row>
    <row r="24385" spans="2:5" x14ac:dyDescent="0.2">
      <c r="B24385" s="54" t="s">
        <v>63</v>
      </c>
      <c r="C24385" s="54">
        <v>52501740</v>
      </c>
      <c r="D24385" s="54">
        <v>52501855</v>
      </c>
      <c r="E24385" s="54">
        <f t="shared" si="380"/>
        <v>116</v>
      </c>
    </row>
    <row r="24386" spans="2:5" x14ac:dyDescent="0.2">
      <c r="B24386" s="54" t="s">
        <v>63</v>
      </c>
      <c r="C24386" s="54">
        <v>52503364</v>
      </c>
      <c r="D24386" s="54">
        <v>52503544</v>
      </c>
      <c r="E24386" s="54">
        <f t="shared" si="380"/>
        <v>181</v>
      </c>
    </row>
    <row r="24387" spans="2:5" x14ac:dyDescent="0.2">
      <c r="B24387" s="54" t="s">
        <v>63</v>
      </c>
      <c r="C24387" s="54">
        <v>52503648</v>
      </c>
      <c r="D24387" s="54">
        <v>52503926</v>
      </c>
      <c r="E24387" s="54">
        <f t="shared" ref="E24387:E24450" si="381">D24387-C24387+1</f>
        <v>279</v>
      </c>
    </row>
    <row r="24388" spans="2:5" x14ac:dyDescent="0.2">
      <c r="B24388" s="54" t="s">
        <v>63</v>
      </c>
      <c r="C24388" s="54">
        <v>52508796</v>
      </c>
      <c r="D24388" s="54">
        <v>52509658</v>
      </c>
      <c r="E24388" s="54">
        <f t="shared" si="381"/>
        <v>863</v>
      </c>
    </row>
    <row r="24389" spans="2:5" x14ac:dyDescent="0.2">
      <c r="B24389" s="54" t="s">
        <v>63</v>
      </c>
      <c r="C24389" s="54">
        <v>52512101</v>
      </c>
      <c r="D24389" s="54">
        <v>52512315</v>
      </c>
      <c r="E24389" s="54">
        <f t="shared" si="381"/>
        <v>215</v>
      </c>
    </row>
    <row r="24390" spans="2:5" x14ac:dyDescent="0.2">
      <c r="B24390" s="54" t="s">
        <v>63</v>
      </c>
      <c r="C24390" s="54">
        <v>52512560</v>
      </c>
      <c r="D24390" s="54">
        <v>52512768</v>
      </c>
      <c r="E24390" s="54">
        <f t="shared" si="381"/>
        <v>209</v>
      </c>
    </row>
    <row r="24391" spans="2:5" x14ac:dyDescent="0.2">
      <c r="B24391" s="54" t="s">
        <v>63</v>
      </c>
      <c r="C24391" s="54">
        <v>52513251</v>
      </c>
      <c r="D24391" s="54">
        <v>52513391</v>
      </c>
      <c r="E24391" s="54">
        <f t="shared" si="381"/>
        <v>141</v>
      </c>
    </row>
    <row r="24392" spans="2:5" x14ac:dyDescent="0.2">
      <c r="B24392" s="54" t="s">
        <v>63</v>
      </c>
      <c r="C24392" s="54">
        <v>52513529</v>
      </c>
      <c r="D24392" s="54">
        <v>52513770</v>
      </c>
      <c r="E24392" s="54">
        <f t="shared" si="381"/>
        <v>242</v>
      </c>
    </row>
    <row r="24393" spans="2:5" x14ac:dyDescent="0.2">
      <c r="B24393" s="54" t="s">
        <v>63</v>
      </c>
      <c r="C24393" s="54">
        <v>52513820</v>
      </c>
      <c r="D24393" s="54">
        <v>52513994</v>
      </c>
      <c r="E24393" s="54">
        <f t="shared" si="381"/>
        <v>175</v>
      </c>
    </row>
    <row r="24394" spans="2:5" x14ac:dyDescent="0.2">
      <c r="B24394" s="54" t="s">
        <v>63</v>
      </c>
      <c r="C24394" s="54">
        <v>52514069</v>
      </c>
      <c r="D24394" s="54">
        <v>52514409</v>
      </c>
      <c r="E24394" s="54">
        <f t="shared" si="381"/>
        <v>341</v>
      </c>
    </row>
    <row r="24395" spans="2:5" x14ac:dyDescent="0.2">
      <c r="B24395" s="54" t="s">
        <v>63</v>
      </c>
      <c r="C24395" s="54">
        <v>52565682</v>
      </c>
      <c r="D24395" s="54">
        <v>52565944</v>
      </c>
      <c r="E24395" s="54">
        <f t="shared" si="381"/>
        <v>263</v>
      </c>
    </row>
    <row r="24396" spans="2:5" x14ac:dyDescent="0.2">
      <c r="B24396" s="54" t="s">
        <v>63</v>
      </c>
      <c r="C24396" s="54">
        <v>52566071</v>
      </c>
      <c r="D24396" s="54">
        <v>52566265</v>
      </c>
      <c r="E24396" s="54">
        <f t="shared" si="381"/>
        <v>195</v>
      </c>
    </row>
    <row r="24397" spans="2:5" x14ac:dyDescent="0.2">
      <c r="B24397" s="54" t="s">
        <v>63</v>
      </c>
      <c r="C24397" s="54">
        <v>52566344</v>
      </c>
      <c r="D24397" s="54">
        <v>52566927</v>
      </c>
      <c r="E24397" s="54">
        <f t="shared" si="381"/>
        <v>584</v>
      </c>
    </row>
    <row r="24398" spans="2:5" x14ac:dyDescent="0.2">
      <c r="B24398" s="54" t="s">
        <v>63</v>
      </c>
      <c r="C24398" s="54">
        <v>52567220</v>
      </c>
      <c r="D24398" s="54">
        <v>52567338</v>
      </c>
      <c r="E24398" s="54">
        <f t="shared" si="381"/>
        <v>119</v>
      </c>
    </row>
    <row r="24399" spans="2:5" x14ac:dyDescent="0.2">
      <c r="B24399" s="54" t="s">
        <v>63</v>
      </c>
      <c r="C24399" s="54">
        <v>52573354</v>
      </c>
      <c r="D24399" s="54">
        <v>52573523</v>
      </c>
      <c r="E24399" s="54">
        <f t="shared" si="381"/>
        <v>170</v>
      </c>
    </row>
    <row r="24400" spans="2:5" x14ac:dyDescent="0.2">
      <c r="B24400" s="54" t="s">
        <v>63</v>
      </c>
      <c r="C24400" s="54">
        <v>52599040</v>
      </c>
      <c r="D24400" s="54">
        <v>52599371</v>
      </c>
      <c r="E24400" s="54">
        <f t="shared" si="381"/>
        <v>332</v>
      </c>
    </row>
    <row r="24401" spans="2:5" x14ac:dyDescent="0.2">
      <c r="B24401" s="54" t="s">
        <v>63</v>
      </c>
      <c r="C24401" s="54">
        <v>52713857</v>
      </c>
      <c r="D24401" s="54">
        <v>52714046</v>
      </c>
      <c r="E24401" s="54">
        <f t="shared" si="381"/>
        <v>190</v>
      </c>
    </row>
    <row r="24402" spans="2:5" x14ac:dyDescent="0.2">
      <c r="B24402" s="54" t="s">
        <v>63</v>
      </c>
      <c r="C24402" s="54">
        <v>52729908</v>
      </c>
      <c r="D24402" s="54">
        <v>52730266</v>
      </c>
      <c r="E24402" s="54">
        <f t="shared" si="381"/>
        <v>359</v>
      </c>
    </row>
    <row r="24403" spans="2:5" x14ac:dyDescent="0.2">
      <c r="B24403" s="54" t="s">
        <v>63</v>
      </c>
      <c r="C24403" s="54">
        <v>52730312</v>
      </c>
      <c r="D24403" s="54">
        <v>52730815</v>
      </c>
      <c r="E24403" s="54">
        <f t="shared" si="381"/>
        <v>504</v>
      </c>
    </row>
    <row r="24404" spans="2:5" x14ac:dyDescent="0.2">
      <c r="B24404" s="54" t="s">
        <v>63</v>
      </c>
      <c r="C24404" s="54">
        <v>52797575</v>
      </c>
      <c r="D24404" s="54">
        <v>52797888</v>
      </c>
      <c r="E24404" s="54">
        <f t="shared" si="381"/>
        <v>314</v>
      </c>
    </row>
    <row r="24405" spans="2:5" x14ac:dyDescent="0.2">
      <c r="B24405" s="54" t="s">
        <v>63</v>
      </c>
      <c r="C24405" s="54">
        <v>52931600</v>
      </c>
      <c r="D24405" s="54">
        <v>52932084</v>
      </c>
      <c r="E24405" s="54">
        <f t="shared" si="381"/>
        <v>485</v>
      </c>
    </row>
    <row r="24406" spans="2:5" x14ac:dyDescent="0.2">
      <c r="B24406" s="54" t="s">
        <v>63</v>
      </c>
      <c r="C24406" s="54">
        <v>52956504</v>
      </c>
      <c r="D24406" s="54">
        <v>52956720</v>
      </c>
      <c r="E24406" s="54">
        <f t="shared" si="381"/>
        <v>217</v>
      </c>
    </row>
    <row r="24407" spans="2:5" x14ac:dyDescent="0.2">
      <c r="B24407" s="54" t="s">
        <v>63</v>
      </c>
      <c r="C24407" s="54">
        <v>52956862</v>
      </c>
      <c r="D24407" s="54">
        <v>52957140</v>
      </c>
      <c r="E24407" s="54">
        <f t="shared" si="381"/>
        <v>279</v>
      </c>
    </row>
    <row r="24408" spans="2:5" x14ac:dyDescent="0.2">
      <c r="B24408" s="54" t="s">
        <v>63</v>
      </c>
      <c r="C24408" s="54">
        <v>52957562</v>
      </c>
      <c r="D24408" s="54">
        <v>52957634</v>
      </c>
      <c r="E24408" s="54">
        <f t="shared" si="381"/>
        <v>73</v>
      </c>
    </row>
    <row r="24409" spans="2:5" x14ac:dyDescent="0.2">
      <c r="B24409" s="54" t="s">
        <v>63</v>
      </c>
      <c r="C24409" s="54">
        <v>52957682</v>
      </c>
      <c r="D24409" s="54">
        <v>52957744</v>
      </c>
      <c r="E24409" s="54">
        <f t="shared" si="381"/>
        <v>63</v>
      </c>
    </row>
    <row r="24410" spans="2:5" x14ac:dyDescent="0.2">
      <c r="B24410" s="54" t="s">
        <v>63</v>
      </c>
      <c r="C24410" s="54">
        <v>52959133</v>
      </c>
      <c r="D24410" s="54">
        <v>52959299</v>
      </c>
      <c r="E24410" s="54">
        <f t="shared" si="381"/>
        <v>167</v>
      </c>
    </row>
    <row r="24411" spans="2:5" x14ac:dyDescent="0.2">
      <c r="B24411" s="54" t="s">
        <v>63</v>
      </c>
      <c r="C24411" s="54">
        <v>52980367</v>
      </c>
      <c r="D24411" s="54">
        <v>52980725</v>
      </c>
      <c r="E24411" s="54">
        <f t="shared" si="381"/>
        <v>359</v>
      </c>
    </row>
    <row r="24412" spans="2:5" x14ac:dyDescent="0.2">
      <c r="B24412" s="54" t="s">
        <v>63</v>
      </c>
      <c r="C24412" s="54">
        <v>52988792</v>
      </c>
      <c r="D24412" s="54">
        <v>52988942</v>
      </c>
      <c r="E24412" s="54">
        <f t="shared" si="381"/>
        <v>151</v>
      </c>
    </row>
    <row r="24413" spans="2:5" x14ac:dyDescent="0.2">
      <c r="B24413" s="54" t="s">
        <v>63</v>
      </c>
      <c r="C24413" s="54">
        <v>52988999</v>
      </c>
      <c r="D24413" s="54">
        <v>52989147</v>
      </c>
      <c r="E24413" s="54">
        <f t="shared" si="381"/>
        <v>149</v>
      </c>
    </row>
    <row r="24414" spans="2:5" x14ac:dyDescent="0.2">
      <c r="B24414" s="54" t="s">
        <v>63</v>
      </c>
      <c r="C24414" s="54">
        <v>52989349</v>
      </c>
      <c r="D24414" s="54">
        <v>52989629</v>
      </c>
      <c r="E24414" s="54">
        <f t="shared" si="381"/>
        <v>281</v>
      </c>
    </row>
    <row r="24415" spans="2:5" x14ac:dyDescent="0.2">
      <c r="B24415" s="54" t="s">
        <v>63</v>
      </c>
      <c r="C24415" s="54">
        <v>53035484</v>
      </c>
      <c r="D24415" s="54">
        <v>53036115</v>
      </c>
      <c r="E24415" s="54">
        <f t="shared" si="381"/>
        <v>632</v>
      </c>
    </row>
    <row r="24416" spans="2:5" x14ac:dyDescent="0.2">
      <c r="B24416" s="54" t="s">
        <v>63</v>
      </c>
      <c r="C24416" s="54">
        <v>53152407</v>
      </c>
      <c r="D24416" s="54">
        <v>53152701</v>
      </c>
      <c r="E24416" s="54">
        <f t="shared" si="381"/>
        <v>295</v>
      </c>
    </row>
    <row r="24417" spans="2:5" x14ac:dyDescent="0.2">
      <c r="B24417" s="54" t="s">
        <v>63</v>
      </c>
      <c r="C24417" s="54">
        <v>53350116</v>
      </c>
      <c r="D24417" s="54">
        <v>53350304</v>
      </c>
      <c r="E24417" s="54">
        <f t="shared" si="381"/>
        <v>189</v>
      </c>
    </row>
    <row r="24418" spans="2:5" x14ac:dyDescent="0.2">
      <c r="B24418" s="54" t="s">
        <v>63</v>
      </c>
      <c r="C24418" s="54">
        <v>53350348</v>
      </c>
      <c r="D24418" s="54">
        <v>53351167</v>
      </c>
      <c r="E24418" s="54">
        <f t="shared" si="381"/>
        <v>820</v>
      </c>
    </row>
    <row r="24419" spans="2:5" x14ac:dyDescent="0.2">
      <c r="B24419" s="54" t="s">
        <v>63</v>
      </c>
      <c r="C24419" s="54">
        <v>53351231</v>
      </c>
      <c r="D24419" s="54">
        <v>53351381</v>
      </c>
      <c r="E24419" s="54">
        <f t="shared" si="381"/>
        <v>151</v>
      </c>
    </row>
    <row r="24420" spans="2:5" x14ac:dyDescent="0.2">
      <c r="B24420" s="54" t="s">
        <v>63</v>
      </c>
      <c r="C24420" s="54">
        <v>53385978</v>
      </c>
      <c r="D24420" s="54">
        <v>53386172</v>
      </c>
      <c r="E24420" s="54">
        <f t="shared" si="381"/>
        <v>195</v>
      </c>
    </row>
    <row r="24421" spans="2:5" x14ac:dyDescent="0.2">
      <c r="B24421" s="54" t="s">
        <v>63</v>
      </c>
      <c r="C24421" s="54">
        <v>53811006</v>
      </c>
      <c r="D24421" s="54">
        <v>53811103</v>
      </c>
      <c r="E24421" s="54">
        <f t="shared" si="381"/>
        <v>98</v>
      </c>
    </row>
    <row r="24422" spans="2:5" x14ac:dyDescent="0.2">
      <c r="B24422" s="54" t="s">
        <v>63</v>
      </c>
      <c r="C24422" s="54">
        <v>53811157</v>
      </c>
      <c r="D24422" s="54">
        <v>53811959</v>
      </c>
      <c r="E24422" s="54">
        <f t="shared" si="381"/>
        <v>803</v>
      </c>
    </row>
    <row r="24423" spans="2:5" x14ac:dyDescent="0.2">
      <c r="B24423" s="54" t="s">
        <v>63</v>
      </c>
      <c r="C24423" s="54">
        <v>53812004</v>
      </c>
      <c r="D24423" s="54">
        <v>53812313</v>
      </c>
      <c r="E24423" s="54">
        <f t="shared" si="381"/>
        <v>310</v>
      </c>
    </row>
    <row r="24424" spans="2:5" x14ac:dyDescent="0.2">
      <c r="B24424" s="54" t="s">
        <v>63</v>
      </c>
      <c r="C24424" s="54">
        <v>54312508</v>
      </c>
      <c r="D24424" s="54">
        <v>54312542</v>
      </c>
      <c r="E24424" s="54">
        <f t="shared" si="381"/>
        <v>35</v>
      </c>
    </row>
    <row r="24425" spans="2:5" x14ac:dyDescent="0.2">
      <c r="B24425" s="54" t="s">
        <v>63</v>
      </c>
      <c r="C24425" s="54">
        <v>54461849</v>
      </c>
      <c r="D24425" s="54">
        <v>54462042</v>
      </c>
      <c r="E24425" s="54">
        <f t="shared" si="381"/>
        <v>194</v>
      </c>
    </row>
    <row r="24426" spans="2:5" x14ac:dyDescent="0.2">
      <c r="B24426" s="54" t="s">
        <v>63</v>
      </c>
      <c r="C24426" s="54">
        <v>54462613</v>
      </c>
      <c r="D24426" s="54">
        <v>54462980</v>
      </c>
      <c r="E24426" s="54">
        <f t="shared" si="381"/>
        <v>368</v>
      </c>
    </row>
    <row r="24427" spans="2:5" x14ac:dyDescent="0.2">
      <c r="B24427" s="54" t="s">
        <v>63</v>
      </c>
      <c r="C24427" s="54">
        <v>54465057</v>
      </c>
      <c r="D24427" s="54">
        <v>54465238</v>
      </c>
      <c r="E24427" s="54">
        <f t="shared" si="381"/>
        <v>182</v>
      </c>
    </row>
    <row r="24428" spans="2:5" x14ac:dyDescent="0.2">
      <c r="B24428" s="54" t="s">
        <v>63</v>
      </c>
      <c r="C24428" s="54">
        <v>55205830</v>
      </c>
      <c r="D24428" s="54">
        <v>55206033</v>
      </c>
      <c r="E24428" s="54">
        <f t="shared" si="381"/>
        <v>204</v>
      </c>
    </row>
    <row r="24429" spans="2:5" x14ac:dyDescent="0.2">
      <c r="B24429" s="54" t="s">
        <v>63</v>
      </c>
      <c r="C24429" s="54">
        <v>55310710</v>
      </c>
      <c r="D24429" s="54">
        <v>55310905</v>
      </c>
      <c r="E24429" s="54">
        <f t="shared" si="381"/>
        <v>196</v>
      </c>
    </row>
    <row r="24430" spans="2:5" x14ac:dyDescent="0.2">
      <c r="B24430" s="54" t="s">
        <v>63</v>
      </c>
      <c r="C24430" s="54">
        <v>55311033</v>
      </c>
      <c r="D24430" s="54">
        <v>55311132</v>
      </c>
      <c r="E24430" s="54">
        <f t="shared" si="381"/>
        <v>100</v>
      </c>
    </row>
    <row r="24431" spans="2:5" x14ac:dyDescent="0.2">
      <c r="B24431" s="54" t="s">
        <v>63</v>
      </c>
      <c r="C24431" s="54">
        <v>57145472</v>
      </c>
      <c r="D24431" s="54">
        <v>57145770</v>
      </c>
      <c r="E24431" s="54">
        <f t="shared" si="381"/>
        <v>299</v>
      </c>
    </row>
    <row r="24432" spans="2:5" x14ac:dyDescent="0.2">
      <c r="B24432" s="54" t="s">
        <v>63</v>
      </c>
      <c r="C24432" s="54">
        <v>57147069</v>
      </c>
      <c r="D24432" s="54">
        <v>57147285</v>
      </c>
      <c r="E24432" s="54">
        <f t="shared" si="381"/>
        <v>217</v>
      </c>
    </row>
    <row r="24433" spans="2:5" x14ac:dyDescent="0.2">
      <c r="B24433" s="54" t="s">
        <v>63</v>
      </c>
      <c r="C24433" s="54">
        <v>57417347</v>
      </c>
      <c r="D24433" s="54">
        <v>57417637</v>
      </c>
      <c r="E24433" s="54">
        <f t="shared" si="381"/>
        <v>291</v>
      </c>
    </row>
    <row r="24434" spans="2:5" x14ac:dyDescent="0.2">
      <c r="B24434" s="54" t="s">
        <v>63</v>
      </c>
      <c r="C24434" s="54">
        <v>57528667</v>
      </c>
      <c r="D24434" s="54">
        <v>57528805</v>
      </c>
      <c r="E24434" s="54">
        <f t="shared" si="381"/>
        <v>139</v>
      </c>
    </row>
    <row r="24435" spans="2:5" x14ac:dyDescent="0.2">
      <c r="B24435" s="54" t="s">
        <v>63</v>
      </c>
      <c r="C24435" s="54">
        <v>57535988</v>
      </c>
      <c r="D24435" s="54">
        <v>57536246</v>
      </c>
      <c r="E24435" s="54">
        <f t="shared" si="381"/>
        <v>259</v>
      </c>
    </row>
    <row r="24436" spans="2:5" x14ac:dyDescent="0.2">
      <c r="B24436" s="54" t="s">
        <v>63</v>
      </c>
      <c r="C24436" s="54">
        <v>57536296</v>
      </c>
      <c r="D24436" s="54">
        <v>57536420</v>
      </c>
      <c r="E24436" s="54">
        <f t="shared" si="381"/>
        <v>125</v>
      </c>
    </row>
    <row r="24437" spans="2:5" x14ac:dyDescent="0.2">
      <c r="B24437" s="54" t="s">
        <v>63</v>
      </c>
      <c r="C24437" s="54">
        <v>57536915</v>
      </c>
      <c r="D24437" s="54">
        <v>57537366</v>
      </c>
      <c r="E24437" s="54">
        <f t="shared" si="381"/>
        <v>452</v>
      </c>
    </row>
    <row r="24438" spans="2:5" x14ac:dyDescent="0.2">
      <c r="B24438" s="54" t="s">
        <v>63</v>
      </c>
      <c r="C24438" s="54">
        <v>57537408</v>
      </c>
      <c r="D24438" s="54">
        <v>57537550</v>
      </c>
      <c r="E24438" s="54">
        <f t="shared" si="381"/>
        <v>143</v>
      </c>
    </row>
    <row r="24439" spans="2:5" x14ac:dyDescent="0.2">
      <c r="B24439" s="54" t="s">
        <v>63</v>
      </c>
      <c r="C24439" s="54">
        <v>57539646</v>
      </c>
      <c r="D24439" s="54">
        <v>57539834</v>
      </c>
      <c r="E24439" s="54">
        <f t="shared" si="381"/>
        <v>189</v>
      </c>
    </row>
    <row r="24440" spans="2:5" x14ac:dyDescent="0.2">
      <c r="B24440" s="54" t="s">
        <v>63</v>
      </c>
      <c r="C24440" s="54">
        <v>57539948</v>
      </c>
      <c r="D24440" s="54">
        <v>57540113</v>
      </c>
      <c r="E24440" s="54">
        <f t="shared" si="381"/>
        <v>166</v>
      </c>
    </row>
    <row r="24441" spans="2:5" x14ac:dyDescent="0.2">
      <c r="B24441" s="54" t="s">
        <v>63</v>
      </c>
      <c r="C24441" s="54">
        <v>57540198</v>
      </c>
      <c r="D24441" s="54">
        <v>57540410</v>
      </c>
      <c r="E24441" s="54">
        <f t="shared" si="381"/>
        <v>213</v>
      </c>
    </row>
    <row r="24442" spans="2:5" x14ac:dyDescent="0.2">
      <c r="B24442" s="54" t="s">
        <v>63</v>
      </c>
      <c r="C24442" s="54">
        <v>57542091</v>
      </c>
      <c r="D24442" s="54">
        <v>57542294</v>
      </c>
      <c r="E24442" s="54">
        <f t="shared" si="381"/>
        <v>204</v>
      </c>
    </row>
    <row r="24443" spans="2:5" x14ac:dyDescent="0.2">
      <c r="B24443" s="54" t="s">
        <v>63</v>
      </c>
      <c r="C24443" s="54">
        <v>57542724</v>
      </c>
      <c r="D24443" s="54">
        <v>57542920</v>
      </c>
      <c r="E24443" s="54">
        <f t="shared" si="381"/>
        <v>197</v>
      </c>
    </row>
    <row r="24444" spans="2:5" x14ac:dyDescent="0.2">
      <c r="B24444" s="54" t="s">
        <v>63</v>
      </c>
      <c r="C24444" s="54">
        <v>57576704</v>
      </c>
      <c r="D24444" s="54">
        <v>57577014</v>
      </c>
      <c r="E24444" s="54">
        <f t="shared" si="381"/>
        <v>311</v>
      </c>
    </row>
    <row r="24445" spans="2:5" x14ac:dyDescent="0.2">
      <c r="B24445" s="54" t="s">
        <v>63</v>
      </c>
      <c r="C24445" s="54">
        <v>57646238</v>
      </c>
      <c r="D24445" s="54">
        <v>57646543</v>
      </c>
      <c r="E24445" s="54">
        <f t="shared" si="381"/>
        <v>306</v>
      </c>
    </row>
    <row r="24446" spans="2:5" x14ac:dyDescent="0.2">
      <c r="B24446" s="54" t="s">
        <v>63</v>
      </c>
      <c r="C24446" s="54">
        <v>58109869</v>
      </c>
      <c r="D24446" s="54">
        <v>58110116</v>
      </c>
      <c r="E24446" s="54">
        <f t="shared" si="381"/>
        <v>248</v>
      </c>
    </row>
    <row r="24447" spans="2:5" x14ac:dyDescent="0.2">
      <c r="B24447" s="54" t="s">
        <v>63</v>
      </c>
      <c r="C24447" s="54">
        <v>58457364</v>
      </c>
      <c r="D24447" s="54">
        <v>58457766</v>
      </c>
      <c r="E24447" s="54">
        <f t="shared" si="381"/>
        <v>403</v>
      </c>
    </row>
    <row r="24448" spans="2:5" x14ac:dyDescent="0.2">
      <c r="B24448" s="54" t="s">
        <v>63</v>
      </c>
      <c r="C24448" s="54">
        <v>58659839</v>
      </c>
      <c r="D24448" s="54">
        <v>58659990</v>
      </c>
      <c r="E24448" s="54">
        <f t="shared" si="381"/>
        <v>152</v>
      </c>
    </row>
    <row r="24449" spans="2:5" x14ac:dyDescent="0.2">
      <c r="B24449" s="54" t="s">
        <v>63</v>
      </c>
      <c r="C24449" s="54">
        <v>58660730</v>
      </c>
      <c r="D24449" s="54">
        <v>58661194</v>
      </c>
      <c r="E24449" s="54">
        <f t="shared" si="381"/>
        <v>465</v>
      </c>
    </row>
    <row r="24450" spans="2:5" x14ac:dyDescent="0.2">
      <c r="B24450" s="54" t="s">
        <v>63</v>
      </c>
      <c r="C24450" s="54">
        <v>58661354</v>
      </c>
      <c r="D24450" s="54">
        <v>58661482</v>
      </c>
      <c r="E24450" s="54">
        <f t="shared" si="381"/>
        <v>129</v>
      </c>
    </row>
    <row r="24451" spans="2:5" x14ac:dyDescent="0.2">
      <c r="B24451" s="54" t="s">
        <v>63</v>
      </c>
      <c r="C24451" s="54">
        <v>58710096</v>
      </c>
      <c r="D24451" s="54">
        <v>58710250</v>
      </c>
      <c r="E24451" s="54">
        <f t="shared" ref="E24451:E24514" si="382">D24451-C24451+1</f>
        <v>155</v>
      </c>
    </row>
    <row r="24452" spans="2:5" x14ac:dyDescent="0.2">
      <c r="B24452" s="54" t="s">
        <v>63</v>
      </c>
      <c r="C24452" s="54">
        <v>58869799</v>
      </c>
      <c r="D24452" s="54">
        <v>58870207</v>
      </c>
      <c r="E24452" s="54">
        <f t="shared" si="382"/>
        <v>409</v>
      </c>
    </row>
    <row r="24453" spans="2:5" x14ac:dyDescent="0.2">
      <c r="B24453" s="54" t="s">
        <v>63</v>
      </c>
      <c r="C24453" s="54">
        <v>59593542</v>
      </c>
      <c r="D24453" s="54">
        <v>59593716</v>
      </c>
      <c r="E24453" s="54">
        <f t="shared" si="382"/>
        <v>175</v>
      </c>
    </row>
    <row r="24454" spans="2:5" x14ac:dyDescent="0.2">
      <c r="B24454" s="54" t="s">
        <v>63</v>
      </c>
      <c r="C24454" s="54">
        <v>60232173</v>
      </c>
      <c r="D24454" s="54">
        <v>60232528</v>
      </c>
      <c r="E24454" s="54">
        <f t="shared" si="382"/>
        <v>356</v>
      </c>
    </row>
    <row r="24455" spans="2:5" x14ac:dyDescent="0.2">
      <c r="B24455" s="54" t="s">
        <v>63</v>
      </c>
      <c r="C24455" s="54">
        <v>60743404</v>
      </c>
      <c r="D24455" s="54">
        <v>60743984</v>
      </c>
      <c r="E24455" s="54">
        <f t="shared" si="382"/>
        <v>581</v>
      </c>
    </row>
    <row r="24456" spans="2:5" x14ac:dyDescent="0.2">
      <c r="B24456" s="54" t="s">
        <v>63</v>
      </c>
      <c r="C24456" s="54">
        <v>60754904</v>
      </c>
      <c r="D24456" s="54">
        <v>60755101</v>
      </c>
      <c r="E24456" s="54">
        <f t="shared" si="382"/>
        <v>198</v>
      </c>
    </row>
    <row r="24457" spans="2:5" x14ac:dyDescent="0.2">
      <c r="B24457" s="54" t="s">
        <v>63</v>
      </c>
      <c r="C24457" s="54">
        <v>60825765</v>
      </c>
      <c r="D24457" s="54">
        <v>60825973</v>
      </c>
      <c r="E24457" s="54">
        <f t="shared" si="382"/>
        <v>209</v>
      </c>
    </row>
    <row r="24458" spans="2:5" x14ac:dyDescent="0.2">
      <c r="B24458" s="54" t="s">
        <v>63</v>
      </c>
      <c r="C24458" s="54">
        <v>60905560</v>
      </c>
      <c r="D24458" s="54">
        <v>60905925</v>
      </c>
      <c r="E24458" s="54">
        <f t="shared" si="382"/>
        <v>366</v>
      </c>
    </row>
    <row r="24459" spans="2:5" x14ac:dyDescent="0.2">
      <c r="B24459" s="54" t="s">
        <v>63</v>
      </c>
      <c r="C24459" s="54">
        <v>60905973</v>
      </c>
      <c r="D24459" s="54">
        <v>60906527</v>
      </c>
      <c r="E24459" s="54">
        <f t="shared" si="382"/>
        <v>555</v>
      </c>
    </row>
    <row r="24460" spans="2:5" x14ac:dyDescent="0.2">
      <c r="B24460" s="54" t="s">
        <v>63</v>
      </c>
      <c r="C24460" s="54">
        <v>60927839</v>
      </c>
      <c r="D24460" s="54">
        <v>60927967</v>
      </c>
      <c r="E24460" s="54">
        <f t="shared" si="382"/>
        <v>129</v>
      </c>
    </row>
    <row r="24461" spans="2:5" x14ac:dyDescent="0.2">
      <c r="B24461" s="54" t="s">
        <v>63</v>
      </c>
      <c r="C24461" s="54">
        <v>60928037</v>
      </c>
      <c r="D24461" s="54">
        <v>60928237</v>
      </c>
      <c r="E24461" s="54">
        <f t="shared" si="382"/>
        <v>201</v>
      </c>
    </row>
    <row r="24462" spans="2:5" x14ac:dyDescent="0.2">
      <c r="B24462" s="54" t="s">
        <v>63</v>
      </c>
      <c r="C24462" s="54">
        <v>61283112</v>
      </c>
      <c r="D24462" s="54">
        <v>61283891</v>
      </c>
      <c r="E24462" s="54">
        <f t="shared" si="382"/>
        <v>780</v>
      </c>
    </row>
    <row r="24463" spans="2:5" x14ac:dyDescent="0.2">
      <c r="B24463" s="54" t="s">
        <v>63</v>
      </c>
      <c r="C24463" s="54">
        <v>61318503</v>
      </c>
      <c r="D24463" s="54">
        <v>61318834</v>
      </c>
      <c r="E24463" s="54">
        <f t="shared" si="382"/>
        <v>332</v>
      </c>
    </row>
    <row r="24464" spans="2:5" x14ac:dyDescent="0.2">
      <c r="B24464" s="54" t="s">
        <v>63</v>
      </c>
      <c r="C24464" s="54">
        <v>61487978</v>
      </c>
      <c r="D24464" s="54">
        <v>61488340</v>
      </c>
      <c r="E24464" s="54">
        <f t="shared" si="382"/>
        <v>363</v>
      </c>
    </row>
    <row r="24465" spans="2:5" x14ac:dyDescent="0.2">
      <c r="B24465" s="54" t="s">
        <v>63</v>
      </c>
      <c r="C24465" s="54">
        <v>61652595</v>
      </c>
      <c r="D24465" s="54">
        <v>61653102</v>
      </c>
      <c r="E24465" s="54">
        <f t="shared" si="382"/>
        <v>508</v>
      </c>
    </row>
    <row r="24466" spans="2:5" x14ac:dyDescent="0.2">
      <c r="B24466" s="54" t="s">
        <v>63</v>
      </c>
      <c r="C24466" s="54">
        <v>61653369</v>
      </c>
      <c r="D24466" s="54">
        <v>61653528</v>
      </c>
      <c r="E24466" s="54">
        <f t="shared" si="382"/>
        <v>160</v>
      </c>
    </row>
    <row r="24467" spans="2:5" x14ac:dyDescent="0.2">
      <c r="B24467" s="54" t="s">
        <v>63</v>
      </c>
      <c r="C24467" s="54">
        <v>61708017</v>
      </c>
      <c r="D24467" s="54">
        <v>61708583</v>
      </c>
      <c r="E24467" s="54">
        <f t="shared" si="382"/>
        <v>567</v>
      </c>
    </row>
    <row r="24468" spans="2:5" x14ac:dyDescent="0.2">
      <c r="B24468" s="54" t="s">
        <v>63</v>
      </c>
      <c r="C24468" s="54">
        <v>62106388</v>
      </c>
      <c r="D24468" s="54">
        <v>62106815</v>
      </c>
      <c r="E24468" s="54">
        <f t="shared" si="382"/>
        <v>428</v>
      </c>
    </row>
    <row r="24469" spans="2:5" x14ac:dyDescent="0.2">
      <c r="B24469" s="54" t="s">
        <v>63</v>
      </c>
      <c r="C24469" s="54">
        <v>62132756</v>
      </c>
      <c r="D24469" s="54">
        <v>62133114</v>
      </c>
      <c r="E24469" s="54">
        <f t="shared" si="382"/>
        <v>359</v>
      </c>
    </row>
    <row r="24470" spans="2:5" x14ac:dyDescent="0.2">
      <c r="B24470" s="54" t="s">
        <v>63</v>
      </c>
      <c r="C24470" s="54">
        <v>62241760</v>
      </c>
      <c r="D24470" s="54">
        <v>62242023</v>
      </c>
      <c r="E24470" s="54">
        <f t="shared" si="382"/>
        <v>264</v>
      </c>
    </row>
    <row r="24471" spans="2:5" x14ac:dyDescent="0.2">
      <c r="B24471" s="54" t="s">
        <v>63</v>
      </c>
      <c r="C24471" s="54">
        <v>62260012</v>
      </c>
      <c r="D24471" s="54">
        <v>62260187</v>
      </c>
      <c r="E24471" s="54">
        <f t="shared" si="382"/>
        <v>176</v>
      </c>
    </row>
    <row r="24472" spans="2:5" x14ac:dyDescent="0.2">
      <c r="B24472" s="54" t="s">
        <v>63</v>
      </c>
      <c r="C24472" s="54">
        <v>62284546</v>
      </c>
      <c r="D24472" s="54">
        <v>62284755</v>
      </c>
      <c r="E24472" s="54">
        <f t="shared" si="382"/>
        <v>210</v>
      </c>
    </row>
    <row r="24473" spans="2:5" x14ac:dyDescent="0.2">
      <c r="B24473" s="54" t="s">
        <v>63</v>
      </c>
      <c r="C24473" s="54">
        <v>62469512</v>
      </c>
      <c r="D24473" s="54">
        <v>62469757</v>
      </c>
      <c r="E24473" s="54">
        <f t="shared" si="382"/>
        <v>246</v>
      </c>
    </row>
    <row r="24474" spans="2:5" x14ac:dyDescent="0.2">
      <c r="B24474" s="54" t="s">
        <v>63</v>
      </c>
      <c r="C24474" s="54">
        <v>62469804</v>
      </c>
      <c r="D24474" s="54">
        <v>62470038</v>
      </c>
      <c r="E24474" s="54">
        <f t="shared" si="382"/>
        <v>235</v>
      </c>
    </row>
    <row r="24475" spans="2:5" x14ac:dyDescent="0.2">
      <c r="B24475" s="54" t="s">
        <v>63</v>
      </c>
      <c r="C24475" s="54">
        <v>62477406</v>
      </c>
      <c r="D24475" s="54">
        <v>62477631</v>
      </c>
      <c r="E24475" s="54">
        <f t="shared" si="382"/>
        <v>226</v>
      </c>
    </row>
    <row r="24476" spans="2:5" x14ac:dyDescent="0.2">
      <c r="B24476" s="54" t="s">
        <v>63</v>
      </c>
      <c r="C24476" s="54">
        <v>62477671</v>
      </c>
      <c r="D24476" s="54">
        <v>62477834</v>
      </c>
      <c r="E24476" s="54">
        <f t="shared" si="382"/>
        <v>164</v>
      </c>
    </row>
    <row r="24477" spans="2:5" x14ac:dyDescent="0.2">
      <c r="B24477" s="54" t="s">
        <v>63</v>
      </c>
      <c r="C24477" s="54">
        <v>62635944</v>
      </c>
      <c r="D24477" s="54">
        <v>62636180</v>
      </c>
      <c r="E24477" s="54">
        <f t="shared" si="382"/>
        <v>237</v>
      </c>
    </row>
    <row r="24478" spans="2:5" x14ac:dyDescent="0.2">
      <c r="B24478" s="54" t="s">
        <v>63</v>
      </c>
      <c r="C24478" s="54">
        <v>62971252</v>
      </c>
      <c r="D24478" s="54">
        <v>62971369</v>
      </c>
      <c r="E24478" s="54">
        <f t="shared" si="382"/>
        <v>118</v>
      </c>
    </row>
    <row r="24479" spans="2:5" x14ac:dyDescent="0.2">
      <c r="B24479" s="54" t="s">
        <v>63</v>
      </c>
      <c r="C24479" s="54">
        <v>62971418</v>
      </c>
      <c r="D24479" s="54">
        <v>62971782</v>
      </c>
      <c r="E24479" s="54">
        <f t="shared" si="382"/>
        <v>365</v>
      </c>
    </row>
    <row r="24480" spans="2:5" x14ac:dyDescent="0.2">
      <c r="B24480" s="54" t="s">
        <v>63</v>
      </c>
      <c r="C24480" s="54">
        <v>62972295</v>
      </c>
      <c r="D24480" s="54">
        <v>62972410</v>
      </c>
      <c r="E24480" s="54">
        <f t="shared" si="382"/>
        <v>116</v>
      </c>
    </row>
    <row r="24481" spans="2:5" x14ac:dyDescent="0.2">
      <c r="B24481" s="54" t="s">
        <v>63</v>
      </c>
      <c r="C24481" s="54">
        <v>63108093</v>
      </c>
      <c r="D24481" s="54">
        <v>63108276</v>
      </c>
      <c r="E24481" s="54">
        <f t="shared" si="382"/>
        <v>184</v>
      </c>
    </row>
    <row r="24482" spans="2:5" x14ac:dyDescent="0.2">
      <c r="B24482" s="54" t="s">
        <v>63</v>
      </c>
      <c r="C24482" s="54">
        <v>63108489</v>
      </c>
      <c r="D24482" s="54">
        <v>63108752</v>
      </c>
      <c r="E24482" s="54">
        <f t="shared" si="382"/>
        <v>264</v>
      </c>
    </row>
    <row r="24483" spans="2:5" x14ac:dyDescent="0.2">
      <c r="B24483" s="54" t="s">
        <v>63</v>
      </c>
      <c r="C24483" s="54">
        <v>63653249</v>
      </c>
      <c r="D24483" s="54">
        <v>63653487</v>
      </c>
      <c r="E24483" s="54">
        <f t="shared" si="382"/>
        <v>239</v>
      </c>
    </row>
    <row r="24484" spans="2:5" x14ac:dyDescent="0.2">
      <c r="B24484" s="54" t="s">
        <v>63</v>
      </c>
      <c r="C24484" s="54">
        <v>65222049</v>
      </c>
      <c r="D24484" s="54">
        <v>65222212</v>
      </c>
      <c r="E24484" s="54">
        <f t="shared" si="382"/>
        <v>164</v>
      </c>
    </row>
    <row r="24485" spans="2:5" x14ac:dyDescent="0.2">
      <c r="B24485" s="54" t="s">
        <v>63</v>
      </c>
      <c r="C24485" s="54">
        <v>65330050</v>
      </c>
      <c r="D24485" s="54">
        <v>65330550</v>
      </c>
      <c r="E24485" s="54">
        <f t="shared" si="382"/>
        <v>501</v>
      </c>
    </row>
    <row r="24486" spans="2:5" x14ac:dyDescent="0.2">
      <c r="B24486" s="54" t="s">
        <v>63</v>
      </c>
      <c r="C24486" s="54">
        <v>65476522</v>
      </c>
      <c r="D24486" s="54">
        <v>65476725</v>
      </c>
      <c r="E24486" s="54">
        <f t="shared" si="382"/>
        <v>204</v>
      </c>
    </row>
    <row r="24487" spans="2:5" x14ac:dyDescent="0.2">
      <c r="B24487" s="54" t="s">
        <v>63</v>
      </c>
      <c r="C24487" s="54">
        <v>65476766</v>
      </c>
      <c r="D24487" s="54">
        <v>65476883</v>
      </c>
      <c r="E24487" s="54">
        <f t="shared" si="382"/>
        <v>118</v>
      </c>
    </row>
    <row r="24488" spans="2:5" x14ac:dyDescent="0.2">
      <c r="B24488" s="54" t="s">
        <v>63</v>
      </c>
      <c r="C24488" s="54">
        <v>65477221</v>
      </c>
      <c r="D24488" s="54">
        <v>65478240</v>
      </c>
      <c r="E24488" s="54">
        <f t="shared" si="382"/>
        <v>1020</v>
      </c>
    </row>
    <row r="24489" spans="2:5" x14ac:dyDescent="0.2">
      <c r="B24489" s="54" t="s">
        <v>63</v>
      </c>
      <c r="C24489" s="54">
        <v>65691270</v>
      </c>
      <c r="D24489" s="54">
        <v>65691423</v>
      </c>
      <c r="E24489" s="54">
        <f t="shared" si="382"/>
        <v>154</v>
      </c>
    </row>
    <row r="24490" spans="2:5" x14ac:dyDescent="0.2">
      <c r="B24490" s="54" t="s">
        <v>63</v>
      </c>
      <c r="C24490" s="54">
        <v>65721017</v>
      </c>
      <c r="D24490" s="54">
        <v>65721134</v>
      </c>
      <c r="E24490" s="54">
        <f t="shared" si="382"/>
        <v>118</v>
      </c>
    </row>
    <row r="24491" spans="2:5" x14ac:dyDescent="0.2">
      <c r="B24491" s="54" t="s">
        <v>63</v>
      </c>
      <c r="C24491" s="54">
        <v>65721188</v>
      </c>
      <c r="D24491" s="54">
        <v>65721588</v>
      </c>
      <c r="E24491" s="54">
        <f t="shared" si="382"/>
        <v>401</v>
      </c>
    </row>
    <row r="24492" spans="2:5" x14ac:dyDescent="0.2">
      <c r="B24492" s="54" t="s">
        <v>63</v>
      </c>
      <c r="C24492" s="54">
        <v>65721655</v>
      </c>
      <c r="D24492" s="54">
        <v>65721813</v>
      </c>
      <c r="E24492" s="54">
        <f t="shared" si="382"/>
        <v>159</v>
      </c>
    </row>
    <row r="24493" spans="2:5" x14ac:dyDescent="0.2">
      <c r="B24493" s="54" t="s">
        <v>63</v>
      </c>
      <c r="C24493" s="54">
        <v>65746915</v>
      </c>
      <c r="D24493" s="54">
        <v>65747485</v>
      </c>
      <c r="E24493" s="54">
        <f t="shared" si="382"/>
        <v>571</v>
      </c>
    </row>
    <row r="24494" spans="2:5" x14ac:dyDescent="0.2">
      <c r="B24494" s="54" t="s">
        <v>63</v>
      </c>
      <c r="C24494" s="54">
        <v>65747540</v>
      </c>
      <c r="D24494" s="54">
        <v>65747626</v>
      </c>
      <c r="E24494" s="54">
        <f t="shared" si="382"/>
        <v>87</v>
      </c>
    </row>
    <row r="24495" spans="2:5" x14ac:dyDescent="0.2">
      <c r="B24495" s="54" t="s">
        <v>63</v>
      </c>
      <c r="C24495" s="54">
        <v>65749274</v>
      </c>
      <c r="D24495" s="54">
        <v>65749468</v>
      </c>
      <c r="E24495" s="54">
        <f t="shared" si="382"/>
        <v>195</v>
      </c>
    </row>
    <row r="24496" spans="2:5" x14ac:dyDescent="0.2">
      <c r="B24496" s="54" t="s">
        <v>63</v>
      </c>
      <c r="C24496" s="54">
        <v>65749550</v>
      </c>
      <c r="D24496" s="54">
        <v>65749900</v>
      </c>
      <c r="E24496" s="54">
        <f t="shared" si="382"/>
        <v>351</v>
      </c>
    </row>
    <row r="24497" spans="2:5" x14ac:dyDescent="0.2">
      <c r="B24497" s="54" t="s">
        <v>63</v>
      </c>
      <c r="C24497" s="54">
        <v>65750180</v>
      </c>
      <c r="D24497" s="54">
        <v>65750406</v>
      </c>
      <c r="E24497" s="54">
        <f t="shared" si="382"/>
        <v>227</v>
      </c>
    </row>
    <row r="24498" spans="2:5" x14ac:dyDescent="0.2">
      <c r="B24498" s="54" t="s">
        <v>63</v>
      </c>
      <c r="C24498" s="54">
        <v>65752846</v>
      </c>
      <c r="D24498" s="54">
        <v>65753233</v>
      </c>
      <c r="E24498" s="54">
        <f t="shared" si="382"/>
        <v>388</v>
      </c>
    </row>
    <row r="24499" spans="2:5" x14ac:dyDescent="0.2">
      <c r="B24499" s="54" t="s">
        <v>63</v>
      </c>
      <c r="C24499" s="54">
        <v>65753856</v>
      </c>
      <c r="D24499" s="54">
        <v>65754019</v>
      </c>
      <c r="E24499" s="54">
        <f t="shared" si="382"/>
        <v>164</v>
      </c>
    </row>
    <row r="24500" spans="2:5" x14ac:dyDescent="0.2">
      <c r="B24500" s="54" t="s">
        <v>63</v>
      </c>
      <c r="C24500" s="54">
        <v>65756334</v>
      </c>
      <c r="D24500" s="54">
        <v>65756826</v>
      </c>
      <c r="E24500" s="54">
        <f t="shared" si="382"/>
        <v>493</v>
      </c>
    </row>
    <row r="24501" spans="2:5" x14ac:dyDescent="0.2">
      <c r="B24501" s="54" t="s">
        <v>63</v>
      </c>
      <c r="C24501" s="54">
        <v>65757722</v>
      </c>
      <c r="D24501" s="54">
        <v>65757955</v>
      </c>
      <c r="E24501" s="54">
        <f t="shared" si="382"/>
        <v>234</v>
      </c>
    </row>
    <row r="24502" spans="2:5" x14ac:dyDescent="0.2">
      <c r="B24502" s="54" t="s">
        <v>63</v>
      </c>
      <c r="C24502" s="54">
        <v>65758477</v>
      </c>
      <c r="D24502" s="54">
        <v>65758987</v>
      </c>
      <c r="E24502" s="54">
        <f t="shared" si="382"/>
        <v>511</v>
      </c>
    </row>
    <row r="24503" spans="2:5" x14ac:dyDescent="0.2">
      <c r="B24503" s="54" t="s">
        <v>63</v>
      </c>
      <c r="C24503" s="54">
        <v>65801354</v>
      </c>
      <c r="D24503" s="54">
        <v>65801370</v>
      </c>
      <c r="E24503" s="54">
        <f t="shared" si="382"/>
        <v>17</v>
      </c>
    </row>
    <row r="24504" spans="2:5" x14ac:dyDescent="0.2">
      <c r="B24504" s="54" t="s">
        <v>63</v>
      </c>
      <c r="C24504" s="54">
        <v>65801565</v>
      </c>
      <c r="D24504" s="54">
        <v>65801794</v>
      </c>
      <c r="E24504" s="54">
        <f t="shared" si="382"/>
        <v>230</v>
      </c>
    </row>
    <row r="24505" spans="2:5" x14ac:dyDescent="0.2">
      <c r="B24505" s="54" t="s">
        <v>63</v>
      </c>
      <c r="C24505" s="54">
        <v>65858267</v>
      </c>
      <c r="D24505" s="54">
        <v>65858544</v>
      </c>
      <c r="E24505" s="54">
        <f t="shared" si="382"/>
        <v>278</v>
      </c>
    </row>
    <row r="24506" spans="2:5" x14ac:dyDescent="0.2">
      <c r="B24506" s="54" t="s">
        <v>63</v>
      </c>
      <c r="C24506" s="54">
        <v>65951454</v>
      </c>
      <c r="D24506" s="54">
        <v>65951610</v>
      </c>
      <c r="E24506" s="54">
        <f t="shared" si="382"/>
        <v>157</v>
      </c>
    </row>
    <row r="24507" spans="2:5" x14ac:dyDescent="0.2">
      <c r="B24507" s="54" t="s">
        <v>63</v>
      </c>
      <c r="C24507" s="54">
        <v>65953733</v>
      </c>
      <c r="D24507" s="54">
        <v>65954233</v>
      </c>
      <c r="E24507" s="54">
        <f t="shared" si="382"/>
        <v>501</v>
      </c>
    </row>
    <row r="24508" spans="2:5" x14ac:dyDescent="0.2">
      <c r="B24508" s="54" t="s">
        <v>63</v>
      </c>
      <c r="C24508" s="54">
        <v>66041611</v>
      </c>
      <c r="D24508" s="54">
        <v>66041799</v>
      </c>
      <c r="E24508" s="54">
        <f t="shared" si="382"/>
        <v>189</v>
      </c>
    </row>
    <row r="24509" spans="2:5" x14ac:dyDescent="0.2">
      <c r="B24509" s="54" t="s">
        <v>63</v>
      </c>
      <c r="C24509" s="54">
        <v>66042085</v>
      </c>
      <c r="D24509" s="54">
        <v>66042170</v>
      </c>
      <c r="E24509" s="54">
        <f t="shared" si="382"/>
        <v>86</v>
      </c>
    </row>
    <row r="24510" spans="2:5" x14ac:dyDescent="0.2">
      <c r="B24510" s="54" t="s">
        <v>63</v>
      </c>
      <c r="C24510" s="54">
        <v>66043286</v>
      </c>
      <c r="D24510" s="54">
        <v>66043411</v>
      </c>
      <c r="E24510" s="54">
        <f t="shared" si="382"/>
        <v>126</v>
      </c>
    </row>
    <row r="24511" spans="2:5" x14ac:dyDescent="0.2">
      <c r="B24511" s="54" t="s">
        <v>63</v>
      </c>
      <c r="C24511" s="54">
        <v>66104000</v>
      </c>
      <c r="D24511" s="54">
        <v>66104273</v>
      </c>
      <c r="E24511" s="54">
        <f t="shared" si="382"/>
        <v>274</v>
      </c>
    </row>
    <row r="24512" spans="2:5" x14ac:dyDescent="0.2">
      <c r="B24512" s="54" t="s">
        <v>63</v>
      </c>
      <c r="C24512" s="54">
        <v>66108735</v>
      </c>
      <c r="D24512" s="54">
        <v>66108850</v>
      </c>
      <c r="E24512" s="54">
        <f t="shared" si="382"/>
        <v>116</v>
      </c>
    </row>
    <row r="24513" spans="2:5" x14ac:dyDescent="0.2">
      <c r="B24513" s="54" t="s">
        <v>63</v>
      </c>
      <c r="C24513" s="54">
        <v>66907059</v>
      </c>
      <c r="D24513" s="54">
        <v>66907283</v>
      </c>
      <c r="E24513" s="54">
        <f t="shared" si="382"/>
        <v>225</v>
      </c>
    </row>
    <row r="24514" spans="2:5" x14ac:dyDescent="0.2">
      <c r="B24514" s="54" t="s">
        <v>63</v>
      </c>
      <c r="C24514" s="54">
        <v>66909006</v>
      </c>
      <c r="D24514" s="54">
        <v>66909171</v>
      </c>
      <c r="E24514" s="54">
        <f t="shared" si="382"/>
        <v>166</v>
      </c>
    </row>
    <row r="24515" spans="2:5" x14ac:dyDescent="0.2">
      <c r="B24515" s="54" t="s">
        <v>63</v>
      </c>
      <c r="C24515" s="54">
        <v>67142893</v>
      </c>
      <c r="D24515" s="54">
        <v>67142960</v>
      </c>
      <c r="E24515" s="54">
        <f t="shared" ref="E24515:E24578" si="383">D24515-C24515+1</f>
        <v>68</v>
      </c>
    </row>
    <row r="24516" spans="2:5" x14ac:dyDescent="0.2">
      <c r="B24516" s="54" t="s">
        <v>63</v>
      </c>
      <c r="C24516" s="54">
        <v>69282598</v>
      </c>
      <c r="D24516" s="54">
        <v>69282724</v>
      </c>
      <c r="E24516" s="54">
        <f t="shared" si="383"/>
        <v>127</v>
      </c>
    </row>
    <row r="24517" spans="2:5" x14ac:dyDescent="0.2">
      <c r="B24517" s="54" t="s">
        <v>63</v>
      </c>
      <c r="C24517" s="54">
        <v>69297457</v>
      </c>
      <c r="D24517" s="54">
        <v>69297773</v>
      </c>
      <c r="E24517" s="54">
        <f t="shared" si="383"/>
        <v>317</v>
      </c>
    </row>
    <row r="24518" spans="2:5" x14ac:dyDescent="0.2">
      <c r="B24518" s="54" t="s">
        <v>63</v>
      </c>
      <c r="C24518" s="54">
        <v>69320253</v>
      </c>
      <c r="D24518" s="54">
        <v>69320545</v>
      </c>
      <c r="E24518" s="54">
        <f t="shared" si="383"/>
        <v>293</v>
      </c>
    </row>
    <row r="24519" spans="2:5" x14ac:dyDescent="0.2">
      <c r="B24519" s="54" t="s">
        <v>63</v>
      </c>
      <c r="C24519" s="54">
        <v>70646571</v>
      </c>
      <c r="D24519" s="54">
        <v>70646684</v>
      </c>
      <c r="E24519" s="54">
        <f t="shared" si="383"/>
        <v>114</v>
      </c>
    </row>
    <row r="24520" spans="2:5" x14ac:dyDescent="0.2">
      <c r="B24520" s="54" t="s">
        <v>63</v>
      </c>
      <c r="C24520" s="54">
        <v>70690616</v>
      </c>
      <c r="D24520" s="54">
        <v>70690791</v>
      </c>
      <c r="E24520" s="54">
        <f t="shared" si="383"/>
        <v>176</v>
      </c>
    </row>
    <row r="24521" spans="2:5" x14ac:dyDescent="0.2">
      <c r="B24521" s="54" t="s">
        <v>63</v>
      </c>
      <c r="C24521" s="54">
        <v>70691128</v>
      </c>
      <c r="D24521" s="54">
        <v>70691311</v>
      </c>
      <c r="E24521" s="54">
        <f t="shared" si="383"/>
        <v>184</v>
      </c>
    </row>
    <row r="24522" spans="2:5" x14ac:dyDescent="0.2">
      <c r="B24522" s="54" t="s">
        <v>63</v>
      </c>
      <c r="C24522" s="54">
        <v>70691356</v>
      </c>
      <c r="D24522" s="54">
        <v>70692490</v>
      </c>
      <c r="E24522" s="54">
        <f t="shared" si="383"/>
        <v>1135</v>
      </c>
    </row>
    <row r="24523" spans="2:5" x14ac:dyDescent="0.2">
      <c r="B24523" s="54" t="s">
        <v>63</v>
      </c>
      <c r="C24523" s="54">
        <v>70692608</v>
      </c>
      <c r="D24523" s="54">
        <v>70692688</v>
      </c>
      <c r="E24523" s="54">
        <f t="shared" si="383"/>
        <v>81</v>
      </c>
    </row>
    <row r="24524" spans="2:5" x14ac:dyDescent="0.2">
      <c r="B24524" s="54" t="s">
        <v>63</v>
      </c>
      <c r="C24524" s="54">
        <v>70694124</v>
      </c>
      <c r="D24524" s="54">
        <v>70694446</v>
      </c>
      <c r="E24524" s="54">
        <f t="shared" si="383"/>
        <v>323</v>
      </c>
    </row>
    <row r="24525" spans="2:5" x14ac:dyDescent="0.2">
      <c r="B24525" s="54" t="s">
        <v>63</v>
      </c>
      <c r="C24525" s="54">
        <v>70695357</v>
      </c>
      <c r="D24525" s="54">
        <v>70695597</v>
      </c>
      <c r="E24525" s="54">
        <f t="shared" si="383"/>
        <v>241</v>
      </c>
    </row>
    <row r="24526" spans="2:5" x14ac:dyDescent="0.2">
      <c r="B24526" s="54" t="s">
        <v>63</v>
      </c>
      <c r="C24526" s="54">
        <v>70695681</v>
      </c>
      <c r="D24526" s="54">
        <v>70696158</v>
      </c>
      <c r="E24526" s="54">
        <f t="shared" si="383"/>
        <v>478</v>
      </c>
    </row>
    <row r="24527" spans="2:5" x14ac:dyDescent="0.2">
      <c r="B24527" s="54" t="s">
        <v>63</v>
      </c>
      <c r="C24527" s="54">
        <v>70700161</v>
      </c>
      <c r="D24527" s="54">
        <v>70700350</v>
      </c>
      <c r="E24527" s="54">
        <f t="shared" si="383"/>
        <v>190</v>
      </c>
    </row>
    <row r="24528" spans="2:5" x14ac:dyDescent="0.2">
      <c r="B24528" s="54" t="s">
        <v>63</v>
      </c>
      <c r="C24528" s="54">
        <v>70701659</v>
      </c>
      <c r="D24528" s="54">
        <v>70701755</v>
      </c>
      <c r="E24528" s="54">
        <f t="shared" si="383"/>
        <v>97</v>
      </c>
    </row>
    <row r="24529" spans="2:5" x14ac:dyDescent="0.2">
      <c r="B24529" s="54" t="s">
        <v>63</v>
      </c>
      <c r="C24529" s="54">
        <v>71572432</v>
      </c>
      <c r="D24529" s="54">
        <v>71572622</v>
      </c>
      <c r="E24529" s="54">
        <f t="shared" si="383"/>
        <v>191</v>
      </c>
    </row>
    <row r="24530" spans="2:5" x14ac:dyDescent="0.2">
      <c r="B24530" s="54" t="s">
        <v>63</v>
      </c>
      <c r="C24530" s="54">
        <v>71572663</v>
      </c>
      <c r="D24530" s="54">
        <v>71572766</v>
      </c>
      <c r="E24530" s="54">
        <f t="shared" si="383"/>
        <v>104</v>
      </c>
    </row>
    <row r="24531" spans="2:5" x14ac:dyDescent="0.2">
      <c r="B24531" s="54" t="s">
        <v>63</v>
      </c>
      <c r="C24531" s="54">
        <v>71598473</v>
      </c>
      <c r="D24531" s="54">
        <v>71598559</v>
      </c>
      <c r="E24531" s="54">
        <f t="shared" si="383"/>
        <v>87</v>
      </c>
    </row>
    <row r="24532" spans="2:5" x14ac:dyDescent="0.2">
      <c r="B24532" s="54" t="s">
        <v>63</v>
      </c>
      <c r="C24532" s="54">
        <v>71598607</v>
      </c>
      <c r="D24532" s="54">
        <v>71598689</v>
      </c>
      <c r="E24532" s="54">
        <f t="shared" si="383"/>
        <v>83</v>
      </c>
    </row>
    <row r="24533" spans="2:5" x14ac:dyDescent="0.2">
      <c r="B24533" s="54" t="s">
        <v>63</v>
      </c>
      <c r="C24533" s="54">
        <v>71598855</v>
      </c>
      <c r="D24533" s="54">
        <v>71599009</v>
      </c>
      <c r="E24533" s="54">
        <f t="shared" si="383"/>
        <v>155</v>
      </c>
    </row>
    <row r="24534" spans="2:5" x14ac:dyDescent="0.2">
      <c r="B24534" s="54" t="s">
        <v>63</v>
      </c>
      <c r="C24534" s="54">
        <v>71769799</v>
      </c>
      <c r="D24534" s="54">
        <v>71769988</v>
      </c>
      <c r="E24534" s="54">
        <f t="shared" si="383"/>
        <v>190</v>
      </c>
    </row>
    <row r="24535" spans="2:5" x14ac:dyDescent="0.2">
      <c r="B24535" s="54" t="s">
        <v>63</v>
      </c>
      <c r="C24535" s="54">
        <v>71770094</v>
      </c>
      <c r="D24535" s="54">
        <v>71770280</v>
      </c>
      <c r="E24535" s="54">
        <f t="shared" si="383"/>
        <v>187</v>
      </c>
    </row>
    <row r="24536" spans="2:5" x14ac:dyDescent="0.2">
      <c r="B24536" s="54" t="s">
        <v>63</v>
      </c>
      <c r="C24536" s="54">
        <v>71776784</v>
      </c>
      <c r="D24536" s="54">
        <v>71776956</v>
      </c>
      <c r="E24536" s="54">
        <f t="shared" si="383"/>
        <v>173</v>
      </c>
    </row>
    <row r="24537" spans="2:5" x14ac:dyDescent="0.2">
      <c r="B24537" s="54" t="s">
        <v>63</v>
      </c>
      <c r="C24537" s="54">
        <v>71875470</v>
      </c>
      <c r="D24537" s="54">
        <v>71875658</v>
      </c>
      <c r="E24537" s="54">
        <f t="shared" si="383"/>
        <v>189</v>
      </c>
    </row>
    <row r="24538" spans="2:5" x14ac:dyDescent="0.2">
      <c r="B24538" s="54" t="s">
        <v>63</v>
      </c>
      <c r="C24538" s="54">
        <v>71875704</v>
      </c>
      <c r="D24538" s="54">
        <v>71875867</v>
      </c>
      <c r="E24538" s="54">
        <f t="shared" si="383"/>
        <v>164</v>
      </c>
    </row>
    <row r="24539" spans="2:5" x14ac:dyDescent="0.2">
      <c r="B24539" s="54" t="s">
        <v>63</v>
      </c>
      <c r="C24539" s="54">
        <v>71943417</v>
      </c>
      <c r="D24539" s="54">
        <v>71943768</v>
      </c>
      <c r="E24539" s="54">
        <f t="shared" si="383"/>
        <v>352</v>
      </c>
    </row>
    <row r="24540" spans="2:5" x14ac:dyDescent="0.2">
      <c r="B24540" s="54" t="s">
        <v>63</v>
      </c>
      <c r="C24540" s="54">
        <v>71982964</v>
      </c>
      <c r="D24540" s="54">
        <v>71983102</v>
      </c>
      <c r="E24540" s="54">
        <f t="shared" si="383"/>
        <v>139</v>
      </c>
    </row>
    <row r="24541" spans="2:5" x14ac:dyDescent="0.2">
      <c r="B24541" s="54" t="s">
        <v>63</v>
      </c>
      <c r="C24541" s="54">
        <v>72000777</v>
      </c>
      <c r="D24541" s="54">
        <v>72001041</v>
      </c>
      <c r="E24541" s="54">
        <f t="shared" si="383"/>
        <v>265</v>
      </c>
    </row>
    <row r="24542" spans="2:5" x14ac:dyDescent="0.2">
      <c r="B24542" s="54" t="s">
        <v>63</v>
      </c>
      <c r="C24542" s="54">
        <v>72001112</v>
      </c>
      <c r="D24542" s="54">
        <v>72001202</v>
      </c>
      <c r="E24542" s="54">
        <f t="shared" si="383"/>
        <v>91</v>
      </c>
    </row>
    <row r="24543" spans="2:5" x14ac:dyDescent="0.2">
      <c r="B24543" s="54" t="s">
        <v>63</v>
      </c>
      <c r="C24543" s="54">
        <v>72032960</v>
      </c>
      <c r="D24543" s="54">
        <v>72033175</v>
      </c>
      <c r="E24543" s="54">
        <f t="shared" si="383"/>
        <v>216</v>
      </c>
    </row>
    <row r="24544" spans="2:5" x14ac:dyDescent="0.2">
      <c r="B24544" s="54" t="s">
        <v>63</v>
      </c>
      <c r="C24544" s="54">
        <v>72056199</v>
      </c>
      <c r="D24544" s="54">
        <v>72056625</v>
      </c>
      <c r="E24544" s="54">
        <f t="shared" si="383"/>
        <v>427</v>
      </c>
    </row>
    <row r="24545" spans="2:5" x14ac:dyDescent="0.2">
      <c r="B24545" s="54" t="s">
        <v>63</v>
      </c>
      <c r="C24545" s="54">
        <v>72096960</v>
      </c>
      <c r="D24545" s="54">
        <v>72097158</v>
      </c>
      <c r="E24545" s="54">
        <f t="shared" si="383"/>
        <v>199</v>
      </c>
    </row>
    <row r="24546" spans="2:5" x14ac:dyDescent="0.2">
      <c r="B24546" s="54" t="s">
        <v>63</v>
      </c>
      <c r="C24546" s="54">
        <v>72358126</v>
      </c>
      <c r="D24546" s="54">
        <v>72358365</v>
      </c>
      <c r="E24546" s="54">
        <f t="shared" si="383"/>
        <v>240</v>
      </c>
    </row>
    <row r="24547" spans="2:5" x14ac:dyDescent="0.2">
      <c r="B24547" s="54" t="s">
        <v>63</v>
      </c>
      <c r="C24547" s="54">
        <v>73274590</v>
      </c>
      <c r="D24547" s="54">
        <v>73274688</v>
      </c>
      <c r="E24547" s="54">
        <f t="shared" si="383"/>
        <v>99</v>
      </c>
    </row>
    <row r="24548" spans="2:5" x14ac:dyDescent="0.2">
      <c r="B24548" s="54" t="s">
        <v>63</v>
      </c>
      <c r="C24548" s="54">
        <v>73579918</v>
      </c>
      <c r="D24548" s="54">
        <v>73580081</v>
      </c>
      <c r="E24548" s="54">
        <f t="shared" si="383"/>
        <v>164</v>
      </c>
    </row>
    <row r="24549" spans="2:5" x14ac:dyDescent="0.2">
      <c r="B24549" s="54" t="s">
        <v>63</v>
      </c>
      <c r="C24549" s="54">
        <v>73580601</v>
      </c>
      <c r="D24549" s="54">
        <v>73580858</v>
      </c>
      <c r="E24549" s="54">
        <f t="shared" si="383"/>
        <v>258</v>
      </c>
    </row>
    <row r="24550" spans="2:5" x14ac:dyDescent="0.2">
      <c r="B24550" s="54" t="s">
        <v>63</v>
      </c>
      <c r="C24550" s="54">
        <v>74820354</v>
      </c>
      <c r="D24550" s="54">
        <v>74820496</v>
      </c>
      <c r="E24550" s="54">
        <f t="shared" si="383"/>
        <v>143</v>
      </c>
    </row>
    <row r="24551" spans="2:5" x14ac:dyDescent="0.2">
      <c r="B24551" s="54" t="s">
        <v>63</v>
      </c>
      <c r="C24551" s="54">
        <v>75115546</v>
      </c>
      <c r="D24551" s="54">
        <v>75115776</v>
      </c>
      <c r="E24551" s="54">
        <f t="shared" si="383"/>
        <v>231</v>
      </c>
    </row>
    <row r="24552" spans="2:5" x14ac:dyDescent="0.2">
      <c r="B24552" s="54" t="s">
        <v>63</v>
      </c>
      <c r="C24552" s="54">
        <v>75136149</v>
      </c>
      <c r="D24552" s="54">
        <v>75136289</v>
      </c>
      <c r="E24552" s="54">
        <f t="shared" si="383"/>
        <v>141</v>
      </c>
    </row>
    <row r="24553" spans="2:5" x14ac:dyDescent="0.2">
      <c r="B24553" s="54" t="s">
        <v>63</v>
      </c>
      <c r="C24553" s="54">
        <v>75136342</v>
      </c>
      <c r="D24553" s="54">
        <v>75136568</v>
      </c>
      <c r="E24553" s="54">
        <f t="shared" si="383"/>
        <v>227</v>
      </c>
    </row>
    <row r="24554" spans="2:5" x14ac:dyDescent="0.2">
      <c r="B24554" s="54" t="s">
        <v>63</v>
      </c>
      <c r="C24554" s="54">
        <v>75136679</v>
      </c>
      <c r="D24554" s="54">
        <v>75136783</v>
      </c>
      <c r="E24554" s="54">
        <f t="shared" si="383"/>
        <v>105</v>
      </c>
    </row>
    <row r="24555" spans="2:5" x14ac:dyDescent="0.2">
      <c r="B24555" s="54" t="s">
        <v>63</v>
      </c>
      <c r="C24555" s="54">
        <v>75136825</v>
      </c>
      <c r="D24555" s="54">
        <v>75137106</v>
      </c>
      <c r="E24555" s="54">
        <f t="shared" si="383"/>
        <v>282</v>
      </c>
    </row>
    <row r="24556" spans="2:5" x14ac:dyDescent="0.2">
      <c r="B24556" s="54" t="s">
        <v>63</v>
      </c>
      <c r="C24556" s="54">
        <v>75184766</v>
      </c>
      <c r="D24556" s="54">
        <v>75184874</v>
      </c>
      <c r="E24556" s="54">
        <f t="shared" si="383"/>
        <v>109</v>
      </c>
    </row>
    <row r="24557" spans="2:5" x14ac:dyDescent="0.2">
      <c r="B24557" s="54" t="s">
        <v>63</v>
      </c>
      <c r="C24557" s="54">
        <v>77904552</v>
      </c>
      <c r="D24557" s="54">
        <v>77904697</v>
      </c>
      <c r="E24557" s="54">
        <f t="shared" si="383"/>
        <v>146</v>
      </c>
    </row>
    <row r="24558" spans="2:5" x14ac:dyDescent="0.2">
      <c r="B24558" s="54" t="s">
        <v>63</v>
      </c>
      <c r="C24558" s="54">
        <v>80172289</v>
      </c>
      <c r="D24558" s="54">
        <v>80172610</v>
      </c>
      <c r="E24558" s="54">
        <f t="shared" si="383"/>
        <v>322</v>
      </c>
    </row>
    <row r="24559" spans="2:5" x14ac:dyDescent="0.2">
      <c r="B24559" s="54" t="s">
        <v>63</v>
      </c>
      <c r="C24559" s="54">
        <v>80306651</v>
      </c>
      <c r="D24559" s="54">
        <v>80306999</v>
      </c>
      <c r="E24559" s="54">
        <f t="shared" si="383"/>
        <v>349</v>
      </c>
    </row>
    <row r="24560" spans="2:5" x14ac:dyDescent="0.2">
      <c r="B24560" s="54" t="s">
        <v>63</v>
      </c>
      <c r="C24560" s="54">
        <v>80546430</v>
      </c>
      <c r="D24560" s="54">
        <v>80546695</v>
      </c>
      <c r="E24560" s="54">
        <f t="shared" si="383"/>
        <v>266</v>
      </c>
    </row>
    <row r="24561" spans="2:5" x14ac:dyDescent="0.2">
      <c r="B24561" s="54" t="s">
        <v>63</v>
      </c>
      <c r="C24561" s="54">
        <v>80569412</v>
      </c>
      <c r="D24561" s="54">
        <v>80569791</v>
      </c>
      <c r="E24561" s="54">
        <f t="shared" si="383"/>
        <v>380</v>
      </c>
    </row>
    <row r="24562" spans="2:5" x14ac:dyDescent="0.2">
      <c r="B24562" s="54" t="s">
        <v>63</v>
      </c>
      <c r="C24562" s="54">
        <v>80632738</v>
      </c>
      <c r="D24562" s="54">
        <v>80633127</v>
      </c>
      <c r="E24562" s="54">
        <f t="shared" si="383"/>
        <v>390</v>
      </c>
    </row>
    <row r="24563" spans="2:5" x14ac:dyDescent="0.2">
      <c r="B24563" s="54" t="s">
        <v>63</v>
      </c>
      <c r="C24563" s="54">
        <v>80692856</v>
      </c>
      <c r="D24563" s="54">
        <v>80693234</v>
      </c>
      <c r="E24563" s="54">
        <f t="shared" si="383"/>
        <v>379</v>
      </c>
    </row>
    <row r="24564" spans="2:5" x14ac:dyDescent="0.2">
      <c r="B24564" s="54" t="s">
        <v>63</v>
      </c>
      <c r="C24564" s="54">
        <v>80693285</v>
      </c>
      <c r="D24564" s="54">
        <v>80694427</v>
      </c>
      <c r="E24564" s="54">
        <f t="shared" si="383"/>
        <v>1143</v>
      </c>
    </row>
    <row r="24565" spans="2:5" x14ac:dyDescent="0.2">
      <c r="B24565" s="54" t="s">
        <v>63</v>
      </c>
      <c r="C24565" s="54">
        <v>80694472</v>
      </c>
      <c r="D24565" s="54">
        <v>80694547</v>
      </c>
      <c r="E24565" s="54">
        <f t="shared" si="383"/>
        <v>76</v>
      </c>
    </row>
    <row r="24566" spans="2:5" x14ac:dyDescent="0.2">
      <c r="B24566" s="54" t="s">
        <v>63</v>
      </c>
      <c r="C24566" s="54">
        <v>80748391</v>
      </c>
      <c r="D24566" s="54">
        <v>80748548</v>
      </c>
      <c r="E24566" s="54">
        <f t="shared" si="383"/>
        <v>158</v>
      </c>
    </row>
    <row r="24567" spans="2:5" x14ac:dyDescent="0.2">
      <c r="B24567" s="54" t="s">
        <v>63</v>
      </c>
      <c r="C24567" s="54">
        <v>80748589</v>
      </c>
      <c r="D24567" s="54">
        <v>80749110</v>
      </c>
      <c r="E24567" s="54">
        <f t="shared" si="383"/>
        <v>522</v>
      </c>
    </row>
    <row r="24568" spans="2:5" x14ac:dyDescent="0.2">
      <c r="B24568" s="54" t="s">
        <v>63</v>
      </c>
      <c r="C24568" s="54">
        <v>81249596</v>
      </c>
      <c r="D24568" s="54">
        <v>81249746</v>
      </c>
      <c r="E24568" s="54">
        <f t="shared" si="383"/>
        <v>151</v>
      </c>
    </row>
    <row r="24569" spans="2:5" x14ac:dyDescent="0.2">
      <c r="B24569" s="54" t="s">
        <v>63</v>
      </c>
      <c r="C24569" s="54">
        <v>81294581</v>
      </c>
      <c r="D24569" s="54">
        <v>81294697</v>
      </c>
      <c r="E24569" s="54">
        <f t="shared" si="383"/>
        <v>117</v>
      </c>
    </row>
    <row r="24570" spans="2:5" x14ac:dyDescent="0.2">
      <c r="B24570" s="54" t="s">
        <v>63</v>
      </c>
      <c r="C24570" s="54">
        <v>82218951</v>
      </c>
      <c r="D24570" s="54">
        <v>82219201</v>
      </c>
      <c r="E24570" s="54">
        <f t="shared" si="383"/>
        <v>251</v>
      </c>
    </row>
    <row r="24571" spans="2:5" x14ac:dyDescent="0.2">
      <c r="B24571" s="54" t="s">
        <v>63</v>
      </c>
      <c r="C24571" s="54">
        <v>83358210</v>
      </c>
      <c r="D24571" s="54">
        <v>83358424</v>
      </c>
      <c r="E24571" s="54">
        <f t="shared" si="383"/>
        <v>215</v>
      </c>
    </row>
    <row r="24572" spans="2:5" x14ac:dyDescent="0.2">
      <c r="B24572" s="54" t="s">
        <v>63</v>
      </c>
      <c r="C24572" s="54">
        <v>83358692</v>
      </c>
      <c r="D24572" s="54">
        <v>83359026</v>
      </c>
      <c r="E24572" s="54">
        <f t="shared" si="383"/>
        <v>335</v>
      </c>
    </row>
    <row r="24573" spans="2:5" x14ac:dyDescent="0.2">
      <c r="B24573" s="54" t="s">
        <v>63</v>
      </c>
      <c r="C24573" s="54">
        <v>83617494</v>
      </c>
      <c r="D24573" s="54">
        <v>83617527</v>
      </c>
      <c r="E24573" s="54">
        <f t="shared" si="383"/>
        <v>34</v>
      </c>
    </row>
    <row r="24574" spans="2:5" x14ac:dyDescent="0.2">
      <c r="B24574" s="54" t="s">
        <v>63</v>
      </c>
      <c r="C24574" s="54">
        <v>83617723</v>
      </c>
      <c r="D24574" s="54">
        <v>83618079</v>
      </c>
      <c r="E24574" s="54">
        <f t="shared" si="383"/>
        <v>357</v>
      </c>
    </row>
    <row r="24575" spans="2:5" x14ac:dyDescent="0.2">
      <c r="B24575" s="54" t="s">
        <v>63</v>
      </c>
      <c r="C24575" s="54">
        <v>83618119</v>
      </c>
      <c r="D24575" s="54">
        <v>83618489</v>
      </c>
      <c r="E24575" s="54">
        <f t="shared" si="383"/>
        <v>371</v>
      </c>
    </row>
    <row r="24576" spans="2:5" x14ac:dyDescent="0.2">
      <c r="B24576" s="54" t="s">
        <v>63</v>
      </c>
      <c r="C24576" s="54">
        <v>84322884</v>
      </c>
      <c r="D24576" s="54">
        <v>84323189</v>
      </c>
      <c r="E24576" s="54">
        <f t="shared" si="383"/>
        <v>306</v>
      </c>
    </row>
    <row r="24577" spans="2:5" x14ac:dyDescent="0.2">
      <c r="B24577" s="54" t="s">
        <v>63</v>
      </c>
      <c r="C24577" s="54">
        <v>84323336</v>
      </c>
      <c r="D24577" s="54">
        <v>84323493</v>
      </c>
      <c r="E24577" s="54">
        <f t="shared" si="383"/>
        <v>158</v>
      </c>
    </row>
    <row r="24578" spans="2:5" x14ac:dyDescent="0.2">
      <c r="B24578" s="54" t="s">
        <v>63</v>
      </c>
      <c r="C24578" s="54">
        <v>85113151</v>
      </c>
      <c r="D24578" s="54">
        <v>85113351</v>
      </c>
      <c r="E24578" s="54">
        <f t="shared" si="383"/>
        <v>201</v>
      </c>
    </row>
    <row r="24579" spans="2:5" x14ac:dyDescent="0.2">
      <c r="B24579" s="54" t="s">
        <v>63</v>
      </c>
      <c r="C24579" s="54">
        <v>86288613</v>
      </c>
      <c r="D24579" s="54">
        <v>86288916</v>
      </c>
      <c r="E24579" s="54">
        <f t="shared" ref="E24579:E24642" si="384">D24579-C24579+1</f>
        <v>304</v>
      </c>
    </row>
    <row r="24580" spans="2:5" x14ac:dyDescent="0.2">
      <c r="B24580" s="54" t="s">
        <v>63</v>
      </c>
      <c r="C24580" s="54">
        <v>86288968</v>
      </c>
      <c r="D24580" s="54">
        <v>86289123</v>
      </c>
      <c r="E24580" s="54">
        <f t="shared" si="384"/>
        <v>156</v>
      </c>
    </row>
    <row r="24581" spans="2:5" x14ac:dyDescent="0.2">
      <c r="B24581" s="54" t="s">
        <v>63</v>
      </c>
      <c r="C24581" s="54">
        <v>86925015</v>
      </c>
      <c r="D24581" s="54">
        <v>86925158</v>
      </c>
      <c r="E24581" s="54">
        <f t="shared" si="384"/>
        <v>144</v>
      </c>
    </row>
    <row r="24582" spans="2:5" x14ac:dyDescent="0.2">
      <c r="B24582" s="54" t="s">
        <v>63</v>
      </c>
      <c r="C24582" s="54">
        <v>86925208</v>
      </c>
      <c r="D24582" s="54">
        <v>86925457</v>
      </c>
      <c r="E24582" s="54">
        <f t="shared" si="384"/>
        <v>250</v>
      </c>
    </row>
    <row r="24583" spans="2:5" x14ac:dyDescent="0.2">
      <c r="B24583" s="54" t="s">
        <v>63</v>
      </c>
      <c r="C24583" s="54">
        <v>87067381</v>
      </c>
      <c r="D24583" s="54">
        <v>87067510</v>
      </c>
      <c r="E24583" s="54">
        <f t="shared" si="384"/>
        <v>130</v>
      </c>
    </row>
    <row r="24584" spans="2:5" x14ac:dyDescent="0.2">
      <c r="B24584" s="54" t="s">
        <v>63</v>
      </c>
      <c r="C24584" s="54">
        <v>87386535</v>
      </c>
      <c r="D24584" s="54">
        <v>87386627</v>
      </c>
      <c r="E24584" s="54">
        <f t="shared" si="384"/>
        <v>93</v>
      </c>
    </row>
    <row r="24585" spans="2:5" x14ac:dyDescent="0.2">
      <c r="B24585" s="54" t="s">
        <v>63</v>
      </c>
      <c r="C24585" s="54">
        <v>87709574</v>
      </c>
      <c r="D24585" s="54">
        <v>87709850</v>
      </c>
      <c r="E24585" s="54">
        <f t="shared" si="384"/>
        <v>277</v>
      </c>
    </row>
    <row r="24586" spans="2:5" x14ac:dyDescent="0.2">
      <c r="B24586" s="54" t="s">
        <v>63</v>
      </c>
      <c r="C24586" s="54">
        <v>87817163</v>
      </c>
      <c r="D24586" s="54">
        <v>87817427</v>
      </c>
      <c r="E24586" s="54">
        <f t="shared" si="384"/>
        <v>265</v>
      </c>
    </row>
    <row r="24587" spans="2:5" x14ac:dyDescent="0.2">
      <c r="B24587" s="54" t="s">
        <v>63</v>
      </c>
      <c r="C24587" s="54">
        <v>87817870</v>
      </c>
      <c r="D24587" s="54">
        <v>87818066</v>
      </c>
      <c r="E24587" s="54">
        <f t="shared" si="384"/>
        <v>197</v>
      </c>
    </row>
    <row r="24588" spans="2:5" x14ac:dyDescent="0.2">
      <c r="B24588" s="54" t="s">
        <v>63</v>
      </c>
      <c r="C24588" s="54">
        <v>88172992</v>
      </c>
      <c r="D24588" s="54">
        <v>88173309</v>
      </c>
      <c r="E24588" s="54">
        <f t="shared" si="384"/>
        <v>318</v>
      </c>
    </row>
    <row r="24589" spans="2:5" x14ac:dyDescent="0.2">
      <c r="B24589" s="54" t="s">
        <v>63</v>
      </c>
      <c r="C24589" s="54">
        <v>88189772</v>
      </c>
      <c r="D24589" s="54">
        <v>88190485</v>
      </c>
      <c r="E24589" s="54">
        <f t="shared" si="384"/>
        <v>714</v>
      </c>
    </row>
    <row r="24590" spans="2:5" x14ac:dyDescent="0.2">
      <c r="B24590" s="54" t="s">
        <v>63</v>
      </c>
      <c r="C24590" s="54">
        <v>88195017</v>
      </c>
      <c r="D24590" s="54">
        <v>88195089</v>
      </c>
      <c r="E24590" s="54">
        <f t="shared" si="384"/>
        <v>73</v>
      </c>
    </row>
    <row r="24591" spans="2:5" x14ac:dyDescent="0.2">
      <c r="B24591" s="54" t="s">
        <v>63</v>
      </c>
      <c r="C24591" s="54">
        <v>88201145</v>
      </c>
      <c r="D24591" s="54">
        <v>88201244</v>
      </c>
      <c r="E24591" s="54">
        <f t="shared" si="384"/>
        <v>100</v>
      </c>
    </row>
    <row r="24592" spans="2:5" x14ac:dyDescent="0.2">
      <c r="B24592" s="54" t="s">
        <v>63</v>
      </c>
      <c r="C24592" s="54">
        <v>88201308</v>
      </c>
      <c r="D24592" s="54">
        <v>88201520</v>
      </c>
      <c r="E24592" s="54">
        <f t="shared" si="384"/>
        <v>213</v>
      </c>
    </row>
    <row r="24593" spans="2:5" x14ac:dyDescent="0.2">
      <c r="B24593" s="54" t="s">
        <v>63</v>
      </c>
      <c r="C24593" s="54">
        <v>88205260</v>
      </c>
      <c r="D24593" s="54">
        <v>88205451</v>
      </c>
      <c r="E24593" s="54">
        <f t="shared" si="384"/>
        <v>192</v>
      </c>
    </row>
    <row r="24594" spans="2:5" x14ac:dyDescent="0.2">
      <c r="B24594" s="54" t="s">
        <v>63</v>
      </c>
      <c r="C24594" s="54">
        <v>88207114</v>
      </c>
      <c r="D24594" s="54">
        <v>88207258</v>
      </c>
      <c r="E24594" s="54">
        <f t="shared" si="384"/>
        <v>145</v>
      </c>
    </row>
    <row r="24595" spans="2:5" x14ac:dyDescent="0.2">
      <c r="B24595" s="54" t="s">
        <v>63</v>
      </c>
      <c r="C24595" s="54">
        <v>88209127</v>
      </c>
      <c r="D24595" s="54">
        <v>88209288</v>
      </c>
      <c r="E24595" s="54">
        <f t="shared" si="384"/>
        <v>162</v>
      </c>
    </row>
    <row r="24596" spans="2:5" x14ac:dyDescent="0.2">
      <c r="B24596" s="54" t="s">
        <v>63</v>
      </c>
      <c r="C24596" s="54">
        <v>88209438</v>
      </c>
      <c r="D24596" s="54">
        <v>88210085</v>
      </c>
      <c r="E24596" s="54">
        <f t="shared" si="384"/>
        <v>648</v>
      </c>
    </row>
    <row r="24597" spans="2:5" x14ac:dyDescent="0.2">
      <c r="B24597" s="54" t="s">
        <v>63</v>
      </c>
      <c r="C24597" s="54">
        <v>88210226</v>
      </c>
      <c r="D24597" s="54">
        <v>88210444</v>
      </c>
      <c r="E24597" s="54">
        <f t="shared" si="384"/>
        <v>219</v>
      </c>
    </row>
    <row r="24598" spans="2:5" x14ac:dyDescent="0.2">
      <c r="B24598" s="54" t="s">
        <v>63</v>
      </c>
      <c r="C24598" s="54">
        <v>88212644</v>
      </c>
      <c r="D24598" s="54">
        <v>88213148</v>
      </c>
      <c r="E24598" s="54">
        <f t="shared" si="384"/>
        <v>505</v>
      </c>
    </row>
    <row r="24599" spans="2:5" x14ac:dyDescent="0.2">
      <c r="B24599" s="54" t="s">
        <v>63</v>
      </c>
      <c r="C24599" s="54">
        <v>88213413</v>
      </c>
      <c r="D24599" s="54">
        <v>88213744</v>
      </c>
      <c r="E24599" s="54">
        <f t="shared" si="384"/>
        <v>332</v>
      </c>
    </row>
    <row r="24600" spans="2:5" x14ac:dyDescent="0.2">
      <c r="B24600" s="54" t="s">
        <v>63</v>
      </c>
      <c r="C24600" s="54">
        <v>88215964</v>
      </c>
      <c r="D24600" s="54">
        <v>88216166</v>
      </c>
      <c r="E24600" s="54">
        <f t="shared" si="384"/>
        <v>203</v>
      </c>
    </row>
    <row r="24601" spans="2:5" x14ac:dyDescent="0.2">
      <c r="B24601" s="54" t="s">
        <v>63</v>
      </c>
      <c r="C24601" s="54">
        <v>88218727</v>
      </c>
      <c r="D24601" s="54">
        <v>88218906</v>
      </c>
      <c r="E24601" s="54">
        <f t="shared" si="384"/>
        <v>180</v>
      </c>
    </row>
    <row r="24602" spans="2:5" x14ac:dyDescent="0.2">
      <c r="B24602" s="54" t="s">
        <v>63</v>
      </c>
      <c r="C24602" s="54">
        <v>88220073</v>
      </c>
      <c r="D24602" s="54">
        <v>88220328</v>
      </c>
      <c r="E24602" s="54">
        <f t="shared" si="384"/>
        <v>256</v>
      </c>
    </row>
    <row r="24603" spans="2:5" x14ac:dyDescent="0.2">
      <c r="B24603" s="54" t="s">
        <v>63</v>
      </c>
      <c r="C24603" s="54">
        <v>88220415</v>
      </c>
      <c r="D24603" s="54">
        <v>88220634</v>
      </c>
      <c r="E24603" s="54">
        <f t="shared" si="384"/>
        <v>220</v>
      </c>
    </row>
    <row r="24604" spans="2:5" x14ac:dyDescent="0.2">
      <c r="B24604" s="54" t="s">
        <v>63</v>
      </c>
      <c r="C24604" s="54">
        <v>88222571</v>
      </c>
      <c r="D24604" s="54">
        <v>88222740</v>
      </c>
      <c r="E24604" s="54">
        <f t="shared" si="384"/>
        <v>170</v>
      </c>
    </row>
    <row r="24605" spans="2:5" x14ac:dyDescent="0.2">
      <c r="B24605" s="54" t="s">
        <v>63</v>
      </c>
      <c r="C24605" s="54">
        <v>88222788</v>
      </c>
      <c r="D24605" s="54">
        <v>88223207</v>
      </c>
      <c r="E24605" s="54">
        <f t="shared" si="384"/>
        <v>420</v>
      </c>
    </row>
    <row r="24606" spans="2:5" x14ac:dyDescent="0.2">
      <c r="B24606" s="54" t="s">
        <v>63</v>
      </c>
      <c r="C24606" s="54">
        <v>88223254</v>
      </c>
      <c r="D24606" s="54">
        <v>88223619</v>
      </c>
      <c r="E24606" s="54">
        <f t="shared" si="384"/>
        <v>366</v>
      </c>
    </row>
    <row r="24607" spans="2:5" x14ac:dyDescent="0.2">
      <c r="B24607" s="54" t="s">
        <v>63</v>
      </c>
      <c r="C24607" s="54">
        <v>88223698</v>
      </c>
      <c r="D24607" s="54">
        <v>88223892</v>
      </c>
      <c r="E24607" s="54">
        <f t="shared" si="384"/>
        <v>195</v>
      </c>
    </row>
    <row r="24608" spans="2:5" x14ac:dyDescent="0.2">
      <c r="B24608" s="54" t="s">
        <v>63</v>
      </c>
      <c r="C24608" s="54">
        <v>88224601</v>
      </c>
      <c r="D24608" s="54">
        <v>88224883</v>
      </c>
      <c r="E24608" s="54">
        <f t="shared" si="384"/>
        <v>283</v>
      </c>
    </row>
    <row r="24609" spans="2:5" x14ac:dyDescent="0.2">
      <c r="B24609" s="54" t="s">
        <v>63</v>
      </c>
      <c r="C24609" s="54">
        <v>88329338</v>
      </c>
      <c r="D24609" s="54">
        <v>88329638</v>
      </c>
      <c r="E24609" s="54">
        <f t="shared" si="384"/>
        <v>301</v>
      </c>
    </row>
    <row r="24610" spans="2:5" x14ac:dyDescent="0.2">
      <c r="B24610" s="54" t="s">
        <v>63</v>
      </c>
      <c r="C24610" s="54">
        <v>88403562</v>
      </c>
      <c r="D24610" s="54">
        <v>88403788</v>
      </c>
      <c r="E24610" s="54">
        <f t="shared" si="384"/>
        <v>227</v>
      </c>
    </row>
    <row r="24611" spans="2:5" x14ac:dyDescent="0.2">
      <c r="B24611" s="54" t="s">
        <v>63</v>
      </c>
      <c r="C24611" s="54">
        <v>88404189</v>
      </c>
      <c r="D24611" s="54">
        <v>88404790</v>
      </c>
      <c r="E24611" s="54">
        <f t="shared" si="384"/>
        <v>602</v>
      </c>
    </row>
    <row r="24612" spans="2:5" x14ac:dyDescent="0.2">
      <c r="B24612" s="54" t="s">
        <v>63</v>
      </c>
      <c r="C24612" s="54">
        <v>88409277</v>
      </c>
      <c r="D24612" s="54">
        <v>88409354</v>
      </c>
      <c r="E24612" s="54">
        <f t="shared" si="384"/>
        <v>78</v>
      </c>
    </row>
    <row r="24613" spans="2:5" x14ac:dyDescent="0.2">
      <c r="B24613" s="54" t="s">
        <v>63</v>
      </c>
      <c r="C24613" s="54">
        <v>89953130</v>
      </c>
      <c r="D24613" s="54">
        <v>89953497</v>
      </c>
      <c r="E24613" s="54">
        <f t="shared" si="384"/>
        <v>368</v>
      </c>
    </row>
    <row r="24614" spans="2:5" x14ac:dyDescent="0.2">
      <c r="B24614" s="54" t="s">
        <v>63</v>
      </c>
      <c r="C24614" s="54">
        <v>90767663</v>
      </c>
      <c r="D24614" s="54">
        <v>90767734</v>
      </c>
      <c r="E24614" s="54">
        <f t="shared" si="384"/>
        <v>72</v>
      </c>
    </row>
    <row r="24615" spans="2:5" x14ac:dyDescent="0.2">
      <c r="B24615" s="54" t="s">
        <v>63</v>
      </c>
      <c r="C24615" s="54">
        <v>90851120</v>
      </c>
      <c r="D24615" s="54">
        <v>90851399</v>
      </c>
      <c r="E24615" s="54">
        <f t="shared" si="384"/>
        <v>280</v>
      </c>
    </row>
    <row r="24616" spans="2:5" x14ac:dyDescent="0.2">
      <c r="B24616" s="54" t="s">
        <v>63</v>
      </c>
      <c r="C24616" s="54">
        <v>90853194</v>
      </c>
      <c r="D24616" s="54">
        <v>90853226</v>
      </c>
      <c r="E24616" s="54">
        <f t="shared" si="384"/>
        <v>33</v>
      </c>
    </row>
    <row r="24617" spans="2:5" x14ac:dyDescent="0.2">
      <c r="B24617" s="54" t="s">
        <v>63</v>
      </c>
      <c r="C24617" s="54">
        <v>92762418</v>
      </c>
      <c r="D24617" s="54">
        <v>92762577</v>
      </c>
      <c r="E24617" s="54">
        <f t="shared" si="384"/>
        <v>160</v>
      </c>
    </row>
    <row r="24618" spans="2:5" x14ac:dyDescent="0.2">
      <c r="B24618" s="54" t="s">
        <v>63</v>
      </c>
      <c r="C24618" s="54">
        <v>92762766</v>
      </c>
      <c r="D24618" s="54">
        <v>92762979</v>
      </c>
      <c r="E24618" s="54">
        <f t="shared" si="384"/>
        <v>214</v>
      </c>
    </row>
    <row r="24619" spans="2:5" x14ac:dyDescent="0.2">
      <c r="B24619" s="54" t="s">
        <v>63</v>
      </c>
      <c r="C24619" s="54">
        <v>93040213</v>
      </c>
      <c r="D24619" s="54">
        <v>93040559</v>
      </c>
      <c r="E24619" s="54">
        <f t="shared" si="384"/>
        <v>347</v>
      </c>
    </row>
    <row r="24620" spans="2:5" x14ac:dyDescent="0.2">
      <c r="B24620" s="54" t="s">
        <v>63</v>
      </c>
      <c r="C24620" s="54">
        <v>93041097</v>
      </c>
      <c r="D24620" s="54">
        <v>93041162</v>
      </c>
      <c r="E24620" s="54">
        <f t="shared" si="384"/>
        <v>66</v>
      </c>
    </row>
    <row r="24621" spans="2:5" x14ac:dyDescent="0.2">
      <c r="B24621" s="54" t="s">
        <v>63</v>
      </c>
      <c r="C24621" s="54">
        <v>93046427</v>
      </c>
      <c r="D24621" s="54">
        <v>93046842</v>
      </c>
      <c r="E24621" s="54">
        <f t="shared" si="384"/>
        <v>416</v>
      </c>
    </row>
    <row r="24622" spans="2:5" x14ac:dyDescent="0.2">
      <c r="B24622" s="54" t="s">
        <v>63</v>
      </c>
      <c r="C24622" s="54">
        <v>93048367</v>
      </c>
      <c r="D24622" s="54">
        <v>93048449</v>
      </c>
      <c r="E24622" s="54">
        <f t="shared" si="384"/>
        <v>83</v>
      </c>
    </row>
    <row r="24623" spans="2:5" x14ac:dyDescent="0.2">
      <c r="B24623" s="54" t="s">
        <v>63</v>
      </c>
      <c r="C24623" s="54">
        <v>93048489</v>
      </c>
      <c r="D24623" s="54">
        <v>93048654</v>
      </c>
      <c r="E24623" s="54">
        <f t="shared" si="384"/>
        <v>166</v>
      </c>
    </row>
    <row r="24624" spans="2:5" x14ac:dyDescent="0.2">
      <c r="B24624" s="54" t="s">
        <v>63</v>
      </c>
      <c r="C24624" s="54">
        <v>93055161</v>
      </c>
      <c r="D24624" s="54">
        <v>93055339</v>
      </c>
      <c r="E24624" s="54">
        <f t="shared" si="384"/>
        <v>179</v>
      </c>
    </row>
    <row r="24625" spans="2:5" x14ac:dyDescent="0.2">
      <c r="B24625" s="54" t="s">
        <v>63</v>
      </c>
      <c r="C24625" s="54">
        <v>93056568</v>
      </c>
      <c r="D24625" s="54">
        <v>93056691</v>
      </c>
      <c r="E24625" s="54">
        <f t="shared" si="384"/>
        <v>124</v>
      </c>
    </row>
    <row r="24626" spans="2:5" x14ac:dyDescent="0.2">
      <c r="B24626" s="54" t="s">
        <v>63</v>
      </c>
      <c r="C24626" s="54">
        <v>93061151</v>
      </c>
      <c r="D24626" s="54">
        <v>93061283</v>
      </c>
      <c r="E24626" s="54">
        <f t="shared" si="384"/>
        <v>133</v>
      </c>
    </row>
    <row r="24627" spans="2:5" x14ac:dyDescent="0.2">
      <c r="B24627" s="54" t="s">
        <v>63</v>
      </c>
      <c r="C24627" s="54">
        <v>93061336</v>
      </c>
      <c r="D24627" s="54">
        <v>93061506</v>
      </c>
      <c r="E24627" s="54">
        <f t="shared" si="384"/>
        <v>171</v>
      </c>
    </row>
    <row r="24628" spans="2:5" x14ac:dyDescent="0.2">
      <c r="B24628" s="54" t="s">
        <v>63</v>
      </c>
      <c r="C24628" s="54">
        <v>93069694</v>
      </c>
      <c r="D24628" s="54">
        <v>93070276</v>
      </c>
      <c r="E24628" s="54">
        <f t="shared" si="384"/>
        <v>583</v>
      </c>
    </row>
    <row r="24629" spans="2:5" x14ac:dyDescent="0.2">
      <c r="B24629" s="54" t="s">
        <v>63</v>
      </c>
      <c r="C24629" s="54">
        <v>93079200</v>
      </c>
      <c r="D24629" s="54">
        <v>93079359</v>
      </c>
      <c r="E24629" s="54">
        <f t="shared" si="384"/>
        <v>160</v>
      </c>
    </row>
    <row r="24630" spans="2:5" x14ac:dyDescent="0.2">
      <c r="B24630" s="54" t="s">
        <v>63</v>
      </c>
      <c r="C24630" s="54">
        <v>93506781</v>
      </c>
      <c r="D24630" s="54">
        <v>93506968</v>
      </c>
      <c r="E24630" s="54">
        <f t="shared" si="384"/>
        <v>188</v>
      </c>
    </row>
    <row r="24631" spans="2:5" x14ac:dyDescent="0.2">
      <c r="B24631" s="54" t="s">
        <v>63</v>
      </c>
      <c r="C24631" s="54">
        <v>93740607</v>
      </c>
      <c r="D24631" s="54">
        <v>93740850</v>
      </c>
      <c r="E24631" s="54">
        <f t="shared" si="384"/>
        <v>244</v>
      </c>
    </row>
    <row r="24632" spans="2:5" x14ac:dyDescent="0.2">
      <c r="B24632" s="54" t="s">
        <v>63</v>
      </c>
      <c r="C24632" s="54">
        <v>93891628</v>
      </c>
      <c r="D24632" s="54">
        <v>93891821</v>
      </c>
      <c r="E24632" s="54">
        <f t="shared" si="384"/>
        <v>194</v>
      </c>
    </row>
    <row r="24633" spans="2:5" x14ac:dyDescent="0.2">
      <c r="B24633" s="54" t="s">
        <v>63</v>
      </c>
      <c r="C24633" s="54">
        <v>93950099</v>
      </c>
      <c r="D24633" s="54">
        <v>93950738</v>
      </c>
      <c r="E24633" s="54">
        <f t="shared" si="384"/>
        <v>640</v>
      </c>
    </row>
    <row r="24634" spans="2:5" x14ac:dyDescent="0.2">
      <c r="B24634" s="54" t="s">
        <v>63</v>
      </c>
      <c r="C24634" s="54">
        <v>94741637</v>
      </c>
      <c r="D24634" s="54">
        <v>94741736</v>
      </c>
      <c r="E24634" s="54">
        <f t="shared" si="384"/>
        <v>100</v>
      </c>
    </row>
    <row r="24635" spans="2:5" x14ac:dyDescent="0.2">
      <c r="B24635" s="54" t="s">
        <v>63</v>
      </c>
      <c r="C24635" s="54">
        <v>94741879</v>
      </c>
      <c r="D24635" s="54">
        <v>94742022</v>
      </c>
      <c r="E24635" s="54">
        <f t="shared" si="384"/>
        <v>144</v>
      </c>
    </row>
    <row r="24636" spans="2:5" x14ac:dyDescent="0.2">
      <c r="B24636" s="54" t="s">
        <v>63</v>
      </c>
      <c r="C24636" s="54">
        <v>94936638</v>
      </c>
      <c r="D24636" s="54">
        <v>94936712</v>
      </c>
      <c r="E24636" s="54">
        <f t="shared" si="384"/>
        <v>75</v>
      </c>
    </row>
    <row r="24637" spans="2:5" x14ac:dyDescent="0.2">
      <c r="B24637" s="54" t="s">
        <v>63</v>
      </c>
      <c r="C24637" s="54">
        <v>94936783</v>
      </c>
      <c r="D24637" s="54">
        <v>94936907</v>
      </c>
      <c r="E24637" s="54">
        <f t="shared" si="384"/>
        <v>125</v>
      </c>
    </row>
    <row r="24638" spans="2:5" x14ac:dyDescent="0.2">
      <c r="B24638" s="54" t="s">
        <v>63</v>
      </c>
      <c r="C24638" s="54">
        <v>95035402</v>
      </c>
      <c r="D24638" s="54">
        <v>95035471</v>
      </c>
      <c r="E24638" s="54">
        <f t="shared" si="384"/>
        <v>70</v>
      </c>
    </row>
    <row r="24639" spans="2:5" x14ac:dyDescent="0.2">
      <c r="B24639" s="54" t="s">
        <v>63</v>
      </c>
      <c r="C24639" s="54">
        <v>95035583</v>
      </c>
      <c r="D24639" s="54">
        <v>95035641</v>
      </c>
      <c r="E24639" s="54">
        <f t="shared" si="384"/>
        <v>59</v>
      </c>
    </row>
    <row r="24640" spans="2:5" x14ac:dyDescent="0.2">
      <c r="B24640" s="54" t="s">
        <v>63</v>
      </c>
      <c r="C24640" s="54">
        <v>95132806</v>
      </c>
      <c r="D24640" s="54">
        <v>95132821</v>
      </c>
      <c r="E24640" s="54">
        <f t="shared" si="384"/>
        <v>16</v>
      </c>
    </row>
    <row r="24641" spans="2:5" x14ac:dyDescent="0.2">
      <c r="B24641" s="54" t="s">
        <v>63</v>
      </c>
      <c r="C24641" s="54">
        <v>95161800</v>
      </c>
      <c r="D24641" s="54">
        <v>95162047</v>
      </c>
      <c r="E24641" s="54">
        <f t="shared" si="384"/>
        <v>248</v>
      </c>
    </row>
    <row r="24642" spans="2:5" x14ac:dyDescent="0.2">
      <c r="B24642" s="54" t="s">
        <v>63</v>
      </c>
      <c r="C24642" s="54">
        <v>95284853</v>
      </c>
      <c r="D24642" s="54">
        <v>95285130</v>
      </c>
      <c r="E24642" s="54">
        <f t="shared" si="384"/>
        <v>278</v>
      </c>
    </row>
    <row r="24643" spans="2:5" x14ac:dyDescent="0.2">
      <c r="B24643" s="54" t="s">
        <v>63</v>
      </c>
      <c r="C24643" s="54">
        <v>95285170</v>
      </c>
      <c r="D24643" s="54">
        <v>95285284</v>
      </c>
      <c r="E24643" s="54">
        <f t="shared" ref="E24643:E24706" si="385">D24643-C24643+1</f>
        <v>115</v>
      </c>
    </row>
    <row r="24644" spans="2:5" x14ac:dyDescent="0.2">
      <c r="B24644" s="54" t="s">
        <v>63</v>
      </c>
      <c r="C24644" s="54">
        <v>95285334</v>
      </c>
      <c r="D24644" s="54">
        <v>95285394</v>
      </c>
      <c r="E24644" s="54">
        <f t="shared" si="385"/>
        <v>61</v>
      </c>
    </row>
    <row r="24645" spans="2:5" x14ac:dyDescent="0.2">
      <c r="B24645" s="54" t="s">
        <v>63</v>
      </c>
      <c r="C24645" s="54">
        <v>95287219</v>
      </c>
      <c r="D24645" s="54">
        <v>95287358</v>
      </c>
      <c r="E24645" s="54">
        <f t="shared" si="385"/>
        <v>140</v>
      </c>
    </row>
    <row r="24646" spans="2:5" x14ac:dyDescent="0.2">
      <c r="B24646" s="54" t="s">
        <v>63</v>
      </c>
      <c r="C24646" s="54">
        <v>95287559</v>
      </c>
      <c r="D24646" s="54">
        <v>95287724</v>
      </c>
      <c r="E24646" s="54">
        <f t="shared" si="385"/>
        <v>166</v>
      </c>
    </row>
    <row r="24647" spans="2:5" x14ac:dyDescent="0.2">
      <c r="B24647" s="54" t="s">
        <v>63</v>
      </c>
      <c r="C24647" s="54">
        <v>95790020</v>
      </c>
      <c r="D24647" s="54">
        <v>95790371</v>
      </c>
      <c r="E24647" s="54">
        <f t="shared" si="385"/>
        <v>352</v>
      </c>
    </row>
    <row r="24648" spans="2:5" x14ac:dyDescent="0.2">
      <c r="B24648" s="54" t="s">
        <v>63</v>
      </c>
      <c r="C24648" s="54">
        <v>96035996</v>
      </c>
      <c r="D24648" s="54">
        <v>96036047</v>
      </c>
      <c r="E24648" s="54">
        <f t="shared" si="385"/>
        <v>52</v>
      </c>
    </row>
    <row r="24649" spans="2:5" x14ac:dyDescent="0.2">
      <c r="B24649" s="54" t="s">
        <v>63</v>
      </c>
      <c r="C24649" s="54">
        <v>96083084</v>
      </c>
      <c r="D24649" s="54">
        <v>96083527</v>
      </c>
      <c r="E24649" s="54">
        <f t="shared" si="385"/>
        <v>444</v>
      </c>
    </row>
    <row r="24650" spans="2:5" x14ac:dyDescent="0.2">
      <c r="B24650" s="54" t="s">
        <v>63</v>
      </c>
      <c r="C24650" s="54">
        <v>96624244</v>
      </c>
      <c r="D24650" s="54">
        <v>96624452</v>
      </c>
      <c r="E24650" s="54">
        <f t="shared" si="385"/>
        <v>209</v>
      </c>
    </row>
    <row r="24651" spans="2:5" x14ac:dyDescent="0.2">
      <c r="B24651" s="54" t="s">
        <v>63</v>
      </c>
      <c r="C24651" s="54">
        <v>96624849</v>
      </c>
      <c r="D24651" s="54">
        <v>96625121</v>
      </c>
      <c r="E24651" s="54">
        <f t="shared" si="385"/>
        <v>273</v>
      </c>
    </row>
    <row r="24652" spans="2:5" x14ac:dyDescent="0.2">
      <c r="B24652" s="54" t="s">
        <v>63</v>
      </c>
      <c r="C24652" s="54">
        <v>96677077</v>
      </c>
      <c r="D24652" s="54">
        <v>96677208</v>
      </c>
      <c r="E24652" s="54">
        <f t="shared" si="385"/>
        <v>132</v>
      </c>
    </row>
    <row r="24653" spans="2:5" x14ac:dyDescent="0.2">
      <c r="B24653" s="54" t="s">
        <v>63</v>
      </c>
      <c r="C24653" s="54">
        <v>98007558</v>
      </c>
      <c r="D24653" s="54">
        <v>98007624</v>
      </c>
      <c r="E24653" s="54">
        <f t="shared" si="385"/>
        <v>67</v>
      </c>
    </row>
    <row r="24654" spans="2:5" x14ac:dyDescent="0.2">
      <c r="B24654" s="54" t="s">
        <v>63</v>
      </c>
      <c r="C24654" s="54">
        <v>98007670</v>
      </c>
      <c r="D24654" s="54">
        <v>98007871</v>
      </c>
      <c r="E24654" s="54">
        <f t="shared" si="385"/>
        <v>202</v>
      </c>
    </row>
    <row r="24655" spans="2:5" x14ac:dyDescent="0.2">
      <c r="B24655" s="54" t="s">
        <v>63</v>
      </c>
      <c r="C24655" s="54">
        <v>98010808</v>
      </c>
      <c r="D24655" s="54">
        <v>98010889</v>
      </c>
      <c r="E24655" s="54">
        <f t="shared" si="385"/>
        <v>82</v>
      </c>
    </row>
    <row r="24656" spans="2:5" x14ac:dyDescent="0.2">
      <c r="B24656" s="54" t="s">
        <v>63</v>
      </c>
      <c r="C24656" s="54">
        <v>98155325</v>
      </c>
      <c r="D24656" s="54">
        <v>98155465</v>
      </c>
      <c r="E24656" s="54">
        <f t="shared" si="385"/>
        <v>141</v>
      </c>
    </row>
    <row r="24657" spans="2:5" x14ac:dyDescent="0.2">
      <c r="B24657" s="54" t="s">
        <v>63</v>
      </c>
      <c r="C24657" s="54">
        <v>98334435</v>
      </c>
      <c r="D24657" s="54">
        <v>98334607</v>
      </c>
      <c r="E24657" s="54">
        <f t="shared" si="385"/>
        <v>173</v>
      </c>
    </row>
    <row r="24658" spans="2:5" x14ac:dyDescent="0.2">
      <c r="B24658" s="54" t="s">
        <v>63</v>
      </c>
      <c r="C24658" s="54">
        <v>98799341</v>
      </c>
      <c r="D24658" s="54">
        <v>98799424</v>
      </c>
      <c r="E24658" s="54">
        <f t="shared" si="385"/>
        <v>84</v>
      </c>
    </row>
    <row r="24659" spans="2:5" x14ac:dyDescent="0.2">
      <c r="B24659" s="54" t="s">
        <v>63</v>
      </c>
      <c r="C24659" s="54">
        <v>100134123</v>
      </c>
      <c r="D24659" s="54">
        <v>100134362</v>
      </c>
      <c r="E24659" s="54">
        <f t="shared" si="385"/>
        <v>240</v>
      </c>
    </row>
    <row r="24660" spans="2:5" x14ac:dyDescent="0.2">
      <c r="B24660" s="54" t="s">
        <v>63</v>
      </c>
      <c r="C24660" s="54">
        <v>100275965</v>
      </c>
      <c r="D24660" s="54">
        <v>100276102</v>
      </c>
      <c r="E24660" s="54">
        <f t="shared" si="385"/>
        <v>138</v>
      </c>
    </row>
    <row r="24661" spans="2:5" x14ac:dyDescent="0.2">
      <c r="B24661" s="54" t="s">
        <v>63</v>
      </c>
      <c r="C24661" s="54">
        <v>101896621</v>
      </c>
      <c r="D24661" s="54">
        <v>101896732</v>
      </c>
      <c r="E24661" s="54">
        <f t="shared" si="385"/>
        <v>112</v>
      </c>
    </row>
    <row r="24662" spans="2:5" x14ac:dyDescent="0.2">
      <c r="B24662" s="54" t="s">
        <v>63</v>
      </c>
      <c r="C24662" s="54">
        <v>102141771</v>
      </c>
      <c r="D24662" s="54">
        <v>102141872</v>
      </c>
      <c r="E24662" s="54">
        <f t="shared" si="385"/>
        <v>102</v>
      </c>
    </row>
    <row r="24663" spans="2:5" x14ac:dyDescent="0.2">
      <c r="B24663" s="54" t="s">
        <v>63</v>
      </c>
      <c r="C24663" s="54">
        <v>102141913</v>
      </c>
      <c r="D24663" s="54">
        <v>102142269</v>
      </c>
      <c r="E24663" s="54">
        <f t="shared" si="385"/>
        <v>357</v>
      </c>
    </row>
    <row r="24664" spans="2:5" x14ac:dyDescent="0.2">
      <c r="B24664" s="54" t="s">
        <v>63</v>
      </c>
      <c r="C24664" s="54">
        <v>102142317</v>
      </c>
      <c r="D24664" s="54">
        <v>102142678</v>
      </c>
      <c r="E24664" s="54">
        <f t="shared" si="385"/>
        <v>362</v>
      </c>
    </row>
    <row r="24665" spans="2:5" x14ac:dyDescent="0.2">
      <c r="B24665" s="54" t="s">
        <v>63</v>
      </c>
      <c r="C24665" s="54">
        <v>102142725</v>
      </c>
      <c r="D24665" s="54">
        <v>102143093</v>
      </c>
      <c r="E24665" s="54">
        <f t="shared" si="385"/>
        <v>369</v>
      </c>
    </row>
    <row r="24666" spans="2:5" x14ac:dyDescent="0.2">
      <c r="B24666" s="54" t="s">
        <v>63</v>
      </c>
      <c r="C24666" s="54">
        <v>102159306</v>
      </c>
      <c r="D24666" s="54">
        <v>102159639</v>
      </c>
      <c r="E24666" s="54">
        <f t="shared" si="385"/>
        <v>334</v>
      </c>
    </row>
    <row r="24667" spans="2:5" x14ac:dyDescent="0.2">
      <c r="B24667" s="54" t="s">
        <v>63</v>
      </c>
      <c r="C24667" s="54">
        <v>102249072</v>
      </c>
      <c r="D24667" s="54">
        <v>102249575</v>
      </c>
      <c r="E24667" s="54">
        <f t="shared" si="385"/>
        <v>504</v>
      </c>
    </row>
    <row r="24668" spans="2:5" x14ac:dyDescent="0.2">
      <c r="B24668" s="54" t="s">
        <v>63</v>
      </c>
      <c r="C24668" s="54">
        <v>102268468</v>
      </c>
      <c r="D24668" s="54">
        <v>102268727</v>
      </c>
      <c r="E24668" s="54">
        <f t="shared" si="385"/>
        <v>260</v>
      </c>
    </row>
    <row r="24669" spans="2:5" x14ac:dyDescent="0.2">
      <c r="B24669" s="54" t="s">
        <v>63</v>
      </c>
      <c r="C24669" s="54">
        <v>102270178</v>
      </c>
      <c r="D24669" s="54">
        <v>102270490</v>
      </c>
      <c r="E24669" s="54">
        <f t="shared" si="385"/>
        <v>313</v>
      </c>
    </row>
    <row r="24670" spans="2:5" x14ac:dyDescent="0.2">
      <c r="B24670" s="54" t="s">
        <v>63</v>
      </c>
      <c r="C24670" s="54">
        <v>102297675</v>
      </c>
      <c r="D24670" s="54">
        <v>102297837</v>
      </c>
      <c r="E24670" s="54">
        <f t="shared" si="385"/>
        <v>163</v>
      </c>
    </row>
    <row r="24671" spans="2:5" x14ac:dyDescent="0.2">
      <c r="B24671" s="54" t="s">
        <v>63</v>
      </c>
      <c r="C24671" s="54">
        <v>102312870</v>
      </c>
      <c r="D24671" s="54">
        <v>102313013</v>
      </c>
      <c r="E24671" s="54">
        <f t="shared" si="385"/>
        <v>144</v>
      </c>
    </row>
    <row r="24672" spans="2:5" x14ac:dyDescent="0.2">
      <c r="B24672" s="54" t="s">
        <v>63</v>
      </c>
      <c r="C24672" s="54">
        <v>102334796</v>
      </c>
      <c r="D24672" s="54">
        <v>102335100</v>
      </c>
      <c r="E24672" s="54">
        <f t="shared" si="385"/>
        <v>305</v>
      </c>
    </row>
    <row r="24673" spans="2:5" x14ac:dyDescent="0.2">
      <c r="B24673" s="54" t="s">
        <v>63</v>
      </c>
      <c r="C24673" s="54">
        <v>102503123</v>
      </c>
      <c r="D24673" s="54">
        <v>102503335</v>
      </c>
      <c r="E24673" s="54">
        <f t="shared" si="385"/>
        <v>213</v>
      </c>
    </row>
    <row r="24674" spans="2:5" x14ac:dyDescent="0.2">
      <c r="B24674" s="54" t="s">
        <v>63</v>
      </c>
      <c r="C24674" s="54">
        <v>102620854</v>
      </c>
      <c r="D24674" s="54">
        <v>102621376</v>
      </c>
      <c r="E24674" s="54">
        <f t="shared" si="385"/>
        <v>523</v>
      </c>
    </row>
    <row r="24675" spans="2:5" x14ac:dyDescent="0.2">
      <c r="B24675" s="54" t="s">
        <v>63</v>
      </c>
      <c r="C24675" s="54">
        <v>105512391</v>
      </c>
      <c r="D24675" s="54">
        <v>105512518</v>
      </c>
      <c r="E24675" s="54">
        <f t="shared" si="385"/>
        <v>128</v>
      </c>
    </row>
    <row r="24676" spans="2:5" x14ac:dyDescent="0.2">
      <c r="B24676" s="54" t="s">
        <v>63</v>
      </c>
      <c r="C24676" s="54">
        <v>106017759</v>
      </c>
      <c r="D24676" s="54">
        <v>106017830</v>
      </c>
      <c r="E24676" s="54">
        <f t="shared" si="385"/>
        <v>72</v>
      </c>
    </row>
    <row r="24677" spans="2:5" x14ac:dyDescent="0.2">
      <c r="B24677" s="54" t="s">
        <v>63</v>
      </c>
      <c r="C24677" s="54">
        <v>106271088</v>
      </c>
      <c r="D24677" s="54">
        <v>106271269</v>
      </c>
      <c r="E24677" s="54">
        <f t="shared" si="385"/>
        <v>182</v>
      </c>
    </row>
    <row r="24678" spans="2:5" x14ac:dyDescent="0.2">
      <c r="B24678" s="54" t="s">
        <v>63</v>
      </c>
      <c r="C24678" s="54">
        <v>106373746</v>
      </c>
      <c r="D24678" s="54">
        <v>106373956</v>
      </c>
      <c r="E24678" s="54">
        <f t="shared" si="385"/>
        <v>211</v>
      </c>
    </row>
    <row r="24679" spans="2:5" x14ac:dyDescent="0.2">
      <c r="B24679" s="54" t="s">
        <v>63</v>
      </c>
      <c r="C24679" s="54">
        <v>106500248</v>
      </c>
      <c r="D24679" s="54">
        <v>106500441</v>
      </c>
      <c r="E24679" s="54">
        <f t="shared" si="385"/>
        <v>194</v>
      </c>
    </row>
    <row r="24680" spans="2:5" x14ac:dyDescent="0.2">
      <c r="B24680" s="54" t="s">
        <v>63</v>
      </c>
      <c r="C24680" s="54">
        <v>106500796</v>
      </c>
      <c r="D24680" s="54">
        <v>106500921</v>
      </c>
      <c r="E24680" s="54">
        <f t="shared" si="385"/>
        <v>126</v>
      </c>
    </row>
    <row r="24681" spans="2:5" x14ac:dyDescent="0.2">
      <c r="B24681" s="54" t="s">
        <v>63</v>
      </c>
      <c r="C24681" s="54">
        <v>106542664</v>
      </c>
      <c r="D24681" s="54">
        <v>106542835</v>
      </c>
      <c r="E24681" s="54">
        <f t="shared" si="385"/>
        <v>172</v>
      </c>
    </row>
    <row r="24682" spans="2:5" x14ac:dyDescent="0.2">
      <c r="B24682" s="54" t="s">
        <v>63</v>
      </c>
      <c r="C24682" s="54">
        <v>106632383</v>
      </c>
      <c r="D24682" s="54">
        <v>106632726</v>
      </c>
      <c r="E24682" s="54">
        <f t="shared" si="385"/>
        <v>344</v>
      </c>
    </row>
    <row r="24683" spans="2:5" x14ac:dyDescent="0.2">
      <c r="B24683" s="54" t="s">
        <v>63</v>
      </c>
      <c r="C24683" s="54">
        <v>106648333</v>
      </c>
      <c r="D24683" s="54">
        <v>106648529</v>
      </c>
      <c r="E24683" s="54">
        <f t="shared" si="385"/>
        <v>197</v>
      </c>
    </row>
    <row r="24684" spans="2:5" x14ac:dyDescent="0.2">
      <c r="B24684" s="54" t="s">
        <v>63</v>
      </c>
      <c r="C24684" s="54">
        <v>106648570</v>
      </c>
      <c r="D24684" s="54">
        <v>106648708</v>
      </c>
      <c r="E24684" s="54">
        <f t="shared" si="385"/>
        <v>139</v>
      </c>
    </row>
    <row r="24685" spans="2:5" x14ac:dyDescent="0.2">
      <c r="B24685" s="54" t="s">
        <v>63</v>
      </c>
      <c r="C24685" s="54">
        <v>106665445</v>
      </c>
      <c r="D24685" s="54">
        <v>106665956</v>
      </c>
      <c r="E24685" s="54">
        <f t="shared" si="385"/>
        <v>512</v>
      </c>
    </row>
    <row r="24686" spans="2:5" x14ac:dyDescent="0.2">
      <c r="B24686" s="54" t="s">
        <v>63</v>
      </c>
      <c r="C24686" s="54">
        <v>106666109</v>
      </c>
      <c r="D24686" s="54">
        <v>106666245</v>
      </c>
      <c r="E24686" s="54">
        <f t="shared" si="385"/>
        <v>137</v>
      </c>
    </row>
    <row r="24687" spans="2:5" x14ac:dyDescent="0.2">
      <c r="B24687" s="54" t="s">
        <v>63</v>
      </c>
      <c r="C24687" s="54">
        <v>106688509</v>
      </c>
      <c r="D24687" s="54">
        <v>106688803</v>
      </c>
      <c r="E24687" s="54">
        <f t="shared" si="385"/>
        <v>295</v>
      </c>
    </row>
    <row r="24688" spans="2:5" x14ac:dyDescent="0.2">
      <c r="B24688" s="54" t="s">
        <v>63</v>
      </c>
      <c r="C24688" s="54">
        <v>106691467</v>
      </c>
      <c r="D24688" s="54">
        <v>106691834</v>
      </c>
      <c r="E24688" s="54">
        <f t="shared" si="385"/>
        <v>368</v>
      </c>
    </row>
    <row r="24689" spans="2:5" x14ac:dyDescent="0.2">
      <c r="B24689" s="54" t="s">
        <v>63</v>
      </c>
      <c r="C24689" s="54">
        <v>106691901</v>
      </c>
      <c r="D24689" s="54">
        <v>106692636</v>
      </c>
      <c r="E24689" s="54">
        <f t="shared" si="385"/>
        <v>736</v>
      </c>
    </row>
    <row r="24690" spans="2:5" x14ac:dyDescent="0.2">
      <c r="B24690" s="54" t="s">
        <v>63</v>
      </c>
      <c r="C24690" s="54">
        <v>106726988</v>
      </c>
      <c r="D24690" s="54">
        <v>106727111</v>
      </c>
      <c r="E24690" s="54">
        <f t="shared" si="385"/>
        <v>124</v>
      </c>
    </row>
    <row r="24691" spans="2:5" x14ac:dyDescent="0.2">
      <c r="B24691" s="54" t="s">
        <v>63</v>
      </c>
      <c r="C24691" s="54">
        <v>106727241</v>
      </c>
      <c r="D24691" s="54">
        <v>106727633</v>
      </c>
      <c r="E24691" s="54">
        <f t="shared" si="385"/>
        <v>393</v>
      </c>
    </row>
    <row r="24692" spans="2:5" x14ac:dyDescent="0.2">
      <c r="B24692" s="54" t="s">
        <v>63</v>
      </c>
      <c r="C24692" s="54">
        <v>106728480</v>
      </c>
      <c r="D24692" s="54">
        <v>106728713</v>
      </c>
      <c r="E24692" s="54">
        <f t="shared" si="385"/>
        <v>234</v>
      </c>
    </row>
    <row r="24693" spans="2:5" x14ac:dyDescent="0.2">
      <c r="B24693" s="54" t="s">
        <v>63</v>
      </c>
      <c r="C24693" s="54">
        <v>106728918</v>
      </c>
      <c r="D24693" s="54">
        <v>106729144</v>
      </c>
      <c r="E24693" s="54">
        <f t="shared" si="385"/>
        <v>227</v>
      </c>
    </row>
    <row r="24694" spans="2:5" x14ac:dyDescent="0.2">
      <c r="B24694" s="54" t="s">
        <v>63</v>
      </c>
      <c r="C24694" s="54">
        <v>106748675</v>
      </c>
      <c r="D24694" s="54">
        <v>106748988</v>
      </c>
      <c r="E24694" s="54">
        <f t="shared" si="385"/>
        <v>314</v>
      </c>
    </row>
    <row r="24695" spans="2:5" x14ac:dyDescent="0.2">
      <c r="B24695" s="54" t="s">
        <v>63</v>
      </c>
      <c r="C24695" s="54">
        <v>106787140</v>
      </c>
      <c r="D24695" s="54">
        <v>106787447</v>
      </c>
      <c r="E24695" s="54">
        <f t="shared" si="385"/>
        <v>308</v>
      </c>
    </row>
    <row r="24696" spans="2:5" x14ac:dyDescent="0.2">
      <c r="B24696" s="54" t="s">
        <v>63</v>
      </c>
      <c r="C24696" s="54">
        <v>106788170</v>
      </c>
      <c r="D24696" s="54">
        <v>106788323</v>
      </c>
      <c r="E24696" s="54">
        <f t="shared" si="385"/>
        <v>154</v>
      </c>
    </row>
    <row r="24697" spans="2:5" x14ac:dyDescent="0.2">
      <c r="B24697" s="54" t="s">
        <v>63</v>
      </c>
      <c r="C24697" s="54">
        <v>106817583</v>
      </c>
      <c r="D24697" s="54">
        <v>106817778</v>
      </c>
      <c r="E24697" s="54">
        <f t="shared" si="385"/>
        <v>196</v>
      </c>
    </row>
    <row r="24698" spans="2:5" x14ac:dyDescent="0.2">
      <c r="B24698" s="54" t="s">
        <v>63</v>
      </c>
      <c r="C24698" s="54">
        <v>106903933</v>
      </c>
      <c r="D24698" s="54">
        <v>106904190</v>
      </c>
      <c r="E24698" s="54">
        <f t="shared" si="385"/>
        <v>258</v>
      </c>
    </row>
    <row r="24699" spans="2:5" x14ac:dyDescent="0.2">
      <c r="B24699" s="54" t="s">
        <v>63</v>
      </c>
      <c r="C24699" s="54">
        <v>106954775</v>
      </c>
      <c r="D24699" s="54">
        <v>106955008</v>
      </c>
      <c r="E24699" s="54">
        <f t="shared" si="385"/>
        <v>234</v>
      </c>
    </row>
    <row r="24700" spans="2:5" x14ac:dyDescent="0.2">
      <c r="B24700" s="54" t="s">
        <v>63</v>
      </c>
      <c r="C24700" s="54">
        <v>106956128</v>
      </c>
      <c r="D24700" s="54">
        <v>106956434</v>
      </c>
      <c r="E24700" s="54">
        <f t="shared" si="385"/>
        <v>307</v>
      </c>
    </row>
    <row r="24701" spans="2:5" x14ac:dyDescent="0.2">
      <c r="B24701" s="54" t="s">
        <v>63</v>
      </c>
      <c r="C24701" s="54">
        <v>106956674</v>
      </c>
      <c r="D24701" s="54">
        <v>106956781</v>
      </c>
      <c r="E24701" s="54">
        <f t="shared" si="385"/>
        <v>108</v>
      </c>
    </row>
    <row r="24702" spans="2:5" x14ac:dyDescent="0.2">
      <c r="B24702" s="54" t="s">
        <v>63</v>
      </c>
      <c r="C24702" s="54">
        <v>106957088</v>
      </c>
      <c r="D24702" s="54">
        <v>106957245</v>
      </c>
      <c r="E24702" s="54">
        <f t="shared" si="385"/>
        <v>158</v>
      </c>
    </row>
    <row r="24703" spans="2:5" x14ac:dyDescent="0.2">
      <c r="B24703" s="54" t="s">
        <v>63</v>
      </c>
      <c r="C24703" s="54">
        <v>106960309</v>
      </c>
      <c r="D24703" s="54">
        <v>106960564</v>
      </c>
      <c r="E24703" s="54">
        <f t="shared" si="385"/>
        <v>256</v>
      </c>
    </row>
    <row r="24704" spans="2:5" x14ac:dyDescent="0.2">
      <c r="B24704" s="54" t="s">
        <v>63</v>
      </c>
      <c r="C24704" s="54">
        <v>106984694</v>
      </c>
      <c r="D24704" s="54">
        <v>106984924</v>
      </c>
      <c r="E24704" s="54">
        <f t="shared" si="385"/>
        <v>231</v>
      </c>
    </row>
    <row r="24705" spans="2:5" x14ac:dyDescent="0.2">
      <c r="B24705" s="54" t="s">
        <v>63</v>
      </c>
      <c r="C24705" s="54">
        <v>107059221</v>
      </c>
      <c r="D24705" s="54">
        <v>107059363</v>
      </c>
      <c r="E24705" s="54">
        <f t="shared" si="385"/>
        <v>143</v>
      </c>
    </row>
    <row r="24706" spans="2:5" x14ac:dyDescent="0.2">
      <c r="B24706" s="54" t="s">
        <v>63</v>
      </c>
      <c r="C24706" s="54">
        <v>107162353</v>
      </c>
      <c r="D24706" s="54">
        <v>107162599</v>
      </c>
      <c r="E24706" s="54">
        <f t="shared" si="385"/>
        <v>247</v>
      </c>
    </row>
    <row r="24707" spans="2:5" x14ac:dyDescent="0.2">
      <c r="B24707" s="54" t="s">
        <v>63</v>
      </c>
      <c r="C24707" s="54">
        <v>107219926</v>
      </c>
      <c r="D24707" s="54">
        <v>107220136</v>
      </c>
      <c r="E24707" s="54">
        <f t="shared" ref="E24707:E24770" si="386">D24707-C24707+1</f>
        <v>211</v>
      </c>
    </row>
    <row r="24708" spans="2:5" x14ac:dyDescent="0.2">
      <c r="B24708" s="54" t="s">
        <v>63</v>
      </c>
      <c r="C24708" s="54">
        <v>107327989</v>
      </c>
      <c r="D24708" s="54">
        <v>107328451</v>
      </c>
      <c r="E24708" s="54">
        <f t="shared" si="386"/>
        <v>463</v>
      </c>
    </row>
    <row r="24709" spans="2:5" x14ac:dyDescent="0.2">
      <c r="B24709" s="54" t="s">
        <v>63</v>
      </c>
      <c r="C24709" s="54">
        <v>107699139</v>
      </c>
      <c r="D24709" s="54">
        <v>107699311</v>
      </c>
      <c r="E24709" s="54">
        <f t="shared" si="386"/>
        <v>173</v>
      </c>
    </row>
    <row r="24710" spans="2:5" x14ac:dyDescent="0.2">
      <c r="B24710" s="54" t="s">
        <v>63</v>
      </c>
      <c r="C24710" s="54">
        <v>107747135</v>
      </c>
      <c r="D24710" s="54">
        <v>107747317</v>
      </c>
      <c r="E24710" s="54">
        <f t="shared" si="386"/>
        <v>183</v>
      </c>
    </row>
    <row r="24711" spans="2:5" x14ac:dyDescent="0.2">
      <c r="B24711" s="54" t="s">
        <v>63</v>
      </c>
      <c r="C24711" s="54">
        <v>107747359</v>
      </c>
      <c r="D24711" s="54">
        <v>107747478</v>
      </c>
      <c r="E24711" s="54">
        <f t="shared" si="386"/>
        <v>120</v>
      </c>
    </row>
    <row r="24712" spans="2:5" x14ac:dyDescent="0.2">
      <c r="B24712" s="54" t="s">
        <v>63</v>
      </c>
      <c r="C24712" s="54">
        <v>108004082</v>
      </c>
      <c r="D24712" s="54">
        <v>108005017</v>
      </c>
      <c r="E24712" s="54">
        <f t="shared" si="386"/>
        <v>936</v>
      </c>
    </row>
    <row r="24713" spans="2:5" x14ac:dyDescent="0.2">
      <c r="B24713" s="54" t="s">
        <v>63</v>
      </c>
      <c r="C24713" s="54">
        <v>108200608</v>
      </c>
      <c r="D24713" s="54">
        <v>108200752</v>
      </c>
      <c r="E24713" s="54">
        <f t="shared" si="386"/>
        <v>145</v>
      </c>
    </row>
    <row r="24714" spans="2:5" x14ac:dyDescent="0.2">
      <c r="B24714" s="54" t="s">
        <v>63</v>
      </c>
      <c r="C24714" s="54">
        <v>108200904</v>
      </c>
      <c r="D24714" s="54">
        <v>108201047</v>
      </c>
      <c r="E24714" s="54">
        <f t="shared" si="386"/>
        <v>144</v>
      </c>
    </row>
    <row r="24715" spans="2:5" x14ac:dyDescent="0.2">
      <c r="B24715" s="54" t="s">
        <v>63</v>
      </c>
      <c r="C24715" s="54">
        <v>108280561</v>
      </c>
      <c r="D24715" s="54">
        <v>108280654</v>
      </c>
      <c r="E24715" s="54">
        <f t="shared" si="386"/>
        <v>94</v>
      </c>
    </row>
    <row r="24716" spans="2:5" x14ac:dyDescent="0.2">
      <c r="B24716" s="54" t="s">
        <v>63</v>
      </c>
      <c r="C24716" s="54">
        <v>108281658</v>
      </c>
      <c r="D24716" s="54">
        <v>108281860</v>
      </c>
      <c r="E24716" s="54">
        <f t="shared" si="386"/>
        <v>203</v>
      </c>
    </row>
    <row r="24717" spans="2:5" x14ac:dyDescent="0.2">
      <c r="B24717" s="54" t="s">
        <v>63</v>
      </c>
      <c r="C24717" s="54">
        <v>108289677</v>
      </c>
      <c r="D24717" s="54">
        <v>108289896</v>
      </c>
      <c r="E24717" s="54">
        <f t="shared" si="386"/>
        <v>220</v>
      </c>
    </row>
    <row r="24718" spans="2:5" x14ac:dyDescent="0.2">
      <c r="B24718" s="54" t="s">
        <v>63</v>
      </c>
      <c r="C24718" s="54">
        <v>108290092</v>
      </c>
      <c r="D24718" s="54">
        <v>108290252</v>
      </c>
      <c r="E24718" s="54">
        <f t="shared" si="386"/>
        <v>161</v>
      </c>
    </row>
    <row r="24719" spans="2:5" x14ac:dyDescent="0.2">
      <c r="B24719" s="54" t="s">
        <v>63</v>
      </c>
      <c r="C24719" s="54">
        <v>108348717</v>
      </c>
      <c r="D24719" s="54">
        <v>108348915</v>
      </c>
      <c r="E24719" s="54">
        <f t="shared" si="386"/>
        <v>199</v>
      </c>
    </row>
    <row r="24720" spans="2:5" x14ac:dyDescent="0.2">
      <c r="B24720" s="54" t="s">
        <v>63</v>
      </c>
      <c r="C24720" s="54">
        <v>108349017</v>
      </c>
      <c r="D24720" s="54">
        <v>108349071</v>
      </c>
      <c r="E24720" s="54">
        <f t="shared" si="386"/>
        <v>55</v>
      </c>
    </row>
    <row r="24721" spans="2:5" x14ac:dyDescent="0.2">
      <c r="B24721" s="54" t="s">
        <v>63</v>
      </c>
      <c r="C24721" s="54">
        <v>108363665</v>
      </c>
      <c r="D24721" s="54">
        <v>108364097</v>
      </c>
      <c r="E24721" s="54">
        <f t="shared" si="386"/>
        <v>433</v>
      </c>
    </row>
    <row r="24722" spans="2:5" x14ac:dyDescent="0.2">
      <c r="B24722" s="54" t="s">
        <v>63</v>
      </c>
      <c r="C24722" s="54">
        <v>108373219</v>
      </c>
      <c r="D24722" s="54">
        <v>108373288</v>
      </c>
      <c r="E24722" s="54">
        <f t="shared" si="386"/>
        <v>70</v>
      </c>
    </row>
    <row r="24723" spans="2:5" x14ac:dyDescent="0.2">
      <c r="B24723" s="54" t="s">
        <v>63</v>
      </c>
      <c r="C24723" s="54">
        <v>108395325</v>
      </c>
      <c r="D24723" s="54">
        <v>108395816</v>
      </c>
      <c r="E24723" s="54">
        <f t="shared" si="386"/>
        <v>492</v>
      </c>
    </row>
    <row r="24724" spans="2:5" x14ac:dyDescent="0.2">
      <c r="B24724" s="54" t="s">
        <v>63</v>
      </c>
      <c r="C24724" s="54">
        <v>108583502</v>
      </c>
      <c r="D24724" s="54">
        <v>108583776</v>
      </c>
      <c r="E24724" s="54">
        <f t="shared" si="386"/>
        <v>275</v>
      </c>
    </row>
    <row r="24725" spans="2:5" x14ac:dyDescent="0.2">
      <c r="B24725" s="54" t="s">
        <v>63</v>
      </c>
      <c r="C24725" s="54">
        <v>108615989</v>
      </c>
      <c r="D24725" s="54">
        <v>108616030</v>
      </c>
      <c r="E24725" s="54">
        <f t="shared" si="386"/>
        <v>42</v>
      </c>
    </row>
    <row r="24726" spans="2:5" x14ac:dyDescent="0.2">
      <c r="B24726" s="54" t="s">
        <v>63</v>
      </c>
      <c r="C24726" s="54">
        <v>108633854</v>
      </c>
      <c r="D24726" s="54">
        <v>108633959</v>
      </c>
      <c r="E24726" s="54">
        <f t="shared" si="386"/>
        <v>106</v>
      </c>
    </row>
    <row r="24727" spans="2:5" x14ac:dyDescent="0.2">
      <c r="B24727" s="54" t="s">
        <v>63</v>
      </c>
      <c r="C24727" s="54">
        <v>108652753</v>
      </c>
      <c r="D24727" s="54">
        <v>108652988</v>
      </c>
      <c r="E24727" s="54">
        <f t="shared" si="386"/>
        <v>236</v>
      </c>
    </row>
    <row r="24728" spans="2:5" x14ac:dyDescent="0.2">
      <c r="B24728" s="54" t="s">
        <v>63</v>
      </c>
      <c r="C24728" s="54">
        <v>108660509</v>
      </c>
      <c r="D24728" s="54">
        <v>108660542</v>
      </c>
      <c r="E24728" s="54">
        <f t="shared" si="386"/>
        <v>34</v>
      </c>
    </row>
    <row r="24729" spans="2:5" x14ac:dyDescent="0.2">
      <c r="B24729" s="54" t="s">
        <v>63</v>
      </c>
      <c r="C24729" s="54">
        <v>108690317</v>
      </c>
      <c r="D24729" s="54">
        <v>108690575</v>
      </c>
      <c r="E24729" s="54">
        <f t="shared" si="386"/>
        <v>259</v>
      </c>
    </row>
    <row r="24730" spans="2:5" x14ac:dyDescent="0.2">
      <c r="B24730" s="54" t="s">
        <v>63</v>
      </c>
      <c r="C24730" s="54">
        <v>108692715</v>
      </c>
      <c r="D24730" s="54">
        <v>108693070</v>
      </c>
      <c r="E24730" s="54">
        <f t="shared" si="386"/>
        <v>356</v>
      </c>
    </row>
    <row r="24731" spans="2:5" x14ac:dyDescent="0.2">
      <c r="B24731" s="54" t="s">
        <v>63</v>
      </c>
      <c r="C24731" s="54">
        <v>108728797</v>
      </c>
      <c r="D24731" s="54">
        <v>108729314</v>
      </c>
      <c r="E24731" s="54">
        <f t="shared" si="386"/>
        <v>518</v>
      </c>
    </row>
    <row r="24732" spans="2:5" x14ac:dyDescent="0.2">
      <c r="B24732" s="54" t="s">
        <v>63</v>
      </c>
      <c r="C24732" s="54">
        <v>108729468</v>
      </c>
      <c r="D24732" s="54">
        <v>108729706</v>
      </c>
      <c r="E24732" s="54">
        <f t="shared" si="386"/>
        <v>239</v>
      </c>
    </row>
    <row r="24733" spans="2:5" x14ac:dyDescent="0.2">
      <c r="B24733" s="54" t="s">
        <v>63</v>
      </c>
      <c r="C24733" s="54">
        <v>108732821</v>
      </c>
      <c r="D24733" s="54">
        <v>108733206</v>
      </c>
      <c r="E24733" s="54">
        <f t="shared" si="386"/>
        <v>386</v>
      </c>
    </row>
    <row r="24734" spans="2:5" x14ac:dyDescent="0.2">
      <c r="B24734" s="54" t="s">
        <v>63</v>
      </c>
      <c r="C24734" s="54">
        <v>108770259</v>
      </c>
      <c r="D24734" s="54">
        <v>108770405</v>
      </c>
      <c r="E24734" s="54">
        <f t="shared" si="386"/>
        <v>147</v>
      </c>
    </row>
    <row r="24735" spans="2:5" x14ac:dyDescent="0.2">
      <c r="B24735" s="54" t="s">
        <v>63</v>
      </c>
      <c r="C24735" s="54">
        <v>108795709</v>
      </c>
      <c r="D24735" s="54">
        <v>108795847</v>
      </c>
      <c r="E24735" s="54">
        <f t="shared" si="386"/>
        <v>139</v>
      </c>
    </row>
    <row r="24736" spans="2:5" x14ac:dyDescent="0.2">
      <c r="B24736" s="54" t="s">
        <v>63</v>
      </c>
      <c r="C24736" s="54">
        <v>108795888</v>
      </c>
      <c r="D24736" s="54">
        <v>108795947</v>
      </c>
      <c r="E24736" s="54">
        <f t="shared" si="386"/>
        <v>60</v>
      </c>
    </row>
    <row r="24737" spans="2:5" x14ac:dyDescent="0.2">
      <c r="B24737" s="54" t="s">
        <v>63</v>
      </c>
      <c r="C24737" s="54">
        <v>108864652</v>
      </c>
      <c r="D24737" s="54">
        <v>108864930</v>
      </c>
      <c r="E24737" s="54">
        <f t="shared" si="386"/>
        <v>279</v>
      </c>
    </row>
    <row r="24738" spans="2:5" x14ac:dyDescent="0.2">
      <c r="B24738" s="54" t="s">
        <v>63</v>
      </c>
      <c r="C24738" s="54">
        <v>108980582</v>
      </c>
      <c r="D24738" s="54">
        <v>108980963</v>
      </c>
      <c r="E24738" s="54">
        <f t="shared" si="386"/>
        <v>382</v>
      </c>
    </row>
    <row r="24739" spans="2:5" x14ac:dyDescent="0.2">
      <c r="B24739" s="54" t="s">
        <v>63</v>
      </c>
      <c r="C24739" s="54">
        <v>109051147</v>
      </c>
      <c r="D24739" s="54">
        <v>109051581</v>
      </c>
      <c r="E24739" s="54">
        <f t="shared" si="386"/>
        <v>435</v>
      </c>
    </row>
    <row r="24740" spans="2:5" x14ac:dyDescent="0.2">
      <c r="B24740" s="54" t="s">
        <v>63</v>
      </c>
      <c r="C24740" s="54">
        <v>109051761</v>
      </c>
      <c r="D24740" s="54">
        <v>109052006</v>
      </c>
      <c r="E24740" s="54">
        <f t="shared" si="386"/>
        <v>246</v>
      </c>
    </row>
    <row r="24741" spans="2:5" x14ac:dyDescent="0.2">
      <c r="B24741" s="54" t="s">
        <v>63</v>
      </c>
      <c r="C24741" s="54">
        <v>109063209</v>
      </c>
      <c r="D24741" s="54">
        <v>109063477</v>
      </c>
      <c r="E24741" s="54">
        <f t="shared" si="386"/>
        <v>269</v>
      </c>
    </row>
    <row r="24742" spans="2:5" x14ac:dyDescent="0.2">
      <c r="B24742" s="54" t="s">
        <v>63</v>
      </c>
      <c r="C24742" s="54">
        <v>109098204</v>
      </c>
      <c r="D24742" s="54">
        <v>109098353</v>
      </c>
      <c r="E24742" s="54">
        <f t="shared" si="386"/>
        <v>150</v>
      </c>
    </row>
    <row r="24743" spans="2:5" x14ac:dyDescent="0.2">
      <c r="B24743" s="54" t="s">
        <v>63</v>
      </c>
      <c r="C24743" s="54">
        <v>109098397</v>
      </c>
      <c r="D24743" s="54">
        <v>109098543</v>
      </c>
      <c r="E24743" s="54">
        <f t="shared" si="386"/>
        <v>147</v>
      </c>
    </row>
    <row r="24744" spans="2:5" x14ac:dyDescent="0.2">
      <c r="B24744" s="54" t="s">
        <v>63</v>
      </c>
      <c r="C24744" s="54">
        <v>109109834</v>
      </c>
      <c r="D24744" s="54">
        <v>109109992</v>
      </c>
      <c r="E24744" s="54">
        <f t="shared" si="386"/>
        <v>159</v>
      </c>
    </row>
    <row r="24745" spans="2:5" x14ac:dyDescent="0.2">
      <c r="B24745" s="54" t="s">
        <v>63</v>
      </c>
      <c r="C24745" s="54">
        <v>109158527</v>
      </c>
      <c r="D24745" s="54">
        <v>109159012</v>
      </c>
      <c r="E24745" s="54">
        <f t="shared" si="386"/>
        <v>486</v>
      </c>
    </row>
    <row r="24746" spans="2:5" x14ac:dyDescent="0.2">
      <c r="B24746" s="54" t="s">
        <v>63</v>
      </c>
      <c r="C24746" s="54">
        <v>109159087</v>
      </c>
      <c r="D24746" s="54">
        <v>109159166</v>
      </c>
      <c r="E24746" s="54">
        <f t="shared" si="386"/>
        <v>80</v>
      </c>
    </row>
    <row r="24747" spans="2:5" x14ac:dyDescent="0.2">
      <c r="B24747" s="54" t="s">
        <v>63</v>
      </c>
      <c r="C24747" s="54">
        <v>109159723</v>
      </c>
      <c r="D24747" s="54">
        <v>109159900</v>
      </c>
      <c r="E24747" s="54">
        <f t="shared" si="386"/>
        <v>178</v>
      </c>
    </row>
    <row r="24748" spans="2:5" x14ac:dyDescent="0.2">
      <c r="B24748" s="54" t="s">
        <v>63</v>
      </c>
      <c r="C24748" s="54">
        <v>109174775</v>
      </c>
      <c r="D24748" s="54">
        <v>109175011</v>
      </c>
      <c r="E24748" s="54">
        <f t="shared" si="386"/>
        <v>237</v>
      </c>
    </row>
    <row r="24749" spans="2:5" x14ac:dyDescent="0.2">
      <c r="B24749" s="54" t="s">
        <v>63</v>
      </c>
      <c r="C24749" s="54">
        <v>109321655</v>
      </c>
      <c r="D24749" s="54">
        <v>109321826</v>
      </c>
      <c r="E24749" s="54">
        <f t="shared" si="386"/>
        <v>172</v>
      </c>
    </row>
    <row r="24750" spans="2:5" x14ac:dyDescent="0.2">
      <c r="B24750" s="54" t="s">
        <v>63</v>
      </c>
      <c r="C24750" s="54">
        <v>109394123</v>
      </c>
      <c r="D24750" s="54">
        <v>109394435</v>
      </c>
      <c r="E24750" s="54">
        <f t="shared" si="386"/>
        <v>313</v>
      </c>
    </row>
    <row r="24751" spans="2:5" x14ac:dyDescent="0.2">
      <c r="B24751" s="54" t="s">
        <v>63</v>
      </c>
      <c r="C24751" s="54">
        <v>109486211</v>
      </c>
      <c r="D24751" s="54">
        <v>109486366</v>
      </c>
      <c r="E24751" s="54">
        <f t="shared" si="386"/>
        <v>156</v>
      </c>
    </row>
    <row r="24752" spans="2:5" x14ac:dyDescent="0.2">
      <c r="B24752" s="54" t="s">
        <v>63</v>
      </c>
      <c r="C24752" s="54">
        <v>109495842</v>
      </c>
      <c r="D24752" s="54">
        <v>109495945</v>
      </c>
      <c r="E24752" s="54">
        <f t="shared" si="386"/>
        <v>104</v>
      </c>
    </row>
    <row r="24753" spans="2:5" x14ac:dyDescent="0.2">
      <c r="B24753" s="54" t="s">
        <v>63</v>
      </c>
      <c r="C24753" s="54">
        <v>109572119</v>
      </c>
      <c r="D24753" s="54">
        <v>109572295</v>
      </c>
      <c r="E24753" s="54">
        <f t="shared" si="386"/>
        <v>177</v>
      </c>
    </row>
    <row r="24754" spans="2:5" x14ac:dyDescent="0.2">
      <c r="B24754" s="54" t="s">
        <v>63</v>
      </c>
      <c r="C24754" s="54">
        <v>109660641</v>
      </c>
      <c r="D24754" s="54">
        <v>109660784</v>
      </c>
      <c r="E24754" s="54">
        <f t="shared" si="386"/>
        <v>144</v>
      </c>
    </row>
    <row r="24755" spans="2:5" x14ac:dyDescent="0.2">
      <c r="B24755" s="54" t="s">
        <v>63</v>
      </c>
      <c r="C24755" s="54">
        <v>109676404</v>
      </c>
      <c r="D24755" s="54">
        <v>109676489</v>
      </c>
      <c r="E24755" s="54">
        <f t="shared" si="386"/>
        <v>86</v>
      </c>
    </row>
    <row r="24756" spans="2:5" x14ac:dyDescent="0.2">
      <c r="B24756" s="54" t="s">
        <v>63</v>
      </c>
      <c r="C24756" s="54">
        <v>109722354</v>
      </c>
      <c r="D24756" s="54">
        <v>109722660</v>
      </c>
      <c r="E24756" s="54">
        <f t="shared" si="386"/>
        <v>307</v>
      </c>
    </row>
    <row r="24757" spans="2:5" x14ac:dyDescent="0.2">
      <c r="B24757" s="54" t="s">
        <v>63</v>
      </c>
      <c r="C24757" s="54">
        <v>109727926</v>
      </c>
      <c r="D24757" s="54">
        <v>109728421</v>
      </c>
      <c r="E24757" s="54">
        <f t="shared" si="386"/>
        <v>496</v>
      </c>
    </row>
    <row r="24758" spans="2:5" x14ac:dyDescent="0.2">
      <c r="B24758" s="54" t="s">
        <v>63</v>
      </c>
      <c r="C24758" s="54">
        <v>109737715</v>
      </c>
      <c r="D24758" s="54">
        <v>109737988</v>
      </c>
      <c r="E24758" s="54">
        <f t="shared" si="386"/>
        <v>274</v>
      </c>
    </row>
    <row r="24759" spans="2:5" x14ac:dyDescent="0.2">
      <c r="B24759" s="54" t="s">
        <v>63</v>
      </c>
      <c r="C24759" s="54">
        <v>109759922</v>
      </c>
      <c r="D24759" s="54">
        <v>109760467</v>
      </c>
      <c r="E24759" s="54">
        <f t="shared" si="386"/>
        <v>546</v>
      </c>
    </row>
    <row r="24760" spans="2:5" x14ac:dyDescent="0.2">
      <c r="B24760" s="54" t="s">
        <v>63</v>
      </c>
      <c r="C24760" s="54">
        <v>109895110</v>
      </c>
      <c r="D24760" s="54">
        <v>109895138</v>
      </c>
      <c r="E24760" s="54">
        <f t="shared" si="386"/>
        <v>29</v>
      </c>
    </row>
    <row r="24761" spans="2:5" x14ac:dyDescent="0.2">
      <c r="B24761" s="54" t="s">
        <v>63</v>
      </c>
      <c r="C24761" s="54">
        <v>110066966</v>
      </c>
      <c r="D24761" s="54">
        <v>110067139</v>
      </c>
      <c r="E24761" s="54">
        <f t="shared" si="386"/>
        <v>174</v>
      </c>
    </row>
    <row r="24762" spans="2:5" x14ac:dyDescent="0.2">
      <c r="B24762" s="54" t="s">
        <v>63</v>
      </c>
      <c r="C24762" s="54">
        <v>110103022</v>
      </c>
      <c r="D24762" s="54">
        <v>110103148</v>
      </c>
      <c r="E24762" s="54">
        <f t="shared" si="386"/>
        <v>127</v>
      </c>
    </row>
    <row r="24763" spans="2:5" x14ac:dyDescent="0.2">
      <c r="B24763" s="54" t="s">
        <v>63</v>
      </c>
      <c r="C24763" s="54">
        <v>110103891</v>
      </c>
      <c r="D24763" s="54">
        <v>110104124</v>
      </c>
      <c r="E24763" s="54">
        <f t="shared" si="386"/>
        <v>234</v>
      </c>
    </row>
    <row r="24764" spans="2:5" x14ac:dyDescent="0.2">
      <c r="B24764" s="54" t="s">
        <v>63</v>
      </c>
      <c r="C24764" s="54">
        <v>110145045</v>
      </c>
      <c r="D24764" s="54">
        <v>110145144</v>
      </c>
      <c r="E24764" s="54">
        <f t="shared" si="386"/>
        <v>100</v>
      </c>
    </row>
    <row r="24765" spans="2:5" x14ac:dyDescent="0.2">
      <c r="B24765" s="54" t="s">
        <v>63</v>
      </c>
      <c r="C24765" s="54">
        <v>110165314</v>
      </c>
      <c r="D24765" s="54">
        <v>110166048</v>
      </c>
      <c r="E24765" s="54">
        <f t="shared" si="386"/>
        <v>735</v>
      </c>
    </row>
    <row r="24766" spans="2:5" x14ac:dyDescent="0.2">
      <c r="B24766" s="54" t="s">
        <v>63</v>
      </c>
      <c r="C24766" s="54">
        <v>110392947</v>
      </c>
      <c r="D24766" s="54">
        <v>110393247</v>
      </c>
      <c r="E24766" s="54">
        <f t="shared" si="386"/>
        <v>301</v>
      </c>
    </row>
    <row r="24767" spans="2:5" x14ac:dyDescent="0.2">
      <c r="B24767" s="54" t="s">
        <v>63</v>
      </c>
      <c r="C24767" s="54">
        <v>110518745</v>
      </c>
      <c r="D24767" s="54">
        <v>110518893</v>
      </c>
      <c r="E24767" s="54">
        <f t="shared" si="386"/>
        <v>149</v>
      </c>
    </row>
    <row r="24768" spans="2:5" x14ac:dyDescent="0.2">
      <c r="B24768" s="54" t="s">
        <v>63</v>
      </c>
      <c r="C24768" s="54">
        <v>110545670</v>
      </c>
      <c r="D24768" s="54">
        <v>110545794</v>
      </c>
      <c r="E24768" s="54">
        <f t="shared" si="386"/>
        <v>125</v>
      </c>
    </row>
    <row r="24769" spans="2:5" x14ac:dyDescent="0.2">
      <c r="B24769" s="54" t="s">
        <v>63</v>
      </c>
      <c r="C24769" s="54">
        <v>110547491</v>
      </c>
      <c r="D24769" s="54">
        <v>110547595</v>
      </c>
      <c r="E24769" s="54">
        <f t="shared" si="386"/>
        <v>105</v>
      </c>
    </row>
    <row r="24770" spans="2:5" x14ac:dyDescent="0.2">
      <c r="B24770" s="54" t="s">
        <v>63</v>
      </c>
      <c r="C24770" s="54">
        <v>110550980</v>
      </c>
      <c r="D24770" s="54">
        <v>110551211</v>
      </c>
      <c r="E24770" s="54">
        <f t="shared" si="386"/>
        <v>232</v>
      </c>
    </row>
    <row r="24771" spans="2:5" x14ac:dyDescent="0.2">
      <c r="B24771" s="54" t="s">
        <v>63</v>
      </c>
      <c r="C24771" s="54">
        <v>110555310</v>
      </c>
      <c r="D24771" s="54">
        <v>110555562</v>
      </c>
      <c r="E24771" s="54">
        <f t="shared" ref="E24771:E24834" si="387">D24771-C24771+1</f>
        <v>253</v>
      </c>
    </row>
    <row r="24772" spans="2:5" x14ac:dyDescent="0.2">
      <c r="B24772" s="54" t="s">
        <v>63</v>
      </c>
      <c r="C24772" s="54">
        <v>110556403</v>
      </c>
      <c r="D24772" s="54">
        <v>110556573</v>
      </c>
      <c r="E24772" s="54">
        <f t="shared" si="387"/>
        <v>171</v>
      </c>
    </row>
    <row r="24773" spans="2:5" x14ac:dyDescent="0.2">
      <c r="B24773" s="54" t="s">
        <v>63</v>
      </c>
      <c r="C24773" s="54">
        <v>110558687</v>
      </c>
      <c r="D24773" s="54">
        <v>110558945</v>
      </c>
      <c r="E24773" s="54">
        <f t="shared" si="387"/>
        <v>259</v>
      </c>
    </row>
    <row r="24774" spans="2:5" x14ac:dyDescent="0.2">
      <c r="B24774" s="54" t="s">
        <v>63</v>
      </c>
      <c r="C24774" s="54">
        <v>110564996</v>
      </c>
      <c r="D24774" s="54">
        <v>110565598</v>
      </c>
      <c r="E24774" s="54">
        <f t="shared" si="387"/>
        <v>603</v>
      </c>
    </row>
    <row r="24775" spans="2:5" x14ac:dyDescent="0.2">
      <c r="B24775" s="54" t="s">
        <v>63</v>
      </c>
      <c r="C24775" s="54">
        <v>110575683</v>
      </c>
      <c r="D24775" s="54">
        <v>110575946</v>
      </c>
      <c r="E24775" s="54">
        <f t="shared" si="387"/>
        <v>264</v>
      </c>
    </row>
    <row r="24776" spans="2:5" x14ac:dyDescent="0.2">
      <c r="B24776" s="54" t="s">
        <v>63</v>
      </c>
      <c r="C24776" s="54">
        <v>110674855</v>
      </c>
      <c r="D24776" s="54">
        <v>110675012</v>
      </c>
      <c r="E24776" s="54">
        <f t="shared" si="387"/>
        <v>158</v>
      </c>
    </row>
    <row r="24777" spans="2:5" x14ac:dyDescent="0.2">
      <c r="B24777" s="54" t="s">
        <v>667</v>
      </c>
      <c r="C24777" s="54">
        <v>529575</v>
      </c>
      <c r="D24777" s="54">
        <v>529810</v>
      </c>
      <c r="E24777" s="54">
        <f t="shared" si="387"/>
        <v>236</v>
      </c>
    </row>
    <row r="24778" spans="2:5" x14ac:dyDescent="0.2">
      <c r="B24778" s="54" t="s">
        <v>667</v>
      </c>
      <c r="C24778" s="54">
        <v>827641</v>
      </c>
      <c r="D24778" s="54">
        <v>827913</v>
      </c>
      <c r="E24778" s="54">
        <f t="shared" si="387"/>
        <v>273</v>
      </c>
    </row>
    <row r="24779" spans="2:5" x14ac:dyDescent="0.2">
      <c r="B24779" s="54" t="s">
        <v>667</v>
      </c>
      <c r="C24779" s="54">
        <v>898722</v>
      </c>
      <c r="D24779" s="54">
        <v>899251</v>
      </c>
      <c r="E24779" s="54">
        <f t="shared" si="387"/>
        <v>530</v>
      </c>
    </row>
    <row r="24780" spans="2:5" x14ac:dyDescent="0.2">
      <c r="B24780" s="54" t="s">
        <v>667</v>
      </c>
      <c r="C24780" s="54">
        <v>941627</v>
      </c>
      <c r="D24780" s="54">
        <v>941873</v>
      </c>
      <c r="E24780" s="54">
        <f t="shared" si="387"/>
        <v>247</v>
      </c>
    </row>
    <row r="24781" spans="2:5" x14ac:dyDescent="0.2">
      <c r="B24781" s="54" t="s">
        <v>667</v>
      </c>
      <c r="C24781" s="54">
        <v>1059336</v>
      </c>
      <c r="D24781" s="54">
        <v>1059501</v>
      </c>
      <c r="E24781" s="54">
        <f t="shared" si="387"/>
        <v>166</v>
      </c>
    </row>
    <row r="24782" spans="2:5" x14ac:dyDescent="0.2">
      <c r="B24782" s="54" t="s">
        <v>667</v>
      </c>
      <c r="C24782" s="54">
        <v>1107167</v>
      </c>
      <c r="D24782" s="54">
        <v>1107295</v>
      </c>
      <c r="E24782" s="54">
        <f t="shared" si="387"/>
        <v>129</v>
      </c>
    </row>
    <row r="24783" spans="2:5" x14ac:dyDescent="0.2">
      <c r="B24783" s="54" t="s">
        <v>667</v>
      </c>
      <c r="C24783" s="54">
        <v>1107410</v>
      </c>
      <c r="D24783" s="54">
        <v>1108280</v>
      </c>
      <c r="E24783" s="54">
        <f t="shared" si="387"/>
        <v>871</v>
      </c>
    </row>
    <row r="24784" spans="2:5" x14ac:dyDescent="0.2">
      <c r="B24784" s="54" t="s">
        <v>667</v>
      </c>
      <c r="C24784" s="54">
        <v>1315915</v>
      </c>
      <c r="D24784" s="54">
        <v>1316015</v>
      </c>
      <c r="E24784" s="54">
        <f t="shared" si="387"/>
        <v>101</v>
      </c>
    </row>
    <row r="24785" spans="2:5" x14ac:dyDescent="0.2">
      <c r="B24785" s="54" t="s">
        <v>667</v>
      </c>
      <c r="C24785" s="54">
        <v>1316067</v>
      </c>
      <c r="D24785" s="54">
        <v>1316342</v>
      </c>
      <c r="E24785" s="54">
        <f t="shared" si="387"/>
        <v>276</v>
      </c>
    </row>
    <row r="24786" spans="2:5" x14ac:dyDescent="0.2">
      <c r="B24786" s="54" t="s">
        <v>667</v>
      </c>
      <c r="C24786" s="54">
        <v>1647633</v>
      </c>
      <c r="D24786" s="54">
        <v>1648083</v>
      </c>
      <c r="E24786" s="54">
        <f t="shared" si="387"/>
        <v>451</v>
      </c>
    </row>
    <row r="24787" spans="2:5" x14ac:dyDescent="0.2">
      <c r="B24787" s="54" t="s">
        <v>667</v>
      </c>
      <c r="C24787" s="54">
        <v>1648375</v>
      </c>
      <c r="D24787" s="54">
        <v>1648628</v>
      </c>
      <c r="E24787" s="54">
        <f t="shared" si="387"/>
        <v>254</v>
      </c>
    </row>
    <row r="24788" spans="2:5" x14ac:dyDescent="0.2">
      <c r="B24788" s="54" t="s">
        <v>667</v>
      </c>
      <c r="C24788" s="54">
        <v>1665922</v>
      </c>
      <c r="D24788" s="54">
        <v>1666054</v>
      </c>
      <c r="E24788" s="54">
        <f t="shared" si="387"/>
        <v>133</v>
      </c>
    </row>
    <row r="24789" spans="2:5" x14ac:dyDescent="0.2">
      <c r="B24789" s="54" t="s">
        <v>667</v>
      </c>
      <c r="C24789" s="54">
        <v>1666112</v>
      </c>
      <c r="D24789" s="54">
        <v>1666791</v>
      </c>
      <c r="E24789" s="54">
        <f t="shared" si="387"/>
        <v>680</v>
      </c>
    </row>
    <row r="24790" spans="2:5" x14ac:dyDescent="0.2">
      <c r="B24790" s="54" t="s">
        <v>667</v>
      </c>
      <c r="C24790" s="54">
        <v>1816492</v>
      </c>
      <c r="D24790" s="54">
        <v>1816632</v>
      </c>
      <c r="E24790" s="54">
        <f t="shared" si="387"/>
        <v>141</v>
      </c>
    </row>
    <row r="24791" spans="2:5" x14ac:dyDescent="0.2">
      <c r="B24791" s="54" t="s">
        <v>667</v>
      </c>
      <c r="C24791" s="54">
        <v>1816681</v>
      </c>
      <c r="D24791" s="54">
        <v>1816759</v>
      </c>
      <c r="E24791" s="54">
        <f t="shared" si="387"/>
        <v>79</v>
      </c>
    </row>
    <row r="24792" spans="2:5" x14ac:dyDescent="0.2">
      <c r="B24792" s="54" t="s">
        <v>667</v>
      </c>
      <c r="C24792" s="54">
        <v>1832185</v>
      </c>
      <c r="D24792" s="54">
        <v>1832564</v>
      </c>
      <c r="E24792" s="54">
        <f t="shared" si="387"/>
        <v>380</v>
      </c>
    </row>
    <row r="24793" spans="2:5" x14ac:dyDescent="0.2">
      <c r="B24793" s="54" t="s">
        <v>667</v>
      </c>
      <c r="C24793" s="54">
        <v>1832617</v>
      </c>
      <c r="D24793" s="54">
        <v>1833056</v>
      </c>
      <c r="E24793" s="54">
        <f t="shared" si="387"/>
        <v>440</v>
      </c>
    </row>
    <row r="24794" spans="2:5" x14ac:dyDescent="0.2">
      <c r="B24794" s="54" t="s">
        <v>667</v>
      </c>
      <c r="C24794" s="54">
        <v>1880813</v>
      </c>
      <c r="D24794" s="54">
        <v>1881053</v>
      </c>
      <c r="E24794" s="54">
        <f t="shared" si="387"/>
        <v>241</v>
      </c>
    </row>
    <row r="24795" spans="2:5" x14ac:dyDescent="0.2">
      <c r="B24795" s="54" t="s">
        <v>667</v>
      </c>
      <c r="C24795" s="54">
        <v>1951726</v>
      </c>
      <c r="D24795" s="54">
        <v>1952456</v>
      </c>
      <c r="E24795" s="54">
        <f t="shared" si="387"/>
        <v>731</v>
      </c>
    </row>
    <row r="24796" spans="2:5" x14ac:dyDescent="0.2">
      <c r="B24796" s="54" t="s">
        <v>667</v>
      </c>
      <c r="C24796" s="54">
        <v>2521711</v>
      </c>
      <c r="D24796" s="54">
        <v>2521970</v>
      </c>
      <c r="E24796" s="54">
        <f t="shared" si="387"/>
        <v>260</v>
      </c>
    </row>
    <row r="24797" spans="2:5" x14ac:dyDescent="0.2">
      <c r="B24797" s="54" t="s">
        <v>667</v>
      </c>
      <c r="C24797" s="54">
        <v>2635888</v>
      </c>
      <c r="D24797" s="54">
        <v>2636263</v>
      </c>
      <c r="E24797" s="54">
        <f t="shared" si="387"/>
        <v>376</v>
      </c>
    </row>
    <row r="24798" spans="2:5" x14ac:dyDescent="0.2">
      <c r="B24798" s="54" t="s">
        <v>667</v>
      </c>
      <c r="C24798" s="54">
        <v>5630849</v>
      </c>
      <c r="D24798" s="54">
        <v>5631157</v>
      </c>
      <c r="E24798" s="54">
        <f t="shared" si="387"/>
        <v>309</v>
      </c>
    </row>
    <row r="24799" spans="2:5" x14ac:dyDescent="0.2">
      <c r="B24799" s="54" t="s">
        <v>667</v>
      </c>
      <c r="C24799" s="54">
        <v>5760243</v>
      </c>
      <c r="D24799" s="54">
        <v>5760770</v>
      </c>
      <c r="E24799" s="54">
        <f t="shared" si="387"/>
        <v>528</v>
      </c>
    </row>
    <row r="24800" spans="2:5" x14ac:dyDescent="0.2">
      <c r="B24800" s="54" t="s">
        <v>667</v>
      </c>
      <c r="C24800" s="54">
        <v>5762178</v>
      </c>
      <c r="D24800" s="54">
        <v>5762885</v>
      </c>
      <c r="E24800" s="54">
        <f t="shared" si="387"/>
        <v>708</v>
      </c>
    </row>
    <row r="24801" spans="2:5" x14ac:dyDescent="0.2">
      <c r="B24801" s="54" t="s">
        <v>667</v>
      </c>
      <c r="C24801" s="54">
        <v>5828314</v>
      </c>
      <c r="D24801" s="54">
        <v>5828525</v>
      </c>
      <c r="E24801" s="54">
        <f t="shared" si="387"/>
        <v>212</v>
      </c>
    </row>
    <row r="24802" spans="2:5" x14ac:dyDescent="0.2">
      <c r="B24802" s="54" t="s">
        <v>667</v>
      </c>
      <c r="C24802" s="54">
        <v>5828587</v>
      </c>
      <c r="D24802" s="54">
        <v>5828781</v>
      </c>
      <c r="E24802" s="54">
        <f t="shared" si="387"/>
        <v>195</v>
      </c>
    </row>
    <row r="24803" spans="2:5" x14ac:dyDescent="0.2">
      <c r="B24803" s="54" t="s">
        <v>667</v>
      </c>
      <c r="C24803" s="54">
        <v>5868758</v>
      </c>
      <c r="D24803" s="54">
        <v>5868908</v>
      </c>
      <c r="E24803" s="54">
        <f t="shared" si="387"/>
        <v>151</v>
      </c>
    </row>
    <row r="24804" spans="2:5" x14ac:dyDescent="0.2">
      <c r="B24804" s="54" t="s">
        <v>667</v>
      </c>
      <c r="C24804" s="54">
        <v>5868958</v>
      </c>
      <c r="D24804" s="54">
        <v>5869434</v>
      </c>
      <c r="E24804" s="54">
        <f t="shared" si="387"/>
        <v>477</v>
      </c>
    </row>
    <row r="24805" spans="2:5" x14ac:dyDescent="0.2">
      <c r="B24805" s="54" t="s">
        <v>667</v>
      </c>
      <c r="C24805" s="54">
        <v>5877074</v>
      </c>
      <c r="D24805" s="54">
        <v>5877252</v>
      </c>
      <c r="E24805" s="54">
        <f t="shared" si="387"/>
        <v>179</v>
      </c>
    </row>
    <row r="24806" spans="2:5" x14ac:dyDescent="0.2">
      <c r="B24806" s="54" t="s">
        <v>667</v>
      </c>
      <c r="C24806" s="54">
        <v>5877318</v>
      </c>
      <c r="D24806" s="54">
        <v>5877577</v>
      </c>
      <c r="E24806" s="54">
        <f t="shared" si="387"/>
        <v>260</v>
      </c>
    </row>
    <row r="24807" spans="2:5" x14ac:dyDescent="0.2">
      <c r="B24807" s="54" t="s">
        <v>667</v>
      </c>
      <c r="C24807" s="54">
        <v>5880434</v>
      </c>
      <c r="D24807" s="54">
        <v>5880535</v>
      </c>
      <c r="E24807" s="54">
        <f t="shared" si="387"/>
        <v>102</v>
      </c>
    </row>
    <row r="24808" spans="2:5" x14ac:dyDescent="0.2">
      <c r="B24808" s="54" t="s">
        <v>667</v>
      </c>
      <c r="C24808" s="54">
        <v>5880845</v>
      </c>
      <c r="D24808" s="54">
        <v>5881556</v>
      </c>
      <c r="E24808" s="54">
        <f t="shared" si="387"/>
        <v>712</v>
      </c>
    </row>
    <row r="24809" spans="2:5" x14ac:dyDescent="0.2">
      <c r="B24809" s="54" t="s">
        <v>667</v>
      </c>
      <c r="C24809" s="54">
        <v>5881607</v>
      </c>
      <c r="D24809" s="54">
        <v>5882192</v>
      </c>
      <c r="E24809" s="54">
        <f t="shared" si="387"/>
        <v>586</v>
      </c>
    </row>
    <row r="24810" spans="2:5" x14ac:dyDescent="0.2">
      <c r="B24810" s="54" t="s">
        <v>667</v>
      </c>
      <c r="C24810" s="54">
        <v>5882756</v>
      </c>
      <c r="D24810" s="54">
        <v>5883130</v>
      </c>
      <c r="E24810" s="54">
        <f t="shared" si="387"/>
        <v>375</v>
      </c>
    </row>
    <row r="24811" spans="2:5" x14ac:dyDescent="0.2">
      <c r="B24811" s="54" t="s">
        <v>667</v>
      </c>
      <c r="C24811" s="54">
        <v>5887599</v>
      </c>
      <c r="D24811" s="54">
        <v>5887688</v>
      </c>
      <c r="E24811" s="54">
        <f t="shared" si="387"/>
        <v>90</v>
      </c>
    </row>
    <row r="24812" spans="2:5" x14ac:dyDescent="0.2">
      <c r="B24812" s="54" t="s">
        <v>667</v>
      </c>
      <c r="C24812" s="54">
        <v>5888396</v>
      </c>
      <c r="D24812" s="54">
        <v>5888842</v>
      </c>
      <c r="E24812" s="54">
        <f t="shared" si="387"/>
        <v>447</v>
      </c>
    </row>
    <row r="24813" spans="2:5" x14ac:dyDescent="0.2">
      <c r="B24813" s="54" t="s">
        <v>667</v>
      </c>
      <c r="C24813" s="54">
        <v>5889536</v>
      </c>
      <c r="D24813" s="54">
        <v>5889955</v>
      </c>
      <c r="E24813" s="54">
        <f t="shared" si="387"/>
        <v>420</v>
      </c>
    </row>
    <row r="24814" spans="2:5" x14ac:dyDescent="0.2">
      <c r="B24814" s="54" t="s">
        <v>667</v>
      </c>
      <c r="C24814" s="54">
        <v>5890057</v>
      </c>
      <c r="D24814" s="54">
        <v>5890288</v>
      </c>
      <c r="E24814" s="54">
        <f t="shared" si="387"/>
        <v>232</v>
      </c>
    </row>
    <row r="24815" spans="2:5" x14ac:dyDescent="0.2">
      <c r="B24815" s="54" t="s">
        <v>667</v>
      </c>
      <c r="C24815" s="54">
        <v>5894560</v>
      </c>
      <c r="D24815" s="54">
        <v>5895412</v>
      </c>
      <c r="E24815" s="54">
        <f t="shared" si="387"/>
        <v>853</v>
      </c>
    </row>
    <row r="24816" spans="2:5" x14ac:dyDescent="0.2">
      <c r="B24816" s="54" t="s">
        <v>667</v>
      </c>
      <c r="C24816" s="54">
        <v>5896375</v>
      </c>
      <c r="D24816" s="54">
        <v>5896619</v>
      </c>
      <c r="E24816" s="54">
        <f t="shared" si="387"/>
        <v>245</v>
      </c>
    </row>
    <row r="24817" spans="2:5" x14ac:dyDescent="0.2">
      <c r="B24817" s="54" t="s">
        <v>667</v>
      </c>
      <c r="C24817" s="54">
        <v>5896731</v>
      </c>
      <c r="D24817" s="54">
        <v>5897137</v>
      </c>
      <c r="E24817" s="54">
        <f t="shared" si="387"/>
        <v>407</v>
      </c>
    </row>
    <row r="24818" spans="2:5" x14ac:dyDescent="0.2">
      <c r="B24818" s="54" t="s">
        <v>667</v>
      </c>
      <c r="C24818" s="54">
        <v>5899506</v>
      </c>
      <c r="D24818" s="54">
        <v>5899863</v>
      </c>
      <c r="E24818" s="54">
        <f t="shared" si="387"/>
        <v>358</v>
      </c>
    </row>
    <row r="24819" spans="2:5" x14ac:dyDescent="0.2">
      <c r="B24819" s="54" t="s">
        <v>667</v>
      </c>
      <c r="C24819" s="54">
        <v>5900308</v>
      </c>
      <c r="D24819" s="54">
        <v>5900645</v>
      </c>
      <c r="E24819" s="54">
        <f t="shared" si="387"/>
        <v>338</v>
      </c>
    </row>
    <row r="24820" spans="2:5" x14ac:dyDescent="0.2">
      <c r="B24820" s="54" t="s">
        <v>667</v>
      </c>
      <c r="C24820" s="54">
        <v>5902465</v>
      </c>
      <c r="D24820" s="54">
        <v>5902740</v>
      </c>
      <c r="E24820" s="54">
        <f t="shared" si="387"/>
        <v>276</v>
      </c>
    </row>
    <row r="24821" spans="2:5" x14ac:dyDescent="0.2">
      <c r="B24821" s="54" t="s">
        <v>667</v>
      </c>
      <c r="C24821" s="54">
        <v>5902798</v>
      </c>
      <c r="D24821" s="54">
        <v>5902944</v>
      </c>
      <c r="E24821" s="54">
        <f t="shared" si="387"/>
        <v>147</v>
      </c>
    </row>
    <row r="24822" spans="2:5" x14ac:dyDescent="0.2">
      <c r="B24822" s="54" t="s">
        <v>667</v>
      </c>
      <c r="C24822" s="54">
        <v>5903052</v>
      </c>
      <c r="D24822" s="54">
        <v>5903405</v>
      </c>
      <c r="E24822" s="54">
        <f t="shared" si="387"/>
        <v>354</v>
      </c>
    </row>
    <row r="24823" spans="2:5" x14ac:dyDescent="0.2">
      <c r="B24823" s="54" t="s">
        <v>667</v>
      </c>
      <c r="C24823" s="54">
        <v>5903460</v>
      </c>
      <c r="D24823" s="54">
        <v>5903562</v>
      </c>
      <c r="E24823" s="54">
        <f t="shared" si="387"/>
        <v>103</v>
      </c>
    </row>
    <row r="24824" spans="2:5" x14ac:dyDescent="0.2">
      <c r="B24824" s="54" t="s">
        <v>667</v>
      </c>
      <c r="C24824" s="54">
        <v>5909343</v>
      </c>
      <c r="D24824" s="54">
        <v>5909517</v>
      </c>
      <c r="E24824" s="54">
        <f t="shared" si="387"/>
        <v>175</v>
      </c>
    </row>
    <row r="24825" spans="2:5" x14ac:dyDescent="0.2">
      <c r="B24825" s="54" t="s">
        <v>667</v>
      </c>
      <c r="C24825" s="54">
        <v>5909595</v>
      </c>
      <c r="D24825" s="54">
        <v>5909957</v>
      </c>
      <c r="E24825" s="54">
        <f t="shared" si="387"/>
        <v>363</v>
      </c>
    </row>
    <row r="24826" spans="2:5" x14ac:dyDescent="0.2">
      <c r="B24826" s="54" t="s">
        <v>667</v>
      </c>
      <c r="C24826" s="54">
        <v>6534451</v>
      </c>
      <c r="D24826" s="54">
        <v>6535009</v>
      </c>
      <c r="E24826" s="54">
        <f t="shared" si="387"/>
        <v>559</v>
      </c>
    </row>
    <row r="24827" spans="2:5" x14ac:dyDescent="0.2">
      <c r="B24827" s="54" t="s">
        <v>667</v>
      </c>
      <c r="C24827" s="54">
        <v>6536803</v>
      </c>
      <c r="D24827" s="54">
        <v>6537072</v>
      </c>
      <c r="E24827" s="54">
        <f t="shared" si="387"/>
        <v>270</v>
      </c>
    </row>
    <row r="24828" spans="2:5" x14ac:dyDescent="0.2">
      <c r="B24828" s="54" t="s">
        <v>667</v>
      </c>
      <c r="C24828" s="54">
        <v>6537417</v>
      </c>
      <c r="D24828" s="54">
        <v>6537850</v>
      </c>
      <c r="E24828" s="54">
        <f t="shared" si="387"/>
        <v>434</v>
      </c>
    </row>
    <row r="24829" spans="2:5" x14ac:dyDescent="0.2">
      <c r="B24829" s="54" t="s">
        <v>667</v>
      </c>
      <c r="C24829" s="54">
        <v>6595091</v>
      </c>
      <c r="D24829" s="54">
        <v>6595456</v>
      </c>
      <c r="E24829" s="54">
        <f t="shared" si="387"/>
        <v>366</v>
      </c>
    </row>
    <row r="24830" spans="2:5" x14ac:dyDescent="0.2">
      <c r="B24830" s="54" t="s">
        <v>667</v>
      </c>
      <c r="C24830" s="54">
        <v>6595582</v>
      </c>
      <c r="D24830" s="54">
        <v>6595885</v>
      </c>
      <c r="E24830" s="54">
        <f t="shared" si="387"/>
        <v>304</v>
      </c>
    </row>
    <row r="24831" spans="2:5" x14ac:dyDescent="0.2">
      <c r="B24831" s="54" t="s">
        <v>667</v>
      </c>
      <c r="C24831" s="54">
        <v>7164854</v>
      </c>
      <c r="D24831" s="54">
        <v>7165183</v>
      </c>
      <c r="E24831" s="54">
        <f t="shared" si="387"/>
        <v>330</v>
      </c>
    </row>
    <row r="24832" spans="2:5" x14ac:dyDescent="0.2">
      <c r="B24832" s="54" t="s">
        <v>667</v>
      </c>
      <c r="C24832" s="54">
        <v>7165242</v>
      </c>
      <c r="D24832" s="54">
        <v>7165591</v>
      </c>
      <c r="E24832" s="54">
        <f t="shared" si="387"/>
        <v>350</v>
      </c>
    </row>
    <row r="24833" spans="2:5" x14ac:dyDescent="0.2">
      <c r="B24833" s="54" t="s">
        <v>667</v>
      </c>
      <c r="C24833" s="54">
        <v>7513451</v>
      </c>
      <c r="D24833" s="54">
        <v>7513711</v>
      </c>
      <c r="E24833" s="54">
        <f t="shared" si="387"/>
        <v>261</v>
      </c>
    </row>
    <row r="24834" spans="2:5" x14ac:dyDescent="0.2">
      <c r="B24834" s="54" t="s">
        <v>667</v>
      </c>
      <c r="C24834" s="54">
        <v>7565831</v>
      </c>
      <c r="D24834" s="54">
        <v>7566524</v>
      </c>
      <c r="E24834" s="54">
        <f t="shared" si="387"/>
        <v>694</v>
      </c>
    </row>
    <row r="24835" spans="2:5" x14ac:dyDescent="0.2">
      <c r="B24835" s="54" t="s">
        <v>667</v>
      </c>
      <c r="C24835" s="54">
        <v>7605169</v>
      </c>
      <c r="D24835" s="54">
        <v>7605370</v>
      </c>
      <c r="E24835" s="54">
        <f t="shared" ref="E24835:E24898" si="388">D24835-C24835+1</f>
        <v>202</v>
      </c>
    </row>
    <row r="24836" spans="2:5" x14ac:dyDescent="0.2">
      <c r="B24836" s="54" t="s">
        <v>667</v>
      </c>
      <c r="C24836" s="54">
        <v>7617046</v>
      </c>
      <c r="D24836" s="54">
        <v>7617244</v>
      </c>
      <c r="E24836" s="54">
        <f t="shared" si="388"/>
        <v>199</v>
      </c>
    </row>
    <row r="24837" spans="2:5" x14ac:dyDescent="0.2">
      <c r="B24837" s="54" t="s">
        <v>667</v>
      </c>
      <c r="C24837" s="54">
        <v>7617294</v>
      </c>
      <c r="D24837" s="54">
        <v>7618033</v>
      </c>
      <c r="E24837" s="54">
        <f t="shared" si="388"/>
        <v>740</v>
      </c>
    </row>
    <row r="24838" spans="2:5" x14ac:dyDescent="0.2">
      <c r="B24838" s="54" t="s">
        <v>667</v>
      </c>
      <c r="C24838" s="54">
        <v>7636731</v>
      </c>
      <c r="D24838" s="54">
        <v>7637182</v>
      </c>
      <c r="E24838" s="54">
        <f t="shared" si="388"/>
        <v>452</v>
      </c>
    </row>
    <row r="24839" spans="2:5" x14ac:dyDescent="0.2">
      <c r="B24839" s="54" t="s">
        <v>667</v>
      </c>
      <c r="C24839" s="54">
        <v>7642688</v>
      </c>
      <c r="D24839" s="54">
        <v>7642823</v>
      </c>
      <c r="E24839" s="54">
        <f t="shared" si="388"/>
        <v>136</v>
      </c>
    </row>
    <row r="24840" spans="2:5" x14ac:dyDescent="0.2">
      <c r="B24840" s="54" t="s">
        <v>667</v>
      </c>
      <c r="C24840" s="54">
        <v>7642901</v>
      </c>
      <c r="D24840" s="54">
        <v>7643069</v>
      </c>
      <c r="E24840" s="54">
        <f t="shared" si="388"/>
        <v>169</v>
      </c>
    </row>
    <row r="24841" spans="2:5" x14ac:dyDescent="0.2">
      <c r="B24841" s="54" t="s">
        <v>667</v>
      </c>
      <c r="C24841" s="54">
        <v>7649911</v>
      </c>
      <c r="D24841" s="54">
        <v>7650056</v>
      </c>
      <c r="E24841" s="54">
        <f t="shared" si="388"/>
        <v>146</v>
      </c>
    </row>
    <row r="24842" spans="2:5" x14ac:dyDescent="0.2">
      <c r="B24842" s="54" t="s">
        <v>667</v>
      </c>
      <c r="C24842" s="54">
        <v>7690844</v>
      </c>
      <c r="D24842" s="54">
        <v>7691038</v>
      </c>
      <c r="E24842" s="54">
        <f t="shared" si="388"/>
        <v>195</v>
      </c>
    </row>
    <row r="24843" spans="2:5" x14ac:dyDescent="0.2">
      <c r="B24843" s="54" t="s">
        <v>667</v>
      </c>
      <c r="C24843" s="54">
        <v>7691104</v>
      </c>
      <c r="D24843" s="54">
        <v>7691274</v>
      </c>
      <c r="E24843" s="54">
        <f t="shared" si="388"/>
        <v>171</v>
      </c>
    </row>
    <row r="24844" spans="2:5" x14ac:dyDescent="0.2">
      <c r="B24844" s="54" t="s">
        <v>667</v>
      </c>
      <c r="C24844" s="54">
        <v>7693297</v>
      </c>
      <c r="D24844" s="54">
        <v>7693624</v>
      </c>
      <c r="E24844" s="54">
        <f t="shared" si="388"/>
        <v>328</v>
      </c>
    </row>
    <row r="24845" spans="2:5" x14ac:dyDescent="0.2">
      <c r="B24845" s="54" t="s">
        <v>667</v>
      </c>
      <c r="C24845" s="54">
        <v>7694456</v>
      </c>
      <c r="D24845" s="54">
        <v>7694851</v>
      </c>
      <c r="E24845" s="54">
        <f t="shared" si="388"/>
        <v>396</v>
      </c>
    </row>
    <row r="24846" spans="2:5" x14ac:dyDescent="0.2">
      <c r="B24846" s="54" t="s">
        <v>667</v>
      </c>
      <c r="C24846" s="54">
        <v>7695037</v>
      </c>
      <c r="D24846" s="54">
        <v>7695651</v>
      </c>
      <c r="E24846" s="54">
        <f t="shared" si="388"/>
        <v>615</v>
      </c>
    </row>
    <row r="24847" spans="2:5" x14ac:dyDescent="0.2">
      <c r="B24847" s="54" t="s">
        <v>667</v>
      </c>
      <c r="C24847" s="54">
        <v>7695707</v>
      </c>
      <c r="D24847" s="54">
        <v>7695993</v>
      </c>
      <c r="E24847" s="54">
        <f t="shared" si="388"/>
        <v>287</v>
      </c>
    </row>
    <row r="24848" spans="2:5" x14ac:dyDescent="0.2">
      <c r="B24848" s="54" t="s">
        <v>667</v>
      </c>
      <c r="C24848" s="54">
        <v>7696044</v>
      </c>
      <c r="D24848" s="54">
        <v>7696329</v>
      </c>
      <c r="E24848" s="54">
        <f t="shared" si="388"/>
        <v>286</v>
      </c>
    </row>
    <row r="24849" spans="2:5" x14ac:dyDescent="0.2">
      <c r="B24849" s="54" t="s">
        <v>667</v>
      </c>
      <c r="C24849" s="54">
        <v>7696390</v>
      </c>
      <c r="D24849" s="54">
        <v>7696907</v>
      </c>
      <c r="E24849" s="54">
        <f t="shared" si="388"/>
        <v>518</v>
      </c>
    </row>
    <row r="24850" spans="2:5" x14ac:dyDescent="0.2">
      <c r="B24850" s="54" t="s">
        <v>667</v>
      </c>
      <c r="C24850" s="54">
        <v>7697787</v>
      </c>
      <c r="D24850" s="54">
        <v>7698534</v>
      </c>
      <c r="E24850" s="54">
        <f t="shared" si="388"/>
        <v>748</v>
      </c>
    </row>
    <row r="24851" spans="2:5" x14ac:dyDescent="0.2">
      <c r="B24851" s="54" t="s">
        <v>667</v>
      </c>
      <c r="C24851" s="54">
        <v>7699473</v>
      </c>
      <c r="D24851" s="54">
        <v>7699584</v>
      </c>
      <c r="E24851" s="54">
        <f t="shared" si="388"/>
        <v>112</v>
      </c>
    </row>
    <row r="24852" spans="2:5" x14ac:dyDescent="0.2">
      <c r="B24852" s="54" t="s">
        <v>667</v>
      </c>
      <c r="C24852" s="54">
        <v>7716937</v>
      </c>
      <c r="D24852" s="54">
        <v>7717115</v>
      </c>
      <c r="E24852" s="54">
        <f t="shared" si="388"/>
        <v>179</v>
      </c>
    </row>
    <row r="24853" spans="2:5" x14ac:dyDescent="0.2">
      <c r="B24853" s="54" t="s">
        <v>667</v>
      </c>
      <c r="C24853" s="54">
        <v>7717164</v>
      </c>
      <c r="D24853" s="54">
        <v>7717252</v>
      </c>
      <c r="E24853" s="54">
        <f t="shared" si="388"/>
        <v>89</v>
      </c>
    </row>
    <row r="24854" spans="2:5" x14ac:dyDescent="0.2">
      <c r="B24854" s="54" t="s">
        <v>667</v>
      </c>
      <c r="C24854" s="54">
        <v>7717619</v>
      </c>
      <c r="D24854" s="54">
        <v>7717785</v>
      </c>
      <c r="E24854" s="54">
        <f t="shared" si="388"/>
        <v>167</v>
      </c>
    </row>
    <row r="24855" spans="2:5" x14ac:dyDescent="0.2">
      <c r="B24855" s="54" t="s">
        <v>667</v>
      </c>
      <c r="C24855" s="54">
        <v>7717845</v>
      </c>
      <c r="D24855" s="54">
        <v>7717974</v>
      </c>
      <c r="E24855" s="54">
        <f t="shared" si="388"/>
        <v>130</v>
      </c>
    </row>
    <row r="24856" spans="2:5" x14ac:dyDescent="0.2">
      <c r="B24856" s="54" t="s">
        <v>667</v>
      </c>
      <c r="C24856" s="54">
        <v>7718029</v>
      </c>
      <c r="D24856" s="54">
        <v>7718297</v>
      </c>
      <c r="E24856" s="54">
        <f t="shared" si="388"/>
        <v>269</v>
      </c>
    </row>
    <row r="24857" spans="2:5" x14ac:dyDescent="0.2">
      <c r="B24857" s="54" t="s">
        <v>667</v>
      </c>
      <c r="C24857" s="54">
        <v>7718508</v>
      </c>
      <c r="D24857" s="54">
        <v>7718981</v>
      </c>
      <c r="E24857" s="54">
        <f t="shared" si="388"/>
        <v>474</v>
      </c>
    </row>
    <row r="24858" spans="2:5" x14ac:dyDescent="0.2">
      <c r="B24858" s="54" t="s">
        <v>667</v>
      </c>
      <c r="C24858" s="54">
        <v>7831921</v>
      </c>
      <c r="D24858" s="54">
        <v>7832137</v>
      </c>
      <c r="E24858" s="54">
        <f t="shared" si="388"/>
        <v>217</v>
      </c>
    </row>
    <row r="24859" spans="2:5" x14ac:dyDescent="0.2">
      <c r="B24859" s="54" t="s">
        <v>667</v>
      </c>
      <c r="C24859" s="54">
        <v>7873972</v>
      </c>
      <c r="D24859" s="54">
        <v>7874407</v>
      </c>
      <c r="E24859" s="54">
        <f t="shared" si="388"/>
        <v>436</v>
      </c>
    </row>
    <row r="24860" spans="2:5" x14ac:dyDescent="0.2">
      <c r="B24860" s="54" t="s">
        <v>667</v>
      </c>
      <c r="C24860" s="54">
        <v>7897281</v>
      </c>
      <c r="D24860" s="54">
        <v>7897505</v>
      </c>
      <c r="E24860" s="54">
        <f t="shared" si="388"/>
        <v>225</v>
      </c>
    </row>
    <row r="24861" spans="2:5" x14ac:dyDescent="0.2">
      <c r="B24861" s="54" t="s">
        <v>667</v>
      </c>
      <c r="C24861" s="54">
        <v>7971165</v>
      </c>
      <c r="D24861" s="54">
        <v>7971954</v>
      </c>
      <c r="E24861" s="54">
        <f t="shared" si="388"/>
        <v>790</v>
      </c>
    </row>
    <row r="24862" spans="2:5" x14ac:dyDescent="0.2">
      <c r="B24862" s="54" t="s">
        <v>667</v>
      </c>
      <c r="C24862" s="54">
        <v>8063310</v>
      </c>
      <c r="D24862" s="54">
        <v>8063770</v>
      </c>
      <c r="E24862" s="54">
        <f t="shared" si="388"/>
        <v>461</v>
      </c>
    </row>
    <row r="24863" spans="2:5" x14ac:dyDescent="0.2">
      <c r="B24863" s="54" t="s">
        <v>667</v>
      </c>
      <c r="C24863" s="54">
        <v>8063826</v>
      </c>
      <c r="D24863" s="54">
        <v>8064147</v>
      </c>
      <c r="E24863" s="54">
        <f t="shared" si="388"/>
        <v>322</v>
      </c>
    </row>
    <row r="24864" spans="2:5" x14ac:dyDescent="0.2">
      <c r="B24864" s="54" t="s">
        <v>667</v>
      </c>
      <c r="C24864" s="54">
        <v>8064304</v>
      </c>
      <c r="D24864" s="54">
        <v>8064503</v>
      </c>
      <c r="E24864" s="54">
        <f t="shared" si="388"/>
        <v>200</v>
      </c>
    </row>
    <row r="24865" spans="2:5" x14ac:dyDescent="0.2">
      <c r="B24865" s="54" t="s">
        <v>667</v>
      </c>
      <c r="C24865" s="54">
        <v>8139679</v>
      </c>
      <c r="D24865" s="54">
        <v>8139764</v>
      </c>
      <c r="E24865" s="54">
        <f t="shared" si="388"/>
        <v>86</v>
      </c>
    </row>
    <row r="24866" spans="2:5" x14ac:dyDescent="0.2">
      <c r="B24866" s="54" t="s">
        <v>667</v>
      </c>
      <c r="C24866" s="54">
        <v>8139878</v>
      </c>
      <c r="D24866" s="54">
        <v>8140104</v>
      </c>
      <c r="E24866" s="54">
        <f t="shared" si="388"/>
        <v>227</v>
      </c>
    </row>
    <row r="24867" spans="2:5" x14ac:dyDescent="0.2">
      <c r="B24867" s="54" t="s">
        <v>667</v>
      </c>
      <c r="C24867" s="54">
        <v>8163811</v>
      </c>
      <c r="D24867" s="54">
        <v>8164219</v>
      </c>
      <c r="E24867" s="54">
        <f t="shared" si="388"/>
        <v>409</v>
      </c>
    </row>
    <row r="24868" spans="2:5" x14ac:dyDescent="0.2">
      <c r="B24868" s="54" t="s">
        <v>667</v>
      </c>
      <c r="C24868" s="54">
        <v>8206826</v>
      </c>
      <c r="D24868" s="54">
        <v>8207162</v>
      </c>
      <c r="E24868" s="54">
        <f t="shared" si="388"/>
        <v>337</v>
      </c>
    </row>
    <row r="24869" spans="2:5" x14ac:dyDescent="0.2">
      <c r="B24869" s="54" t="s">
        <v>667</v>
      </c>
      <c r="C24869" s="54">
        <v>8412319</v>
      </c>
      <c r="D24869" s="54">
        <v>8412689</v>
      </c>
      <c r="E24869" s="54">
        <f t="shared" si="388"/>
        <v>371</v>
      </c>
    </row>
    <row r="24870" spans="2:5" x14ac:dyDescent="0.2">
      <c r="B24870" s="54" t="s">
        <v>667</v>
      </c>
      <c r="C24870" s="54">
        <v>8476474</v>
      </c>
      <c r="D24870" s="54">
        <v>8476824</v>
      </c>
      <c r="E24870" s="54">
        <f t="shared" si="388"/>
        <v>351</v>
      </c>
    </row>
    <row r="24871" spans="2:5" x14ac:dyDescent="0.2">
      <c r="B24871" s="54" t="s">
        <v>667</v>
      </c>
      <c r="C24871" s="54">
        <v>8501959</v>
      </c>
      <c r="D24871" s="54">
        <v>8502126</v>
      </c>
      <c r="E24871" s="54">
        <f t="shared" si="388"/>
        <v>168</v>
      </c>
    </row>
    <row r="24872" spans="2:5" x14ac:dyDescent="0.2">
      <c r="B24872" s="54" t="s">
        <v>667</v>
      </c>
      <c r="C24872" s="54">
        <v>8555994</v>
      </c>
      <c r="D24872" s="54">
        <v>8556358</v>
      </c>
      <c r="E24872" s="54">
        <f t="shared" si="388"/>
        <v>365</v>
      </c>
    </row>
    <row r="24873" spans="2:5" x14ac:dyDescent="0.2">
      <c r="B24873" s="54" t="s">
        <v>667</v>
      </c>
      <c r="C24873" s="54">
        <v>8556415</v>
      </c>
      <c r="D24873" s="54">
        <v>8556640</v>
      </c>
      <c r="E24873" s="54">
        <f t="shared" si="388"/>
        <v>226</v>
      </c>
    </row>
    <row r="24874" spans="2:5" x14ac:dyDescent="0.2">
      <c r="B24874" s="54" t="s">
        <v>667</v>
      </c>
      <c r="C24874" s="54">
        <v>8556847</v>
      </c>
      <c r="D24874" s="54">
        <v>8556961</v>
      </c>
      <c r="E24874" s="54">
        <f t="shared" si="388"/>
        <v>115</v>
      </c>
    </row>
    <row r="24875" spans="2:5" x14ac:dyDescent="0.2">
      <c r="B24875" s="54" t="s">
        <v>667</v>
      </c>
      <c r="C24875" s="54">
        <v>8559545</v>
      </c>
      <c r="D24875" s="54">
        <v>8559668</v>
      </c>
      <c r="E24875" s="54">
        <f t="shared" si="388"/>
        <v>124</v>
      </c>
    </row>
    <row r="24876" spans="2:5" x14ac:dyDescent="0.2">
      <c r="B24876" s="54" t="s">
        <v>667</v>
      </c>
      <c r="C24876" s="54">
        <v>8702907</v>
      </c>
      <c r="D24876" s="54">
        <v>8703397</v>
      </c>
      <c r="E24876" s="54">
        <f t="shared" si="388"/>
        <v>491</v>
      </c>
    </row>
    <row r="24877" spans="2:5" x14ac:dyDescent="0.2">
      <c r="B24877" s="54" t="s">
        <v>667</v>
      </c>
      <c r="C24877" s="54">
        <v>9297814</v>
      </c>
      <c r="D24877" s="54">
        <v>9297911</v>
      </c>
      <c r="E24877" s="54">
        <f t="shared" si="388"/>
        <v>98</v>
      </c>
    </row>
    <row r="24878" spans="2:5" x14ac:dyDescent="0.2">
      <c r="B24878" s="54" t="s">
        <v>667</v>
      </c>
      <c r="C24878" s="54">
        <v>9298054</v>
      </c>
      <c r="D24878" s="54">
        <v>9298223</v>
      </c>
      <c r="E24878" s="54">
        <f t="shared" si="388"/>
        <v>170</v>
      </c>
    </row>
    <row r="24879" spans="2:5" x14ac:dyDescent="0.2">
      <c r="B24879" s="54" t="s">
        <v>667</v>
      </c>
      <c r="C24879" s="54">
        <v>9298888</v>
      </c>
      <c r="D24879" s="54">
        <v>9299172</v>
      </c>
      <c r="E24879" s="54">
        <f t="shared" si="388"/>
        <v>285</v>
      </c>
    </row>
    <row r="24880" spans="2:5" x14ac:dyDescent="0.2">
      <c r="B24880" s="54" t="s">
        <v>667</v>
      </c>
      <c r="C24880" s="54">
        <v>9299222</v>
      </c>
      <c r="D24880" s="54">
        <v>9299415</v>
      </c>
      <c r="E24880" s="54">
        <f t="shared" si="388"/>
        <v>194</v>
      </c>
    </row>
    <row r="24881" spans="2:5" x14ac:dyDescent="0.2">
      <c r="B24881" s="54" t="s">
        <v>667</v>
      </c>
      <c r="C24881" s="54">
        <v>9299840</v>
      </c>
      <c r="D24881" s="54">
        <v>9299945</v>
      </c>
      <c r="E24881" s="54">
        <f t="shared" si="388"/>
        <v>106</v>
      </c>
    </row>
    <row r="24882" spans="2:5" x14ac:dyDescent="0.2">
      <c r="B24882" s="54" t="s">
        <v>667</v>
      </c>
      <c r="C24882" s="54">
        <v>9301516</v>
      </c>
      <c r="D24882" s="54">
        <v>9301854</v>
      </c>
      <c r="E24882" s="54">
        <f t="shared" si="388"/>
        <v>339</v>
      </c>
    </row>
    <row r="24883" spans="2:5" x14ac:dyDescent="0.2">
      <c r="B24883" s="54" t="s">
        <v>667</v>
      </c>
      <c r="C24883" s="54">
        <v>9363009</v>
      </c>
      <c r="D24883" s="54">
        <v>9363346</v>
      </c>
      <c r="E24883" s="54">
        <f t="shared" si="388"/>
        <v>338</v>
      </c>
    </row>
    <row r="24884" spans="2:5" x14ac:dyDescent="0.2">
      <c r="B24884" s="54" t="s">
        <v>667</v>
      </c>
      <c r="C24884" s="54">
        <v>9838671</v>
      </c>
      <c r="D24884" s="54">
        <v>9838969</v>
      </c>
      <c r="E24884" s="54">
        <f t="shared" si="388"/>
        <v>299</v>
      </c>
    </row>
    <row r="24885" spans="2:5" x14ac:dyDescent="0.2">
      <c r="B24885" s="54" t="s">
        <v>667</v>
      </c>
      <c r="C24885" s="54">
        <v>9840041</v>
      </c>
      <c r="D24885" s="54">
        <v>9840255</v>
      </c>
      <c r="E24885" s="54">
        <f t="shared" si="388"/>
        <v>215</v>
      </c>
    </row>
    <row r="24886" spans="2:5" x14ac:dyDescent="0.2">
      <c r="B24886" s="54" t="s">
        <v>667</v>
      </c>
      <c r="C24886" s="54">
        <v>9840402</v>
      </c>
      <c r="D24886" s="54">
        <v>9840657</v>
      </c>
      <c r="E24886" s="54">
        <f t="shared" si="388"/>
        <v>256</v>
      </c>
    </row>
    <row r="24887" spans="2:5" x14ac:dyDescent="0.2">
      <c r="B24887" s="54" t="s">
        <v>667</v>
      </c>
      <c r="C24887" s="54">
        <v>9961188</v>
      </c>
      <c r="D24887" s="54">
        <v>9961357</v>
      </c>
      <c r="E24887" s="54">
        <f t="shared" si="388"/>
        <v>170</v>
      </c>
    </row>
    <row r="24888" spans="2:5" x14ac:dyDescent="0.2">
      <c r="B24888" s="54" t="s">
        <v>667</v>
      </c>
      <c r="C24888" s="54">
        <v>10015028</v>
      </c>
      <c r="D24888" s="54">
        <v>10016390</v>
      </c>
      <c r="E24888" s="54">
        <f t="shared" si="388"/>
        <v>1363</v>
      </c>
    </row>
    <row r="24889" spans="2:5" x14ac:dyDescent="0.2">
      <c r="B24889" s="54" t="s">
        <v>667</v>
      </c>
      <c r="C24889" s="54">
        <v>10016521</v>
      </c>
      <c r="D24889" s="54">
        <v>10017233</v>
      </c>
      <c r="E24889" s="54">
        <f t="shared" si="388"/>
        <v>713</v>
      </c>
    </row>
    <row r="24890" spans="2:5" x14ac:dyDescent="0.2">
      <c r="B24890" s="54" t="s">
        <v>667</v>
      </c>
      <c r="C24890" s="54">
        <v>10040791</v>
      </c>
      <c r="D24890" s="54">
        <v>10040969</v>
      </c>
      <c r="E24890" s="54">
        <f t="shared" si="388"/>
        <v>179</v>
      </c>
    </row>
    <row r="24891" spans="2:5" x14ac:dyDescent="0.2">
      <c r="B24891" s="54" t="s">
        <v>667</v>
      </c>
      <c r="C24891" s="54">
        <v>10041344</v>
      </c>
      <c r="D24891" s="54">
        <v>10042261</v>
      </c>
      <c r="E24891" s="54">
        <f t="shared" si="388"/>
        <v>918</v>
      </c>
    </row>
    <row r="24892" spans="2:5" x14ac:dyDescent="0.2">
      <c r="B24892" s="54" t="s">
        <v>667</v>
      </c>
      <c r="C24892" s="54">
        <v>10237866</v>
      </c>
      <c r="D24892" s="54">
        <v>10238741</v>
      </c>
      <c r="E24892" s="54">
        <f t="shared" si="388"/>
        <v>876</v>
      </c>
    </row>
    <row r="24893" spans="2:5" x14ac:dyDescent="0.2">
      <c r="B24893" s="54" t="s">
        <v>667</v>
      </c>
      <c r="C24893" s="54">
        <v>10322317</v>
      </c>
      <c r="D24893" s="54">
        <v>10322501</v>
      </c>
      <c r="E24893" s="54">
        <f t="shared" si="388"/>
        <v>185</v>
      </c>
    </row>
    <row r="24894" spans="2:5" x14ac:dyDescent="0.2">
      <c r="B24894" s="54" t="s">
        <v>667</v>
      </c>
      <c r="C24894" s="54">
        <v>10415066</v>
      </c>
      <c r="D24894" s="54">
        <v>10415337</v>
      </c>
      <c r="E24894" s="54">
        <f t="shared" si="388"/>
        <v>272</v>
      </c>
    </row>
    <row r="24895" spans="2:5" x14ac:dyDescent="0.2">
      <c r="B24895" s="54" t="s">
        <v>667</v>
      </c>
      <c r="C24895" s="54">
        <v>10726221</v>
      </c>
      <c r="D24895" s="54">
        <v>10726425</v>
      </c>
      <c r="E24895" s="54">
        <f t="shared" si="388"/>
        <v>205</v>
      </c>
    </row>
    <row r="24896" spans="2:5" x14ac:dyDescent="0.2">
      <c r="B24896" s="54" t="s">
        <v>667</v>
      </c>
      <c r="C24896" s="54">
        <v>10805486</v>
      </c>
      <c r="D24896" s="54">
        <v>10805737</v>
      </c>
      <c r="E24896" s="54">
        <f t="shared" si="388"/>
        <v>252</v>
      </c>
    </row>
    <row r="24897" spans="2:5" x14ac:dyDescent="0.2">
      <c r="B24897" s="54" t="s">
        <v>667</v>
      </c>
      <c r="C24897" s="54">
        <v>10849493</v>
      </c>
      <c r="D24897" s="54">
        <v>10849588</v>
      </c>
      <c r="E24897" s="54">
        <f t="shared" si="388"/>
        <v>96</v>
      </c>
    </row>
    <row r="24898" spans="2:5" x14ac:dyDescent="0.2">
      <c r="B24898" s="54" t="s">
        <v>667</v>
      </c>
      <c r="C24898" s="54">
        <v>11020190</v>
      </c>
      <c r="D24898" s="54">
        <v>11020757</v>
      </c>
      <c r="E24898" s="54">
        <f t="shared" si="388"/>
        <v>568</v>
      </c>
    </row>
    <row r="24899" spans="2:5" x14ac:dyDescent="0.2">
      <c r="B24899" s="54" t="s">
        <v>667</v>
      </c>
      <c r="C24899" s="54">
        <v>11022912</v>
      </c>
      <c r="D24899" s="54">
        <v>11023479</v>
      </c>
      <c r="E24899" s="54">
        <f t="shared" ref="E24899:E24962" si="389">D24899-C24899+1</f>
        <v>568</v>
      </c>
    </row>
    <row r="24900" spans="2:5" x14ac:dyDescent="0.2">
      <c r="B24900" s="54" t="s">
        <v>667</v>
      </c>
      <c r="C24900" s="54">
        <v>11134315</v>
      </c>
      <c r="D24900" s="54">
        <v>11134861</v>
      </c>
      <c r="E24900" s="54">
        <f t="shared" si="389"/>
        <v>547</v>
      </c>
    </row>
    <row r="24901" spans="2:5" x14ac:dyDescent="0.2">
      <c r="B24901" s="54" t="s">
        <v>667</v>
      </c>
      <c r="C24901" s="54">
        <v>11134922</v>
      </c>
      <c r="D24901" s="54">
        <v>11135163</v>
      </c>
      <c r="E24901" s="54">
        <f t="shared" si="389"/>
        <v>242</v>
      </c>
    </row>
    <row r="24902" spans="2:5" x14ac:dyDescent="0.2">
      <c r="B24902" s="54" t="s">
        <v>667</v>
      </c>
      <c r="C24902" s="54">
        <v>11504576</v>
      </c>
      <c r="D24902" s="54">
        <v>11505192</v>
      </c>
      <c r="E24902" s="54">
        <f t="shared" si="389"/>
        <v>617</v>
      </c>
    </row>
    <row r="24903" spans="2:5" x14ac:dyDescent="0.2">
      <c r="B24903" s="54" t="s">
        <v>667</v>
      </c>
      <c r="C24903" s="54">
        <v>11521733</v>
      </c>
      <c r="D24903" s="54">
        <v>11522040</v>
      </c>
      <c r="E24903" s="54">
        <f t="shared" si="389"/>
        <v>308</v>
      </c>
    </row>
    <row r="24904" spans="2:5" x14ac:dyDescent="0.2">
      <c r="B24904" s="54" t="s">
        <v>667</v>
      </c>
      <c r="C24904" s="54">
        <v>11522092</v>
      </c>
      <c r="D24904" s="54">
        <v>11522679</v>
      </c>
      <c r="E24904" s="54">
        <f t="shared" si="389"/>
        <v>588</v>
      </c>
    </row>
    <row r="24905" spans="2:5" x14ac:dyDescent="0.2">
      <c r="B24905" s="54" t="s">
        <v>667</v>
      </c>
      <c r="C24905" s="54">
        <v>11522815</v>
      </c>
      <c r="D24905" s="54">
        <v>11523024</v>
      </c>
      <c r="E24905" s="54">
        <f t="shared" si="389"/>
        <v>210</v>
      </c>
    </row>
    <row r="24906" spans="2:5" x14ac:dyDescent="0.2">
      <c r="B24906" s="54" t="s">
        <v>667</v>
      </c>
      <c r="C24906" s="54">
        <v>11523553</v>
      </c>
      <c r="D24906" s="54">
        <v>11524303</v>
      </c>
      <c r="E24906" s="54">
        <f t="shared" si="389"/>
        <v>751</v>
      </c>
    </row>
    <row r="24907" spans="2:5" x14ac:dyDescent="0.2">
      <c r="B24907" s="54" t="s">
        <v>667</v>
      </c>
      <c r="C24907" s="54">
        <v>14757579</v>
      </c>
      <c r="D24907" s="54">
        <v>14757882</v>
      </c>
      <c r="E24907" s="54">
        <f t="shared" si="389"/>
        <v>304</v>
      </c>
    </row>
    <row r="24908" spans="2:5" x14ac:dyDescent="0.2">
      <c r="B24908" s="54" t="s">
        <v>667</v>
      </c>
      <c r="C24908" s="54">
        <v>14846585</v>
      </c>
      <c r="D24908" s="54">
        <v>14846848</v>
      </c>
      <c r="E24908" s="54">
        <f t="shared" si="389"/>
        <v>264</v>
      </c>
    </row>
    <row r="24909" spans="2:5" x14ac:dyDescent="0.2">
      <c r="B24909" s="54" t="s">
        <v>667</v>
      </c>
      <c r="C24909" s="54">
        <v>14847083</v>
      </c>
      <c r="D24909" s="54">
        <v>14847213</v>
      </c>
      <c r="E24909" s="54">
        <f t="shared" si="389"/>
        <v>131</v>
      </c>
    </row>
    <row r="24910" spans="2:5" x14ac:dyDescent="0.2">
      <c r="B24910" s="54" t="s">
        <v>667</v>
      </c>
      <c r="C24910" s="54">
        <v>14847332</v>
      </c>
      <c r="D24910" s="54">
        <v>14847467</v>
      </c>
      <c r="E24910" s="54">
        <f t="shared" si="389"/>
        <v>136</v>
      </c>
    </row>
    <row r="24911" spans="2:5" x14ac:dyDescent="0.2">
      <c r="B24911" s="54" t="s">
        <v>667</v>
      </c>
      <c r="C24911" s="54">
        <v>14848675</v>
      </c>
      <c r="D24911" s="54">
        <v>14849201</v>
      </c>
      <c r="E24911" s="54">
        <f t="shared" si="389"/>
        <v>527</v>
      </c>
    </row>
    <row r="24912" spans="2:5" x14ac:dyDescent="0.2">
      <c r="B24912" s="54" t="s">
        <v>667</v>
      </c>
      <c r="C24912" s="54">
        <v>16758285</v>
      </c>
      <c r="D24912" s="54">
        <v>16758769</v>
      </c>
      <c r="E24912" s="54">
        <f t="shared" si="389"/>
        <v>485</v>
      </c>
    </row>
    <row r="24913" spans="2:5" x14ac:dyDescent="0.2">
      <c r="B24913" s="54" t="s">
        <v>667</v>
      </c>
      <c r="C24913" s="54">
        <v>16959452</v>
      </c>
      <c r="D24913" s="54">
        <v>16959753</v>
      </c>
      <c r="E24913" s="54">
        <f t="shared" si="389"/>
        <v>302</v>
      </c>
    </row>
    <row r="24914" spans="2:5" x14ac:dyDescent="0.2">
      <c r="B24914" s="54" t="s">
        <v>667</v>
      </c>
      <c r="C24914" s="54">
        <v>16971857</v>
      </c>
      <c r="D24914" s="54">
        <v>16971979</v>
      </c>
      <c r="E24914" s="54">
        <f t="shared" si="389"/>
        <v>123</v>
      </c>
    </row>
    <row r="24915" spans="2:5" x14ac:dyDescent="0.2">
      <c r="B24915" s="54" t="s">
        <v>667</v>
      </c>
      <c r="C24915" s="54">
        <v>17005435</v>
      </c>
      <c r="D24915" s="54">
        <v>17005812</v>
      </c>
      <c r="E24915" s="54">
        <f t="shared" si="389"/>
        <v>378</v>
      </c>
    </row>
    <row r="24916" spans="2:5" x14ac:dyDescent="0.2">
      <c r="B24916" s="54" t="s">
        <v>667</v>
      </c>
      <c r="C24916" s="54">
        <v>17277277</v>
      </c>
      <c r="D24916" s="54">
        <v>17277789</v>
      </c>
      <c r="E24916" s="54">
        <f t="shared" si="389"/>
        <v>513</v>
      </c>
    </row>
    <row r="24917" spans="2:5" x14ac:dyDescent="0.2">
      <c r="B24917" s="54" t="s">
        <v>667</v>
      </c>
      <c r="C24917" s="54">
        <v>17279949</v>
      </c>
      <c r="D24917" s="54">
        <v>17280740</v>
      </c>
      <c r="E24917" s="54">
        <f t="shared" si="389"/>
        <v>792</v>
      </c>
    </row>
    <row r="24918" spans="2:5" x14ac:dyDescent="0.2">
      <c r="B24918" s="54" t="s">
        <v>667</v>
      </c>
      <c r="C24918" s="54">
        <v>17434678</v>
      </c>
      <c r="D24918" s="54">
        <v>17435263</v>
      </c>
      <c r="E24918" s="54">
        <f t="shared" si="389"/>
        <v>586</v>
      </c>
    </row>
    <row r="24919" spans="2:5" x14ac:dyDescent="0.2">
      <c r="B24919" s="54" t="s">
        <v>667</v>
      </c>
      <c r="C24919" s="54">
        <v>17715326</v>
      </c>
      <c r="D24919" s="54">
        <v>17715433</v>
      </c>
      <c r="E24919" s="54">
        <f t="shared" si="389"/>
        <v>108</v>
      </c>
    </row>
    <row r="24920" spans="2:5" x14ac:dyDescent="0.2">
      <c r="B24920" s="54" t="s">
        <v>667</v>
      </c>
      <c r="C24920" s="54">
        <v>19803178</v>
      </c>
      <c r="D24920" s="54">
        <v>19803476</v>
      </c>
      <c r="E24920" s="54">
        <f t="shared" si="389"/>
        <v>299</v>
      </c>
    </row>
    <row r="24921" spans="2:5" x14ac:dyDescent="0.2">
      <c r="B24921" s="54" t="s">
        <v>667</v>
      </c>
      <c r="C24921" s="54">
        <v>20190185</v>
      </c>
      <c r="D24921" s="54">
        <v>20190336</v>
      </c>
      <c r="E24921" s="54">
        <f t="shared" si="389"/>
        <v>152</v>
      </c>
    </row>
    <row r="24922" spans="2:5" x14ac:dyDescent="0.2">
      <c r="B24922" s="54" t="s">
        <v>667</v>
      </c>
      <c r="C24922" s="54">
        <v>20277813</v>
      </c>
      <c r="D24922" s="54">
        <v>20277991</v>
      </c>
      <c r="E24922" s="54">
        <f t="shared" si="389"/>
        <v>179</v>
      </c>
    </row>
    <row r="24923" spans="2:5" x14ac:dyDescent="0.2">
      <c r="B24923" s="54" t="s">
        <v>667</v>
      </c>
      <c r="C24923" s="54">
        <v>20302980</v>
      </c>
      <c r="D24923" s="54">
        <v>20303492</v>
      </c>
      <c r="E24923" s="54">
        <f t="shared" si="389"/>
        <v>513</v>
      </c>
    </row>
    <row r="24924" spans="2:5" x14ac:dyDescent="0.2">
      <c r="B24924" s="54" t="s">
        <v>667</v>
      </c>
      <c r="C24924" s="54">
        <v>20304545</v>
      </c>
      <c r="D24924" s="54">
        <v>20304819</v>
      </c>
      <c r="E24924" s="54">
        <f t="shared" si="389"/>
        <v>275</v>
      </c>
    </row>
    <row r="24925" spans="2:5" x14ac:dyDescent="0.2">
      <c r="B24925" s="54" t="s">
        <v>667</v>
      </c>
      <c r="C24925" s="54">
        <v>20307046</v>
      </c>
      <c r="D24925" s="54">
        <v>20307397</v>
      </c>
      <c r="E24925" s="54">
        <f t="shared" si="389"/>
        <v>352</v>
      </c>
    </row>
    <row r="24926" spans="2:5" x14ac:dyDescent="0.2">
      <c r="B24926" s="54" t="s">
        <v>667</v>
      </c>
      <c r="C24926" s="54">
        <v>20308619</v>
      </c>
      <c r="D24926" s="54">
        <v>20309430</v>
      </c>
      <c r="E24926" s="54">
        <f t="shared" si="389"/>
        <v>812</v>
      </c>
    </row>
    <row r="24927" spans="2:5" x14ac:dyDescent="0.2">
      <c r="B24927" s="54" t="s">
        <v>667</v>
      </c>
      <c r="C24927" s="54">
        <v>20615383</v>
      </c>
      <c r="D24927" s="54">
        <v>20615489</v>
      </c>
      <c r="E24927" s="54">
        <f t="shared" si="389"/>
        <v>107</v>
      </c>
    </row>
    <row r="24928" spans="2:5" x14ac:dyDescent="0.2">
      <c r="B24928" s="54" t="s">
        <v>667</v>
      </c>
      <c r="C24928" s="54">
        <v>20628733</v>
      </c>
      <c r="D24928" s="54">
        <v>20629080</v>
      </c>
      <c r="E24928" s="54">
        <f t="shared" si="389"/>
        <v>348</v>
      </c>
    </row>
    <row r="24929" spans="2:5" x14ac:dyDescent="0.2">
      <c r="B24929" s="54" t="s">
        <v>667</v>
      </c>
      <c r="C24929" s="54">
        <v>21735074</v>
      </c>
      <c r="D24929" s="54">
        <v>21735345</v>
      </c>
      <c r="E24929" s="54">
        <f t="shared" si="389"/>
        <v>272</v>
      </c>
    </row>
    <row r="24930" spans="2:5" x14ac:dyDescent="0.2">
      <c r="B24930" s="54" t="s">
        <v>667</v>
      </c>
      <c r="C24930" s="54">
        <v>21774737</v>
      </c>
      <c r="D24930" s="54">
        <v>21775083</v>
      </c>
      <c r="E24930" s="54">
        <f t="shared" si="389"/>
        <v>347</v>
      </c>
    </row>
    <row r="24931" spans="2:5" x14ac:dyDescent="0.2">
      <c r="B24931" s="54" t="s">
        <v>667</v>
      </c>
      <c r="C24931" s="54">
        <v>21871213</v>
      </c>
      <c r="D24931" s="54">
        <v>21871477</v>
      </c>
      <c r="E24931" s="54">
        <f t="shared" si="389"/>
        <v>265</v>
      </c>
    </row>
    <row r="24932" spans="2:5" x14ac:dyDescent="0.2">
      <c r="B24932" s="54" t="s">
        <v>667</v>
      </c>
      <c r="C24932" s="54">
        <v>22081924</v>
      </c>
      <c r="D24932" s="54">
        <v>22082713</v>
      </c>
      <c r="E24932" s="54">
        <f t="shared" si="389"/>
        <v>790</v>
      </c>
    </row>
    <row r="24933" spans="2:5" x14ac:dyDescent="0.2">
      <c r="B24933" s="54" t="s">
        <v>667</v>
      </c>
      <c r="C24933" s="54">
        <v>22084838</v>
      </c>
      <c r="D24933" s="54">
        <v>22085320</v>
      </c>
      <c r="E24933" s="54">
        <f t="shared" si="389"/>
        <v>483</v>
      </c>
    </row>
    <row r="24934" spans="2:5" x14ac:dyDescent="0.2">
      <c r="B24934" s="54" t="s">
        <v>667</v>
      </c>
      <c r="C24934" s="54">
        <v>22085651</v>
      </c>
      <c r="D24934" s="54">
        <v>22085714</v>
      </c>
      <c r="E24934" s="54">
        <f t="shared" si="389"/>
        <v>64</v>
      </c>
    </row>
    <row r="24935" spans="2:5" x14ac:dyDescent="0.2">
      <c r="B24935" s="54" t="s">
        <v>667</v>
      </c>
      <c r="C24935" s="54">
        <v>22085771</v>
      </c>
      <c r="D24935" s="54">
        <v>22086154</v>
      </c>
      <c r="E24935" s="54">
        <f t="shared" si="389"/>
        <v>384</v>
      </c>
    </row>
    <row r="24936" spans="2:5" x14ac:dyDescent="0.2">
      <c r="B24936" s="54" t="s">
        <v>667</v>
      </c>
      <c r="C24936" s="54">
        <v>22095104</v>
      </c>
      <c r="D24936" s="54">
        <v>22095303</v>
      </c>
      <c r="E24936" s="54">
        <f t="shared" si="389"/>
        <v>200</v>
      </c>
    </row>
    <row r="24937" spans="2:5" x14ac:dyDescent="0.2">
      <c r="B24937" s="54" t="s">
        <v>667</v>
      </c>
      <c r="C24937" s="54">
        <v>22095355</v>
      </c>
      <c r="D24937" s="54">
        <v>22095702</v>
      </c>
      <c r="E24937" s="54">
        <f t="shared" si="389"/>
        <v>348</v>
      </c>
    </row>
    <row r="24938" spans="2:5" x14ac:dyDescent="0.2">
      <c r="B24938" s="54" t="s">
        <v>667</v>
      </c>
      <c r="C24938" s="54">
        <v>22100795</v>
      </c>
      <c r="D24938" s="54">
        <v>22101150</v>
      </c>
      <c r="E24938" s="54">
        <f t="shared" si="389"/>
        <v>356</v>
      </c>
    </row>
    <row r="24939" spans="2:5" x14ac:dyDescent="0.2">
      <c r="B24939" s="54" t="s">
        <v>667</v>
      </c>
      <c r="C24939" s="54">
        <v>22114496</v>
      </c>
      <c r="D24939" s="54">
        <v>22115517</v>
      </c>
      <c r="E24939" s="54">
        <f t="shared" si="389"/>
        <v>1022</v>
      </c>
    </row>
    <row r="24940" spans="2:5" x14ac:dyDescent="0.2">
      <c r="B24940" s="54" t="s">
        <v>667</v>
      </c>
      <c r="C24940" s="54">
        <v>22118279</v>
      </c>
      <c r="D24940" s="54">
        <v>22118836</v>
      </c>
      <c r="E24940" s="54">
        <f t="shared" si="389"/>
        <v>558</v>
      </c>
    </row>
    <row r="24941" spans="2:5" x14ac:dyDescent="0.2">
      <c r="B24941" s="54" t="s">
        <v>667</v>
      </c>
      <c r="C24941" s="54">
        <v>22236147</v>
      </c>
      <c r="D24941" s="54">
        <v>22236470</v>
      </c>
      <c r="E24941" s="54">
        <f t="shared" si="389"/>
        <v>324</v>
      </c>
    </row>
    <row r="24942" spans="2:5" x14ac:dyDescent="0.2">
      <c r="B24942" s="54" t="s">
        <v>667</v>
      </c>
      <c r="C24942" s="54">
        <v>22429333</v>
      </c>
      <c r="D24942" s="54">
        <v>22429438</v>
      </c>
      <c r="E24942" s="54">
        <f t="shared" si="389"/>
        <v>106</v>
      </c>
    </row>
    <row r="24943" spans="2:5" x14ac:dyDescent="0.2">
      <c r="B24943" s="54" t="s">
        <v>667</v>
      </c>
      <c r="C24943" s="54">
        <v>22657357</v>
      </c>
      <c r="D24943" s="54">
        <v>22657674</v>
      </c>
      <c r="E24943" s="54">
        <f t="shared" si="389"/>
        <v>318</v>
      </c>
    </row>
    <row r="24944" spans="2:5" x14ac:dyDescent="0.2">
      <c r="B24944" s="54" t="s">
        <v>667</v>
      </c>
      <c r="C24944" s="54">
        <v>22671286</v>
      </c>
      <c r="D24944" s="54">
        <v>22671462</v>
      </c>
      <c r="E24944" s="54">
        <f t="shared" si="389"/>
        <v>177</v>
      </c>
    </row>
    <row r="24945" spans="2:5" x14ac:dyDescent="0.2">
      <c r="B24945" s="54" t="s">
        <v>667</v>
      </c>
      <c r="C24945" s="54">
        <v>22720124</v>
      </c>
      <c r="D24945" s="54">
        <v>22720382</v>
      </c>
      <c r="E24945" s="54">
        <f t="shared" si="389"/>
        <v>259</v>
      </c>
    </row>
    <row r="24946" spans="2:5" x14ac:dyDescent="0.2">
      <c r="B24946" s="54" t="s">
        <v>667</v>
      </c>
      <c r="C24946" s="54">
        <v>22768333</v>
      </c>
      <c r="D24946" s="54">
        <v>22768616</v>
      </c>
      <c r="E24946" s="54">
        <f t="shared" si="389"/>
        <v>284</v>
      </c>
    </row>
    <row r="24947" spans="2:5" x14ac:dyDescent="0.2">
      <c r="B24947" s="54" t="s">
        <v>667</v>
      </c>
      <c r="C24947" s="54">
        <v>22837458</v>
      </c>
      <c r="D24947" s="54">
        <v>22837683</v>
      </c>
      <c r="E24947" s="54">
        <f t="shared" si="389"/>
        <v>226</v>
      </c>
    </row>
    <row r="24948" spans="2:5" x14ac:dyDescent="0.2">
      <c r="B24948" s="54" t="s">
        <v>667</v>
      </c>
      <c r="C24948" s="54">
        <v>22838099</v>
      </c>
      <c r="D24948" s="54">
        <v>22838315</v>
      </c>
      <c r="E24948" s="54">
        <f t="shared" si="389"/>
        <v>217</v>
      </c>
    </row>
    <row r="24949" spans="2:5" x14ac:dyDescent="0.2">
      <c r="B24949" s="54" t="s">
        <v>667</v>
      </c>
      <c r="C24949" s="54">
        <v>22841606</v>
      </c>
      <c r="D24949" s="54">
        <v>22841990</v>
      </c>
      <c r="E24949" s="54">
        <f t="shared" si="389"/>
        <v>385</v>
      </c>
    </row>
    <row r="24950" spans="2:5" x14ac:dyDescent="0.2">
      <c r="B24950" s="54" t="s">
        <v>667</v>
      </c>
      <c r="C24950" s="54">
        <v>22874425</v>
      </c>
      <c r="D24950" s="54">
        <v>22874662</v>
      </c>
      <c r="E24950" s="54">
        <f t="shared" si="389"/>
        <v>238</v>
      </c>
    </row>
    <row r="24951" spans="2:5" x14ac:dyDescent="0.2">
      <c r="B24951" s="54" t="s">
        <v>667</v>
      </c>
      <c r="C24951" s="54">
        <v>22934057</v>
      </c>
      <c r="D24951" s="54">
        <v>22934340</v>
      </c>
      <c r="E24951" s="54">
        <f t="shared" si="389"/>
        <v>284</v>
      </c>
    </row>
    <row r="24952" spans="2:5" x14ac:dyDescent="0.2">
      <c r="B24952" s="54" t="s">
        <v>667</v>
      </c>
      <c r="C24952" s="54">
        <v>22983064</v>
      </c>
      <c r="D24952" s="54">
        <v>22983373</v>
      </c>
      <c r="E24952" s="54">
        <f t="shared" si="389"/>
        <v>310</v>
      </c>
    </row>
    <row r="24953" spans="2:5" x14ac:dyDescent="0.2">
      <c r="B24953" s="54" t="s">
        <v>667</v>
      </c>
      <c r="C24953" s="54">
        <v>22983477</v>
      </c>
      <c r="D24953" s="54">
        <v>22983682</v>
      </c>
      <c r="E24953" s="54">
        <f t="shared" si="389"/>
        <v>206</v>
      </c>
    </row>
    <row r="24954" spans="2:5" x14ac:dyDescent="0.2">
      <c r="B24954" s="54" t="s">
        <v>667</v>
      </c>
      <c r="C24954" s="54">
        <v>23084326</v>
      </c>
      <c r="D24954" s="54">
        <v>23084572</v>
      </c>
      <c r="E24954" s="54">
        <f t="shared" si="389"/>
        <v>247</v>
      </c>
    </row>
    <row r="24955" spans="2:5" x14ac:dyDescent="0.2">
      <c r="B24955" s="54" t="s">
        <v>667</v>
      </c>
      <c r="C24955" s="54">
        <v>23168169</v>
      </c>
      <c r="D24955" s="54">
        <v>23168787</v>
      </c>
      <c r="E24955" s="54">
        <f t="shared" si="389"/>
        <v>619</v>
      </c>
    </row>
    <row r="24956" spans="2:5" x14ac:dyDescent="0.2">
      <c r="B24956" s="54" t="s">
        <v>667</v>
      </c>
      <c r="C24956" s="54">
        <v>23168836</v>
      </c>
      <c r="D24956" s="54">
        <v>23169567</v>
      </c>
      <c r="E24956" s="54">
        <f t="shared" si="389"/>
        <v>732</v>
      </c>
    </row>
    <row r="24957" spans="2:5" x14ac:dyDescent="0.2">
      <c r="B24957" s="54" t="s">
        <v>667</v>
      </c>
      <c r="C24957" s="54">
        <v>23169772</v>
      </c>
      <c r="D24957" s="54">
        <v>23170397</v>
      </c>
      <c r="E24957" s="54">
        <f t="shared" si="389"/>
        <v>626</v>
      </c>
    </row>
    <row r="24958" spans="2:5" x14ac:dyDescent="0.2">
      <c r="B24958" s="54" t="s">
        <v>667</v>
      </c>
      <c r="C24958" s="54">
        <v>23170471</v>
      </c>
      <c r="D24958" s="54">
        <v>23170705</v>
      </c>
      <c r="E24958" s="54">
        <f t="shared" si="389"/>
        <v>235</v>
      </c>
    </row>
    <row r="24959" spans="2:5" x14ac:dyDescent="0.2">
      <c r="B24959" s="54" t="s">
        <v>667</v>
      </c>
      <c r="C24959" s="54">
        <v>23212334</v>
      </c>
      <c r="D24959" s="54">
        <v>23213409</v>
      </c>
      <c r="E24959" s="54">
        <f t="shared" si="389"/>
        <v>1076</v>
      </c>
    </row>
    <row r="24960" spans="2:5" x14ac:dyDescent="0.2">
      <c r="B24960" s="54" t="s">
        <v>667</v>
      </c>
      <c r="C24960" s="54">
        <v>23213461</v>
      </c>
      <c r="D24960" s="54">
        <v>23213950</v>
      </c>
      <c r="E24960" s="54">
        <f t="shared" si="389"/>
        <v>490</v>
      </c>
    </row>
    <row r="24961" spans="2:5" x14ac:dyDescent="0.2">
      <c r="B24961" s="54" t="s">
        <v>667</v>
      </c>
      <c r="C24961" s="54">
        <v>23214076</v>
      </c>
      <c r="D24961" s="54">
        <v>23214273</v>
      </c>
      <c r="E24961" s="54">
        <f t="shared" si="389"/>
        <v>198</v>
      </c>
    </row>
    <row r="24962" spans="2:5" x14ac:dyDescent="0.2">
      <c r="B24962" s="54" t="s">
        <v>667</v>
      </c>
      <c r="C24962" s="54">
        <v>23214409</v>
      </c>
      <c r="D24962" s="54">
        <v>23214576</v>
      </c>
      <c r="E24962" s="54">
        <f t="shared" si="389"/>
        <v>168</v>
      </c>
    </row>
    <row r="24963" spans="2:5" x14ac:dyDescent="0.2">
      <c r="B24963" s="54" t="s">
        <v>667</v>
      </c>
      <c r="C24963" s="54">
        <v>23238022</v>
      </c>
      <c r="D24963" s="54">
        <v>23239201</v>
      </c>
      <c r="E24963" s="54">
        <f t="shared" ref="E24963:E25026" si="390">D24963-C24963+1</f>
        <v>1180</v>
      </c>
    </row>
    <row r="24964" spans="2:5" x14ac:dyDescent="0.2">
      <c r="B24964" s="54" t="s">
        <v>667</v>
      </c>
      <c r="C24964" s="54">
        <v>23265837</v>
      </c>
      <c r="D24964" s="54">
        <v>23267016</v>
      </c>
      <c r="E24964" s="54">
        <f t="shared" si="390"/>
        <v>1180</v>
      </c>
    </row>
    <row r="24965" spans="2:5" x14ac:dyDescent="0.2">
      <c r="B24965" s="54" t="s">
        <v>667</v>
      </c>
      <c r="C24965" s="54">
        <v>23297799</v>
      </c>
      <c r="D24965" s="54">
        <v>23298513</v>
      </c>
      <c r="E24965" s="54">
        <f t="shared" si="390"/>
        <v>715</v>
      </c>
    </row>
    <row r="24966" spans="2:5" x14ac:dyDescent="0.2">
      <c r="B24966" s="54" t="s">
        <v>667</v>
      </c>
      <c r="C24966" s="54">
        <v>23298591</v>
      </c>
      <c r="D24966" s="54">
        <v>23298834</v>
      </c>
      <c r="E24966" s="54">
        <f t="shared" si="390"/>
        <v>244</v>
      </c>
    </row>
    <row r="24967" spans="2:5" x14ac:dyDescent="0.2">
      <c r="B24967" s="54" t="s">
        <v>667</v>
      </c>
      <c r="C24967" s="54">
        <v>23324159</v>
      </c>
      <c r="D24967" s="54">
        <v>23324421</v>
      </c>
      <c r="E24967" s="54">
        <f t="shared" si="390"/>
        <v>263</v>
      </c>
    </row>
    <row r="24968" spans="2:5" x14ac:dyDescent="0.2">
      <c r="B24968" s="54" t="s">
        <v>667</v>
      </c>
      <c r="C24968" s="54">
        <v>23324471</v>
      </c>
      <c r="D24968" s="54">
        <v>23324899</v>
      </c>
      <c r="E24968" s="54">
        <f t="shared" si="390"/>
        <v>429</v>
      </c>
    </row>
    <row r="24969" spans="2:5" x14ac:dyDescent="0.2">
      <c r="B24969" s="54" t="s">
        <v>667</v>
      </c>
      <c r="C24969" s="54">
        <v>23324969</v>
      </c>
      <c r="D24969" s="54">
        <v>23325373</v>
      </c>
      <c r="E24969" s="54">
        <f t="shared" si="390"/>
        <v>405</v>
      </c>
    </row>
    <row r="24970" spans="2:5" x14ac:dyDescent="0.2">
      <c r="B24970" s="54" t="s">
        <v>667</v>
      </c>
      <c r="C24970" s="54">
        <v>23724793</v>
      </c>
      <c r="D24970" s="54">
        <v>23724982</v>
      </c>
      <c r="E24970" s="54">
        <f t="shared" si="390"/>
        <v>190</v>
      </c>
    </row>
    <row r="24971" spans="2:5" x14ac:dyDescent="0.2">
      <c r="B24971" s="54" t="s">
        <v>667</v>
      </c>
      <c r="C24971" s="54">
        <v>23725037</v>
      </c>
      <c r="D24971" s="54">
        <v>23725229</v>
      </c>
      <c r="E24971" s="54">
        <f t="shared" si="390"/>
        <v>193</v>
      </c>
    </row>
    <row r="24972" spans="2:5" x14ac:dyDescent="0.2">
      <c r="B24972" s="54" t="s">
        <v>667</v>
      </c>
      <c r="C24972" s="54">
        <v>23725279</v>
      </c>
      <c r="D24972" s="54">
        <v>23725512</v>
      </c>
      <c r="E24972" s="54">
        <f t="shared" si="390"/>
        <v>234</v>
      </c>
    </row>
    <row r="24973" spans="2:5" x14ac:dyDescent="0.2">
      <c r="B24973" s="54" t="s">
        <v>667</v>
      </c>
      <c r="C24973" s="54">
        <v>23783483</v>
      </c>
      <c r="D24973" s="54">
        <v>23783652</v>
      </c>
      <c r="E24973" s="54">
        <f t="shared" si="390"/>
        <v>170</v>
      </c>
    </row>
    <row r="24974" spans="2:5" x14ac:dyDescent="0.2">
      <c r="B24974" s="54" t="s">
        <v>667</v>
      </c>
      <c r="C24974" s="54">
        <v>24443626</v>
      </c>
      <c r="D24974" s="54">
        <v>24444114</v>
      </c>
      <c r="E24974" s="54">
        <f t="shared" si="390"/>
        <v>489</v>
      </c>
    </row>
    <row r="24975" spans="2:5" x14ac:dyDescent="0.2">
      <c r="B24975" s="54" t="s">
        <v>667</v>
      </c>
      <c r="C24975" s="54">
        <v>24531177</v>
      </c>
      <c r="D24975" s="54">
        <v>24531402</v>
      </c>
      <c r="E24975" s="54">
        <f t="shared" si="390"/>
        <v>226</v>
      </c>
    </row>
    <row r="24976" spans="2:5" x14ac:dyDescent="0.2">
      <c r="B24976" s="54" t="s">
        <v>667</v>
      </c>
      <c r="C24976" s="54">
        <v>24710461</v>
      </c>
      <c r="D24976" s="54">
        <v>24710656</v>
      </c>
      <c r="E24976" s="54">
        <f t="shared" si="390"/>
        <v>196</v>
      </c>
    </row>
    <row r="24977" spans="2:5" x14ac:dyDescent="0.2">
      <c r="B24977" s="54" t="s">
        <v>667</v>
      </c>
      <c r="C24977" s="54">
        <v>24891399</v>
      </c>
      <c r="D24977" s="54">
        <v>24892154</v>
      </c>
      <c r="E24977" s="54">
        <f t="shared" si="390"/>
        <v>756</v>
      </c>
    </row>
    <row r="24978" spans="2:5" x14ac:dyDescent="0.2">
      <c r="B24978" s="54" t="s">
        <v>667</v>
      </c>
      <c r="C24978" s="54">
        <v>24915799</v>
      </c>
      <c r="D24978" s="54">
        <v>24916623</v>
      </c>
      <c r="E24978" s="54">
        <f t="shared" si="390"/>
        <v>825</v>
      </c>
    </row>
    <row r="24979" spans="2:5" x14ac:dyDescent="0.2">
      <c r="B24979" s="54" t="s">
        <v>667</v>
      </c>
      <c r="C24979" s="54">
        <v>25137748</v>
      </c>
      <c r="D24979" s="54">
        <v>25138081</v>
      </c>
      <c r="E24979" s="54">
        <f t="shared" si="390"/>
        <v>334</v>
      </c>
    </row>
    <row r="24980" spans="2:5" x14ac:dyDescent="0.2">
      <c r="B24980" s="54" t="s">
        <v>667</v>
      </c>
      <c r="C24980" s="54">
        <v>25186272</v>
      </c>
      <c r="D24980" s="54">
        <v>25186406</v>
      </c>
      <c r="E24980" s="54">
        <f t="shared" si="390"/>
        <v>135</v>
      </c>
    </row>
    <row r="24981" spans="2:5" x14ac:dyDescent="0.2">
      <c r="B24981" s="54" t="s">
        <v>667</v>
      </c>
      <c r="C24981" s="54">
        <v>25821271</v>
      </c>
      <c r="D24981" s="54">
        <v>25821490</v>
      </c>
      <c r="E24981" s="54">
        <f t="shared" si="390"/>
        <v>220</v>
      </c>
    </row>
    <row r="24982" spans="2:5" x14ac:dyDescent="0.2">
      <c r="B24982" s="54" t="s">
        <v>667</v>
      </c>
      <c r="C24982" s="54">
        <v>26460357</v>
      </c>
      <c r="D24982" s="54">
        <v>26460586</v>
      </c>
      <c r="E24982" s="54">
        <f t="shared" si="390"/>
        <v>230</v>
      </c>
    </row>
    <row r="24983" spans="2:5" x14ac:dyDescent="0.2">
      <c r="B24983" s="54" t="s">
        <v>667</v>
      </c>
      <c r="C24983" s="54">
        <v>26460645</v>
      </c>
      <c r="D24983" s="54">
        <v>26460928</v>
      </c>
      <c r="E24983" s="54">
        <f t="shared" si="390"/>
        <v>284</v>
      </c>
    </row>
    <row r="24984" spans="2:5" x14ac:dyDescent="0.2">
      <c r="B24984" s="54" t="s">
        <v>667</v>
      </c>
      <c r="C24984" s="54">
        <v>26887876</v>
      </c>
      <c r="D24984" s="54">
        <v>26888160</v>
      </c>
      <c r="E24984" s="54">
        <f t="shared" si="390"/>
        <v>285</v>
      </c>
    </row>
    <row r="24985" spans="2:5" x14ac:dyDescent="0.2">
      <c r="B24985" s="54" t="s">
        <v>667</v>
      </c>
      <c r="C24985" s="54">
        <v>26888562</v>
      </c>
      <c r="D24985" s="54">
        <v>26888939</v>
      </c>
      <c r="E24985" s="54">
        <f t="shared" si="390"/>
        <v>378</v>
      </c>
    </row>
    <row r="24986" spans="2:5" x14ac:dyDescent="0.2">
      <c r="B24986" s="54" t="s">
        <v>667</v>
      </c>
      <c r="C24986" s="54">
        <v>27468642</v>
      </c>
      <c r="D24986" s="54">
        <v>27469142</v>
      </c>
      <c r="E24986" s="54">
        <f t="shared" si="390"/>
        <v>501</v>
      </c>
    </row>
    <row r="24987" spans="2:5" x14ac:dyDescent="0.2">
      <c r="B24987" s="54" t="s">
        <v>667</v>
      </c>
      <c r="C24987" s="54">
        <v>27469447</v>
      </c>
      <c r="D24987" s="54">
        <v>27469548</v>
      </c>
      <c r="E24987" s="54">
        <f t="shared" si="390"/>
        <v>102</v>
      </c>
    </row>
    <row r="24988" spans="2:5" x14ac:dyDescent="0.2">
      <c r="B24988" s="54" t="s">
        <v>667</v>
      </c>
      <c r="C24988" s="54">
        <v>27944044</v>
      </c>
      <c r="D24988" s="54">
        <v>27944192</v>
      </c>
      <c r="E24988" s="54">
        <f t="shared" si="390"/>
        <v>149</v>
      </c>
    </row>
    <row r="24989" spans="2:5" x14ac:dyDescent="0.2">
      <c r="B24989" s="54" t="s">
        <v>667</v>
      </c>
      <c r="C24989" s="54">
        <v>28142842</v>
      </c>
      <c r="D24989" s="54">
        <v>28143088</v>
      </c>
      <c r="E24989" s="54">
        <f t="shared" si="390"/>
        <v>247</v>
      </c>
    </row>
    <row r="24990" spans="2:5" x14ac:dyDescent="0.2">
      <c r="B24990" s="54" t="s">
        <v>667</v>
      </c>
      <c r="C24990" s="54">
        <v>28792401</v>
      </c>
      <c r="D24990" s="54">
        <v>28793303</v>
      </c>
      <c r="E24990" s="54">
        <f t="shared" si="390"/>
        <v>903</v>
      </c>
    </row>
    <row r="24991" spans="2:5" x14ac:dyDescent="0.2">
      <c r="B24991" s="54" t="s">
        <v>667</v>
      </c>
      <c r="C24991" s="54">
        <v>28873743</v>
      </c>
      <c r="D24991" s="54">
        <v>28874655</v>
      </c>
      <c r="E24991" s="54">
        <f t="shared" si="390"/>
        <v>913</v>
      </c>
    </row>
    <row r="24992" spans="2:5" x14ac:dyDescent="0.2">
      <c r="B24992" s="54" t="s">
        <v>667</v>
      </c>
      <c r="C24992" s="54">
        <v>29075670</v>
      </c>
      <c r="D24992" s="54">
        <v>29075902</v>
      </c>
      <c r="E24992" s="54">
        <f t="shared" si="390"/>
        <v>233</v>
      </c>
    </row>
    <row r="24993" spans="2:5" x14ac:dyDescent="0.2">
      <c r="B24993" s="54" t="s">
        <v>667</v>
      </c>
      <c r="C24993" s="54">
        <v>29790753</v>
      </c>
      <c r="D24993" s="54">
        <v>29790921</v>
      </c>
      <c r="E24993" s="54">
        <f t="shared" si="390"/>
        <v>169</v>
      </c>
    </row>
    <row r="24994" spans="2:5" x14ac:dyDescent="0.2">
      <c r="B24994" s="54" t="s">
        <v>667</v>
      </c>
      <c r="C24994" s="54">
        <v>29790978</v>
      </c>
      <c r="D24994" s="54">
        <v>29791083</v>
      </c>
      <c r="E24994" s="54">
        <f t="shared" si="390"/>
        <v>106</v>
      </c>
    </row>
    <row r="24995" spans="2:5" x14ac:dyDescent="0.2">
      <c r="B24995" s="54" t="s">
        <v>667</v>
      </c>
      <c r="C24995" s="54">
        <v>29791292</v>
      </c>
      <c r="D24995" s="54">
        <v>29791537</v>
      </c>
      <c r="E24995" s="54">
        <f t="shared" si="390"/>
        <v>246</v>
      </c>
    </row>
    <row r="24996" spans="2:5" x14ac:dyDescent="0.2">
      <c r="B24996" s="54" t="s">
        <v>667</v>
      </c>
      <c r="C24996" s="54">
        <v>29816962</v>
      </c>
      <c r="D24996" s="54">
        <v>29817410</v>
      </c>
      <c r="E24996" s="54">
        <f t="shared" si="390"/>
        <v>449</v>
      </c>
    </row>
    <row r="24997" spans="2:5" x14ac:dyDescent="0.2">
      <c r="B24997" s="54" t="s">
        <v>667</v>
      </c>
      <c r="C24997" s="54">
        <v>29817578</v>
      </c>
      <c r="D24997" s="54">
        <v>29818014</v>
      </c>
      <c r="E24997" s="54">
        <f t="shared" si="390"/>
        <v>437</v>
      </c>
    </row>
    <row r="24998" spans="2:5" x14ac:dyDescent="0.2">
      <c r="B24998" s="54" t="s">
        <v>667</v>
      </c>
      <c r="C24998" s="54">
        <v>29818168</v>
      </c>
      <c r="D24998" s="54">
        <v>29818378</v>
      </c>
      <c r="E24998" s="54">
        <f t="shared" si="390"/>
        <v>211</v>
      </c>
    </row>
    <row r="24999" spans="2:5" x14ac:dyDescent="0.2">
      <c r="B24999" s="54" t="s">
        <v>667</v>
      </c>
      <c r="C24999" s="54">
        <v>29818496</v>
      </c>
      <c r="D24999" s="54">
        <v>29818548</v>
      </c>
      <c r="E24999" s="54">
        <f t="shared" si="390"/>
        <v>53</v>
      </c>
    </row>
    <row r="25000" spans="2:5" x14ac:dyDescent="0.2">
      <c r="B25000" s="54" t="s">
        <v>667</v>
      </c>
      <c r="C25000" s="54">
        <v>29818612</v>
      </c>
      <c r="D25000" s="54">
        <v>29819172</v>
      </c>
      <c r="E25000" s="54">
        <f t="shared" si="390"/>
        <v>561</v>
      </c>
    </row>
    <row r="25001" spans="2:5" x14ac:dyDescent="0.2">
      <c r="B25001" s="54" t="s">
        <v>667</v>
      </c>
      <c r="C25001" s="54">
        <v>29819504</v>
      </c>
      <c r="D25001" s="54">
        <v>29819683</v>
      </c>
      <c r="E25001" s="54">
        <f t="shared" si="390"/>
        <v>180</v>
      </c>
    </row>
    <row r="25002" spans="2:5" x14ac:dyDescent="0.2">
      <c r="B25002" s="54" t="s">
        <v>667</v>
      </c>
      <c r="C25002" s="54">
        <v>29819860</v>
      </c>
      <c r="D25002" s="54">
        <v>29819961</v>
      </c>
      <c r="E25002" s="54">
        <f t="shared" si="390"/>
        <v>102</v>
      </c>
    </row>
    <row r="25003" spans="2:5" x14ac:dyDescent="0.2">
      <c r="B25003" s="54" t="s">
        <v>667</v>
      </c>
      <c r="C25003" s="54">
        <v>29849827</v>
      </c>
      <c r="D25003" s="54">
        <v>29850111</v>
      </c>
      <c r="E25003" s="54">
        <f t="shared" si="390"/>
        <v>285</v>
      </c>
    </row>
    <row r="25004" spans="2:5" x14ac:dyDescent="0.2">
      <c r="B25004" s="54" t="s">
        <v>667</v>
      </c>
      <c r="C25004" s="54">
        <v>29853309</v>
      </c>
      <c r="D25004" s="54">
        <v>29853508</v>
      </c>
      <c r="E25004" s="54">
        <f t="shared" si="390"/>
        <v>200</v>
      </c>
    </row>
    <row r="25005" spans="2:5" x14ac:dyDescent="0.2">
      <c r="B25005" s="54" t="s">
        <v>667</v>
      </c>
      <c r="C25005" s="54">
        <v>31033349</v>
      </c>
      <c r="D25005" s="54">
        <v>31034053</v>
      </c>
      <c r="E25005" s="54">
        <f t="shared" si="390"/>
        <v>705</v>
      </c>
    </row>
    <row r="25006" spans="2:5" x14ac:dyDescent="0.2">
      <c r="B25006" s="54" t="s">
        <v>667</v>
      </c>
      <c r="C25006" s="54">
        <v>31388251</v>
      </c>
      <c r="D25006" s="54">
        <v>31388496</v>
      </c>
      <c r="E25006" s="54">
        <f t="shared" si="390"/>
        <v>246</v>
      </c>
    </row>
    <row r="25007" spans="2:5" x14ac:dyDescent="0.2">
      <c r="B25007" s="54" t="s">
        <v>667</v>
      </c>
      <c r="C25007" s="54">
        <v>32581525</v>
      </c>
      <c r="D25007" s="54">
        <v>32581829</v>
      </c>
      <c r="E25007" s="54">
        <f t="shared" si="390"/>
        <v>305</v>
      </c>
    </row>
    <row r="25008" spans="2:5" x14ac:dyDescent="0.2">
      <c r="B25008" s="54" t="s">
        <v>667</v>
      </c>
      <c r="C25008" s="54">
        <v>37095274</v>
      </c>
      <c r="D25008" s="54">
        <v>37095783</v>
      </c>
      <c r="E25008" s="54">
        <f t="shared" si="390"/>
        <v>510</v>
      </c>
    </row>
    <row r="25009" spans="2:5" x14ac:dyDescent="0.2">
      <c r="B25009" s="54" t="s">
        <v>667</v>
      </c>
      <c r="C25009" s="54">
        <v>37587627</v>
      </c>
      <c r="D25009" s="54">
        <v>37587789</v>
      </c>
      <c r="E25009" s="54">
        <f t="shared" si="390"/>
        <v>163</v>
      </c>
    </row>
    <row r="25010" spans="2:5" x14ac:dyDescent="0.2">
      <c r="B25010" s="54" t="s">
        <v>667</v>
      </c>
      <c r="C25010" s="54">
        <v>38140861</v>
      </c>
      <c r="D25010" s="54">
        <v>38142105</v>
      </c>
      <c r="E25010" s="54">
        <f t="shared" si="390"/>
        <v>1245</v>
      </c>
    </row>
    <row r="25011" spans="2:5" x14ac:dyDescent="0.2">
      <c r="B25011" s="54" t="s">
        <v>667</v>
      </c>
      <c r="C25011" s="54">
        <v>38142191</v>
      </c>
      <c r="D25011" s="54">
        <v>38142302</v>
      </c>
      <c r="E25011" s="54">
        <f t="shared" si="390"/>
        <v>112</v>
      </c>
    </row>
    <row r="25012" spans="2:5" x14ac:dyDescent="0.2">
      <c r="B25012" s="54" t="s">
        <v>667</v>
      </c>
      <c r="C25012" s="54">
        <v>38173043</v>
      </c>
      <c r="D25012" s="54">
        <v>38173296</v>
      </c>
      <c r="E25012" s="54">
        <f t="shared" si="390"/>
        <v>254</v>
      </c>
    </row>
    <row r="25013" spans="2:5" x14ac:dyDescent="0.2">
      <c r="B25013" s="54" t="s">
        <v>667</v>
      </c>
      <c r="C25013" s="54">
        <v>38173360</v>
      </c>
      <c r="D25013" s="54">
        <v>38173543</v>
      </c>
      <c r="E25013" s="54">
        <f t="shared" si="390"/>
        <v>184</v>
      </c>
    </row>
    <row r="25014" spans="2:5" x14ac:dyDescent="0.2">
      <c r="B25014" s="54" t="s">
        <v>667</v>
      </c>
      <c r="C25014" s="54">
        <v>38193602</v>
      </c>
      <c r="D25014" s="54">
        <v>38193888</v>
      </c>
      <c r="E25014" s="54">
        <f t="shared" si="390"/>
        <v>287</v>
      </c>
    </row>
    <row r="25015" spans="2:5" x14ac:dyDescent="0.2">
      <c r="B25015" s="54" t="s">
        <v>667</v>
      </c>
      <c r="C25015" s="54">
        <v>38194005</v>
      </c>
      <c r="D25015" s="54">
        <v>38194313</v>
      </c>
      <c r="E25015" s="54">
        <f t="shared" si="390"/>
        <v>309</v>
      </c>
    </row>
    <row r="25016" spans="2:5" x14ac:dyDescent="0.2">
      <c r="B25016" s="54" t="s">
        <v>667</v>
      </c>
      <c r="C25016" s="54">
        <v>38219366</v>
      </c>
      <c r="D25016" s="54">
        <v>38219402</v>
      </c>
      <c r="E25016" s="54">
        <f t="shared" si="390"/>
        <v>37</v>
      </c>
    </row>
    <row r="25017" spans="2:5" x14ac:dyDescent="0.2">
      <c r="B25017" s="54" t="s">
        <v>667</v>
      </c>
      <c r="C25017" s="54">
        <v>38392321</v>
      </c>
      <c r="D25017" s="54">
        <v>38392932</v>
      </c>
      <c r="E25017" s="54">
        <f t="shared" si="390"/>
        <v>612</v>
      </c>
    </row>
    <row r="25018" spans="2:5" x14ac:dyDescent="0.2">
      <c r="B25018" s="54" t="s">
        <v>667</v>
      </c>
      <c r="C25018" s="54">
        <v>38431519</v>
      </c>
      <c r="D25018" s="54">
        <v>38432039</v>
      </c>
      <c r="E25018" s="54">
        <f t="shared" si="390"/>
        <v>521</v>
      </c>
    </row>
    <row r="25019" spans="2:5" x14ac:dyDescent="0.2">
      <c r="B25019" s="54" t="s">
        <v>667</v>
      </c>
      <c r="C25019" s="54">
        <v>38439711</v>
      </c>
      <c r="D25019" s="54">
        <v>38439903</v>
      </c>
      <c r="E25019" s="54">
        <f t="shared" si="390"/>
        <v>193</v>
      </c>
    </row>
    <row r="25020" spans="2:5" x14ac:dyDescent="0.2">
      <c r="B25020" s="54" t="s">
        <v>667</v>
      </c>
      <c r="C25020" s="54">
        <v>38482720</v>
      </c>
      <c r="D25020" s="54">
        <v>38482950</v>
      </c>
      <c r="E25020" s="54">
        <f t="shared" si="390"/>
        <v>231</v>
      </c>
    </row>
    <row r="25021" spans="2:5" x14ac:dyDescent="0.2">
      <c r="B25021" s="54" t="s">
        <v>667</v>
      </c>
      <c r="C25021" s="54">
        <v>38684016</v>
      </c>
      <c r="D25021" s="54">
        <v>38684307</v>
      </c>
      <c r="E25021" s="54">
        <f t="shared" si="390"/>
        <v>292</v>
      </c>
    </row>
    <row r="25022" spans="2:5" x14ac:dyDescent="0.2">
      <c r="B25022" s="54" t="s">
        <v>667</v>
      </c>
      <c r="C25022" s="54">
        <v>39091736</v>
      </c>
      <c r="D25022" s="54">
        <v>39091795</v>
      </c>
      <c r="E25022" s="54">
        <f t="shared" si="390"/>
        <v>60</v>
      </c>
    </row>
    <row r="25023" spans="2:5" x14ac:dyDescent="0.2">
      <c r="B25023" s="54" t="s">
        <v>667</v>
      </c>
      <c r="C25023" s="54">
        <v>39280610</v>
      </c>
      <c r="D25023" s="54">
        <v>39281144</v>
      </c>
      <c r="E25023" s="54">
        <f t="shared" si="390"/>
        <v>535</v>
      </c>
    </row>
    <row r="25024" spans="2:5" x14ac:dyDescent="0.2">
      <c r="B25024" s="54" t="s">
        <v>667</v>
      </c>
      <c r="C25024" s="54">
        <v>39351591</v>
      </c>
      <c r="D25024" s="54">
        <v>39351941</v>
      </c>
      <c r="E25024" s="54">
        <f t="shared" si="390"/>
        <v>351</v>
      </c>
    </row>
    <row r="25025" spans="2:5" x14ac:dyDescent="0.2">
      <c r="B25025" s="54" t="s">
        <v>667</v>
      </c>
      <c r="C25025" s="54">
        <v>39498297</v>
      </c>
      <c r="D25025" s="54">
        <v>39498660</v>
      </c>
      <c r="E25025" s="54">
        <f t="shared" si="390"/>
        <v>364</v>
      </c>
    </row>
    <row r="25026" spans="2:5" x14ac:dyDescent="0.2">
      <c r="B25026" s="54" t="s">
        <v>667</v>
      </c>
      <c r="C25026" s="54">
        <v>39498714</v>
      </c>
      <c r="D25026" s="54">
        <v>39499243</v>
      </c>
      <c r="E25026" s="54">
        <f t="shared" si="390"/>
        <v>530</v>
      </c>
    </row>
    <row r="25027" spans="2:5" x14ac:dyDescent="0.2">
      <c r="B25027" s="54" t="s">
        <v>667</v>
      </c>
      <c r="C25027" s="54">
        <v>39742770</v>
      </c>
      <c r="D25027" s="54">
        <v>39743809</v>
      </c>
      <c r="E25027" s="54">
        <f t="shared" ref="E25027:E25090" si="391">D25027-C25027+1</f>
        <v>1040</v>
      </c>
    </row>
    <row r="25028" spans="2:5" x14ac:dyDescent="0.2">
      <c r="B25028" s="54" t="s">
        <v>667</v>
      </c>
      <c r="C25028" s="54">
        <v>39864383</v>
      </c>
      <c r="D25028" s="54">
        <v>39865052</v>
      </c>
      <c r="E25028" s="54">
        <f t="shared" si="391"/>
        <v>670</v>
      </c>
    </row>
    <row r="25029" spans="2:5" x14ac:dyDescent="0.2">
      <c r="B25029" s="54" t="s">
        <v>667</v>
      </c>
      <c r="C25029" s="54">
        <v>40002140</v>
      </c>
      <c r="D25029" s="54">
        <v>40002326</v>
      </c>
      <c r="E25029" s="54">
        <f t="shared" si="391"/>
        <v>187</v>
      </c>
    </row>
    <row r="25030" spans="2:5" x14ac:dyDescent="0.2">
      <c r="B25030" s="54" t="s">
        <v>667</v>
      </c>
      <c r="C25030" s="54">
        <v>40002471</v>
      </c>
      <c r="D25030" s="54">
        <v>40003412</v>
      </c>
      <c r="E25030" s="54">
        <f t="shared" si="391"/>
        <v>942</v>
      </c>
    </row>
    <row r="25031" spans="2:5" x14ac:dyDescent="0.2">
      <c r="B25031" s="54" t="s">
        <v>667</v>
      </c>
      <c r="C25031" s="54">
        <v>40192730</v>
      </c>
      <c r="D25031" s="54">
        <v>40193032</v>
      </c>
      <c r="E25031" s="54">
        <f t="shared" si="391"/>
        <v>303</v>
      </c>
    </row>
    <row r="25032" spans="2:5" x14ac:dyDescent="0.2">
      <c r="B25032" s="54" t="s">
        <v>667</v>
      </c>
      <c r="C25032" s="54">
        <v>40194189</v>
      </c>
      <c r="D25032" s="54">
        <v>40194435</v>
      </c>
      <c r="E25032" s="54">
        <f t="shared" si="391"/>
        <v>247</v>
      </c>
    </row>
    <row r="25033" spans="2:5" x14ac:dyDescent="0.2">
      <c r="B25033" s="54" t="s">
        <v>667</v>
      </c>
      <c r="C25033" s="54">
        <v>40368469</v>
      </c>
      <c r="D25033" s="54">
        <v>40368711</v>
      </c>
      <c r="E25033" s="54">
        <f t="shared" si="391"/>
        <v>243</v>
      </c>
    </row>
    <row r="25034" spans="2:5" x14ac:dyDescent="0.2">
      <c r="B25034" s="54" t="s">
        <v>667</v>
      </c>
      <c r="C25034" s="54">
        <v>40368764</v>
      </c>
      <c r="D25034" s="54">
        <v>40369366</v>
      </c>
      <c r="E25034" s="54">
        <f t="shared" si="391"/>
        <v>603</v>
      </c>
    </row>
    <row r="25035" spans="2:5" x14ac:dyDescent="0.2">
      <c r="B25035" s="54" t="s">
        <v>667</v>
      </c>
      <c r="C25035" s="54">
        <v>40967946</v>
      </c>
      <c r="D25035" s="54">
        <v>40968755</v>
      </c>
      <c r="E25035" s="54">
        <f t="shared" si="391"/>
        <v>810</v>
      </c>
    </row>
    <row r="25036" spans="2:5" x14ac:dyDescent="0.2">
      <c r="B25036" s="54" t="s">
        <v>667</v>
      </c>
      <c r="C25036" s="54">
        <v>41759642</v>
      </c>
      <c r="D25036" s="54">
        <v>41759740</v>
      </c>
      <c r="E25036" s="54">
        <f t="shared" si="391"/>
        <v>99</v>
      </c>
    </row>
    <row r="25037" spans="2:5" x14ac:dyDescent="0.2">
      <c r="B25037" s="54" t="s">
        <v>667</v>
      </c>
      <c r="C25037" s="54">
        <v>41759801</v>
      </c>
      <c r="D25037" s="54">
        <v>41759971</v>
      </c>
      <c r="E25037" s="54">
        <f t="shared" si="391"/>
        <v>171</v>
      </c>
    </row>
    <row r="25038" spans="2:5" x14ac:dyDescent="0.2">
      <c r="B25038" s="54" t="s">
        <v>667</v>
      </c>
      <c r="C25038" s="54">
        <v>41760042</v>
      </c>
      <c r="D25038" s="54">
        <v>41760680</v>
      </c>
      <c r="E25038" s="54">
        <f t="shared" si="391"/>
        <v>639</v>
      </c>
    </row>
    <row r="25039" spans="2:5" x14ac:dyDescent="0.2">
      <c r="B25039" s="54" t="s">
        <v>667</v>
      </c>
      <c r="C25039" s="54">
        <v>41858130</v>
      </c>
      <c r="D25039" s="54">
        <v>41858284</v>
      </c>
      <c r="E25039" s="54">
        <f t="shared" si="391"/>
        <v>155</v>
      </c>
    </row>
    <row r="25040" spans="2:5" x14ac:dyDescent="0.2">
      <c r="B25040" s="54" t="s">
        <v>667</v>
      </c>
      <c r="C25040" s="54">
        <v>41858347</v>
      </c>
      <c r="D25040" s="54">
        <v>41858569</v>
      </c>
      <c r="E25040" s="54">
        <f t="shared" si="391"/>
        <v>223</v>
      </c>
    </row>
    <row r="25041" spans="2:5" x14ac:dyDescent="0.2">
      <c r="B25041" s="54" t="s">
        <v>667</v>
      </c>
      <c r="C25041" s="54">
        <v>41858628</v>
      </c>
      <c r="D25041" s="54">
        <v>41858940</v>
      </c>
      <c r="E25041" s="54">
        <f t="shared" si="391"/>
        <v>313</v>
      </c>
    </row>
    <row r="25042" spans="2:5" x14ac:dyDescent="0.2">
      <c r="B25042" s="54" t="s">
        <v>667</v>
      </c>
      <c r="C25042" s="54">
        <v>42252067</v>
      </c>
      <c r="D25042" s="54">
        <v>42253156</v>
      </c>
      <c r="E25042" s="54">
        <f t="shared" si="391"/>
        <v>1090</v>
      </c>
    </row>
    <row r="25043" spans="2:5" x14ac:dyDescent="0.2">
      <c r="B25043" s="54" t="s">
        <v>667</v>
      </c>
      <c r="C25043" s="54">
        <v>42253420</v>
      </c>
      <c r="D25043" s="54">
        <v>42254024</v>
      </c>
      <c r="E25043" s="54">
        <f t="shared" si="391"/>
        <v>605</v>
      </c>
    </row>
    <row r="25044" spans="2:5" x14ac:dyDescent="0.2">
      <c r="B25044" s="54" t="s">
        <v>667</v>
      </c>
      <c r="C25044" s="54">
        <v>42390205</v>
      </c>
      <c r="D25044" s="54">
        <v>42390604</v>
      </c>
      <c r="E25044" s="54">
        <f t="shared" si="391"/>
        <v>400</v>
      </c>
    </row>
    <row r="25045" spans="2:5" x14ac:dyDescent="0.2">
      <c r="B25045" s="54" t="s">
        <v>667</v>
      </c>
      <c r="C25045" s="54">
        <v>42444223</v>
      </c>
      <c r="D25045" s="54">
        <v>42444394</v>
      </c>
      <c r="E25045" s="54">
        <f t="shared" si="391"/>
        <v>172</v>
      </c>
    </row>
    <row r="25046" spans="2:5" x14ac:dyDescent="0.2">
      <c r="B25046" s="54" t="s">
        <v>667</v>
      </c>
      <c r="C25046" s="54">
        <v>42547502</v>
      </c>
      <c r="D25046" s="54">
        <v>42547945</v>
      </c>
      <c r="E25046" s="54">
        <f t="shared" si="391"/>
        <v>444</v>
      </c>
    </row>
    <row r="25047" spans="2:5" x14ac:dyDescent="0.2">
      <c r="B25047" s="54" t="s">
        <v>667</v>
      </c>
      <c r="C25047" s="54">
        <v>42548005</v>
      </c>
      <c r="D25047" s="54">
        <v>42548394</v>
      </c>
      <c r="E25047" s="54">
        <f t="shared" si="391"/>
        <v>390</v>
      </c>
    </row>
    <row r="25048" spans="2:5" x14ac:dyDescent="0.2">
      <c r="B25048" s="54" t="s">
        <v>667</v>
      </c>
      <c r="C25048" s="54">
        <v>43510624</v>
      </c>
      <c r="D25048" s="54">
        <v>43511142</v>
      </c>
      <c r="E25048" s="54">
        <f t="shared" si="391"/>
        <v>519</v>
      </c>
    </row>
    <row r="25049" spans="2:5" x14ac:dyDescent="0.2">
      <c r="B25049" s="54" t="s">
        <v>667</v>
      </c>
      <c r="C25049" s="54">
        <v>43512662</v>
      </c>
      <c r="D25049" s="54">
        <v>43512813</v>
      </c>
      <c r="E25049" s="54">
        <f t="shared" si="391"/>
        <v>152</v>
      </c>
    </row>
    <row r="25050" spans="2:5" x14ac:dyDescent="0.2">
      <c r="B25050" s="54" t="s">
        <v>667</v>
      </c>
      <c r="C25050" s="54">
        <v>43513747</v>
      </c>
      <c r="D25050" s="54">
        <v>43514135</v>
      </c>
      <c r="E25050" s="54">
        <f t="shared" si="391"/>
        <v>389</v>
      </c>
    </row>
    <row r="25051" spans="2:5" x14ac:dyDescent="0.2">
      <c r="B25051" s="54" t="s">
        <v>667</v>
      </c>
      <c r="C25051" s="54">
        <v>43518262</v>
      </c>
      <c r="D25051" s="54">
        <v>43518717</v>
      </c>
      <c r="E25051" s="54">
        <f t="shared" si="391"/>
        <v>456</v>
      </c>
    </row>
    <row r="25052" spans="2:5" x14ac:dyDescent="0.2">
      <c r="B25052" s="54" t="s">
        <v>667</v>
      </c>
      <c r="C25052" s="54">
        <v>43594602</v>
      </c>
      <c r="D25052" s="54">
        <v>43594716</v>
      </c>
      <c r="E25052" s="54">
        <f t="shared" si="391"/>
        <v>115</v>
      </c>
    </row>
    <row r="25053" spans="2:5" x14ac:dyDescent="0.2">
      <c r="B25053" s="54" t="s">
        <v>667</v>
      </c>
      <c r="C25053" s="54">
        <v>43595039</v>
      </c>
      <c r="D25053" s="54">
        <v>43595234</v>
      </c>
      <c r="E25053" s="54">
        <f t="shared" si="391"/>
        <v>196</v>
      </c>
    </row>
    <row r="25054" spans="2:5" x14ac:dyDescent="0.2">
      <c r="B25054" s="54" t="s">
        <v>667</v>
      </c>
      <c r="C25054" s="54">
        <v>43597182</v>
      </c>
      <c r="D25054" s="54">
        <v>43598377</v>
      </c>
      <c r="E25054" s="54">
        <f t="shared" si="391"/>
        <v>1196</v>
      </c>
    </row>
    <row r="25055" spans="2:5" x14ac:dyDescent="0.2">
      <c r="B25055" s="54" t="s">
        <v>667</v>
      </c>
      <c r="C25055" s="54">
        <v>43598438</v>
      </c>
      <c r="D25055" s="54">
        <v>43599041</v>
      </c>
      <c r="E25055" s="54">
        <f t="shared" si="391"/>
        <v>604</v>
      </c>
    </row>
    <row r="25056" spans="2:5" x14ac:dyDescent="0.2">
      <c r="B25056" s="54" t="s">
        <v>667</v>
      </c>
      <c r="C25056" s="54">
        <v>43599100</v>
      </c>
      <c r="D25056" s="54">
        <v>43599329</v>
      </c>
      <c r="E25056" s="54">
        <f t="shared" si="391"/>
        <v>230</v>
      </c>
    </row>
    <row r="25057" spans="2:5" x14ac:dyDescent="0.2">
      <c r="B25057" s="54" t="s">
        <v>667</v>
      </c>
      <c r="C25057" s="54">
        <v>43599610</v>
      </c>
      <c r="D25057" s="54">
        <v>43599694</v>
      </c>
      <c r="E25057" s="54">
        <f t="shared" si="391"/>
        <v>85</v>
      </c>
    </row>
    <row r="25058" spans="2:5" x14ac:dyDescent="0.2">
      <c r="B25058" s="54" t="s">
        <v>667</v>
      </c>
      <c r="C25058" s="54">
        <v>43600151</v>
      </c>
      <c r="D25058" s="54">
        <v>43600419</v>
      </c>
      <c r="E25058" s="54">
        <f t="shared" si="391"/>
        <v>269</v>
      </c>
    </row>
    <row r="25059" spans="2:5" x14ac:dyDescent="0.2">
      <c r="B25059" s="54" t="s">
        <v>667</v>
      </c>
      <c r="C25059" s="54">
        <v>43695911</v>
      </c>
      <c r="D25059" s="54">
        <v>43696398</v>
      </c>
      <c r="E25059" s="54">
        <f t="shared" si="391"/>
        <v>488</v>
      </c>
    </row>
    <row r="25060" spans="2:5" x14ac:dyDescent="0.2">
      <c r="B25060" s="54" t="s">
        <v>667</v>
      </c>
      <c r="C25060" s="54">
        <v>43710289</v>
      </c>
      <c r="D25060" s="54">
        <v>43710455</v>
      </c>
      <c r="E25060" s="54">
        <f t="shared" si="391"/>
        <v>167</v>
      </c>
    </row>
    <row r="25061" spans="2:5" x14ac:dyDescent="0.2">
      <c r="B25061" s="54" t="s">
        <v>667</v>
      </c>
      <c r="C25061" s="54">
        <v>43780338</v>
      </c>
      <c r="D25061" s="54">
        <v>43780556</v>
      </c>
      <c r="E25061" s="54">
        <f t="shared" si="391"/>
        <v>219</v>
      </c>
    </row>
    <row r="25062" spans="2:5" x14ac:dyDescent="0.2">
      <c r="B25062" s="54" t="s">
        <v>667</v>
      </c>
      <c r="C25062" s="54">
        <v>43803363</v>
      </c>
      <c r="D25062" s="54">
        <v>43803972</v>
      </c>
      <c r="E25062" s="54">
        <f t="shared" si="391"/>
        <v>610</v>
      </c>
    </row>
    <row r="25063" spans="2:5" x14ac:dyDescent="0.2">
      <c r="B25063" s="54" t="s">
        <v>667</v>
      </c>
      <c r="C25063" s="54">
        <v>43988981</v>
      </c>
      <c r="D25063" s="54">
        <v>43989166</v>
      </c>
      <c r="E25063" s="54">
        <f t="shared" si="391"/>
        <v>186</v>
      </c>
    </row>
    <row r="25064" spans="2:5" x14ac:dyDescent="0.2">
      <c r="B25064" s="54" t="s">
        <v>667</v>
      </c>
      <c r="C25064" s="54">
        <v>44270725</v>
      </c>
      <c r="D25064" s="54">
        <v>44271508</v>
      </c>
      <c r="E25064" s="54">
        <f t="shared" si="391"/>
        <v>784</v>
      </c>
    </row>
    <row r="25065" spans="2:5" x14ac:dyDescent="0.2">
      <c r="B25065" s="54" t="s">
        <v>667</v>
      </c>
      <c r="C25065" s="54">
        <v>44271569</v>
      </c>
      <c r="D25065" s="54">
        <v>44271737</v>
      </c>
      <c r="E25065" s="54">
        <f t="shared" si="391"/>
        <v>169</v>
      </c>
    </row>
    <row r="25066" spans="2:5" x14ac:dyDescent="0.2">
      <c r="B25066" s="54" t="s">
        <v>667</v>
      </c>
      <c r="C25066" s="54">
        <v>44298582</v>
      </c>
      <c r="D25066" s="54">
        <v>44298822</v>
      </c>
      <c r="E25066" s="54">
        <f t="shared" si="391"/>
        <v>241</v>
      </c>
    </row>
    <row r="25067" spans="2:5" x14ac:dyDescent="0.2">
      <c r="B25067" s="54" t="s">
        <v>667</v>
      </c>
      <c r="C25067" s="54">
        <v>44298895</v>
      </c>
      <c r="D25067" s="54">
        <v>44299330</v>
      </c>
      <c r="E25067" s="54">
        <f t="shared" si="391"/>
        <v>436</v>
      </c>
    </row>
    <row r="25068" spans="2:5" x14ac:dyDescent="0.2">
      <c r="B25068" s="54" t="s">
        <v>667</v>
      </c>
      <c r="C25068" s="54">
        <v>44357352</v>
      </c>
      <c r="D25068" s="54">
        <v>44357594</v>
      </c>
      <c r="E25068" s="54">
        <f t="shared" si="391"/>
        <v>243</v>
      </c>
    </row>
    <row r="25069" spans="2:5" x14ac:dyDescent="0.2">
      <c r="B25069" s="54" t="s">
        <v>667</v>
      </c>
      <c r="C25069" s="54">
        <v>44357644</v>
      </c>
      <c r="D25069" s="54">
        <v>44358969</v>
      </c>
      <c r="E25069" s="54">
        <f t="shared" si="391"/>
        <v>1326</v>
      </c>
    </row>
    <row r="25070" spans="2:5" x14ac:dyDescent="0.2">
      <c r="B25070" s="54" t="s">
        <v>667</v>
      </c>
      <c r="C25070" s="54">
        <v>44360234</v>
      </c>
      <c r="D25070" s="54">
        <v>44360439</v>
      </c>
      <c r="E25070" s="54">
        <f t="shared" si="391"/>
        <v>206</v>
      </c>
    </row>
    <row r="25071" spans="2:5" x14ac:dyDescent="0.2">
      <c r="B25071" s="54" t="s">
        <v>667</v>
      </c>
      <c r="C25071" s="54">
        <v>44360593</v>
      </c>
      <c r="D25071" s="54">
        <v>44361328</v>
      </c>
      <c r="E25071" s="54">
        <f t="shared" si="391"/>
        <v>736</v>
      </c>
    </row>
    <row r="25072" spans="2:5" x14ac:dyDescent="0.2">
      <c r="B25072" s="54" t="s">
        <v>667</v>
      </c>
      <c r="C25072" s="54">
        <v>44362341</v>
      </c>
      <c r="D25072" s="54">
        <v>44362843</v>
      </c>
      <c r="E25072" s="54">
        <f t="shared" si="391"/>
        <v>503</v>
      </c>
    </row>
    <row r="25073" spans="2:5" x14ac:dyDescent="0.2">
      <c r="B25073" s="54" t="s">
        <v>667</v>
      </c>
      <c r="C25073" s="54">
        <v>44615276</v>
      </c>
      <c r="D25073" s="54">
        <v>44615334</v>
      </c>
      <c r="E25073" s="54">
        <f t="shared" si="391"/>
        <v>59</v>
      </c>
    </row>
    <row r="25074" spans="2:5" x14ac:dyDescent="0.2">
      <c r="B25074" s="54" t="s">
        <v>667</v>
      </c>
      <c r="C25074" s="54">
        <v>44615528</v>
      </c>
      <c r="D25074" s="54">
        <v>44615777</v>
      </c>
      <c r="E25074" s="54">
        <f t="shared" si="391"/>
        <v>250</v>
      </c>
    </row>
    <row r="25075" spans="2:5" x14ac:dyDescent="0.2">
      <c r="B25075" s="54" t="s">
        <v>667</v>
      </c>
      <c r="C25075" s="54">
        <v>44808593</v>
      </c>
      <c r="D25075" s="54">
        <v>44808908</v>
      </c>
      <c r="E25075" s="54">
        <f t="shared" si="391"/>
        <v>316</v>
      </c>
    </row>
    <row r="25076" spans="2:5" x14ac:dyDescent="0.2">
      <c r="B25076" s="54" t="s">
        <v>667</v>
      </c>
      <c r="C25076" s="54">
        <v>44895491</v>
      </c>
      <c r="D25076" s="54">
        <v>44895629</v>
      </c>
      <c r="E25076" s="54">
        <f t="shared" si="391"/>
        <v>139</v>
      </c>
    </row>
    <row r="25077" spans="2:5" x14ac:dyDescent="0.2">
      <c r="B25077" s="54" t="s">
        <v>667</v>
      </c>
      <c r="C25077" s="54">
        <v>45222597</v>
      </c>
      <c r="D25077" s="54">
        <v>45223098</v>
      </c>
      <c r="E25077" s="54">
        <f t="shared" si="391"/>
        <v>502</v>
      </c>
    </row>
    <row r="25078" spans="2:5" x14ac:dyDescent="0.2">
      <c r="B25078" s="54" t="s">
        <v>667</v>
      </c>
      <c r="C25078" s="54">
        <v>45286248</v>
      </c>
      <c r="D25078" s="54">
        <v>45286412</v>
      </c>
      <c r="E25078" s="54">
        <f t="shared" si="391"/>
        <v>165</v>
      </c>
    </row>
    <row r="25079" spans="2:5" x14ac:dyDescent="0.2">
      <c r="B25079" s="54" t="s">
        <v>667</v>
      </c>
      <c r="C25079" s="54">
        <v>45379108</v>
      </c>
      <c r="D25079" s="54">
        <v>45379704</v>
      </c>
      <c r="E25079" s="54">
        <f t="shared" si="391"/>
        <v>597</v>
      </c>
    </row>
    <row r="25080" spans="2:5" x14ac:dyDescent="0.2">
      <c r="B25080" s="54" t="s">
        <v>667</v>
      </c>
      <c r="C25080" s="54">
        <v>45456129</v>
      </c>
      <c r="D25080" s="54">
        <v>45456271</v>
      </c>
      <c r="E25080" s="54">
        <f t="shared" si="391"/>
        <v>143</v>
      </c>
    </row>
    <row r="25081" spans="2:5" x14ac:dyDescent="0.2">
      <c r="B25081" s="54" t="s">
        <v>667</v>
      </c>
      <c r="C25081" s="54">
        <v>45663338</v>
      </c>
      <c r="D25081" s="54">
        <v>45663538</v>
      </c>
      <c r="E25081" s="54">
        <f t="shared" si="391"/>
        <v>201</v>
      </c>
    </row>
    <row r="25082" spans="2:5" x14ac:dyDescent="0.2">
      <c r="B25082" s="54" t="s">
        <v>667</v>
      </c>
      <c r="C25082" s="54">
        <v>45664428</v>
      </c>
      <c r="D25082" s="54">
        <v>45664780</v>
      </c>
      <c r="E25082" s="54">
        <f t="shared" si="391"/>
        <v>353</v>
      </c>
    </row>
    <row r="25083" spans="2:5" x14ac:dyDescent="0.2">
      <c r="B25083" s="54" t="s">
        <v>667</v>
      </c>
      <c r="C25083" s="54">
        <v>45813570</v>
      </c>
      <c r="D25083" s="54">
        <v>45813786</v>
      </c>
      <c r="E25083" s="54">
        <f t="shared" si="391"/>
        <v>217</v>
      </c>
    </row>
    <row r="25084" spans="2:5" x14ac:dyDescent="0.2">
      <c r="B25084" s="54" t="s">
        <v>667</v>
      </c>
      <c r="C25084" s="54">
        <v>46233908</v>
      </c>
      <c r="D25084" s="54">
        <v>46234032</v>
      </c>
      <c r="E25084" s="54">
        <f t="shared" si="391"/>
        <v>125</v>
      </c>
    </row>
    <row r="25085" spans="2:5" x14ac:dyDescent="0.2">
      <c r="B25085" s="54" t="s">
        <v>667</v>
      </c>
      <c r="C25085" s="54">
        <v>46411615</v>
      </c>
      <c r="D25085" s="54">
        <v>46411909</v>
      </c>
      <c r="E25085" s="54">
        <f t="shared" si="391"/>
        <v>295</v>
      </c>
    </row>
    <row r="25086" spans="2:5" x14ac:dyDescent="0.2">
      <c r="B25086" s="54" t="s">
        <v>667</v>
      </c>
      <c r="C25086" s="54">
        <v>46611822</v>
      </c>
      <c r="D25086" s="54">
        <v>46612157</v>
      </c>
      <c r="E25086" s="54">
        <f t="shared" si="391"/>
        <v>336</v>
      </c>
    </row>
    <row r="25087" spans="2:5" x14ac:dyDescent="0.2">
      <c r="B25087" s="54" t="s">
        <v>667</v>
      </c>
      <c r="C25087" s="54">
        <v>46615717</v>
      </c>
      <c r="D25087" s="54">
        <v>46616178</v>
      </c>
      <c r="E25087" s="54">
        <f t="shared" si="391"/>
        <v>462</v>
      </c>
    </row>
    <row r="25088" spans="2:5" x14ac:dyDescent="0.2">
      <c r="B25088" s="54" t="s">
        <v>667</v>
      </c>
      <c r="C25088" s="54">
        <v>46616982</v>
      </c>
      <c r="D25088" s="54">
        <v>46617457</v>
      </c>
      <c r="E25088" s="54">
        <f t="shared" si="391"/>
        <v>476</v>
      </c>
    </row>
    <row r="25089" spans="2:5" x14ac:dyDescent="0.2">
      <c r="B25089" s="54" t="s">
        <v>667</v>
      </c>
      <c r="C25089" s="54">
        <v>47776281</v>
      </c>
      <c r="D25089" s="54">
        <v>47776466</v>
      </c>
      <c r="E25089" s="54">
        <f t="shared" si="391"/>
        <v>186</v>
      </c>
    </row>
    <row r="25090" spans="2:5" x14ac:dyDescent="0.2">
      <c r="B25090" s="54" t="s">
        <v>667</v>
      </c>
      <c r="C25090" s="54">
        <v>47907719</v>
      </c>
      <c r="D25090" s="54">
        <v>47907919</v>
      </c>
      <c r="E25090" s="54">
        <f t="shared" si="391"/>
        <v>201</v>
      </c>
    </row>
    <row r="25091" spans="2:5" x14ac:dyDescent="0.2">
      <c r="B25091" s="54" t="s">
        <v>667</v>
      </c>
      <c r="C25091" s="54">
        <v>48005550</v>
      </c>
      <c r="D25091" s="54">
        <v>48005995</v>
      </c>
      <c r="E25091" s="54">
        <f t="shared" ref="E25091:E25154" si="392">D25091-C25091+1</f>
        <v>446</v>
      </c>
    </row>
    <row r="25092" spans="2:5" x14ac:dyDescent="0.2">
      <c r="B25092" s="54" t="s">
        <v>667</v>
      </c>
      <c r="C25092" s="54">
        <v>48020645</v>
      </c>
      <c r="D25092" s="54">
        <v>48020798</v>
      </c>
      <c r="E25092" s="54">
        <f t="shared" si="392"/>
        <v>154</v>
      </c>
    </row>
    <row r="25093" spans="2:5" x14ac:dyDescent="0.2">
      <c r="B25093" s="54" t="s">
        <v>667</v>
      </c>
      <c r="C25093" s="54">
        <v>48157461</v>
      </c>
      <c r="D25093" s="54">
        <v>48157994</v>
      </c>
      <c r="E25093" s="54">
        <f t="shared" si="392"/>
        <v>534</v>
      </c>
    </row>
    <row r="25094" spans="2:5" x14ac:dyDescent="0.2">
      <c r="B25094" s="54" t="s">
        <v>667</v>
      </c>
      <c r="C25094" s="54">
        <v>48158297</v>
      </c>
      <c r="D25094" s="54">
        <v>48158398</v>
      </c>
      <c r="E25094" s="54">
        <f t="shared" si="392"/>
        <v>102</v>
      </c>
    </row>
    <row r="25095" spans="2:5" x14ac:dyDescent="0.2">
      <c r="B25095" s="54" t="s">
        <v>667</v>
      </c>
      <c r="C25095" s="54">
        <v>48359287</v>
      </c>
      <c r="D25095" s="54">
        <v>48359773</v>
      </c>
      <c r="E25095" s="54">
        <f t="shared" si="392"/>
        <v>487</v>
      </c>
    </row>
    <row r="25096" spans="2:5" x14ac:dyDescent="0.2">
      <c r="B25096" s="54" t="s">
        <v>667</v>
      </c>
      <c r="C25096" s="54">
        <v>48550868</v>
      </c>
      <c r="D25096" s="54">
        <v>48550945</v>
      </c>
      <c r="E25096" s="54">
        <f t="shared" si="392"/>
        <v>78</v>
      </c>
    </row>
    <row r="25097" spans="2:5" x14ac:dyDescent="0.2">
      <c r="B25097" s="54" t="s">
        <v>667</v>
      </c>
      <c r="C25097" s="54">
        <v>48600845</v>
      </c>
      <c r="D25097" s="54">
        <v>48601111</v>
      </c>
      <c r="E25097" s="54">
        <f t="shared" si="392"/>
        <v>267</v>
      </c>
    </row>
    <row r="25098" spans="2:5" x14ac:dyDescent="0.2">
      <c r="B25098" s="54" t="s">
        <v>667</v>
      </c>
      <c r="C25098" s="54">
        <v>50559584</v>
      </c>
      <c r="D25098" s="54">
        <v>50560706</v>
      </c>
      <c r="E25098" s="54">
        <f t="shared" si="392"/>
        <v>1123</v>
      </c>
    </row>
    <row r="25099" spans="2:5" x14ac:dyDescent="0.2">
      <c r="B25099" s="54" t="s">
        <v>667</v>
      </c>
      <c r="C25099" s="54">
        <v>50957200</v>
      </c>
      <c r="D25099" s="54">
        <v>50957881</v>
      </c>
      <c r="E25099" s="54">
        <f t="shared" si="392"/>
        <v>682</v>
      </c>
    </row>
    <row r="25100" spans="2:5" x14ac:dyDescent="0.2">
      <c r="B25100" s="54" t="s">
        <v>667</v>
      </c>
      <c r="C25100" s="54">
        <v>50957930</v>
      </c>
      <c r="D25100" s="54">
        <v>50958019</v>
      </c>
      <c r="E25100" s="54">
        <f t="shared" si="392"/>
        <v>90</v>
      </c>
    </row>
    <row r="25101" spans="2:5" x14ac:dyDescent="0.2">
      <c r="B25101" s="54" t="s">
        <v>667</v>
      </c>
      <c r="C25101" s="54">
        <v>51049553</v>
      </c>
      <c r="D25101" s="54">
        <v>51049724</v>
      </c>
      <c r="E25101" s="54">
        <f t="shared" si="392"/>
        <v>172</v>
      </c>
    </row>
    <row r="25102" spans="2:5" x14ac:dyDescent="0.2">
      <c r="B25102" s="54" t="s">
        <v>667</v>
      </c>
      <c r="C25102" s="54">
        <v>51153258</v>
      </c>
      <c r="D25102" s="54">
        <v>51154364</v>
      </c>
      <c r="E25102" s="54">
        <f t="shared" si="392"/>
        <v>1107</v>
      </c>
    </row>
    <row r="25103" spans="2:5" x14ac:dyDescent="0.2">
      <c r="B25103" s="54" t="s">
        <v>667</v>
      </c>
      <c r="C25103" s="54">
        <v>51910887</v>
      </c>
      <c r="D25103" s="54">
        <v>51911039</v>
      </c>
      <c r="E25103" s="54">
        <f t="shared" si="392"/>
        <v>153</v>
      </c>
    </row>
    <row r="25104" spans="2:5" x14ac:dyDescent="0.2">
      <c r="B25104" s="54" t="s">
        <v>667</v>
      </c>
      <c r="C25104" s="54">
        <v>51912517</v>
      </c>
      <c r="D25104" s="54">
        <v>51912832</v>
      </c>
      <c r="E25104" s="54">
        <f t="shared" si="392"/>
        <v>316</v>
      </c>
    </row>
    <row r="25105" spans="2:5" x14ac:dyDescent="0.2">
      <c r="B25105" s="54" t="s">
        <v>667</v>
      </c>
      <c r="C25105" s="54">
        <v>51912988</v>
      </c>
      <c r="D25105" s="54">
        <v>51913049</v>
      </c>
      <c r="E25105" s="54">
        <f t="shared" si="392"/>
        <v>62</v>
      </c>
    </row>
    <row r="25106" spans="2:5" x14ac:dyDescent="0.2">
      <c r="B25106" s="54" t="s">
        <v>667</v>
      </c>
      <c r="C25106" s="54">
        <v>51913194</v>
      </c>
      <c r="D25106" s="54">
        <v>51913388</v>
      </c>
      <c r="E25106" s="54">
        <f t="shared" si="392"/>
        <v>195</v>
      </c>
    </row>
    <row r="25107" spans="2:5" x14ac:dyDescent="0.2">
      <c r="B25107" s="54" t="s">
        <v>667</v>
      </c>
      <c r="C25107" s="54">
        <v>52412604</v>
      </c>
      <c r="D25107" s="54">
        <v>52413007</v>
      </c>
      <c r="E25107" s="54">
        <f t="shared" si="392"/>
        <v>404</v>
      </c>
    </row>
    <row r="25108" spans="2:5" x14ac:dyDescent="0.2">
      <c r="B25108" s="54" t="s">
        <v>667</v>
      </c>
      <c r="C25108" s="54">
        <v>53066268</v>
      </c>
      <c r="D25108" s="54">
        <v>53066882</v>
      </c>
      <c r="E25108" s="54">
        <f t="shared" si="392"/>
        <v>615</v>
      </c>
    </row>
    <row r="25109" spans="2:5" x14ac:dyDescent="0.2">
      <c r="B25109" s="54" t="s">
        <v>667</v>
      </c>
      <c r="C25109" s="54">
        <v>53178665</v>
      </c>
      <c r="D25109" s="54">
        <v>53178839</v>
      </c>
      <c r="E25109" s="54">
        <f t="shared" si="392"/>
        <v>175</v>
      </c>
    </row>
    <row r="25110" spans="2:5" x14ac:dyDescent="0.2">
      <c r="B25110" s="54" t="s">
        <v>667</v>
      </c>
      <c r="C25110" s="54">
        <v>53662365</v>
      </c>
      <c r="D25110" s="54">
        <v>53662776</v>
      </c>
      <c r="E25110" s="54">
        <f t="shared" si="392"/>
        <v>412</v>
      </c>
    </row>
    <row r="25111" spans="2:5" x14ac:dyDescent="0.2">
      <c r="B25111" s="54" t="s">
        <v>667</v>
      </c>
      <c r="C25111" s="54">
        <v>53663043</v>
      </c>
      <c r="D25111" s="54">
        <v>53663686</v>
      </c>
      <c r="E25111" s="54">
        <f t="shared" si="392"/>
        <v>644</v>
      </c>
    </row>
    <row r="25112" spans="2:5" x14ac:dyDescent="0.2">
      <c r="B25112" s="54" t="s">
        <v>667</v>
      </c>
      <c r="C25112" s="54">
        <v>53664131</v>
      </c>
      <c r="D25112" s="54">
        <v>53664429</v>
      </c>
      <c r="E25112" s="54">
        <f t="shared" si="392"/>
        <v>299</v>
      </c>
    </row>
    <row r="25113" spans="2:5" x14ac:dyDescent="0.2">
      <c r="B25113" s="54" t="s">
        <v>667</v>
      </c>
      <c r="C25113" s="54">
        <v>54148334</v>
      </c>
      <c r="D25113" s="54">
        <v>54149230</v>
      </c>
      <c r="E25113" s="54">
        <f t="shared" si="392"/>
        <v>897</v>
      </c>
    </row>
    <row r="25114" spans="2:5" x14ac:dyDescent="0.2">
      <c r="B25114" s="54" t="s">
        <v>667</v>
      </c>
      <c r="C25114" s="54">
        <v>54216521</v>
      </c>
      <c r="D25114" s="54">
        <v>54217216</v>
      </c>
      <c r="E25114" s="54">
        <f t="shared" si="392"/>
        <v>696</v>
      </c>
    </row>
    <row r="25115" spans="2:5" x14ac:dyDescent="0.2">
      <c r="B25115" s="54" t="s">
        <v>667</v>
      </c>
      <c r="C25115" s="54">
        <v>54217282</v>
      </c>
      <c r="D25115" s="54">
        <v>54217451</v>
      </c>
      <c r="E25115" s="54">
        <f t="shared" si="392"/>
        <v>170</v>
      </c>
    </row>
    <row r="25116" spans="2:5" x14ac:dyDescent="0.2">
      <c r="B25116" s="54" t="s">
        <v>667</v>
      </c>
      <c r="C25116" s="54">
        <v>54264620</v>
      </c>
      <c r="D25116" s="54">
        <v>54264740</v>
      </c>
      <c r="E25116" s="54">
        <f t="shared" si="392"/>
        <v>121</v>
      </c>
    </row>
    <row r="25117" spans="2:5" x14ac:dyDescent="0.2">
      <c r="B25117" s="54" t="s">
        <v>667</v>
      </c>
      <c r="C25117" s="54">
        <v>55169579</v>
      </c>
      <c r="D25117" s="54">
        <v>55169855</v>
      </c>
      <c r="E25117" s="54">
        <f t="shared" si="392"/>
        <v>277</v>
      </c>
    </row>
    <row r="25118" spans="2:5" x14ac:dyDescent="0.2">
      <c r="B25118" s="54" t="s">
        <v>667</v>
      </c>
      <c r="C25118" s="54">
        <v>55574853</v>
      </c>
      <c r="D25118" s="54">
        <v>55574983</v>
      </c>
      <c r="E25118" s="54">
        <f t="shared" si="392"/>
        <v>131</v>
      </c>
    </row>
    <row r="25119" spans="2:5" x14ac:dyDescent="0.2">
      <c r="B25119" s="54" t="s">
        <v>667</v>
      </c>
      <c r="C25119" s="54">
        <v>55575038</v>
      </c>
      <c r="D25119" s="54">
        <v>55575240</v>
      </c>
      <c r="E25119" s="54">
        <f t="shared" si="392"/>
        <v>203</v>
      </c>
    </row>
    <row r="25120" spans="2:5" x14ac:dyDescent="0.2">
      <c r="B25120" s="54" t="s">
        <v>667</v>
      </c>
      <c r="C25120" s="54">
        <v>55575299</v>
      </c>
      <c r="D25120" s="54">
        <v>55575372</v>
      </c>
      <c r="E25120" s="54">
        <f t="shared" si="392"/>
        <v>74</v>
      </c>
    </row>
    <row r="25121" spans="2:5" x14ac:dyDescent="0.2">
      <c r="B25121" s="54" t="s">
        <v>667</v>
      </c>
      <c r="C25121" s="54">
        <v>55575420</v>
      </c>
      <c r="D25121" s="54">
        <v>55575732</v>
      </c>
      <c r="E25121" s="54">
        <f t="shared" si="392"/>
        <v>313</v>
      </c>
    </row>
    <row r="25122" spans="2:5" x14ac:dyDescent="0.2">
      <c r="B25122" s="54" t="s">
        <v>667</v>
      </c>
      <c r="C25122" s="54">
        <v>55575780</v>
      </c>
      <c r="D25122" s="54">
        <v>55576343</v>
      </c>
      <c r="E25122" s="54">
        <f t="shared" si="392"/>
        <v>564</v>
      </c>
    </row>
    <row r="25123" spans="2:5" x14ac:dyDescent="0.2">
      <c r="B25123" s="54" t="s">
        <v>667</v>
      </c>
      <c r="C25123" s="54">
        <v>55577455</v>
      </c>
      <c r="D25123" s="54">
        <v>55577992</v>
      </c>
      <c r="E25123" s="54">
        <f t="shared" si="392"/>
        <v>538</v>
      </c>
    </row>
    <row r="25124" spans="2:5" x14ac:dyDescent="0.2">
      <c r="B25124" s="54" t="s">
        <v>667</v>
      </c>
      <c r="C25124" s="54">
        <v>55578320</v>
      </c>
      <c r="D25124" s="54">
        <v>55578595</v>
      </c>
      <c r="E25124" s="54">
        <f t="shared" si="392"/>
        <v>276</v>
      </c>
    </row>
    <row r="25125" spans="2:5" x14ac:dyDescent="0.2">
      <c r="B25125" s="54" t="s">
        <v>667</v>
      </c>
      <c r="C25125" s="54">
        <v>56296614</v>
      </c>
      <c r="D25125" s="54">
        <v>56296919</v>
      </c>
      <c r="E25125" s="54">
        <f t="shared" si="392"/>
        <v>306</v>
      </c>
    </row>
    <row r="25126" spans="2:5" x14ac:dyDescent="0.2">
      <c r="B25126" s="54" t="s">
        <v>667</v>
      </c>
      <c r="C25126" s="54">
        <v>56296970</v>
      </c>
      <c r="D25126" s="54">
        <v>56297177</v>
      </c>
      <c r="E25126" s="54">
        <f t="shared" si="392"/>
        <v>208</v>
      </c>
    </row>
    <row r="25127" spans="2:5" x14ac:dyDescent="0.2">
      <c r="B25127" s="54" t="s">
        <v>667</v>
      </c>
      <c r="C25127" s="54">
        <v>57623938</v>
      </c>
      <c r="D25127" s="54">
        <v>57624852</v>
      </c>
      <c r="E25127" s="54">
        <f t="shared" si="392"/>
        <v>915</v>
      </c>
    </row>
    <row r="25128" spans="2:5" x14ac:dyDescent="0.2">
      <c r="B25128" s="54" t="s">
        <v>667</v>
      </c>
      <c r="C25128" s="54">
        <v>57625628</v>
      </c>
      <c r="D25128" s="54">
        <v>57625982</v>
      </c>
      <c r="E25128" s="54">
        <f t="shared" si="392"/>
        <v>355</v>
      </c>
    </row>
    <row r="25129" spans="2:5" x14ac:dyDescent="0.2">
      <c r="B25129" s="54" t="s">
        <v>667</v>
      </c>
      <c r="C25129" s="54">
        <v>57627392</v>
      </c>
      <c r="D25129" s="54">
        <v>57627521</v>
      </c>
      <c r="E25129" s="54">
        <f t="shared" si="392"/>
        <v>130</v>
      </c>
    </row>
    <row r="25130" spans="2:5" x14ac:dyDescent="0.2">
      <c r="B25130" s="54" t="s">
        <v>667</v>
      </c>
      <c r="C25130" s="54">
        <v>57862888</v>
      </c>
      <c r="D25130" s="54">
        <v>57863043</v>
      </c>
      <c r="E25130" s="54">
        <f t="shared" si="392"/>
        <v>156</v>
      </c>
    </row>
    <row r="25131" spans="2:5" x14ac:dyDescent="0.2">
      <c r="B25131" s="54" t="s">
        <v>667</v>
      </c>
      <c r="C25131" s="54">
        <v>59277199</v>
      </c>
      <c r="D25131" s="54">
        <v>59277443</v>
      </c>
      <c r="E25131" s="54">
        <f t="shared" si="392"/>
        <v>245</v>
      </c>
    </row>
    <row r="25132" spans="2:5" x14ac:dyDescent="0.2">
      <c r="B25132" s="54" t="s">
        <v>667</v>
      </c>
      <c r="C25132" s="54">
        <v>59304042</v>
      </c>
      <c r="D25132" s="54">
        <v>59304297</v>
      </c>
      <c r="E25132" s="54">
        <f t="shared" si="392"/>
        <v>256</v>
      </c>
    </row>
    <row r="25133" spans="2:5" x14ac:dyDescent="0.2">
      <c r="B25133" s="54" t="s">
        <v>667</v>
      </c>
      <c r="C25133" s="54">
        <v>59343293</v>
      </c>
      <c r="D25133" s="54">
        <v>59343494</v>
      </c>
      <c r="E25133" s="54">
        <f t="shared" si="392"/>
        <v>202</v>
      </c>
    </row>
    <row r="25134" spans="2:5" x14ac:dyDescent="0.2">
      <c r="B25134" s="54" t="s">
        <v>667</v>
      </c>
      <c r="C25134" s="54">
        <v>59343544</v>
      </c>
      <c r="D25134" s="54">
        <v>59343770</v>
      </c>
      <c r="E25134" s="54">
        <f t="shared" si="392"/>
        <v>227</v>
      </c>
    </row>
    <row r="25135" spans="2:5" x14ac:dyDescent="0.2">
      <c r="B25135" s="54" t="s">
        <v>667</v>
      </c>
      <c r="C25135" s="54">
        <v>59352545</v>
      </c>
      <c r="D25135" s="54">
        <v>59352783</v>
      </c>
      <c r="E25135" s="54">
        <f t="shared" si="392"/>
        <v>239</v>
      </c>
    </row>
    <row r="25136" spans="2:5" x14ac:dyDescent="0.2">
      <c r="B25136" s="54" t="s">
        <v>667</v>
      </c>
      <c r="C25136" s="54">
        <v>59352850</v>
      </c>
      <c r="D25136" s="54">
        <v>59353024</v>
      </c>
      <c r="E25136" s="54">
        <f t="shared" si="392"/>
        <v>175</v>
      </c>
    </row>
    <row r="25137" spans="2:5" x14ac:dyDescent="0.2">
      <c r="B25137" s="54" t="s">
        <v>667</v>
      </c>
      <c r="C25137" s="54">
        <v>59360680</v>
      </c>
      <c r="D25137" s="54">
        <v>59360962</v>
      </c>
      <c r="E25137" s="54">
        <f t="shared" si="392"/>
        <v>283</v>
      </c>
    </row>
    <row r="25138" spans="2:5" x14ac:dyDescent="0.2">
      <c r="B25138" s="54" t="s">
        <v>667</v>
      </c>
      <c r="C25138" s="54">
        <v>59361198</v>
      </c>
      <c r="D25138" s="54">
        <v>59361366</v>
      </c>
      <c r="E25138" s="54">
        <f t="shared" si="392"/>
        <v>169</v>
      </c>
    </row>
    <row r="25139" spans="2:5" x14ac:dyDescent="0.2">
      <c r="B25139" s="54" t="s">
        <v>667</v>
      </c>
      <c r="C25139" s="54">
        <v>59368893</v>
      </c>
      <c r="D25139" s="54">
        <v>59369201</v>
      </c>
      <c r="E25139" s="54">
        <f t="shared" si="392"/>
        <v>309</v>
      </c>
    </row>
    <row r="25140" spans="2:5" x14ac:dyDescent="0.2">
      <c r="B25140" s="54" t="s">
        <v>667</v>
      </c>
      <c r="C25140" s="54">
        <v>59373914</v>
      </c>
      <c r="D25140" s="54">
        <v>59374481</v>
      </c>
      <c r="E25140" s="54">
        <f t="shared" si="392"/>
        <v>568</v>
      </c>
    </row>
    <row r="25141" spans="2:5" x14ac:dyDescent="0.2">
      <c r="B25141" s="54" t="s">
        <v>667</v>
      </c>
      <c r="C25141" s="54">
        <v>59387676</v>
      </c>
      <c r="D25141" s="54">
        <v>59387842</v>
      </c>
      <c r="E25141" s="54">
        <f t="shared" si="392"/>
        <v>167</v>
      </c>
    </row>
    <row r="25142" spans="2:5" x14ac:dyDescent="0.2">
      <c r="B25142" s="54" t="s">
        <v>667</v>
      </c>
      <c r="C25142" s="54">
        <v>59723460</v>
      </c>
      <c r="D25142" s="54">
        <v>59723994</v>
      </c>
      <c r="E25142" s="54">
        <f t="shared" si="392"/>
        <v>535</v>
      </c>
    </row>
    <row r="25143" spans="2:5" x14ac:dyDescent="0.2">
      <c r="B25143" s="54" t="s">
        <v>667</v>
      </c>
      <c r="C25143" s="54">
        <v>59764212</v>
      </c>
      <c r="D25143" s="54">
        <v>59764409</v>
      </c>
      <c r="E25143" s="54">
        <f t="shared" si="392"/>
        <v>198</v>
      </c>
    </row>
    <row r="25144" spans="2:5" x14ac:dyDescent="0.2">
      <c r="B25144" s="54" t="s">
        <v>667</v>
      </c>
      <c r="C25144" s="54">
        <v>59795202</v>
      </c>
      <c r="D25144" s="54">
        <v>59795530</v>
      </c>
      <c r="E25144" s="54">
        <f t="shared" si="392"/>
        <v>329</v>
      </c>
    </row>
    <row r="25145" spans="2:5" x14ac:dyDescent="0.2">
      <c r="B25145" s="54" t="s">
        <v>667</v>
      </c>
      <c r="C25145" s="54">
        <v>59797127</v>
      </c>
      <c r="D25145" s="54">
        <v>59797233</v>
      </c>
      <c r="E25145" s="54">
        <f t="shared" si="392"/>
        <v>107</v>
      </c>
    </row>
    <row r="25146" spans="2:5" x14ac:dyDescent="0.2">
      <c r="B25146" s="54" t="s">
        <v>667</v>
      </c>
      <c r="C25146" s="54">
        <v>59797283</v>
      </c>
      <c r="D25146" s="54">
        <v>59797430</v>
      </c>
      <c r="E25146" s="54">
        <f t="shared" si="392"/>
        <v>148</v>
      </c>
    </row>
    <row r="25147" spans="2:5" x14ac:dyDescent="0.2">
      <c r="B25147" s="54" t="s">
        <v>667</v>
      </c>
      <c r="C25147" s="54">
        <v>59807965</v>
      </c>
      <c r="D25147" s="54">
        <v>59808095</v>
      </c>
      <c r="E25147" s="54">
        <f t="shared" si="392"/>
        <v>131</v>
      </c>
    </row>
    <row r="25148" spans="2:5" x14ac:dyDescent="0.2">
      <c r="B25148" s="54" t="s">
        <v>667</v>
      </c>
      <c r="C25148" s="54">
        <v>59826545</v>
      </c>
      <c r="D25148" s="54">
        <v>59827048</v>
      </c>
      <c r="E25148" s="54">
        <f t="shared" si="392"/>
        <v>504</v>
      </c>
    </row>
    <row r="25149" spans="2:5" x14ac:dyDescent="0.2">
      <c r="B25149" s="54" t="s">
        <v>667</v>
      </c>
      <c r="C25149" s="54">
        <v>59833057</v>
      </c>
      <c r="D25149" s="54">
        <v>59833433</v>
      </c>
      <c r="E25149" s="54">
        <f t="shared" si="392"/>
        <v>377</v>
      </c>
    </row>
    <row r="25150" spans="2:5" x14ac:dyDescent="0.2">
      <c r="B25150" s="54" t="s">
        <v>667</v>
      </c>
      <c r="C25150" s="54">
        <v>59833634</v>
      </c>
      <c r="D25150" s="54">
        <v>59833888</v>
      </c>
      <c r="E25150" s="54">
        <f t="shared" si="392"/>
        <v>255</v>
      </c>
    </row>
    <row r="25151" spans="2:5" x14ac:dyDescent="0.2">
      <c r="B25151" s="54" t="s">
        <v>667</v>
      </c>
      <c r="C25151" s="54">
        <v>59839732</v>
      </c>
      <c r="D25151" s="54">
        <v>59840323</v>
      </c>
      <c r="E25151" s="54">
        <f t="shared" si="392"/>
        <v>592</v>
      </c>
    </row>
    <row r="25152" spans="2:5" x14ac:dyDescent="0.2">
      <c r="B25152" s="54" t="s">
        <v>667</v>
      </c>
      <c r="C25152" s="54">
        <v>59850677</v>
      </c>
      <c r="D25152" s="54">
        <v>59850825</v>
      </c>
      <c r="E25152" s="54">
        <f t="shared" si="392"/>
        <v>149</v>
      </c>
    </row>
    <row r="25153" spans="2:5" x14ac:dyDescent="0.2">
      <c r="B25153" s="54" t="s">
        <v>667</v>
      </c>
      <c r="C25153" s="54">
        <v>59850886</v>
      </c>
      <c r="D25153" s="54">
        <v>59851485</v>
      </c>
      <c r="E25153" s="54">
        <f t="shared" si="392"/>
        <v>600</v>
      </c>
    </row>
    <row r="25154" spans="2:5" x14ac:dyDescent="0.2">
      <c r="B25154" s="54" t="s">
        <v>667</v>
      </c>
      <c r="C25154" s="54">
        <v>59863510</v>
      </c>
      <c r="D25154" s="54">
        <v>59863715</v>
      </c>
      <c r="E25154" s="54">
        <f t="shared" si="392"/>
        <v>206</v>
      </c>
    </row>
    <row r="25155" spans="2:5" x14ac:dyDescent="0.2">
      <c r="B25155" s="54" t="s">
        <v>667</v>
      </c>
      <c r="C25155" s="54">
        <v>59863765</v>
      </c>
      <c r="D25155" s="54">
        <v>59863928</v>
      </c>
      <c r="E25155" s="54">
        <f t="shared" ref="E25155:E25218" si="393">D25155-C25155+1</f>
        <v>164</v>
      </c>
    </row>
    <row r="25156" spans="2:5" x14ac:dyDescent="0.2">
      <c r="B25156" s="54" t="s">
        <v>667</v>
      </c>
      <c r="C25156" s="54">
        <v>59900710</v>
      </c>
      <c r="D25156" s="54">
        <v>59901901</v>
      </c>
      <c r="E25156" s="54">
        <f t="shared" si="393"/>
        <v>1192</v>
      </c>
    </row>
    <row r="25157" spans="2:5" x14ac:dyDescent="0.2">
      <c r="B25157" s="54" t="s">
        <v>667</v>
      </c>
      <c r="C25157" s="54">
        <v>59902229</v>
      </c>
      <c r="D25157" s="54">
        <v>59902365</v>
      </c>
      <c r="E25157" s="54">
        <f t="shared" si="393"/>
        <v>137</v>
      </c>
    </row>
    <row r="25158" spans="2:5" x14ac:dyDescent="0.2">
      <c r="B25158" s="54" t="s">
        <v>667</v>
      </c>
      <c r="C25158" s="54">
        <v>59957025</v>
      </c>
      <c r="D25158" s="54">
        <v>59957395</v>
      </c>
      <c r="E25158" s="54">
        <f t="shared" si="393"/>
        <v>371</v>
      </c>
    </row>
    <row r="25159" spans="2:5" x14ac:dyDescent="0.2">
      <c r="B25159" s="54" t="s">
        <v>667</v>
      </c>
      <c r="C25159" s="54">
        <v>59977205</v>
      </c>
      <c r="D25159" s="54">
        <v>59977479</v>
      </c>
      <c r="E25159" s="54">
        <f t="shared" si="393"/>
        <v>275</v>
      </c>
    </row>
    <row r="25160" spans="2:5" x14ac:dyDescent="0.2">
      <c r="B25160" s="54" t="s">
        <v>667</v>
      </c>
      <c r="C25160" s="54">
        <v>60002799</v>
      </c>
      <c r="D25160" s="54">
        <v>60003011</v>
      </c>
      <c r="E25160" s="54">
        <f t="shared" si="393"/>
        <v>213</v>
      </c>
    </row>
    <row r="25161" spans="2:5" x14ac:dyDescent="0.2">
      <c r="B25161" s="54" t="s">
        <v>667</v>
      </c>
      <c r="C25161" s="54">
        <v>60422058</v>
      </c>
      <c r="D25161" s="54">
        <v>60422489</v>
      </c>
      <c r="E25161" s="54">
        <f t="shared" si="393"/>
        <v>432</v>
      </c>
    </row>
    <row r="25162" spans="2:5" x14ac:dyDescent="0.2">
      <c r="B25162" s="54" t="s">
        <v>667</v>
      </c>
      <c r="C25162" s="54">
        <v>60445535</v>
      </c>
      <c r="D25162" s="54">
        <v>60445724</v>
      </c>
      <c r="E25162" s="54">
        <f t="shared" si="393"/>
        <v>190</v>
      </c>
    </row>
    <row r="25163" spans="2:5" x14ac:dyDescent="0.2">
      <c r="B25163" s="54" t="s">
        <v>667</v>
      </c>
      <c r="C25163" s="54">
        <v>60473105</v>
      </c>
      <c r="D25163" s="54">
        <v>60473125</v>
      </c>
      <c r="E25163" s="54">
        <f t="shared" si="393"/>
        <v>21</v>
      </c>
    </row>
    <row r="25164" spans="2:5" x14ac:dyDescent="0.2">
      <c r="B25164" s="54" t="s">
        <v>667</v>
      </c>
      <c r="C25164" s="54">
        <v>60474014</v>
      </c>
      <c r="D25164" s="54">
        <v>60474620</v>
      </c>
      <c r="E25164" s="54">
        <f t="shared" si="393"/>
        <v>607</v>
      </c>
    </row>
    <row r="25165" spans="2:5" x14ac:dyDescent="0.2">
      <c r="B25165" s="54" t="s">
        <v>667</v>
      </c>
      <c r="C25165" s="54">
        <v>60536224</v>
      </c>
      <c r="D25165" s="54">
        <v>60536396</v>
      </c>
      <c r="E25165" s="54">
        <f t="shared" si="393"/>
        <v>173</v>
      </c>
    </row>
    <row r="25166" spans="2:5" x14ac:dyDescent="0.2">
      <c r="B25166" s="54" t="s">
        <v>667</v>
      </c>
      <c r="C25166" s="54">
        <v>60536450</v>
      </c>
      <c r="D25166" s="54">
        <v>60537033</v>
      </c>
      <c r="E25166" s="54">
        <f t="shared" si="393"/>
        <v>584</v>
      </c>
    </row>
    <row r="25167" spans="2:5" x14ac:dyDescent="0.2">
      <c r="B25167" s="54" t="s">
        <v>667</v>
      </c>
      <c r="C25167" s="54">
        <v>60978329</v>
      </c>
      <c r="D25167" s="54">
        <v>60979025</v>
      </c>
      <c r="E25167" s="54">
        <f t="shared" si="393"/>
        <v>697</v>
      </c>
    </row>
    <row r="25168" spans="2:5" x14ac:dyDescent="0.2">
      <c r="B25168" s="54" t="s">
        <v>667</v>
      </c>
      <c r="C25168" s="54">
        <v>61146885</v>
      </c>
      <c r="D25168" s="54">
        <v>61147292</v>
      </c>
      <c r="E25168" s="54">
        <f t="shared" si="393"/>
        <v>408</v>
      </c>
    </row>
    <row r="25169" spans="2:5" x14ac:dyDescent="0.2">
      <c r="B25169" s="54" t="s">
        <v>667</v>
      </c>
      <c r="C25169" s="54">
        <v>61168397</v>
      </c>
      <c r="D25169" s="54">
        <v>61168622</v>
      </c>
      <c r="E25169" s="54">
        <f t="shared" si="393"/>
        <v>226</v>
      </c>
    </row>
    <row r="25170" spans="2:5" x14ac:dyDescent="0.2">
      <c r="B25170" s="54" t="s">
        <v>667</v>
      </c>
      <c r="C25170" s="54">
        <v>61168673</v>
      </c>
      <c r="D25170" s="54">
        <v>61169125</v>
      </c>
      <c r="E25170" s="54">
        <f t="shared" si="393"/>
        <v>453</v>
      </c>
    </row>
    <row r="25171" spans="2:5" x14ac:dyDescent="0.2">
      <c r="B25171" s="54" t="s">
        <v>667</v>
      </c>
      <c r="C25171" s="54">
        <v>61169552</v>
      </c>
      <c r="D25171" s="54">
        <v>61171404</v>
      </c>
      <c r="E25171" s="54">
        <f t="shared" si="393"/>
        <v>1853</v>
      </c>
    </row>
    <row r="25172" spans="2:5" x14ac:dyDescent="0.2">
      <c r="B25172" s="54" t="s">
        <v>667</v>
      </c>
      <c r="C25172" s="54">
        <v>61172152</v>
      </c>
      <c r="D25172" s="54">
        <v>61172379</v>
      </c>
      <c r="E25172" s="54">
        <f t="shared" si="393"/>
        <v>228</v>
      </c>
    </row>
    <row r="25173" spans="2:5" x14ac:dyDescent="0.2">
      <c r="B25173" s="54" t="s">
        <v>667</v>
      </c>
      <c r="C25173" s="54">
        <v>61177682</v>
      </c>
      <c r="D25173" s="54">
        <v>61177843</v>
      </c>
      <c r="E25173" s="54">
        <f t="shared" si="393"/>
        <v>162</v>
      </c>
    </row>
    <row r="25174" spans="2:5" x14ac:dyDescent="0.2">
      <c r="B25174" s="54" t="s">
        <v>667</v>
      </c>
      <c r="C25174" s="54">
        <v>61178367</v>
      </c>
      <c r="D25174" s="54">
        <v>61178545</v>
      </c>
      <c r="E25174" s="54">
        <f t="shared" si="393"/>
        <v>179</v>
      </c>
    </row>
    <row r="25175" spans="2:5" x14ac:dyDescent="0.2">
      <c r="B25175" s="54" t="s">
        <v>667</v>
      </c>
      <c r="C25175" s="54">
        <v>61178797</v>
      </c>
      <c r="D25175" s="54">
        <v>61179694</v>
      </c>
      <c r="E25175" s="54">
        <f t="shared" si="393"/>
        <v>898</v>
      </c>
    </row>
    <row r="25176" spans="2:5" x14ac:dyDescent="0.2">
      <c r="B25176" s="54" t="s">
        <v>667</v>
      </c>
      <c r="C25176" s="54">
        <v>61180289</v>
      </c>
      <c r="D25176" s="54">
        <v>61180878</v>
      </c>
      <c r="E25176" s="54">
        <f t="shared" si="393"/>
        <v>590</v>
      </c>
    </row>
    <row r="25177" spans="2:5" x14ac:dyDescent="0.2">
      <c r="B25177" s="54" t="s">
        <v>667</v>
      </c>
      <c r="C25177" s="54">
        <v>61181145</v>
      </c>
      <c r="D25177" s="54">
        <v>61181384</v>
      </c>
      <c r="E25177" s="54">
        <f t="shared" si="393"/>
        <v>240</v>
      </c>
    </row>
    <row r="25178" spans="2:5" x14ac:dyDescent="0.2">
      <c r="B25178" s="54" t="s">
        <v>667</v>
      </c>
      <c r="C25178" s="54">
        <v>61181433</v>
      </c>
      <c r="D25178" s="54">
        <v>61181983</v>
      </c>
      <c r="E25178" s="54">
        <f t="shared" si="393"/>
        <v>551</v>
      </c>
    </row>
    <row r="25179" spans="2:5" x14ac:dyDescent="0.2">
      <c r="B25179" s="54" t="s">
        <v>667</v>
      </c>
      <c r="C25179" s="54">
        <v>61209339</v>
      </c>
      <c r="D25179" s="54">
        <v>61209937</v>
      </c>
      <c r="E25179" s="54">
        <f t="shared" si="393"/>
        <v>599</v>
      </c>
    </row>
    <row r="25180" spans="2:5" x14ac:dyDescent="0.2">
      <c r="B25180" s="54" t="s">
        <v>667</v>
      </c>
      <c r="C25180" s="54">
        <v>61593529</v>
      </c>
      <c r="D25180" s="54">
        <v>61594291</v>
      </c>
      <c r="E25180" s="54">
        <f t="shared" si="393"/>
        <v>763</v>
      </c>
    </row>
    <row r="25181" spans="2:5" x14ac:dyDescent="0.2">
      <c r="B25181" s="54" t="s">
        <v>667</v>
      </c>
      <c r="C25181" s="54">
        <v>61594345</v>
      </c>
      <c r="D25181" s="54">
        <v>61594637</v>
      </c>
      <c r="E25181" s="54">
        <f t="shared" si="393"/>
        <v>293</v>
      </c>
    </row>
    <row r="25182" spans="2:5" x14ac:dyDescent="0.2">
      <c r="B25182" s="54" t="s">
        <v>667</v>
      </c>
      <c r="C25182" s="54">
        <v>61595298</v>
      </c>
      <c r="D25182" s="54">
        <v>61595519</v>
      </c>
      <c r="E25182" s="54">
        <f t="shared" si="393"/>
        <v>222</v>
      </c>
    </row>
    <row r="25183" spans="2:5" x14ac:dyDescent="0.2">
      <c r="B25183" s="54" t="s">
        <v>667</v>
      </c>
      <c r="C25183" s="54">
        <v>61609978</v>
      </c>
      <c r="D25183" s="54">
        <v>61610549</v>
      </c>
      <c r="E25183" s="54">
        <f t="shared" si="393"/>
        <v>572</v>
      </c>
    </row>
    <row r="25184" spans="2:5" x14ac:dyDescent="0.2">
      <c r="B25184" s="54" t="s">
        <v>667</v>
      </c>
      <c r="C25184" s="54">
        <v>61887652</v>
      </c>
      <c r="D25184" s="54">
        <v>61888370</v>
      </c>
      <c r="E25184" s="54">
        <f t="shared" si="393"/>
        <v>719</v>
      </c>
    </row>
    <row r="25185" spans="2:5" x14ac:dyDescent="0.2">
      <c r="B25185" s="54" t="s">
        <v>667</v>
      </c>
      <c r="C25185" s="54">
        <v>61889937</v>
      </c>
      <c r="D25185" s="54">
        <v>61890553</v>
      </c>
      <c r="E25185" s="54">
        <f t="shared" si="393"/>
        <v>617</v>
      </c>
    </row>
    <row r="25186" spans="2:5" x14ac:dyDescent="0.2">
      <c r="B25186" s="54" t="s">
        <v>667</v>
      </c>
      <c r="C25186" s="54">
        <v>61994111</v>
      </c>
      <c r="D25186" s="54">
        <v>61995198</v>
      </c>
      <c r="E25186" s="54">
        <f t="shared" si="393"/>
        <v>1088</v>
      </c>
    </row>
    <row r="25187" spans="2:5" x14ac:dyDescent="0.2">
      <c r="B25187" s="54" t="s">
        <v>667</v>
      </c>
      <c r="C25187" s="54">
        <v>62009178</v>
      </c>
      <c r="D25187" s="54">
        <v>62009441</v>
      </c>
      <c r="E25187" s="54">
        <f t="shared" si="393"/>
        <v>264</v>
      </c>
    </row>
    <row r="25188" spans="2:5" x14ac:dyDescent="0.2">
      <c r="B25188" s="54" t="s">
        <v>667</v>
      </c>
      <c r="C25188" s="54">
        <v>62145012</v>
      </c>
      <c r="D25188" s="54">
        <v>62145182</v>
      </c>
      <c r="E25188" s="54">
        <f t="shared" si="393"/>
        <v>171</v>
      </c>
    </row>
    <row r="25189" spans="2:5" x14ac:dyDescent="0.2">
      <c r="B25189" s="54" t="s">
        <v>667</v>
      </c>
      <c r="C25189" s="54">
        <v>62390896</v>
      </c>
      <c r="D25189" s="54">
        <v>62391045</v>
      </c>
      <c r="E25189" s="54">
        <f t="shared" si="393"/>
        <v>150</v>
      </c>
    </row>
    <row r="25190" spans="2:5" x14ac:dyDescent="0.2">
      <c r="B25190" s="54" t="s">
        <v>667</v>
      </c>
      <c r="C25190" s="54">
        <v>62429105</v>
      </c>
      <c r="D25190" s="54">
        <v>62429838</v>
      </c>
      <c r="E25190" s="54">
        <f t="shared" si="393"/>
        <v>734</v>
      </c>
    </row>
    <row r="25191" spans="2:5" x14ac:dyDescent="0.2">
      <c r="B25191" s="54" t="s">
        <v>667</v>
      </c>
      <c r="C25191" s="54">
        <v>62723921</v>
      </c>
      <c r="D25191" s="54">
        <v>62724088</v>
      </c>
      <c r="E25191" s="54">
        <f t="shared" si="393"/>
        <v>168</v>
      </c>
    </row>
    <row r="25192" spans="2:5" x14ac:dyDescent="0.2">
      <c r="B25192" s="54" t="s">
        <v>667</v>
      </c>
      <c r="C25192" s="54">
        <v>62803496</v>
      </c>
      <c r="D25192" s="54">
        <v>62803636</v>
      </c>
      <c r="E25192" s="54">
        <f t="shared" si="393"/>
        <v>141</v>
      </c>
    </row>
    <row r="25193" spans="2:5" x14ac:dyDescent="0.2">
      <c r="B25193" s="54" t="s">
        <v>667</v>
      </c>
      <c r="C25193" s="54">
        <v>62840745</v>
      </c>
      <c r="D25193" s="54">
        <v>62841504</v>
      </c>
      <c r="E25193" s="54">
        <f t="shared" si="393"/>
        <v>760</v>
      </c>
    </row>
    <row r="25194" spans="2:5" x14ac:dyDescent="0.2">
      <c r="B25194" s="54" t="s">
        <v>667</v>
      </c>
      <c r="C25194" s="54">
        <v>63009090</v>
      </c>
      <c r="D25194" s="54">
        <v>63009523</v>
      </c>
      <c r="E25194" s="54">
        <f t="shared" si="393"/>
        <v>434</v>
      </c>
    </row>
    <row r="25195" spans="2:5" x14ac:dyDescent="0.2">
      <c r="B25195" s="54" t="s">
        <v>667</v>
      </c>
      <c r="C25195" s="54">
        <v>63047622</v>
      </c>
      <c r="D25195" s="54">
        <v>63048124</v>
      </c>
      <c r="E25195" s="54">
        <f t="shared" si="393"/>
        <v>503</v>
      </c>
    </row>
    <row r="25196" spans="2:5" x14ac:dyDescent="0.2">
      <c r="B25196" s="54" t="s">
        <v>667</v>
      </c>
      <c r="C25196" s="54">
        <v>63050325</v>
      </c>
      <c r="D25196" s="54">
        <v>63050612</v>
      </c>
      <c r="E25196" s="54">
        <f t="shared" si="393"/>
        <v>288</v>
      </c>
    </row>
    <row r="25197" spans="2:5" x14ac:dyDescent="0.2">
      <c r="B25197" s="54" t="s">
        <v>667</v>
      </c>
      <c r="C25197" s="54">
        <v>63050768</v>
      </c>
      <c r="D25197" s="54">
        <v>63051027</v>
      </c>
      <c r="E25197" s="54">
        <f t="shared" si="393"/>
        <v>260</v>
      </c>
    </row>
    <row r="25198" spans="2:5" x14ac:dyDescent="0.2">
      <c r="B25198" s="54" t="s">
        <v>667</v>
      </c>
      <c r="C25198" s="54">
        <v>63051244</v>
      </c>
      <c r="D25198" s="54">
        <v>63051303</v>
      </c>
      <c r="E25198" s="54">
        <f t="shared" si="393"/>
        <v>60</v>
      </c>
    </row>
    <row r="25199" spans="2:5" x14ac:dyDescent="0.2">
      <c r="B25199" s="54" t="s">
        <v>667</v>
      </c>
      <c r="C25199" s="54">
        <v>63056906</v>
      </c>
      <c r="D25199" s="54">
        <v>63057122</v>
      </c>
      <c r="E25199" s="54">
        <f t="shared" si="393"/>
        <v>217</v>
      </c>
    </row>
    <row r="25200" spans="2:5" x14ac:dyDescent="0.2">
      <c r="B25200" s="54" t="s">
        <v>667</v>
      </c>
      <c r="C25200" s="54">
        <v>63157299</v>
      </c>
      <c r="D25200" s="54">
        <v>63157606</v>
      </c>
      <c r="E25200" s="54">
        <f t="shared" si="393"/>
        <v>308</v>
      </c>
    </row>
    <row r="25201" spans="2:5" x14ac:dyDescent="0.2">
      <c r="B25201" s="54" t="s">
        <v>667</v>
      </c>
      <c r="C25201" s="54">
        <v>63241145</v>
      </c>
      <c r="D25201" s="54">
        <v>63241776</v>
      </c>
      <c r="E25201" s="54">
        <f t="shared" si="393"/>
        <v>632</v>
      </c>
    </row>
    <row r="25202" spans="2:5" x14ac:dyDescent="0.2">
      <c r="B25202" s="54" t="s">
        <v>667</v>
      </c>
      <c r="C25202" s="54">
        <v>63357405</v>
      </c>
      <c r="D25202" s="54">
        <v>63357555</v>
      </c>
      <c r="E25202" s="54">
        <f t="shared" si="393"/>
        <v>151</v>
      </c>
    </row>
    <row r="25203" spans="2:5" x14ac:dyDescent="0.2">
      <c r="B25203" s="54" t="s">
        <v>667</v>
      </c>
      <c r="C25203" s="54">
        <v>63357610</v>
      </c>
      <c r="D25203" s="54">
        <v>63357746</v>
      </c>
      <c r="E25203" s="54">
        <f t="shared" si="393"/>
        <v>137</v>
      </c>
    </row>
    <row r="25204" spans="2:5" x14ac:dyDescent="0.2">
      <c r="B25204" s="54" t="s">
        <v>667</v>
      </c>
      <c r="C25204" s="54">
        <v>63357826</v>
      </c>
      <c r="D25204" s="54">
        <v>63358452</v>
      </c>
      <c r="E25204" s="54">
        <f t="shared" si="393"/>
        <v>627</v>
      </c>
    </row>
    <row r="25205" spans="2:5" x14ac:dyDescent="0.2">
      <c r="B25205" s="54" t="s">
        <v>667</v>
      </c>
      <c r="C25205" s="54">
        <v>63400030</v>
      </c>
      <c r="D25205" s="54">
        <v>63400250</v>
      </c>
      <c r="E25205" s="54">
        <f t="shared" si="393"/>
        <v>221</v>
      </c>
    </row>
    <row r="25206" spans="2:5" x14ac:dyDescent="0.2">
      <c r="B25206" s="54" t="s">
        <v>667</v>
      </c>
      <c r="C25206" s="54">
        <v>63748477</v>
      </c>
      <c r="D25206" s="54">
        <v>63749272</v>
      </c>
      <c r="E25206" s="54">
        <f t="shared" si="393"/>
        <v>796</v>
      </c>
    </row>
    <row r="25207" spans="2:5" x14ac:dyDescent="0.2">
      <c r="B25207" s="54" t="s">
        <v>667</v>
      </c>
      <c r="C25207" s="54">
        <v>63835764</v>
      </c>
      <c r="D25207" s="54">
        <v>63836717</v>
      </c>
      <c r="E25207" s="54">
        <f t="shared" si="393"/>
        <v>954</v>
      </c>
    </row>
    <row r="25208" spans="2:5" x14ac:dyDescent="0.2">
      <c r="B25208" s="54" t="s">
        <v>667</v>
      </c>
      <c r="C25208" s="54">
        <v>63975692</v>
      </c>
      <c r="D25208" s="54">
        <v>63975856</v>
      </c>
      <c r="E25208" s="54">
        <f t="shared" si="393"/>
        <v>165</v>
      </c>
    </row>
    <row r="25209" spans="2:5" x14ac:dyDescent="0.2">
      <c r="B25209" s="54" t="s">
        <v>667</v>
      </c>
      <c r="C25209" s="54">
        <v>64107061</v>
      </c>
      <c r="D25209" s="54">
        <v>64107365</v>
      </c>
      <c r="E25209" s="54">
        <f t="shared" si="393"/>
        <v>305</v>
      </c>
    </row>
    <row r="25210" spans="2:5" x14ac:dyDescent="0.2">
      <c r="B25210" s="54" t="s">
        <v>667</v>
      </c>
      <c r="C25210" s="54">
        <v>64259848</v>
      </c>
      <c r="D25210" s="54">
        <v>64260398</v>
      </c>
      <c r="E25210" s="54">
        <f t="shared" si="393"/>
        <v>551</v>
      </c>
    </row>
    <row r="25211" spans="2:5" x14ac:dyDescent="0.2">
      <c r="B25211" s="54" t="s">
        <v>667</v>
      </c>
      <c r="C25211" s="54">
        <v>64260729</v>
      </c>
      <c r="D25211" s="54">
        <v>64260989</v>
      </c>
      <c r="E25211" s="54">
        <f t="shared" si="393"/>
        <v>261</v>
      </c>
    </row>
    <row r="25212" spans="2:5" x14ac:dyDescent="0.2">
      <c r="B25212" s="54" t="s">
        <v>667</v>
      </c>
      <c r="C25212" s="54">
        <v>64333910</v>
      </c>
      <c r="D25212" s="54">
        <v>64334029</v>
      </c>
      <c r="E25212" s="54">
        <f t="shared" si="393"/>
        <v>120</v>
      </c>
    </row>
    <row r="25213" spans="2:5" x14ac:dyDescent="0.2">
      <c r="B25213" s="54" t="s">
        <v>667</v>
      </c>
      <c r="C25213" s="54">
        <v>64873466</v>
      </c>
      <c r="D25213" s="54">
        <v>64873555</v>
      </c>
      <c r="E25213" s="54">
        <f t="shared" si="393"/>
        <v>90</v>
      </c>
    </row>
    <row r="25214" spans="2:5" x14ac:dyDescent="0.2">
      <c r="B25214" s="54" t="s">
        <v>667</v>
      </c>
      <c r="C25214" s="54">
        <v>64875883</v>
      </c>
      <c r="D25214" s="54">
        <v>64875987</v>
      </c>
      <c r="E25214" s="54">
        <f t="shared" si="393"/>
        <v>105</v>
      </c>
    </row>
    <row r="25215" spans="2:5" x14ac:dyDescent="0.2">
      <c r="B25215" s="54" t="s">
        <v>667</v>
      </c>
      <c r="C25215" s="54">
        <v>64876138</v>
      </c>
      <c r="D25215" s="54">
        <v>64876339</v>
      </c>
      <c r="E25215" s="54">
        <f t="shared" si="393"/>
        <v>202</v>
      </c>
    </row>
    <row r="25216" spans="2:5" x14ac:dyDescent="0.2">
      <c r="B25216" s="54" t="s">
        <v>667</v>
      </c>
      <c r="C25216" s="54">
        <v>64879376</v>
      </c>
      <c r="D25216" s="54">
        <v>64879458</v>
      </c>
      <c r="E25216" s="54">
        <f t="shared" si="393"/>
        <v>83</v>
      </c>
    </row>
    <row r="25217" spans="2:5" x14ac:dyDescent="0.2">
      <c r="B25217" s="54" t="s">
        <v>667</v>
      </c>
      <c r="C25217" s="54">
        <v>65135971</v>
      </c>
      <c r="D25217" s="54">
        <v>65136456</v>
      </c>
      <c r="E25217" s="54">
        <f t="shared" si="393"/>
        <v>486</v>
      </c>
    </row>
    <row r="25218" spans="2:5" x14ac:dyDescent="0.2">
      <c r="B25218" s="54" t="s">
        <v>667</v>
      </c>
      <c r="C25218" s="54">
        <v>65319867</v>
      </c>
      <c r="D25218" s="54">
        <v>65320668</v>
      </c>
      <c r="E25218" s="54">
        <f t="shared" si="393"/>
        <v>802</v>
      </c>
    </row>
    <row r="25219" spans="2:5" x14ac:dyDescent="0.2">
      <c r="B25219" s="54" t="s">
        <v>667</v>
      </c>
      <c r="C25219" s="54">
        <v>65377324</v>
      </c>
      <c r="D25219" s="54">
        <v>65377667</v>
      </c>
      <c r="E25219" s="54">
        <f t="shared" ref="E25219:E25282" si="394">D25219-C25219+1</f>
        <v>344</v>
      </c>
    </row>
    <row r="25220" spans="2:5" x14ac:dyDescent="0.2">
      <c r="B25220" s="54" t="s">
        <v>667</v>
      </c>
      <c r="C25220" s="54">
        <v>65500656</v>
      </c>
      <c r="D25220" s="54">
        <v>65500796</v>
      </c>
      <c r="E25220" s="54">
        <f t="shared" si="394"/>
        <v>141</v>
      </c>
    </row>
    <row r="25221" spans="2:5" x14ac:dyDescent="0.2">
      <c r="B25221" s="54" t="s">
        <v>667</v>
      </c>
      <c r="C25221" s="54">
        <v>65655208</v>
      </c>
      <c r="D25221" s="54">
        <v>65655364</v>
      </c>
      <c r="E25221" s="54">
        <f t="shared" si="394"/>
        <v>157</v>
      </c>
    </row>
    <row r="25222" spans="2:5" x14ac:dyDescent="0.2">
      <c r="B25222" s="54" t="s">
        <v>667</v>
      </c>
      <c r="C25222" s="54">
        <v>66134171</v>
      </c>
      <c r="D25222" s="54">
        <v>66134252</v>
      </c>
      <c r="E25222" s="54">
        <f t="shared" si="394"/>
        <v>82</v>
      </c>
    </row>
    <row r="25223" spans="2:5" x14ac:dyDescent="0.2">
      <c r="B25223" s="54" t="s">
        <v>667</v>
      </c>
      <c r="C25223" s="54">
        <v>66401740</v>
      </c>
      <c r="D25223" s="54">
        <v>66402179</v>
      </c>
      <c r="E25223" s="54">
        <f t="shared" si="394"/>
        <v>440</v>
      </c>
    </row>
    <row r="25224" spans="2:5" x14ac:dyDescent="0.2">
      <c r="B25224" s="54" t="s">
        <v>667</v>
      </c>
      <c r="C25224" s="54">
        <v>66902402</v>
      </c>
      <c r="D25224" s="54">
        <v>66902607</v>
      </c>
      <c r="E25224" s="54">
        <f t="shared" si="394"/>
        <v>206</v>
      </c>
    </row>
    <row r="25225" spans="2:5" x14ac:dyDescent="0.2">
      <c r="B25225" s="54" t="s">
        <v>667</v>
      </c>
      <c r="C25225" s="54">
        <v>66944453</v>
      </c>
      <c r="D25225" s="54">
        <v>66944943</v>
      </c>
      <c r="E25225" s="54">
        <f t="shared" si="394"/>
        <v>491</v>
      </c>
    </row>
    <row r="25226" spans="2:5" x14ac:dyDescent="0.2">
      <c r="B25226" s="54" t="s">
        <v>667</v>
      </c>
      <c r="C25226" s="54">
        <v>66990402</v>
      </c>
      <c r="D25226" s="54">
        <v>66990947</v>
      </c>
      <c r="E25226" s="54">
        <f t="shared" si="394"/>
        <v>546</v>
      </c>
    </row>
    <row r="25227" spans="2:5" x14ac:dyDescent="0.2">
      <c r="B25227" s="54" t="s">
        <v>667</v>
      </c>
      <c r="C25227" s="54">
        <v>67302680</v>
      </c>
      <c r="D25227" s="54">
        <v>67303054</v>
      </c>
      <c r="E25227" s="54">
        <f t="shared" si="394"/>
        <v>375</v>
      </c>
    </row>
    <row r="25228" spans="2:5" x14ac:dyDescent="0.2">
      <c r="B25228" s="54" t="s">
        <v>667</v>
      </c>
      <c r="C25228" s="54">
        <v>67364844</v>
      </c>
      <c r="D25228" s="54">
        <v>67364991</v>
      </c>
      <c r="E25228" s="54">
        <f t="shared" si="394"/>
        <v>148</v>
      </c>
    </row>
    <row r="25229" spans="2:5" x14ac:dyDescent="0.2">
      <c r="B25229" s="54" t="s">
        <v>667</v>
      </c>
      <c r="C25229" s="54">
        <v>67365071</v>
      </c>
      <c r="D25229" s="54">
        <v>67365451</v>
      </c>
      <c r="E25229" s="54">
        <f t="shared" si="394"/>
        <v>381</v>
      </c>
    </row>
    <row r="25230" spans="2:5" x14ac:dyDescent="0.2">
      <c r="B25230" s="54" t="s">
        <v>667</v>
      </c>
      <c r="C25230" s="54">
        <v>67828806</v>
      </c>
      <c r="D25230" s="54">
        <v>67829308</v>
      </c>
      <c r="E25230" s="54">
        <f t="shared" si="394"/>
        <v>503</v>
      </c>
    </row>
    <row r="25231" spans="2:5" x14ac:dyDescent="0.2">
      <c r="B25231" s="54" t="s">
        <v>667</v>
      </c>
      <c r="C25231" s="54">
        <v>67829432</v>
      </c>
      <c r="D25231" s="54">
        <v>67829712</v>
      </c>
      <c r="E25231" s="54">
        <f t="shared" si="394"/>
        <v>281</v>
      </c>
    </row>
    <row r="25232" spans="2:5" x14ac:dyDescent="0.2">
      <c r="B25232" s="54" t="s">
        <v>667</v>
      </c>
      <c r="C25232" s="54">
        <v>68258132</v>
      </c>
      <c r="D25232" s="54">
        <v>68258413</v>
      </c>
      <c r="E25232" s="54">
        <f t="shared" si="394"/>
        <v>282</v>
      </c>
    </row>
    <row r="25233" spans="2:5" x14ac:dyDescent="0.2">
      <c r="B25233" s="54" t="s">
        <v>667</v>
      </c>
      <c r="C25233" s="54">
        <v>69061261</v>
      </c>
      <c r="D25233" s="54">
        <v>69061709</v>
      </c>
      <c r="E25233" s="54">
        <f t="shared" si="394"/>
        <v>449</v>
      </c>
    </row>
    <row r="25234" spans="2:5" x14ac:dyDescent="0.2">
      <c r="B25234" s="54" t="s">
        <v>667</v>
      </c>
      <c r="C25234" s="54">
        <v>69101111</v>
      </c>
      <c r="D25234" s="54">
        <v>69101300</v>
      </c>
      <c r="E25234" s="54">
        <f t="shared" si="394"/>
        <v>190</v>
      </c>
    </row>
    <row r="25235" spans="2:5" x14ac:dyDescent="0.2">
      <c r="B25235" s="54" t="s">
        <v>667</v>
      </c>
      <c r="C25235" s="54">
        <v>69103801</v>
      </c>
      <c r="D25235" s="54">
        <v>69104016</v>
      </c>
      <c r="E25235" s="54">
        <f t="shared" si="394"/>
        <v>216</v>
      </c>
    </row>
    <row r="25236" spans="2:5" x14ac:dyDescent="0.2">
      <c r="B25236" s="54" t="s">
        <v>667</v>
      </c>
      <c r="C25236" s="54">
        <v>69104093</v>
      </c>
      <c r="D25236" s="54">
        <v>69104433</v>
      </c>
      <c r="E25236" s="54">
        <f t="shared" si="394"/>
        <v>341</v>
      </c>
    </row>
    <row r="25237" spans="2:5" x14ac:dyDescent="0.2">
      <c r="B25237" s="54" t="s">
        <v>667</v>
      </c>
      <c r="C25237" s="54">
        <v>69331642</v>
      </c>
      <c r="D25237" s="54">
        <v>69332210</v>
      </c>
      <c r="E25237" s="54">
        <f t="shared" si="394"/>
        <v>569</v>
      </c>
    </row>
    <row r="25238" spans="2:5" x14ac:dyDescent="0.2">
      <c r="B25238" s="54" t="s">
        <v>667</v>
      </c>
      <c r="C25238" s="54">
        <v>69362798</v>
      </c>
      <c r="D25238" s="54">
        <v>69363531</v>
      </c>
      <c r="E25238" s="54">
        <f t="shared" si="394"/>
        <v>734</v>
      </c>
    </row>
    <row r="25239" spans="2:5" x14ac:dyDescent="0.2">
      <c r="B25239" s="54" t="s">
        <v>667</v>
      </c>
      <c r="C25239" s="54">
        <v>69380933</v>
      </c>
      <c r="D25239" s="54">
        <v>69381736</v>
      </c>
      <c r="E25239" s="54">
        <f t="shared" si="394"/>
        <v>804</v>
      </c>
    </row>
    <row r="25240" spans="2:5" x14ac:dyDescent="0.2">
      <c r="B25240" s="54" t="s">
        <v>667</v>
      </c>
      <c r="C25240" s="54">
        <v>69423113</v>
      </c>
      <c r="D25240" s="54">
        <v>69423853</v>
      </c>
      <c r="E25240" s="54">
        <f t="shared" si="394"/>
        <v>741</v>
      </c>
    </row>
    <row r="25241" spans="2:5" x14ac:dyDescent="0.2">
      <c r="B25241" s="54" t="s">
        <v>667</v>
      </c>
      <c r="C25241" s="54">
        <v>69456668</v>
      </c>
      <c r="D25241" s="54">
        <v>69456979</v>
      </c>
      <c r="E25241" s="54">
        <f t="shared" si="394"/>
        <v>312</v>
      </c>
    </row>
    <row r="25242" spans="2:5" x14ac:dyDescent="0.2">
      <c r="B25242" s="54" t="s">
        <v>667</v>
      </c>
      <c r="C25242" s="54">
        <v>69477937</v>
      </c>
      <c r="D25242" s="54">
        <v>69478505</v>
      </c>
      <c r="E25242" s="54">
        <f t="shared" si="394"/>
        <v>569</v>
      </c>
    </row>
    <row r="25243" spans="2:5" x14ac:dyDescent="0.2">
      <c r="B25243" s="54" t="s">
        <v>667</v>
      </c>
      <c r="C25243" s="54">
        <v>69491120</v>
      </c>
      <c r="D25243" s="54">
        <v>69491205</v>
      </c>
      <c r="E25243" s="54">
        <f t="shared" si="394"/>
        <v>86</v>
      </c>
    </row>
    <row r="25244" spans="2:5" x14ac:dyDescent="0.2">
      <c r="B25244" s="54" t="s">
        <v>667</v>
      </c>
      <c r="C25244" s="54">
        <v>69531960</v>
      </c>
      <c r="D25244" s="54">
        <v>69532294</v>
      </c>
      <c r="E25244" s="54">
        <f t="shared" si="394"/>
        <v>335</v>
      </c>
    </row>
    <row r="25245" spans="2:5" x14ac:dyDescent="0.2">
      <c r="B25245" s="54" t="s">
        <v>667</v>
      </c>
      <c r="C25245" s="54">
        <v>69533167</v>
      </c>
      <c r="D25245" s="54">
        <v>69533688</v>
      </c>
      <c r="E25245" s="54">
        <f t="shared" si="394"/>
        <v>522</v>
      </c>
    </row>
    <row r="25246" spans="2:5" x14ac:dyDescent="0.2">
      <c r="B25246" s="54" t="s">
        <v>667</v>
      </c>
      <c r="C25246" s="54">
        <v>69557671</v>
      </c>
      <c r="D25246" s="54">
        <v>69558861</v>
      </c>
      <c r="E25246" s="54">
        <f t="shared" si="394"/>
        <v>1191</v>
      </c>
    </row>
    <row r="25247" spans="2:5" x14ac:dyDescent="0.2">
      <c r="B25247" s="54" t="s">
        <v>667</v>
      </c>
      <c r="C25247" s="54">
        <v>69589098</v>
      </c>
      <c r="D25247" s="54">
        <v>69589318</v>
      </c>
      <c r="E25247" s="54">
        <f t="shared" si="394"/>
        <v>221</v>
      </c>
    </row>
    <row r="25248" spans="2:5" x14ac:dyDescent="0.2">
      <c r="B25248" s="54" t="s">
        <v>667</v>
      </c>
      <c r="C25248" s="54">
        <v>69682865</v>
      </c>
      <c r="D25248" s="54">
        <v>69682958</v>
      </c>
      <c r="E25248" s="54">
        <f t="shared" si="394"/>
        <v>94</v>
      </c>
    </row>
    <row r="25249" spans="2:5" x14ac:dyDescent="0.2">
      <c r="B25249" s="54" t="s">
        <v>667</v>
      </c>
      <c r="C25249" s="54">
        <v>69755862</v>
      </c>
      <c r="D25249" s="54">
        <v>69756100</v>
      </c>
      <c r="E25249" s="54">
        <f t="shared" si="394"/>
        <v>239</v>
      </c>
    </row>
    <row r="25250" spans="2:5" x14ac:dyDescent="0.2">
      <c r="B25250" s="54" t="s">
        <v>667</v>
      </c>
      <c r="C25250" s="54">
        <v>69866207</v>
      </c>
      <c r="D25250" s="54">
        <v>69867262</v>
      </c>
      <c r="E25250" s="54">
        <f t="shared" si="394"/>
        <v>1056</v>
      </c>
    </row>
    <row r="25251" spans="2:5" x14ac:dyDescent="0.2">
      <c r="B25251" s="54" t="s">
        <v>667</v>
      </c>
      <c r="C25251" s="54">
        <v>69907850</v>
      </c>
      <c r="D25251" s="54">
        <v>69908573</v>
      </c>
      <c r="E25251" s="54">
        <f t="shared" si="394"/>
        <v>724</v>
      </c>
    </row>
    <row r="25252" spans="2:5" x14ac:dyDescent="0.2">
      <c r="B25252" s="54" t="s">
        <v>667</v>
      </c>
      <c r="C25252" s="54">
        <v>69996570</v>
      </c>
      <c r="D25252" s="54">
        <v>69996783</v>
      </c>
      <c r="E25252" s="54">
        <f t="shared" si="394"/>
        <v>214</v>
      </c>
    </row>
    <row r="25253" spans="2:5" x14ac:dyDescent="0.2">
      <c r="B25253" s="54" t="s">
        <v>667</v>
      </c>
      <c r="C25253" s="54">
        <v>70224078</v>
      </c>
      <c r="D25253" s="54">
        <v>70224336</v>
      </c>
      <c r="E25253" s="54">
        <f t="shared" si="394"/>
        <v>259</v>
      </c>
    </row>
    <row r="25254" spans="2:5" x14ac:dyDescent="0.2">
      <c r="B25254" s="54" t="s">
        <v>667</v>
      </c>
      <c r="C25254" s="54">
        <v>70291734</v>
      </c>
      <c r="D25254" s="54">
        <v>70292239</v>
      </c>
      <c r="E25254" s="54">
        <f t="shared" si="394"/>
        <v>506</v>
      </c>
    </row>
    <row r="25255" spans="2:5" x14ac:dyDescent="0.2">
      <c r="B25255" s="54" t="s">
        <v>667</v>
      </c>
      <c r="C25255" s="54">
        <v>70404869</v>
      </c>
      <c r="D25255" s="54">
        <v>70405529</v>
      </c>
      <c r="E25255" s="54">
        <f t="shared" si="394"/>
        <v>661</v>
      </c>
    </row>
    <row r="25256" spans="2:5" x14ac:dyDescent="0.2">
      <c r="B25256" s="54" t="s">
        <v>667</v>
      </c>
      <c r="C25256" s="54">
        <v>70494815</v>
      </c>
      <c r="D25256" s="54">
        <v>70495391</v>
      </c>
      <c r="E25256" s="54">
        <f t="shared" si="394"/>
        <v>577</v>
      </c>
    </row>
    <row r="25257" spans="2:5" x14ac:dyDescent="0.2">
      <c r="B25257" s="54" t="s">
        <v>667</v>
      </c>
      <c r="C25257" s="54">
        <v>70526137</v>
      </c>
      <c r="D25257" s="54">
        <v>70526592</v>
      </c>
      <c r="E25257" s="54">
        <f t="shared" si="394"/>
        <v>456</v>
      </c>
    </row>
    <row r="25258" spans="2:5" x14ac:dyDescent="0.2">
      <c r="B25258" s="54" t="s">
        <v>667</v>
      </c>
      <c r="C25258" s="54">
        <v>70527943</v>
      </c>
      <c r="D25258" s="54">
        <v>70528136</v>
      </c>
      <c r="E25258" s="54">
        <f t="shared" si="394"/>
        <v>194</v>
      </c>
    </row>
    <row r="25259" spans="2:5" x14ac:dyDescent="0.2">
      <c r="B25259" s="54" t="s">
        <v>667</v>
      </c>
      <c r="C25259" s="54">
        <v>70669857</v>
      </c>
      <c r="D25259" s="54">
        <v>70670237</v>
      </c>
      <c r="E25259" s="54">
        <f t="shared" si="394"/>
        <v>381</v>
      </c>
    </row>
    <row r="25260" spans="2:5" x14ac:dyDescent="0.2">
      <c r="B25260" s="54" t="s">
        <v>667</v>
      </c>
      <c r="C25260" s="54">
        <v>70671785</v>
      </c>
      <c r="D25260" s="54">
        <v>70671982</v>
      </c>
      <c r="E25260" s="54">
        <f t="shared" si="394"/>
        <v>198</v>
      </c>
    </row>
    <row r="25261" spans="2:5" x14ac:dyDescent="0.2">
      <c r="B25261" s="54" t="s">
        <v>667</v>
      </c>
      <c r="C25261" s="54">
        <v>70790997</v>
      </c>
      <c r="D25261" s="54">
        <v>70791739</v>
      </c>
      <c r="E25261" s="54">
        <f t="shared" si="394"/>
        <v>743</v>
      </c>
    </row>
    <row r="25262" spans="2:5" x14ac:dyDescent="0.2">
      <c r="B25262" s="54" t="s">
        <v>667</v>
      </c>
      <c r="C25262" s="54">
        <v>70827756</v>
      </c>
      <c r="D25262" s="54">
        <v>70828304</v>
      </c>
      <c r="E25262" s="54">
        <f t="shared" si="394"/>
        <v>549</v>
      </c>
    </row>
    <row r="25263" spans="2:5" x14ac:dyDescent="0.2">
      <c r="B25263" s="54" t="s">
        <v>667</v>
      </c>
      <c r="C25263" s="54">
        <v>70828360</v>
      </c>
      <c r="D25263" s="54">
        <v>70828754</v>
      </c>
      <c r="E25263" s="54">
        <f t="shared" si="394"/>
        <v>395</v>
      </c>
    </row>
    <row r="25264" spans="2:5" x14ac:dyDescent="0.2">
      <c r="B25264" s="54" t="s">
        <v>667</v>
      </c>
      <c r="C25264" s="54">
        <v>70830995</v>
      </c>
      <c r="D25264" s="54">
        <v>70831230</v>
      </c>
      <c r="E25264" s="54">
        <f t="shared" si="394"/>
        <v>236</v>
      </c>
    </row>
    <row r="25265" spans="2:5" x14ac:dyDescent="0.2">
      <c r="B25265" s="54" t="s">
        <v>667</v>
      </c>
      <c r="C25265" s="54">
        <v>70836845</v>
      </c>
      <c r="D25265" s="54">
        <v>70837501</v>
      </c>
      <c r="E25265" s="54">
        <f t="shared" si="394"/>
        <v>657</v>
      </c>
    </row>
    <row r="25266" spans="2:5" x14ac:dyDescent="0.2">
      <c r="B25266" s="54" t="s">
        <v>667</v>
      </c>
      <c r="C25266" s="54">
        <v>70849246</v>
      </c>
      <c r="D25266" s="54">
        <v>70849421</v>
      </c>
      <c r="E25266" s="54">
        <f t="shared" si="394"/>
        <v>176</v>
      </c>
    </row>
    <row r="25267" spans="2:5" x14ac:dyDescent="0.2">
      <c r="B25267" s="54" t="s">
        <v>667</v>
      </c>
      <c r="C25267" s="54">
        <v>70878584</v>
      </c>
      <c r="D25267" s="54">
        <v>70878730</v>
      </c>
      <c r="E25267" s="54">
        <f t="shared" si="394"/>
        <v>147</v>
      </c>
    </row>
    <row r="25268" spans="2:5" x14ac:dyDescent="0.2">
      <c r="B25268" s="54" t="s">
        <v>667</v>
      </c>
      <c r="C25268" s="54">
        <v>71366484</v>
      </c>
      <c r="D25268" s="54">
        <v>71366579</v>
      </c>
      <c r="E25268" s="54">
        <f t="shared" si="394"/>
        <v>96</v>
      </c>
    </row>
    <row r="25269" spans="2:5" x14ac:dyDescent="0.2">
      <c r="B25269" s="54" t="s">
        <v>667</v>
      </c>
      <c r="C25269" s="54">
        <v>71367360</v>
      </c>
      <c r="D25269" s="54">
        <v>71367561</v>
      </c>
      <c r="E25269" s="54">
        <f t="shared" si="394"/>
        <v>202</v>
      </c>
    </row>
    <row r="25270" spans="2:5" x14ac:dyDescent="0.2">
      <c r="B25270" s="54" t="s">
        <v>667</v>
      </c>
      <c r="C25270" s="54">
        <v>72181123</v>
      </c>
      <c r="D25270" s="54">
        <v>72181743</v>
      </c>
      <c r="E25270" s="54">
        <f t="shared" si="394"/>
        <v>621</v>
      </c>
    </row>
    <row r="25271" spans="2:5" x14ac:dyDescent="0.2">
      <c r="B25271" s="54" t="s">
        <v>667</v>
      </c>
      <c r="C25271" s="54">
        <v>72182951</v>
      </c>
      <c r="D25271" s="54">
        <v>72183227</v>
      </c>
      <c r="E25271" s="54">
        <f t="shared" si="394"/>
        <v>277</v>
      </c>
    </row>
    <row r="25272" spans="2:5" x14ac:dyDescent="0.2">
      <c r="B25272" s="54" t="s">
        <v>667</v>
      </c>
      <c r="C25272" s="54">
        <v>72205085</v>
      </c>
      <c r="D25272" s="54">
        <v>72205102</v>
      </c>
      <c r="E25272" s="54">
        <f t="shared" si="394"/>
        <v>18</v>
      </c>
    </row>
    <row r="25273" spans="2:5" x14ac:dyDescent="0.2">
      <c r="B25273" s="54" t="s">
        <v>667</v>
      </c>
      <c r="C25273" s="54">
        <v>72205363</v>
      </c>
      <c r="D25273" s="54">
        <v>72205519</v>
      </c>
      <c r="E25273" s="54">
        <f t="shared" si="394"/>
        <v>157</v>
      </c>
    </row>
    <row r="25274" spans="2:5" x14ac:dyDescent="0.2">
      <c r="B25274" s="54" t="s">
        <v>667</v>
      </c>
      <c r="C25274" s="54">
        <v>72205587</v>
      </c>
      <c r="D25274" s="54">
        <v>72205772</v>
      </c>
      <c r="E25274" s="54">
        <f t="shared" si="394"/>
        <v>186</v>
      </c>
    </row>
    <row r="25275" spans="2:5" x14ac:dyDescent="0.2">
      <c r="B25275" s="54" t="s">
        <v>667</v>
      </c>
      <c r="C25275" s="54">
        <v>72216313</v>
      </c>
      <c r="D25275" s="54">
        <v>72217720</v>
      </c>
      <c r="E25275" s="54">
        <f t="shared" si="394"/>
        <v>1408</v>
      </c>
    </row>
    <row r="25276" spans="2:5" x14ac:dyDescent="0.2">
      <c r="B25276" s="54" t="s">
        <v>667</v>
      </c>
      <c r="C25276" s="54">
        <v>72218585</v>
      </c>
      <c r="D25276" s="54">
        <v>72218718</v>
      </c>
      <c r="E25276" s="54">
        <f t="shared" si="394"/>
        <v>134</v>
      </c>
    </row>
    <row r="25277" spans="2:5" x14ac:dyDescent="0.2">
      <c r="B25277" s="54" t="s">
        <v>667</v>
      </c>
      <c r="C25277" s="54">
        <v>72264173</v>
      </c>
      <c r="D25277" s="54">
        <v>72264438</v>
      </c>
      <c r="E25277" s="54">
        <f t="shared" si="394"/>
        <v>266</v>
      </c>
    </row>
    <row r="25278" spans="2:5" x14ac:dyDescent="0.2">
      <c r="B25278" s="54" t="s">
        <v>667</v>
      </c>
      <c r="C25278" s="54">
        <v>72264490</v>
      </c>
      <c r="D25278" s="54">
        <v>72264680</v>
      </c>
      <c r="E25278" s="54">
        <f t="shared" si="394"/>
        <v>191</v>
      </c>
    </row>
    <row r="25279" spans="2:5" x14ac:dyDescent="0.2">
      <c r="B25279" s="54" t="s">
        <v>667</v>
      </c>
      <c r="C25279" s="54">
        <v>72284142</v>
      </c>
      <c r="D25279" s="54">
        <v>72284440</v>
      </c>
      <c r="E25279" s="54">
        <f t="shared" si="394"/>
        <v>299</v>
      </c>
    </row>
    <row r="25280" spans="2:5" x14ac:dyDescent="0.2">
      <c r="B25280" s="54" t="s">
        <v>667</v>
      </c>
      <c r="C25280" s="54">
        <v>72444693</v>
      </c>
      <c r="D25280" s="54">
        <v>72444902</v>
      </c>
      <c r="E25280" s="54">
        <f t="shared" si="394"/>
        <v>210</v>
      </c>
    </row>
    <row r="25281" spans="2:5" x14ac:dyDescent="0.2">
      <c r="B25281" s="54" t="s">
        <v>667</v>
      </c>
      <c r="C25281" s="54">
        <v>72820883</v>
      </c>
      <c r="D25281" s="54">
        <v>72821006</v>
      </c>
      <c r="E25281" s="54">
        <f t="shared" si="394"/>
        <v>124</v>
      </c>
    </row>
    <row r="25282" spans="2:5" x14ac:dyDescent="0.2">
      <c r="B25282" s="54" t="s">
        <v>667</v>
      </c>
      <c r="C25282" s="54">
        <v>72914278</v>
      </c>
      <c r="D25282" s="54">
        <v>72914719</v>
      </c>
      <c r="E25282" s="54">
        <f t="shared" si="394"/>
        <v>442</v>
      </c>
    </row>
    <row r="25283" spans="2:5" x14ac:dyDescent="0.2">
      <c r="B25283" s="54" t="s">
        <v>667</v>
      </c>
      <c r="C25283" s="54">
        <v>73239133</v>
      </c>
      <c r="D25283" s="54">
        <v>73239312</v>
      </c>
      <c r="E25283" s="54">
        <f t="shared" ref="E25283:E25346" si="395">D25283-C25283+1</f>
        <v>180</v>
      </c>
    </row>
    <row r="25284" spans="2:5" x14ac:dyDescent="0.2">
      <c r="B25284" s="54" t="s">
        <v>667</v>
      </c>
      <c r="C25284" s="54">
        <v>73354751</v>
      </c>
      <c r="D25284" s="54">
        <v>73355041</v>
      </c>
      <c r="E25284" s="54">
        <f t="shared" si="395"/>
        <v>291</v>
      </c>
    </row>
    <row r="25285" spans="2:5" x14ac:dyDescent="0.2">
      <c r="B25285" s="54" t="s">
        <v>667</v>
      </c>
      <c r="C25285" s="54">
        <v>73355097</v>
      </c>
      <c r="D25285" s="54">
        <v>73355432</v>
      </c>
      <c r="E25285" s="54">
        <f t="shared" si="395"/>
        <v>336</v>
      </c>
    </row>
    <row r="25286" spans="2:5" x14ac:dyDescent="0.2">
      <c r="B25286" s="54" t="s">
        <v>667</v>
      </c>
      <c r="C25286" s="54">
        <v>73356769</v>
      </c>
      <c r="D25286" s="54">
        <v>73357195</v>
      </c>
      <c r="E25286" s="54">
        <f t="shared" si="395"/>
        <v>427</v>
      </c>
    </row>
    <row r="25287" spans="2:5" x14ac:dyDescent="0.2">
      <c r="B25287" s="54" t="s">
        <v>667</v>
      </c>
      <c r="C25287" s="54">
        <v>73357246</v>
      </c>
      <c r="D25287" s="54">
        <v>73357356</v>
      </c>
      <c r="E25287" s="54">
        <f t="shared" si="395"/>
        <v>111</v>
      </c>
    </row>
    <row r="25288" spans="2:5" x14ac:dyDescent="0.2">
      <c r="B25288" s="54" t="s">
        <v>667</v>
      </c>
      <c r="C25288" s="54">
        <v>73357935</v>
      </c>
      <c r="D25288" s="54">
        <v>73358454</v>
      </c>
      <c r="E25288" s="54">
        <f t="shared" si="395"/>
        <v>520</v>
      </c>
    </row>
    <row r="25289" spans="2:5" x14ac:dyDescent="0.2">
      <c r="B25289" s="54" t="s">
        <v>667</v>
      </c>
      <c r="C25289" s="54">
        <v>73358507</v>
      </c>
      <c r="D25289" s="54">
        <v>73358983</v>
      </c>
      <c r="E25289" s="54">
        <f t="shared" si="395"/>
        <v>477</v>
      </c>
    </row>
    <row r="25290" spans="2:5" x14ac:dyDescent="0.2">
      <c r="B25290" s="54" t="s">
        <v>667</v>
      </c>
      <c r="C25290" s="54">
        <v>73359614</v>
      </c>
      <c r="D25290" s="54">
        <v>73359948</v>
      </c>
      <c r="E25290" s="54">
        <f t="shared" si="395"/>
        <v>335</v>
      </c>
    </row>
    <row r="25291" spans="2:5" x14ac:dyDescent="0.2">
      <c r="B25291" s="54" t="s">
        <v>667</v>
      </c>
      <c r="C25291" s="54">
        <v>73360179</v>
      </c>
      <c r="D25291" s="54">
        <v>73360290</v>
      </c>
      <c r="E25291" s="54">
        <f t="shared" si="395"/>
        <v>112</v>
      </c>
    </row>
    <row r="25292" spans="2:5" x14ac:dyDescent="0.2">
      <c r="B25292" s="54" t="s">
        <v>667</v>
      </c>
      <c r="C25292" s="54">
        <v>73360972</v>
      </c>
      <c r="D25292" s="54">
        <v>73361562</v>
      </c>
      <c r="E25292" s="54">
        <f t="shared" si="395"/>
        <v>591</v>
      </c>
    </row>
    <row r="25293" spans="2:5" x14ac:dyDescent="0.2">
      <c r="B25293" s="54" t="s">
        <v>667</v>
      </c>
      <c r="C25293" s="54">
        <v>73361871</v>
      </c>
      <c r="D25293" s="54">
        <v>73362203</v>
      </c>
      <c r="E25293" s="54">
        <f t="shared" si="395"/>
        <v>333</v>
      </c>
    </row>
    <row r="25294" spans="2:5" x14ac:dyDescent="0.2">
      <c r="B25294" s="54" t="s">
        <v>667</v>
      </c>
      <c r="C25294" s="54">
        <v>73362750</v>
      </c>
      <c r="D25294" s="54">
        <v>73362997</v>
      </c>
      <c r="E25294" s="54">
        <f t="shared" si="395"/>
        <v>248</v>
      </c>
    </row>
    <row r="25295" spans="2:5" x14ac:dyDescent="0.2">
      <c r="B25295" s="54" t="s">
        <v>667</v>
      </c>
      <c r="C25295" s="54">
        <v>73363066</v>
      </c>
      <c r="D25295" s="54">
        <v>73363686</v>
      </c>
      <c r="E25295" s="54">
        <f t="shared" si="395"/>
        <v>621</v>
      </c>
    </row>
    <row r="25296" spans="2:5" x14ac:dyDescent="0.2">
      <c r="B25296" s="54" t="s">
        <v>667</v>
      </c>
      <c r="C25296" s="54">
        <v>73364972</v>
      </c>
      <c r="D25296" s="54">
        <v>73365104</v>
      </c>
      <c r="E25296" s="54">
        <f t="shared" si="395"/>
        <v>133</v>
      </c>
    </row>
    <row r="25297" spans="2:5" x14ac:dyDescent="0.2">
      <c r="B25297" s="54" t="s">
        <v>667</v>
      </c>
      <c r="C25297" s="54">
        <v>73368082</v>
      </c>
      <c r="D25297" s="54">
        <v>73368306</v>
      </c>
      <c r="E25297" s="54">
        <f t="shared" si="395"/>
        <v>225</v>
      </c>
    </row>
    <row r="25298" spans="2:5" x14ac:dyDescent="0.2">
      <c r="B25298" s="54" t="s">
        <v>667</v>
      </c>
      <c r="C25298" s="54">
        <v>73423101</v>
      </c>
      <c r="D25298" s="54">
        <v>73423389</v>
      </c>
      <c r="E25298" s="54">
        <f t="shared" si="395"/>
        <v>289</v>
      </c>
    </row>
    <row r="25299" spans="2:5" x14ac:dyDescent="0.2">
      <c r="B25299" s="54" t="s">
        <v>667</v>
      </c>
      <c r="C25299" s="54">
        <v>73630827</v>
      </c>
      <c r="D25299" s="54">
        <v>73632015</v>
      </c>
      <c r="E25299" s="54">
        <f t="shared" si="395"/>
        <v>1189</v>
      </c>
    </row>
    <row r="25300" spans="2:5" x14ac:dyDescent="0.2">
      <c r="B25300" s="54" t="s">
        <v>667</v>
      </c>
      <c r="C25300" s="54">
        <v>73704760</v>
      </c>
      <c r="D25300" s="54">
        <v>73705121</v>
      </c>
      <c r="E25300" s="54">
        <f t="shared" si="395"/>
        <v>362</v>
      </c>
    </row>
    <row r="25301" spans="2:5" x14ac:dyDescent="0.2">
      <c r="B25301" s="54" t="s">
        <v>667</v>
      </c>
      <c r="C25301" s="54">
        <v>73706825</v>
      </c>
      <c r="D25301" s="54">
        <v>73706932</v>
      </c>
      <c r="E25301" s="54">
        <f t="shared" si="395"/>
        <v>108</v>
      </c>
    </row>
    <row r="25302" spans="2:5" x14ac:dyDescent="0.2">
      <c r="B25302" s="54" t="s">
        <v>667</v>
      </c>
      <c r="C25302" s="54">
        <v>73755454</v>
      </c>
      <c r="D25302" s="54">
        <v>73755887</v>
      </c>
      <c r="E25302" s="54">
        <f t="shared" si="395"/>
        <v>434</v>
      </c>
    </row>
    <row r="25303" spans="2:5" x14ac:dyDescent="0.2">
      <c r="B25303" s="54" t="s">
        <v>667</v>
      </c>
      <c r="C25303" s="54">
        <v>73756975</v>
      </c>
      <c r="D25303" s="54">
        <v>73757988</v>
      </c>
      <c r="E25303" s="54">
        <f t="shared" si="395"/>
        <v>1014</v>
      </c>
    </row>
    <row r="25304" spans="2:5" x14ac:dyDescent="0.2">
      <c r="B25304" s="54" t="s">
        <v>667</v>
      </c>
      <c r="C25304" s="54">
        <v>73796516</v>
      </c>
      <c r="D25304" s="54">
        <v>73797294</v>
      </c>
      <c r="E25304" s="54">
        <f t="shared" si="395"/>
        <v>779</v>
      </c>
    </row>
    <row r="25305" spans="2:5" x14ac:dyDescent="0.2">
      <c r="B25305" s="54" t="s">
        <v>667</v>
      </c>
      <c r="C25305" s="54">
        <v>73797342</v>
      </c>
      <c r="D25305" s="54">
        <v>73797942</v>
      </c>
      <c r="E25305" s="54">
        <f t="shared" si="395"/>
        <v>601</v>
      </c>
    </row>
    <row r="25306" spans="2:5" x14ac:dyDescent="0.2">
      <c r="B25306" s="54" t="s">
        <v>667</v>
      </c>
      <c r="C25306" s="54">
        <v>74067843</v>
      </c>
      <c r="D25306" s="54">
        <v>74068792</v>
      </c>
      <c r="E25306" s="54">
        <f t="shared" si="395"/>
        <v>950</v>
      </c>
    </row>
    <row r="25307" spans="2:5" x14ac:dyDescent="0.2">
      <c r="B25307" s="54" t="s">
        <v>667</v>
      </c>
      <c r="C25307" s="54">
        <v>74068840</v>
      </c>
      <c r="D25307" s="54">
        <v>74069026</v>
      </c>
      <c r="E25307" s="54">
        <f t="shared" si="395"/>
        <v>187</v>
      </c>
    </row>
    <row r="25308" spans="2:5" x14ac:dyDescent="0.2">
      <c r="B25308" s="54" t="s">
        <v>667</v>
      </c>
      <c r="C25308" s="54">
        <v>74069173</v>
      </c>
      <c r="D25308" s="54">
        <v>74069598</v>
      </c>
      <c r="E25308" s="54">
        <f t="shared" si="395"/>
        <v>426</v>
      </c>
    </row>
    <row r="25309" spans="2:5" x14ac:dyDescent="0.2">
      <c r="B25309" s="54" t="s">
        <v>667</v>
      </c>
      <c r="C25309" s="54">
        <v>74069657</v>
      </c>
      <c r="D25309" s="54">
        <v>74070299</v>
      </c>
      <c r="E25309" s="54">
        <f t="shared" si="395"/>
        <v>643</v>
      </c>
    </row>
    <row r="25310" spans="2:5" x14ac:dyDescent="0.2">
      <c r="B25310" s="54" t="s">
        <v>667</v>
      </c>
      <c r="C25310" s="54">
        <v>74070912</v>
      </c>
      <c r="D25310" s="54">
        <v>74071004</v>
      </c>
      <c r="E25310" s="54">
        <f t="shared" si="395"/>
        <v>93</v>
      </c>
    </row>
    <row r="25311" spans="2:5" x14ac:dyDescent="0.2">
      <c r="B25311" s="54" t="s">
        <v>667</v>
      </c>
      <c r="C25311" s="54">
        <v>74401304</v>
      </c>
      <c r="D25311" s="54">
        <v>74402165</v>
      </c>
      <c r="E25311" s="54">
        <f t="shared" si="395"/>
        <v>862</v>
      </c>
    </row>
    <row r="25312" spans="2:5" x14ac:dyDescent="0.2">
      <c r="B25312" s="54" t="s">
        <v>667</v>
      </c>
      <c r="C25312" s="54">
        <v>74417291</v>
      </c>
      <c r="D25312" s="54">
        <v>74417856</v>
      </c>
      <c r="E25312" s="54">
        <f t="shared" si="395"/>
        <v>566</v>
      </c>
    </row>
    <row r="25313" spans="2:5" x14ac:dyDescent="0.2">
      <c r="B25313" s="54" t="s">
        <v>667</v>
      </c>
      <c r="C25313" s="54">
        <v>74528248</v>
      </c>
      <c r="D25313" s="54">
        <v>74528382</v>
      </c>
      <c r="E25313" s="54">
        <f t="shared" si="395"/>
        <v>135</v>
      </c>
    </row>
    <row r="25314" spans="2:5" x14ac:dyDescent="0.2">
      <c r="B25314" s="54" t="s">
        <v>667</v>
      </c>
      <c r="C25314" s="54">
        <v>74563135</v>
      </c>
      <c r="D25314" s="54">
        <v>74563527</v>
      </c>
      <c r="E25314" s="54">
        <f t="shared" si="395"/>
        <v>393</v>
      </c>
    </row>
    <row r="25315" spans="2:5" x14ac:dyDescent="0.2">
      <c r="B25315" s="54" t="s">
        <v>667</v>
      </c>
      <c r="C25315" s="54">
        <v>74569536</v>
      </c>
      <c r="D25315" s="54">
        <v>74569742</v>
      </c>
      <c r="E25315" s="54">
        <f t="shared" si="395"/>
        <v>207</v>
      </c>
    </row>
    <row r="25316" spans="2:5" x14ac:dyDescent="0.2">
      <c r="B25316" s="54" t="s">
        <v>667</v>
      </c>
      <c r="C25316" s="54">
        <v>74764625</v>
      </c>
      <c r="D25316" s="54">
        <v>74765137</v>
      </c>
      <c r="E25316" s="54">
        <f t="shared" si="395"/>
        <v>513</v>
      </c>
    </row>
    <row r="25317" spans="2:5" x14ac:dyDescent="0.2">
      <c r="B25317" s="54" t="s">
        <v>667</v>
      </c>
      <c r="C25317" s="54">
        <v>75032198</v>
      </c>
      <c r="D25317" s="54">
        <v>75033367</v>
      </c>
      <c r="E25317" s="54">
        <f t="shared" si="395"/>
        <v>1170</v>
      </c>
    </row>
    <row r="25318" spans="2:5" x14ac:dyDescent="0.2">
      <c r="B25318" s="54" t="s">
        <v>667</v>
      </c>
      <c r="C25318" s="54">
        <v>75057939</v>
      </c>
      <c r="D25318" s="54">
        <v>75058671</v>
      </c>
      <c r="E25318" s="54">
        <f t="shared" si="395"/>
        <v>733</v>
      </c>
    </row>
    <row r="25319" spans="2:5" x14ac:dyDescent="0.2">
      <c r="B25319" s="54" t="s">
        <v>667</v>
      </c>
      <c r="C25319" s="54">
        <v>75221722</v>
      </c>
      <c r="D25319" s="54">
        <v>75222336</v>
      </c>
      <c r="E25319" s="54">
        <f t="shared" si="395"/>
        <v>615</v>
      </c>
    </row>
    <row r="25320" spans="2:5" x14ac:dyDescent="0.2">
      <c r="B25320" s="54" t="s">
        <v>667</v>
      </c>
      <c r="C25320" s="54">
        <v>75454585</v>
      </c>
      <c r="D25320" s="54">
        <v>75454887</v>
      </c>
      <c r="E25320" s="54">
        <f t="shared" si="395"/>
        <v>303</v>
      </c>
    </row>
    <row r="25321" spans="2:5" x14ac:dyDescent="0.2">
      <c r="B25321" s="54" t="s">
        <v>667</v>
      </c>
      <c r="C25321" s="54">
        <v>75529722</v>
      </c>
      <c r="D25321" s="54">
        <v>75529916</v>
      </c>
      <c r="E25321" s="54">
        <f t="shared" si="395"/>
        <v>195</v>
      </c>
    </row>
    <row r="25322" spans="2:5" x14ac:dyDescent="0.2">
      <c r="B25322" s="54" t="s">
        <v>667</v>
      </c>
      <c r="C25322" s="54">
        <v>75531267</v>
      </c>
      <c r="D25322" s="54">
        <v>75531449</v>
      </c>
      <c r="E25322" s="54">
        <f t="shared" si="395"/>
        <v>183</v>
      </c>
    </row>
    <row r="25323" spans="2:5" x14ac:dyDescent="0.2">
      <c r="B25323" s="54" t="s">
        <v>667</v>
      </c>
      <c r="C25323" s="54">
        <v>75723809</v>
      </c>
      <c r="D25323" s="54">
        <v>75724078</v>
      </c>
      <c r="E25323" s="54">
        <f t="shared" si="395"/>
        <v>270</v>
      </c>
    </row>
    <row r="25324" spans="2:5" x14ac:dyDescent="0.2">
      <c r="B25324" s="54" t="s">
        <v>667</v>
      </c>
      <c r="C25324" s="54">
        <v>75724134</v>
      </c>
      <c r="D25324" s="54">
        <v>75724466</v>
      </c>
      <c r="E25324" s="54">
        <f t="shared" si="395"/>
        <v>333</v>
      </c>
    </row>
    <row r="25325" spans="2:5" x14ac:dyDescent="0.2">
      <c r="B25325" s="54" t="s">
        <v>667</v>
      </c>
      <c r="C25325" s="54">
        <v>75724520</v>
      </c>
      <c r="D25325" s="54">
        <v>75724769</v>
      </c>
      <c r="E25325" s="54">
        <f t="shared" si="395"/>
        <v>250</v>
      </c>
    </row>
    <row r="25326" spans="2:5" x14ac:dyDescent="0.2">
      <c r="B25326" s="54" t="s">
        <v>667</v>
      </c>
      <c r="C25326" s="54">
        <v>75743108</v>
      </c>
      <c r="D25326" s="54">
        <v>75745084</v>
      </c>
      <c r="E25326" s="54">
        <f t="shared" si="395"/>
        <v>1977</v>
      </c>
    </row>
    <row r="25327" spans="2:5" x14ac:dyDescent="0.2">
      <c r="B25327" s="54" t="s">
        <v>667</v>
      </c>
      <c r="C25327" s="54">
        <v>75748804</v>
      </c>
      <c r="D25327" s="54">
        <v>75749306</v>
      </c>
      <c r="E25327" s="54">
        <f t="shared" si="395"/>
        <v>503</v>
      </c>
    </row>
    <row r="25328" spans="2:5" x14ac:dyDescent="0.2">
      <c r="B25328" s="54" t="s">
        <v>667</v>
      </c>
      <c r="C25328" s="54">
        <v>75751205</v>
      </c>
      <c r="D25328" s="54">
        <v>75751478</v>
      </c>
      <c r="E25328" s="54">
        <f t="shared" si="395"/>
        <v>274</v>
      </c>
    </row>
    <row r="25329" spans="2:5" x14ac:dyDescent="0.2">
      <c r="B25329" s="54" t="s">
        <v>667</v>
      </c>
      <c r="C25329" s="54">
        <v>75752029</v>
      </c>
      <c r="D25329" s="54">
        <v>75752346</v>
      </c>
      <c r="E25329" s="54">
        <f t="shared" si="395"/>
        <v>318</v>
      </c>
    </row>
    <row r="25330" spans="2:5" x14ac:dyDescent="0.2">
      <c r="B25330" s="54" t="s">
        <v>667</v>
      </c>
      <c r="C25330" s="54">
        <v>75753014</v>
      </c>
      <c r="D25330" s="54">
        <v>75753437</v>
      </c>
      <c r="E25330" s="54">
        <f t="shared" si="395"/>
        <v>424</v>
      </c>
    </row>
    <row r="25331" spans="2:5" x14ac:dyDescent="0.2">
      <c r="B25331" s="54" t="s">
        <v>667</v>
      </c>
      <c r="C25331" s="54">
        <v>75957387</v>
      </c>
      <c r="D25331" s="54">
        <v>75957845</v>
      </c>
      <c r="E25331" s="54">
        <f t="shared" si="395"/>
        <v>459</v>
      </c>
    </row>
    <row r="25332" spans="2:5" x14ac:dyDescent="0.2">
      <c r="B25332" s="54" t="s">
        <v>667</v>
      </c>
      <c r="C25332" s="54">
        <v>75990195</v>
      </c>
      <c r="D25332" s="54">
        <v>75990496</v>
      </c>
      <c r="E25332" s="54">
        <f t="shared" si="395"/>
        <v>302</v>
      </c>
    </row>
    <row r="25333" spans="2:5" x14ac:dyDescent="0.2">
      <c r="B25333" s="54" t="s">
        <v>667</v>
      </c>
      <c r="C25333" s="54">
        <v>75995148</v>
      </c>
      <c r="D25333" s="54">
        <v>75995400</v>
      </c>
      <c r="E25333" s="54">
        <f t="shared" si="395"/>
        <v>253</v>
      </c>
    </row>
    <row r="25334" spans="2:5" x14ac:dyDescent="0.2">
      <c r="B25334" s="54" t="s">
        <v>667</v>
      </c>
      <c r="C25334" s="54">
        <v>75999301</v>
      </c>
      <c r="D25334" s="54">
        <v>75999690</v>
      </c>
      <c r="E25334" s="54">
        <f t="shared" si="395"/>
        <v>390</v>
      </c>
    </row>
    <row r="25335" spans="2:5" x14ac:dyDescent="0.2">
      <c r="B25335" s="54" t="s">
        <v>667</v>
      </c>
      <c r="C25335" s="54">
        <v>75999739</v>
      </c>
      <c r="D25335" s="54">
        <v>76000043</v>
      </c>
      <c r="E25335" s="54">
        <f t="shared" si="395"/>
        <v>305</v>
      </c>
    </row>
    <row r="25336" spans="2:5" x14ac:dyDescent="0.2">
      <c r="B25336" s="54" t="s">
        <v>667</v>
      </c>
      <c r="C25336" s="54">
        <v>76007562</v>
      </c>
      <c r="D25336" s="54">
        <v>76008097</v>
      </c>
      <c r="E25336" s="54">
        <f t="shared" si="395"/>
        <v>536</v>
      </c>
    </row>
    <row r="25337" spans="2:5" x14ac:dyDescent="0.2">
      <c r="B25337" s="54" t="s">
        <v>667</v>
      </c>
      <c r="C25337" s="54">
        <v>76031952</v>
      </c>
      <c r="D25337" s="54">
        <v>76032220</v>
      </c>
      <c r="E25337" s="54">
        <f t="shared" si="395"/>
        <v>269</v>
      </c>
    </row>
    <row r="25338" spans="2:5" x14ac:dyDescent="0.2">
      <c r="B25338" s="54" t="s">
        <v>667</v>
      </c>
      <c r="C25338" s="54">
        <v>76074917</v>
      </c>
      <c r="D25338" s="54">
        <v>76075075</v>
      </c>
      <c r="E25338" s="54">
        <f t="shared" si="395"/>
        <v>159</v>
      </c>
    </row>
    <row r="25339" spans="2:5" x14ac:dyDescent="0.2">
      <c r="B25339" s="54" t="s">
        <v>667</v>
      </c>
      <c r="C25339" s="54">
        <v>76267275</v>
      </c>
      <c r="D25339" s="54">
        <v>76267409</v>
      </c>
      <c r="E25339" s="54">
        <f t="shared" si="395"/>
        <v>135</v>
      </c>
    </row>
    <row r="25340" spans="2:5" x14ac:dyDescent="0.2">
      <c r="B25340" s="54" t="s">
        <v>667</v>
      </c>
      <c r="C25340" s="54">
        <v>76385835</v>
      </c>
      <c r="D25340" s="54">
        <v>76386444</v>
      </c>
      <c r="E25340" s="54">
        <f t="shared" si="395"/>
        <v>610</v>
      </c>
    </row>
    <row r="25341" spans="2:5" x14ac:dyDescent="0.2">
      <c r="B25341" s="54" t="s">
        <v>667</v>
      </c>
      <c r="C25341" s="54">
        <v>76924816</v>
      </c>
      <c r="D25341" s="54">
        <v>76925036</v>
      </c>
      <c r="E25341" s="54">
        <f t="shared" si="395"/>
        <v>221</v>
      </c>
    </row>
    <row r="25342" spans="2:5" x14ac:dyDescent="0.2">
      <c r="B25342" s="54" t="s">
        <v>667</v>
      </c>
      <c r="C25342" s="54">
        <v>76925930</v>
      </c>
      <c r="D25342" s="54">
        <v>76926334</v>
      </c>
      <c r="E25342" s="54">
        <f t="shared" si="395"/>
        <v>405</v>
      </c>
    </row>
    <row r="25343" spans="2:5" x14ac:dyDescent="0.2">
      <c r="B25343" s="54" t="s">
        <v>667</v>
      </c>
      <c r="C25343" s="54">
        <v>77065792</v>
      </c>
      <c r="D25343" s="54">
        <v>77066045</v>
      </c>
      <c r="E25343" s="54">
        <f t="shared" si="395"/>
        <v>254</v>
      </c>
    </row>
    <row r="25344" spans="2:5" x14ac:dyDescent="0.2">
      <c r="B25344" s="54" t="s">
        <v>667</v>
      </c>
      <c r="C25344" s="54">
        <v>77200189</v>
      </c>
      <c r="D25344" s="54">
        <v>77200902</v>
      </c>
      <c r="E25344" s="54">
        <f t="shared" si="395"/>
        <v>714</v>
      </c>
    </row>
    <row r="25345" spans="2:5" x14ac:dyDescent="0.2">
      <c r="B25345" s="54" t="s">
        <v>667</v>
      </c>
      <c r="C25345" s="54">
        <v>77228945</v>
      </c>
      <c r="D25345" s="54">
        <v>77229722</v>
      </c>
      <c r="E25345" s="54">
        <f t="shared" si="395"/>
        <v>778</v>
      </c>
    </row>
    <row r="25346" spans="2:5" x14ac:dyDescent="0.2">
      <c r="B25346" s="54" t="s">
        <v>667</v>
      </c>
      <c r="C25346" s="54">
        <v>77632556</v>
      </c>
      <c r="D25346" s="54">
        <v>77632669</v>
      </c>
      <c r="E25346" s="54">
        <f t="shared" si="395"/>
        <v>114</v>
      </c>
    </row>
    <row r="25347" spans="2:5" x14ac:dyDescent="0.2">
      <c r="B25347" s="54" t="s">
        <v>667</v>
      </c>
      <c r="C25347" s="54">
        <v>77642705</v>
      </c>
      <c r="D25347" s="54">
        <v>77642828</v>
      </c>
      <c r="E25347" s="54">
        <f t="shared" ref="E25347:E25410" si="396">D25347-C25347+1</f>
        <v>124</v>
      </c>
    </row>
    <row r="25348" spans="2:5" x14ac:dyDescent="0.2">
      <c r="B25348" s="54" t="s">
        <v>667</v>
      </c>
      <c r="C25348" s="54">
        <v>77737133</v>
      </c>
      <c r="D25348" s="54">
        <v>77737361</v>
      </c>
      <c r="E25348" s="54">
        <f t="shared" si="396"/>
        <v>229</v>
      </c>
    </row>
    <row r="25349" spans="2:5" x14ac:dyDescent="0.2">
      <c r="B25349" s="54" t="s">
        <v>667</v>
      </c>
      <c r="C25349" s="54">
        <v>77951165</v>
      </c>
      <c r="D25349" s="54">
        <v>77951877</v>
      </c>
      <c r="E25349" s="54">
        <f t="shared" si="396"/>
        <v>713</v>
      </c>
    </row>
    <row r="25350" spans="2:5" x14ac:dyDescent="0.2">
      <c r="B25350" s="54" t="s">
        <v>667</v>
      </c>
      <c r="C25350" s="54">
        <v>77951941</v>
      </c>
      <c r="D25350" s="54">
        <v>77952080</v>
      </c>
      <c r="E25350" s="54">
        <f t="shared" si="396"/>
        <v>140</v>
      </c>
    </row>
    <row r="25351" spans="2:5" x14ac:dyDescent="0.2">
      <c r="B25351" s="54" t="s">
        <v>667</v>
      </c>
      <c r="C25351" s="54">
        <v>77952148</v>
      </c>
      <c r="D25351" s="54">
        <v>77952403</v>
      </c>
      <c r="E25351" s="54">
        <f t="shared" si="396"/>
        <v>256</v>
      </c>
    </row>
    <row r="25352" spans="2:5" x14ac:dyDescent="0.2">
      <c r="B25352" s="54" t="s">
        <v>667</v>
      </c>
      <c r="C25352" s="54">
        <v>77953247</v>
      </c>
      <c r="D25352" s="54">
        <v>77954067</v>
      </c>
      <c r="E25352" s="54">
        <f t="shared" si="396"/>
        <v>821</v>
      </c>
    </row>
    <row r="25353" spans="2:5" x14ac:dyDescent="0.2">
      <c r="B25353" s="54" t="s">
        <v>667</v>
      </c>
      <c r="C25353" s="54">
        <v>79523091</v>
      </c>
      <c r="D25353" s="54">
        <v>79523232</v>
      </c>
      <c r="E25353" s="54">
        <f t="shared" si="396"/>
        <v>142</v>
      </c>
    </row>
    <row r="25354" spans="2:5" x14ac:dyDescent="0.2">
      <c r="B25354" s="54" t="s">
        <v>667</v>
      </c>
      <c r="C25354" s="54">
        <v>79523306</v>
      </c>
      <c r="D25354" s="54">
        <v>79524203</v>
      </c>
      <c r="E25354" s="54">
        <f t="shared" si="396"/>
        <v>898</v>
      </c>
    </row>
    <row r="25355" spans="2:5" x14ac:dyDescent="0.2">
      <c r="B25355" s="54" t="s">
        <v>667</v>
      </c>
      <c r="C25355" s="54">
        <v>80133473</v>
      </c>
      <c r="D25355" s="54">
        <v>80133604</v>
      </c>
      <c r="E25355" s="54">
        <f t="shared" si="396"/>
        <v>132</v>
      </c>
    </row>
    <row r="25356" spans="2:5" x14ac:dyDescent="0.2">
      <c r="B25356" s="54" t="s">
        <v>667</v>
      </c>
      <c r="C25356" s="54">
        <v>80348724</v>
      </c>
      <c r="D25356" s="54">
        <v>80349190</v>
      </c>
      <c r="E25356" s="54">
        <f t="shared" si="396"/>
        <v>467</v>
      </c>
    </row>
    <row r="25357" spans="2:5" x14ac:dyDescent="0.2">
      <c r="B25357" s="54" t="s">
        <v>667</v>
      </c>
      <c r="C25357" s="54">
        <v>80712301</v>
      </c>
      <c r="D25357" s="54">
        <v>80712560</v>
      </c>
      <c r="E25357" s="54">
        <f t="shared" si="396"/>
        <v>260</v>
      </c>
    </row>
    <row r="25358" spans="2:5" x14ac:dyDescent="0.2">
      <c r="B25358" s="54" t="s">
        <v>667</v>
      </c>
      <c r="C25358" s="54">
        <v>80920426</v>
      </c>
      <c r="D25358" s="54">
        <v>80920704</v>
      </c>
      <c r="E25358" s="54">
        <f t="shared" si="396"/>
        <v>279</v>
      </c>
    </row>
    <row r="25359" spans="2:5" x14ac:dyDescent="0.2">
      <c r="B25359" s="54" t="s">
        <v>667</v>
      </c>
      <c r="C25359" s="54">
        <v>80974812</v>
      </c>
      <c r="D25359" s="54">
        <v>80975000</v>
      </c>
      <c r="E25359" s="54">
        <f t="shared" si="396"/>
        <v>189</v>
      </c>
    </row>
    <row r="25360" spans="2:5" x14ac:dyDescent="0.2">
      <c r="B25360" s="54" t="s">
        <v>667</v>
      </c>
      <c r="C25360" s="54">
        <v>81040661</v>
      </c>
      <c r="D25360" s="54">
        <v>81040783</v>
      </c>
      <c r="E25360" s="54">
        <f t="shared" si="396"/>
        <v>123</v>
      </c>
    </row>
    <row r="25361" spans="2:5" x14ac:dyDescent="0.2">
      <c r="B25361" s="54" t="s">
        <v>667</v>
      </c>
      <c r="C25361" s="54">
        <v>81045717</v>
      </c>
      <c r="D25361" s="54">
        <v>81046005</v>
      </c>
      <c r="E25361" s="54">
        <f t="shared" si="396"/>
        <v>289</v>
      </c>
    </row>
    <row r="25362" spans="2:5" x14ac:dyDescent="0.2">
      <c r="B25362" s="54" t="s">
        <v>667</v>
      </c>
      <c r="C25362" s="54">
        <v>81197242</v>
      </c>
      <c r="D25362" s="54">
        <v>81197877</v>
      </c>
      <c r="E25362" s="54">
        <f t="shared" si="396"/>
        <v>636</v>
      </c>
    </row>
    <row r="25363" spans="2:5" x14ac:dyDescent="0.2">
      <c r="B25363" s="54" t="s">
        <v>667</v>
      </c>
      <c r="C25363" s="54">
        <v>81538869</v>
      </c>
      <c r="D25363" s="54">
        <v>81539087</v>
      </c>
      <c r="E25363" s="54">
        <f t="shared" si="396"/>
        <v>219</v>
      </c>
    </row>
    <row r="25364" spans="2:5" x14ac:dyDescent="0.2">
      <c r="B25364" s="54" t="s">
        <v>667</v>
      </c>
      <c r="C25364" s="54">
        <v>81577319</v>
      </c>
      <c r="D25364" s="54">
        <v>81578136</v>
      </c>
      <c r="E25364" s="54">
        <f t="shared" si="396"/>
        <v>818</v>
      </c>
    </row>
    <row r="25365" spans="2:5" x14ac:dyDescent="0.2">
      <c r="B25365" s="54" t="s">
        <v>667</v>
      </c>
      <c r="C25365" s="54">
        <v>81973406</v>
      </c>
      <c r="D25365" s="54">
        <v>81974005</v>
      </c>
      <c r="E25365" s="54">
        <f t="shared" si="396"/>
        <v>600</v>
      </c>
    </row>
    <row r="25366" spans="2:5" x14ac:dyDescent="0.2">
      <c r="B25366" s="54" t="s">
        <v>667</v>
      </c>
      <c r="C25366" s="54">
        <v>82102172</v>
      </c>
      <c r="D25366" s="54">
        <v>82102299</v>
      </c>
      <c r="E25366" s="54">
        <f t="shared" si="396"/>
        <v>128</v>
      </c>
    </row>
    <row r="25367" spans="2:5" x14ac:dyDescent="0.2">
      <c r="B25367" s="54" t="s">
        <v>667</v>
      </c>
      <c r="C25367" s="54">
        <v>82157442</v>
      </c>
      <c r="D25367" s="54">
        <v>82157462</v>
      </c>
      <c r="E25367" s="54">
        <f t="shared" si="396"/>
        <v>21</v>
      </c>
    </row>
    <row r="25368" spans="2:5" x14ac:dyDescent="0.2">
      <c r="B25368" s="54" t="s">
        <v>667</v>
      </c>
      <c r="C25368" s="54">
        <v>82158842</v>
      </c>
      <c r="D25368" s="54">
        <v>82159337</v>
      </c>
      <c r="E25368" s="54">
        <f t="shared" si="396"/>
        <v>496</v>
      </c>
    </row>
    <row r="25369" spans="2:5" x14ac:dyDescent="0.2">
      <c r="B25369" s="54" t="s">
        <v>667</v>
      </c>
      <c r="C25369" s="54">
        <v>82159391</v>
      </c>
      <c r="D25369" s="54">
        <v>82159644</v>
      </c>
      <c r="E25369" s="54">
        <f t="shared" si="396"/>
        <v>254</v>
      </c>
    </row>
    <row r="25370" spans="2:5" x14ac:dyDescent="0.2">
      <c r="B25370" s="54" t="s">
        <v>667</v>
      </c>
      <c r="C25370" s="54">
        <v>82161965</v>
      </c>
      <c r="D25370" s="54">
        <v>82162241</v>
      </c>
      <c r="E25370" s="54">
        <f t="shared" si="396"/>
        <v>277</v>
      </c>
    </row>
    <row r="25371" spans="2:5" x14ac:dyDescent="0.2">
      <c r="B25371" s="54" t="s">
        <v>667</v>
      </c>
      <c r="C25371" s="54">
        <v>82162458</v>
      </c>
      <c r="D25371" s="54">
        <v>82162600</v>
      </c>
      <c r="E25371" s="54">
        <f t="shared" si="396"/>
        <v>143</v>
      </c>
    </row>
    <row r="25372" spans="2:5" x14ac:dyDescent="0.2">
      <c r="B25372" s="54" t="s">
        <v>667</v>
      </c>
      <c r="C25372" s="54">
        <v>82163689</v>
      </c>
      <c r="D25372" s="54">
        <v>82163877</v>
      </c>
      <c r="E25372" s="54">
        <f t="shared" si="396"/>
        <v>189</v>
      </c>
    </row>
    <row r="25373" spans="2:5" x14ac:dyDescent="0.2">
      <c r="B25373" s="54" t="s">
        <v>667</v>
      </c>
      <c r="C25373" s="54">
        <v>82558021</v>
      </c>
      <c r="D25373" s="54">
        <v>82558283</v>
      </c>
      <c r="E25373" s="54">
        <f t="shared" si="396"/>
        <v>263</v>
      </c>
    </row>
    <row r="25374" spans="2:5" x14ac:dyDescent="0.2">
      <c r="B25374" s="54" t="s">
        <v>667</v>
      </c>
      <c r="C25374" s="54">
        <v>82717391</v>
      </c>
      <c r="D25374" s="54">
        <v>82718540</v>
      </c>
      <c r="E25374" s="54">
        <f t="shared" si="396"/>
        <v>1150</v>
      </c>
    </row>
    <row r="25375" spans="2:5" x14ac:dyDescent="0.2">
      <c r="B25375" s="54" t="s">
        <v>667</v>
      </c>
      <c r="C25375" s="54">
        <v>83085035</v>
      </c>
      <c r="D25375" s="54">
        <v>83085784</v>
      </c>
      <c r="E25375" s="54">
        <f t="shared" si="396"/>
        <v>750</v>
      </c>
    </row>
    <row r="25376" spans="2:5" x14ac:dyDescent="0.2">
      <c r="B25376" s="54" t="s">
        <v>667</v>
      </c>
      <c r="C25376" s="54">
        <v>83116398</v>
      </c>
      <c r="D25376" s="54">
        <v>83116581</v>
      </c>
      <c r="E25376" s="54">
        <f t="shared" si="396"/>
        <v>184</v>
      </c>
    </row>
    <row r="25377" spans="2:5" x14ac:dyDescent="0.2">
      <c r="B25377" s="54" t="s">
        <v>667</v>
      </c>
      <c r="C25377" s="54">
        <v>83157933</v>
      </c>
      <c r="D25377" s="54">
        <v>83158242</v>
      </c>
      <c r="E25377" s="54">
        <f t="shared" si="396"/>
        <v>310</v>
      </c>
    </row>
    <row r="25378" spans="2:5" x14ac:dyDescent="0.2">
      <c r="B25378" s="54" t="s">
        <v>667</v>
      </c>
      <c r="C25378" s="54">
        <v>83256343</v>
      </c>
      <c r="D25378" s="54">
        <v>83257261</v>
      </c>
      <c r="E25378" s="54">
        <f t="shared" si="396"/>
        <v>919</v>
      </c>
    </row>
    <row r="25379" spans="2:5" x14ac:dyDescent="0.2">
      <c r="B25379" s="54" t="s">
        <v>667</v>
      </c>
      <c r="C25379" s="54">
        <v>83326019</v>
      </c>
      <c r="D25379" s="54">
        <v>83326403</v>
      </c>
      <c r="E25379" s="54">
        <f t="shared" si="396"/>
        <v>385</v>
      </c>
    </row>
    <row r="25380" spans="2:5" x14ac:dyDescent="0.2">
      <c r="B25380" s="54" t="s">
        <v>667</v>
      </c>
      <c r="C25380" s="54">
        <v>83515555</v>
      </c>
      <c r="D25380" s="54">
        <v>83515933</v>
      </c>
      <c r="E25380" s="54">
        <f t="shared" si="396"/>
        <v>379</v>
      </c>
    </row>
    <row r="25381" spans="2:5" x14ac:dyDescent="0.2">
      <c r="B25381" s="54" t="s">
        <v>667</v>
      </c>
      <c r="C25381" s="54">
        <v>83558025</v>
      </c>
      <c r="D25381" s="54">
        <v>83558331</v>
      </c>
      <c r="E25381" s="54">
        <f t="shared" si="396"/>
        <v>307</v>
      </c>
    </row>
    <row r="25382" spans="2:5" x14ac:dyDescent="0.2">
      <c r="B25382" s="54" t="s">
        <v>667</v>
      </c>
      <c r="C25382" s="54">
        <v>83752556</v>
      </c>
      <c r="D25382" s="54">
        <v>83752789</v>
      </c>
      <c r="E25382" s="54">
        <f t="shared" si="396"/>
        <v>234</v>
      </c>
    </row>
    <row r="25383" spans="2:5" x14ac:dyDescent="0.2">
      <c r="B25383" s="54" t="s">
        <v>667</v>
      </c>
      <c r="C25383" s="54">
        <v>83918403</v>
      </c>
      <c r="D25383" s="54">
        <v>83918824</v>
      </c>
      <c r="E25383" s="54">
        <f t="shared" si="396"/>
        <v>422</v>
      </c>
    </row>
    <row r="25384" spans="2:5" x14ac:dyDescent="0.2">
      <c r="B25384" s="54" t="s">
        <v>667</v>
      </c>
      <c r="C25384" s="54">
        <v>83951279</v>
      </c>
      <c r="D25384" s="54">
        <v>83951704</v>
      </c>
      <c r="E25384" s="54">
        <f t="shared" si="396"/>
        <v>426</v>
      </c>
    </row>
    <row r="25385" spans="2:5" x14ac:dyDescent="0.2">
      <c r="B25385" s="54" t="s">
        <v>667</v>
      </c>
      <c r="C25385" s="54">
        <v>84245747</v>
      </c>
      <c r="D25385" s="54">
        <v>84246204</v>
      </c>
      <c r="E25385" s="54">
        <f t="shared" si="396"/>
        <v>458</v>
      </c>
    </row>
    <row r="25386" spans="2:5" x14ac:dyDescent="0.2">
      <c r="B25386" s="54" t="s">
        <v>667</v>
      </c>
      <c r="C25386" s="54">
        <v>84445362</v>
      </c>
      <c r="D25386" s="54">
        <v>84445571</v>
      </c>
      <c r="E25386" s="54">
        <f t="shared" si="396"/>
        <v>210</v>
      </c>
    </row>
    <row r="25387" spans="2:5" x14ac:dyDescent="0.2">
      <c r="B25387" s="54" t="s">
        <v>667</v>
      </c>
      <c r="C25387" s="54">
        <v>84481782</v>
      </c>
      <c r="D25387" s="54">
        <v>84482550</v>
      </c>
      <c r="E25387" s="54">
        <f t="shared" si="396"/>
        <v>769</v>
      </c>
    </row>
    <row r="25388" spans="2:5" x14ac:dyDescent="0.2">
      <c r="B25388" s="54" t="s">
        <v>667</v>
      </c>
      <c r="C25388" s="54">
        <v>84515378</v>
      </c>
      <c r="D25388" s="54">
        <v>84516538</v>
      </c>
      <c r="E25388" s="54">
        <f t="shared" si="396"/>
        <v>1161</v>
      </c>
    </row>
    <row r="25389" spans="2:5" x14ac:dyDescent="0.2">
      <c r="B25389" s="54" t="s">
        <v>667</v>
      </c>
      <c r="C25389" s="54">
        <v>84886743</v>
      </c>
      <c r="D25389" s="54">
        <v>84887032</v>
      </c>
      <c r="E25389" s="54">
        <f t="shared" si="396"/>
        <v>290</v>
      </c>
    </row>
    <row r="25390" spans="2:5" x14ac:dyDescent="0.2">
      <c r="B25390" s="54" t="s">
        <v>667</v>
      </c>
      <c r="C25390" s="54">
        <v>84996055</v>
      </c>
      <c r="D25390" s="54">
        <v>84996404</v>
      </c>
      <c r="E25390" s="54">
        <f t="shared" si="396"/>
        <v>350</v>
      </c>
    </row>
    <row r="25391" spans="2:5" x14ac:dyDescent="0.2">
      <c r="B25391" s="54" t="s">
        <v>667</v>
      </c>
      <c r="C25391" s="54">
        <v>84996455</v>
      </c>
      <c r="D25391" s="54">
        <v>84996759</v>
      </c>
      <c r="E25391" s="54">
        <f t="shared" si="396"/>
        <v>305</v>
      </c>
    </row>
    <row r="25392" spans="2:5" x14ac:dyDescent="0.2">
      <c r="B25392" s="54" t="s">
        <v>667</v>
      </c>
      <c r="C25392" s="54">
        <v>85248995</v>
      </c>
      <c r="D25392" s="54">
        <v>85250118</v>
      </c>
      <c r="E25392" s="54">
        <f t="shared" si="396"/>
        <v>1124</v>
      </c>
    </row>
    <row r="25393" spans="2:5" x14ac:dyDescent="0.2">
      <c r="B25393" s="54" t="s">
        <v>667</v>
      </c>
      <c r="C25393" s="54">
        <v>85251834</v>
      </c>
      <c r="D25393" s="54">
        <v>85252616</v>
      </c>
      <c r="E25393" s="54">
        <f t="shared" si="396"/>
        <v>783</v>
      </c>
    </row>
    <row r="25394" spans="2:5" x14ac:dyDescent="0.2">
      <c r="B25394" s="54" t="s">
        <v>667</v>
      </c>
      <c r="C25394" s="54">
        <v>85252671</v>
      </c>
      <c r="D25394" s="54">
        <v>85252928</v>
      </c>
      <c r="E25394" s="54">
        <f t="shared" si="396"/>
        <v>258</v>
      </c>
    </row>
    <row r="25395" spans="2:5" x14ac:dyDescent="0.2">
      <c r="B25395" s="54" t="s">
        <v>667</v>
      </c>
      <c r="C25395" s="54">
        <v>85252994</v>
      </c>
      <c r="D25395" s="54">
        <v>85253786</v>
      </c>
      <c r="E25395" s="54">
        <f t="shared" si="396"/>
        <v>793</v>
      </c>
    </row>
    <row r="25396" spans="2:5" x14ac:dyDescent="0.2">
      <c r="B25396" s="54" t="s">
        <v>667</v>
      </c>
      <c r="C25396" s="54">
        <v>85254387</v>
      </c>
      <c r="D25396" s="54">
        <v>85254501</v>
      </c>
      <c r="E25396" s="54">
        <f t="shared" si="396"/>
        <v>115</v>
      </c>
    </row>
    <row r="25397" spans="2:5" x14ac:dyDescent="0.2">
      <c r="B25397" s="54" t="s">
        <v>667</v>
      </c>
      <c r="C25397" s="54">
        <v>85254768</v>
      </c>
      <c r="D25397" s="54">
        <v>85255038</v>
      </c>
      <c r="E25397" s="54">
        <f t="shared" si="396"/>
        <v>271</v>
      </c>
    </row>
    <row r="25398" spans="2:5" x14ac:dyDescent="0.2">
      <c r="B25398" s="54" t="s">
        <v>667</v>
      </c>
      <c r="C25398" s="54">
        <v>85259060</v>
      </c>
      <c r="D25398" s="54">
        <v>85259295</v>
      </c>
      <c r="E25398" s="54">
        <f t="shared" si="396"/>
        <v>236</v>
      </c>
    </row>
    <row r="25399" spans="2:5" x14ac:dyDescent="0.2">
      <c r="B25399" s="54" t="s">
        <v>667</v>
      </c>
      <c r="C25399" s="54">
        <v>85259350</v>
      </c>
      <c r="D25399" s="54">
        <v>85259807</v>
      </c>
      <c r="E25399" s="54">
        <f t="shared" si="396"/>
        <v>458</v>
      </c>
    </row>
    <row r="25400" spans="2:5" x14ac:dyDescent="0.2">
      <c r="B25400" s="54" t="s">
        <v>667</v>
      </c>
      <c r="C25400" s="54">
        <v>85260089</v>
      </c>
      <c r="D25400" s="54">
        <v>85260735</v>
      </c>
      <c r="E25400" s="54">
        <f t="shared" si="396"/>
        <v>647</v>
      </c>
    </row>
    <row r="25401" spans="2:5" x14ac:dyDescent="0.2">
      <c r="B25401" s="54" t="s">
        <v>667</v>
      </c>
      <c r="C25401" s="54">
        <v>85312395</v>
      </c>
      <c r="D25401" s="54">
        <v>85313142</v>
      </c>
      <c r="E25401" s="54">
        <f t="shared" si="396"/>
        <v>748</v>
      </c>
    </row>
    <row r="25402" spans="2:5" x14ac:dyDescent="0.2">
      <c r="B25402" s="54" t="s">
        <v>667</v>
      </c>
      <c r="C25402" s="54">
        <v>85485851</v>
      </c>
      <c r="D25402" s="54">
        <v>85486345</v>
      </c>
      <c r="E25402" s="54">
        <f t="shared" si="396"/>
        <v>495</v>
      </c>
    </row>
    <row r="25403" spans="2:5" x14ac:dyDescent="0.2">
      <c r="B25403" s="54" t="s">
        <v>667</v>
      </c>
      <c r="C25403" s="54">
        <v>85780276</v>
      </c>
      <c r="D25403" s="54">
        <v>85780782</v>
      </c>
      <c r="E25403" s="54">
        <f t="shared" si="396"/>
        <v>507</v>
      </c>
    </row>
    <row r="25404" spans="2:5" x14ac:dyDescent="0.2">
      <c r="B25404" s="54" t="s">
        <v>667</v>
      </c>
      <c r="C25404" s="54">
        <v>85906645</v>
      </c>
      <c r="D25404" s="54">
        <v>85906845</v>
      </c>
      <c r="E25404" s="54">
        <f t="shared" si="396"/>
        <v>201</v>
      </c>
    </row>
    <row r="25405" spans="2:5" x14ac:dyDescent="0.2">
      <c r="B25405" s="54" t="s">
        <v>667</v>
      </c>
      <c r="C25405" s="54">
        <v>85906926</v>
      </c>
      <c r="D25405" s="54">
        <v>85907098</v>
      </c>
      <c r="E25405" s="54">
        <f t="shared" si="396"/>
        <v>173</v>
      </c>
    </row>
    <row r="25406" spans="2:5" x14ac:dyDescent="0.2">
      <c r="B25406" s="54" t="s">
        <v>667</v>
      </c>
      <c r="C25406" s="54">
        <v>86104343</v>
      </c>
      <c r="D25406" s="54">
        <v>86104590</v>
      </c>
      <c r="E25406" s="54">
        <f t="shared" si="396"/>
        <v>248</v>
      </c>
    </row>
    <row r="25407" spans="2:5" x14ac:dyDescent="0.2">
      <c r="B25407" s="54" t="s">
        <v>667</v>
      </c>
      <c r="C25407" s="54">
        <v>86132564</v>
      </c>
      <c r="D25407" s="54">
        <v>86133064</v>
      </c>
      <c r="E25407" s="54">
        <f t="shared" si="396"/>
        <v>501</v>
      </c>
    </row>
    <row r="25408" spans="2:5" x14ac:dyDescent="0.2">
      <c r="B25408" s="54" t="s">
        <v>667</v>
      </c>
      <c r="C25408" s="54">
        <v>86139343</v>
      </c>
      <c r="D25408" s="54">
        <v>86140060</v>
      </c>
      <c r="E25408" s="54">
        <f t="shared" si="396"/>
        <v>718</v>
      </c>
    </row>
    <row r="25409" spans="2:5" x14ac:dyDescent="0.2">
      <c r="B25409" s="54" t="s">
        <v>667</v>
      </c>
      <c r="C25409" s="54">
        <v>86437561</v>
      </c>
      <c r="D25409" s="54">
        <v>86437992</v>
      </c>
      <c r="E25409" s="54">
        <f t="shared" si="396"/>
        <v>432</v>
      </c>
    </row>
    <row r="25410" spans="2:5" x14ac:dyDescent="0.2">
      <c r="B25410" s="54" t="s">
        <v>667</v>
      </c>
      <c r="C25410" s="54">
        <v>86974157</v>
      </c>
      <c r="D25410" s="54">
        <v>86974266</v>
      </c>
      <c r="E25410" s="54">
        <f t="shared" si="396"/>
        <v>110</v>
      </c>
    </row>
    <row r="25411" spans="2:5" x14ac:dyDescent="0.2">
      <c r="B25411" s="54" t="s">
        <v>667</v>
      </c>
      <c r="C25411" s="54">
        <v>86977892</v>
      </c>
      <c r="D25411" s="54">
        <v>86978064</v>
      </c>
      <c r="E25411" s="54">
        <f t="shared" ref="E25411:E25474" si="397">D25411-C25411+1</f>
        <v>173</v>
      </c>
    </row>
    <row r="25412" spans="2:5" x14ac:dyDescent="0.2">
      <c r="B25412" s="54" t="s">
        <v>667</v>
      </c>
      <c r="C25412" s="54">
        <v>87066659</v>
      </c>
      <c r="D25412" s="54">
        <v>87067183</v>
      </c>
      <c r="E25412" s="54">
        <f t="shared" si="397"/>
        <v>525</v>
      </c>
    </row>
    <row r="25413" spans="2:5" x14ac:dyDescent="0.2">
      <c r="B25413" s="54" t="s">
        <v>667</v>
      </c>
      <c r="C25413" s="54">
        <v>87178925</v>
      </c>
      <c r="D25413" s="54">
        <v>87179056</v>
      </c>
      <c r="E25413" s="54">
        <f t="shared" si="397"/>
        <v>132</v>
      </c>
    </row>
    <row r="25414" spans="2:5" x14ac:dyDescent="0.2">
      <c r="B25414" s="54" t="s">
        <v>667</v>
      </c>
      <c r="C25414" s="54">
        <v>87226194</v>
      </c>
      <c r="D25414" s="54">
        <v>87226699</v>
      </c>
      <c r="E25414" s="54">
        <f t="shared" si="397"/>
        <v>506</v>
      </c>
    </row>
    <row r="25415" spans="2:5" x14ac:dyDescent="0.2">
      <c r="B25415" s="54" t="s">
        <v>667</v>
      </c>
      <c r="C25415" s="54">
        <v>87258972</v>
      </c>
      <c r="D25415" s="54">
        <v>87259209</v>
      </c>
      <c r="E25415" s="54">
        <f t="shared" si="397"/>
        <v>238</v>
      </c>
    </row>
    <row r="25416" spans="2:5" x14ac:dyDescent="0.2">
      <c r="B25416" s="54" t="s">
        <v>667</v>
      </c>
      <c r="C25416" s="54">
        <v>87259262</v>
      </c>
      <c r="D25416" s="54">
        <v>87259529</v>
      </c>
      <c r="E25416" s="54">
        <f t="shared" si="397"/>
        <v>268</v>
      </c>
    </row>
    <row r="25417" spans="2:5" x14ac:dyDescent="0.2">
      <c r="B25417" s="54" t="s">
        <v>667</v>
      </c>
      <c r="C25417" s="54">
        <v>88508698</v>
      </c>
      <c r="D25417" s="54">
        <v>88509879</v>
      </c>
      <c r="E25417" s="54">
        <f t="shared" si="397"/>
        <v>1182</v>
      </c>
    </row>
    <row r="25418" spans="2:5" x14ac:dyDescent="0.2">
      <c r="B25418" s="54" t="s">
        <v>667</v>
      </c>
      <c r="C25418" s="54">
        <v>88510092</v>
      </c>
      <c r="D25418" s="54">
        <v>88510692</v>
      </c>
      <c r="E25418" s="54">
        <f t="shared" si="397"/>
        <v>601</v>
      </c>
    </row>
    <row r="25419" spans="2:5" x14ac:dyDescent="0.2">
      <c r="B25419" s="54" t="s">
        <v>667</v>
      </c>
      <c r="C25419" s="54">
        <v>88788860</v>
      </c>
      <c r="D25419" s="54">
        <v>88789597</v>
      </c>
      <c r="E25419" s="54">
        <f t="shared" si="397"/>
        <v>738</v>
      </c>
    </row>
    <row r="25420" spans="2:5" x14ac:dyDescent="0.2">
      <c r="B25420" s="54" t="s">
        <v>667</v>
      </c>
      <c r="C25420" s="54">
        <v>88797134</v>
      </c>
      <c r="D25420" s="54">
        <v>88797425</v>
      </c>
      <c r="E25420" s="54">
        <f t="shared" si="397"/>
        <v>292</v>
      </c>
    </row>
    <row r="25421" spans="2:5" x14ac:dyDescent="0.2">
      <c r="B25421" s="54" t="s">
        <v>667</v>
      </c>
      <c r="C25421" s="54">
        <v>88929806</v>
      </c>
      <c r="D25421" s="54">
        <v>88929903</v>
      </c>
      <c r="E25421" s="54">
        <f t="shared" si="397"/>
        <v>98</v>
      </c>
    </row>
    <row r="25422" spans="2:5" x14ac:dyDescent="0.2">
      <c r="B25422" s="54" t="s">
        <v>667</v>
      </c>
      <c r="C25422" s="54">
        <v>88930267</v>
      </c>
      <c r="D25422" s="54">
        <v>88930580</v>
      </c>
      <c r="E25422" s="54">
        <f t="shared" si="397"/>
        <v>314</v>
      </c>
    </row>
    <row r="25423" spans="2:5" x14ac:dyDescent="0.2">
      <c r="B25423" s="54" t="s">
        <v>667</v>
      </c>
      <c r="C25423" s="54">
        <v>88991599</v>
      </c>
      <c r="D25423" s="54">
        <v>88991730</v>
      </c>
      <c r="E25423" s="54">
        <f t="shared" si="397"/>
        <v>132</v>
      </c>
    </row>
    <row r="25424" spans="2:5" x14ac:dyDescent="0.2">
      <c r="B25424" s="54" t="s">
        <v>667</v>
      </c>
      <c r="C25424" s="54">
        <v>89115807</v>
      </c>
      <c r="D25424" s="54">
        <v>89116086</v>
      </c>
      <c r="E25424" s="54">
        <f t="shared" si="397"/>
        <v>280</v>
      </c>
    </row>
    <row r="25425" spans="2:5" x14ac:dyDescent="0.2">
      <c r="B25425" s="54" t="s">
        <v>667</v>
      </c>
      <c r="C25425" s="54">
        <v>89729327</v>
      </c>
      <c r="D25425" s="54">
        <v>89729441</v>
      </c>
      <c r="E25425" s="54">
        <f t="shared" si="397"/>
        <v>115</v>
      </c>
    </row>
    <row r="25426" spans="2:5" x14ac:dyDescent="0.2">
      <c r="B25426" s="54" t="s">
        <v>667</v>
      </c>
      <c r="C25426" s="54">
        <v>89730736</v>
      </c>
      <c r="D25426" s="54">
        <v>89731348</v>
      </c>
      <c r="E25426" s="54">
        <f t="shared" si="397"/>
        <v>613</v>
      </c>
    </row>
    <row r="25427" spans="2:5" x14ac:dyDescent="0.2">
      <c r="B25427" s="54" t="s">
        <v>667</v>
      </c>
      <c r="C25427" s="54">
        <v>90070191</v>
      </c>
      <c r="D25427" s="54">
        <v>90070716</v>
      </c>
      <c r="E25427" s="54">
        <f t="shared" si="397"/>
        <v>526</v>
      </c>
    </row>
    <row r="25428" spans="2:5" x14ac:dyDescent="0.2">
      <c r="B25428" s="54" t="s">
        <v>667</v>
      </c>
      <c r="C25428" s="54">
        <v>90183414</v>
      </c>
      <c r="D25428" s="54">
        <v>90183710</v>
      </c>
      <c r="E25428" s="54">
        <f t="shared" si="397"/>
        <v>297</v>
      </c>
    </row>
    <row r="25429" spans="2:5" x14ac:dyDescent="0.2">
      <c r="B25429" s="54" t="s">
        <v>667</v>
      </c>
      <c r="C25429" s="54">
        <v>90362677</v>
      </c>
      <c r="D25429" s="54">
        <v>90362850</v>
      </c>
      <c r="E25429" s="54">
        <f t="shared" si="397"/>
        <v>174</v>
      </c>
    </row>
    <row r="25430" spans="2:5" x14ac:dyDescent="0.2">
      <c r="B25430" s="54" t="s">
        <v>667</v>
      </c>
      <c r="C25430" s="54">
        <v>91034523</v>
      </c>
      <c r="D25430" s="54">
        <v>91034659</v>
      </c>
      <c r="E25430" s="54">
        <f t="shared" si="397"/>
        <v>137</v>
      </c>
    </row>
    <row r="25431" spans="2:5" x14ac:dyDescent="0.2">
      <c r="B25431" s="54" t="s">
        <v>667</v>
      </c>
      <c r="C25431" s="54">
        <v>91049280</v>
      </c>
      <c r="D25431" s="54">
        <v>91049408</v>
      </c>
      <c r="E25431" s="54">
        <f t="shared" si="397"/>
        <v>129</v>
      </c>
    </row>
    <row r="25432" spans="2:5" x14ac:dyDescent="0.2">
      <c r="B25432" s="54" t="s">
        <v>667</v>
      </c>
      <c r="C25432" s="54">
        <v>91057051</v>
      </c>
      <c r="D25432" s="54">
        <v>91057436</v>
      </c>
      <c r="E25432" s="54">
        <f t="shared" si="397"/>
        <v>386</v>
      </c>
    </row>
    <row r="25433" spans="2:5" x14ac:dyDescent="0.2">
      <c r="B25433" s="54" t="s">
        <v>667</v>
      </c>
      <c r="C25433" s="54">
        <v>91119817</v>
      </c>
      <c r="D25433" s="54">
        <v>91120068</v>
      </c>
      <c r="E25433" s="54">
        <f t="shared" si="397"/>
        <v>252</v>
      </c>
    </row>
    <row r="25434" spans="2:5" x14ac:dyDescent="0.2">
      <c r="B25434" s="54" t="s">
        <v>667</v>
      </c>
      <c r="C25434" s="54">
        <v>91120138</v>
      </c>
      <c r="D25434" s="54">
        <v>91121060</v>
      </c>
      <c r="E25434" s="54">
        <f t="shared" si="397"/>
        <v>923</v>
      </c>
    </row>
    <row r="25435" spans="2:5" x14ac:dyDescent="0.2">
      <c r="B25435" s="54" t="s">
        <v>667</v>
      </c>
      <c r="C25435" s="54">
        <v>91174300</v>
      </c>
      <c r="D25435" s="54">
        <v>91174559</v>
      </c>
      <c r="E25435" s="54">
        <f t="shared" si="397"/>
        <v>260</v>
      </c>
    </row>
    <row r="25436" spans="2:5" x14ac:dyDescent="0.2">
      <c r="B25436" s="54" t="s">
        <v>667</v>
      </c>
      <c r="C25436" s="54">
        <v>91230717</v>
      </c>
      <c r="D25436" s="54">
        <v>91230796</v>
      </c>
      <c r="E25436" s="54">
        <f t="shared" si="397"/>
        <v>80</v>
      </c>
    </row>
    <row r="25437" spans="2:5" x14ac:dyDescent="0.2">
      <c r="B25437" s="54" t="s">
        <v>667</v>
      </c>
      <c r="C25437" s="54">
        <v>91230847</v>
      </c>
      <c r="D25437" s="54">
        <v>91232196</v>
      </c>
      <c r="E25437" s="54">
        <f t="shared" si="397"/>
        <v>1350</v>
      </c>
    </row>
    <row r="25438" spans="2:5" x14ac:dyDescent="0.2">
      <c r="B25438" s="54" t="s">
        <v>667</v>
      </c>
      <c r="C25438" s="54">
        <v>91276721</v>
      </c>
      <c r="D25438" s="54">
        <v>91277266</v>
      </c>
      <c r="E25438" s="54">
        <f t="shared" si="397"/>
        <v>546</v>
      </c>
    </row>
    <row r="25439" spans="2:5" x14ac:dyDescent="0.2">
      <c r="B25439" s="54" t="s">
        <v>667</v>
      </c>
      <c r="C25439" s="54">
        <v>91335976</v>
      </c>
      <c r="D25439" s="54">
        <v>91336317</v>
      </c>
      <c r="E25439" s="54">
        <f t="shared" si="397"/>
        <v>342</v>
      </c>
    </row>
    <row r="25440" spans="2:5" x14ac:dyDescent="0.2">
      <c r="B25440" s="54" t="s">
        <v>667</v>
      </c>
      <c r="C25440" s="54">
        <v>91511306</v>
      </c>
      <c r="D25440" s="54">
        <v>91511533</v>
      </c>
      <c r="E25440" s="54">
        <f t="shared" si="397"/>
        <v>228</v>
      </c>
    </row>
    <row r="25441" spans="2:5" x14ac:dyDescent="0.2">
      <c r="B25441" s="54" t="s">
        <v>667</v>
      </c>
      <c r="C25441" s="54">
        <v>93705169</v>
      </c>
      <c r="D25441" s="54">
        <v>93705366</v>
      </c>
      <c r="E25441" s="54">
        <f t="shared" si="397"/>
        <v>198</v>
      </c>
    </row>
    <row r="25442" spans="2:5" x14ac:dyDescent="0.2">
      <c r="B25442" s="54" t="s">
        <v>667</v>
      </c>
      <c r="C25442" s="54">
        <v>93705429</v>
      </c>
      <c r="D25442" s="54">
        <v>93705703</v>
      </c>
      <c r="E25442" s="54">
        <f t="shared" si="397"/>
        <v>275</v>
      </c>
    </row>
    <row r="25443" spans="2:5" x14ac:dyDescent="0.2">
      <c r="B25443" s="54" t="s">
        <v>667</v>
      </c>
      <c r="C25443" s="54">
        <v>94568453</v>
      </c>
      <c r="D25443" s="54">
        <v>94568754</v>
      </c>
      <c r="E25443" s="54">
        <f t="shared" si="397"/>
        <v>302</v>
      </c>
    </row>
    <row r="25444" spans="2:5" x14ac:dyDescent="0.2">
      <c r="B25444" s="54" t="s">
        <v>667</v>
      </c>
      <c r="C25444" s="54">
        <v>94590607</v>
      </c>
      <c r="D25444" s="54">
        <v>94590924</v>
      </c>
      <c r="E25444" s="54">
        <f t="shared" si="397"/>
        <v>318</v>
      </c>
    </row>
    <row r="25445" spans="2:5" x14ac:dyDescent="0.2">
      <c r="B25445" s="54" t="s">
        <v>667</v>
      </c>
      <c r="C25445" s="54">
        <v>94736449</v>
      </c>
      <c r="D25445" s="54">
        <v>94736793</v>
      </c>
      <c r="E25445" s="54">
        <f t="shared" si="397"/>
        <v>345</v>
      </c>
    </row>
    <row r="25446" spans="2:5" x14ac:dyDescent="0.2">
      <c r="B25446" s="54" t="s">
        <v>667</v>
      </c>
      <c r="C25446" s="54">
        <v>94737322</v>
      </c>
      <c r="D25446" s="54">
        <v>94737617</v>
      </c>
      <c r="E25446" s="54">
        <f t="shared" si="397"/>
        <v>296</v>
      </c>
    </row>
    <row r="25447" spans="2:5" x14ac:dyDescent="0.2">
      <c r="B25447" s="54" t="s">
        <v>667</v>
      </c>
      <c r="C25447" s="54">
        <v>94737688</v>
      </c>
      <c r="D25447" s="54">
        <v>94738150</v>
      </c>
      <c r="E25447" s="54">
        <f t="shared" si="397"/>
        <v>463</v>
      </c>
    </row>
    <row r="25448" spans="2:5" x14ac:dyDescent="0.2">
      <c r="B25448" s="54" t="s">
        <v>667</v>
      </c>
      <c r="C25448" s="54">
        <v>94791429</v>
      </c>
      <c r="D25448" s="54">
        <v>94791616</v>
      </c>
      <c r="E25448" s="54">
        <f t="shared" si="397"/>
        <v>188</v>
      </c>
    </row>
    <row r="25449" spans="2:5" x14ac:dyDescent="0.2">
      <c r="B25449" s="54" t="s">
        <v>667</v>
      </c>
      <c r="C25449" s="54">
        <v>94812664</v>
      </c>
      <c r="D25449" s="54">
        <v>94812764</v>
      </c>
      <c r="E25449" s="54">
        <f t="shared" si="397"/>
        <v>101</v>
      </c>
    </row>
    <row r="25450" spans="2:5" x14ac:dyDescent="0.2">
      <c r="B25450" s="54" t="s">
        <v>667</v>
      </c>
      <c r="C25450" s="54">
        <v>94812895</v>
      </c>
      <c r="D25450" s="54">
        <v>94813105</v>
      </c>
      <c r="E25450" s="54">
        <f t="shared" si="397"/>
        <v>211</v>
      </c>
    </row>
    <row r="25451" spans="2:5" x14ac:dyDescent="0.2">
      <c r="B25451" s="54" t="s">
        <v>667</v>
      </c>
      <c r="C25451" s="54">
        <v>94813165</v>
      </c>
      <c r="D25451" s="54">
        <v>94813509</v>
      </c>
      <c r="E25451" s="54">
        <f t="shared" si="397"/>
        <v>345</v>
      </c>
    </row>
    <row r="25452" spans="2:5" x14ac:dyDescent="0.2">
      <c r="B25452" s="54" t="s">
        <v>667</v>
      </c>
      <c r="C25452" s="54">
        <v>94957544</v>
      </c>
      <c r="D25452" s="54">
        <v>94957916</v>
      </c>
      <c r="E25452" s="54">
        <f t="shared" si="397"/>
        <v>373</v>
      </c>
    </row>
    <row r="25453" spans="2:5" x14ac:dyDescent="0.2">
      <c r="B25453" s="54" t="s">
        <v>667</v>
      </c>
      <c r="C25453" s="54">
        <v>95035408</v>
      </c>
      <c r="D25453" s="54">
        <v>95035475</v>
      </c>
      <c r="E25453" s="54">
        <f t="shared" si="397"/>
        <v>68</v>
      </c>
    </row>
    <row r="25454" spans="2:5" x14ac:dyDescent="0.2">
      <c r="B25454" s="54" t="s">
        <v>667</v>
      </c>
      <c r="C25454" s="54">
        <v>95035528</v>
      </c>
      <c r="D25454" s="54">
        <v>95035780</v>
      </c>
      <c r="E25454" s="54">
        <f t="shared" si="397"/>
        <v>253</v>
      </c>
    </row>
    <row r="25455" spans="2:5" x14ac:dyDescent="0.2">
      <c r="B25455" s="54" t="s">
        <v>667</v>
      </c>
      <c r="C25455" s="54">
        <v>95481771</v>
      </c>
      <c r="D25455" s="54">
        <v>95482670</v>
      </c>
      <c r="E25455" s="54">
        <f t="shared" si="397"/>
        <v>900</v>
      </c>
    </row>
    <row r="25456" spans="2:5" x14ac:dyDescent="0.2">
      <c r="B25456" s="54" t="s">
        <v>667</v>
      </c>
      <c r="C25456" s="54">
        <v>95584983</v>
      </c>
      <c r="D25456" s="54">
        <v>95585129</v>
      </c>
      <c r="E25456" s="54">
        <f t="shared" si="397"/>
        <v>147</v>
      </c>
    </row>
    <row r="25457" spans="2:5" x14ac:dyDescent="0.2">
      <c r="B25457" s="54" t="s">
        <v>667</v>
      </c>
      <c r="C25457" s="54">
        <v>95585784</v>
      </c>
      <c r="D25457" s="54">
        <v>95586044</v>
      </c>
      <c r="E25457" s="54">
        <f t="shared" si="397"/>
        <v>261</v>
      </c>
    </row>
    <row r="25458" spans="2:5" x14ac:dyDescent="0.2">
      <c r="B25458" s="54" t="s">
        <v>667</v>
      </c>
      <c r="C25458" s="54">
        <v>96603844</v>
      </c>
      <c r="D25458" s="54">
        <v>96603961</v>
      </c>
      <c r="E25458" s="54">
        <f t="shared" si="397"/>
        <v>118</v>
      </c>
    </row>
    <row r="25459" spans="2:5" x14ac:dyDescent="0.2">
      <c r="B25459" s="54" t="s">
        <v>667</v>
      </c>
      <c r="C25459" s="54">
        <v>96604558</v>
      </c>
      <c r="D25459" s="54">
        <v>96604716</v>
      </c>
      <c r="E25459" s="54">
        <f t="shared" si="397"/>
        <v>159</v>
      </c>
    </row>
    <row r="25460" spans="2:5" x14ac:dyDescent="0.2">
      <c r="B25460" s="54" t="s">
        <v>667</v>
      </c>
      <c r="C25460" s="54">
        <v>96605415</v>
      </c>
      <c r="D25460" s="54">
        <v>96605598</v>
      </c>
      <c r="E25460" s="54">
        <f t="shared" si="397"/>
        <v>184</v>
      </c>
    </row>
    <row r="25461" spans="2:5" x14ac:dyDescent="0.2">
      <c r="B25461" s="54" t="s">
        <v>667</v>
      </c>
      <c r="C25461" s="54">
        <v>96606223</v>
      </c>
      <c r="D25461" s="54">
        <v>96606561</v>
      </c>
      <c r="E25461" s="54">
        <f t="shared" si="397"/>
        <v>339</v>
      </c>
    </row>
    <row r="25462" spans="2:5" x14ac:dyDescent="0.2">
      <c r="B25462" s="54" t="s">
        <v>667</v>
      </c>
      <c r="C25462" s="54">
        <v>96606860</v>
      </c>
      <c r="D25462" s="54">
        <v>96607013</v>
      </c>
      <c r="E25462" s="54">
        <f t="shared" si="397"/>
        <v>154</v>
      </c>
    </row>
    <row r="25463" spans="2:5" x14ac:dyDescent="0.2">
      <c r="B25463" s="54" t="s">
        <v>667</v>
      </c>
      <c r="C25463" s="54">
        <v>96669205</v>
      </c>
      <c r="D25463" s="54">
        <v>96669461</v>
      </c>
      <c r="E25463" s="54">
        <f t="shared" si="397"/>
        <v>257</v>
      </c>
    </row>
    <row r="25464" spans="2:5" x14ac:dyDescent="0.2">
      <c r="B25464" s="54" t="s">
        <v>667</v>
      </c>
      <c r="C25464" s="54">
        <v>96669510</v>
      </c>
      <c r="D25464" s="54">
        <v>96670479</v>
      </c>
      <c r="E25464" s="54">
        <f t="shared" si="397"/>
        <v>970</v>
      </c>
    </row>
    <row r="25465" spans="2:5" x14ac:dyDescent="0.2">
      <c r="B25465" s="54" t="s">
        <v>667</v>
      </c>
      <c r="C25465" s="54">
        <v>97013878</v>
      </c>
      <c r="D25465" s="54">
        <v>97014087</v>
      </c>
      <c r="E25465" s="54">
        <f t="shared" si="397"/>
        <v>210</v>
      </c>
    </row>
    <row r="25466" spans="2:5" x14ac:dyDescent="0.2">
      <c r="B25466" s="54" t="s">
        <v>667</v>
      </c>
      <c r="C25466" s="54">
        <v>97132756</v>
      </c>
      <c r="D25466" s="54">
        <v>97132965</v>
      </c>
      <c r="E25466" s="54">
        <f t="shared" si="397"/>
        <v>210</v>
      </c>
    </row>
    <row r="25467" spans="2:5" x14ac:dyDescent="0.2">
      <c r="B25467" s="54" t="s">
        <v>667</v>
      </c>
      <c r="C25467" s="54">
        <v>97176495</v>
      </c>
      <c r="D25467" s="54">
        <v>97176999</v>
      </c>
      <c r="E25467" s="54">
        <f t="shared" si="397"/>
        <v>505</v>
      </c>
    </row>
    <row r="25468" spans="2:5" x14ac:dyDescent="0.2">
      <c r="B25468" s="54" t="s">
        <v>667</v>
      </c>
      <c r="C25468" s="54">
        <v>97312609</v>
      </c>
      <c r="D25468" s="54">
        <v>97312775</v>
      </c>
      <c r="E25468" s="54">
        <f t="shared" si="397"/>
        <v>167</v>
      </c>
    </row>
    <row r="25469" spans="2:5" x14ac:dyDescent="0.2">
      <c r="B25469" s="54" t="s">
        <v>667</v>
      </c>
      <c r="C25469" s="54">
        <v>98462904</v>
      </c>
      <c r="D25469" s="54">
        <v>98463661</v>
      </c>
      <c r="E25469" s="54">
        <f t="shared" si="397"/>
        <v>758</v>
      </c>
    </row>
    <row r="25470" spans="2:5" x14ac:dyDescent="0.2">
      <c r="B25470" s="54" t="s">
        <v>667</v>
      </c>
      <c r="C25470" s="54">
        <v>98535887</v>
      </c>
      <c r="D25470" s="54">
        <v>98536909</v>
      </c>
      <c r="E25470" s="54">
        <f t="shared" si="397"/>
        <v>1023</v>
      </c>
    </row>
    <row r="25471" spans="2:5" x14ac:dyDescent="0.2">
      <c r="B25471" s="54" t="s">
        <v>667</v>
      </c>
      <c r="C25471" s="54">
        <v>98600856</v>
      </c>
      <c r="D25471" s="54">
        <v>98601740</v>
      </c>
      <c r="E25471" s="54">
        <f t="shared" si="397"/>
        <v>885</v>
      </c>
    </row>
    <row r="25472" spans="2:5" x14ac:dyDescent="0.2">
      <c r="B25472" s="54" t="s">
        <v>667</v>
      </c>
      <c r="C25472" s="54">
        <v>98810010</v>
      </c>
      <c r="D25472" s="54">
        <v>98810468</v>
      </c>
      <c r="E25472" s="54">
        <f t="shared" si="397"/>
        <v>459</v>
      </c>
    </row>
    <row r="25473" spans="2:5" x14ac:dyDescent="0.2">
      <c r="B25473" s="54" t="s">
        <v>667</v>
      </c>
      <c r="C25473" s="54">
        <v>99173569</v>
      </c>
      <c r="D25473" s="54">
        <v>99173752</v>
      </c>
      <c r="E25473" s="54">
        <f t="shared" si="397"/>
        <v>184</v>
      </c>
    </row>
    <row r="25474" spans="2:5" x14ac:dyDescent="0.2">
      <c r="B25474" s="54" t="s">
        <v>667</v>
      </c>
      <c r="C25474" s="54">
        <v>99205961</v>
      </c>
      <c r="D25474" s="54">
        <v>99206164</v>
      </c>
      <c r="E25474" s="54">
        <f t="shared" si="397"/>
        <v>204</v>
      </c>
    </row>
    <row r="25475" spans="2:5" x14ac:dyDescent="0.2">
      <c r="B25475" s="54" t="s">
        <v>667</v>
      </c>
      <c r="C25475" s="54">
        <v>99206217</v>
      </c>
      <c r="D25475" s="54">
        <v>99207004</v>
      </c>
      <c r="E25475" s="54">
        <f t="shared" ref="E25475:E25538" si="398">D25475-C25475+1</f>
        <v>788</v>
      </c>
    </row>
    <row r="25476" spans="2:5" x14ac:dyDescent="0.2">
      <c r="B25476" s="54" t="s">
        <v>667</v>
      </c>
      <c r="C25476" s="54">
        <v>99207266</v>
      </c>
      <c r="D25476" s="54">
        <v>99207613</v>
      </c>
      <c r="E25476" s="54">
        <f t="shared" si="398"/>
        <v>348</v>
      </c>
    </row>
    <row r="25477" spans="2:5" x14ac:dyDescent="0.2">
      <c r="B25477" s="54" t="s">
        <v>667</v>
      </c>
      <c r="C25477" s="54">
        <v>99341731</v>
      </c>
      <c r="D25477" s="54">
        <v>99342287</v>
      </c>
      <c r="E25477" s="54">
        <f t="shared" si="398"/>
        <v>557</v>
      </c>
    </row>
    <row r="25478" spans="2:5" x14ac:dyDescent="0.2">
      <c r="B25478" s="54" t="s">
        <v>667</v>
      </c>
      <c r="C25478" s="54">
        <v>99599313</v>
      </c>
      <c r="D25478" s="54">
        <v>99599837</v>
      </c>
      <c r="E25478" s="54">
        <f t="shared" si="398"/>
        <v>525</v>
      </c>
    </row>
    <row r="25479" spans="2:5" x14ac:dyDescent="0.2">
      <c r="B25479" s="54" t="s">
        <v>667</v>
      </c>
      <c r="C25479" s="54">
        <v>99600622</v>
      </c>
      <c r="D25479" s="54">
        <v>99600821</v>
      </c>
      <c r="E25479" s="54">
        <f t="shared" si="398"/>
        <v>200</v>
      </c>
    </row>
    <row r="25480" spans="2:5" x14ac:dyDescent="0.2">
      <c r="B25480" s="54" t="s">
        <v>667</v>
      </c>
      <c r="C25480" s="54">
        <v>99600885</v>
      </c>
      <c r="D25480" s="54">
        <v>99601041</v>
      </c>
      <c r="E25480" s="54">
        <f t="shared" si="398"/>
        <v>157</v>
      </c>
    </row>
    <row r="25481" spans="2:5" x14ac:dyDescent="0.2">
      <c r="B25481" s="54" t="s">
        <v>667</v>
      </c>
      <c r="C25481" s="54">
        <v>99601105</v>
      </c>
      <c r="D25481" s="54">
        <v>99601399</v>
      </c>
      <c r="E25481" s="54">
        <f t="shared" si="398"/>
        <v>295</v>
      </c>
    </row>
    <row r="25482" spans="2:5" x14ac:dyDescent="0.2">
      <c r="B25482" s="54" t="s">
        <v>667</v>
      </c>
      <c r="C25482" s="54">
        <v>99687580</v>
      </c>
      <c r="D25482" s="54">
        <v>99688068</v>
      </c>
      <c r="E25482" s="54">
        <f t="shared" si="398"/>
        <v>489</v>
      </c>
    </row>
    <row r="25483" spans="2:5" x14ac:dyDescent="0.2">
      <c r="B25483" s="54" t="s">
        <v>667</v>
      </c>
      <c r="C25483" s="54">
        <v>99688332</v>
      </c>
      <c r="D25483" s="54">
        <v>99688422</v>
      </c>
      <c r="E25483" s="54">
        <f t="shared" si="398"/>
        <v>91</v>
      </c>
    </row>
    <row r="25484" spans="2:5" x14ac:dyDescent="0.2">
      <c r="B25484" s="54" t="s">
        <v>667</v>
      </c>
      <c r="C25484" s="54">
        <v>99811188</v>
      </c>
      <c r="D25484" s="54">
        <v>99811251</v>
      </c>
      <c r="E25484" s="54">
        <f t="shared" si="398"/>
        <v>64</v>
      </c>
    </row>
    <row r="25485" spans="2:5" x14ac:dyDescent="0.2">
      <c r="B25485" s="54" t="s">
        <v>667</v>
      </c>
      <c r="C25485" s="54">
        <v>99811307</v>
      </c>
      <c r="D25485" s="54">
        <v>99811499</v>
      </c>
      <c r="E25485" s="54">
        <f t="shared" si="398"/>
        <v>193</v>
      </c>
    </row>
    <row r="25486" spans="2:5" x14ac:dyDescent="0.2">
      <c r="B25486" s="54" t="s">
        <v>667</v>
      </c>
      <c r="C25486" s="54">
        <v>99811958</v>
      </c>
      <c r="D25486" s="54">
        <v>99812169</v>
      </c>
      <c r="E25486" s="54">
        <f t="shared" si="398"/>
        <v>212</v>
      </c>
    </row>
    <row r="25487" spans="2:5" x14ac:dyDescent="0.2">
      <c r="B25487" s="54" t="s">
        <v>667</v>
      </c>
      <c r="C25487" s="54">
        <v>100357142</v>
      </c>
      <c r="D25487" s="54">
        <v>100357334</v>
      </c>
      <c r="E25487" s="54">
        <f t="shared" si="398"/>
        <v>193</v>
      </c>
    </row>
    <row r="25488" spans="2:5" x14ac:dyDescent="0.2">
      <c r="B25488" s="54" t="s">
        <v>667</v>
      </c>
      <c r="C25488" s="54">
        <v>100518933</v>
      </c>
      <c r="D25488" s="54">
        <v>100519168</v>
      </c>
      <c r="E25488" s="54">
        <f t="shared" si="398"/>
        <v>236</v>
      </c>
    </row>
    <row r="25489" spans="2:5" x14ac:dyDescent="0.2">
      <c r="B25489" s="54" t="s">
        <v>667</v>
      </c>
      <c r="C25489" s="54">
        <v>100932994</v>
      </c>
      <c r="D25489" s="54">
        <v>100933271</v>
      </c>
      <c r="E25489" s="54">
        <f t="shared" si="398"/>
        <v>278</v>
      </c>
    </row>
    <row r="25490" spans="2:5" x14ac:dyDescent="0.2">
      <c r="B25490" s="54" t="s">
        <v>667</v>
      </c>
      <c r="C25490" s="54">
        <v>100993531</v>
      </c>
      <c r="D25490" s="54">
        <v>100993815</v>
      </c>
      <c r="E25490" s="54">
        <f t="shared" si="398"/>
        <v>285</v>
      </c>
    </row>
    <row r="25491" spans="2:5" x14ac:dyDescent="0.2">
      <c r="B25491" s="54" t="s">
        <v>667</v>
      </c>
      <c r="C25491" s="54">
        <v>100993909</v>
      </c>
      <c r="D25491" s="54">
        <v>100994127</v>
      </c>
      <c r="E25491" s="54">
        <f t="shared" si="398"/>
        <v>219</v>
      </c>
    </row>
    <row r="25492" spans="2:5" x14ac:dyDescent="0.2">
      <c r="B25492" s="54" t="s">
        <v>667</v>
      </c>
      <c r="C25492" s="54">
        <v>101180643</v>
      </c>
      <c r="D25492" s="54">
        <v>101180842</v>
      </c>
      <c r="E25492" s="54">
        <f t="shared" si="398"/>
        <v>200</v>
      </c>
    </row>
    <row r="25493" spans="2:5" x14ac:dyDescent="0.2">
      <c r="B25493" s="54" t="s">
        <v>667</v>
      </c>
      <c r="C25493" s="54">
        <v>101595040</v>
      </c>
      <c r="D25493" s="54">
        <v>101595326</v>
      </c>
      <c r="E25493" s="54">
        <f t="shared" si="398"/>
        <v>287</v>
      </c>
    </row>
    <row r="25494" spans="2:5" x14ac:dyDescent="0.2">
      <c r="B25494" s="54" t="s">
        <v>667</v>
      </c>
      <c r="C25494" s="54">
        <v>101747166</v>
      </c>
      <c r="D25494" s="54">
        <v>101747356</v>
      </c>
      <c r="E25494" s="54">
        <f t="shared" si="398"/>
        <v>191</v>
      </c>
    </row>
    <row r="25495" spans="2:5" x14ac:dyDescent="0.2">
      <c r="B25495" s="54" t="s">
        <v>667</v>
      </c>
      <c r="C25495" s="54">
        <v>101988198</v>
      </c>
      <c r="D25495" s="54">
        <v>101988286</v>
      </c>
      <c r="E25495" s="54">
        <f t="shared" si="398"/>
        <v>89</v>
      </c>
    </row>
    <row r="25496" spans="2:5" x14ac:dyDescent="0.2">
      <c r="B25496" s="54" t="s">
        <v>667</v>
      </c>
      <c r="C25496" s="54">
        <v>101988348</v>
      </c>
      <c r="D25496" s="54">
        <v>101988523</v>
      </c>
      <c r="E25496" s="54">
        <f t="shared" si="398"/>
        <v>176</v>
      </c>
    </row>
    <row r="25497" spans="2:5" x14ac:dyDescent="0.2">
      <c r="B25497" s="54" t="s">
        <v>667</v>
      </c>
      <c r="C25497" s="54">
        <v>101988584</v>
      </c>
      <c r="D25497" s="54">
        <v>101988884</v>
      </c>
      <c r="E25497" s="54">
        <f t="shared" si="398"/>
        <v>301</v>
      </c>
    </row>
    <row r="25498" spans="2:5" x14ac:dyDescent="0.2">
      <c r="B25498" s="54" t="s">
        <v>667</v>
      </c>
      <c r="C25498" s="54">
        <v>102312348</v>
      </c>
      <c r="D25498" s="54">
        <v>102312718</v>
      </c>
      <c r="E25498" s="54">
        <f t="shared" si="398"/>
        <v>371</v>
      </c>
    </row>
    <row r="25499" spans="2:5" x14ac:dyDescent="0.2">
      <c r="B25499" s="54" t="s">
        <v>667</v>
      </c>
      <c r="C25499" s="54">
        <v>102312770</v>
      </c>
      <c r="D25499" s="54">
        <v>102312926</v>
      </c>
      <c r="E25499" s="54">
        <f t="shared" si="398"/>
        <v>157</v>
      </c>
    </row>
    <row r="25500" spans="2:5" x14ac:dyDescent="0.2">
      <c r="B25500" s="54" t="s">
        <v>667</v>
      </c>
      <c r="C25500" s="54">
        <v>102329013</v>
      </c>
      <c r="D25500" s="54">
        <v>102329206</v>
      </c>
      <c r="E25500" s="54">
        <f t="shared" si="398"/>
        <v>194</v>
      </c>
    </row>
    <row r="25501" spans="2:5" x14ac:dyDescent="0.2">
      <c r="B25501" s="54" t="s">
        <v>667</v>
      </c>
      <c r="C25501" s="54">
        <v>102330275</v>
      </c>
      <c r="D25501" s="54">
        <v>102330392</v>
      </c>
      <c r="E25501" s="54">
        <f t="shared" si="398"/>
        <v>118</v>
      </c>
    </row>
    <row r="25502" spans="2:5" x14ac:dyDescent="0.2">
      <c r="B25502" s="54" t="s">
        <v>667</v>
      </c>
      <c r="C25502" s="54">
        <v>102343044</v>
      </c>
      <c r="D25502" s="54">
        <v>102343200</v>
      </c>
      <c r="E25502" s="54">
        <f t="shared" si="398"/>
        <v>157</v>
      </c>
    </row>
    <row r="25503" spans="2:5" x14ac:dyDescent="0.2">
      <c r="B25503" s="54" t="s">
        <v>667</v>
      </c>
      <c r="C25503" s="54">
        <v>102343252</v>
      </c>
      <c r="D25503" s="54">
        <v>102343449</v>
      </c>
      <c r="E25503" s="54">
        <f t="shared" si="398"/>
        <v>198</v>
      </c>
    </row>
    <row r="25504" spans="2:5" x14ac:dyDescent="0.2">
      <c r="B25504" s="54" t="s">
        <v>667</v>
      </c>
      <c r="C25504" s="54">
        <v>102352045</v>
      </c>
      <c r="D25504" s="54">
        <v>102352201</v>
      </c>
      <c r="E25504" s="54">
        <f t="shared" si="398"/>
        <v>157</v>
      </c>
    </row>
    <row r="25505" spans="2:5" x14ac:dyDescent="0.2">
      <c r="B25505" s="54" t="s">
        <v>667</v>
      </c>
      <c r="C25505" s="54">
        <v>102358440</v>
      </c>
      <c r="D25505" s="54">
        <v>102359283</v>
      </c>
      <c r="E25505" s="54">
        <f t="shared" si="398"/>
        <v>844</v>
      </c>
    </row>
    <row r="25506" spans="2:5" x14ac:dyDescent="0.2">
      <c r="B25506" s="54" t="s">
        <v>667</v>
      </c>
      <c r="C25506" s="54">
        <v>102402483</v>
      </c>
      <c r="D25506" s="54">
        <v>102403189</v>
      </c>
      <c r="E25506" s="54">
        <f t="shared" si="398"/>
        <v>707</v>
      </c>
    </row>
    <row r="25507" spans="2:5" x14ac:dyDescent="0.2">
      <c r="B25507" s="54" t="s">
        <v>667</v>
      </c>
      <c r="C25507" s="54">
        <v>102469866</v>
      </c>
      <c r="D25507" s="54">
        <v>102470171</v>
      </c>
      <c r="E25507" s="54">
        <f t="shared" si="398"/>
        <v>306</v>
      </c>
    </row>
    <row r="25508" spans="2:5" x14ac:dyDescent="0.2">
      <c r="B25508" s="54" t="s">
        <v>667</v>
      </c>
      <c r="C25508" s="54">
        <v>102516843</v>
      </c>
      <c r="D25508" s="54">
        <v>102517094</v>
      </c>
      <c r="E25508" s="54">
        <f t="shared" si="398"/>
        <v>252</v>
      </c>
    </row>
    <row r="25509" spans="2:5" x14ac:dyDescent="0.2">
      <c r="B25509" s="54" t="s">
        <v>667</v>
      </c>
      <c r="C25509" s="54">
        <v>102517225</v>
      </c>
      <c r="D25509" s="54">
        <v>102517405</v>
      </c>
      <c r="E25509" s="54">
        <f t="shared" si="398"/>
        <v>181</v>
      </c>
    </row>
    <row r="25510" spans="2:5" x14ac:dyDescent="0.2">
      <c r="B25510" s="54" t="s">
        <v>667</v>
      </c>
      <c r="C25510" s="54">
        <v>102543458</v>
      </c>
      <c r="D25510" s="54">
        <v>102543749</v>
      </c>
      <c r="E25510" s="54">
        <f t="shared" si="398"/>
        <v>292</v>
      </c>
    </row>
    <row r="25511" spans="2:5" x14ac:dyDescent="0.2">
      <c r="B25511" s="54" t="s">
        <v>667</v>
      </c>
      <c r="C25511" s="54">
        <v>102543797</v>
      </c>
      <c r="D25511" s="54">
        <v>102543957</v>
      </c>
      <c r="E25511" s="54">
        <f t="shared" si="398"/>
        <v>161</v>
      </c>
    </row>
    <row r="25512" spans="2:5" x14ac:dyDescent="0.2">
      <c r="B25512" s="54" t="s">
        <v>667</v>
      </c>
      <c r="C25512" s="54">
        <v>102594681</v>
      </c>
      <c r="D25512" s="54">
        <v>102595028</v>
      </c>
      <c r="E25512" s="54">
        <f t="shared" si="398"/>
        <v>348</v>
      </c>
    </row>
    <row r="25513" spans="2:5" x14ac:dyDescent="0.2">
      <c r="B25513" s="54" t="s">
        <v>667</v>
      </c>
      <c r="C25513" s="54">
        <v>102657749</v>
      </c>
      <c r="D25513" s="54">
        <v>102658020</v>
      </c>
      <c r="E25513" s="54">
        <f t="shared" si="398"/>
        <v>272</v>
      </c>
    </row>
    <row r="25514" spans="2:5" x14ac:dyDescent="0.2">
      <c r="B25514" s="54" t="s">
        <v>667</v>
      </c>
      <c r="C25514" s="54">
        <v>102658094</v>
      </c>
      <c r="D25514" s="54">
        <v>102658769</v>
      </c>
      <c r="E25514" s="54">
        <f t="shared" si="398"/>
        <v>676</v>
      </c>
    </row>
    <row r="25515" spans="2:5" x14ac:dyDescent="0.2">
      <c r="B25515" s="54" t="s">
        <v>667</v>
      </c>
      <c r="C25515" s="54">
        <v>102658828</v>
      </c>
      <c r="D25515" s="54">
        <v>102659058</v>
      </c>
      <c r="E25515" s="54">
        <f t="shared" si="398"/>
        <v>231</v>
      </c>
    </row>
    <row r="25516" spans="2:5" x14ac:dyDescent="0.2">
      <c r="B25516" s="54" t="s">
        <v>667</v>
      </c>
      <c r="C25516" s="54">
        <v>102694710</v>
      </c>
      <c r="D25516" s="54">
        <v>102695335</v>
      </c>
      <c r="E25516" s="54">
        <f t="shared" si="398"/>
        <v>626</v>
      </c>
    </row>
    <row r="25517" spans="2:5" x14ac:dyDescent="0.2">
      <c r="B25517" s="54" t="s">
        <v>667</v>
      </c>
      <c r="C25517" s="54">
        <v>102903315</v>
      </c>
      <c r="D25517" s="54">
        <v>102903482</v>
      </c>
      <c r="E25517" s="54">
        <f t="shared" si="398"/>
        <v>168</v>
      </c>
    </row>
    <row r="25518" spans="2:5" x14ac:dyDescent="0.2">
      <c r="B25518" s="54" t="s">
        <v>667</v>
      </c>
      <c r="C25518" s="54">
        <v>103330299</v>
      </c>
      <c r="D25518" s="54">
        <v>103330529</v>
      </c>
      <c r="E25518" s="54">
        <f t="shared" si="398"/>
        <v>231</v>
      </c>
    </row>
    <row r="25519" spans="2:5" x14ac:dyDescent="0.2">
      <c r="B25519" s="54" t="s">
        <v>667</v>
      </c>
      <c r="C25519" s="54">
        <v>103383516</v>
      </c>
      <c r="D25519" s="54">
        <v>103384284</v>
      </c>
      <c r="E25519" s="54">
        <f t="shared" si="398"/>
        <v>769</v>
      </c>
    </row>
    <row r="25520" spans="2:5" x14ac:dyDescent="0.2">
      <c r="B25520" s="54" t="s">
        <v>667</v>
      </c>
      <c r="C25520" s="54">
        <v>103385034</v>
      </c>
      <c r="D25520" s="54">
        <v>103385292</v>
      </c>
      <c r="E25520" s="54">
        <f t="shared" si="398"/>
        <v>259</v>
      </c>
    </row>
    <row r="25521" spans="2:5" x14ac:dyDescent="0.2">
      <c r="B25521" s="54" t="s">
        <v>667</v>
      </c>
      <c r="C25521" s="54">
        <v>103536799</v>
      </c>
      <c r="D25521" s="54">
        <v>103536967</v>
      </c>
      <c r="E25521" s="54">
        <f t="shared" si="398"/>
        <v>169</v>
      </c>
    </row>
    <row r="25522" spans="2:5" x14ac:dyDescent="0.2">
      <c r="B25522" s="54" t="s">
        <v>667</v>
      </c>
      <c r="C25522" s="54">
        <v>103614829</v>
      </c>
      <c r="D25522" s="54">
        <v>103614896</v>
      </c>
      <c r="E25522" s="54">
        <f t="shared" si="398"/>
        <v>68</v>
      </c>
    </row>
    <row r="25523" spans="2:5" x14ac:dyDescent="0.2">
      <c r="B25523" s="54" t="s">
        <v>667</v>
      </c>
      <c r="C25523" s="54">
        <v>103783178</v>
      </c>
      <c r="D25523" s="54">
        <v>103783782</v>
      </c>
      <c r="E25523" s="54">
        <f t="shared" si="398"/>
        <v>605</v>
      </c>
    </row>
    <row r="25524" spans="2:5" x14ac:dyDescent="0.2">
      <c r="B25524" s="54" t="s">
        <v>667</v>
      </c>
      <c r="C25524" s="54">
        <v>103783848</v>
      </c>
      <c r="D25524" s="54">
        <v>103783979</v>
      </c>
      <c r="E25524" s="54">
        <f t="shared" si="398"/>
        <v>132</v>
      </c>
    </row>
    <row r="25525" spans="2:5" x14ac:dyDescent="0.2">
      <c r="B25525" s="54" t="s">
        <v>667</v>
      </c>
      <c r="C25525" s="54">
        <v>104085505</v>
      </c>
      <c r="D25525" s="54">
        <v>104085651</v>
      </c>
      <c r="E25525" s="54">
        <f t="shared" si="398"/>
        <v>147</v>
      </c>
    </row>
    <row r="25526" spans="2:5" x14ac:dyDescent="0.2">
      <c r="B25526" s="54" t="s">
        <v>667</v>
      </c>
      <c r="C25526" s="54">
        <v>104113561</v>
      </c>
      <c r="D25526" s="54">
        <v>104113742</v>
      </c>
      <c r="E25526" s="54">
        <f t="shared" si="398"/>
        <v>182</v>
      </c>
    </row>
    <row r="25527" spans="2:5" x14ac:dyDescent="0.2">
      <c r="B25527" s="54" t="s">
        <v>667</v>
      </c>
      <c r="C25527" s="54">
        <v>104217625</v>
      </c>
      <c r="D25527" s="54">
        <v>104217857</v>
      </c>
      <c r="E25527" s="54">
        <f t="shared" si="398"/>
        <v>233</v>
      </c>
    </row>
    <row r="25528" spans="2:5" x14ac:dyDescent="0.2">
      <c r="B25528" s="54" t="s">
        <v>667</v>
      </c>
      <c r="C25528" s="54">
        <v>104987898</v>
      </c>
      <c r="D25528" s="54">
        <v>104988082</v>
      </c>
      <c r="E25528" s="54">
        <f t="shared" si="398"/>
        <v>185</v>
      </c>
    </row>
    <row r="25529" spans="2:5" x14ac:dyDescent="0.2">
      <c r="B25529" s="54" t="s">
        <v>667</v>
      </c>
      <c r="C25529" s="54">
        <v>105352905</v>
      </c>
      <c r="D25529" s="54">
        <v>105353059</v>
      </c>
      <c r="E25529" s="54">
        <f t="shared" si="398"/>
        <v>155</v>
      </c>
    </row>
    <row r="25530" spans="2:5" x14ac:dyDescent="0.2">
      <c r="B25530" s="54" t="s">
        <v>667</v>
      </c>
      <c r="C25530" s="54">
        <v>105374051</v>
      </c>
      <c r="D25530" s="54">
        <v>105374264</v>
      </c>
      <c r="E25530" s="54">
        <f t="shared" si="398"/>
        <v>214</v>
      </c>
    </row>
    <row r="25531" spans="2:5" x14ac:dyDescent="0.2">
      <c r="B25531" s="54" t="s">
        <v>667</v>
      </c>
      <c r="C25531" s="54">
        <v>105387468</v>
      </c>
      <c r="D25531" s="54">
        <v>105388144</v>
      </c>
      <c r="E25531" s="54">
        <f t="shared" si="398"/>
        <v>677</v>
      </c>
    </row>
    <row r="25532" spans="2:5" x14ac:dyDescent="0.2">
      <c r="B25532" s="54" t="s">
        <v>667</v>
      </c>
      <c r="C25532" s="54">
        <v>105548769</v>
      </c>
      <c r="D25532" s="54">
        <v>105549121</v>
      </c>
      <c r="E25532" s="54">
        <f t="shared" si="398"/>
        <v>353</v>
      </c>
    </row>
    <row r="25533" spans="2:5" x14ac:dyDescent="0.2">
      <c r="B25533" s="54" t="s">
        <v>667</v>
      </c>
      <c r="C25533" s="54">
        <v>105607798</v>
      </c>
      <c r="D25533" s="54">
        <v>105607973</v>
      </c>
      <c r="E25533" s="54">
        <f t="shared" si="398"/>
        <v>176</v>
      </c>
    </row>
    <row r="25534" spans="2:5" x14ac:dyDescent="0.2">
      <c r="B25534" s="54" t="s">
        <v>667</v>
      </c>
      <c r="C25534" s="54">
        <v>105608280</v>
      </c>
      <c r="D25534" s="54">
        <v>105608456</v>
      </c>
      <c r="E25534" s="54">
        <f t="shared" si="398"/>
        <v>177</v>
      </c>
    </row>
    <row r="25535" spans="2:5" x14ac:dyDescent="0.2">
      <c r="B25535" s="54" t="s">
        <v>667</v>
      </c>
      <c r="C25535" s="54">
        <v>105608562</v>
      </c>
      <c r="D25535" s="54">
        <v>105608637</v>
      </c>
      <c r="E25535" s="54">
        <f t="shared" si="398"/>
        <v>76</v>
      </c>
    </row>
    <row r="25536" spans="2:5" x14ac:dyDescent="0.2">
      <c r="B25536" s="54" t="s">
        <v>667</v>
      </c>
      <c r="C25536" s="54">
        <v>105773533</v>
      </c>
      <c r="D25536" s="54">
        <v>105773967</v>
      </c>
      <c r="E25536" s="54">
        <f t="shared" si="398"/>
        <v>435</v>
      </c>
    </row>
    <row r="25537" spans="2:5" x14ac:dyDescent="0.2">
      <c r="B25537" s="54" t="s">
        <v>667</v>
      </c>
      <c r="C25537" s="54">
        <v>105884998</v>
      </c>
      <c r="D25537" s="54">
        <v>105885401</v>
      </c>
      <c r="E25537" s="54">
        <f t="shared" si="398"/>
        <v>404</v>
      </c>
    </row>
    <row r="25538" spans="2:5" x14ac:dyDescent="0.2">
      <c r="B25538" s="54" t="s">
        <v>667</v>
      </c>
      <c r="C25538" s="54">
        <v>105885454</v>
      </c>
      <c r="D25538" s="54">
        <v>105885811</v>
      </c>
      <c r="E25538" s="54">
        <f t="shared" si="398"/>
        <v>358</v>
      </c>
    </row>
    <row r="25539" spans="2:5" x14ac:dyDescent="0.2">
      <c r="B25539" s="54" t="s">
        <v>667</v>
      </c>
      <c r="C25539" s="54">
        <v>106360446</v>
      </c>
      <c r="D25539" s="54">
        <v>106360813</v>
      </c>
      <c r="E25539" s="54">
        <f t="shared" ref="E25539:E25602" si="399">D25539-C25539+1</f>
        <v>368</v>
      </c>
    </row>
    <row r="25540" spans="2:5" x14ac:dyDescent="0.2">
      <c r="B25540" s="54" t="s">
        <v>667</v>
      </c>
      <c r="C25540" s="54">
        <v>106401058</v>
      </c>
      <c r="D25540" s="54">
        <v>106401899</v>
      </c>
      <c r="E25540" s="54">
        <f t="shared" si="399"/>
        <v>842</v>
      </c>
    </row>
    <row r="25541" spans="2:5" x14ac:dyDescent="0.2">
      <c r="B25541" s="54" t="s">
        <v>667</v>
      </c>
      <c r="C25541" s="54">
        <v>106687487</v>
      </c>
      <c r="D25541" s="54">
        <v>106687613</v>
      </c>
      <c r="E25541" s="54">
        <f t="shared" si="399"/>
        <v>127</v>
      </c>
    </row>
    <row r="25542" spans="2:5" x14ac:dyDescent="0.2">
      <c r="B25542" s="54" t="s">
        <v>667</v>
      </c>
      <c r="C25542" s="54">
        <v>106687945</v>
      </c>
      <c r="D25542" s="54">
        <v>106688081</v>
      </c>
      <c r="E25542" s="54">
        <f t="shared" si="399"/>
        <v>137</v>
      </c>
    </row>
    <row r="25543" spans="2:5" x14ac:dyDescent="0.2">
      <c r="B25543" s="54" t="s">
        <v>667</v>
      </c>
      <c r="C25543" s="54">
        <v>106790603</v>
      </c>
      <c r="D25543" s="54">
        <v>106790730</v>
      </c>
      <c r="E25543" s="54">
        <f t="shared" si="399"/>
        <v>128</v>
      </c>
    </row>
    <row r="25544" spans="2:5" x14ac:dyDescent="0.2">
      <c r="B25544" s="54" t="s">
        <v>667</v>
      </c>
      <c r="C25544" s="54">
        <v>107003410</v>
      </c>
      <c r="D25544" s="54">
        <v>107003577</v>
      </c>
      <c r="E25544" s="54">
        <f t="shared" si="399"/>
        <v>168</v>
      </c>
    </row>
    <row r="25545" spans="2:5" x14ac:dyDescent="0.2">
      <c r="B25545" s="54" t="s">
        <v>667</v>
      </c>
      <c r="C25545" s="54">
        <v>107005362</v>
      </c>
      <c r="D25545" s="54">
        <v>107005627</v>
      </c>
      <c r="E25545" s="54">
        <f t="shared" si="399"/>
        <v>266</v>
      </c>
    </row>
    <row r="25546" spans="2:5" x14ac:dyDescent="0.2">
      <c r="B25546" s="54" t="s">
        <v>667</v>
      </c>
      <c r="C25546" s="54">
        <v>107106315</v>
      </c>
      <c r="D25546" s="54">
        <v>107106784</v>
      </c>
      <c r="E25546" s="54">
        <f t="shared" si="399"/>
        <v>470</v>
      </c>
    </row>
    <row r="25547" spans="2:5" x14ac:dyDescent="0.2">
      <c r="B25547" s="54" t="s">
        <v>667</v>
      </c>
      <c r="C25547" s="54">
        <v>107109515</v>
      </c>
      <c r="D25547" s="54">
        <v>107110676</v>
      </c>
      <c r="E25547" s="54">
        <f t="shared" si="399"/>
        <v>1162</v>
      </c>
    </row>
    <row r="25548" spans="2:5" x14ac:dyDescent="0.2">
      <c r="B25548" s="54" t="s">
        <v>667</v>
      </c>
      <c r="C25548" s="54">
        <v>107390557</v>
      </c>
      <c r="D25548" s="54">
        <v>107390829</v>
      </c>
      <c r="E25548" s="54">
        <f t="shared" si="399"/>
        <v>273</v>
      </c>
    </row>
    <row r="25549" spans="2:5" x14ac:dyDescent="0.2">
      <c r="B25549" s="54" t="s">
        <v>667</v>
      </c>
      <c r="C25549" s="54">
        <v>107708859</v>
      </c>
      <c r="D25549" s="54">
        <v>107708912</v>
      </c>
      <c r="E25549" s="54">
        <f t="shared" si="399"/>
        <v>54</v>
      </c>
    </row>
    <row r="25550" spans="2:5" x14ac:dyDescent="0.2">
      <c r="B25550" s="54" t="s">
        <v>667</v>
      </c>
      <c r="C25550" s="54">
        <v>108522068</v>
      </c>
      <c r="D25550" s="54">
        <v>108522220</v>
      </c>
      <c r="E25550" s="54">
        <f t="shared" si="399"/>
        <v>153</v>
      </c>
    </row>
    <row r="25551" spans="2:5" x14ac:dyDescent="0.2">
      <c r="B25551" s="54" t="s">
        <v>667</v>
      </c>
      <c r="C25551" s="54">
        <v>108525412</v>
      </c>
      <c r="D25551" s="54">
        <v>108525568</v>
      </c>
      <c r="E25551" s="54">
        <f t="shared" si="399"/>
        <v>157</v>
      </c>
    </row>
    <row r="25552" spans="2:5" x14ac:dyDescent="0.2">
      <c r="B25552" s="54" t="s">
        <v>667</v>
      </c>
      <c r="C25552" s="54">
        <v>108569040</v>
      </c>
      <c r="D25552" s="54">
        <v>108569179</v>
      </c>
      <c r="E25552" s="54">
        <f t="shared" si="399"/>
        <v>140</v>
      </c>
    </row>
    <row r="25553" spans="2:5" x14ac:dyDescent="0.2">
      <c r="B25553" s="54" t="s">
        <v>667</v>
      </c>
      <c r="C25553" s="54">
        <v>108637491</v>
      </c>
      <c r="D25553" s="54">
        <v>108638309</v>
      </c>
      <c r="E25553" s="54">
        <f t="shared" si="399"/>
        <v>819</v>
      </c>
    </row>
    <row r="25554" spans="2:5" x14ac:dyDescent="0.2">
      <c r="B25554" s="54" t="s">
        <v>667</v>
      </c>
      <c r="C25554" s="54">
        <v>108638361</v>
      </c>
      <c r="D25554" s="54">
        <v>108638621</v>
      </c>
      <c r="E25554" s="54">
        <f t="shared" si="399"/>
        <v>261</v>
      </c>
    </row>
    <row r="25555" spans="2:5" x14ac:dyDescent="0.2">
      <c r="B25555" s="54" t="s">
        <v>667</v>
      </c>
      <c r="C25555" s="54">
        <v>108735228</v>
      </c>
      <c r="D25555" s="54">
        <v>108735389</v>
      </c>
      <c r="E25555" s="54">
        <f t="shared" si="399"/>
        <v>162</v>
      </c>
    </row>
    <row r="25556" spans="2:5" x14ac:dyDescent="0.2">
      <c r="B25556" s="54" t="s">
        <v>667</v>
      </c>
      <c r="C25556" s="54">
        <v>108825757</v>
      </c>
      <c r="D25556" s="54">
        <v>108825913</v>
      </c>
      <c r="E25556" s="54">
        <f t="shared" si="399"/>
        <v>157</v>
      </c>
    </row>
    <row r="25557" spans="2:5" x14ac:dyDescent="0.2">
      <c r="B25557" s="54" t="s">
        <v>667</v>
      </c>
      <c r="C25557" s="54">
        <v>108983580</v>
      </c>
      <c r="D25557" s="54">
        <v>108983808</v>
      </c>
      <c r="E25557" s="54">
        <f t="shared" si="399"/>
        <v>229</v>
      </c>
    </row>
    <row r="25558" spans="2:5" x14ac:dyDescent="0.2">
      <c r="B25558" s="54" t="s">
        <v>667</v>
      </c>
      <c r="C25558" s="54">
        <v>109034959</v>
      </c>
      <c r="D25558" s="54">
        <v>109035130</v>
      </c>
      <c r="E25558" s="54">
        <f t="shared" si="399"/>
        <v>172</v>
      </c>
    </row>
    <row r="25559" spans="2:5" x14ac:dyDescent="0.2">
      <c r="B25559" s="54" t="s">
        <v>667</v>
      </c>
      <c r="C25559" s="54">
        <v>109481654</v>
      </c>
      <c r="D25559" s="54">
        <v>109481981</v>
      </c>
      <c r="E25559" s="54">
        <f t="shared" si="399"/>
        <v>328</v>
      </c>
    </row>
    <row r="25560" spans="2:5" x14ac:dyDescent="0.2">
      <c r="B25560" s="54" t="s">
        <v>667</v>
      </c>
      <c r="C25560" s="54">
        <v>109482029</v>
      </c>
      <c r="D25560" s="54">
        <v>109482266</v>
      </c>
      <c r="E25560" s="54">
        <f t="shared" si="399"/>
        <v>238</v>
      </c>
    </row>
    <row r="25561" spans="2:5" x14ac:dyDescent="0.2">
      <c r="B25561" s="54" t="s">
        <v>667</v>
      </c>
      <c r="C25561" s="54">
        <v>110012585</v>
      </c>
      <c r="D25561" s="54">
        <v>110013492</v>
      </c>
      <c r="E25561" s="54">
        <f t="shared" si="399"/>
        <v>908</v>
      </c>
    </row>
    <row r="25562" spans="2:5" x14ac:dyDescent="0.2">
      <c r="B25562" s="54" t="s">
        <v>667</v>
      </c>
      <c r="C25562" s="54">
        <v>110108978</v>
      </c>
      <c r="D25562" s="54">
        <v>110109139</v>
      </c>
      <c r="E25562" s="54">
        <f t="shared" si="399"/>
        <v>162</v>
      </c>
    </row>
    <row r="25563" spans="2:5" x14ac:dyDescent="0.2">
      <c r="B25563" s="54" t="s">
        <v>667</v>
      </c>
      <c r="C25563" s="54">
        <v>110188445</v>
      </c>
      <c r="D25563" s="54">
        <v>110189159</v>
      </c>
      <c r="E25563" s="54">
        <f t="shared" si="399"/>
        <v>715</v>
      </c>
    </row>
    <row r="25564" spans="2:5" x14ac:dyDescent="0.2">
      <c r="B25564" s="54" t="s">
        <v>667</v>
      </c>
      <c r="C25564" s="54">
        <v>110216717</v>
      </c>
      <c r="D25564" s="54">
        <v>110217698</v>
      </c>
      <c r="E25564" s="54">
        <f t="shared" si="399"/>
        <v>982</v>
      </c>
    </row>
    <row r="25565" spans="2:5" x14ac:dyDescent="0.2">
      <c r="B25565" s="54" t="s">
        <v>667</v>
      </c>
      <c r="C25565" s="54">
        <v>110253713</v>
      </c>
      <c r="D25565" s="54">
        <v>110254127</v>
      </c>
      <c r="E25565" s="54">
        <f t="shared" si="399"/>
        <v>415</v>
      </c>
    </row>
    <row r="25566" spans="2:5" x14ac:dyDescent="0.2">
      <c r="B25566" s="54" t="s">
        <v>667</v>
      </c>
      <c r="C25566" s="54">
        <v>110287925</v>
      </c>
      <c r="D25566" s="54">
        <v>110288352</v>
      </c>
      <c r="E25566" s="54">
        <f t="shared" si="399"/>
        <v>428</v>
      </c>
    </row>
    <row r="25567" spans="2:5" x14ac:dyDescent="0.2">
      <c r="B25567" s="54" t="s">
        <v>667</v>
      </c>
      <c r="C25567" s="54">
        <v>110324224</v>
      </c>
      <c r="D25567" s="54">
        <v>110324319</v>
      </c>
      <c r="E25567" s="54">
        <f t="shared" si="399"/>
        <v>96</v>
      </c>
    </row>
    <row r="25568" spans="2:5" x14ac:dyDescent="0.2">
      <c r="B25568" s="54" t="s">
        <v>667</v>
      </c>
      <c r="C25568" s="54">
        <v>110505787</v>
      </c>
      <c r="D25568" s="54">
        <v>110506765</v>
      </c>
      <c r="E25568" s="54">
        <f t="shared" si="399"/>
        <v>979</v>
      </c>
    </row>
    <row r="25569" spans="2:5" x14ac:dyDescent="0.2">
      <c r="B25569" s="54" t="s">
        <v>667</v>
      </c>
      <c r="C25569" s="54">
        <v>110626694</v>
      </c>
      <c r="D25569" s="54">
        <v>110626935</v>
      </c>
      <c r="E25569" s="54">
        <f t="shared" si="399"/>
        <v>242</v>
      </c>
    </row>
    <row r="25570" spans="2:5" x14ac:dyDescent="0.2">
      <c r="B25570" s="54" t="s">
        <v>667</v>
      </c>
      <c r="C25570" s="54">
        <v>110673681</v>
      </c>
      <c r="D25570" s="54">
        <v>110673830</v>
      </c>
      <c r="E25570" s="54">
        <f t="shared" si="399"/>
        <v>150</v>
      </c>
    </row>
    <row r="25571" spans="2:5" x14ac:dyDescent="0.2">
      <c r="B25571" s="54" t="s">
        <v>667</v>
      </c>
      <c r="C25571" s="54">
        <v>110693524</v>
      </c>
      <c r="D25571" s="54">
        <v>110693827</v>
      </c>
      <c r="E25571" s="54">
        <f t="shared" si="399"/>
        <v>304</v>
      </c>
    </row>
    <row r="25572" spans="2:5" x14ac:dyDescent="0.2">
      <c r="B25572" s="54" t="s">
        <v>667</v>
      </c>
      <c r="C25572" s="54">
        <v>110771824</v>
      </c>
      <c r="D25572" s="54">
        <v>110771971</v>
      </c>
      <c r="E25572" s="54">
        <f t="shared" si="399"/>
        <v>148</v>
      </c>
    </row>
    <row r="25573" spans="2:5" x14ac:dyDescent="0.2">
      <c r="B25573" s="54" t="s">
        <v>667</v>
      </c>
      <c r="C25573" s="54">
        <v>110772027</v>
      </c>
      <c r="D25573" s="54">
        <v>110772336</v>
      </c>
      <c r="E25573" s="54">
        <f t="shared" si="399"/>
        <v>310</v>
      </c>
    </row>
    <row r="25574" spans="2:5" x14ac:dyDescent="0.2">
      <c r="B25574" s="54" t="s">
        <v>667</v>
      </c>
      <c r="C25574" s="54">
        <v>110773186</v>
      </c>
      <c r="D25574" s="54">
        <v>110773498</v>
      </c>
      <c r="E25574" s="54">
        <f t="shared" si="399"/>
        <v>313</v>
      </c>
    </row>
    <row r="25575" spans="2:5" x14ac:dyDescent="0.2">
      <c r="B25575" s="54" t="s">
        <v>667</v>
      </c>
      <c r="C25575" s="54">
        <v>110820396</v>
      </c>
      <c r="D25575" s="54">
        <v>110821238</v>
      </c>
      <c r="E25575" s="54">
        <f t="shared" si="399"/>
        <v>843</v>
      </c>
    </row>
    <row r="25576" spans="2:5" x14ac:dyDescent="0.2">
      <c r="B25576" s="54" t="s">
        <v>667</v>
      </c>
      <c r="C25576" s="54">
        <v>110849887</v>
      </c>
      <c r="D25576" s="54">
        <v>110850339</v>
      </c>
      <c r="E25576" s="54">
        <f t="shared" si="399"/>
        <v>453</v>
      </c>
    </row>
    <row r="25577" spans="2:5" x14ac:dyDescent="0.2">
      <c r="B25577" s="54" t="s">
        <v>667</v>
      </c>
      <c r="C25577" s="54">
        <v>110938222</v>
      </c>
      <c r="D25577" s="54">
        <v>110938533</v>
      </c>
      <c r="E25577" s="54">
        <f t="shared" si="399"/>
        <v>312</v>
      </c>
    </row>
    <row r="25578" spans="2:5" x14ac:dyDescent="0.2">
      <c r="B25578" s="54" t="s">
        <v>667</v>
      </c>
      <c r="C25578" s="54">
        <v>110938593</v>
      </c>
      <c r="D25578" s="54">
        <v>110938929</v>
      </c>
      <c r="E25578" s="54">
        <f t="shared" si="399"/>
        <v>337</v>
      </c>
    </row>
    <row r="25579" spans="2:5" x14ac:dyDescent="0.2">
      <c r="B25579" s="54" t="s">
        <v>667</v>
      </c>
      <c r="C25579" s="54">
        <v>110958830</v>
      </c>
      <c r="D25579" s="54">
        <v>110959772</v>
      </c>
      <c r="E25579" s="54">
        <f t="shared" si="399"/>
        <v>943</v>
      </c>
    </row>
    <row r="25580" spans="2:5" x14ac:dyDescent="0.2">
      <c r="B25580" s="54" t="s">
        <v>667</v>
      </c>
      <c r="C25580" s="54">
        <v>110961072</v>
      </c>
      <c r="D25580" s="54">
        <v>110963249</v>
      </c>
      <c r="E25580" s="54">
        <f t="shared" si="399"/>
        <v>2178</v>
      </c>
    </row>
    <row r="25581" spans="2:5" x14ac:dyDescent="0.2">
      <c r="B25581" s="54" t="s">
        <v>667</v>
      </c>
      <c r="C25581" s="54">
        <v>110975500</v>
      </c>
      <c r="D25581" s="54">
        <v>110975797</v>
      </c>
      <c r="E25581" s="54">
        <f t="shared" si="399"/>
        <v>298</v>
      </c>
    </row>
    <row r="25582" spans="2:5" x14ac:dyDescent="0.2">
      <c r="B25582" s="54" t="s">
        <v>667</v>
      </c>
      <c r="C25582" s="54">
        <v>110975848</v>
      </c>
      <c r="D25582" s="54">
        <v>110976205</v>
      </c>
      <c r="E25582" s="54">
        <f t="shared" si="399"/>
        <v>358</v>
      </c>
    </row>
    <row r="25583" spans="2:5" x14ac:dyDescent="0.2">
      <c r="B25583" s="54" t="s">
        <v>667</v>
      </c>
      <c r="C25583" s="54">
        <v>111024803</v>
      </c>
      <c r="D25583" s="54">
        <v>111024930</v>
      </c>
      <c r="E25583" s="54">
        <f t="shared" si="399"/>
        <v>128</v>
      </c>
    </row>
    <row r="25584" spans="2:5" x14ac:dyDescent="0.2">
      <c r="B25584" s="54" t="s">
        <v>667</v>
      </c>
      <c r="C25584" s="54">
        <v>111024987</v>
      </c>
      <c r="D25584" s="54">
        <v>111025360</v>
      </c>
      <c r="E25584" s="54">
        <f t="shared" si="399"/>
        <v>374</v>
      </c>
    </row>
    <row r="25585" spans="2:5" x14ac:dyDescent="0.2">
      <c r="B25585" s="54" t="s">
        <v>667</v>
      </c>
      <c r="C25585" s="54">
        <v>111025552</v>
      </c>
      <c r="D25585" s="54">
        <v>111025652</v>
      </c>
      <c r="E25585" s="54">
        <f t="shared" si="399"/>
        <v>101</v>
      </c>
    </row>
    <row r="25586" spans="2:5" x14ac:dyDescent="0.2">
      <c r="B25586" s="54" t="s">
        <v>667</v>
      </c>
      <c r="C25586" s="54">
        <v>111088641</v>
      </c>
      <c r="D25586" s="54">
        <v>111089100</v>
      </c>
      <c r="E25586" s="54">
        <f t="shared" si="399"/>
        <v>460</v>
      </c>
    </row>
    <row r="25587" spans="2:5" x14ac:dyDescent="0.2">
      <c r="B25587" s="54" t="s">
        <v>667</v>
      </c>
      <c r="C25587" s="54">
        <v>111089893</v>
      </c>
      <c r="D25587" s="54">
        <v>111090066</v>
      </c>
      <c r="E25587" s="54">
        <f t="shared" si="399"/>
        <v>174</v>
      </c>
    </row>
    <row r="25588" spans="2:5" x14ac:dyDescent="0.2">
      <c r="B25588" s="54" t="s">
        <v>667</v>
      </c>
      <c r="C25588" s="54">
        <v>111109119</v>
      </c>
      <c r="D25588" s="54">
        <v>111109409</v>
      </c>
      <c r="E25588" s="54">
        <f t="shared" si="399"/>
        <v>291</v>
      </c>
    </row>
    <row r="25589" spans="2:5" x14ac:dyDescent="0.2">
      <c r="B25589" s="54" t="s">
        <v>667</v>
      </c>
      <c r="C25589" s="54">
        <v>111116800</v>
      </c>
      <c r="D25589" s="54">
        <v>111117075</v>
      </c>
      <c r="E25589" s="54">
        <f t="shared" si="399"/>
        <v>276</v>
      </c>
    </row>
    <row r="25590" spans="2:5" x14ac:dyDescent="0.2">
      <c r="B25590" s="54" t="s">
        <v>667</v>
      </c>
      <c r="C25590" s="54">
        <v>111117345</v>
      </c>
      <c r="D25590" s="54">
        <v>111117613</v>
      </c>
      <c r="E25590" s="54">
        <f t="shared" si="399"/>
        <v>269</v>
      </c>
    </row>
    <row r="25591" spans="2:5" x14ac:dyDescent="0.2">
      <c r="B25591" s="54" t="s">
        <v>667</v>
      </c>
      <c r="C25591" s="54">
        <v>111249859</v>
      </c>
      <c r="D25591" s="54">
        <v>111250392</v>
      </c>
      <c r="E25591" s="54">
        <f t="shared" si="399"/>
        <v>534</v>
      </c>
    </row>
    <row r="25592" spans="2:5" x14ac:dyDescent="0.2">
      <c r="B25592" s="54" t="s">
        <v>667</v>
      </c>
      <c r="C25592" s="54">
        <v>111273224</v>
      </c>
      <c r="D25592" s="54">
        <v>111273391</v>
      </c>
      <c r="E25592" s="54">
        <f t="shared" si="399"/>
        <v>168</v>
      </c>
    </row>
    <row r="25593" spans="2:5" x14ac:dyDescent="0.2">
      <c r="B25593" s="54" t="s">
        <v>667</v>
      </c>
      <c r="C25593" s="54">
        <v>111273457</v>
      </c>
      <c r="D25593" s="54">
        <v>111273601</v>
      </c>
      <c r="E25593" s="54">
        <f t="shared" si="399"/>
        <v>145</v>
      </c>
    </row>
    <row r="25594" spans="2:5" x14ac:dyDescent="0.2">
      <c r="B25594" s="54" t="s">
        <v>667</v>
      </c>
      <c r="C25594" s="54">
        <v>111274333</v>
      </c>
      <c r="D25594" s="54">
        <v>111274442</v>
      </c>
      <c r="E25594" s="54">
        <f t="shared" si="399"/>
        <v>110</v>
      </c>
    </row>
    <row r="25595" spans="2:5" x14ac:dyDescent="0.2">
      <c r="B25595" s="54" t="s">
        <v>667</v>
      </c>
      <c r="C25595" s="54">
        <v>111300184</v>
      </c>
      <c r="D25595" s="54">
        <v>111300398</v>
      </c>
      <c r="E25595" s="54">
        <f t="shared" si="399"/>
        <v>215</v>
      </c>
    </row>
    <row r="25596" spans="2:5" x14ac:dyDescent="0.2">
      <c r="B25596" s="54" t="s">
        <v>667</v>
      </c>
      <c r="C25596" s="54">
        <v>111324235</v>
      </c>
      <c r="D25596" s="54">
        <v>111325660</v>
      </c>
      <c r="E25596" s="54">
        <f t="shared" si="399"/>
        <v>1426</v>
      </c>
    </row>
    <row r="25597" spans="2:5" x14ac:dyDescent="0.2">
      <c r="B25597" s="54" t="s">
        <v>667</v>
      </c>
      <c r="C25597" s="54">
        <v>111345087</v>
      </c>
      <c r="D25597" s="54">
        <v>111345307</v>
      </c>
      <c r="E25597" s="54">
        <f t="shared" si="399"/>
        <v>221</v>
      </c>
    </row>
    <row r="25598" spans="2:5" x14ac:dyDescent="0.2">
      <c r="B25598" s="54" t="s">
        <v>667</v>
      </c>
      <c r="C25598" s="54">
        <v>111346117</v>
      </c>
      <c r="D25598" s="54">
        <v>111346336</v>
      </c>
      <c r="E25598" s="54">
        <f t="shared" si="399"/>
        <v>220</v>
      </c>
    </row>
    <row r="25599" spans="2:5" x14ac:dyDescent="0.2">
      <c r="B25599" s="54" t="s">
        <v>667</v>
      </c>
      <c r="C25599" s="54">
        <v>111462546</v>
      </c>
      <c r="D25599" s="54">
        <v>111462882</v>
      </c>
      <c r="E25599" s="54">
        <f t="shared" si="399"/>
        <v>337</v>
      </c>
    </row>
    <row r="25600" spans="2:5" x14ac:dyDescent="0.2">
      <c r="B25600" s="54" t="s">
        <v>667</v>
      </c>
      <c r="C25600" s="54">
        <v>111462937</v>
      </c>
      <c r="D25600" s="54">
        <v>111463543</v>
      </c>
      <c r="E25600" s="54">
        <f t="shared" si="399"/>
        <v>607</v>
      </c>
    </row>
    <row r="25601" spans="2:5" x14ac:dyDescent="0.2">
      <c r="B25601" s="54" t="s">
        <v>667</v>
      </c>
      <c r="C25601" s="54">
        <v>111485393</v>
      </c>
      <c r="D25601" s="54">
        <v>111486008</v>
      </c>
      <c r="E25601" s="54">
        <f t="shared" si="399"/>
        <v>616</v>
      </c>
    </row>
    <row r="25602" spans="2:5" x14ac:dyDescent="0.2">
      <c r="B25602" s="54" t="s">
        <v>667</v>
      </c>
      <c r="C25602" s="54">
        <v>111515028</v>
      </c>
      <c r="D25602" s="54">
        <v>111515418</v>
      </c>
      <c r="E25602" s="54">
        <f t="shared" si="399"/>
        <v>391</v>
      </c>
    </row>
    <row r="25603" spans="2:5" x14ac:dyDescent="0.2">
      <c r="B25603" s="54" t="s">
        <v>667</v>
      </c>
      <c r="C25603" s="54">
        <v>111591985</v>
      </c>
      <c r="D25603" s="54">
        <v>111592651</v>
      </c>
      <c r="E25603" s="54">
        <f t="shared" ref="E25603:E25666" si="400">D25603-C25603+1</f>
        <v>667</v>
      </c>
    </row>
    <row r="25604" spans="2:5" x14ac:dyDescent="0.2">
      <c r="B25604" s="54" t="s">
        <v>667</v>
      </c>
      <c r="C25604" s="54">
        <v>111592855</v>
      </c>
      <c r="D25604" s="54">
        <v>111592943</v>
      </c>
      <c r="E25604" s="54">
        <f t="shared" si="400"/>
        <v>89</v>
      </c>
    </row>
    <row r="25605" spans="2:5" x14ac:dyDescent="0.2">
      <c r="B25605" s="54" t="s">
        <v>667</v>
      </c>
      <c r="C25605" s="54">
        <v>111621342</v>
      </c>
      <c r="D25605" s="54">
        <v>111621465</v>
      </c>
      <c r="E25605" s="54">
        <f t="shared" si="400"/>
        <v>124</v>
      </c>
    </row>
    <row r="25606" spans="2:5" x14ac:dyDescent="0.2">
      <c r="B25606" s="54" t="s">
        <v>667</v>
      </c>
      <c r="C25606" s="54">
        <v>111622215</v>
      </c>
      <c r="D25606" s="54">
        <v>111623134</v>
      </c>
      <c r="E25606" s="54">
        <f t="shared" si="400"/>
        <v>920</v>
      </c>
    </row>
    <row r="25607" spans="2:5" x14ac:dyDescent="0.2">
      <c r="B25607" s="54" t="s">
        <v>667</v>
      </c>
      <c r="C25607" s="54">
        <v>111659527</v>
      </c>
      <c r="D25607" s="54">
        <v>111659675</v>
      </c>
      <c r="E25607" s="54">
        <f t="shared" si="400"/>
        <v>149</v>
      </c>
    </row>
    <row r="25608" spans="2:5" x14ac:dyDescent="0.2">
      <c r="B25608" s="54" t="s">
        <v>667</v>
      </c>
      <c r="C25608" s="54">
        <v>111676885</v>
      </c>
      <c r="D25608" s="54">
        <v>111677017</v>
      </c>
      <c r="E25608" s="54">
        <f t="shared" si="400"/>
        <v>133</v>
      </c>
    </row>
    <row r="25609" spans="2:5" x14ac:dyDescent="0.2">
      <c r="B25609" s="54" t="s">
        <v>667</v>
      </c>
      <c r="C25609" s="54">
        <v>111677580</v>
      </c>
      <c r="D25609" s="54">
        <v>111677829</v>
      </c>
      <c r="E25609" s="54">
        <f t="shared" si="400"/>
        <v>250</v>
      </c>
    </row>
    <row r="25610" spans="2:5" x14ac:dyDescent="0.2">
      <c r="B25610" s="54" t="s">
        <v>667</v>
      </c>
      <c r="C25610" s="54">
        <v>111678007</v>
      </c>
      <c r="D25610" s="54">
        <v>111678295</v>
      </c>
      <c r="E25610" s="54">
        <f t="shared" si="400"/>
        <v>289</v>
      </c>
    </row>
    <row r="25611" spans="2:5" x14ac:dyDescent="0.2">
      <c r="B25611" s="54" t="s">
        <v>667</v>
      </c>
      <c r="C25611" s="54">
        <v>111678348</v>
      </c>
      <c r="D25611" s="54">
        <v>111678710</v>
      </c>
      <c r="E25611" s="54">
        <f t="shared" si="400"/>
        <v>363</v>
      </c>
    </row>
    <row r="25612" spans="2:5" x14ac:dyDescent="0.2">
      <c r="B25612" s="54" t="s">
        <v>667</v>
      </c>
      <c r="C25612" s="54">
        <v>111688114</v>
      </c>
      <c r="D25612" s="54">
        <v>111688687</v>
      </c>
      <c r="E25612" s="54">
        <f t="shared" si="400"/>
        <v>574</v>
      </c>
    </row>
    <row r="25613" spans="2:5" x14ac:dyDescent="0.2">
      <c r="B25613" s="54" t="s">
        <v>667</v>
      </c>
      <c r="C25613" s="54">
        <v>111716319</v>
      </c>
      <c r="D25613" s="54">
        <v>111716517</v>
      </c>
      <c r="E25613" s="54">
        <f t="shared" si="400"/>
        <v>199</v>
      </c>
    </row>
    <row r="25614" spans="2:5" x14ac:dyDescent="0.2">
      <c r="B25614" s="54" t="s">
        <v>667</v>
      </c>
      <c r="C25614" s="54">
        <v>111746299</v>
      </c>
      <c r="D25614" s="54">
        <v>111746458</v>
      </c>
      <c r="E25614" s="54">
        <f t="shared" si="400"/>
        <v>160</v>
      </c>
    </row>
    <row r="25615" spans="2:5" x14ac:dyDescent="0.2">
      <c r="B25615" s="54" t="s">
        <v>667</v>
      </c>
      <c r="C25615" s="54">
        <v>111746663</v>
      </c>
      <c r="D25615" s="54">
        <v>111747341</v>
      </c>
      <c r="E25615" s="54">
        <f t="shared" si="400"/>
        <v>679</v>
      </c>
    </row>
    <row r="25616" spans="2:5" x14ac:dyDescent="0.2">
      <c r="B25616" s="54" t="s">
        <v>667</v>
      </c>
      <c r="C25616" s="54">
        <v>111777726</v>
      </c>
      <c r="D25616" s="54">
        <v>111778293</v>
      </c>
      <c r="E25616" s="54">
        <f t="shared" si="400"/>
        <v>568</v>
      </c>
    </row>
    <row r="25617" spans="2:5" x14ac:dyDescent="0.2">
      <c r="B25617" s="54" t="s">
        <v>667</v>
      </c>
      <c r="C25617" s="54">
        <v>111778341</v>
      </c>
      <c r="D25617" s="54">
        <v>111778625</v>
      </c>
      <c r="E25617" s="54">
        <f t="shared" si="400"/>
        <v>285</v>
      </c>
    </row>
    <row r="25618" spans="2:5" x14ac:dyDescent="0.2">
      <c r="B25618" s="54" t="s">
        <v>667</v>
      </c>
      <c r="C25618" s="54">
        <v>111789380</v>
      </c>
      <c r="D25618" s="54">
        <v>111789582</v>
      </c>
      <c r="E25618" s="54">
        <f t="shared" si="400"/>
        <v>203</v>
      </c>
    </row>
    <row r="25619" spans="2:5" x14ac:dyDescent="0.2">
      <c r="B25619" s="54" t="s">
        <v>667</v>
      </c>
      <c r="C25619" s="54">
        <v>111789637</v>
      </c>
      <c r="D25619" s="54">
        <v>111789986</v>
      </c>
      <c r="E25619" s="54">
        <f t="shared" si="400"/>
        <v>350</v>
      </c>
    </row>
    <row r="25620" spans="2:5" x14ac:dyDescent="0.2">
      <c r="B25620" s="54" t="s">
        <v>667</v>
      </c>
      <c r="C25620" s="54">
        <v>111813746</v>
      </c>
      <c r="D25620" s="54">
        <v>111814362</v>
      </c>
      <c r="E25620" s="54">
        <f t="shared" si="400"/>
        <v>617</v>
      </c>
    </row>
    <row r="25621" spans="2:5" x14ac:dyDescent="0.2">
      <c r="B25621" s="54" t="s">
        <v>667</v>
      </c>
      <c r="C25621" s="54">
        <v>111834303</v>
      </c>
      <c r="D25621" s="54">
        <v>111835091</v>
      </c>
      <c r="E25621" s="54">
        <f t="shared" si="400"/>
        <v>789</v>
      </c>
    </row>
    <row r="25622" spans="2:5" x14ac:dyDescent="0.2">
      <c r="B25622" s="54" t="s">
        <v>667</v>
      </c>
      <c r="C25622" s="54">
        <v>111849415</v>
      </c>
      <c r="D25622" s="54">
        <v>111849544</v>
      </c>
      <c r="E25622" s="54">
        <f t="shared" si="400"/>
        <v>130</v>
      </c>
    </row>
    <row r="25623" spans="2:5" x14ac:dyDescent="0.2">
      <c r="B25623" s="54" t="s">
        <v>667</v>
      </c>
      <c r="C25623" s="54">
        <v>111849942</v>
      </c>
      <c r="D25623" s="54">
        <v>111850108</v>
      </c>
      <c r="E25623" s="54">
        <f t="shared" si="400"/>
        <v>167</v>
      </c>
    </row>
    <row r="25624" spans="2:5" x14ac:dyDescent="0.2">
      <c r="B25624" s="54" t="s">
        <v>667</v>
      </c>
      <c r="C25624" s="54">
        <v>111877021</v>
      </c>
      <c r="D25624" s="54">
        <v>111877473</v>
      </c>
      <c r="E25624" s="54">
        <f t="shared" si="400"/>
        <v>453</v>
      </c>
    </row>
    <row r="25625" spans="2:5" x14ac:dyDescent="0.2">
      <c r="B25625" s="54" t="s">
        <v>667</v>
      </c>
      <c r="C25625" s="54">
        <v>111878969</v>
      </c>
      <c r="D25625" s="54">
        <v>111879120</v>
      </c>
      <c r="E25625" s="54">
        <f t="shared" si="400"/>
        <v>152</v>
      </c>
    </row>
    <row r="25626" spans="2:5" x14ac:dyDescent="0.2">
      <c r="B25626" s="54" t="s">
        <v>667</v>
      </c>
      <c r="C25626" s="54">
        <v>111879184</v>
      </c>
      <c r="D25626" s="54">
        <v>111879372</v>
      </c>
      <c r="E25626" s="54">
        <f t="shared" si="400"/>
        <v>189</v>
      </c>
    </row>
    <row r="25627" spans="2:5" x14ac:dyDescent="0.2">
      <c r="B25627" s="54" t="s">
        <v>667</v>
      </c>
      <c r="C25627" s="54">
        <v>111884335</v>
      </c>
      <c r="D25627" s="54">
        <v>111884665</v>
      </c>
      <c r="E25627" s="54">
        <f t="shared" si="400"/>
        <v>331</v>
      </c>
    </row>
    <row r="25628" spans="2:5" x14ac:dyDescent="0.2">
      <c r="B25628" s="54" t="s">
        <v>667</v>
      </c>
      <c r="C25628" s="54">
        <v>111890082</v>
      </c>
      <c r="D25628" s="54">
        <v>111890389</v>
      </c>
      <c r="E25628" s="54">
        <f t="shared" si="400"/>
        <v>308</v>
      </c>
    </row>
    <row r="25629" spans="2:5" x14ac:dyDescent="0.2">
      <c r="B25629" s="54" t="s">
        <v>667</v>
      </c>
      <c r="C25629" s="54">
        <v>111890770</v>
      </c>
      <c r="D25629" s="54">
        <v>111890953</v>
      </c>
      <c r="E25629" s="54">
        <f t="shared" si="400"/>
        <v>184</v>
      </c>
    </row>
    <row r="25630" spans="2:5" x14ac:dyDescent="0.2">
      <c r="B25630" s="54" t="s">
        <v>667</v>
      </c>
      <c r="C25630" s="54">
        <v>111914020</v>
      </c>
      <c r="D25630" s="54">
        <v>111914807</v>
      </c>
      <c r="E25630" s="54">
        <f t="shared" si="400"/>
        <v>788</v>
      </c>
    </row>
    <row r="25631" spans="2:5" x14ac:dyDescent="0.2">
      <c r="B25631" s="54" t="s">
        <v>667</v>
      </c>
      <c r="C25631" s="54">
        <v>111927152</v>
      </c>
      <c r="D25631" s="54">
        <v>111927551</v>
      </c>
      <c r="E25631" s="54">
        <f t="shared" si="400"/>
        <v>400</v>
      </c>
    </row>
    <row r="25632" spans="2:5" x14ac:dyDescent="0.2">
      <c r="B25632" s="54" t="s">
        <v>667</v>
      </c>
      <c r="C25632" s="54">
        <v>111964446</v>
      </c>
      <c r="D25632" s="54">
        <v>111964581</v>
      </c>
      <c r="E25632" s="54">
        <f t="shared" si="400"/>
        <v>136</v>
      </c>
    </row>
    <row r="25633" spans="2:5" x14ac:dyDescent="0.2">
      <c r="B25633" s="54" t="s">
        <v>667</v>
      </c>
      <c r="C25633" s="54">
        <v>111964633</v>
      </c>
      <c r="D25633" s="54">
        <v>111964712</v>
      </c>
      <c r="E25633" s="54">
        <f t="shared" si="400"/>
        <v>80</v>
      </c>
    </row>
    <row r="25634" spans="2:5" x14ac:dyDescent="0.2">
      <c r="B25634" s="54" t="s">
        <v>667</v>
      </c>
      <c r="C25634" s="54">
        <v>112015589</v>
      </c>
      <c r="D25634" s="54">
        <v>112015822</v>
      </c>
      <c r="E25634" s="54">
        <f t="shared" si="400"/>
        <v>234</v>
      </c>
    </row>
    <row r="25635" spans="2:5" x14ac:dyDescent="0.2">
      <c r="B25635" s="54" t="s">
        <v>667</v>
      </c>
      <c r="C25635" s="54">
        <v>112032549</v>
      </c>
      <c r="D25635" s="54">
        <v>112033120</v>
      </c>
      <c r="E25635" s="54">
        <f t="shared" si="400"/>
        <v>572</v>
      </c>
    </row>
    <row r="25636" spans="2:5" x14ac:dyDescent="0.2">
      <c r="B25636" s="54" t="s">
        <v>667</v>
      </c>
      <c r="C25636" s="54">
        <v>112061224</v>
      </c>
      <c r="D25636" s="54">
        <v>112061639</v>
      </c>
      <c r="E25636" s="54">
        <f t="shared" si="400"/>
        <v>416</v>
      </c>
    </row>
    <row r="25637" spans="2:5" x14ac:dyDescent="0.2">
      <c r="B25637" s="54" t="s">
        <v>667</v>
      </c>
      <c r="C25637" s="54">
        <v>112085751</v>
      </c>
      <c r="D25637" s="54">
        <v>112085998</v>
      </c>
      <c r="E25637" s="54">
        <f t="shared" si="400"/>
        <v>248</v>
      </c>
    </row>
    <row r="25638" spans="2:5" x14ac:dyDescent="0.2">
      <c r="B25638" s="54" t="s">
        <v>667</v>
      </c>
      <c r="C25638" s="54">
        <v>112086093</v>
      </c>
      <c r="D25638" s="54">
        <v>112086186</v>
      </c>
      <c r="E25638" s="54">
        <f t="shared" si="400"/>
        <v>94</v>
      </c>
    </row>
    <row r="25639" spans="2:5" x14ac:dyDescent="0.2">
      <c r="B25639" s="54" t="s">
        <v>667</v>
      </c>
      <c r="C25639" s="54">
        <v>112118563</v>
      </c>
      <c r="D25639" s="54">
        <v>112118798</v>
      </c>
      <c r="E25639" s="54">
        <f t="shared" si="400"/>
        <v>236</v>
      </c>
    </row>
    <row r="25640" spans="2:5" x14ac:dyDescent="0.2">
      <c r="B25640" s="54" t="s">
        <v>667</v>
      </c>
      <c r="C25640" s="54">
        <v>112119614</v>
      </c>
      <c r="D25640" s="54">
        <v>112119773</v>
      </c>
      <c r="E25640" s="54">
        <f t="shared" si="400"/>
        <v>160</v>
      </c>
    </row>
    <row r="25641" spans="2:5" x14ac:dyDescent="0.2">
      <c r="B25641" s="54" t="s">
        <v>667</v>
      </c>
      <c r="C25641" s="54">
        <v>112179189</v>
      </c>
      <c r="D25641" s="54">
        <v>112179713</v>
      </c>
      <c r="E25641" s="54">
        <f t="shared" si="400"/>
        <v>525</v>
      </c>
    </row>
    <row r="25642" spans="2:5" x14ac:dyDescent="0.2">
      <c r="B25642" s="54" t="s">
        <v>667</v>
      </c>
      <c r="C25642" s="54">
        <v>112179763</v>
      </c>
      <c r="D25642" s="54">
        <v>112179975</v>
      </c>
      <c r="E25642" s="54">
        <f t="shared" si="400"/>
        <v>213</v>
      </c>
    </row>
    <row r="25643" spans="2:5" x14ac:dyDescent="0.2">
      <c r="B25643" s="54" t="s">
        <v>667</v>
      </c>
      <c r="C25643" s="54">
        <v>112183243</v>
      </c>
      <c r="D25643" s="54">
        <v>112183435</v>
      </c>
      <c r="E25643" s="54">
        <f t="shared" si="400"/>
        <v>193</v>
      </c>
    </row>
    <row r="25644" spans="2:5" x14ac:dyDescent="0.2">
      <c r="B25644" s="54" t="s">
        <v>667</v>
      </c>
      <c r="C25644" s="54">
        <v>112339033</v>
      </c>
      <c r="D25644" s="54">
        <v>112339251</v>
      </c>
      <c r="E25644" s="54">
        <f t="shared" si="400"/>
        <v>219</v>
      </c>
    </row>
    <row r="25645" spans="2:5" x14ac:dyDescent="0.2">
      <c r="B25645" s="54" t="s">
        <v>667</v>
      </c>
      <c r="C25645" s="54">
        <v>112339299</v>
      </c>
      <c r="D25645" s="54">
        <v>112340038</v>
      </c>
      <c r="E25645" s="54">
        <f t="shared" si="400"/>
        <v>740</v>
      </c>
    </row>
    <row r="25646" spans="2:5" x14ac:dyDescent="0.2">
      <c r="B25646" s="54" t="s">
        <v>667</v>
      </c>
      <c r="C25646" s="54">
        <v>112345335</v>
      </c>
      <c r="D25646" s="54">
        <v>112345684</v>
      </c>
      <c r="E25646" s="54">
        <f t="shared" si="400"/>
        <v>350</v>
      </c>
    </row>
    <row r="25647" spans="2:5" x14ac:dyDescent="0.2">
      <c r="B25647" s="54" t="s">
        <v>667</v>
      </c>
      <c r="C25647" s="54">
        <v>112452255</v>
      </c>
      <c r="D25647" s="54">
        <v>112452502</v>
      </c>
      <c r="E25647" s="54">
        <f t="shared" si="400"/>
        <v>248</v>
      </c>
    </row>
    <row r="25648" spans="2:5" x14ac:dyDescent="0.2">
      <c r="B25648" s="54" t="s">
        <v>667</v>
      </c>
      <c r="C25648" s="54">
        <v>112452563</v>
      </c>
      <c r="D25648" s="54">
        <v>112452740</v>
      </c>
      <c r="E25648" s="54">
        <f t="shared" si="400"/>
        <v>178</v>
      </c>
    </row>
    <row r="25649" spans="2:5" x14ac:dyDescent="0.2">
      <c r="B25649" s="54" t="s">
        <v>667</v>
      </c>
      <c r="C25649" s="54">
        <v>112460993</v>
      </c>
      <c r="D25649" s="54">
        <v>112461552</v>
      </c>
      <c r="E25649" s="54">
        <f t="shared" si="400"/>
        <v>560</v>
      </c>
    </row>
    <row r="25650" spans="2:5" x14ac:dyDescent="0.2">
      <c r="B25650" s="54" t="s">
        <v>667</v>
      </c>
      <c r="C25650" s="54">
        <v>112462559</v>
      </c>
      <c r="D25650" s="54">
        <v>112462713</v>
      </c>
      <c r="E25650" s="54">
        <f t="shared" si="400"/>
        <v>155</v>
      </c>
    </row>
    <row r="25651" spans="2:5" x14ac:dyDescent="0.2">
      <c r="B25651" s="54" t="s">
        <v>667</v>
      </c>
      <c r="C25651" s="54">
        <v>112474012</v>
      </c>
      <c r="D25651" s="54">
        <v>112474243</v>
      </c>
      <c r="E25651" s="54">
        <f t="shared" si="400"/>
        <v>232</v>
      </c>
    </row>
    <row r="25652" spans="2:5" x14ac:dyDescent="0.2">
      <c r="B25652" s="54" t="s">
        <v>667</v>
      </c>
      <c r="C25652" s="54">
        <v>112480494</v>
      </c>
      <c r="D25652" s="54">
        <v>112480807</v>
      </c>
      <c r="E25652" s="54">
        <f t="shared" si="400"/>
        <v>314</v>
      </c>
    </row>
    <row r="25653" spans="2:5" x14ac:dyDescent="0.2">
      <c r="B25653" s="54" t="s">
        <v>667</v>
      </c>
      <c r="C25653" s="54">
        <v>112488612</v>
      </c>
      <c r="D25653" s="54">
        <v>112489740</v>
      </c>
      <c r="E25653" s="54">
        <f t="shared" si="400"/>
        <v>1129</v>
      </c>
    </row>
    <row r="25654" spans="2:5" x14ac:dyDescent="0.2">
      <c r="B25654" s="54" t="s">
        <v>667</v>
      </c>
      <c r="C25654" s="54">
        <v>112534672</v>
      </c>
      <c r="D25654" s="54">
        <v>112535270</v>
      </c>
      <c r="E25654" s="54">
        <f t="shared" si="400"/>
        <v>599</v>
      </c>
    </row>
    <row r="25655" spans="2:5" x14ac:dyDescent="0.2">
      <c r="B25655" s="54" t="s">
        <v>667</v>
      </c>
      <c r="C25655" s="54">
        <v>112535338</v>
      </c>
      <c r="D25655" s="54">
        <v>112535659</v>
      </c>
      <c r="E25655" s="54">
        <f t="shared" si="400"/>
        <v>322</v>
      </c>
    </row>
    <row r="25656" spans="2:5" x14ac:dyDescent="0.2">
      <c r="B25656" s="54" t="s">
        <v>667</v>
      </c>
      <c r="C25656" s="54">
        <v>112535743</v>
      </c>
      <c r="D25656" s="54">
        <v>112536114</v>
      </c>
      <c r="E25656" s="54">
        <f t="shared" si="400"/>
        <v>372</v>
      </c>
    </row>
    <row r="25657" spans="2:5" x14ac:dyDescent="0.2">
      <c r="B25657" s="54" t="s">
        <v>667</v>
      </c>
      <c r="C25657" s="54">
        <v>112536165</v>
      </c>
      <c r="D25657" s="54">
        <v>112536346</v>
      </c>
      <c r="E25657" s="54">
        <f t="shared" si="400"/>
        <v>182</v>
      </c>
    </row>
    <row r="25658" spans="2:5" x14ac:dyDescent="0.2">
      <c r="B25658" s="54" t="s">
        <v>667</v>
      </c>
      <c r="C25658" s="54">
        <v>112601201</v>
      </c>
      <c r="D25658" s="54">
        <v>112601334</v>
      </c>
      <c r="E25658" s="54">
        <f t="shared" si="400"/>
        <v>134</v>
      </c>
    </row>
    <row r="25659" spans="2:5" x14ac:dyDescent="0.2">
      <c r="B25659" s="54" t="s">
        <v>667</v>
      </c>
      <c r="C25659" s="54">
        <v>112643268</v>
      </c>
      <c r="D25659" s="54">
        <v>112643682</v>
      </c>
      <c r="E25659" s="54">
        <f t="shared" si="400"/>
        <v>415</v>
      </c>
    </row>
    <row r="25660" spans="2:5" x14ac:dyDescent="0.2">
      <c r="B25660" s="54" t="s">
        <v>667</v>
      </c>
      <c r="C25660" s="54">
        <v>112657885</v>
      </c>
      <c r="D25660" s="54">
        <v>112658226</v>
      </c>
      <c r="E25660" s="54">
        <f t="shared" si="400"/>
        <v>342</v>
      </c>
    </row>
    <row r="25661" spans="2:5" x14ac:dyDescent="0.2">
      <c r="B25661" s="54" t="s">
        <v>667</v>
      </c>
      <c r="C25661" s="54">
        <v>112686241</v>
      </c>
      <c r="D25661" s="54">
        <v>112686657</v>
      </c>
      <c r="E25661" s="54">
        <f t="shared" si="400"/>
        <v>417</v>
      </c>
    </row>
    <row r="25662" spans="2:5" x14ac:dyDescent="0.2">
      <c r="B25662" s="54" t="s">
        <v>667</v>
      </c>
      <c r="C25662" s="54">
        <v>112700072</v>
      </c>
      <c r="D25662" s="54">
        <v>112700644</v>
      </c>
      <c r="E25662" s="54">
        <f t="shared" si="400"/>
        <v>573</v>
      </c>
    </row>
    <row r="25663" spans="2:5" x14ac:dyDescent="0.2">
      <c r="B25663" s="54" t="s">
        <v>667</v>
      </c>
      <c r="C25663" s="54">
        <v>112715721</v>
      </c>
      <c r="D25663" s="54">
        <v>112716050</v>
      </c>
      <c r="E25663" s="54">
        <f t="shared" si="400"/>
        <v>330</v>
      </c>
    </row>
    <row r="25664" spans="2:5" x14ac:dyDescent="0.2">
      <c r="B25664" s="54" t="s">
        <v>667</v>
      </c>
      <c r="C25664" s="54">
        <v>112738018</v>
      </c>
      <c r="D25664" s="54">
        <v>112738292</v>
      </c>
      <c r="E25664" s="54">
        <f t="shared" si="400"/>
        <v>275</v>
      </c>
    </row>
    <row r="25665" spans="2:5" x14ac:dyDescent="0.2">
      <c r="B25665" s="54" t="s">
        <v>667</v>
      </c>
      <c r="C25665" s="54">
        <v>112764277</v>
      </c>
      <c r="D25665" s="54">
        <v>112764366</v>
      </c>
      <c r="E25665" s="54">
        <f t="shared" si="400"/>
        <v>90</v>
      </c>
    </row>
    <row r="25666" spans="2:5" x14ac:dyDescent="0.2">
      <c r="B25666" s="54" t="s">
        <v>667</v>
      </c>
      <c r="C25666" s="54">
        <v>112787153</v>
      </c>
      <c r="D25666" s="54">
        <v>112787590</v>
      </c>
      <c r="E25666" s="54">
        <f t="shared" si="400"/>
        <v>438</v>
      </c>
    </row>
    <row r="25667" spans="2:5" x14ac:dyDescent="0.2">
      <c r="B25667" s="54" t="s">
        <v>667</v>
      </c>
      <c r="C25667" s="54">
        <v>112876274</v>
      </c>
      <c r="D25667" s="54">
        <v>112876595</v>
      </c>
      <c r="E25667" s="54">
        <f t="shared" ref="E25667:E25730" si="401">D25667-C25667+1</f>
        <v>322</v>
      </c>
    </row>
    <row r="25668" spans="2:5" x14ac:dyDescent="0.2">
      <c r="B25668" s="54" t="s">
        <v>667</v>
      </c>
      <c r="C25668" s="54">
        <v>112876810</v>
      </c>
      <c r="D25668" s="54">
        <v>112876989</v>
      </c>
      <c r="E25668" s="54">
        <f t="shared" si="401"/>
        <v>180</v>
      </c>
    </row>
    <row r="25669" spans="2:5" x14ac:dyDescent="0.2">
      <c r="B25669" s="54" t="s">
        <v>667</v>
      </c>
      <c r="C25669" s="54">
        <v>112917851</v>
      </c>
      <c r="D25669" s="54">
        <v>112918093</v>
      </c>
      <c r="E25669" s="54">
        <f t="shared" si="401"/>
        <v>243</v>
      </c>
    </row>
    <row r="25670" spans="2:5" x14ac:dyDescent="0.2">
      <c r="B25670" s="54" t="s">
        <v>667</v>
      </c>
      <c r="C25670" s="54">
        <v>112919821</v>
      </c>
      <c r="D25670" s="54">
        <v>112920005</v>
      </c>
      <c r="E25670" s="54">
        <f t="shared" si="401"/>
        <v>185</v>
      </c>
    </row>
    <row r="25671" spans="2:5" x14ac:dyDescent="0.2">
      <c r="B25671" s="54" t="s">
        <v>667</v>
      </c>
      <c r="C25671" s="54">
        <v>112957307</v>
      </c>
      <c r="D25671" s="54">
        <v>112957574</v>
      </c>
      <c r="E25671" s="54">
        <f t="shared" si="401"/>
        <v>268</v>
      </c>
    </row>
    <row r="25672" spans="2:5" x14ac:dyDescent="0.2">
      <c r="B25672" s="54" t="s">
        <v>667</v>
      </c>
      <c r="C25672" s="54">
        <v>112969872</v>
      </c>
      <c r="D25672" s="54">
        <v>112970037</v>
      </c>
      <c r="E25672" s="54">
        <f t="shared" si="401"/>
        <v>166</v>
      </c>
    </row>
    <row r="25673" spans="2:5" x14ac:dyDescent="0.2">
      <c r="B25673" s="54" t="s">
        <v>667</v>
      </c>
      <c r="C25673" s="54">
        <v>112970258</v>
      </c>
      <c r="D25673" s="54">
        <v>112970400</v>
      </c>
      <c r="E25673" s="54">
        <f t="shared" si="401"/>
        <v>143</v>
      </c>
    </row>
    <row r="25674" spans="2:5" x14ac:dyDescent="0.2">
      <c r="B25674" s="54" t="s">
        <v>667</v>
      </c>
      <c r="C25674" s="54">
        <v>113001699</v>
      </c>
      <c r="D25674" s="54">
        <v>113002058</v>
      </c>
      <c r="E25674" s="54">
        <f t="shared" si="401"/>
        <v>360</v>
      </c>
    </row>
    <row r="25675" spans="2:5" x14ac:dyDescent="0.2">
      <c r="B25675" s="54" t="s">
        <v>667</v>
      </c>
      <c r="C25675" s="54">
        <v>113062284</v>
      </c>
      <c r="D25675" s="54">
        <v>113062441</v>
      </c>
      <c r="E25675" s="54">
        <f t="shared" si="401"/>
        <v>158</v>
      </c>
    </row>
    <row r="25676" spans="2:5" x14ac:dyDescent="0.2">
      <c r="B25676" s="54" t="s">
        <v>666</v>
      </c>
      <c r="C25676" s="54">
        <v>18623</v>
      </c>
      <c r="D25676" s="54">
        <v>18739</v>
      </c>
      <c r="E25676" s="54">
        <f t="shared" si="401"/>
        <v>117</v>
      </c>
    </row>
    <row r="25677" spans="2:5" x14ac:dyDescent="0.2">
      <c r="B25677" s="54" t="s">
        <v>666</v>
      </c>
      <c r="C25677" s="54">
        <v>21123</v>
      </c>
      <c r="D25677" s="54">
        <v>21540</v>
      </c>
      <c r="E25677" s="54">
        <f t="shared" si="401"/>
        <v>418</v>
      </c>
    </row>
    <row r="25678" spans="2:5" x14ac:dyDescent="0.2">
      <c r="B25678" s="54" t="s">
        <v>666</v>
      </c>
      <c r="C25678" s="54">
        <v>21686</v>
      </c>
      <c r="D25678" s="54">
        <v>22017</v>
      </c>
      <c r="E25678" s="54">
        <f t="shared" si="401"/>
        <v>332</v>
      </c>
    </row>
    <row r="25679" spans="2:5" x14ac:dyDescent="0.2">
      <c r="B25679" s="54" t="s">
        <v>666</v>
      </c>
      <c r="C25679" s="54">
        <v>22082</v>
      </c>
      <c r="D25679" s="54">
        <v>22547</v>
      </c>
      <c r="E25679" s="54">
        <f t="shared" si="401"/>
        <v>466</v>
      </c>
    </row>
    <row r="25680" spans="2:5" x14ac:dyDescent="0.2">
      <c r="B25680" s="54" t="s">
        <v>666</v>
      </c>
      <c r="C25680" s="54">
        <v>43228</v>
      </c>
      <c r="D25680" s="54">
        <v>43546</v>
      </c>
      <c r="E25680" s="54">
        <f t="shared" si="401"/>
        <v>319</v>
      </c>
    </row>
    <row r="25681" spans="2:5" x14ac:dyDescent="0.2">
      <c r="B25681" s="54" t="s">
        <v>666</v>
      </c>
      <c r="C25681" s="54">
        <v>43716</v>
      </c>
      <c r="D25681" s="54">
        <v>43815</v>
      </c>
      <c r="E25681" s="54">
        <f t="shared" si="401"/>
        <v>100</v>
      </c>
    </row>
    <row r="25682" spans="2:5" x14ac:dyDescent="0.2">
      <c r="B25682" s="54" t="s">
        <v>666</v>
      </c>
      <c r="C25682" s="54">
        <v>43880</v>
      </c>
      <c r="D25682" s="54">
        <v>44019</v>
      </c>
      <c r="E25682" s="54">
        <f t="shared" si="401"/>
        <v>140</v>
      </c>
    </row>
    <row r="25683" spans="2:5" x14ac:dyDescent="0.2">
      <c r="B25683" s="54" t="s">
        <v>666</v>
      </c>
      <c r="C25683" s="54">
        <v>45066</v>
      </c>
      <c r="D25683" s="54">
        <v>45134</v>
      </c>
      <c r="E25683" s="54">
        <f t="shared" si="401"/>
        <v>69</v>
      </c>
    </row>
    <row r="25684" spans="2:5" x14ac:dyDescent="0.2">
      <c r="B25684" s="54" t="s">
        <v>666</v>
      </c>
      <c r="C25684" s="54">
        <v>96449</v>
      </c>
      <c r="D25684" s="54">
        <v>96717</v>
      </c>
      <c r="E25684" s="54">
        <f t="shared" si="401"/>
        <v>269</v>
      </c>
    </row>
    <row r="25685" spans="2:5" x14ac:dyDescent="0.2">
      <c r="B25685" s="54" t="s">
        <v>666</v>
      </c>
      <c r="C25685" s="54">
        <v>470253</v>
      </c>
      <c r="D25685" s="54">
        <v>470606</v>
      </c>
      <c r="E25685" s="54">
        <f t="shared" si="401"/>
        <v>354</v>
      </c>
    </row>
    <row r="25686" spans="2:5" x14ac:dyDescent="0.2">
      <c r="B25686" s="54" t="s">
        <v>666</v>
      </c>
      <c r="C25686" s="54">
        <v>890174</v>
      </c>
      <c r="D25686" s="54">
        <v>890255</v>
      </c>
      <c r="E25686" s="54">
        <f t="shared" si="401"/>
        <v>82</v>
      </c>
    </row>
    <row r="25687" spans="2:5" x14ac:dyDescent="0.2">
      <c r="B25687" s="54" t="s">
        <v>666</v>
      </c>
      <c r="C25687" s="54">
        <v>8076586</v>
      </c>
      <c r="D25687" s="54">
        <v>8076794</v>
      </c>
      <c r="E25687" s="54">
        <f t="shared" si="401"/>
        <v>209</v>
      </c>
    </row>
    <row r="25688" spans="2:5" x14ac:dyDescent="0.2">
      <c r="B25688" s="54" t="s">
        <v>666</v>
      </c>
      <c r="C25688" s="54">
        <v>8076840</v>
      </c>
      <c r="D25688" s="54">
        <v>8077039</v>
      </c>
      <c r="E25688" s="54">
        <f t="shared" si="401"/>
        <v>200</v>
      </c>
    </row>
    <row r="25689" spans="2:5" x14ac:dyDescent="0.2">
      <c r="B25689" s="54" t="s">
        <v>666</v>
      </c>
      <c r="C25689" s="54">
        <v>8282271</v>
      </c>
      <c r="D25689" s="54">
        <v>8282396</v>
      </c>
      <c r="E25689" s="54">
        <f t="shared" si="401"/>
        <v>126</v>
      </c>
    </row>
    <row r="25690" spans="2:5" x14ac:dyDescent="0.2">
      <c r="B25690" s="54" t="s">
        <v>666</v>
      </c>
      <c r="C25690" s="54">
        <v>8850546</v>
      </c>
      <c r="D25690" s="54">
        <v>8851943</v>
      </c>
      <c r="E25690" s="54">
        <f t="shared" si="401"/>
        <v>1398</v>
      </c>
    </row>
    <row r="25691" spans="2:5" x14ac:dyDescent="0.2">
      <c r="B25691" s="54" t="s">
        <v>666</v>
      </c>
      <c r="C25691" s="54">
        <v>9307998</v>
      </c>
      <c r="D25691" s="54">
        <v>9308107</v>
      </c>
      <c r="E25691" s="54">
        <f t="shared" si="401"/>
        <v>110</v>
      </c>
    </row>
    <row r="25692" spans="2:5" x14ac:dyDescent="0.2">
      <c r="B25692" s="54" t="s">
        <v>666</v>
      </c>
      <c r="C25692" s="54">
        <v>9319505</v>
      </c>
      <c r="D25692" s="54">
        <v>9319765</v>
      </c>
      <c r="E25692" s="54">
        <f t="shared" si="401"/>
        <v>261</v>
      </c>
    </row>
    <row r="25693" spans="2:5" x14ac:dyDescent="0.2">
      <c r="B25693" s="54" t="s">
        <v>666</v>
      </c>
      <c r="C25693" s="54">
        <v>9365517</v>
      </c>
      <c r="D25693" s="54">
        <v>9365682</v>
      </c>
      <c r="E25693" s="54">
        <f t="shared" si="401"/>
        <v>166</v>
      </c>
    </row>
    <row r="25694" spans="2:5" x14ac:dyDescent="0.2">
      <c r="B25694" s="54" t="s">
        <v>666</v>
      </c>
      <c r="C25694" s="54">
        <v>9365885</v>
      </c>
      <c r="D25694" s="54">
        <v>9366179</v>
      </c>
      <c r="E25694" s="54">
        <f t="shared" si="401"/>
        <v>295</v>
      </c>
    </row>
    <row r="25695" spans="2:5" x14ac:dyDescent="0.2">
      <c r="B25695" s="54" t="s">
        <v>666</v>
      </c>
      <c r="C25695" s="54">
        <v>9785533</v>
      </c>
      <c r="D25695" s="54">
        <v>9785958</v>
      </c>
      <c r="E25695" s="54">
        <f t="shared" si="401"/>
        <v>426</v>
      </c>
    </row>
    <row r="25696" spans="2:5" x14ac:dyDescent="0.2">
      <c r="B25696" s="54" t="s">
        <v>666</v>
      </c>
      <c r="C25696" s="54">
        <v>10023192</v>
      </c>
      <c r="D25696" s="54">
        <v>10023285</v>
      </c>
      <c r="E25696" s="54">
        <f t="shared" si="401"/>
        <v>94</v>
      </c>
    </row>
    <row r="25697" spans="2:5" x14ac:dyDescent="0.2">
      <c r="B25697" s="54" t="s">
        <v>666</v>
      </c>
      <c r="C25697" s="54">
        <v>10071832</v>
      </c>
      <c r="D25697" s="54">
        <v>10071938</v>
      </c>
      <c r="E25697" s="54">
        <f t="shared" si="401"/>
        <v>107</v>
      </c>
    </row>
    <row r="25698" spans="2:5" x14ac:dyDescent="0.2">
      <c r="B25698" s="54" t="s">
        <v>666</v>
      </c>
      <c r="C25698" s="54">
        <v>10354785</v>
      </c>
      <c r="D25698" s="54">
        <v>10354904</v>
      </c>
      <c r="E25698" s="54">
        <f t="shared" si="401"/>
        <v>120</v>
      </c>
    </row>
    <row r="25699" spans="2:5" x14ac:dyDescent="0.2">
      <c r="B25699" s="54" t="s">
        <v>666</v>
      </c>
      <c r="C25699" s="54">
        <v>10396338</v>
      </c>
      <c r="D25699" s="54">
        <v>10396453</v>
      </c>
      <c r="E25699" s="54">
        <f t="shared" si="401"/>
        <v>116</v>
      </c>
    </row>
    <row r="25700" spans="2:5" x14ac:dyDescent="0.2">
      <c r="B25700" s="54" t="s">
        <v>666</v>
      </c>
      <c r="C25700" s="54">
        <v>10412849</v>
      </c>
      <c r="D25700" s="54">
        <v>10413144</v>
      </c>
      <c r="E25700" s="54">
        <f t="shared" si="401"/>
        <v>296</v>
      </c>
    </row>
    <row r="25701" spans="2:5" x14ac:dyDescent="0.2">
      <c r="B25701" s="54" t="s">
        <v>666</v>
      </c>
      <c r="C25701" s="54">
        <v>10418969</v>
      </c>
      <c r="D25701" s="54">
        <v>10419061</v>
      </c>
      <c r="E25701" s="54">
        <f t="shared" si="401"/>
        <v>93</v>
      </c>
    </row>
    <row r="25702" spans="2:5" x14ac:dyDescent="0.2">
      <c r="B25702" s="54" t="s">
        <v>666</v>
      </c>
      <c r="C25702" s="54">
        <v>10551220</v>
      </c>
      <c r="D25702" s="54">
        <v>10551300</v>
      </c>
      <c r="E25702" s="54">
        <f t="shared" si="401"/>
        <v>81</v>
      </c>
    </row>
    <row r="25703" spans="2:5" x14ac:dyDescent="0.2">
      <c r="B25703" s="54" t="s">
        <v>666</v>
      </c>
      <c r="C25703" s="54">
        <v>11453508</v>
      </c>
      <c r="D25703" s="54">
        <v>11453667</v>
      </c>
      <c r="E25703" s="54">
        <f t="shared" si="401"/>
        <v>160</v>
      </c>
    </row>
    <row r="25704" spans="2:5" x14ac:dyDescent="0.2">
      <c r="B25704" s="54" t="s">
        <v>666</v>
      </c>
      <c r="C25704" s="54">
        <v>11569331</v>
      </c>
      <c r="D25704" s="54">
        <v>11569398</v>
      </c>
      <c r="E25704" s="54">
        <f t="shared" si="401"/>
        <v>68</v>
      </c>
    </row>
    <row r="25705" spans="2:5" x14ac:dyDescent="0.2">
      <c r="B25705" s="54" t="s">
        <v>666</v>
      </c>
      <c r="C25705" s="54">
        <v>12004336</v>
      </c>
      <c r="D25705" s="54">
        <v>12004448</v>
      </c>
      <c r="E25705" s="54">
        <f t="shared" si="401"/>
        <v>113</v>
      </c>
    </row>
    <row r="25706" spans="2:5" x14ac:dyDescent="0.2">
      <c r="B25706" s="54" t="s">
        <v>666</v>
      </c>
      <c r="C25706" s="54">
        <v>12517425</v>
      </c>
      <c r="D25706" s="54">
        <v>12517770</v>
      </c>
      <c r="E25706" s="54">
        <f t="shared" si="401"/>
        <v>346</v>
      </c>
    </row>
    <row r="25707" spans="2:5" x14ac:dyDescent="0.2">
      <c r="B25707" s="54" t="s">
        <v>666</v>
      </c>
      <c r="C25707" s="54">
        <v>12569953</v>
      </c>
      <c r="D25707" s="54">
        <v>12570162</v>
      </c>
      <c r="E25707" s="54">
        <f t="shared" si="401"/>
        <v>210</v>
      </c>
    </row>
    <row r="25708" spans="2:5" x14ac:dyDescent="0.2">
      <c r="B25708" s="54" t="s">
        <v>666</v>
      </c>
      <c r="C25708" s="54">
        <v>12647151</v>
      </c>
      <c r="D25708" s="54">
        <v>12647326</v>
      </c>
      <c r="E25708" s="54">
        <f t="shared" si="401"/>
        <v>176</v>
      </c>
    </row>
    <row r="25709" spans="2:5" x14ac:dyDescent="0.2">
      <c r="B25709" s="54" t="s">
        <v>666</v>
      </c>
      <c r="C25709" s="54">
        <v>12656208</v>
      </c>
      <c r="D25709" s="54">
        <v>12656497</v>
      </c>
      <c r="E25709" s="54">
        <f t="shared" si="401"/>
        <v>290</v>
      </c>
    </row>
    <row r="25710" spans="2:5" x14ac:dyDescent="0.2">
      <c r="B25710" s="54" t="s">
        <v>666</v>
      </c>
      <c r="C25710" s="54">
        <v>12729398</v>
      </c>
      <c r="D25710" s="54">
        <v>12729526</v>
      </c>
      <c r="E25710" s="54">
        <f t="shared" si="401"/>
        <v>129</v>
      </c>
    </row>
    <row r="25711" spans="2:5" x14ac:dyDescent="0.2">
      <c r="B25711" s="54" t="s">
        <v>666</v>
      </c>
      <c r="C25711" s="54">
        <v>12729950</v>
      </c>
      <c r="D25711" s="54">
        <v>12730235</v>
      </c>
      <c r="E25711" s="54">
        <f t="shared" si="401"/>
        <v>286</v>
      </c>
    </row>
    <row r="25712" spans="2:5" x14ac:dyDescent="0.2">
      <c r="B25712" s="54" t="s">
        <v>666</v>
      </c>
      <c r="C25712" s="54">
        <v>12752919</v>
      </c>
      <c r="D25712" s="54">
        <v>12753596</v>
      </c>
      <c r="E25712" s="54">
        <f t="shared" si="401"/>
        <v>678</v>
      </c>
    </row>
    <row r="25713" spans="2:5" x14ac:dyDescent="0.2">
      <c r="B25713" s="54" t="s">
        <v>666</v>
      </c>
      <c r="C25713" s="54">
        <v>12753652</v>
      </c>
      <c r="D25713" s="54">
        <v>12753760</v>
      </c>
      <c r="E25713" s="54">
        <f t="shared" si="401"/>
        <v>109</v>
      </c>
    </row>
    <row r="25714" spans="2:5" x14ac:dyDescent="0.2">
      <c r="B25714" s="54" t="s">
        <v>666</v>
      </c>
      <c r="C25714" s="54">
        <v>12765935</v>
      </c>
      <c r="D25714" s="54">
        <v>12766074</v>
      </c>
      <c r="E25714" s="54">
        <f t="shared" si="401"/>
        <v>140</v>
      </c>
    </row>
    <row r="25715" spans="2:5" x14ac:dyDescent="0.2">
      <c r="B25715" s="54" t="s">
        <v>666</v>
      </c>
      <c r="C25715" s="54">
        <v>12766126</v>
      </c>
      <c r="D25715" s="54">
        <v>12766947</v>
      </c>
      <c r="E25715" s="54">
        <f t="shared" si="401"/>
        <v>822</v>
      </c>
    </row>
    <row r="25716" spans="2:5" x14ac:dyDescent="0.2">
      <c r="B25716" s="54" t="s">
        <v>666</v>
      </c>
      <c r="C25716" s="54">
        <v>12775825</v>
      </c>
      <c r="D25716" s="54">
        <v>12776077</v>
      </c>
      <c r="E25716" s="54">
        <f t="shared" si="401"/>
        <v>253</v>
      </c>
    </row>
    <row r="25717" spans="2:5" x14ac:dyDescent="0.2">
      <c r="B25717" s="54" t="s">
        <v>666</v>
      </c>
      <c r="C25717" s="54">
        <v>12777547</v>
      </c>
      <c r="D25717" s="54">
        <v>12777628</v>
      </c>
      <c r="E25717" s="54">
        <f t="shared" si="401"/>
        <v>82</v>
      </c>
    </row>
    <row r="25718" spans="2:5" x14ac:dyDescent="0.2">
      <c r="B25718" s="54" t="s">
        <v>666</v>
      </c>
      <c r="C25718" s="54">
        <v>12777680</v>
      </c>
      <c r="D25718" s="54">
        <v>12777929</v>
      </c>
      <c r="E25718" s="54">
        <f t="shared" si="401"/>
        <v>250</v>
      </c>
    </row>
    <row r="25719" spans="2:5" x14ac:dyDescent="0.2">
      <c r="B25719" s="54" t="s">
        <v>666</v>
      </c>
      <c r="C25719" s="54">
        <v>12969797</v>
      </c>
      <c r="D25719" s="54">
        <v>12970095</v>
      </c>
      <c r="E25719" s="54">
        <f t="shared" si="401"/>
        <v>299</v>
      </c>
    </row>
    <row r="25720" spans="2:5" x14ac:dyDescent="0.2">
      <c r="B25720" s="54" t="s">
        <v>666</v>
      </c>
      <c r="C25720" s="54">
        <v>13018111</v>
      </c>
      <c r="D25720" s="54">
        <v>13018332</v>
      </c>
      <c r="E25720" s="54">
        <f t="shared" si="401"/>
        <v>222</v>
      </c>
    </row>
    <row r="25721" spans="2:5" x14ac:dyDescent="0.2">
      <c r="B25721" s="54" t="s">
        <v>666</v>
      </c>
      <c r="C25721" s="54">
        <v>13020303</v>
      </c>
      <c r="D25721" s="54">
        <v>13020915</v>
      </c>
      <c r="E25721" s="54">
        <f t="shared" si="401"/>
        <v>613</v>
      </c>
    </row>
    <row r="25722" spans="2:5" x14ac:dyDescent="0.2">
      <c r="B25722" s="54" t="s">
        <v>666</v>
      </c>
      <c r="C25722" s="54">
        <v>13074452</v>
      </c>
      <c r="D25722" s="54">
        <v>13074855</v>
      </c>
      <c r="E25722" s="54">
        <f t="shared" si="401"/>
        <v>404</v>
      </c>
    </row>
    <row r="25723" spans="2:5" x14ac:dyDescent="0.2">
      <c r="B25723" s="54" t="s">
        <v>666</v>
      </c>
      <c r="C25723" s="54">
        <v>13075364</v>
      </c>
      <c r="D25723" s="54">
        <v>13075496</v>
      </c>
      <c r="E25723" s="54">
        <f t="shared" si="401"/>
        <v>133</v>
      </c>
    </row>
    <row r="25724" spans="2:5" x14ac:dyDescent="0.2">
      <c r="B25724" s="54" t="s">
        <v>666</v>
      </c>
      <c r="C25724" s="54">
        <v>13075813</v>
      </c>
      <c r="D25724" s="54">
        <v>13075838</v>
      </c>
      <c r="E25724" s="54">
        <f t="shared" si="401"/>
        <v>26</v>
      </c>
    </row>
    <row r="25725" spans="2:5" x14ac:dyDescent="0.2">
      <c r="B25725" s="54" t="s">
        <v>666</v>
      </c>
      <c r="C25725" s="54">
        <v>13241093</v>
      </c>
      <c r="D25725" s="54">
        <v>13241377</v>
      </c>
      <c r="E25725" s="54">
        <f t="shared" si="401"/>
        <v>285</v>
      </c>
    </row>
    <row r="25726" spans="2:5" x14ac:dyDescent="0.2">
      <c r="B25726" s="54" t="s">
        <v>666</v>
      </c>
      <c r="C25726" s="54">
        <v>13241617</v>
      </c>
      <c r="D25726" s="54">
        <v>13241681</v>
      </c>
      <c r="E25726" s="54">
        <f t="shared" si="401"/>
        <v>65</v>
      </c>
    </row>
    <row r="25727" spans="2:5" x14ac:dyDescent="0.2">
      <c r="B25727" s="54" t="s">
        <v>666</v>
      </c>
      <c r="C25727" s="54">
        <v>13241729</v>
      </c>
      <c r="D25727" s="54">
        <v>13241949</v>
      </c>
      <c r="E25727" s="54">
        <f t="shared" si="401"/>
        <v>221</v>
      </c>
    </row>
    <row r="25728" spans="2:5" x14ac:dyDescent="0.2">
      <c r="B25728" s="54" t="s">
        <v>666</v>
      </c>
      <c r="C25728" s="54">
        <v>13335972</v>
      </c>
      <c r="D25728" s="54">
        <v>13336255</v>
      </c>
      <c r="E25728" s="54">
        <f t="shared" si="401"/>
        <v>284</v>
      </c>
    </row>
    <row r="25729" spans="2:5" x14ac:dyDescent="0.2">
      <c r="B25729" s="54" t="s">
        <v>666</v>
      </c>
      <c r="C25729" s="54">
        <v>14661958</v>
      </c>
      <c r="D25729" s="54">
        <v>14662312</v>
      </c>
      <c r="E25729" s="54">
        <f t="shared" si="401"/>
        <v>355</v>
      </c>
    </row>
    <row r="25730" spans="2:5" x14ac:dyDescent="0.2">
      <c r="B25730" s="54" t="s">
        <v>666</v>
      </c>
      <c r="C25730" s="54">
        <v>14776266</v>
      </c>
      <c r="D25730" s="54">
        <v>14776527</v>
      </c>
      <c r="E25730" s="54">
        <f t="shared" si="401"/>
        <v>262</v>
      </c>
    </row>
    <row r="25731" spans="2:5" x14ac:dyDescent="0.2">
      <c r="B25731" s="54" t="s">
        <v>666</v>
      </c>
      <c r="C25731" s="54">
        <v>14780076</v>
      </c>
      <c r="D25731" s="54">
        <v>14780558</v>
      </c>
      <c r="E25731" s="54">
        <f t="shared" ref="E25731:E25794" si="402">D25731-C25731+1</f>
        <v>483</v>
      </c>
    </row>
    <row r="25732" spans="2:5" x14ac:dyDescent="0.2">
      <c r="B25732" s="54" t="s">
        <v>666</v>
      </c>
      <c r="C25732" s="54">
        <v>14780603</v>
      </c>
      <c r="D25732" s="54">
        <v>14780954</v>
      </c>
      <c r="E25732" s="54">
        <f t="shared" si="402"/>
        <v>352</v>
      </c>
    </row>
    <row r="25733" spans="2:5" x14ac:dyDescent="0.2">
      <c r="B25733" s="54" t="s">
        <v>666</v>
      </c>
      <c r="C25733" s="54">
        <v>14781425</v>
      </c>
      <c r="D25733" s="54">
        <v>14781521</v>
      </c>
      <c r="E25733" s="54">
        <f t="shared" si="402"/>
        <v>97</v>
      </c>
    </row>
    <row r="25734" spans="2:5" x14ac:dyDescent="0.2">
      <c r="B25734" s="54" t="s">
        <v>666</v>
      </c>
      <c r="C25734" s="54">
        <v>14781610</v>
      </c>
      <c r="D25734" s="54">
        <v>14781699</v>
      </c>
      <c r="E25734" s="54">
        <f t="shared" si="402"/>
        <v>90</v>
      </c>
    </row>
    <row r="25735" spans="2:5" x14ac:dyDescent="0.2">
      <c r="B25735" s="54" t="s">
        <v>666</v>
      </c>
      <c r="C25735" s="54">
        <v>14781761</v>
      </c>
      <c r="D25735" s="54">
        <v>14782049</v>
      </c>
      <c r="E25735" s="54">
        <f t="shared" si="402"/>
        <v>289</v>
      </c>
    </row>
    <row r="25736" spans="2:5" x14ac:dyDescent="0.2">
      <c r="B25736" s="54" t="s">
        <v>666</v>
      </c>
      <c r="C25736" s="54">
        <v>14782112</v>
      </c>
      <c r="D25736" s="54">
        <v>14782255</v>
      </c>
      <c r="E25736" s="54">
        <f t="shared" si="402"/>
        <v>144</v>
      </c>
    </row>
    <row r="25737" spans="2:5" x14ac:dyDescent="0.2">
      <c r="B25737" s="54" t="s">
        <v>666</v>
      </c>
      <c r="C25737" s="54">
        <v>14807488</v>
      </c>
      <c r="D25737" s="54">
        <v>14807561</v>
      </c>
      <c r="E25737" s="54">
        <f t="shared" si="402"/>
        <v>74</v>
      </c>
    </row>
    <row r="25738" spans="2:5" x14ac:dyDescent="0.2">
      <c r="B25738" s="54" t="s">
        <v>666</v>
      </c>
      <c r="C25738" s="54">
        <v>14838409</v>
      </c>
      <c r="D25738" s="54">
        <v>14838913</v>
      </c>
      <c r="E25738" s="54">
        <f t="shared" si="402"/>
        <v>505</v>
      </c>
    </row>
    <row r="25739" spans="2:5" x14ac:dyDescent="0.2">
      <c r="B25739" s="54" t="s">
        <v>666</v>
      </c>
      <c r="C25739" s="54">
        <v>14893552</v>
      </c>
      <c r="D25739" s="54">
        <v>14893988</v>
      </c>
      <c r="E25739" s="54">
        <f t="shared" si="402"/>
        <v>437</v>
      </c>
    </row>
    <row r="25740" spans="2:5" x14ac:dyDescent="0.2">
      <c r="B25740" s="54" t="s">
        <v>666</v>
      </c>
      <c r="C25740" s="54">
        <v>14936275</v>
      </c>
      <c r="D25740" s="54">
        <v>14936529</v>
      </c>
      <c r="E25740" s="54">
        <f t="shared" si="402"/>
        <v>255</v>
      </c>
    </row>
    <row r="25741" spans="2:5" x14ac:dyDescent="0.2">
      <c r="B25741" s="54" t="s">
        <v>666</v>
      </c>
      <c r="C25741" s="54">
        <v>14936575</v>
      </c>
      <c r="D25741" s="54">
        <v>14936698</v>
      </c>
      <c r="E25741" s="54">
        <f t="shared" si="402"/>
        <v>124</v>
      </c>
    </row>
    <row r="25742" spans="2:5" x14ac:dyDescent="0.2">
      <c r="B25742" s="54" t="s">
        <v>666</v>
      </c>
      <c r="C25742" s="54">
        <v>15136971</v>
      </c>
      <c r="D25742" s="54">
        <v>15137049</v>
      </c>
      <c r="E25742" s="54">
        <f t="shared" si="402"/>
        <v>79</v>
      </c>
    </row>
    <row r="25743" spans="2:5" x14ac:dyDescent="0.2">
      <c r="B25743" s="54" t="s">
        <v>666</v>
      </c>
      <c r="C25743" s="54">
        <v>16121685</v>
      </c>
      <c r="D25743" s="54">
        <v>16122043</v>
      </c>
      <c r="E25743" s="54">
        <f t="shared" si="402"/>
        <v>359</v>
      </c>
    </row>
    <row r="25744" spans="2:5" x14ac:dyDescent="0.2">
      <c r="B25744" s="54" t="s">
        <v>666</v>
      </c>
      <c r="C25744" s="54">
        <v>17090873</v>
      </c>
      <c r="D25744" s="54">
        <v>17091445</v>
      </c>
      <c r="E25744" s="54">
        <f t="shared" si="402"/>
        <v>573</v>
      </c>
    </row>
    <row r="25745" spans="2:5" x14ac:dyDescent="0.2">
      <c r="B25745" s="54" t="s">
        <v>666</v>
      </c>
      <c r="C25745" s="54">
        <v>17091500</v>
      </c>
      <c r="D25745" s="54">
        <v>17092216</v>
      </c>
      <c r="E25745" s="54">
        <f t="shared" si="402"/>
        <v>717</v>
      </c>
    </row>
    <row r="25746" spans="2:5" x14ac:dyDescent="0.2">
      <c r="B25746" s="54" t="s">
        <v>666</v>
      </c>
      <c r="C25746" s="54">
        <v>17093093</v>
      </c>
      <c r="D25746" s="54">
        <v>17093140</v>
      </c>
      <c r="E25746" s="54">
        <f t="shared" si="402"/>
        <v>48</v>
      </c>
    </row>
    <row r="25747" spans="2:5" x14ac:dyDescent="0.2">
      <c r="B25747" s="54" t="s">
        <v>666</v>
      </c>
      <c r="C25747" s="54">
        <v>17337209</v>
      </c>
      <c r="D25747" s="54">
        <v>17337989</v>
      </c>
      <c r="E25747" s="54">
        <f t="shared" si="402"/>
        <v>781</v>
      </c>
    </row>
    <row r="25748" spans="2:5" x14ac:dyDescent="0.2">
      <c r="B25748" s="54" t="s">
        <v>666</v>
      </c>
      <c r="C25748" s="54">
        <v>18467992</v>
      </c>
      <c r="D25748" s="54">
        <v>18468629</v>
      </c>
      <c r="E25748" s="54">
        <f t="shared" si="402"/>
        <v>638</v>
      </c>
    </row>
    <row r="25749" spans="2:5" x14ac:dyDescent="0.2">
      <c r="B25749" s="54" t="s">
        <v>666</v>
      </c>
      <c r="C25749" s="54">
        <v>18498370</v>
      </c>
      <c r="D25749" s="54">
        <v>18498684</v>
      </c>
      <c r="E25749" s="54">
        <f t="shared" si="402"/>
        <v>315</v>
      </c>
    </row>
    <row r="25750" spans="2:5" x14ac:dyDescent="0.2">
      <c r="B25750" s="54" t="s">
        <v>666</v>
      </c>
      <c r="C25750" s="54">
        <v>18647341</v>
      </c>
      <c r="D25750" s="54">
        <v>18647434</v>
      </c>
      <c r="E25750" s="54">
        <f t="shared" si="402"/>
        <v>94</v>
      </c>
    </row>
    <row r="25751" spans="2:5" x14ac:dyDescent="0.2">
      <c r="B25751" s="54" t="s">
        <v>666</v>
      </c>
      <c r="C25751" s="54">
        <v>18813697</v>
      </c>
      <c r="D25751" s="54">
        <v>18813810</v>
      </c>
      <c r="E25751" s="54">
        <f t="shared" si="402"/>
        <v>114</v>
      </c>
    </row>
    <row r="25752" spans="2:5" x14ac:dyDescent="0.2">
      <c r="B25752" s="54" t="s">
        <v>666</v>
      </c>
      <c r="C25752" s="54">
        <v>18813859</v>
      </c>
      <c r="D25752" s="54">
        <v>18814295</v>
      </c>
      <c r="E25752" s="54">
        <f t="shared" si="402"/>
        <v>437</v>
      </c>
    </row>
    <row r="25753" spans="2:5" x14ac:dyDescent="0.2">
      <c r="B25753" s="54" t="s">
        <v>666</v>
      </c>
      <c r="C25753" s="54">
        <v>18814362</v>
      </c>
      <c r="D25753" s="54">
        <v>18814476</v>
      </c>
      <c r="E25753" s="54">
        <f t="shared" si="402"/>
        <v>115</v>
      </c>
    </row>
    <row r="25754" spans="2:5" x14ac:dyDescent="0.2">
      <c r="B25754" s="54" t="s">
        <v>666</v>
      </c>
      <c r="C25754" s="54">
        <v>18814547</v>
      </c>
      <c r="D25754" s="54">
        <v>18814581</v>
      </c>
      <c r="E25754" s="54">
        <f t="shared" si="402"/>
        <v>35</v>
      </c>
    </row>
    <row r="25755" spans="2:5" x14ac:dyDescent="0.2">
      <c r="B25755" s="54" t="s">
        <v>666</v>
      </c>
      <c r="C25755" s="54">
        <v>18814666</v>
      </c>
      <c r="D25755" s="54">
        <v>18815029</v>
      </c>
      <c r="E25755" s="54">
        <f t="shared" si="402"/>
        <v>364</v>
      </c>
    </row>
    <row r="25756" spans="2:5" x14ac:dyDescent="0.2">
      <c r="B25756" s="54" t="s">
        <v>666</v>
      </c>
      <c r="C25756" s="54">
        <v>19542236</v>
      </c>
      <c r="D25756" s="54">
        <v>19542432</v>
      </c>
      <c r="E25756" s="54">
        <f t="shared" si="402"/>
        <v>197</v>
      </c>
    </row>
    <row r="25757" spans="2:5" x14ac:dyDescent="0.2">
      <c r="B25757" s="54" t="s">
        <v>666</v>
      </c>
      <c r="C25757" s="54">
        <v>19803738</v>
      </c>
      <c r="D25757" s="54">
        <v>19803823</v>
      </c>
      <c r="E25757" s="54">
        <f t="shared" si="402"/>
        <v>86</v>
      </c>
    </row>
    <row r="25758" spans="2:5" x14ac:dyDescent="0.2">
      <c r="B25758" s="54" t="s">
        <v>666</v>
      </c>
      <c r="C25758" s="54">
        <v>19803886</v>
      </c>
      <c r="D25758" s="54">
        <v>19804589</v>
      </c>
      <c r="E25758" s="54">
        <f t="shared" si="402"/>
        <v>704</v>
      </c>
    </row>
    <row r="25759" spans="2:5" x14ac:dyDescent="0.2">
      <c r="B25759" s="54" t="s">
        <v>666</v>
      </c>
      <c r="C25759" s="54">
        <v>21505155</v>
      </c>
      <c r="D25759" s="54">
        <v>21506460</v>
      </c>
      <c r="E25759" s="54">
        <f t="shared" si="402"/>
        <v>1306</v>
      </c>
    </row>
    <row r="25760" spans="2:5" x14ac:dyDescent="0.2">
      <c r="B25760" s="54" t="s">
        <v>666</v>
      </c>
      <c r="C25760" s="54">
        <v>21907862</v>
      </c>
      <c r="D25760" s="54">
        <v>21908288</v>
      </c>
      <c r="E25760" s="54">
        <f t="shared" si="402"/>
        <v>427</v>
      </c>
    </row>
    <row r="25761" spans="2:5" x14ac:dyDescent="0.2">
      <c r="B25761" s="54" t="s">
        <v>666</v>
      </c>
      <c r="C25761" s="54">
        <v>21908336</v>
      </c>
      <c r="D25761" s="54">
        <v>21908705</v>
      </c>
      <c r="E25761" s="54">
        <f t="shared" si="402"/>
        <v>370</v>
      </c>
    </row>
    <row r="25762" spans="2:5" x14ac:dyDescent="0.2">
      <c r="B25762" s="54" t="s">
        <v>666</v>
      </c>
      <c r="C25762" s="54">
        <v>21929140</v>
      </c>
      <c r="D25762" s="54">
        <v>21929391</v>
      </c>
      <c r="E25762" s="54">
        <f t="shared" si="402"/>
        <v>252</v>
      </c>
    </row>
    <row r="25763" spans="2:5" x14ac:dyDescent="0.2">
      <c r="B25763" s="54" t="s">
        <v>666</v>
      </c>
      <c r="C25763" s="54">
        <v>22092862</v>
      </c>
      <c r="D25763" s="54">
        <v>22093328</v>
      </c>
      <c r="E25763" s="54">
        <f t="shared" si="402"/>
        <v>467</v>
      </c>
    </row>
    <row r="25764" spans="2:5" x14ac:dyDescent="0.2">
      <c r="B25764" s="54" t="s">
        <v>666</v>
      </c>
      <c r="C25764" s="54">
        <v>22947852</v>
      </c>
      <c r="D25764" s="54">
        <v>22948023</v>
      </c>
      <c r="E25764" s="54">
        <f t="shared" si="402"/>
        <v>172</v>
      </c>
    </row>
    <row r="25765" spans="2:5" x14ac:dyDescent="0.2">
      <c r="B25765" s="54" t="s">
        <v>666</v>
      </c>
      <c r="C25765" s="54">
        <v>22958302</v>
      </c>
      <c r="D25765" s="54">
        <v>22958884</v>
      </c>
      <c r="E25765" s="54">
        <f t="shared" si="402"/>
        <v>583</v>
      </c>
    </row>
    <row r="25766" spans="2:5" x14ac:dyDescent="0.2">
      <c r="B25766" s="54" t="s">
        <v>666</v>
      </c>
      <c r="C25766" s="54">
        <v>23115479</v>
      </c>
      <c r="D25766" s="54">
        <v>23115964</v>
      </c>
      <c r="E25766" s="54">
        <f t="shared" si="402"/>
        <v>486</v>
      </c>
    </row>
    <row r="25767" spans="2:5" x14ac:dyDescent="0.2">
      <c r="B25767" s="54" t="s">
        <v>666</v>
      </c>
      <c r="C25767" s="54">
        <v>23116015</v>
      </c>
      <c r="D25767" s="54">
        <v>23116361</v>
      </c>
      <c r="E25767" s="54">
        <f t="shared" si="402"/>
        <v>347</v>
      </c>
    </row>
    <row r="25768" spans="2:5" x14ac:dyDescent="0.2">
      <c r="B25768" s="54" t="s">
        <v>666</v>
      </c>
      <c r="C25768" s="54">
        <v>23116418</v>
      </c>
      <c r="D25768" s="54">
        <v>23116813</v>
      </c>
      <c r="E25768" s="54">
        <f t="shared" si="402"/>
        <v>396</v>
      </c>
    </row>
    <row r="25769" spans="2:5" x14ac:dyDescent="0.2">
      <c r="B25769" s="54" t="s">
        <v>666</v>
      </c>
      <c r="C25769" s="54">
        <v>23116863</v>
      </c>
      <c r="D25769" s="54">
        <v>23116978</v>
      </c>
      <c r="E25769" s="54">
        <f t="shared" si="402"/>
        <v>116</v>
      </c>
    </row>
    <row r="25770" spans="2:5" x14ac:dyDescent="0.2">
      <c r="B25770" s="54" t="s">
        <v>666</v>
      </c>
      <c r="C25770" s="54">
        <v>23351466</v>
      </c>
      <c r="D25770" s="54">
        <v>23351720</v>
      </c>
      <c r="E25770" s="54">
        <f t="shared" si="402"/>
        <v>255</v>
      </c>
    </row>
    <row r="25771" spans="2:5" x14ac:dyDescent="0.2">
      <c r="B25771" s="54" t="s">
        <v>666</v>
      </c>
      <c r="C25771" s="54">
        <v>23439443</v>
      </c>
      <c r="D25771" s="54">
        <v>23439533</v>
      </c>
      <c r="E25771" s="54">
        <f t="shared" si="402"/>
        <v>91</v>
      </c>
    </row>
    <row r="25772" spans="2:5" x14ac:dyDescent="0.2">
      <c r="B25772" s="54" t="s">
        <v>666</v>
      </c>
      <c r="C25772" s="54">
        <v>23514496</v>
      </c>
      <c r="D25772" s="54">
        <v>23515052</v>
      </c>
      <c r="E25772" s="54">
        <f t="shared" si="402"/>
        <v>557</v>
      </c>
    </row>
    <row r="25773" spans="2:5" x14ac:dyDescent="0.2">
      <c r="B25773" s="54" t="s">
        <v>666</v>
      </c>
      <c r="C25773" s="54">
        <v>23642167</v>
      </c>
      <c r="D25773" s="54">
        <v>23642298</v>
      </c>
      <c r="E25773" s="54">
        <f t="shared" si="402"/>
        <v>132</v>
      </c>
    </row>
    <row r="25774" spans="2:5" x14ac:dyDescent="0.2">
      <c r="B25774" s="54" t="s">
        <v>666</v>
      </c>
      <c r="C25774" s="54">
        <v>23644139</v>
      </c>
      <c r="D25774" s="54">
        <v>23644400</v>
      </c>
      <c r="E25774" s="54">
        <f t="shared" si="402"/>
        <v>262</v>
      </c>
    </row>
    <row r="25775" spans="2:5" x14ac:dyDescent="0.2">
      <c r="B25775" s="54" t="s">
        <v>666</v>
      </c>
      <c r="C25775" s="54">
        <v>23781219</v>
      </c>
      <c r="D25775" s="54">
        <v>23781448</v>
      </c>
      <c r="E25775" s="54">
        <f t="shared" si="402"/>
        <v>230</v>
      </c>
    </row>
    <row r="25776" spans="2:5" x14ac:dyDescent="0.2">
      <c r="B25776" s="54" t="s">
        <v>666</v>
      </c>
      <c r="C25776" s="54">
        <v>23781502</v>
      </c>
      <c r="D25776" s="54">
        <v>23781794</v>
      </c>
      <c r="E25776" s="54">
        <f t="shared" si="402"/>
        <v>293</v>
      </c>
    </row>
    <row r="25777" spans="2:5" x14ac:dyDescent="0.2">
      <c r="B25777" s="54" t="s">
        <v>666</v>
      </c>
      <c r="C25777" s="54">
        <v>23781916</v>
      </c>
      <c r="D25777" s="54">
        <v>23782227</v>
      </c>
      <c r="E25777" s="54">
        <f t="shared" si="402"/>
        <v>312</v>
      </c>
    </row>
    <row r="25778" spans="2:5" x14ac:dyDescent="0.2">
      <c r="B25778" s="54" t="s">
        <v>666</v>
      </c>
      <c r="C25778" s="54">
        <v>23827090</v>
      </c>
      <c r="D25778" s="54">
        <v>23828113</v>
      </c>
      <c r="E25778" s="54">
        <f t="shared" si="402"/>
        <v>1024</v>
      </c>
    </row>
    <row r="25779" spans="2:5" x14ac:dyDescent="0.2">
      <c r="B25779" s="54" t="s">
        <v>666</v>
      </c>
      <c r="C25779" s="54">
        <v>23947484</v>
      </c>
      <c r="D25779" s="54">
        <v>23947845</v>
      </c>
      <c r="E25779" s="54">
        <f t="shared" si="402"/>
        <v>362</v>
      </c>
    </row>
    <row r="25780" spans="2:5" x14ac:dyDescent="0.2">
      <c r="B25780" s="54" t="s">
        <v>666</v>
      </c>
      <c r="C25780" s="54">
        <v>24027776</v>
      </c>
      <c r="D25780" s="54">
        <v>24027879</v>
      </c>
      <c r="E25780" s="54">
        <f t="shared" si="402"/>
        <v>104</v>
      </c>
    </row>
    <row r="25781" spans="2:5" x14ac:dyDescent="0.2">
      <c r="B25781" s="54" t="s">
        <v>666</v>
      </c>
      <c r="C25781" s="54">
        <v>24184811</v>
      </c>
      <c r="D25781" s="54">
        <v>24185117</v>
      </c>
      <c r="E25781" s="54">
        <f t="shared" si="402"/>
        <v>307</v>
      </c>
    </row>
    <row r="25782" spans="2:5" x14ac:dyDescent="0.2">
      <c r="B25782" s="54" t="s">
        <v>666</v>
      </c>
      <c r="C25782" s="54">
        <v>24185424</v>
      </c>
      <c r="D25782" s="54">
        <v>24185738</v>
      </c>
      <c r="E25782" s="54">
        <f t="shared" si="402"/>
        <v>315</v>
      </c>
    </row>
    <row r="25783" spans="2:5" x14ac:dyDescent="0.2">
      <c r="B25783" s="54" t="s">
        <v>666</v>
      </c>
      <c r="C25783" s="54">
        <v>24185813</v>
      </c>
      <c r="D25783" s="54">
        <v>24186126</v>
      </c>
      <c r="E25783" s="54">
        <f t="shared" si="402"/>
        <v>314</v>
      </c>
    </row>
    <row r="25784" spans="2:5" x14ac:dyDescent="0.2">
      <c r="B25784" s="54" t="s">
        <v>666</v>
      </c>
      <c r="C25784" s="54">
        <v>24507139</v>
      </c>
      <c r="D25784" s="54">
        <v>24507433</v>
      </c>
      <c r="E25784" s="54">
        <f t="shared" si="402"/>
        <v>295</v>
      </c>
    </row>
    <row r="25785" spans="2:5" x14ac:dyDescent="0.2">
      <c r="B25785" s="54" t="s">
        <v>666</v>
      </c>
      <c r="C25785" s="54">
        <v>25316999</v>
      </c>
      <c r="D25785" s="54">
        <v>25317270</v>
      </c>
      <c r="E25785" s="54">
        <f t="shared" si="402"/>
        <v>272</v>
      </c>
    </row>
    <row r="25786" spans="2:5" x14ac:dyDescent="0.2">
      <c r="B25786" s="54" t="s">
        <v>666</v>
      </c>
      <c r="C25786" s="54">
        <v>25339463</v>
      </c>
      <c r="D25786" s="54">
        <v>25339812</v>
      </c>
      <c r="E25786" s="54">
        <f t="shared" si="402"/>
        <v>350</v>
      </c>
    </row>
    <row r="25787" spans="2:5" x14ac:dyDescent="0.2">
      <c r="B25787" s="54" t="s">
        <v>666</v>
      </c>
      <c r="C25787" s="54">
        <v>25339864</v>
      </c>
      <c r="D25787" s="54">
        <v>25340219</v>
      </c>
      <c r="E25787" s="54">
        <f t="shared" si="402"/>
        <v>356</v>
      </c>
    </row>
    <row r="25788" spans="2:5" x14ac:dyDescent="0.2">
      <c r="B25788" s="54" t="s">
        <v>666</v>
      </c>
      <c r="C25788" s="54">
        <v>25529359</v>
      </c>
      <c r="D25788" s="54">
        <v>25529631</v>
      </c>
      <c r="E25788" s="54">
        <f t="shared" si="402"/>
        <v>273</v>
      </c>
    </row>
    <row r="25789" spans="2:5" x14ac:dyDescent="0.2">
      <c r="B25789" s="54" t="s">
        <v>666</v>
      </c>
      <c r="C25789" s="54">
        <v>25529768</v>
      </c>
      <c r="D25789" s="54">
        <v>25529916</v>
      </c>
      <c r="E25789" s="54">
        <f t="shared" si="402"/>
        <v>149</v>
      </c>
    </row>
    <row r="25790" spans="2:5" x14ac:dyDescent="0.2">
      <c r="B25790" s="54" t="s">
        <v>666</v>
      </c>
      <c r="C25790" s="54">
        <v>25551644</v>
      </c>
      <c r="D25790" s="54">
        <v>25551912</v>
      </c>
      <c r="E25790" s="54">
        <f t="shared" si="402"/>
        <v>269</v>
      </c>
    </row>
    <row r="25791" spans="2:5" x14ac:dyDescent="0.2">
      <c r="B25791" s="54" t="s">
        <v>666</v>
      </c>
      <c r="C25791" s="54">
        <v>25551968</v>
      </c>
      <c r="D25791" s="54">
        <v>25552303</v>
      </c>
      <c r="E25791" s="54">
        <f t="shared" si="402"/>
        <v>336</v>
      </c>
    </row>
    <row r="25792" spans="2:5" x14ac:dyDescent="0.2">
      <c r="B25792" s="54" t="s">
        <v>666</v>
      </c>
      <c r="C25792" s="54">
        <v>25561888</v>
      </c>
      <c r="D25792" s="54">
        <v>25562092</v>
      </c>
      <c r="E25792" s="54">
        <f t="shared" si="402"/>
        <v>205</v>
      </c>
    </row>
    <row r="25793" spans="2:5" x14ac:dyDescent="0.2">
      <c r="B25793" s="54" t="s">
        <v>666</v>
      </c>
      <c r="C25793" s="54">
        <v>25562709</v>
      </c>
      <c r="D25793" s="54">
        <v>25563257</v>
      </c>
      <c r="E25793" s="54">
        <f t="shared" si="402"/>
        <v>549</v>
      </c>
    </row>
    <row r="25794" spans="2:5" x14ac:dyDescent="0.2">
      <c r="B25794" s="54" t="s">
        <v>666</v>
      </c>
      <c r="C25794" s="54">
        <v>25563396</v>
      </c>
      <c r="D25794" s="54">
        <v>25563502</v>
      </c>
      <c r="E25794" s="54">
        <f t="shared" si="402"/>
        <v>107</v>
      </c>
    </row>
    <row r="25795" spans="2:5" x14ac:dyDescent="0.2">
      <c r="B25795" s="54" t="s">
        <v>666</v>
      </c>
      <c r="C25795" s="54">
        <v>25725449</v>
      </c>
      <c r="D25795" s="54">
        <v>25725657</v>
      </c>
      <c r="E25795" s="54">
        <f t="shared" ref="E25795:E25858" si="403">D25795-C25795+1</f>
        <v>209</v>
      </c>
    </row>
    <row r="25796" spans="2:5" x14ac:dyDescent="0.2">
      <c r="B25796" s="54" t="s">
        <v>666</v>
      </c>
      <c r="C25796" s="54">
        <v>25960144</v>
      </c>
      <c r="D25796" s="54">
        <v>25960746</v>
      </c>
      <c r="E25796" s="54">
        <f t="shared" si="403"/>
        <v>603</v>
      </c>
    </row>
    <row r="25797" spans="2:5" x14ac:dyDescent="0.2">
      <c r="B25797" s="54" t="s">
        <v>666</v>
      </c>
      <c r="C25797" s="54">
        <v>25986202</v>
      </c>
      <c r="D25797" s="54">
        <v>25986415</v>
      </c>
      <c r="E25797" s="54">
        <f t="shared" si="403"/>
        <v>214</v>
      </c>
    </row>
    <row r="25798" spans="2:5" x14ac:dyDescent="0.2">
      <c r="B25798" s="54" t="s">
        <v>666</v>
      </c>
      <c r="C25798" s="54">
        <v>26077858</v>
      </c>
      <c r="D25798" s="54">
        <v>26078371</v>
      </c>
      <c r="E25798" s="54">
        <f t="shared" si="403"/>
        <v>514</v>
      </c>
    </row>
    <row r="25799" spans="2:5" x14ac:dyDescent="0.2">
      <c r="B25799" s="54" t="s">
        <v>666</v>
      </c>
      <c r="C25799" s="54">
        <v>26316648</v>
      </c>
      <c r="D25799" s="54">
        <v>26316931</v>
      </c>
      <c r="E25799" s="54">
        <f t="shared" si="403"/>
        <v>284</v>
      </c>
    </row>
    <row r="25800" spans="2:5" x14ac:dyDescent="0.2">
      <c r="B25800" s="54" t="s">
        <v>666</v>
      </c>
      <c r="C25800" s="54">
        <v>26316977</v>
      </c>
      <c r="D25800" s="54">
        <v>26317462</v>
      </c>
      <c r="E25800" s="54">
        <f t="shared" si="403"/>
        <v>486</v>
      </c>
    </row>
    <row r="25801" spans="2:5" x14ac:dyDescent="0.2">
      <c r="B25801" s="54" t="s">
        <v>666</v>
      </c>
      <c r="C25801" s="54">
        <v>26317536</v>
      </c>
      <c r="D25801" s="54">
        <v>26317931</v>
      </c>
      <c r="E25801" s="54">
        <f t="shared" si="403"/>
        <v>396</v>
      </c>
    </row>
    <row r="25802" spans="2:5" x14ac:dyDescent="0.2">
      <c r="B25802" s="54" t="s">
        <v>666</v>
      </c>
      <c r="C25802" s="54">
        <v>26318020</v>
      </c>
      <c r="D25802" s="54">
        <v>26318238</v>
      </c>
      <c r="E25802" s="54">
        <f t="shared" si="403"/>
        <v>219</v>
      </c>
    </row>
    <row r="25803" spans="2:5" x14ac:dyDescent="0.2">
      <c r="B25803" s="54" t="s">
        <v>666</v>
      </c>
      <c r="C25803" s="54">
        <v>27544282</v>
      </c>
      <c r="D25803" s="54">
        <v>27544587</v>
      </c>
      <c r="E25803" s="54">
        <f t="shared" si="403"/>
        <v>306</v>
      </c>
    </row>
    <row r="25804" spans="2:5" x14ac:dyDescent="0.2">
      <c r="B25804" s="54" t="s">
        <v>666</v>
      </c>
      <c r="C25804" s="54">
        <v>27620399</v>
      </c>
      <c r="D25804" s="54">
        <v>27620702</v>
      </c>
      <c r="E25804" s="54">
        <f t="shared" si="403"/>
        <v>304</v>
      </c>
    </row>
    <row r="25805" spans="2:5" x14ac:dyDescent="0.2">
      <c r="B25805" s="54" t="s">
        <v>666</v>
      </c>
      <c r="C25805" s="54">
        <v>27620813</v>
      </c>
      <c r="D25805" s="54">
        <v>27621233</v>
      </c>
      <c r="E25805" s="54">
        <f t="shared" si="403"/>
        <v>421</v>
      </c>
    </row>
    <row r="25806" spans="2:5" x14ac:dyDescent="0.2">
      <c r="B25806" s="54" t="s">
        <v>666</v>
      </c>
      <c r="C25806" s="54">
        <v>27863170</v>
      </c>
      <c r="D25806" s="54">
        <v>27863402</v>
      </c>
      <c r="E25806" s="54">
        <f t="shared" si="403"/>
        <v>233</v>
      </c>
    </row>
    <row r="25807" spans="2:5" x14ac:dyDescent="0.2">
      <c r="B25807" s="54" t="s">
        <v>666</v>
      </c>
      <c r="C25807" s="54">
        <v>28338797</v>
      </c>
      <c r="D25807" s="54">
        <v>28339016</v>
      </c>
      <c r="E25807" s="54">
        <f t="shared" si="403"/>
        <v>220</v>
      </c>
    </row>
    <row r="25808" spans="2:5" x14ac:dyDescent="0.2">
      <c r="B25808" s="54" t="s">
        <v>666</v>
      </c>
      <c r="C25808" s="54">
        <v>28470192</v>
      </c>
      <c r="D25808" s="54">
        <v>28471128</v>
      </c>
      <c r="E25808" s="54">
        <f t="shared" si="403"/>
        <v>937</v>
      </c>
    </row>
    <row r="25809" spans="2:5" x14ac:dyDescent="0.2">
      <c r="B25809" s="54" t="s">
        <v>666</v>
      </c>
      <c r="C25809" s="54">
        <v>28641534</v>
      </c>
      <c r="D25809" s="54">
        <v>28641621</v>
      </c>
      <c r="E25809" s="54">
        <f t="shared" si="403"/>
        <v>88</v>
      </c>
    </row>
    <row r="25810" spans="2:5" x14ac:dyDescent="0.2">
      <c r="B25810" s="54" t="s">
        <v>666</v>
      </c>
      <c r="C25810" s="54">
        <v>28641698</v>
      </c>
      <c r="D25810" s="54">
        <v>28641846</v>
      </c>
      <c r="E25810" s="54">
        <f t="shared" si="403"/>
        <v>149</v>
      </c>
    </row>
    <row r="25811" spans="2:5" x14ac:dyDescent="0.2">
      <c r="B25811" s="54" t="s">
        <v>666</v>
      </c>
      <c r="C25811" s="54">
        <v>28641923</v>
      </c>
      <c r="D25811" s="54">
        <v>28642072</v>
      </c>
      <c r="E25811" s="54">
        <f t="shared" si="403"/>
        <v>150</v>
      </c>
    </row>
    <row r="25812" spans="2:5" x14ac:dyDescent="0.2">
      <c r="B25812" s="54" t="s">
        <v>666</v>
      </c>
      <c r="C25812" s="54">
        <v>28642231</v>
      </c>
      <c r="D25812" s="54">
        <v>28642802</v>
      </c>
      <c r="E25812" s="54">
        <f t="shared" si="403"/>
        <v>572</v>
      </c>
    </row>
    <row r="25813" spans="2:5" x14ac:dyDescent="0.2">
      <c r="B25813" s="54" t="s">
        <v>666</v>
      </c>
      <c r="C25813" s="54">
        <v>28722390</v>
      </c>
      <c r="D25813" s="54">
        <v>28722925</v>
      </c>
      <c r="E25813" s="54">
        <f t="shared" si="403"/>
        <v>536</v>
      </c>
    </row>
    <row r="25814" spans="2:5" x14ac:dyDescent="0.2">
      <c r="B25814" s="54" t="s">
        <v>666</v>
      </c>
      <c r="C25814" s="54">
        <v>28723066</v>
      </c>
      <c r="D25814" s="54">
        <v>28723265</v>
      </c>
      <c r="E25814" s="54">
        <f t="shared" si="403"/>
        <v>200</v>
      </c>
    </row>
    <row r="25815" spans="2:5" x14ac:dyDescent="0.2">
      <c r="B25815" s="54" t="s">
        <v>666</v>
      </c>
      <c r="C25815" s="54">
        <v>28991056</v>
      </c>
      <c r="D25815" s="54">
        <v>28991400</v>
      </c>
      <c r="E25815" s="54">
        <f t="shared" si="403"/>
        <v>345</v>
      </c>
    </row>
    <row r="25816" spans="2:5" x14ac:dyDescent="0.2">
      <c r="B25816" s="54" t="s">
        <v>666</v>
      </c>
      <c r="C25816" s="54">
        <v>29815879</v>
      </c>
      <c r="D25816" s="54">
        <v>29816473</v>
      </c>
      <c r="E25816" s="54">
        <f t="shared" si="403"/>
        <v>595</v>
      </c>
    </row>
    <row r="25817" spans="2:5" x14ac:dyDescent="0.2">
      <c r="B25817" s="54" t="s">
        <v>666</v>
      </c>
      <c r="C25817" s="54">
        <v>31478669</v>
      </c>
      <c r="D25817" s="54">
        <v>31479251</v>
      </c>
      <c r="E25817" s="54">
        <f t="shared" si="403"/>
        <v>583</v>
      </c>
    </row>
    <row r="25818" spans="2:5" x14ac:dyDescent="0.2">
      <c r="B25818" s="54" t="s">
        <v>666</v>
      </c>
      <c r="C25818" s="54">
        <v>31676884</v>
      </c>
      <c r="D25818" s="54">
        <v>31676973</v>
      </c>
      <c r="E25818" s="54">
        <f t="shared" si="403"/>
        <v>90</v>
      </c>
    </row>
    <row r="25819" spans="2:5" x14ac:dyDescent="0.2">
      <c r="B25819" s="54" t="s">
        <v>666</v>
      </c>
      <c r="C25819" s="54">
        <v>31953447</v>
      </c>
      <c r="D25819" s="54">
        <v>31953677</v>
      </c>
      <c r="E25819" s="54">
        <f t="shared" si="403"/>
        <v>231</v>
      </c>
    </row>
    <row r="25820" spans="2:5" x14ac:dyDescent="0.2">
      <c r="B25820" s="54" t="s">
        <v>666</v>
      </c>
      <c r="C25820" s="54">
        <v>31953787</v>
      </c>
      <c r="D25820" s="54">
        <v>31954012</v>
      </c>
      <c r="E25820" s="54">
        <f t="shared" si="403"/>
        <v>226</v>
      </c>
    </row>
    <row r="25821" spans="2:5" x14ac:dyDescent="0.2">
      <c r="B25821" s="54" t="s">
        <v>666</v>
      </c>
      <c r="C25821" s="54">
        <v>32549965</v>
      </c>
      <c r="D25821" s="54">
        <v>32550252</v>
      </c>
      <c r="E25821" s="54">
        <f t="shared" si="403"/>
        <v>288</v>
      </c>
    </row>
    <row r="25822" spans="2:5" x14ac:dyDescent="0.2">
      <c r="B25822" s="54" t="s">
        <v>666</v>
      </c>
      <c r="C25822" s="54">
        <v>33012251</v>
      </c>
      <c r="D25822" s="54">
        <v>33012464</v>
      </c>
      <c r="E25822" s="54">
        <f t="shared" si="403"/>
        <v>214</v>
      </c>
    </row>
    <row r="25823" spans="2:5" x14ac:dyDescent="0.2">
      <c r="B25823" s="54" t="s">
        <v>666</v>
      </c>
      <c r="C25823" s="54">
        <v>33012519</v>
      </c>
      <c r="D25823" s="54">
        <v>33014114</v>
      </c>
      <c r="E25823" s="54">
        <f t="shared" si="403"/>
        <v>1596</v>
      </c>
    </row>
    <row r="25824" spans="2:5" x14ac:dyDescent="0.2">
      <c r="B25824" s="54" t="s">
        <v>666</v>
      </c>
      <c r="C25824" s="54">
        <v>33014173</v>
      </c>
      <c r="D25824" s="54">
        <v>33014278</v>
      </c>
      <c r="E25824" s="54">
        <f t="shared" si="403"/>
        <v>106</v>
      </c>
    </row>
    <row r="25825" spans="2:5" x14ac:dyDescent="0.2">
      <c r="B25825" s="54" t="s">
        <v>666</v>
      </c>
      <c r="C25825" s="54">
        <v>33130890</v>
      </c>
      <c r="D25825" s="54">
        <v>33131901</v>
      </c>
      <c r="E25825" s="54">
        <f t="shared" si="403"/>
        <v>1012</v>
      </c>
    </row>
    <row r="25826" spans="2:5" x14ac:dyDescent="0.2">
      <c r="B25826" s="54" t="s">
        <v>666</v>
      </c>
      <c r="C25826" s="54">
        <v>33189163</v>
      </c>
      <c r="D25826" s="54">
        <v>33189796</v>
      </c>
      <c r="E25826" s="54">
        <f t="shared" si="403"/>
        <v>634</v>
      </c>
    </row>
    <row r="25827" spans="2:5" x14ac:dyDescent="0.2">
      <c r="B25827" s="54" t="s">
        <v>666</v>
      </c>
      <c r="C25827" s="54">
        <v>33323763</v>
      </c>
      <c r="D25827" s="54">
        <v>33324081</v>
      </c>
      <c r="E25827" s="54">
        <f t="shared" si="403"/>
        <v>319</v>
      </c>
    </row>
    <row r="25828" spans="2:5" x14ac:dyDescent="0.2">
      <c r="B25828" s="54" t="s">
        <v>666</v>
      </c>
      <c r="C25828" s="54">
        <v>33324132</v>
      </c>
      <c r="D25828" s="54">
        <v>33324927</v>
      </c>
      <c r="E25828" s="54">
        <f t="shared" si="403"/>
        <v>796</v>
      </c>
    </row>
    <row r="25829" spans="2:5" x14ac:dyDescent="0.2">
      <c r="B25829" s="54" t="s">
        <v>666</v>
      </c>
      <c r="C25829" s="54">
        <v>33325155</v>
      </c>
      <c r="D25829" s="54">
        <v>33325471</v>
      </c>
      <c r="E25829" s="54">
        <f t="shared" si="403"/>
        <v>317</v>
      </c>
    </row>
    <row r="25830" spans="2:5" x14ac:dyDescent="0.2">
      <c r="B25830" s="54" t="s">
        <v>666</v>
      </c>
      <c r="C25830" s="54">
        <v>33325531</v>
      </c>
      <c r="D25830" s="54">
        <v>33325784</v>
      </c>
      <c r="E25830" s="54">
        <f t="shared" si="403"/>
        <v>254</v>
      </c>
    </row>
    <row r="25831" spans="2:5" x14ac:dyDescent="0.2">
      <c r="B25831" s="54" t="s">
        <v>666</v>
      </c>
      <c r="C25831" s="54">
        <v>33506452</v>
      </c>
      <c r="D25831" s="54">
        <v>33506572</v>
      </c>
      <c r="E25831" s="54">
        <f t="shared" si="403"/>
        <v>121</v>
      </c>
    </row>
    <row r="25832" spans="2:5" x14ac:dyDescent="0.2">
      <c r="B25832" s="54" t="s">
        <v>666</v>
      </c>
      <c r="C25832" s="54">
        <v>33507094</v>
      </c>
      <c r="D25832" s="54">
        <v>33508190</v>
      </c>
      <c r="E25832" s="54">
        <f t="shared" si="403"/>
        <v>1097</v>
      </c>
    </row>
    <row r="25833" spans="2:5" x14ac:dyDescent="0.2">
      <c r="B25833" s="54" t="s">
        <v>666</v>
      </c>
      <c r="C25833" s="54">
        <v>33508305</v>
      </c>
      <c r="D25833" s="54">
        <v>33508373</v>
      </c>
      <c r="E25833" s="54">
        <f t="shared" si="403"/>
        <v>69</v>
      </c>
    </row>
    <row r="25834" spans="2:5" x14ac:dyDescent="0.2">
      <c r="B25834" s="54" t="s">
        <v>666</v>
      </c>
      <c r="C25834" s="54">
        <v>33508417</v>
      </c>
      <c r="D25834" s="54">
        <v>33508574</v>
      </c>
      <c r="E25834" s="54">
        <f t="shared" si="403"/>
        <v>158</v>
      </c>
    </row>
    <row r="25835" spans="2:5" x14ac:dyDescent="0.2">
      <c r="B25835" s="54" t="s">
        <v>666</v>
      </c>
      <c r="C25835" s="54">
        <v>33564110</v>
      </c>
      <c r="D25835" s="54">
        <v>33564249</v>
      </c>
      <c r="E25835" s="54">
        <f t="shared" si="403"/>
        <v>140</v>
      </c>
    </row>
    <row r="25836" spans="2:5" x14ac:dyDescent="0.2">
      <c r="B25836" s="54" t="s">
        <v>666</v>
      </c>
      <c r="C25836" s="54">
        <v>33772089</v>
      </c>
      <c r="D25836" s="54">
        <v>33772236</v>
      </c>
      <c r="E25836" s="54">
        <f t="shared" si="403"/>
        <v>148</v>
      </c>
    </row>
    <row r="25837" spans="2:5" x14ac:dyDescent="0.2">
      <c r="B25837" s="54" t="s">
        <v>666</v>
      </c>
      <c r="C25837" s="54">
        <v>33860069</v>
      </c>
      <c r="D25837" s="54">
        <v>33860904</v>
      </c>
      <c r="E25837" s="54">
        <f t="shared" si="403"/>
        <v>836</v>
      </c>
    </row>
    <row r="25838" spans="2:5" x14ac:dyDescent="0.2">
      <c r="B25838" s="54" t="s">
        <v>666</v>
      </c>
      <c r="C25838" s="54">
        <v>33924463</v>
      </c>
      <c r="D25838" s="54">
        <v>33924640</v>
      </c>
      <c r="E25838" s="54">
        <f t="shared" si="403"/>
        <v>178</v>
      </c>
    </row>
    <row r="25839" spans="2:5" x14ac:dyDescent="0.2">
      <c r="B25839" s="54" t="s">
        <v>666</v>
      </c>
      <c r="C25839" s="54">
        <v>33981672</v>
      </c>
      <c r="D25839" s="54">
        <v>33982194</v>
      </c>
      <c r="E25839" s="54">
        <f t="shared" si="403"/>
        <v>523</v>
      </c>
    </row>
    <row r="25840" spans="2:5" x14ac:dyDescent="0.2">
      <c r="B25840" s="54" t="s">
        <v>666</v>
      </c>
      <c r="C25840" s="54">
        <v>34154189</v>
      </c>
      <c r="D25840" s="54">
        <v>34154268</v>
      </c>
      <c r="E25840" s="54">
        <f t="shared" si="403"/>
        <v>80</v>
      </c>
    </row>
    <row r="25841" spans="2:5" x14ac:dyDescent="0.2">
      <c r="B25841" s="54" t="s">
        <v>666</v>
      </c>
      <c r="C25841" s="54">
        <v>34154371</v>
      </c>
      <c r="D25841" s="54">
        <v>34154595</v>
      </c>
      <c r="E25841" s="54">
        <f t="shared" si="403"/>
        <v>225</v>
      </c>
    </row>
    <row r="25842" spans="2:5" x14ac:dyDescent="0.2">
      <c r="B25842" s="54" t="s">
        <v>666</v>
      </c>
      <c r="C25842" s="54">
        <v>34430858</v>
      </c>
      <c r="D25842" s="54">
        <v>34431100</v>
      </c>
      <c r="E25842" s="54">
        <f t="shared" si="403"/>
        <v>243</v>
      </c>
    </row>
    <row r="25843" spans="2:5" x14ac:dyDescent="0.2">
      <c r="B25843" s="54" t="s">
        <v>666</v>
      </c>
      <c r="C25843" s="54">
        <v>34447679</v>
      </c>
      <c r="D25843" s="54">
        <v>34447716</v>
      </c>
      <c r="E25843" s="54">
        <f t="shared" si="403"/>
        <v>38</v>
      </c>
    </row>
    <row r="25844" spans="2:5" x14ac:dyDescent="0.2">
      <c r="B25844" s="54" t="s">
        <v>666</v>
      </c>
      <c r="C25844" s="54">
        <v>34724061</v>
      </c>
      <c r="D25844" s="54">
        <v>34724169</v>
      </c>
      <c r="E25844" s="54">
        <f t="shared" si="403"/>
        <v>109</v>
      </c>
    </row>
    <row r="25845" spans="2:5" x14ac:dyDescent="0.2">
      <c r="B25845" s="54" t="s">
        <v>666</v>
      </c>
      <c r="C25845" s="54">
        <v>36448938</v>
      </c>
      <c r="D25845" s="54">
        <v>36449350</v>
      </c>
      <c r="E25845" s="54">
        <f t="shared" si="403"/>
        <v>413</v>
      </c>
    </row>
    <row r="25846" spans="2:5" x14ac:dyDescent="0.2">
      <c r="B25846" s="54" t="s">
        <v>666</v>
      </c>
      <c r="C25846" s="54">
        <v>36555267</v>
      </c>
      <c r="D25846" s="54">
        <v>36556506</v>
      </c>
      <c r="E25846" s="54">
        <f t="shared" si="403"/>
        <v>1240</v>
      </c>
    </row>
    <row r="25847" spans="2:5" x14ac:dyDescent="0.2">
      <c r="B25847" s="54" t="s">
        <v>666</v>
      </c>
      <c r="C25847" s="54">
        <v>36556682</v>
      </c>
      <c r="D25847" s="54">
        <v>36556918</v>
      </c>
      <c r="E25847" s="54">
        <f t="shared" si="403"/>
        <v>237</v>
      </c>
    </row>
    <row r="25848" spans="2:5" x14ac:dyDescent="0.2">
      <c r="B25848" s="54" t="s">
        <v>666</v>
      </c>
      <c r="C25848" s="54">
        <v>36557097</v>
      </c>
      <c r="D25848" s="54">
        <v>36557285</v>
      </c>
      <c r="E25848" s="54">
        <f t="shared" si="403"/>
        <v>189</v>
      </c>
    </row>
    <row r="25849" spans="2:5" x14ac:dyDescent="0.2">
      <c r="B25849" s="54" t="s">
        <v>666</v>
      </c>
      <c r="C25849" s="54">
        <v>36558494</v>
      </c>
      <c r="D25849" s="54">
        <v>36558662</v>
      </c>
      <c r="E25849" s="54">
        <f t="shared" si="403"/>
        <v>169</v>
      </c>
    </row>
    <row r="25850" spans="2:5" x14ac:dyDescent="0.2">
      <c r="B25850" s="54" t="s">
        <v>666</v>
      </c>
      <c r="C25850" s="54">
        <v>36558779</v>
      </c>
      <c r="D25850" s="54">
        <v>36558929</v>
      </c>
      <c r="E25850" s="54">
        <f t="shared" si="403"/>
        <v>151</v>
      </c>
    </row>
    <row r="25851" spans="2:5" x14ac:dyDescent="0.2">
      <c r="B25851" s="54" t="s">
        <v>666</v>
      </c>
      <c r="C25851" s="54">
        <v>36560175</v>
      </c>
      <c r="D25851" s="54">
        <v>36560422</v>
      </c>
      <c r="E25851" s="54">
        <f t="shared" si="403"/>
        <v>248</v>
      </c>
    </row>
    <row r="25852" spans="2:5" x14ac:dyDescent="0.2">
      <c r="B25852" s="54" t="s">
        <v>666</v>
      </c>
      <c r="C25852" s="54">
        <v>38218140</v>
      </c>
      <c r="D25852" s="54">
        <v>38218261</v>
      </c>
      <c r="E25852" s="54">
        <f t="shared" si="403"/>
        <v>122</v>
      </c>
    </row>
    <row r="25853" spans="2:5" x14ac:dyDescent="0.2">
      <c r="B25853" s="54" t="s">
        <v>666</v>
      </c>
      <c r="C25853" s="54">
        <v>38345398</v>
      </c>
      <c r="D25853" s="54">
        <v>38345900</v>
      </c>
      <c r="E25853" s="54">
        <f t="shared" si="403"/>
        <v>503</v>
      </c>
    </row>
    <row r="25854" spans="2:5" x14ac:dyDescent="0.2">
      <c r="B25854" s="54" t="s">
        <v>666</v>
      </c>
      <c r="C25854" s="54">
        <v>38391708</v>
      </c>
      <c r="D25854" s="54">
        <v>38391876</v>
      </c>
      <c r="E25854" s="54">
        <f t="shared" si="403"/>
        <v>169</v>
      </c>
    </row>
    <row r="25855" spans="2:5" x14ac:dyDescent="0.2">
      <c r="B25855" s="54" t="s">
        <v>666</v>
      </c>
      <c r="C25855" s="54">
        <v>38749839</v>
      </c>
      <c r="D25855" s="54">
        <v>38750068</v>
      </c>
      <c r="E25855" s="54">
        <f t="shared" si="403"/>
        <v>230</v>
      </c>
    </row>
    <row r="25856" spans="2:5" x14ac:dyDescent="0.2">
      <c r="B25856" s="54" t="s">
        <v>666</v>
      </c>
      <c r="C25856" s="54">
        <v>38757347</v>
      </c>
      <c r="D25856" s="54">
        <v>38757608</v>
      </c>
      <c r="E25856" s="54">
        <f t="shared" si="403"/>
        <v>262</v>
      </c>
    </row>
    <row r="25857" spans="2:5" x14ac:dyDescent="0.2">
      <c r="B25857" s="54" t="s">
        <v>666</v>
      </c>
      <c r="C25857" s="54">
        <v>38820341</v>
      </c>
      <c r="D25857" s="54">
        <v>38820490</v>
      </c>
      <c r="E25857" s="54">
        <f t="shared" si="403"/>
        <v>150</v>
      </c>
    </row>
    <row r="25858" spans="2:5" x14ac:dyDescent="0.2">
      <c r="B25858" s="54" t="s">
        <v>666</v>
      </c>
      <c r="C25858" s="54">
        <v>38929160</v>
      </c>
      <c r="D25858" s="54">
        <v>38929258</v>
      </c>
      <c r="E25858" s="54">
        <f t="shared" si="403"/>
        <v>99</v>
      </c>
    </row>
    <row r="25859" spans="2:5" x14ac:dyDescent="0.2">
      <c r="B25859" s="54" t="s">
        <v>666</v>
      </c>
      <c r="C25859" s="54">
        <v>39279966</v>
      </c>
      <c r="D25859" s="54">
        <v>39280129</v>
      </c>
      <c r="E25859" s="54">
        <f t="shared" ref="E25859:E25922" si="404">D25859-C25859+1</f>
        <v>164</v>
      </c>
    </row>
    <row r="25860" spans="2:5" x14ac:dyDescent="0.2">
      <c r="B25860" s="54" t="s">
        <v>666</v>
      </c>
      <c r="C25860" s="54">
        <v>39361241</v>
      </c>
      <c r="D25860" s="54">
        <v>39361615</v>
      </c>
      <c r="E25860" s="54">
        <f t="shared" si="404"/>
        <v>375</v>
      </c>
    </row>
    <row r="25861" spans="2:5" x14ac:dyDescent="0.2">
      <c r="B25861" s="54" t="s">
        <v>666</v>
      </c>
      <c r="C25861" s="54">
        <v>39444081</v>
      </c>
      <c r="D25861" s="54">
        <v>39444489</v>
      </c>
      <c r="E25861" s="54">
        <f t="shared" si="404"/>
        <v>409</v>
      </c>
    </row>
    <row r="25862" spans="2:5" x14ac:dyDescent="0.2">
      <c r="B25862" s="54" t="s">
        <v>666</v>
      </c>
      <c r="C25862" s="54">
        <v>39445814</v>
      </c>
      <c r="D25862" s="54">
        <v>39446649</v>
      </c>
      <c r="E25862" s="54">
        <f t="shared" si="404"/>
        <v>836</v>
      </c>
    </row>
    <row r="25863" spans="2:5" x14ac:dyDescent="0.2">
      <c r="B25863" s="54" t="s">
        <v>666</v>
      </c>
      <c r="C25863" s="54">
        <v>39477939</v>
      </c>
      <c r="D25863" s="54">
        <v>39478937</v>
      </c>
      <c r="E25863" s="54">
        <f t="shared" si="404"/>
        <v>999</v>
      </c>
    </row>
    <row r="25864" spans="2:5" x14ac:dyDescent="0.2">
      <c r="B25864" s="54" t="s">
        <v>666</v>
      </c>
      <c r="C25864" s="54">
        <v>40036592</v>
      </c>
      <c r="D25864" s="54">
        <v>40037030</v>
      </c>
      <c r="E25864" s="54">
        <f t="shared" si="404"/>
        <v>439</v>
      </c>
    </row>
    <row r="25865" spans="2:5" x14ac:dyDescent="0.2">
      <c r="B25865" s="54" t="s">
        <v>666</v>
      </c>
      <c r="C25865" s="54">
        <v>40038633</v>
      </c>
      <c r="D25865" s="54">
        <v>40038666</v>
      </c>
      <c r="E25865" s="54">
        <f t="shared" si="404"/>
        <v>34</v>
      </c>
    </row>
    <row r="25866" spans="2:5" x14ac:dyDescent="0.2">
      <c r="B25866" s="54" t="s">
        <v>666</v>
      </c>
      <c r="C25866" s="54">
        <v>40462289</v>
      </c>
      <c r="D25866" s="54">
        <v>40462367</v>
      </c>
      <c r="E25866" s="54">
        <f t="shared" si="404"/>
        <v>79</v>
      </c>
    </row>
    <row r="25867" spans="2:5" x14ac:dyDescent="0.2">
      <c r="B25867" s="54" t="s">
        <v>666</v>
      </c>
      <c r="C25867" s="54">
        <v>40559238</v>
      </c>
      <c r="D25867" s="54">
        <v>40559590</v>
      </c>
      <c r="E25867" s="54">
        <f t="shared" si="404"/>
        <v>353</v>
      </c>
    </row>
    <row r="25868" spans="2:5" x14ac:dyDescent="0.2">
      <c r="B25868" s="54" t="s">
        <v>666</v>
      </c>
      <c r="C25868" s="54">
        <v>40560302</v>
      </c>
      <c r="D25868" s="54">
        <v>40560528</v>
      </c>
      <c r="E25868" s="54">
        <f t="shared" si="404"/>
        <v>227</v>
      </c>
    </row>
    <row r="25869" spans="2:5" x14ac:dyDescent="0.2">
      <c r="B25869" s="54" t="s">
        <v>666</v>
      </c>
      <c r="C25869" s="54">
        <v>40680554</v>
      </c>
      <c r="D25869" s="54">
        <v>40681180</v>
      </c>
      <c r="E25869" s="54">
        <f t="shared" si="404"/>
        <v>627</v>
      </c>
    </row>
    <row r="25870" spans="2:5" x14ac:dyDescent="0.2">
      <c r="B25870" s="54" t="s">
        <v>666</v>
      </c>
      <c r="C25870" s="54">
        <v>40698782</v>
      </c>
      <c r="D25870" s="54">
        <v>40699898</v>
      </c>
      <c r="E25870" s="54">
        <f t="shared" si="404"/>
        <v>1117</v>
      </c>
    </row>
    <row r="25871" spans="2:5" x14ac:dyDescent="0.2">
      <c r="B25871" s="54" t="s">
        <v>666</v>
      </c>
      <c r="C25871" s="54">
        <v>40714372</v>
      </c>
      <c r="D25871" s="54">
        <v>40714595</v>
      </c>
      <c r="E25871" s="54">
        <f t="shared" si="404"/>
        <v>224</v>
      </c>
    </row>
    <row r="25872" spans="2:5" x14ac:dyDescent="0.2">
      <c r="B25872" s="54" t="s">
        <v>666</v>
      </c>
      <c r="C25872" s="54">
        <v>40758679</v>
      </c>
      <c r="D25872" s="54">
        <v>40759017</v>
      </c>
      <c r="E25872" s="54">
        <f t="shared" si="404"/>
        <v>339</v>
      </c>
    </row>
    <row r="25873" spans="2:5" x14ac:dyDescent="0.2">
      <c r="B25873" s="54" t="s">
        <v>666</v>
      </c>
      <c r="C25873" s="54">
        <v>40759065</v>
      </c>
      <c r="D25873" s="54">
        <v>40759353</v>
      </c>
      <c r="E25873" s="54">
        <f t="shared" si="404"/>
        <v>289</v>
      </c>
    </row>
    <row r="25874" spans="2:5" x14ac:dyDescent="0.2">
      <c r="B25874" s="54" t="s">
        <v>666</v>
      </c>
      <c r="C25874" s="54">
        <v>40760639</v>
      </c>
      <c r="D25874" s="54">
        <v>40760758</v>
      </c>
      <c r="E25874" s="54">
        <f t="shared" si="404"/>
        <v>120</v>
      </c>
    </row>
    <row r="25875" spans="2:5" x14ac:dyDescent="0.2">
      <c r="B25875" s="54" t="s">
        <v>666</v>
      </c>
      <c r="C25875" s="54">
        <v>41068132</v>
      </c>
      <c r="D25875" s="54">
        <v>41068336</v>
      </c>
      <c r="E25875" s="54">
        <f t="shared" si="404"/>
        <v>205</v>
      </c>
    </row>
    <row r="25876" spans="2:5" x14ac:dyDescent="0.2">
      <c r="B25876" s="54" t="s">
        <v>666</v>
      </c>
      <c r="C25876" s="54">
        <v>41068471</v>
      </c>
      <c r="D25876" s="54">
        <v>41068667</v>
      </c>
      <c r="E25876" s="54">
        <f t="shared" si="404"/>
        <v>197</v>
      </c>
    </row>
    <row r="25877" spans="2:5" x14ac:dyDescent="0.2">
      <c r="B25877" s="54" t="s">
        <v>666</v>
      </c>
      <c r="C25877" s="54">
        <v>41068764</v>
      </c>
      <c r="D25877" s="54">
        <v>41069060</v>
      </c>
      <c r="E25877" s="54">
        <f t="shared" si="404"/>
        <v>297</v>
      </c>
    </row>
    <row r="25878" spans="2:5" x14ac:dyDescent="0.2">
      <c r="B25878" s="54" t="s">
        <v>666</v>
      </c>
      <c r="C25878" s="54">
        <v>41315810</v>
      </c>
      <c r="D25878" s="54">
        <v>41315995</v>
      </c>
      <c r="E25878" s="54">
        <f t="shared" si="404"/>
        <v>186</v>
      </c>
    </row>
    <row r="25879" spans="2:5" x14ac:dyDescent="0.2">
      <c r="B25879" s="54" t="s">
        <v>666</v>
      </c>
      <c r="C25879" s="54">
        <v>41353311</v>
      </c>
      <c r="D25879" s="54">
        <v>41353485</v>
      </c>
      <c r="E25879" s="54">
        <f t="shared" si="404"/>
        <v>175</v>
      </c>
    </row>
    <row r="25880" spans="2:5" x14ac:dyDescent="0.2">
      <c r="B25880" s="54" t="s">
        <v>666</v>
      </c>
      <c r="C25880" s="54">
        <v>41618746</v>
      </c>
      <c r="D25880" s="54">
        <v>41618861</v>
      </c>
      <c r="E25880" s="54">
        <f t="shared" si="404"/>
        <v>116</v>
      </c>
    </row>
    <row r="25881" spans="2:5" x14ac:dyDescent="0.2">
      <c r="B25881" s="54" t="s">
        <v>666</v>
      </c>
      <c r="C25881" s="54">
        <v>41619077</v>
      </c>
      <c r="D25881" s="54">
        <v>41619272</v>
      </c>
      <c r="E25881" s="54">
        <f t="shared" si="404"/>
        <v>196</v>
      </c>
    </row>
    <row r="25882" spans="2:5" x14ac:dyDescent="0.2">
      <c r="B25882" s="54" t="s">
        <v>666</v>
      </c>
      <c r="C25882" s="54">
        <v>41622404</v>
      </c>
      <c r="D25882" s="54">
        <v>41623702</v>
      </c>
      <c r="E25882" s="54">
        <f t="shared" si="404"/>
        <v>1299</v>
      </c>
    </row>
    <row r="25883" spans="2:5" x14ac:dyDescent="0.2">
      <c r="B25883" s="54" t="s">
        <v>666</v>
      </c>
      <c r="C25883" s="54">
        <v>41623765</v>
      </c>
      <c r="D25883" s="54">
        <v>41623915</v>
      </c>
      <c r="E25883" s="54">
        <f t="shared" si="404"/>
        <v>151</v>
      </c>
    </row>
    <row r="25884" spans="2:5" x14ac:dyDescent="0.2">
      <c r="B25884" s="54" t="s">
        <v>666</v>
      </c>
      <c r="C25884" s="54">
        <v>41870484</v>
      </c>
      <c r="D25884" s="54">
        <v>41870737</v>
      </c>
      <c r="E25884" s="54">
        <f t="shared" si="404"/>
        <v>254</v>
      </c>
    </row>
    <row r="25885" spans="2:5" x14ac:dyDescent="0.2">
      <c r="B25885" s="54" t="s">
        <v>666</v>
      </c>
      <c r="C25885" s="54">
        <v>41947561</v>
      </c>
      <c r="D25885" s="54">
        <v>41947681</v>
      </c>
      <c r="E25885" s="54">
        <f t="shared" si="404"/>
        <v>121</v>
      </c>
    </row>
    <row r="25886" spans="2:5" x14ac:dyDescent="0.2">
      <c r="B25886" s="54" t="s">
        <v>666</v>
      </c>
      <c r="C25886" s="54">
        <v>41948392</v>
      </c>
      <c r="D25886" s="54">
        <v>41948604</v>
      </c>
      <c r="E25886" s="54">
        <f t="shared" si="404"/>
        <v>213</v>
      </c>
    </row>
    <row r="25887" spans="2:5" x14ac:dyDescent="0.2">
      <c r="B25887" s="54" t="s">
        <v>666</v>
      </c>
      <c r="C25887" s="54">
        <v>41948710</v>
      </c>
      <c r="D25887" s="54">
        <v>41948916</v>
      </c>
      <c r="E25887" s="54">
        <f t="shared" si="404"/>
        <v>207</v>
      </c>
    </row>
    <row r="25888" spans="2:5" x14ac:dyDescent="0.2">
      <c r="B25888" s="54" t="s">
        <v>666</v>
      </c>
      <c r="C25888" s="54">
        <v>41952066</v>
      </c>
      <c r="D25888" s="54">
        <v>41952157</v>
      </c>
      <c r="E25888" s="54">
        <f t="shared" si="404"/>
        <v>92</v>
      </c>
    </row>
    <row r="25889" spans="2:5" x14ac:dyDescent="0.2">
      <c r="B25889" s="54" t="s">
        <v>666</v>
      </c>
      <c r="C25889" s="54">
        <v>41953144</v>
      </c>
      <c r="D25889" s="54">
        <v>41953488</v>
      </c>
      <c r="E25889" s="54">
        <f t="shared" si="404"/>
        <v>345</v>
      </c>
    </row>
    <row r="25890" spans="2:5" x14ac:dyDescent="0.2">
      <c r="B25890" s="54" t="s">
        <v>666</v>
      </c>
      <c r="C25890" s="54">
        <v>41953888</v>
      </c>
      <c r="D25890" s="54">
        <v>41954287</v>
      </c>
      <c r="E25890" s="54">
        <f t="shared" si="404"/>
        <v>400</v>
      </c>
    </row>
    <row r="25891" spans="2:5" x14ac:dyDescent="0.2">
      <c r="B25891" s="54" t="s">
        <v>666</v>
      </c>
      <c r="C25891" s="54">
        <v>41954397</v>
      </c>
      <c r="D25891" s="54">
        <v>41954684</v>
      </c>
      <c r="E25891" s="54">
        <f t="shared" si="404"/>
        <v>288</v>
      </c>
    </row>
    <row r="25892" spans="2:5" x14ac:dyDescent="0.2">
      <c r="B25892" s="54" t="s">
        <v>666</v>
      </c>
      <c r="C25892" s="54">
        <v>41954772</v>
      </c>
      <c r="D25892" s="54">
        <v>41954923</v>
      </c>
      <c r="E25892" s="54">
        <f t="shared" si="404"/>
        <v>152</v>
      </c>
    </row>
    <row r="25893" spans="2:5" x14ac:dyDescent="0.2">
      <c r="B25893" s="54" t="s">
        <v>666</v>
      </c>
      <c r="C25893" s="54">
        <v>41955528</v>
      </c>
      <c r="D25893" s="54">
        <v>41955816</v>
      </c>
      <c r="E25893" s="54">
        <f t="shared" si="404"/>
        <v>289</v>
      </c>
    </row>
    <row r="25894" spans="2:5" x14ac:dyDescent="0.2">
      <c r="B25894" s="54" t="s">
        <v>666</v>
      </c>
      <c r="C25894" s="54">
        <v>41955872</v>
      </c>
      <c r="D25894" s="54">
        <v>41956006</v>
      </c>
      <c r="E25894" s="54">
        <f t="shared" si="404"/>
        <v>135</v>
      </c>
    </row>
    <row r="25895" spans="2:5" x14ac:dyDescent="0.2">
      <c r="B25895" s="54" t="s">
        <v>666</v>
      </c>
      <c r="C25895" s="54">
        <v>41956360</v>
      </c>
      <c r="D25895" s="54">
        <v>41956879</v>
      </c>
      <c r="E25895" s="54">
        <f t="shared" si="404"/>
        <v>520</v>
      </c>
    </row>
    <row r="25896" spans="2:5" x14ac:dyDescent="0.2">
      <c r="B25896" s="54" t="s">
        <v>666</v>
      </c>
      <c r="C25896" s="54">
        <v>41957049</v>
      </c>
      <c r="D25896" s="54">
        <v>41957402</v>
      </c>
      <c r="E25896" s="54">
        <f t="shared" si="404"/>
        <v>354</v>
      </c>
    </row>
    <row r="25897" spans="2:5" x14ac:dyDescent="0.2">
      <c r="B25897" s="54" t="s">
        <v>666</v>
      </c>
      <c r="C25897" s="54">
        <v>41957622</v>
      </c>
      <c r="D25897" s="54">
        <v>41958232</v>
      </c>
      <c r="E25897" s="54">
        <f t="shared" si="404"/>
        <v>611</v>
      </c>
    </row>
    <row r="25898" spans="2:5" x14ac:dyDescent="0.2">
      <c r="B25898" s="54" t="s">
        <v>666</v>
      </c>
      <c r="C25898" s="54">
        <v>41966401</v>
      </c>
      <c r="D25898" s="54">
        <v>41966606</v>
      </c>
      <c r="E25898" s="54">
        <f t="shared" si="404"/>
        <v>206</v>
      </c>
    </row>
    <row r="25899" spans="2:5" x14ac:dyDescent="0.2">
      <c r="B25899" s="54" t="s">
        <v>666</v>
      </c>
      <c r="C25899" s="54">
        <v>42151033</v>
      </c>
      <c r="D25899" s="54">
        <v>42151319</v>
      </c>
      <c r="E25899" s="54">
        <f t="shared" si="404"/>
        <v>287</v>
      </c>
    </row>
    <row r="25900" spans="2:5" x14ac:dyDescent="0.2">
      <c r="B25900" s="54" t="s">
        <v>666</v>
      </c>
      <c r="C25900" s="54">
        <v>42259981</v>
      </c>
      <c r="D25900" s="54">
        <v>42260198</v>
      </c>
      <c r="E25900" s="54">
        <f t="shared" si="404"/>
        <v>218</v>
      </c>
    </row>
    <row r="25901" spans="2:5" x14ac:dyDescent="0.2">
      <c r="B25901" s="54" t="s">
        <v>666</v>
      </c>
      <c r="C25901" s="54">
        <v>42261175</v>
      </c>
      <c r="D25901" s="54">
        <v>42261496</v>
      </c>
      <c r="E25901" s="54">
        <f t="shared" si="404"/>
        <v>322</v>
      </c>
    </row>
    <row r="25902" spans="2:5" x14ac:dyDescent="0.2">
      <c r="B25902" s="54" t="s">
        <v>666</v>
      </c>
      <c r="C25902" s="54">
        <v>42361169</v>
      </c>
      <c r="D25902" s="54">
        <v>42361267</v>
      </c>
      <c r="E25902" s="54">
        <f t="shared" si="404"/>
        <v>99</v>
      </c>
    </row>
    <row r="25903" spans="2:5" x14ac:dyDescent="0.2">
      <c r="B25903" s="54" t="s">
        <v>666</v>
      </c>
      <c r="C25903" s="54">
        <v>42390923</v>
      </c>
      <c r="D25903" s="54">
        <v>42391128</v>
      </c>
      <c r="E25903" s="54">
        <f t="shared" si="404"/>
        <v>206</v>
      </c>
    </row>
    <row r="25904" spans="2:5" x14ac:dyDescent="0.2">
      <c r="B25904" s="54" t="s">
        <v>666</v>
      </c>
      <c r="C25904" s="54">
        <v>42426063</v>
      </c>
      <c r="D25904" s="54">
        <v>42426499</v>
      </c>
      <c r="E25904" s="54">
        <f t="shared" si="404"/>
        <v>437</v>
      </c>
    </row>
    <row r="25905" spans="2:5" x14ac:dyDescent="0.2">
      <c r="B25905" s="54" t="s">
        <v>666</v>
      </c>
      <c r="C25905" s="54">
        <v>42527293</v>
      </c>
      <c r="D25905" s="54">
        <v>42527479</v>
      </c>
      <c r="E25905" s="54">
        <f t="shared" si="404"/>
        <v>187</v>
      </c>
    </row>
    <row r="25906" spans="2:5" x14ac:dyDescent="0.2">
      <c r="B25906" s="54" t="s">
        <v>666</v>
      </c>
      <c r="C25906" s="54">
        <v>42572359</v>
      </c>
      <c r="D25906" s="54">
        <v>42572456</v>
      </c>
      <c r="E25906" s="54">
        <f t="shared" si="404"/>
        <v>98</v>
      </c>
    </row>
    <row r="25907" spans="2:5" x14ac:dyDescent="0.2">
      <c r="B25907" s="54" t="s">
        <v>666</v>
      </c>
      <c r="C25907" s="54">
        <v>42572504</v>
      </c>
      <c r="D25907" s="54">
        <v>42572995</v>
      </c>
      <c r="E25907" s="54">
        <f t="shared" si="404"/>
        <v>492</v>
      </c>
    </row>
    <row r="25908" spans="2:5" x14ac:dyDescent="0.2">
      <c r="B25908" s="54" t="s">
        <v>666</v>
      </c>
      <c r="C25908" s="54">
        <v>42573243</v>
      </c>
      <c r="D25908" s="54">
        <v>42573593</v>
      </c>
      <c r="E25908" s="54">
        <f t="shared" si="404"/>
        <v>351</v>
      </c>
    </row>
    <row r="25909" spans="2:5" x14ac:dyDescent="0.2">
      <c r="B25909" s="54" t="s">
        <v>666</v>
      </c>
      <c r="C25909" s="54">
        <v>42601055</v>
      </c>
      <c r="D25909" s="54">
        <v>42601284</v>
      </c>
      <c r="E25909" s="54">
        <f t="shared" si="404"/>
        <v>230</v>
      </c>
    </row>
    <row r="25910" spans="2:5" x14ac:dyDescent="0.2">
      <c r="B25910" s="54" t="s">
        <v>666</v>
      </c>
      <c r="C25910" s="54">
        <v>42894929</v>
      </c>
      <c r="D25910" s="54">
        <v>42895049</v>
      </c>
      <c r="E25910" s="54">
        <f t="shared" si="404"/>
        <v>121</v>
      </c>
    </row>
    <row r="25911" spans="2:5" x14ac:dyDescent="0.2">
      <c r="B25911" s="54" t="s">
        <v>666</v>
      </c>
      <c r="C25911" s="54">
        <v>42897006</v>
      </c>
      <c r="D25911" s="54">
        <v>42897107</v>
      </c>
      <c r="E25911" s="54">
        <f t="shared" si="404"/>
        <v>102</v>
      </c>
    </row>
    <row r="25912" spans="2:5" x14ac:dyDescent="0.2">
      <c r="B25912" s="54" t="s">
        <v>666</v>
      </c>
      <c r="C25912" s="54">
        <v>42994024</v>
      </c>
      <c r="D25912" s="54">
        <v>42994629</v>
      </c>
      <c r="E25912" s="54">
        <f t="shared" si="404"/>
        <v>606</v>
      </c>
    </row>
    <row r="25913" spans="2:5" x14ac:dyDescent="0.2">
      <c r="B25913" s="54" t="s">
        <v>666</v>
      </c>
      <c r="C25913" s="54">
        <v>43328879</v>
      </c>
      <c r="D25913" s="54">
        <v>43329547</v>
      </c>
      <c r="E25913" s="54">
        <f t="shared" si="404"/>
        <v>669</v>
      </c>
    </row>
    <row r="25914" spans="2:5" x14ac:dyDescent="0.2">
      <c r="B25914" s="54" t="s">
        <v>666</v>
      </c>
      <c r="C25914" s="54">
        <v>43620737</v>
      </c>
      <c r="D25914" s="54">
        <v>43621625</v>
      </c>
      <c r="E25914" s="54">
        <f t="shared" si="404"/>
        <v>889</v>
      </c>
    </row>
    <row r="25915" spans="2:5" x14ac:dyDescent="0.2">
      <c r="B25915" s="54" t="s">
        <v>666</v>
      </c>
      <c r="C25915" s="54">
        <v>43640351</v>
      </c>
      <c r="D25915" s="54">
        <v>43640614</v>
      </c>
      <c r="E25915" s="54">
        <f t="shared" si="404"/>
        <v>264</v>
      </c>
    </row>
    <row r="25916" spans="2:5" x14ac:dyDescent="0.2">
      <c r="B25916" s="54" t="s">
        <v>666</v>
      </c>
      <c r="C25916" s="54">
        <v>43640726</v>
      </c>
      <c r="D25916" s="54">
        <v>43640911</v>
      </c>
      <c r="E25916" s="54">
        <f t="shared" si="404"/>
        <v>186</v>
      </c>
    </row>
    <row r="25917" spans="2:5" x14ac:dyDescent="0.2">
      <c r="B25917" s="54" t="s">
        <v>666</v>
      </c>
      <c r="C25917" s="54">
        <v>43654644</v>
      </c>
      <c r="D25917" s="54">
        <v>43654992</v>
      </c>
      <c r="E25917" s="54">
        <f t="shared" si="404"/>
        <v>349</v>
      </c>
    </row>
    <row r="25918" spans="2:5" x14ac:dyDescent="0.2">
      <c r="B25918" s="54" t="s">
        <v>666</v>
      </c>
      <c r="C25918" s="54">
        <v>43655093</v>
      </c>
      <c r="D25918" s="54">
        <v>43655266</v>
      </c>
      <c r="E25918" s="54">
        <f t="shared" si="404"/>
        <v>174</v>
      </c>
    </row>
    <row r="25919" spans="2:5" x14ac:dyDescent="0.2">
      <c r="B25919" s="54" t="s">
        <v>666</v>
      </c>
      <c r="C25919" s="54">
        <v>43848005</v>
      </c>
      <c r="D25919" s="54">
        <v>43848853</v>
      </c>
      <c r="E25919" s="54">
        <f t="shared" si="404"/>
        <v>849</v>
      </c>
    </row>
    <row r="25920" spans="2:5" x14ac:dyDescent="0.2">
      <c r="B25920" s="54" t="s">
        <v>666</v>
      </c>
      <c r="C25920" s="54">
        <v>43866167</v>
      </c>
      <c r="D25920" s="54">
        <v>43866713</v>
      </c>
      <c r="E25920" s="54">
        <f t="shared" si="404"/>
        <v>547</v>
      </c>
    </row>
    <row r="25921" spans="2:5" x14ac:dyDescent="0.2">
      <c r="B25921" s="54" t="s">
        <v>666</v>
      </c>
      <c r="C25921" s="54">
        <v>43945329</v>
      </c>
      <c r="D25921" s="54">
        <v>43945718</v>
      </c>
      <c r="E25921" s="54">
        <f t="shared" si="404"/>
        <v>390</v>
      </c>
    </row>
    <row r="25922" spans="2:5" x14ac:dyDescent="0.2">
      <c r="B25922" s="54" t="s">
        <v>666</v>
      </c>
      <c r="C25922" s="54">
        <v>43946201</v>
      </c>
      <c r="D25922" s="54">
        <v>43946413</v>
      </c>
      <c r="E25922" s="54">
        <f t="shared" si="404"/>
        <v>213</v>
      </c>
    </row>
    <row r="25923" spans="2:5" x14ac:dyDescent="0.2">
      <c r="B25923" s="54" t="s">
        <v>666</v>
      </c>
      <c r="C25923" s="54">
        <v>43946461</v>
      </c>
      <c r="D25923" s="54">
        <v>43946929</v>
      </c>
      <c r="E25923" s="54">
        <f t="shared" ref="E25923:E25986" si="405">D25923-C25923+1</f>
        <v>469</v>
      </c>
    </row>
    <row r="25924" spans="2:5" x14ac:dyDescent="0.2">
      <c r="B25924" s="54" t="s">
        <v>666</v>
      </c>
      <c r="C25924" s="54">
        <v>43948101</v>
      </c>
      <c r="D25924" s="54">
        <v>43948261</v>
      </c>
      <c r="E25924" s="54">
        <f t="shared" si="405"/>
        <v>161</v>
      </c>
    </row>
    <row r="25925" spans="2:5" x14ac:dyDescent="0.2">
      <c r="B25925" s="54" t="s">
        <v>666</v>
      </c>
      <c r="C25925" s="54">
        <v>43948321</v>
      </c>
      <c r="D25925" s="54">
        <v>43948623</v>
      </c>
      <c r="E25925" s="54">
        <f t="shared" si="405"/>
        <v>303</v>
      </c>
    </row>
    <row r="25926" spans="2:5" x14ac:dyDescent="0.2">
      <c r="B25926" s="54" t="s">
        <v>666</v>
      </c>
      <c r="C25926" s="54">
        <v>43954539</v>
      </c>
      <c r="D25926" s="54">
        <v>43954552</v>
      </c>
      <c r="E25926" s="54">
        <f t="shared" si="405"/>
        <v>14</v>
      </c>
    </row>
    <row r="25927" spans="2:5" x14ac:dyDescent="0.2">
      <c r="B25927" s="54" t="s">
        <v>666</v>
      </c>
      <c r="C25927" s="54">
        <v>43959160</v>
      </c>
      <c r="D25927" s="54">
        <v>43959701</v>
      </c>
      <c r="E25927" s="54">
        <f t="shared" si="405"/>
        <v>542</v>
      </c>
    </row>
    <row r="25928" spans="2:5" x14ac:dyDescent="0.2">
      <c r="B25928" s="54" t="s">
        <v>666</v>
      </c>
      <c r="C25928" s="54">
        <v>44100148</v>
      </c>
      <c r="D25928" s="54">
        <v>44100217</v>
      </c>
      <c r="E25928" s="54">
        <f t="shared" si="405"/>
        <v>70</v>
      </c>
    </row>
    <row r="25929" spans="2:5" x14ac:dyDescent="0.2">
      <c r="B25929" s="54" t="s">
        <v>666</v>
      </c>
      <c r="C25929" s="54">
        <v>44576734</v>
      </c>
      <c r="D25929" s="54">
        <v>44576889</v>
      </c>
      <c r="E25929" s="54">
        <f t="shared" si="405"/>
        <v>156</v>
      </c>
    </row>
    <row r="25930" spans="2:5" x14ac:dyDescent="0.2">
      <c r="B25930" s="54" t="s">
        <v>666</v>
      </c>
      <c r="C25930" s="54">
        <v>44879770</v>
      </c>
      <c r="D25930" s="54">
        <v>44880092</v>
      </c>
      <c r="E25930" s="54">
        <f t="shared" si="405"/>
        <v>323</v>
      </c>
    </row>
    <row r="25931" spans="2:5" x14ac:dyDescent="0.2">
      <c r="B25931" s="54" t="s">
        <v>666</v>
      </c>
      <c r="C25931" s="54">
        <v>44880283</v>
      </c>
      <c r="D25931" s="54">
        <v>44881356</v>
      </c>
      <c r="E25931" s="54">
        <f t="shared" si="405"/>
        <v>1074</v>
      </c>
    </row>
    <row r="25932" spans="2:5" x14ac:dyDescent="0.2">
      <c r="B25932" s="54" t="s">
        <v>666</v>
      </c>
      <c r="C25932" s="54">
        <v>45070275</v>
      </c>
      <c r="D25932" s="54">
        <v>45070427</v>
      </c>
      <c r="E25932" s="54">
        <f t="shared" si="405"/>
        <v>153</v>
      </c>
    </row>
    <row r="25933" spans="2:5" x14ac:dyDescent="0.2">
      <c r="B25933" s="54" t="s">
        <v>666</v>
      </c>
      <c r="C25933" s="54">
        <v>45073367</v>
      </c>
      <c r="D25933" s="54">
        <v>45073562</v>
      </c>
      <c r="E25933" s="54">
        <f t="shared" si="405"/>
        <v>196</v>
      </c>
    </row>
    <row r="25934" spans="2:5" x14ac:dyDescent="0.2">
      <c r="B25934" s="54" t="s">
        <v>666</v>
      </c>
      <c r="C25934" s="54">
        <v>45073853</v>
      </c>
      <c r="D25934" s="54">
        <v>45074246</v>
      </c>
      <c r="E25934" s="54">
        <f t="shared" si="405"/>
        <v>394</v>
      </c>
    </row>
    <row r="25935" spans="2:5" x14ac:dyDescent="0.2">
      <c r="B25935" s="54" t="s">
        <v>666</v>
      </c>
      <c r="C25935" s="54">
        <v>45274089</v>
      </c>
      <c r="D25935" s="54">
        <v>45274464</v>
      </c>
      <c r="E25935" s="54">
        <f t="shared" si="405"/>
        <v>376</v>
      </c>
    </row>
    <row r="25936" spans="2:5" x14ac:dyDescent="0.2">
      <c r="B25936" s="54" t="s">
        <v>666</v>
      </c>
      <c r="C25936" s="54">
        <v>47322733</v>
      </c>
      <c r="D25936" s="54">
        <v>47322936</v>
      </c>
      <c r="E25936" s="54">
        <f t="shared" si="405"/>
        <v>204</v>
      </c>
    </row>
    <row r="25937" spans="2:5" x14ac:dyDescent="0.2">
      <c r="B25937" s="54" t="s">
        <v>666</v>
      </c>
      <c r="C25937" s="54">
        <v>48614811</v>
      </c>
      <c r="D25937" s="54">
        <v>48615556</v>
      </c>
      <c r="E25937" s="54">
        <f t="shared" si="405"/>
        <v>746</v>
      </c>
    </row>
    <row r="25938" spans="2:5" x14ac:dyDescent="0.2">
      <c r="B25938" s="54" t="s">
        <v>666</v>
      </c>
      <c r="C25938" s="54">
        <v>48615775</v>
      </c>
      <c r="D25938" s="54">
        <v>48616066</v>
      </c>
      <c r="E25938" s="54">
        <f t="shared" si="405"/>
        <v>292</v>
      </c>
    </row>
    <row r="25939" spans="2:5" x14ac:dyDescent="0.2">
      <c r="B25939" s="54" t="s">
        <v>666</v>
      </c>
      <c r="C25939" s="54">
        <v>48617999</v>
      </c>
      <c r="D25939" s="54">
        <v>48618194</v>
      </c>
      <c r="E25939" s="54">
        <f t="shared" si="405"/>
        <v>196</v>
      </c>
    </row>
    <row r="25940" spans="2:5" x14ac:dyDescent="0.2">
      <c r="B25940" s="54" t="s">
        <v>666</v>
      </c>
      <c r="C25940" s="54">
        <v>48618741</v>
      </c>
      <c r="D25940" s="54">
        <v>48618794</v>
      </c>
      <c r="E25940" s="54">
        <f t="shared" si="405"/>
        <v>54</v>
      </c>
    </row>
    <row r="25941" spans="2:5" x14ac:dyDescent="0.2">
      <c r="B25941" s="54" t="s">
        <v>666</v>
      </c>
      <c r="C25941" s="54">
        <v>48618849</v>
      </c>
      <c r="D25941" s="54">
        <v>48618952</v>
      </c>
      <c r="E25941" s="54">
        <f t="shared" si="405"/>
        <v>104</v>
      </c>
    </row>
    <row r="25942" spans="2:5" x14ac:dyDescent="0.2">
      <c r="B25942" s="54" t="s">
        <v>666</v>
      </c>
      <c r="C25942" s="54">
        <v>48624614</v>
      </c>
      <c r="D25942" s="54">
        <v>48625262</v>
      </c>
      <c r="E25942" s="54">
        <f t="shared" si="405"/>
        <v>649</v>
      </c>
    </row>
    <row r="25943" spans="2:5" x14ac:dyDescent="0.2">
      <c r="B25943" s="54" t="s">
        <v>666</v>
      </c>
      <c r="C25943" s="54">
        <v>49129174</v>
      </c>
      <c r="D25943" s="54">
        <v>49129359</v>
      </c>
      <c r="E25943" s="54">
        <f t="shared" si="405"/>
        <v>186</v>
      </c>
    </row>
    <row r="25944" spans="2:5" x14ac:dyDescent="0.2">
      <c r="B25944" s="54" t="s">
        <v>666</v>
      </c>
      <c r="C25944" s="54">
        <v>49479643</v>
      </c>
      <c r="D25944" s="54">
        <v>49479977</v>
      </c>
      <c r="E25944" s="54">
        <f t="shared" si="405"/>
        <v>335</v>
      </c>
    </row>
    <row r="25945" spans="2:5" x14ac:dyDescent="0.2">
      <c r="B25945" s="54" t="s">
        <v>666</v>
      </c>
      <c r="C25945" s="54">
        <v>49480026</v>
      </c>
      <c r="D25945" s="54">
        <v>49480277</v>
      </c>
      <c r="E25945" s="54">
        <f t="shared" si="405"/>
        <v>252</v>
      </c>
    </row>
    <row r="25946" spans="2:5" x14ac:dyDescent="0.2">
      <c r="B25946" s="54" t="s">
        <v>666</v>
      </c>
      <c r="C25946" s="54">
        <v>49480321</v>
      </c>
      <c r="D25946" s="54">
        <v>49480465</v>
      </c>
      <c r="E25946" s="54">
        <f t="shared" si="405"/>
        <v>145</v>
      </c>
    </row>
    <row r="25947" spans="2:5" x14ac:dyDescent="0.2">
      <c r="B25947" s="54" t="s">
        <v>666</v>
      </c>
      <c r="C25947" s="54">
        <v>49481863</v>
      </c>
      <c r="D25947" s="54">
        <v>49482333</v>
      </c>
      <c r="E25947" s="54">
        <f t="shared" si="405"/>
        <v>471</v>
      </c>
    </row>
    <row r="25948" spans="2:5" x14ac:dyDescent="0.2">
      <c r="B25948" s="54" t="s">
        <v>666</v>
      </c>
      <c r="C25948" s="54">
        <v>49482422</v>
      </c>
      <c r="D25948" s="54">
        <v>49482635</v>
      </c>
      <c r="E25948" s="54">
        <f t="shared" si="405"/>
        <v>214</v>
      </c>
    </row>
    <row r="25949" spans="2:5" x14ac:dyDescent="0.2">
      <c r="B25949" s="54" t="s">
        <v>666</v>
      </c>
      <c r="C25949" s="54">
        <v>49482809</v>
      </c>
      <c r="D25949" s="54">
        <v>49482979</v>
      </c>
      <c r="E25949" s="54">
        <f t="shared" si="405"/>
        <v>171</v>
      </c>
    </row>
    <row r="25950" spans="2:5" x14ac:dyDescent="0.2">
      <c r="B25950" s="54" t="s">
        <v>666</v>
      </c>
      <c r="C25950" s="54">
        <v>49484338</v>
      </c>
      <c r="D25950" s="54">
        <v>49484575</v>
      </c>
      <c r="E25950" s="54">
        <f t="shared" si="405"/>
        <v>238</v>
      </c>
    </row>
    <row r="25951" spans="2:5" x14ac:dyDescent="0.2">
      <c r="B25951" s="54" t="s">
        <v>666</v>
      </c>
      <c r="C25951" s="54">
        <v>49484685</v>
      </c>
      <c r="D25951" s="54">
        <v>49484903</v>
      </c>
      <c r="E25951" s="54">
        <f t="shared" si="405"/>
        <v>219</v>
      </c>
    </row>
    <row r="25952" spans="2:5" x14ac:dyDescent="0.2">
      <c r="B25952" s="54" t="s">
        <v>666</v>
      </c>
      <c r="C25952" s="54">
        <v>49484972</v>
      </c>
      <c r="D25952" s="54">
        <v>49485471</v>
      </c>
      <c r="E25952" s="54">
        <f t="shared" si="405"/>
        <v>500</v>
      </c>
    </row>
    <row r="25953" spans="2:5" x14ac:dyDescent="0.2">
      <c r="B25953" s="54" t="s">
        <v>666</v>
      </c>
      <c r="C25953" s="54">
        <v>49485812</v>
      </c>
      <c r="D25953" s="54">
        <v>49486234</v>
      </c>
      <c r="E25953" s="54">
        <f t="shared" si="405"/>
        <v>423</v>
      </c>
    </row>
    <row r="25954" spans="2:5" x14ac:dyDescent="0.2">
      <c r="B25954" s="54" t="s">
        <v>666</v>
      </c>
      <c r="C25954" s="54">
        <v>49488126</v>
      </c>
      <c r="D25954" s="54">
        <v>49488376</v>
      </c>
      <c r="E25954" s="54">
        <f t="shared" si="405"/>
        <v>251</v>
      </c>
    </row>
    <row r="25955" spans="2:5" x14ac:dyDescent="0.2">
      <c r="B25955" s="54" t="s">
        <v>666</v>
      </c>
      <c r="C25955" s="54">
        <v>49490949</v>
      </c>
      <c r="D25955" s="54">
        <v>49491675</v>
      </c>
      <c r="E25955" s="54">
        <f t="shared" si="405"/>
        <v>727</v>
      </c>
    </row>
    <row r="25956" spans="2:5" x14ac:dyDescent="0.2">
      <c r="B25956" s="54" t="s">
        <v>666</v>
      </c>
      <c r="C25956" s="54">
        <v>49493514</v>
      </c>
      <c r="D25956" s="54">
        <v>49494175</v>
      </c>
      <c r="E25956" s="54">
        <f t="shared" si="405"/>
        <v>662</v>
      </c>
    </row>
    <row r="25957" spans="2:5" x14ac:dyDescent="0.2">
      <c r="B25957" s="54" t="s">
        <v>666</v>
      </c>
      <c r="C25957" s="54">
        <v>49494237</v>
      </c>
      <c r="D25957" s="54">
        <v>49494414</v>
      </c>
      <c r="E25957" s="54">
        <f t="shared" si="405"/>
        <v>178</v>
      </c>
    </row>
    <row r="25958" spans="2:5" x14ac:dyDescent="0.2">
      <c r="B25958" s="54" t="s">
        <v>666</v>
      </c>
      <c r="C25958" s="54">
        <v>49495711</v>
      </c>
      <c r="D25958" s="54">
        <v>49495816</v>
      </c>
      <c r="E25958" s="54">
        <f t="shared" si="405"/>
        <v>106</v>
      </c>
    </row>
    <row r="25959" spans="2:5" x14ac:dyDescent="0.2">
      <c r="B25959" s="54" t="s">
        <v>666</v>
      </c>
      <c r="C25959" s="54">
        <v>49495979</v>
      </c>
      <c r="D25959" s="54">
        <v>49496306</v>
      </c>
      <c r="E25959" s="54">
        <f t="shared" si="405"/>
        <v>328</v>
      </c>
    </row>
    <row r="25960" spans="2:5" x14ac:dyDescent="0.2">
      <c r="B25960" s="54" t="s">
        <v>666</v>
      </c>
      <c r="C25960" s="54">
        <v>49499529</v>
      </c>
      <c r="D25960" s="54">
        <v>49499995</v>
      </c>
      <c r="E25960" s="54">
        <f t="shared" si="405"/>
        <v>467</v>
      </c>
    </row>
    <row r="25961" spans="2:5" x14ac:dyDescent="0.2">
      <c r="B25961" s="54" t="s">
        <v>666</v>
      </c>
      <c r="C25961" s="54">
        <v>49500621</v>
      </c>
      <c r="D25961" s="54">
        <v>49500805</v>
      </c>
      <c r="E25961" s="54">
        <f t="shared" si="405"/>
        <v>185</v>
      </c>
    </row>
    <row r="25962" spans="2:5" x14ac:dyDescent="0.2">
      <c r="B25962" s="54" t="s">
        <v>666</v>
      </c>
      <c r="C25962" s="54">
        <v>49500874</v>
      </c>
      <c r="D25962" s="54">
        <v>49500925</v>
      </c>
      <c r="E25962" s="54">
        <f t="shared" si="405"/>
        <v>52</v>
      </c>
    </row>
    <row r="25963" spans="2:5" x14ac:dyDescent="0.2">
      <c r="B25963" s="54" t="s">
        <v>666</v>
      </c>
      <c r="C25963" s="54">
        <v>49501801</v>
      </c>
      <c r="D25963" s="54">
        <v>49502065</v>
      </c>
      <c r="E25963" s="54">
        <f t="shared" si="405"/>
        <v>265</v>
      </c>
    </row>
    <row r="25964" spans="2:5" x14ac:dyDescent="0.2">
      <c r="B25964" s="54" t="s">
        <v>666</v>
      </c>
      <c r="C25964" s="54">
        <v>49655658</v>
      </c>
      <c r="D25964" s="54">
        <v>49655863</v>
      </c>
      <c r="E25964" s="54">
        <f t="shared" si="405"/>
        <v>206</v>
      </c>
    </row>
    <row r="25965" spans="2:5" x14ac:dyDescent="0.2">
      <c r="B25965" s="54" t="s">
        <v>666</v>
      </c>
      <c r="C25965" s="54">
        <v>49910991</v>
      </c>
      <c r="D25965" s="54">
        <v>49911088</v>
      </c>
      <c r="E25965" s="54">
        <f t="shared" si="405"/>
        <v>98</v>
      </c>
    </row>
    <row r="25966" spans="2:5" x14ac:dyDescent="0.2">
      <c r="B25966" s="54" t="s">
        <v>666</v>
      </c>
      <c r="C25966" s="54">
        <v>50192264</v>
      </c>
      <c r="D25966" s="54">
        <v>50192441</v>
      </c>
      <c r="E25966" s="54">
        <f t="shared" si="405"/>
        <v>178</v>
      </c>
    </row>
    <row r="25967" spans="2:5" x14ac:dyDescent="0.2">
      <c r="B25967" s="54" t="s">
        <v>666</v>
      </c>
      <c r="C25967" s="54">
        <v>50196940</v>
      </c>
      <c r="D25967" s="54">
        <v>50196971</v>
      </c>
      <c r="E25967" s="54">
        <f t="shared" si="405"/>
        <v>32</v>
      </c>
    </row>
    <row r="25968" spans="2:5" x14ac:dyDescent="0.2">
      <c r="B25968" s="54" t="s">
        <v>666</v>
      </c>
      <c r="C25968" s="54">
        <v>50197027</v>
      </c>
      <c r="D25968" s="54">
        <v>50197217</v>
      </c>
      <c r="E25968" s="54">
        <f t="shared" si="405"/>
        <v>191</v>
      </c>
    </row>
    <row r="25969" spans="2:5" x14ac:dyDescent="0.2">
      <c r="B25969" s="54" t="s">
        <v>666</v>
      </c>
      <c r="C25969" s="54">
        <v>50203313</v>
      </c>
      <c r="D25969" s="54">
        <v>50203503</v>
      </c>
      <c r="E25969" s="54">
        <f t="shared" si="405"/>
        <v>191</v>
      </c>
    </row>
    <row r="25970" spans="2:5" x14ac:dyDescent="0.2">
      <c r="B25970" s="54" t="s">
        <v>666</v>
      </c>
      <c r="C25970" s="54">
        <v>50204875</v>
      </c>
      <c r="D25970" s="54">
        <v>50205500</v>
      </c>
      <c r="E25970" s="54">
        <f t="shared" si="405"/>
        <v>626</v>
      </c>
    </row>
    <row r="25971" spans="2:5" x14ac:dyDescent="0.2">
      <c r="B25971" s="54" t="s">
        <v>666</v>
      </c>
      <c r="C25971" s="54">
        <v>50206476</v>
      </c>
      <c r="D25971" s="54">
        <v>50206746</v>
      </c>
      <c r="E25971" s="54">
        <f t="shared" si="405"/>
        <v>271</v>
      </c>
    </row>
    <row r="25972" spans="2:5" x14ac:dyDescent="0.2">
      <c r="B25972" s="54" t="s">
        <v>666</v>
      </c>
      <c r="C25972" s="54">
        <v>50207175</v>
      </c>
      <c r="D25972" s="54">
        <v>50207387</v>
      </c>
      <c r="E25972" s="54">
        <f t="shared" si="405"/>
        <v>213</v>
      </c>
    </row>
    <row r="25973" spans="2:5" x14ac:dyDescent="0.2">
      <c r="B25973" s="54" t="s">
        <v>666</v>
      </c>
      <c r="C25973" s="54">
        <v>50207526</v>
      </c>
      <c r="D25973" s="54">
        <v>50207683</v>
      </c>
      <c r="E25973" s="54">
        <f t="shared" si="405"/>
        <v>158</v>
      </c>
    </row>
    <row r="25974" spans="2:5" x14ac:dyDescent="0.2">
      <c r="B25974" s="54" t="s">
        <v>666</v>
      </c>
      <c r="C25974" s="54">
        <v>50208109</v>
      </c>
      <c r="D25974" s="54">
        <v>50208509</v>
      </c>
      <c r="E25974" s="54">
        <f t="shared" si="405"/>
        <v>401</v>
      </c>
    </row>
    <row r="25975" spans="2:5" x14ac:dyDescent="0.2">
      <c r="B25975" s="54" t="s">
        <v>666</v>
      </c>
      <c r="C25975" s="54">
        <v>50209091</v>
      </c>
      <c r="D25975" s="54">
        <v>50209273</v>
      </c>
      <c r="E25975" s="54">
        <f t="shared" si="405"/>
        <v>183</v>
      </c>
    </row>
    <row r="25976" spans="2:5" x14ac:dyDescent="0.2">
      <c r="B25976" s="54" t="s">
        <v>666</v>
      </c>
      <c r="C25976" s="54">
        <v>50223852</v>
      </c>
      <c r="D25976" s="54">
        <v>50224317</v>
      </c>
      <c r="E25976" s="54">
        <f t="shared" si="405"/>
        <v>466</v>
      </c>
    </row>
    <row r="25977" spans="2:5" x14ac:dyDescent="0.2">
      <c r="B25977" s="54" t="s">
        <v>666</v>
      </c>
      <c r="C25977" s="54">
        <v>50225788</v>
      </c>
      <c r="D25977" s="54">
        <v>50226226</v>
      </c>
      <c r="E25977" s="54">
        <f t="shared" si="405"/>
        <v>439</v>
      </c>
    </row>
    <row r="25978" spans="2:5" x14ac:dyDescent="0.2">
      <c r="B25978" s="54" t="s">
        <v>666</v>
      </c>
      <c r="C25978" s="54">
        <v>50243598</v>
      </c>
      <c r="D25978" s="54">
        <v>50244064</v>
      </c>
      <c r="E25978" s="54">
        <f t="shared" si="405"/>
        <v>467</v>
      </c>
    </row>
    <row r="25979" spans="2:5" x14ac:dyDescent="0.2">
      <c r="B25979" s="54" t="s">
        <v>666</v>
      </c>
      <c r="C25979" s="54">
        <v>50244153</v>
      </c>
      <c r="D25979" s="54">
        <v>50244448</v>
      </c>
      <c r="E25979" s="54">
        <f t="shared" si="405"/>
        <v>296</v>
      </c>
    </row>
    <row r="25980" spans="2:5" x14ac:dyDescent="0.2">
      <c r="B25980" s="54" t="s">
        <v>666</v>
      </c>
      <c r="C25980" s="54">
        <v>50277744</v>
      </c>
      <c r="D25980" s="54">
        <v>50278025</v>
      </c>
      <c r="E25980" s="54">
        <f t="shared" si="405"/>
        <v>282</v>
      </c>
    </row>
    <row r="25981" spans="2:5" x14ac:dyDescent="0.2">
      <c r="B25981" s="54" t="s">
        <v>666</v>
      </c>
      <c r="C25981" s="54">
        <v>50282353</v>
      </c>
      <c r="D25981" s="54">
        <v>50282594</v>
      </c>
      <c r="E25981" s="54">
        <f t="shared" si="405"/>
        <v>242</v>
      </c>
    </row>
    <row r="25982" spans="2:5" x14ac:dyDescent="0.2">
      <c r="B25982" s="54" t="s">
        <v>666</v>
      </c>
      <c r="C25982" s="54">
        <v>50345408</v>
      </c>
      <c r="D25982" s="54">
        <v>50345837</v>
      </c>
      <c r="E25982" s="54">
        <f t="shared" si="405"/>
        <v>430</v>
      </c>
    </row>
    <row r="25983" spans="2:5" x14ac:dyDescent="0.2">
      <c r="B25983" s="54" t="s">
        <v>666</v>
      </c>
      <c r="C25983" s="54">
        <v>50346152</v>
      </c>
      <c r="D25983" s="54">
        <v>50346702</v>
      </c>
      <c r="E25983" s="54">
        <f t="shared" si="405"/>
        <v>551</v>
      </c>
    </row>
    <row r="25984" spans="2:5" x14ac:dyDescent="0.2">
      <c r="B25984" s="54" t="s">
        <v>666</v>
      </c>
      <c r="C25984" s="54">
        <v>50377552</v>
      </c>
      <c r="D25984" s="54">
        <v>50377585</v>
      </c>
      <c r="E25984" s="54">
        <f t="shared" si="405"/>
        <v>34</v>
      </c>
    </row>
    <row r="25985" spans="2:5" x14ac:dyDescent="0.2">
      <c r="B25985" s="54" t="s">
        <v>666</v>
      </c>
      <c r="C25985" s="54">
        <v>50526273</v>
      </c>
      <c r="D25985" s="54">
        <v>50526417</v>
      </c>
      <c r="E25985" s="54">
        <f t="shared" si="405"/>
        <v>145</v>
      </c>
    </row>
    <row r="25986" spans="2:5" x14ac:dyDescent="0.2">
      <c r="B25986" s="54" t="s">
        <v>666</v>
      </c>
      <c r="C25986" s="54">
        <v>50582611</v>
      </c>
      <c r="D25986" s="54">
        <v>50582763</v>
      </c>
      <c r="E25986" s="54">
        <f t="shared" si="405"/>
        <v>153</v>
      </c>
    </row>
    <row r="25987" spans="2:5" x14ac:dyDescent="0.2">
      <c r="B25987" s="54" t="s">
        <v>666</v>
      </c>
      <c r="C25987" s="54">
        <v>50809779</v>
      </c>
      <c r="D25987" s="54">
        <v>50810010</v>
      </c>
      <c r="E25987" s="54">
        <f t="shared" ref="E25987:E26050" si="406">D25987-C25987+1</f>
        <v>232</v>
      </c>
    </row>
    <row r="25988" spans="2:5" x14ac:dyDescent="0.2">
      <c r="B25988" s="54" t="s">
        <v>666</v>
      </c>
      <c r="C25988" s="54">
        <v>50907977</v>
      </c>
      <c r="D25988" s="54">
        <v>50908518</v>
      </c>
      <c r="E25988" s="54">
        <f t="shared" si="406"/>
        <v>542</v>
      </c>
    </row>
    <row r="25989" spans="2:5" x14ac:dyDescent="0.2">
      <c r="B25989" s="54" t="s">
        <v>666</v>
      </c>
      <c r="C25989" s="54">
        <v>50908911</v>
      </c>
      <c r="D25989" s="54">
        <v>50908986</v>
      </c>
      <c r="E25989" s="54">
        <f t="shared" si="406"/>
        <v>76</v>
      </c>
    </row>
    <row r="25990" spans="2:5" x14ac:dyDescent="0.2">
      <c r="B25990" s="54" t="s">
        <v>666</v>
      </c>
      <c r="C25990" s="54">
        <v>50911738</v>
      </c>
      <c r="D25990" s="54">
        <v>50911909</v>
      </c>
      <c r="E25990" s="54">
        <f t="shared" si="406"/>
        <v>172</v>
      </c>
    </row>
    <row r="25991" spans="2:5" x14ac:dyDescent="0.2">
      <c r="B25991" s="54" t="s">
        <v>666</v>
      </c>
      <c r="C25991" s="54">
        <v>50912203</v>
      </c>
      <c r="D25991" s="54">
        <v>50912499</v>
      </c>
      <c r="E25991" s="54">
        <f t="shared" si="406"/>
        <v>297</v>
      </c>
    </row>
    <row r="25992" spans="2:5" x14ac:dyDescent="0.2">
      <c r="B25992" s="54" t="s">
        <v>666</v>
      </c>
      <c r="C25992" s="54">
        <v>50913723</v>
      </c>
      <c r="D25992" s="54">
        <v>50914026</v>
      </c>
      <c r="E25992" s="54">
        <f t="shared" si="406"/>
        <v>304</v>
      </c>
    </row>
    <row r="25993" spans="2:5" x14ac:dyDescent="0.2">
      <c r="B25993" s="54" t="s">
        <v>666</v>
      </c>
      <c r="C25993" s="54">
        <v>50914302</v>
      </c>
      <c r="D25993" s="54">
        <v>50914391</v>
      </c>
      <c r="E25993" s="54">
        <f t="shared" si="406"/>
        <v>90</v>
      </c>
    </row>
    <row r="25994" spans="2:5" x14ac:dyDescent="0.2">
      <c r="B25994" s="54" t="s">
        <v>666</v>
      </c>
      <c r="C25994" s="54">
        <v>50923866</v>
      </c>
      <c r="D25994" s="54">
        <v>50924576</v>
      </c>
      <c r="E25994" s="54">
        <f t="shared" si="406"/>
        <v>711</v>
      </c>
    </row>
    <row r="25995" spans="2:5" x14ac:dyDescent="0.2">
      <c r="B25995" s="54" t="s">
        <v>666</v>
      </c>
      <c r="C25995" s="54">
        <v>50929220</v>
      </c>
      <c r="D25995" s="54">
        <v>50929343</v>
      </c>
      <c r="E25995" s="54">
        <f t="shared" si="406"/>
        <v>124</v>
      </c>
    </row>
    <row r="25996" spans="2:5" x14ac:dyDescent="0.2">
      <c r="B25996" s="54" t="s">
        <v>666</v>
      </c>
      <c r="C25996" s="54">
        <v>50931223</v>
      </c>
      <c r="D25996" s="54">
        <v>50931344</v>
      </c>
      <c r="E25996" s="54">
        <f t="shared" si="406"/>
        <v>122</v>
      </c>
    </row>
    <row r="25997" spans="2:5" x14ac:dyDescent="0.2">
      <c r="B25997" s="54" t="s">
        <v>666</v>
      </c>
      <c r="C25997" s="54">
        <v>50931448</v>
      </c>
      <c r="D25997" s="54">
        <v>50931615</v>
      </c>
      <c r="E25997" s="54">
        <f t="shared" si="406"/>
        <v>168</v>
      </c>
    </row>
    <row r="25998" spans="2:5" x14ac:dyDescent="0.2">
      <c r="B25998" s="54" t="s">
        <v>666</v>
      </c>
      <c r="C25998" s="54">
        <v>50932062</v>
      </c>
      <c r="D25998" s="54">
        <v>50932280</v>
      </c>
      <c r="E25998" s="54">
        <f t="shared" si="406"/>
        <v>219</v>
      </c>
    </row>
    <row r="25999" spans="2:5" x14ac:dyDescent="0.2">
      <c r="B25999" s="54" t="s">
        <v>666</v>
      </c>
      <c r="C25999" s="54">
        <v>50932331</v>
      </c>
      <c r="D25999" s="54">
        <v>50932537</v>
      </c>
      <c r="E25999" s="54">
        <f t="shared" si="406"/>
        <v>207</v>
      </c>
    </row>
    <row r="26000" spans="2:5" x14ac:dyDescent="0.2">
      <c r="B26000" s="54" t="s">
        <v>666</v>
      </c>
      <c r="C26000" s="54">
        <v>50970472</v>
      </c>
      <c r="D26000" s="54">
        <v>50970827</v>
      </c>
      <c r="E26000" s="54">
        <f t="shared" si="406"/>
        <v>356</v>
      </c>
    </row>
    <row r="26001" spans="2:5" x14ac:dyDescent="0.2">
      <c r="B26001" s="54" t="s">
        <v>666</v>
      </c>
      <c r="C26001" s="54">
        <v>52495238</v>
      </c>
      <c r="D26001" s="54">
        <v>52495373</v>
      </c>
      <c r="E26001" s="54">
        <f t="shared" si="406"/>
        <v>136</v>
      </c>
    </row>
    <row r="26002" spans="2:5" x14ac:dyDescent="0.2">
      <c r="B26002" s="54" t="s">
        <v>666</v>
      </c>
      <c r="C26002" s="54">
        <v>52882087</v>
      </c>
      <c r="D26002" s="54">
        <v>52882115</v>
      </c>
      <c r="E26002" s="54">
        <f t="shared" si="406"/>
        <v>29</v>
      </c>
    </row>
    <row r="26003" spans="2:5" x14ac:dyDescent="0.2">
      <c r="B26003" s="54" t="s">
        <v>666</v>
      </c>
      <c r="C26003" s="54">
        <v>52882967</v>
      </c>
      <c r="D26003" s="54">
        <v>52883211</v>
      </c>
      <c r="E26003" s="54">
        <f t="shared" si="406"/>
        <v>245</v>
      </c>
    </row>
    <row r="26004" spans="2:5" x14ac:dyDescent="0.2">
      <c r="B26004" s="54" t="s">
        <v>666</v>
      </c>
      <c r="C26004" s="54">
        <v>53381258</v>
      </c>
      <c r="D26004" s="54">
        <v>53381327</v>
      </c>
      <c r="E26004" s="54">
        <f t="shared" si="406"/>
        <v>70</v>
      </c>
    </row>
    <row r="26005" spans="2:5" x14ac:dyDescent="0.2">
      <c r="B26005" s="54" t="s">
        <v>666</v>
      </c>
      <c r="C26005" s="54">
        <v>53878721</v>
      </c>
      <c r="D26005" s="54">
        <v>53878814</v>
      </c>
      <c r="E26005" s="54">
        <f t="shared" si="406"/>
        <v>94</v>
      </c>
    </row>
    <row r="26006" spans="2:5" x14ac:dyDescent="0.2">
      <c r="B26006" s="54" t="s">
        <v>666</v>
      </c>
      <c r="C26006" s="54">
        <v>53878869</v>
      </c>
      <c r="D26006" s="54">
        <v>53879074</v>
      </c>
      <c r="E26006" s="54">
        <f t="shared" si="406"/>
        <v>206</v>
      </c>
    </row>
    <row r="26007" spans="2:5" x14ac:dyDescent="0.2">
      <c r="B26007" s="54" t="s">
        <v>666</v>
      </c>
      <c r="C26007" s="54">
        <v>54200744</v>
      </c>
      <c r="D26007" s="54">
        <v>54201018</v>
      </c>
      <c r="E26007" s="54">
        <f t="shared" si="406"/>
        <v>275</v>
      </c>
    </row>
    <row r="26008" spans="2:5" x14ac:dyDescent="0.2">
      <c r="B26008" s="54" t="s">
        <v>666</v>
      </c>
      <c r="C26008" s="54">
        <v>54378419</v>
      </c>
      <c r="D26008" s="54">
        <v>54378636</v>
      </c>
      <c r="E26008" s="54">
        <f t="shared" si="406"/>
        <v>218</v>
      </c>
    </row>
    <row r="26009" spans="2:5" x14ac:dyDescent="0.2">
      <c r="B26009" s="54" t="s">
        <v>666</v>
      </c>
      <c r="C26009" s="54">
        <v>54378694</v>
      </c>
      <c r="D26009" s="54">
        <v>54378750</v>
      </c>
      <c r="E26009" s="54">
        <f t="shared" si="406"/>
        <v>57</v>
      </c>
    </row>
    <row r="26010" spans="2:5" x14ac:dyDescent="0.2">
      <c r="B26010" s="54" t="s">
        <v>666</v>
      </c>
      <c r="C26010" s="54">
        <v>54844139</v>
      </c>
      <c r="D26010" s="54">
        <v>54844244</v>
      </c>
      <c r="E26010" s="54">
        <f t="shared" si="406"/>
        <v>106</v>
      </c>
    </row>
    <row r="26011" spans="2:5" x14ac:dyDescent="0.2">
      <c r="B26011" s="54" t="s">
        <v>666</v>
      </c>
      <c r="C26011" s="54">
        <v>56750833</v>
      </c>
      <c r="D26011" s="54">
        <v>56751474</v>
      </c>
      <c r="E26011" s="54">
        <f t="shared" si="406"/>
        <v>642</v>
      </c>
    </row>
    <row r="26012" spans="2:5" x14ac:dyDescent="0.2">
      <c r="B26012" s="54" t="s">
        <v>666</v>
      </c>
      <c r="C26012" s="54">
        <v>56751673</v>
      </c>
      <c r="D26012" s="54">
        <v>56752373</v>
      </c>
      <c r="E26012" s="54">
        <f t="shared" si="406"/>
        <v>701</v>
      </c>
    </row>
    <row r="26013" spans="2:5" x14ac:dyDescent="0.2">
      <c r="B26013" s="54" t="s">
        <v>666</v>
      </c>
      <c r="C26013" s="54">
        <v>56753390</v>
      </c>
      <c r="D26013" s="54">
        <v>56753651</v>
      </c>
      <c r="E26013" s="54">
        <f t="shared" si="406"/>
        <v>262</v>
      </c>
    </row>
    <row r="26014" spans="2:5" x14ac:dyDescent="0.2">
      <c r="B26014" s="54" t="s">
        <v>666</v>
      </c>
      <c r="C26014" s="54">
        <v>57575782</v>
      </c>
      <c r="D26014" s="54">
        <v>57575971</v>
      </c>
      <c r="E26014" s="54">
        <f t="shared" si="406"/>
        <v>190</v>
      </c>
    </row>
    <row r="26015" spans="2:5" x14ac:dyDescent="0.2">
      <c r="B26015" s="54" t="s">
        <v>666</v>
      </c>
      <c r="C26015" s="54">
        <v>59656890</v>
      </c>
      <c r="D26015" s="54">
        <v>59656974</v>
      </c>
      <c r="E26015" s="54">
        <f t="shared" si="406"/>
        <v>85</v>
      </c>
    </row>
    <row r="26016" spans="2:5" x14ac:dyDescent="0.2">
      <c r="B26016" s="54" t="s">
        <v>666</v>
      </c>
      <c r="C26016" s="54">
        <v>59679400</v>
      </c>
      <c r="D26016" s="54">
        <v>59679536</v>
      </c>
      <c r="E26016" s="54">
        <f t="shared" si="406"/>
        <v>137</v>
      </c>
    </row>
    <row r="26017" spans="2:5" x14ac:dyDescent="0.2">
      <c r="B26017" s="54" t="s">
        <v>666</v>
      </c>
      <c r="C26017" s="54">
        <v>59680010</v>
      </c>
      <c r="D26017" s="54">
        <v>59680190</v>
      </c>
      <c r="E26017" s="54">
        <f t="shared" si="406"/>
        <v>181</v>
      </c>
    </row>
    <row r="26018" spans="2:5" x14ac:dyDescent="0.2">
      <c r="B26018" s="54" t="s">
        <v>666</v>
      </c>
      <c r="C26018" s="54">
        <v>59942527</v>
      </c>
      <c r="D26018" s="54">
        <v>59942675</v>
      </c>
      <c r="E26018" s="54">
        <f t="shared" si="406"/>
        <v>149</v>
      </c>
    </row>
    <row r="26019" spans="2:5" x14ac:dyDescent="0.2">
      <c r="B26019" s="54" t="s">
        <v>666</v>
      </c>
      <c r="C26019" s="54">
        <v>59950788</v>
      </c>
      <c r="D26019" s="54">
        <v>59951146</v>
      </c>
      <c r="E26019" s="54">
        <f t="shared" si="406"/>
        <v>359</v>
      </c>
    </row>
    <row r="26020" spans="2:5" x14ac:dyDescent="0.2">
      <c r="B26020" s="54" t="s">
        <v>666</v>
      </c>
      <c r="C26020" s="54">
        <v>59952380</v>
      </c>
      <c r="D26020" s="54">
        <v>59952805</v>
      </c>
      <c r="E26020" s="54">
        <f t="shared" si="406"/>
        <v>426</v>
      </c>
    </row>
    <row r="26021" spans="2:5" x14ac:dyDescent="0.2">
      <c r="B26021" s="54" t="s">
        <v>666</v>
      </c>
      <c r="C26021" s="54">
        <v>60319002</v>
      </c>
      <c r="D26021" s="54">
        <v>60319314</v>
      </c>
      <c r="E26021" s="54">
        <f t="shared" si="406"/>
        <v>313</v>
      </c>
    </row>
    <row r="26022" spans="2:5" x14ac:dyDescent="0.2">
      <c r="B26022" s="54" t="s">
        <v>666</v>
      </c>
      <c r="C26022" s="54">
        <v>60319588</v>
      </c>
      <c r="D26022" s="54">
        <v>60319642</v>
      </c>
      <c r="E26022" s="54">
        <f t="shared" si="406"/>
        <v>55</v>
      </c>
    </row>
    <row r="26023" spans="2:5" x14ac:dyDescent="0.2">
      <c r="B26023" s="54" t="s">
        <v>666</v>
      </c>
      <c r="C26023" s="54">
        <v>60320252</v>
      </c>
      <c r="D26023" s="54">
        <v>60320614</v>
      </c>
      <c r="E26023" s="54">
        <f t="shared" si="406"/>
        <v>363</v>
      </c>
    </row>
    <row r="26024" spans="2:5" x14ac:dyDescent="0.2">
      <c r="B26024" s="54" t="s">
        <v>666</v>
      </c>
      <c r="C26024" s="54">
        <v>60320677</v>
      </c>
      <c r="D26024" s="54">
        <v>60320818</v>
      </c>
      <c r="E26024" s="54">
        <f t="shared" si="406"/>
        <v>142</v>
      </c>
    </row>
    <row r="26025" spans="2:5" x14ac:dyDescent="0.2">
      <c r="B26025" s="54" t="s">
        <v>666</v>
      </c>
      <c r="C26025" s="54">
        <v>60403415</v>
      </c>
      <c r="D26025" s="54">
        <v>60403601</v>
      </c>
      <c r="E26025" s="54">
        <f t="shared" si="406"/>
        <v>187</v>
      </c>
    </row>
    <row r="26026" spans="2:5" x14ac:dyDescent="0.2">
      <c r="B26026" s="54" t="s">
        <v>666</v>
      </c>
      <c r="C26026" s="54">
        <v>60410166</v>
      </c>
      <c r="D26026" s="54">
        <v>60410525</v>
      </c>
      <c r="E26026" s="54">
        <f t="shared" si="406"/>
        <v>360</v>
      </c>
    </row>
    <row r="26027" spans="2:5" x14ac:dyDescent="0.2">
      <c r="B26027" s="54" t="s">
        <v>666</v>
      </c>
      <c r="C26027" s="54">
        <v>60970478</v>
      </c>
      <c r="D26027" s="54">
        <v>60971343</v>
      </c>
      <c r="E26027" s="54">
        <f t="shared" si="406"/>
        <v>866</v>
      </c>
    </row>
    <row r="26028" spans="2:5" x14ac:dyDescent="0.2">
      <c r="B26028" s="54" t="s">
        <v>666</v>
      </c>
      <c r="C26028" s="54">
        <v>61101389</v>
      </c>
      <c r="D26028" s="54">
        <v>61101506</v>
      </c>
      <c r="E26028" s="54">
        <f t="shared" si="406"/>
        <v>118</v>
      </c>
    </row>
    <row r="26029" spans="2:5" x14ac:dyDescent="0.2">
      <c r="B26029" s="54" t="s">
        <v>666</v>
      </c>
      <c r="C26029" s="54">
        <v>61101911</v>
      </c>
      <c r="D26029" s="54">
        <v>61102458</v>
      </c>
      <c r="E26029" s="54">
        <f t="shared" si="406"/>
        <v>548</v>
      </c>
    </row>
    <row r="26030" spans="2:5" x14ac:dyDescent="0.2">
      <c r="B26030" s="54" t="s">
        <v>666</v>
      </c>
      <c r="C26030" s="54">
        <v>61743807</v>
      </c>
      <c r="D26030" s="54">
        <v>61744762</v>
      </c>
      <c r="E26030" s="54">
        <f t="shared" si="406"/>
        <v>956</v>
      </c>
    </row>
    <row r="26031" spans="2:5" x14ac:dyDescent="0.2">
      <c r="B26031" s="54" t="s">
        <v>666</v>
      </c>
      <c r="C26031" s="54">
        <v>61964277</v>
      </c>
      <c r="D26031" s="54">
        <v>61964376</v>
      </c>
      <c r="E26031" s="54">
        <f t="shared" si="406"/>
        <v>100</v>
      </c>
    </row>
    <row r="26032" spans="2:5" x14ac:dyDescent="0.2">
      <c r="B26032" s="54" t="s">
        <v>666</v>
      </c>
      <c r="C26032" s="54">
        <v>62336703</v>
      </c>
      <c r="D26032" s="54">
        <v>62337000</v>
      </c>
      <c r="E26032" s="54">
        <f t="shared" si="406"/>
        <v>298</v>
      </c>
    </row>
    <row r="26033" spans="2:5" x14ac:dyDescent="0.2">
      <c r="B26033" s="54" t="s">
        <v>666</v>
      </c>
      <c r="C26033" s="54">
        <v>62337081</v>
      </c>
      <c r="D26033" s="54">
        <v>62337550</v>
      </c>
      <c r="E26033" s="54">
        <f t="shared" si="406"/>
        <v>470</v>
      </c>
    </row>
    <row r="26034" spans="2:5" x14ac:dyDescent="0.2">
      <c r="B26034" s="54" t="s">
        <v>666</v>
      </c>
      <c r="C26034" s="54">
        <v>62445007</v>
      </c>
      <c r="D26034" s="54">
        <v>62445906</v>
      </c>
      <c r="E26034" s="54">
        <f t="shared" si="406"/>
        <v>900</v>
      </c>
    </row>
    <row r="26035" spans="2:5" x14ac:dyDescent="0.2">
      <c r="B26035" s="54" t="s">
        <v>666</v>
      </c>
      <c r="C26035" s="54">
        <v>62493137</v>
      </c>
      <c r="D26035" s="54">
        <v>62493432</v>
      </c>
      <c r="E26035" s="54">
        <f t="shared" si="406"/>
        <v>296</v>
      </c>
    </row>
    <row r="26036" spans="2:5" x14ac:dyDescent="0.2">
      <c r="B26036" s="54" t="s">
        <v>666</v>
      </c>
      <c r="C26036" s="54">
        <v>62585110</v>
      </c>
      <c r="D26036" s="54">
        <v>62585547</v>
      </c>
      <c r="E26036" s="54">
        <f t="shared" si="406"/>
        <v>438</v>
      </c>
    </row>
    <row r="26037" spans="2:5" x14ac:dyDescent="0.2">
      <c r="B26037" s="54" t="s">
        <v>666</v>
      </c>
      <c r="C26037" s="54">
        <v>62724505</v>
      </c>
      <c r="D26037" s="54">
        <v>62725012</v>
      </c>
      <c r="E26037" s="54">
        <f t="shared" si="406"/>
        <v>508</v>
      </c>
    </row>
    <row r="26038" spans="2:5" x14ac:dyDescent="0.2">
      <c r="B26038" s="54" t="s">
        <v>666</v>
      </c>
      <c r="C26038" s="54">
        <v>62727942</v>
      </c>
      <c r="D26038" s="54">
        <v>62728151</v>
      </c>
      <c r="E26038" s="54">
        <f t="shared" si="406"/>
        <v>210</v>
      </c>
    </row>
    <row r="26039" spans="2:5" x14ac:dyDescent="0.2">
      <c r="B26039" s="54" t="s">
        <v>666</v>
      </c>
      <c r="C26039" s="54">
        <v>62957533</v>
      </c>
      <c r="D26039" s="54">
        <v>62957590</v>
      </c>
      <c r="E26039" s="54">
        <f t="shared" si="406"/>
        <v>58</v>
      </c>
    </row>
    <row r="26040" spans="2:5" x14ac:dyDescent="0.2">
      <c r="B26040" s="54" t="s">
        <v>666</v>
      </c>
      <c r="C26040" s="54">
        <v>63709103</v>
      </c>
      <c r="D26040" s="54">
        <v>63709211</v>
      </c>
      <c r="E26040" s="54">
        <f t="shared" si="406"/>
        <v>109</v>
      </c>
    </row>
    <row r="26041" spans="2:5" x14ac:dyDescent="0.2">
      <c r="B26041" s="54" t="s">
        <v>666</v>
      </c>
      <c r="C26041" s="54">
        <v>63862193</v>
      </c>
      <c r="D26041" s="54">
        <v>63862326</v>
      </c>
      <c r="E26041" s="54">
        <f t="shared" si="406"/>
        <v>134</v>
      </c>
    </row>
    <row r="26042" spans="2:5" x14ac:dyDescent="0.2">
      <c r="B26042" s="54" t="s">
        <v>666</v>
      </c>
      <c r="C26042" s="54">
        <v>64336630</v>
      </c>
      <c r="D26042" s="54">
        <v>64336704</v>
      </c>
      <c r="E26042" s="54">
        <f t="shared" si="406"/>
        <v>75</v>
      </c>
    </row>
    <row r="26043" spans="2:5" x14ac:dyDescent="0.2">
      <c r="B26043" s="54" t="s">
        <v>666</v>
      </c>
      <c r="C26043" s="54">
        <v>64652795</v>
      </c>
      <c r="D26043" s="54">
        <v>64653116</v>
      </c>
      <c r="E26043" s="54">
        <f t="shared" si="406"/>
        <v>322</v>
      </c>
    </row>
    <row r="26044" spans="2:5" x14ac:dyDescent="0.2">
      <c r="B26044" s="54" t="s">
        <v>666</v>
      </c>
      <c r="C26044" s="54">
        <v>64653284</v>
      </c>
      <c r="D26044" s="54">
        <v>64653522</v>
      </c>
      <c r="E26044" s="54">
        <f t="shared" si="406"/>
        <v>239</v>
      </c>
    </row>
    <row r="26045" spans="2:5" x14ac:dyDescent="0.2">
      <c r="B26045" s="54" t="s">
        <v>666</v>
      </c>
      <c r="C26045" s="54">
        <v>64657152</v>
      </c>
      <c r="D26045" s="54">
        <v>64657255</v>
      </c>
      <c r="E26045" s="54">
        <f t="shared" si="406"/>
        <v>104</v>
      </c>
    </row>
    <row r="26046" spans="2:5" x14ac:dyDescent="0.2">
      <c r="B26046" s="54" t="s">
        <v>666</v>
      </c>
      <c r="C26046" s="54">
        <v>64657309</v>
      </c>
      <c r="D26046" s="54">
        <v>64657446</v>
      </c>
      <c r="E26046" s="54">
        <f t="shared" si="406"/>
        <v>138</v>
      </c>
    </row>
    <row r="26047" spans="2:5" x14ac:dyDescent="0.2">
      <c r="B26047" s="54" t="s">
        <v>666</v>
      </c>
      <c r="C26047" s="54">
        <v>64658748</v>
      </c>
      <c r="D26047" s="54">
        <v>64659435</v>
      </c>
      <c r="E26047" s="54">
        <f t="shared" si="406"/>
        <v>688</v>
      </c>
    </row>
    <row r="26048" spans="2:5" x14ac:dyDescent="0.2">
      <c r="B26048" s="54" t="s">
        <v>666</v>
      </c>
      <c r="C26048" s="54">
        <v>64661332</v>
      </c>
      <c r="D26048" s="54">
        <v>64661522</v>
      </c>
      <c r="E26048" s="54">
        <f t="shared" si="406"/>
        <v>191</v>
      </c>
    </row>
    <row r="26049" spans="2:5" x14ac:dyDescent="0.2">
      <c r="B26049" s="54" t="s">
        <v>666</v>
      </c>
      <c r="C26049" s="54">
        <v>64662670</v>
      </c>
      <c r="D26049" s="54">
        <v>64663148</v>
      </c>
      <c r="E26049" s="54">
        <f t="shared" si="406"/>
        <v>479</v>
      </c>
    </row>
    <row r="26050" spans="2:5" x14ac:dyDescent="0.2">
      <c r="B26050" s="54" t="s">
        <v>666</v>
      </c>
      <c r="C26050" s="54">
        <v>64663364</v>
      </c>
      <c r="D26050" s="54">
        <v>64663681</v>
      </c>
      <c r="E26050" s="54">
        <f t="shared" si="406"/>
        <v>318</v>
      </c>
    </row>
    <row r="26051" spans="2:5" x14ac:dyDescent="0.2">
      <c r="B26051" s="54" t="s">
        <v>666</v>
      </c>
      <c r="C26051" s="54">
        <v>64663726</v>
      </c>
      <c r="D26051" s="54">
        <v>64663926</v>
      </c>
      <c r="E26051" s="54">
        <f t="shared" ref="E26051:E26114" si="407">D26051-C26051+1</f>
        <v>201</v>
      </c>
    </row>
    <row r="26052" spans="2:5" x14ac:dyDescent="0.2">
      <c r="B26052" s="54" t="s">
        <v>666</v>
      </c>
      <c r="C26052" s="54">
        <v>64711304</v>
      </c>
      <c r="D26052" s="54">
        <v>64711418</v>
      </c>
      <c r="E26052" s="54">
        <f t="shared" si="407"/>
        <v>115</v>
      </c>
    </row>
    <row r="26053" spans="2:5" x14ac:dyDescent="0.2">
      <c r="B26053" s="54" t="s">
        <v>666</v>
      </c>
      <c r="C26053" s="54">
        <v>64995483</v>
      </c>
      <c r="D26053" s="54">
        <v>64995659</v>
      </c>
      <c r="E26053" s="54">
        <f t="shared" si="407"/>
        <v>177</v>
      </c>
    </row>
    <row r="26054" spans="2:5" x14ac:dyDescent="0.2">
      <c r="B26054" s="54" t="s">
        <v>666</v>
      </c>
      <c r="C26054" s="54">
        <v>65338610</v>
      </c>
      <c r="D26054" s="54">
        <v>65339204</v>
      </c>
      <c r="E26054" s="54">
        <f t="shared" si="407"/>
        <v>595</v>
      </c>
    </row>
    <row r="26055" spans="2:5" x14ac:dyDescent="0.2">
      <c r="B26055" s="54" t="s">
        <v>666</v>
      </c>
      <c r="C26055" s="54">
        <v>65339269</v>
      </c>
      <c r="D26055" s="54">
        <v>65339668</v>
      </c>
      <c r="E26055" s="54">
        <f t="shared" si="407"/>
        <v>400</v>
      </c>
    </row>
    <row r="26056" spans="2:5" x14ac:dyDescent="0.2">
      <c r="B26056" s="54" t="s">
        <v>666</v>
      </c>
      <c r="C26056" s="54">
        <v>65543339</v>
      </c>
      <c r="D26056" s="54">
        <v>65543734</v>
      </c>
      <c r="E26056" s="54">
        <f t="shared" si="407"/>
        <v>396</v>
      </c>
    </row>
    <row r="26057" spans="2:5" x14ac:dyDescent="0.2">
      <c r="B26057" s="54" t="s">
        <v>666</v>
      </c>
      <c r="C26057" s="54">
        <v>66618021</v>
      </c>
      <c r="D26057" s="54">
        <v>66618162</v>
      </c>
      <c r="E26057" s="54">
        <f t="shared" si="407"/>
        <v>142</v>
      </c>
    </row>
    <row r="26058" spans="2:5" x14ac:dyDescent="0.2">
      <c r="B26058" s="54" t="s">
        <v>666</v>
      </c>
      <c r="C26058" s="54">
        <v>66618209</v>
      </c>
      <c r="D26058" s="54">
        <v>66618375</v>
      </c>
      <c r="E26058" s="54">
        <f t="shared" si="407"/>
        <v>167</v>
      </c>
    </row>
    <row r="26059" spans="2:5" x14ac:dyDescent="0.2">
      <c r="B26059" s="54" t="s">
        <v>666</v>
      </c>
      <c r="C26059" s="54">
        <v>66618421</v>
      </c>
      <c r="D26059" s="54">
        <v>66618616</v>
      </c>
      <c r="E26059" s="54">
        <f t="shared" si="407"/>
        <v>196</v>
      </c>
    </row>
    <row r="26060" spans="2:5" x14ac:dyDescent="0.2">
      <c r="B26060" s="54" t="s">
        <v>666</v>
      </c>
      <c r="C26060" s="54">
        <v>66708681</v>
      </c>
      <c r="D26060" s="54">
        <v>66708744</v>
      </c>
      <c r="E26060" s="54">
        <f t="shared" si="407"/>
        <v>64</v>
      </c>
    </row>
    <row r="26061" spans="2:5" x14ac:dyDescent="0.2">
      <c r="B26061" s="54" t="s">
        <v>666</v>
      </c>
      <c r="C26061" s="54">
        <v>66708806</v>
      </c>
      <c r="D26061" s="54">
        <v>66709010</v>
      </c>
      <c r="E26061" s="54">
        <f t="shared" si="407"/>
        <v>205</v>
      </c>
    </row>
    <row r="26062" spans="2:5" x14ac:dyDescent="0.2">
      <c r="B26062" s="54" t="s">
        <v>666</v>
      </c>
      <c r="C26062" s="54">
        <v>67868690</v>
      </c>
      <c r="D26062" s="54">
        <v>67868821</v>
      </c>
      <c r="E26062" s="54">
        <f t="shared" si="407"/>
        <v>132</v>
      </c>
    </row>
    <row r="26063" spans="2:5" x14ac:dyDescent="0.2">
      <c r="B26063" s="54" t="s">
        <v>666</v>
      </c>
      <c r="C26063" s="54">
        <v>68181677</v>
      </c>
      <c r="D26063" s="54">
        <v>68181972</v>
      </c>
      <c r="E26063" s="54">
        <f t="shared" si="407"/>
        <v>296</v>
      </c>
    </row>
    <row r="26064" spans="2:5" x14ac:dyDescent="0.2">
      <c r="B26064" s="54" t="s">
        <v>666</v>
      </c>
      <c r="C26064" s="54">
        <v>68184312</v>
      </c>
      <c r="D26064" s="54">
        <v>68184554</v>
      </c>
      <c r="E26064" s="54">
        <f t="shared" si="407"/>
        <v>243</v>
      </c>
    </row>
    <row r="26065" spans="2:5" x14ac:dyDescent="0.2">
      <c r="B26065" s="54" t="s">
        <v>666</v>
      </c>
      <c r="C26065" s="54">
        <v>68453814</v>
      </c>
      <c r="D26065" s="54">
        <v>68454189</v>
      </c>
      <c r="E26065" s="54">
        <f t="shared" si="407"/>
        <v>376</v>
      </c>
    </row>
    <row r="26066" spans="2:5" x14ac:dyDescent="0.2">
      <c r="B26066" s="54" t="s">
        <v>666</v>
      </c>
      <c r="C26066" s="54">
        <v>69148215</v>
      </c>
      <c r="D26066" s="54">
        <v>69149453</v>
      </c>
      <c r="E26066" s="54">
        <f t="shared" si="407"/>
        <v>1239</v>
      </c>
    </row>
    <row r="26067" spans="2:5" x14ac:dyDescent="0.2">
      <c r="B26067" s="54" t="s">
        <v>666</v>
      </c>
      <c r="C26067" s="54">
        <v>69291650</v>
      </c>
      <c r="D26067" s="54">
        <v>69291983</v>
      </c>
      <c r="E26067" s="54">
        <f t="shared" si="407"/>
        <v>334</v>
      </c>
    </row>
    <row r="26068" spans="2:5" x14ac:dyDescent="0.2">
      <c r="B26068" s="54" t="s">
        <v>666</v>
      </c>
      <c r="C26068" s="54">
        <v>69747707</v>
      </c>
      <c r="D26068" s="54">
        <v>69747881</v>
      </c>
      <c r="E26068" s="54">
        <f t="shared" si="407"/>
        <v>175</v>
      </c>
    </row>
    <row r="26069" spans="2:5" x14ac:dyDescent="0.2">
      <c r="B26069" s="54" t="s">
        <v>666</v>
      </c>
      <c r="C26069" s="54">
        <v>69889098</v>
      </c>
      <c r="D26069" s="54">
        <v>69889502</v>
      </c>
      <c r="E26069" s="54">
        <f t="shared" si="407"/>
        <v>405</v>
      </c>
    </row>
    <row r="26070" spans="2:5" x14ac:dyDescent="0.2">
      <c r="B26070" s="54" t="s">
        <v>666</v>
      </c>
      <c r="C26070" s="54">
        <v>70927929</v>
      </c>
      <c r="D26070" s="54">
        <v>70928352</v>
      </c>
      <c r="E26070" s="54">
        <f t="shared" si="407"/>
        <v>424</v>
      </c>
    </row>
    <row r="26071" spans="2:5" x14ac:dyDescent="0.2">
      <c r="B26071" s="54" t="s">
        <v>666</v>
      </c>
      <c r="C26071" s="54">
        <v>70976050</v>
      </c>
      <c r="D26071" s="54">
        <v>70976232</v>
      </c>
      <c r="E26071" s="54">
        <f t="shared" si="407"/>
        <v>183</v>
      </c>
    </row>
    <row r="26072" spans="2:5" x14ac:dyDescent="0.2">
      <c r="B26072" s="54" t="s">
        <v>666</v>
      </c>
      <c r="C26072" s="54">
        <v>70976571</v>
      </c>
      <c r="D26072" s="54">
        <v>70976920</v>
      </c>
      <c r="E26072" s="54">
        <f t="shared" si="407"/>
        <v>350</v>
      </c>
    </row>
    <row r="26073" spans="2:5" x14ac:dyDescent="0.2">
      <c r="B26073" s="54" t="s">
        <v>666</v>
      </c>
      <c r="C26073" s="54">
        <v>70977057</v>
      </c>
      <c r="D26073" s="54">
        <v>70977236</v>
      </c>
      <c r="E26073" s="54">
        <f t="shared" si="407"/>
        <v>180</v>
      </c>
    </row>
    <row r="26074" spans="2:5" x14ac:dyDescent="0.2">
      <c r="B26074" s="54" t="s">
        <v>666</v>
      </c>
      <c r="C26074" s="54">
        <v>70977303</v>
      </c>
      <c r="D26074" s="54">
        <v>70977507</v>
      </c>
      <c r="E26074" s="54">
        <f t="shared" si="407"/>
        <v>205</v>
      </c>
    </row>
    <row r="26075" spans="2:5" x14ac:dyDescent="0.2">
      <c r="B26075" s="54" t="s">
        <v>666</v>
      </c>
      <c r="C26075" s="54">
        <v>71406675</v>
      </c>
      <c r="D26075" s="54">
        <v>71406982</v>
      </c>
      <c r="E26075" s="54">
        <f t="shared" si="407"/>
        <v>308</v>
      </c>
    </row>
    <row r="26076" spans="2:5" x14ac:dyDescent="0.2">
      <c r="B26076" s="54" t="s">
        <v>666</v>
      </c>
      <c r="C26076" s="54">
        <v>71408397</v>
      </c>
      <c r="D26076" s="54">
        <v>71408663</v>
      </c>
      <c r="E26076" s="54">
        <f t="shared" si="407"/>
        <v>267</v>
      </c>
    </row>
    <row r="26077" spans="2:5" x14ac:dyDescent="0.2">
      <c r="B26077" s="54" t="s">
        <v>666</v>
      </c>
      <c r="C26077" s="54">
        <v>71408721</v>
      </c>
      <c r="D26077" s="54">
        <v>71408968</v>
      </c>
      <c r="E26077" s="54">
        <f t="shared" si="407"/>
        <v>248</v>
      </c>
    </row>
    <row r="26078" spans="2:5" x14ac:dyDescent="0.2">
      <c r="B26078" s="54" t="s">
        <v>666</v>
      </c>
      <c r="C26078" s="54">
        <v>71409014</v>
      </c>
      <c r="D26078" s="54">
        <v>71409316</v>
      </c>
      <c r="E26078" s="54">
        <f t="shared" si="407"/>
        <v>303</v>
      </c>
    </row>
    <row r="26079" spans="2:5" x14ac:dyDescent="0.2">
      <c r="B26079" s="54" t="s">
        <v>666</v>
      </c>
      <c r="C26079" s="54">
        <v>72043398</v>
      </c>
      <c r="D26079" s="54">
        <v>72043836</v>
      </c>
      <c r="E26079" s="54">
        <f t="shared" si="407"/>
        <v>439</v>
      </c>
    </row>
    <row r="26080" spans="2:5" x14ac:dyDescent="0.2">
      <c r="B26080" s="54" t="s">
        <v>666</v>
      </c>
      <c r="C26080" s="54">
        <v>72066660</v>
      </c>
      <c r="D26080" s="54">
        <v>72067047</v>
      </c>
      <c r="E26080" s="54">
        <f t="shared" si="407"/>
        <v>388</v>
      </c>
    </row>
    <row r="26081" spans="2:5" x14ac:dyDescent="0.2">
      <c r="B26081" s="54" t="s">
        <v>666</v>
      </c>
      <c r="C26081" s="54">
        <v>72067324</v>
      </c>
      <c r="D26081" s="54">
        <v>72067392</v>
      </c>
      <c r="E26081" s="54">
        <f t="shared" si="407"/>
        <v>69</v>
      </c>
    </row>
    <row r="26082" spans="2:5" x14ac:dyDescent="0.2">
      <c r="B26082" s="54" t="s">
        <v>666</v>
      </c>
      <c r="C26082" s="54">
        <v>72068951</v>
      </c>
      <c r="D26082" s="54">
        <v>72069626</v>
      </c>
      <c r="E26082" s="54">
        <f t="shared" si="407"/>
        <v>676</v>
      </c>
    </row>
    <row r="26083" spans="2:5" x14ac:dyDescent="0.2">
      <c r="B26083" s="54" t="s">
        <v>666</v>
      </c>
      <c r="C26083" s="54">
        <v>72070388</v>
      </c>
      <c r="D26083" s="54">
        <v>72070750</v>
      </c>
      <c r="E26083" s="54">
        <f t="shared" si="407"/>
        <v>363</v>
      </c>
    </row>
    <row r="26084" spans="2:5" x14ac:dyDescent="0.2">
      <c r="B26084" s="54" t="s">
        <v>666</v>
      </c>
      <c r="C26084" s="54">
        <v>72073833</v>
      </c>
      <c r="D26084" s="54">
        <v>72073954</v>
      </c>
      <c r="E26084" s="54">
        <f t="shared" si="407"/>
        <v>122</v>
      </c>
    </row>
    <row r="26085" spans="2:5" x14ac:dyDescent="0.2">
      <c r="B26085" s="54" t="s">
        <v>666</v>
      </c>
      <c r="C26085" s="54">
        <v>72074158</v>
      </c>
      <c r="D26085" s="54">
        <v>72074552</v>
      </c>
      <c r="E26085" s="54">
        <f t="shared" si="407"/>
        <v>395</v>
      </c>
    </row>
    <row r="26086" spans="2:5" x14ac:dyDescent="0.2">
      <c r="B26086" s="54" t="s">
        <v>666</v>
      </c>
      <c r="C26086" s="54">
        <v>72074602</v>
      </c>
      <c r="D26086" s="54">
        <v>72074730</v>
      </c>
      <c r="E26086" s="54">
        <f t="shared" si="407"/>
        <v>129</v>
      </c>
    </row>
    <row r="26087" spans="2:5" x14ac:dyDescent="0.2">
      <c r="B26087" s="54" t="s">
        <v>666</v>
      </c>
      <c r="C26087" s="54">
        <v>72111077</v>
      </c>
      <c r="D26087" s="54">
        <v>72111523</v>
      </c>
      <c r="E26087" s="54">
        <f t="shared" si="407"/>
        <v>447</v>
      </c>
    </row>
    <row r="26088" spans="2:5" x14ac:dyDescent="0.2">
      <c r="B26088" s="54" t="s">
        <v>666</v>
      </c>
      <c r="C26088" s="54">
        <v>72112830</v>
      </c>
      <c r="D26088" s="54">
        <v>72112929</v>
      </c>
      <c r="E26088" s="54">
        <f t="shared" si="407"/>
        <v>100</v>
      </c>
    </row>
    <row r="26089" spans="2:5" x14ac:dyDescent="0.2">
      <c r="B26089" s="54" t="s">
        <v>666</v>
      </c>
      <c r="C26089" s="54">
        <v>72312046</v>
      </c>
      <c r="D26089" s="54">
        <v>72312215</v>
      </c>
      <c r="E26089" s="54">
        <f t="shared" si="407"/>
        <v>170</v>
      </c>
    </row>
    <row r="26090" spans="2:5" x14ac:dyDescent="0.2">
      <c r="B26090" s="54" t="s">
        <v>666</v>
      </c>
      <c r="C26090" s="54">
        <v>72312272</v>
      </c>
      <c r="D26090" s="54">
        <v>72312611</v>
      </c>
      <c r="E26090" s="54">
        <f t="shared" si="407"/>
        <v>340</v>
      </c>
    </row>
    <row r="26091" spans="2:5" x14ac:dyDescent="0.2">
      <c r="B26091" s="54" t="s">
        <v>666</v>
      </c>
      <c r="C26091" s="54">
        <v>72314936</v>
      </c>
      <c r="D26091" s="54">
        <v>72315129</v>
      </c>
      <c r="E26091" s="54">
        <f t="shared" si="407"/>
        <v>194</v>
      </c>
    </row>
    <row r="26092" spans="2:5" x14ac:dyDescent="0.2">
      <c r="B26092" s="54" t="s">
        <v>666</v>
      </c>
      <c r="C26092" s="54">
        <v>72377819</v>
      </c>
      <c r="D26092" s="54">
        <v>72377900</v>
      </c>
      <c r="E26092" s="54">
        <f t="shared" si="407"/>
        <v>82</v>
      </c>
    </row>
    <row r="26093" spans="2:5" x14ac:dyDescent="0.2">
      <c r="B26093" s="54" t="s">
        <v>666</v>
      </c>
      <c r="C26093" s="54">
        <v>72418090</v>
      </c>
      <c r="D26093" s="54">
        <v>72418297</v>
      </c>
      <c r="E26093" s="54">
        <f t="shared" si="407"/>
        <v>208</v>
      </c>
    </row>
    <row r="26094" spans="2:5" x14ac:dyDescent="0.2">
      <c r="B26094" s="54" t="s">
        <v>666</v>
      </c>
      <c r="C26094" s="54">
        <v>72661843</v>
      </c>
      <c r="D26094" s="54">
        <v>72662070</v>
      </c>
      <c r="E26094" s="54">
        <f t="shared" si="407"/>
        <v>228</v>
      </c>
    </row>
    <row r="26095" spans="2:5" x14ac:dyDescent="0.2">
      <c r="B26095" s="54" t="s">
        <v>666</v>
      </c>
      <c r="C26095" s="54">
        <v>73095803</v>
      </c>
      <c r="D26095" s="54">
        <v>73096283</v>
      </c>
      <c r="E26095" s="54">
        <f t="shared" si="407"/>
        <v>481</v>
      </c>
    </row>
    <row r="26096" spans="2:5" x14ac:dyDescent="0.2">
      <c r="B26096" s="54" t="s">
        <v>666</v>
      </c>
      <c r="C26096" s="54">
        <v>73224011</v>
      </c>
      <c r="D26096" s="54">
        <v>73224301</v>
      </c>
      <c r="E26096" s="54">
        <f t="shared" si="407"/>
        <v>291</v>
      </c>
    </row>
    <row r="26097" spans="2:5" x14ac:dyDescent="0.2">
      <c r="B26097" s="54" t="s">
        <v>666</v>
      </c>
      <c r="C26097" s="54">
        <v>73224559</v>
      </c>
      <c r="D26097" s="54">
        <v>73224623</v>
      </c>
      <c r="E26097" s="54">
        <f t="shared" si="407"/>
        <v>65</v>
      </c>
    </row>
    <row r="26098" spans="2:5" x14ac:dyDescent="0.2">
      <c r="B26098" s="54" t="s">
        <v>666</v>
      </c>
      <c r="C26098" s="54">
        <v>74250716</v>
      </c>
      <c r="D26098" s="54">
        <v>74251031</v>
      </c>
      <c r="E26098" s="54">
        <f t="shared" si="407"/>
        <v>316</v>
      </c>
    </row>
    <row r="26099" spans="2:5" x14ac:dyDescent="0.2">
      <c r="B26099" s="54" t="s">
        <v>666</v>
      </c>
      <c r="C26099" s="54">
        <v>74286719</v>
      </c>
      <c r="D26099" s="54">
        <v>74286904</v>
      </c>
      <c r="E26099" s="54">
        <f t="shared" si="407"/>
        <v>186</v>
      </c>
    </row>
    <row r="26100" spans="2:5" x14ac:dyDescent="0.2">
      <c r="B26100" s="54" t="s">
        <v>666</v>
      </c>
      <c r="C26100" s="54">
        <v>74286970</v>
      </c>
      <c r="D26100" s="54">
        <v>74288017</v>
      </c>
      <c r="E26100" s="54">
        <f t="shared" si="407"/>
        <v>1048</v>
      </c>
    </row>
    <row r="26101" spans="2:5" x14ac:dyDescent="0.2">
      <c r="B26101" s="54" t="s">
        <v>666</v>
      </c>
      <c r="C26101" s="54">
        <v>74288070</v>
      </c>
      <c r="D26101" s="54">
        <v>74288304</v>
      </c>
      <c r="E26101" s="54">
        <f t="shared" si="407"/>
        <v>235</v>
      </c>
    </row>
    <row r="26102" spans="2:5" x14ac:dyDescent="0.2">
      <c r="B26102" s="54" t="s">
        <v>666</v>
      </c>
      <c r="C26102" s="54">
        <v>74369448</v>
      </c>
      <c r="D26102" s="54">
        <v>74370010</v>
      </c>
      <c r="E26102" s="54">
        <f t="shared" si="407"/>
        <v>563</v>
      </c>
    </row>
    <row r="26103" spans="2:5" x14ac:dyDescent="0.2">
      <c r="B26103" s="54" t="s">
        <v>666</v>
      </c>
      <c r="C26103" s="54">
        <v>74536225</v>
      </c>
      <c r="D26103" s="54">
        <v>74537443</v>
      </c>
      <c r="E26103" s="54">
        <f t="shared" si="407"/>
        <v>1219</v>
      </c>
    </row>
    <row r="26104" spans="2:5" x14ac:dyDescent="0.2">
      <c r="B26104" s="54" t="s">
        <v>666</v>
      </c>
      <c r="C26104" s="54">
        <v>74769772</v>
      </c>
      <c r="D26104" s="54">
        <v>74770103</v>
      </c>
      <c r="E26104" s="54">
        <f t="shared" si="407"/>
        <v>332</v>
      </c>
    </row>
    <row r="26105" spans="2:5" x14ac:dyDescent="0.2">
      <c r="B26105" s="54" t="s">
        <v>666</v>
      </c>
      <c r="C26105" s="54">
        <v>74771397</v>
      </c>
      <c r="D26105" s="54">
        <v>74771856</v>
      </c>
      <c r="E26105" s="54">
        <f t="shared" si="407"/>
        <v>460</v>
      </c>
    </row>
    <row r="26106" spans="2:5" x14ac:dyDescent="0.2">
      <c r="B26106" s="54" t="s">
        <v>666</v>
      </c>
      <c r="C26106" s="54">
        <v>74804855</v>
      </c>
      <c r="D26106" s="54">
        <v>74805288</v>
      </c>
      <c r="E26106" s="54">
        <f t="shared" si="407"/>
        <v>434</v>
      </c>
    </row>
    <row r="26107" spans="2:5" x14ac:dyDescent="0.2">
      <c r="B26107" s="54" t="s">
        <v>666</v>
      </c>
      <c r="C26107" s="54">
        <v>74888274</v>
      </c>
      <c r="D26107" s="54">
        <v>74888505</v>
      </c>
      <c r="E26107" s="54">
        <f t="shared" si="407"/>
        <v>232</v>
      </c>
    </row>
    <row r="26108" spans="2:5" x14ac:dyDescent="0.2">
      <c r="B26108" s="54" t="s">
        <v>666</v>
      </c>
      <c r="C26108" s="54">
        <v>74890850</v>
      </c>
      <c r="D26108" s="54">
        <v>74891686</v>
      </c>
      <c r="E26108" s="54">
        <f t="shared" si="407"/>
        <v>837</v>
      </c>
    </row>
    <row r="26109" spans="2:5" x14ac:dyDescent="0.2">
      <c r="B26109" s="54" t="s">
        <v>666</v>
      </c>
      <c r="C26109" s="54">
        <v>75105737</v>
      </c>
      <c r="D26109" s="54">
        <v>75105929</v>
      </c>
      <c r="E26109" s="54">
        <f t="shared" si="407"/>
        <v>193</v>
      </c>
    </row>
    <row r="26110" spans="2:5" x14ac:dyDescent="0.2">
      <c r="B26110" s="54" t="s">
        <v>666</v>
      </c>
      <c r="C26110" s="54">
        <v>75386231</v>
      </c>
      <c r="D26110" s="54">
        <v>75386314</v>
      </c>
      <c r="E26110" s="54">
        <f t="shared" si="407"/>
        <v>84</v>
      </c>
    </row>
    <row r="26111" spans="2:5" x14ac:dyDescent="0.2">
      <c r="B26111" s="54" t="s">
        <v>666</v>
      </c>
      <c r="C26111" s="54">
        <v>75389939</v>
      </c>
      <c r="D26111" s="54">
        <v>75390411</v>
      </c>
      <c r="E26111" s="54">
        <f t="shared" si="407"/>
        <v>473</v>
      </c>
    </row>
    <row r="26112" spans="2:5" x14ac:dyDescent="0.2">
      <c r="B26112" s="54" t="s">
        <v>666</v>
      </c>
      <c r="C26112" s="54">
        <v>75392003</v>
      </c>
      <c r="D26112" s="54">
        <v>75392264</v>
      </c>
      <c r="E26112" s="54">
        <f t="shared" si="407"/>
        <v>262</v>
      </c>
    </row>
    <row r="26113" spans="2:5" x14ac:dyDescent="0.2">
      <c r="B26113" s="54" t="s">
        <v>666</v>
      </c>
      <c r="C26113" s="54">
        <v>75392406</v>
      </c>
      <c r="D26113" s="54">
        <v>75392934</v>
      </c>
      <c r="E26113" s="54">
        <f t="shared" si="407"/>
        <v>529</v>
      </c>
    </row>
    <row r="26114" spans="2:5" x14ac:dyDescent="0.2">
      <c r="B26114" s="54" t="s">
        <v>666</v>
      </c>
      <c r="C26114" s="54">
        <v>75394780</v>
      </c>
      <c r="D26114" s="54">
        <v>75395230</v>
      </c>
      <c r="E26114" s="54">
        <f t="shared" si="407"/>
        <v>451</v>
      </c>
    </row>
    <row r="26115" spans="2:5" x14ac:dyDescent="0.2">
      <c r="B26115" s="54" t="s">
        <v>666</v>
      </c>
      <c r="C26115" s="54">
        <v>75741622</v>
      </c>
      <c r="D26115" s="54">
        <v>75741852</v>
      </c>
      <c r="E26115" s="54">
        <f t="shared" ref="E26115:E26178" si="408">D26115-C26115+1</f>
        <v>231</v>
      </c>
    </row>
    <row r="26116" spans="2:5" x14ac:dyDescent="0.2">
      <c r="B26116" s="54" t="s">
        <v>666</v>
      </c>
      <c r="C26116" s="54">
        <v>75927008</v>
      </c>
      <c r="D26116" s="54">
        <v>75927084</v>
      </c>
      <c r="E26116" s="54">
        <f t="shared" si="408"/>
        <v>77</v>
      </c>
    </row>
    <row r="26117" spans="2:5" x14ac:dyDescent="0.2">
      <c r="B26117" s="54" t="s">
        <v>666</v>
      </c>
      <c r="C26117" s="54">
        <v>75966557</v>
      </c>
      <c r="D26117" s="54">
        <v>75966729</v>
      </c>
      <c r="E26117" s="54">
        <f t="shared" si="408"/>
        <v>173</v>
      </c>
    </row>
    <row r="26118" spans="2:5" x14ac:dyDescent="0.2">
      <c r="B26118" s="54" t="s">
        <v>666</v>
      </c>
      <c r="C26118" s="54">
        <v>76073581</v>
      </c>
      <c r="D26118" s="54">
        <v>76073676</v>
      </c>
      <c r="E26118" s="54">
        <f t="shared" si="408"/>
        <v>96</v>
      </c>
    </row>
    <row r="26119" spans="2:5" x14ac:dyDescent="0.2">
      <c r="B26119" s="54" t="s">
        <v>666</v>
      </c>
      <c r="C26119" s="54">
        <v>76073729</v>
      </c>
      <c r="D26119" s="54">
        <v>76074009</v>
      </c>
      <c r="E26119" s="54">
        <f t="shared" si="408"/>
        <v>281</v>
      </c>
    </row>
    <row r="26120" spans="2:5" x14ac:dyDescent="0.2">
      <c r="B26120" s="54" t="s">
        <v>666</v>
      </c>
      <c r="C26120" s="54">
        <v>76074071</v>
      </c>
      <c r="D26120" s="54">
        <v>76074349</v>
      </c>
      <c r="E26120" s="54">
        <f t="shared" si="408"/>
        <v>279</v>
      </c>
    </row>
    <row r="26121" spans="2:5" x14ac:dyDescent="0.2">
      <c r="B26121" s="54" t="s">
        <v>666</v>
      </c>
      <c r="C26121" s="54">
        <v>76130112</v>
      </c>
      <c r="D26121" s="54">
        <v>76130363</v>
      </c>
      <c r="E26121" s="54">
        <f t="shared" si="408"/>
        <v>252</v>
      </c>
    </row>
    <row r="26122" spans="2:5" x14ac:dyDescent="0.2">
      <c r="B26122" s="54" t="s">
        <v>666</v>
      </c>
      <c r="C26122" s="54">
        <v>76207529</v>
      </c>
      <c r="D26122" s="54">
        <v>76207635</v>
      </c>
      <c r="E26122" s="54">
        <f t="shared" si="408"/>
        <v>107</v>
      </c>
    </row>
    <row r="26123" spans="2:5" x14ac:dyDescent="0.2">
      <c r="B26123" s="54" t="s">
        <v>666</v>
      </c>
      <c r="C26123" s="54">
        <v>76207715</v>
      </c>
      <c r="D26123" s="54">
        <v>76207837</v>
      </c>
      <c r="E26123" s="54">
        <f t="shared" si="408"/>
        <v>123</v>
      </c>
    </row>
    <row r="26124" spans="2:5" x14ac:dyDescent="0.2">
      <c r="B26124" s="54" t="s">
        <v>666</v>
      </c>
      <c r="C26124" s="54">
        <v>76207888</v>
      </c>
      <c r="D26124" s="54">
        <v>76208180</v>
      </c>
      <c r="E26124" s="54">
        <f t="shared" si="408"/>
        <v>293</v>
      </c>
    </row>
    <row r="26125" spans="2:5" x14ac:dyDescent="0.2">
      <c r="B26125" s="54" t="s">
        <v>666</v>
      </c>
      <c r="C26125" s="54">
        <v>76214202</v>
      </c>
      <c r="D26125" s="54">
        <v>76214602</v>
      </c>
      <c r="E26125" s="54">
        <f t="shared" si="408"/>
        <v>401</v>
      </c>
    </row>
    <row r="26126" spans="2:5" x14ac:dyDescent="0.2">
      <c r="B26126" s="54" t="s">
        <v>666</v>
      </c>
      <c r="C26126" s="54">
        <v>76214690</v>
      </c>
      <c r="D26126" s="54">
        <v>76215242</v>
      </c>
      <c r="E26126" s="54">
        <f t="shared" si="408"/>
        <v>553</v>
      </c>
    </row>
    <row r="26127" spans="2:5" x14ac:dyDescent="0.2">
      <c r="B26127" s="54" t="s">
        <v>666</v>
      </c>
      <c r="C26127" s="54">
        <v>76538263</v>
      </c>
      <c r="D26127" s="54">
        <v>76538429</v>
      </c>
      <c r="E26127" s="54">
        <f t="shared" si="408"/>
        <v>167</v>
      </c>
    </row>
    <row r="26128" spans="2:5" x14ac:dyDescent="0.2">
      <c r="B26128" s="54" t="s">
        <v>666</v>
      </c>
      <c r="C26128" s="54">
        <v>76538539</v>
      </c>
      <c r="D26128" s="54">
        <v>76538796</v>
      </c>
      <c r="E26128" s="54">
        <f t="shared" si="408"/>
        <v>258</v>
      </c>
    </row>
    <row r="26129" spans="2:5" x14ac:dyDescent="0.2">
      <c r="B26129" s="54" t="s">
        <v>666</v>
      </c>
      <c r="C26129" s="54">
        <v>76558315</v>
      </c>
      <c r="D26129" s="54">
        <v>76558756</v>
      </c>
      <c r="E26129" s="54">
        <f t="shared" si="408"/>
        <v>442</v>
      </c>
    </row>
    <row r="26130" spans="2:5" x14ac:dyDescent="0.2">
      <c r="B26130" s="54" t="s">
        <v>666</v>
      </c>
      <c r="C26130" s="54">
        <v>76558806</v>
      </c>
      <c r="D26130" s="54">
        <v>76559035</v>
      </c>
      <c r="E26130" s="54">
        <f t="shared" si="408"/>
        <v>230</v>
      </c>
    </row>
    <row r="26131" spans="2:5" x14ac:dyDescent="0.2">
      <c r="B26131" s="54" t="s">
        <v>666</v>
      </c>
      <c r="C26131" s="54">
        <v>76758704</v>
      </c>
      <c r="D26131" s="54">
        <v>76758937</v>
      </c>
      <c r="E26131" s="54">
        <f t="shared" si="408"/>
        <v>234</v>
      </c>
    </row>
    <row r="26132" spans="2:5" x14ac:dyDescent="0.2">
      <c r="B26132" s="54" t="s">
        <v>666</v>
      </c>
      <c r="C26132" s="54">
        <v>76759143</v>
      </c>
      <c r="D26132" s="54">
        <v>76759965</v>
      </c>
      <c r="E26132" s="54">
        <f t="shared" si="408"/>
        <v>823</v>
      </c>
    </row>
    <row r="26133" spans="2:5" x14ac:dyDescent="0.2">
      <c r="B26133" s="54" t="s">
        <v>666</v>
      </c>
      <c r="C26133" s="54">
        <v>76863734</v>
      </c>
      <c r="D26133" s="54">
        <v>76864357</v>
      </c>
      <c r="E26133" s="54">
        <f t="shared" si="408"/>
        <v>624</v>
      </c>
    </row>
    <row r="26134" spans="2:5" x14ac:dyDescent="0.2">
      <c r="B26134" s="54" t="s">
        <v>666</v>
      </c>
      <c r="C26134" s="54">
        <v>76864401</v>
      </c>
      <c r="D26134" s="54">
        <v>76864747</v>
      </c>
      <c r="E26134" s="54">
        <f t="shared" si="408"/>
        <v>347</v>
      </c>
    </row>
    <row r="26135" spans="2:5" x14ac:dyDescent="0.2">
      <c r="B26135" s="54" t="s">
        <v>666</v>
      </c>
      <c r="C26135" s="54">
        <v>76900214</v>
      </c>
      <c r="D26135" s="54">
        <v>76900437</v>
      </c>
      <c r="E26135" s="54">
        <f t="shared" si="408"/>
        <v>224</v>
      </c>
    </row>
    <row r="26136" spans="2:5" x14ac:dyDescent="0.2">
      <c r="B26136" s="54" t="s">
        <v>666</v>
      </c>
      <c r="C26136" s="54">
        <v>77048068</v>
      </c>
      <c r="D26136" s="54">
        <v>77048180</v>
      </c>
      <c r="E26136" s="54">
        <f t="shared" si="408"/>
        <v>113</v>
      </c>
    </row>
    <row r="26137" spans="2:5" x14ac:dyDescent="0.2">
      <c r="B26137" s="54" t="s">
        <v>666</v>
      </c>
      <c r="C26137" s="54">
        <v>77048247</v>
      </c>
      <c r="D26137" s="54">
        <v>77048576</v>
      </c>
      <c r="E26137" s="54">
        <f t="shared" si="408"/>
        <v>330</v>
      </c>
    </row>
    <row r="26138" spans="2:5" x14ac:dyDescent="0.2">
      <c r="B26138" s="54" t="s">
        <v>666</v>
      </c>
      <c r="C26138" s="54">
        <v>77048621</v>
      </c>
      <c r="D26138" s="54">
        <v>77049011</v>
      </c>
      <c r="E26138" s="54">
        <f t="shared" si="408"/>
        <v>391</v>
      </c>
    </row>
    <row r="26139" spans="2:5" x14ac:dyDescent="0.2">
      <c r="B26139" s="54" t="s">
        <v>666</v>
      </c>
      <c r="C26139" s="54">
        <v>77049199</v>
      </c>
      <c r="D26139" s="54">
        <v>77049414</v>
      </c>
      <c r="E26139" s="54">
        <f t="shared" si="408"/>
        <v>216</v>
      </c>
    </row>
    <row r="26140" spans="2:5" x14ac:dyDescent="0.2">
      <c r="B26140" s="54" t="s">
        <v>666</v>
      </c>
      <c r="C26140" s="54">
        <v>77049634</v>
      </c>
      <c r="D26140" s="54">
        <v>77049700</v>
      </c>
      <c r="E26140" s="54">
        <f t="shared" si="408"/>
        <v>67</v>
      </c>
    </row>
    <row r="26141" spans="2:5" x14ac:dyDescent="0.2">
      <c r="B26141" s="54" t="s">
        <v>666</v>
      </c>
      <c r="C26141" s="54">
        <v>79355228</v>
      </c>
      <c r="D26141" s="54">
        <v>79355456</v>
      </c>
      <c r="E26141" s="54">
        <f t="shared" si="408"/>
        <v>229</v>
      </c>
    </row>
    <row r="26142" spans="2:5" x14ac:dyDescent="0.2">
      <c r="B26142" s="54" t="s">
        <v>666</v>
      </c>
      <c r="C26142" s="54">
        <v>79585976</v>
      </c>
      <c r="D26142" s="54">
        <v>79586216</v>
      </c>
      <c r="E26142" s="54">
        <f t="shared" si="408"/>
        <v>241</v>
      </c>
    </row>
    <row r="26143" spans="2:5" x14ac:dyDescent="0.2">
      <c r="B26143" s="54" t="s">
        <v>666</v>
      </c>
      <c r="C26143" s="54">
        <v>79629432</v>
      </c>
      <c r="D26143" s="54">
        <v>79629635</v>
      </c>
      <c r="E26143" s="54">
        <f t="shared" si="408"/>
        <v>204</v>
      </c>
    </row>
    <row r="26144" spans="2:5" x14ac:dyDescent="0.2">
      <c r="B26144" s="54" t="s">
        <v>666</v>
      </c>
      <c r="C26144" s="54">
        <v>80222104</v>
      </c>
      <c r="D26144" s="54">
        <v>80222576</v>
      </c>
      <c r="E26144" s="54">
        <f t="shared" si="408"/>
        <v>473</v>
      </c>
    </row>
    <row r="26145" spans="2:5" x14ac:dyDescent="0.2">
      <c r="B26145" s="54" t="s">
        <v>666</v>
      </c>
      <c r="C26145" s="54">
        <v>80222631</v>
      </c>
      <c r="D26145" s="54">
        <v>80222733</v>
      </c>
      <c r="E26145" s="54">
        <f t="shared" si="408"/>
        <v>103</v>
      </c>
    </row>
    <row r="26146" spans="2:5" x14ac:dyDescent="0.2">
      <c r="B26146" s="54" t="s">
        <v>666</v>
      </c>
      <c r="C26146" s="54">
        <v>80390606</v>
      </c>
      <c r="D26146" s="54">
        <v>80390775</v>
      </c>
      <c r="E26146" s="54">
        <f t="shared" si="408"/>
        <v>170</v>
      </c>
    </row>
    <row r="26147" spans="2:5" x14ac:dyDescent="0.2">
      <c r="B26147" s="54" t="s">
        <v>666</v>
      </c>
      <c r="C26147" s="54">
        <v>80390930</v>
      </c>
      <c r="D26147" s="54">
        <v>80391133</v>
      </c>
      <c r="E26147" s="54">
        <f t="shared" si="408"/>
        <v>204</v>
      </c>
    </row>
    <row r="26148" spans="2:5" x14ac:dyDescent="0.2">
      <c r="B26148" s="54" t="s">
        <v>666</v>
      </c>
      <c r="C26148" s="54">
        <v>80912825</v>
      </c>
      <c r="D26148" s="54">
        <v>80913345</v>
      </c>
      <c r="E26148" s="54">
        <f t="shared" si="408"/>
        <v>521</v>
      </c>
    </row>
    <row r="26149" spans="2:5" x14ac:dyDescent="0.2">
      <c r="B26149" s="54" t="s">
        <v>666</v>
      </c>
      <c r="C26149" s="54">
        <v>80995291</v>
      </c>
      <c r="D26149" s="54">
        <v>80996226</v>
      </c>
      <c r="E26149" s="54">
        <f t="shared" si="408"/>
        <v>936</v>
      </c>
    </row>
    <row r="26150" spans="2:5" x14ac:dyDescent="0.2">
      <c r="B26150" s="54" t="s">
        <v>666</v>
      </c>
      <c r="C26150" s="54">
        <v>81006863</v>
      </c>
      <c r="D26150" s="54">
        <v>81007020</v>
      </c>
      <c r="E26150" s="54">
        <f t="shared" si="408"/>
        <v>158</v>
      </c>
    </row>
    <row r="26151" spans="2:5" x14ac:dyDescent="0.2">
      <c r="B26151" s="54" t="s">
        <v>666</v>
      </c>
      <c r="C26151" s="54">
        <v>81148574</v>
      </c>
      <c r="D26151" s="54">
        <v>81149161</v>
      </c>
      <c r="E26151" s="54">
        <f t="shared" si="408"/>
        <v>588</v>
      </c>
    </row>
    <row r="26152" spans="2:5" x14ac:dyDescent="0.2">
      <c r="B26152" s="54" t="s">
        <v>666</v>
      </c>
      <c r="C26152" s="54">
        <v>81299667</v>
      </c>
      <c r="D26152" s="54">
        <v>81299950</v>
      </c>
      <c r="E26152" s="54">
        <f t="shared" si="408"/>
        <v>284</v>
      </c>
    </row>
    <row r="26153" spans="2:5" x14ac:dyDescent="0.2">
      <c r="B26153" s="54" t="s">
        <v>666</v>
      </c>
      <c r="C26153" s="54">
        <v>81491479</v>
      </c>
      <c r="D26153" s="54">
        <v>81491831</v>
      </c>
      <c r="E26153" s="54">
        <f t="shared" si="408"/>
        <v>353</v>
      </c>
    </row>
    <row r="26154" spans="2:5" x14ac:dyDescent="0.2">
      <c r="B26154" s="54" t="s">
        <v>666</v>
      </c>
      <c r="C26154" s="54">
        <v>81543595</v>
      </c>
      <c r="D26154" s="54">
        <v>81543695</v>
      </c>
      <c r="E26154" s="54">
        <f t="shared" si="408"/>
        <v>101</v>
      </c>
    </row>
    <row r="26155" spans="2:5" x14ac:dyDescent="0.2">
      <c r="B26155" s="54" t="s">
        <v>666</v>
      </c>
      <c r="C26155" s="54">
        <v>81572620</v>
      </c>
      <c r="D26155" s="54">
        <v>81573437</v>
      </c>
      <c r="E26155" s="54">
        <f t="shared" si="408"/>
        <v>818</v>
      </c>
    </row>
    <row r="26156" spans="2:5" x14ac:dyDescent="0.2">
      <c r="B26156" s="54" t="s">
        <v>666</v>
      </c>
      <c r="C26156" s="54">
        <v>81651013</v>
      </c>
      <c r="D26156" s="54">
        <v>81651980</v>
      </c>
      <c r="E26156" s="54">
        <f t="shared" si="408"/>
        <v>968</v>
      </c>
    </row>
    <row r="26157" spans="2:5" x14ac:dyDescent="0.2">
      <c r="B26157" s="54" t="s">
        <v>666</v>
      </c>
      <c r="C26157" s="54">
        <v>81653226</v>
      </c>
      <c r="D26157" s="54">
        <v>81653546</v>
      </c>
      <c r="E26157" s="54">
        <f t="shared" si="408"/>
        <v>321</v>
      </c>
    </row>
    <row r="26158" spans="2:5" x14ac:dyDescent="0.2">
      <c r="B26158" s="54" t="s">
        <v>666</v>
      </c>
      <c r="C26158" s="54">
        <v>81820957</v>
      </c>
      <c r="D26158" s="54">
        <v>81821218</v>
      </c>
      <c r="E26158" s="54">
        <f t="shared" si="408"/>
        <v>262</v>
      </c>
    </row>
    <row r="26159" spans="2:5" x14ac:dyDescent="0.2">
      <c r="B26159" s="54" t="s">
        <v>666</v>
      </c>
      <c r="C26159" s="54">
        <v>82923516</v>
      </c>
      <c r="D26159" s="54">
        <v>82924026</v>
      </c>
      <c r="E26159" s="54">
        <f t="shared" si="408"/>
        <v>511</v>
      </c>
    </row>
    <row r="26160" spans="2:5" x14ac:dyDescent="0.2">
      <c r="B26160" s="54" t="s">
        <v>666</v>
      </c>
      <c r="C26160" s="54">
        <v>83235333</v>
      </c>
      <c r="D26160" s="54">
        <v>83235707</v>
      </c>
      <c r="E26160" s="54">
        <f t="shared" si="408"/>
        <v>375</v>
      </c>
    </row>
    <row r="26161" spans="2:5" x14ac:dyDescent="0.2">
      <c r="B26161" s="54" t="s">
        <v>666</v>
      </c>
      <c r="C26161" s="54">
        <v>83235786</v>
      </c>
      <c r="D26161" s="54">
        <v>83236124</v>
      </c>
      <c r="E26161" s="54">
        <f t="shared" si="408"/>
        <v>339</v>
      </c>
    </row>
    <row r="26162" spans="2:5" x14ac:dyDescent="0.2">
      <c r="B26162" s="54" t="s">
        <v>666</v>
      </c>
      <c r="C26162" s="54">
        <v>83287313</v>
      </c>
      <c r="D26162" s="54">
        <v>83287470</v>
      </c>
      <c r="E26162" s="54">
        <f t="shared" si="408"/>
        <v>158</v>
      </c>
    </row>
    <row r="26163" spans="2:5" x14ac:dyDescent="0.2">
      <c r="B26163" s="54" t="s">
        <v>666</v>
      </c>
      <c r="C26163" s="54">
        <v>83289286</v>
      </c>
      <c r="D26163" s="54">
        <v>83289440</v>
      </c>
      <c r="E26163" s="54">
        <f t="shared" si="408"/>
        <v>155</v>
      </c>
    </row>
    <row r="26164" spans="2:5" x14ac:dyDescent="0.2">
      <c r="B26164" s="54" t="s">
        <v>666</v>
      </c>
      <c r="C26164" s="54">
        <v>83289608</v>
      </c>
      <c r="D26164" s="54">
        <v>83289719</v>
      </c>
      <c r="E26164" s="54">
        <f t="shared" si="408"/>
        <v>112</v>
      </c>
    </row>
    <row r="26165" spans="2:5" x14ac:dyDescent="0.2">
      <c r="B26165" s="54" t="s">
        <v>666</v>
      </c>
      <c r="C26165" s="54">
        <v>83712253</v>
      </c>
      <c r="D26165" s="54">
        <v>83712451</v>
      </c>
      <c r="E26165" s="54">
        <f t="shared" si="408"/>
        <v>199</v>
      </c>
    </row>
    <row r="26166" spans="2:5" x14ac:dyDescent="0.2">
      <c r="B26166" s="54" t="s">
        <v>666</v>
      </c>
      <c r="C26166" s="54">
        <v>83831866</v>
      </c>
      <c r="D26166" s="54">
        <v>83832112</v>
      </c>
      <c r="E26166" s="54">
        <f t="shared" si="408"/>
        <v>247</v>
      </c>
    </row>
    <row r="26167" spans="2:5" x14ac:dyDescent="0.2">
      <c r="B26167" s="54" t="s">
        <v>666</v>
      </c>
      <c r="C26167" s="54">
        <v>83906028</v>
      </c>
      <c r="D26167" s="54">
        <v>83906241</v>
      </c>
      <c r="E26167" s="54">
        <f t="shared" si="408"/>
        <v>214</v>
      </c>
    </row>
    <row r="26168" spans="2:5" x14ac:dyDescent="0.2">
      <c r="B26168" s="54" t="s">
        <v>666</v>
      </c>
      <c r="C26168" s="54">
        <v>84130908</v>
      </c>
      <c r="D26168" s="54">
        <v>84131023</v>
      </c>
      <c r="E26168" s="54">
        <f t="shared" si="408"/>
        <v>116</v>
      </c>
    </row>
    <row r="26169" spans="2:5" x14ac:dyDescent="0.2">
      <c r="B26169" s="54" t="s">
        <v>666</v>
      </c>
      <c r="C26169" s="54">
        <v>84733478</v>
      </c>
      <c r="D26169" s="54">
        <v>84733938</v>
      </c>
      <c r="E26169" s="54">
        <f t="shared" si="408"/>
        <v>461</v>
      </c>
    </row>
    <row r="26170" spans="2:5" x14ac:dyDescent="0.2">
      <c r="B26170" s="54" t="s">
        <v>666</v>
      </c>
      <c r="C26170" s="54">
        <v>84831368</v>
      </c>
      <c r="D26170" s="54">
        <v>84832024</v>
      </c>
      <c r="E26170" s="54">
        <f t="shared" si="408"/>
        <v>657</v>
      </c>
    </row>
    <row r="26171" spans="2:5" x14ac:dyDescent="0.2">
      <c r="B26171" s="54" t="s">
        <v>666</v>
      </c>
      <c r="C26171" s="54">
        <v>85669336</v>
      </c>
      <c r="D26171" s="54">
        <v>85669761</v>
      </c>
      <c r="E26171" s="54">
        <f t="shared" si="408"/>
        <v>426</v>
      </c>
    </row>
    <row r="26172" spans="2:5" x14ac:dyDescent="0.2">
      <c r="B26172" s="54" t="s">
        <v>666</v>
      </c>
      <c r="C26172" s="54">
        <v>85820831</v>
      </c>
      <c r="D26172" s="54">
        <v>85821082</v>
      </c>
      <c r="E26172" s="54">
        <f t="shared" si="408"/>
        <v>252</v>
      </c>
    </row>
    <row r="26173" spans="2:5" x14ac:dyDescent="0.2">
      <c r="B26173" s="54" t="s">
        <v>666</v>
      </c>
      <c r="C26173" s="54">
        <v>85863521</v>
      </c>
      <c r="D26173" s="54">
        <v>85863764</v>
      </c>
      <c r="E26173" s="54">
        <f t="shared" si="408"/>
        <v>244</v>
      </c>
    </row>
    <row r="26174" spans="2:5" x14ac:dyDescent="0.2">
      <c r="B26174" s="54" t="s">
        <v>666</v>
      </c>
      <c r="C26174" s="54">
        <v>86011714</v>
      </c>
      <c r="D26174" s="54">
        <v>86012210</v>
      </c>
      <c r="E26174" s="54">
        <f t="shared" si="408"/>
        <v>497</v>
      </c>
    </row>
    <row r="26175" spans="2:5" x14ac:dyDescent="0.2">
      <c r="B26175" s="54" t="s">
        <v>666</v>
      </c>
      <c r="C26175" s="54">
        <v>86023427</v>
      </c>
      <c r="D26175" s="54">
        <v>86023657</v>
      </c>
      <c r="E26175" s="54">
        <f t="shared" si="408"/>
        <v>231</v>
      </c>
    </row>
    <row r="26176" spans="2:5" x14ac:dyDescent="0.2">
      <c r="B26176" s="54" t="s">
        <v>666</v>
      </c>
      <c r="C26176" s="54">
        <v>86569358</v>
      </c>
      <c r="D26176" s="54">
        <v>86569513</v>
      </c>
      <c r="E26176" s="54">
        <f t="shared" si="408"/>
        <v>156</v>
      </c>
    </row>
    <row r="26177" spans="2:5" x14ac:dyDescent="0.2">
      <c r="B26177" s="54" t="s">
        <v>666</v>
      </c>
      <c r="C26177" s="54">
        <v>86695018</v>
      </c>
      <c r="D26177" s="54">
        <v>86695078</v>
      </c>
      <c r="E26177" s="54">
        <f t="shared" si="408"/>
        <v>61</v>
      </c>
    </row>
    <row r="26178" spans="2:5" x14ac:dyDescent="0.2">
      <c r="B26178" s="54" t="s">
        <v>666</v>
      </c>
      <c r="C26178" s="54">
        <v>86695143</v>
      </c>
      <c r="D26178" s="54">
        <v>86695291</v>
      </c>
      <c r="E26178" s="54">
        <f t="shared" si="408"/>
        <v>149</v>
      </c>
    </row>
    <row r="26179" spans="2:5" x14ac:dyDescent="0.2">
      <c r="B26179" s="54" t="s">
        <v>666</v>
      </c>
      <c r="C26179" s="54">
        <v>86699402</v>
      </c>
      <c r="D26179" s="54">
        <v>86699838</v>
      </c>
      <c r="E26179" s="54">
        <f t="shared" ref="E26179:E26242" si="409">D26179-C26179+1</f>
        <v>437</v>
      </c>
    </row>
    <row r="26180" spans="2:5" x14ac:dyDescent="0.2">
      <c r="B26180" s="54" t="s">
        <v>666</v>
      </c>
      <c r="C26180" s="54">
        <v>86782588</v>
      </c>
      <c r="D26180" s="54">
        <v>86782715</v>
      </c>
      <c r="E26180" s="54">
        <f t="shared" si="409"/>
        <v>128</v>
      </c>
    </row>
    <row r="26181" spans="2:5" x14ac:dyDescent="0.2">
      <c r="B26181" s="54" t="s">
        <v>666</v>
      </c>
      <c r="C26181" s="54">
        <v>86850540</v>
      </c>
      <c r="D26181" s="54">
        <v>86851060</v>
      </c>
      <c r="E26181" s="54">
        <f t="shared" si="409"/>
        <v>521</v>
      </c>
    </row>
    <row r="26182" spans="2:5" x14ac:dyDescent="0.2">
      <c r="B26182" s="54" t="s">
        <v>666</v>
      </c>
      <c r="C26182" s="54">
        <v>86893043</v>
      </c>
      <c r="D26182" s="54">
        <v>86893202</v>
      </c>
      <c r="E26182" s="54">
        <f t="shared" si="409"/>
        <v>160</v>
      </c>
    </row>
    <row r="26183" spans="2:5" x14ac:dyDescent="0.2">
      <c r="B26183" s="54" t="s">
        <v>666</v>
      </c>
      <c r="C26183" s="54">
        <v>86917265</v>
      </c>
      <c r="D26183" s="54">
        <v>86917542</v>
      </c>
      <c r="E26183" s="54">
        <f t="shared" si="409"/>
        <v>278</v>
      </c>
    </row>
    <row r="26184" spans="2:5" x14ac:dyDescent="0.2">
      <c r="B26184" s="54" t="s">
        <v>666</v>
      </c>
      <c r="C26184" s="54">
        <v>86917619</v>
      </c>
      <c r="D26184" s="54">
        <v>86917790</v>
      </c>
      <c r="E26184" s="54">
        <f t="shared" si="409"/>
        <v>172</v>
      </c>
    </row>
    <row r="26185" spans="2:5" x14ac:dyDescent="0.2">
      <c r="B26185" s="54" t="s">
        <v>666</v>
      </c>
      <c r="C26185" s="54">
        <v>86919596</v>
      </c>
      <c r="D26185" s="54">
        <v>86920046</v>
      </c>
      <c r="E26185" s="54">
        <f t="shared" si="409"/>
        <v>451</v>
      </c>
    </row>
    <row r="26186" spans="2:5" x14ac:dyDescent="0.2">
      <c r="B26186" s="54" t="s">
        <v>666</v>
      </c>
      <c r="C26186" s="54">
        <v>87153189</v>
      </c>
      <c r="D26186" s="54">
        <v>87153868</v>
      </c>
      <c r="E26186" s="54">
        <f t="shared" si="409"/>
        <v>680</v>
      </c>
    </row>
    <row r="26187" spans="2:5" x14ac:dyDescent="0.2">
      <c r="B26187" s="54" t="s">
        <v>666</v>
      </c>
      <c r="C26187" s="54">
        <v>87153915</v>
      </c>
      <c r="D26187" s="54">
        <v>87154052</v>
      </c>
      <c r="E26187" s="54">
        <f t="shared" si="409"/>
        <v>138</v>
      </c>
    </row>
    <row r="26188" spans="2:5" x14ac:dyDescent="0.2">
      <c r="B26188" s="54" t="s">
        <v>666</v>
      </c>
      <c r="C26188" s="54">
        <v>87208579</v>
      </c>
      <c r="D26188" s="54">
        <v>87208818</v>
      </c>
      <c r="E26188" s="54">
        <f t="shared" si="409"/>
        <v>240</v>
      </c>
    </row>
    <row r="26189" spans="2:5" x14ac:dyDescent="0.2">
      <c r="B26189" s="54" t="s">
        <v>666</v>
      </c>
      <c r="C26189" s="54">
        <v>87531069</v>
      </c>
      <c r="D26189" s="54">
        <v>87531205</v>
      </c>
      <c r="E26189" s="54">
        <f t="shared" si="409"/>
        <v>137</v>
      </c>
    </row>
    <row r="26190" spans="2:5" x14ac:dyDescent="0.2">
      <c r="B26190" s="54" t="s">
        <v>666</v>
      </c>
      <c r="C26190" s="54">
        <v>87859745</v>
      </c>
      <c r="D26190" s="54">
        <v>87859956</v>
      </c>
      <c r="E26190" s="54">
        <f t="shared" si="409"/>
        <v>212</v>
      </c>
    </row>
    <row r="26191" spans="2:5" x14ac:dyDescent="0.2">
      <c r="B26191" s="54" t="s">
        <v>666</v>
      </c>
      <c r="C26191" s="54">
        <v>87860053</v>
      </c>
      <c r="D26191" s="54">
        <v>87860183</v>
      </c>
      <c r="E26191" s="54">
        <f t="shared" si="409"/>
        <v>131</v>
      </c>
    </row>
    <row r="26192" spans="2:5" x14ac:dyDescent="0.2">
      <c r="B26192" s="54" t="s">
        <v>666</v>
      </c>
      <c r="C26192" s="54">
        <v>87955012</v>
      </c>
      <c r="D26192" s="54">
        <v>87955334</v>
      </c>
      <c r="E26192" s="54">
        <f t="shared" si="409"/>
        <v>323</v>
      </c>
    </row>
    <row r="26193" spans="2:5" x14ac:dyDescent="0.2">
      <c r="B26193" s="54" t="s">
        <v>666</v>
      </c>
      <c r="C26193" s="54">
        <v>87978173</v>
      </c>
      <c r="D26193" s="54">
        <v>87979779</v>
      </c>
      <c r="E26193" s="54">
        <f t="shared" si="409"/>
        <v>1607</v>
      </c>
    </row>
    <row r="26194" spans="2:5" x14ac:dyDescent="0.2">
      <c r="B26194" s="54" t="s">
        <v>666</v>
      </c>
      <c r="C26194" s="54">
        <v>88290436</v>
      </c>
      <c r="D26194" s="54">
        <v>88290718</v>
      </c>
      <c r="E26194" s="54">
        <f t="shared" si="409"/>
        <v>283</v>
      </c>
    </row>
    <row r="26195" spans="2:5" x14ac:dyDescent="0.2">
      <c r="B26195" s="54" t="s">
        <v>666</v>
      </c>
      <c r="C26195" s="54">
        <v>88375054</v>
      </c>
      <c r="D26195" s="54">
        <v>88375254</v>
      </c>
      <c r="E26195" s="54">
        <f t="shared" si="409"/>
        <v>201</v>
      </c>
    </row>
    <row r="26196" spans="2:5" x14ac:dyDescent="0.2">
      <c r="B26196" s="54" t="s">
        <v>666</v>
      </c>
      <c r="C26196" s="54">
        <v>88395778</v>
      </c>
      <c r="D26196" s="54">
        <v>88396102</v>
      </c>
      <c r="E26196" s="54">
        <f t="shared" si="409"/>
        <v>325</v>
      </c>
    </row>
    <row r="26197" spans="2:5" x14ac:dyDescent="0.2">
      <c r="B26197" s="54" t="s">
        <v>666</v>
      </c>
      <c r="C26197" s="54">
        <v>88396149</v>
      </c>
      <c r="D26197" s="54">
        <v>88396388</v>
      </c>
      <c r="E26197" s="54">
        <f t="shared" si="409"/>
        <v>240</v>
      </c>
    </row>
    <row r="26198" spans="2:5" x14ac:dyDescent="0.2">
      <c r="B26198" s="54" t="s">
        <v>666</v>
      </c>
      <c r="C26198" s="54">
        <v>88396446</v>
      </c>
      <c r="D26198" s="54">
        <v>88396705</v>
      </c>
      <c r="E26198" s="54">
        <f t="shared" si="409"/>
        <v>260</v>
      </c>
    </row>
    <row r="26199" spans="2:5" x14ac:dyDescent="0.2">
      <c r="B26199" s="54" t="s">
        <v>666</v>
      </c>
      <c r="C26199" s="54">
        <v>88396761</v>
      </c>
      <c r="D26199" s="54">
        <v>88396967</v>
      </c>
      <c r="E26199" s="54">
        <f t="shared" si="409"/>
        <v>207</v>
      </c>
    </row>
    <row r="26200" spans="2:5" x14ac:dyDescent="0.2">
      <c r="B26200" s="54" t="s">
        <v>666</v>
      </c>
      <c r="C26200" s="54">
        <v>88413303</v>
      </c>
      <c r="D26200" s="54">
        <v>88413984</v>
      </c>
      <c r="E26200" s="54">
        <f t="shared" si="409"/>
        <v>682</v>
      </c>
    </row>
    <row r="26201" spans="2:5" x14ac:dyDescent="0.2">
      <c r="B26201" s="54" t="s">
        <v>666</v>
      </c>
      <c r="C26201" s="54">
        <v>88414032</v>
      </c>
      <c r="D26201" s="54">
        <v>88414183</v>
      </c>
      <c r="E26201" s="54">
        <f t="shared" si="409"/>
        <v>152</v>
      </c>
    </row>
    <row r="26202" spans="2:5" x14ac:dyDescent="0.2">
      <c r="B26202" s="54" t="s">
        <v>666</v>
      </c>
      <c r="C26202" s="54">
        <v>88484827</v>
      </c>
      <c r="D26202" s="54">
        <v>88485341</v>
      </c>
      <c r="E26202" s="54">
        <f t="shared" si="409"/>
        <v>515</v>
      </c>
    </row>
    <row r="26203" spans="2:5" x14ac:dyDescent="0.2">
      <c r="B26203" s="54" t="s">
        <v>666</v>
      </c>
      <c r="C26203" s="54">
        <v>88485417</v>
      </c>
      <c r="D26203" s="54">
        <v>88486070</v>
      </c>
      <c r="E26203" s="54">
        <f t="shared" si="409"/>
        <v>654</v>
      </c>
    </row>
    <row r="26204" spans="2:5" x14ac:dyDescent="0.2">
      <c r="B26204" s="54" t="s">
        <v>666</v>
      </c>
      <c r="C26204" s="54">
        <v>88803987</v>
      </c>
      <c r="D26204" s="54">
        <v>88804208</v>
      </c>
      <c r="E26204" s="54">
        <f t="shared" si="409"/>
        <v>222</v>
      </c>
    </row>
    <row r="26205" spans="2:5" x14ac:dyDescent="0.2">
      <c r="B26205" s="54" t="s">
        <v>666</v>
      </c>
      <c r="C26205" s="54">
        <v>88804280</v>
      </c>
      <c r="D26205" s="54">
        <v>88805581</v>
      </c>
      <c r="E26205" s="54">
        <f t="shared" si="409"/>
        <v>1302</v>
      </c>
    </row>
    <row r="26206" spans="2:5" x14ac:dyDescent="0.2">
      <c r="B26206" s="54" t="s">
        <v>666</v>
      </c>
      <c r="C26206" s="54">
        <v>88805930</v>
      </c>
      <c r="D26206" s="54">
        <v>88806091</v>
      </c>
      <c r="E26206" s="54">
        <f t="shared" si="409"/>
        <v>162</v>
      </c>
    </row>
    <row r="26207" spans="2:5" x14ac:dyDescent="0.2">
      <c r="B26207" s="54" t="s">
        <v>666</v>
      </c>
      <c r="C26207" s="54">
        <v>89618936</v>
      </c>
      <c r="D26207" s="54">
        <v>89619090</v>
      </c>
      <c r="E26207" s="54">
        <f t="shared" si="409"/>
        <v>155</v>
      </c>
    </row>
    <row r="26208" spans="2:5" x14ac:dyDescent="0.2">
      <c r="B26208" s="54" t="s">
        <v>666</v>
      </c>
      <c r="C26208" s="54">
        <v>89888391</v>
      </c>
      <c r="D26208" s="54">
        <v>89889311</v>
      </c>
      <c r="E26208" s="54">
        <f t="shared" si="409"/>
        <v>921</v>
      </c>
    </row>
    <row r="26209" spans="2:5" x14ac:dyDescent="0.2">
      <c r="B26209" s="54" t="s">
        <v>666</v>
      </c>
      <c r="C26209" s="54">
        <v>89918366</v>
      </c>
      <c r="D26209" s="54">
        <v>89918996</v>
      </c>
      <c r="E26209" s="54">
        <f t="shared" si="409"/>
        <v>631</v>
      </c>
    </row>
    <row r="26210" spans="2:5" x14ac:dyDescent="0.2">
      <c r="B26210" s="54" t="s">
        <v>666</v>
      </c>
      <c r="C26210" s="54">
        <v>90022759</v>
      </c>
      <c r="D26210" s="54">
        <v>90023248</v>
      </c>
      <c r="E26210" s="54">
        <f t="shared" si="409"/>
        <v>490</v>
      </c>
    </row>
    <row r="26211" spans="2:5" x14ac:dyDescent="0.2">
      <c r="B26211" s="54" t="s">
        <v>666</v>
      </c>
      <c r="C26211" s="54">
        <v>90117001</v>
      </c>
      <c r="D26211" s="54">
        <v>90117137</v>
      </c>
      <c r="E26211" s="54">
        <f t="shared" si="409"/>
        <v>137</v>
      </c>
    </row>
    <row r="26212" spans="2:5" x14ac:dyDescent="0.2">
      <c r="B26212" s="54" t="s">
        <v>666</v>
      </c>
      <c r="C26212" s="54">
        <v>90465131</v>
      </c>
      <c r="D26212" s="54">
        <v>90465273</v>
      </c>
      <c r="E26212" s="54">
        <f t="shared" si="409"/>
        <v>143</v>
      </c>
    </row>
    <row r="26213" spans="2:5" x14ac:dyDescent="0.2">
      <c r="B26213" s="54" t="s">
        <v>666</v>
      </c>
      <c r="C26213" s="54">
        <v>91411346</v>
      </c>
      <c r="D26213" s="54">
        <v>91411585</v>
      </c>
      <c r="E26213" s="54">
        <f t="shared" si="409"/>
        <v>240</v>
      </c>
    </row>
    <row r="26214" spans="2:5" x14ac:dyDescent="0.2">
      <c r="B26214" s="54" t="s">
        <v>666</v>
      </c>
      <c r="C26214" s="54">
        <v>91609347</v>
      </c>
      <c r="D26214" s="54">
        <v>91609580</v>
      </c>
      <c r="E26214" s="54">
        <f t="shared" si="409"/>
        <v>234</v>
      </c>
    </row>
    <row r="26215" spans="2:5" x14ac:dyDescent="0.2">
      <c r="B26215" s="54" t="s">
        <v>666</v>
      </c>
      <c r="C26215" s="54">
        <v>91634863</v>
      </c>
      <c r="D26215" s="54">
        <v>91635577</v>
      </c>
      <c r="E26215" s="54">
        <f t="shared" si="409"/>
        <v>715</v>
      </c>
    </row>
    <row r="26216" spans="2:5" x14ac:dyDescent="0.2">
      <c r="B26216" s="54" t="s">
        <v>666</v>
      </c>
      <c r="C26216" s="54">
        <v>91635635</v>
      </c>
      <c r="D26216" s="54">
        <v>91635702</v>
      </c>
      <c r="E26216" s="54">
        <f t="shared" si="409"/>
        <v>68</v>
      </c>
    </row>
    <row r="26217" spans="2:5" x14ac:dyDescent="0.2">
      <c r="B26217" s="54" t="s">
        <v>666</v>
      </c>
      <c r="C26217" s="54">
        <v>91635790</v>
      </c>
      <c r="D26217" s="54">
        <v>91635997</v>
      </c>
      <c r="E26217" s="54">
        <f t="shared" si="409"/>
        <v>208</v>
      </c>
    </row>
    <row r="26218" spans="2:5" x14ac:dyDescent="0.2">
      <c r="B26218" s="54" t="s">
        <v>666</v>
      </c>
      <c r="C26218" s="54">
        <v>91932449</v>
      </c>
      <c r="D26218" s="54">
        <v>91932520</v>
      </c>
      <c r="E26218" s="54">
        <f t="shared" si="409"/>
        <v>72</v>
      </c>
    </row>
    <row r="26219" spans="2:5" x14ac:dyDescent="0.2">
      <c r="B26219" s="54" t="s">
        <v>666</v>
      </c>
      <c r="C26219" s="54">
        <v>92982288</v>
      </c>
      <c r="D26219" s="54">
        <v>92982572</v>
      </c>
      <c r="E26219" s="54">
        <f t="shared" si="409"/>
        <v>285</v>
      </c>
    </row>
    <row r="26220" spans="2:5" x14ac:dyDescent="0.2">
      <c r="B26220" s="54" t="s">
        <v>666</v>
      </c>
      <c r="C26220" s="54">
        <v>93274669</v>
      </c>
      <c r="D26220" s="54">
        <v>93274915</v>
      </c>
      <c r="E26220" s="54">
        <f t="shared" si="409"/>
        <v>247</v>
      </c>
    </row>
    <row r="26221" spans="2:5" x14ac:dyDescent="0.2">
      <c r="B26221" s="54" t="s">
        <v>666</v>
      </c>
      <c r="C26221" s="54">
        <v>93274968</v>
      </c>
      <c r="D26221" s="54">
        <v>93275171</v>
      </c>
      <c r="E26221" s="54">
        <f t="shared" si="409"/>
        <v>204</v>
      </c>
    </row>
    <row r="26222" spans="2:5" x14ac:dyDescent="0.2">
      <c r="B26222" s="54" t="s">
        <v>666</v>
      </c>
      <c r="C26222" s="54">
        <v>93275226</v>
      </c>
      <c r="D26222" s="54">
        <v>93275427</v>
      </c>
      <c r="E26222" s="54">
        <f t="shared" si="409"/>
        <v>202</v>
      </c>
    </row>
    <row r="26223" spans="2:5" x14ac:dyDescent="0.2">
      <c r="B26223" s="54" t="s">
        <v>666</v>
      </c>
      <c r="C26223" s="54">
        <v>93320170</v>
      </c>
      <c r="D26223" s="54">
        <v>93320387</v>
      </c>
      <c r="E26223" s="54">
        <f t="shared" si="409"/>
        <v>218</v>
      </c>
    </row>
    <row r="26224" spans="2:5" x14ac:dyDescent="0.2">
      <c r="B26224" s="54" t="s">
        <v>666</v>
      </c>
      <c r="C26224" s="54">
        <v>93354649</v>
      </c>
      <c r="D26224" s="54">
        <v>93354977</v>
      </c>
      <c r="E26224" s="54">
        <f t="shared" si="409"/>
        <v>329</v>
      </c>
    </row>
    <row r="26225" spans="2:5" x14ac:dyDescent="0.2">
      <c r="B26225" s="54" t="s">
        <v>666</v>
      </c>
      <c r="C26225" s="54">
        <v>93355676</v>
      </c>
      <c r="D26225" s="54">
        <v>93355901</v>
      </c>
      <c r="E26225" s="54">
        <f t="shared" si="409"/>
        <v>226</v>
      </c>
    </row>
    <row r="26226" spans="2:5" x14ac:dyDescent="0.2">
      <c r="B26226" s="54" t="s">
        <v>666</v>
      </c>
      <c r="C26226" s="54">
        <v>93404255</v>
      </c>
      <c r="D26226" s="54">
        <v>93404718</v>
      </c>
      <c r="E26226" s="54">
        <f t="shared" si="409"/>
        <v>464</v>
      </c>
    </row>
    <row r="26227" spans="2:5" x14ac:dyDescent="0.2">
      <c r="B26227" s="54" t="s">
        <v>666</v>
      </c>
      <c r="C26227" s="54">
        <v>93407482</v>
      </c>
      <c r="D26227" s="54">
        <v>93407638</v>
      </c>
      <c r="E26227" s="54">
        <f t="shared" si="409"/>
        <v>157</v>
      </c>
    </row>
    <row r="26228" spans="2:5" x14ac:dyDescent="0.2">
      <c r="B26228" s="54" t="s">
        <v>666</v>
      </c>
      <c r="C26228" s="54">
        <v>93465347</v>
      </c>
      <c r="D26228" s="54">
        <v>93465498</v>
      </c>
      <c r="E26228" s="54">
        <f t="shared" si="409"/>
        <v>152</v>
      </c>
    </row>
    <row r="26229" spans="2:5" x14ac:dyDescent="0.2">
      <c r="B26229" s="54" t="s">
        <v>666</v>
      </c>
      <c r="C26229" s="54">
        <v>93494978</v>
      </c>
      <c r="D26229" s="54">
        <v>93495180</v>
      </c>
      <c r="E26229" s="54">
        <f t="shared" si="409"/>
        <v>203</v>
      </c>
    </row>
    <row r="26230" spans="2:5" x14ac:dyDescent="0.2">
      <c r="B26230" s="54" t="s">
        <v>666</v>
      </c>
      <c r="C26230" s="54">
        <v>93495257</v>
      </c>
      <c r="D26230" s="54">
        <v>93495533</v>
      </c>
      <c r="E26230" s="54">
        <f t="shared" si="409"/>
        <v>277</v>
      </c>
    </row>
    <row r="26231" spans="2:5" x14ac:dyDescent="0.2">
      <c r="B26231" s="54" t="s">
        <v>666</v>
      </c>
      <c r="C26231" s="54">
        <v>93495895</v>
      </c>
      <c r="D26231" s="54">
        <v>93496064</v>
      </c>
      <c r="E26231" s="54">
        <f t="shared" si="409"/>
        <v>170</v>
      </c>
    </row>
    <row r="26232" spans="2:5" x14ac:dyDescent="0.2">
      <c r="B26232" s="54" t="s">
        <v>666</v>
      </c>
      <c r="C26232" s="54">
        <v>93649669</v>
      </c>
      <c r="D26232" s="54">
        <v>93649838</v>
      </c>
      <c r="E26232" s="54">
        <f t="shared" si="409"/>
        <v>170</v>
      </c>
    </row>
    <row r="26233" spans="2:5" x14ac:dyDescent="0.2">
      <c r="B26233" s="54" t="s">
        <v>666</v>
      </c>
      <c r="C26233" s="54">
        <v>93879629</v>
      </c>
      <c r="D26233" s="54">
        <v>93879817</v>
      </c>
      <c r="E26233" s="54">
        <f t="shared" si="409"/>
        <v>189</v>
      </c>
    </row>
    <row r="26234" spans="2:5" x14ac:dyDescent="0.2">
      <c r="B26234" s="54" t="s">
        <v>666</v>
      </c>
      <c r="C26234" s="54">
        <v>93879932</v>
      </c>
      <c r="D26234" s="54">
        <v>93880200</v>
      </c>
      <c r="E26234" s="54">
        <f t="shared" si="409"/>
        <v>269</v>
      </c>
    </row>
    <row r="26235" spans="2:5" x14ac:dyDescent="0.2">
      <c r="B26235" s="54" t="s">
        <v>666</v>
      </c>
      <c r="C26235" s="54">
        <v>93886432</v>
      </c>
      <c r="D26235" s="54">
        <v>93886621</v>
      </c>
      <c r="E26235" s="54">
        <f t="shared" si="409"/>
        <v>190</v>
      </c>
    </row>
    <row r="26236" spans="2:5" x14ac:dyDescent="0.2">
      <c r="B26236" s="54" t="s">
        <v>666</v>
      </c>
      <c r="C26236" s="54">
        <v>93886706</v>
      </c>
      <c r="D26236" s="54">
        <v>93886926</v>
      </c>
      <c r="E26236" s="54">
        <f t="shared" si="409"/>
        <v>221</v>
      </c>
    </row>
    <row r="26237" spans="2:5" x14ac:dyDescent="0.2">
      <c r="B26237" s="54" t="s">
        <v>666</v>
      </c>
      <c r="C26237" s="54">
        <v>93887061</v>
      </c>
      <c r="D26237" s="54">
        <v>93887173</v>
      </c>
      <c r="E26237" s="54">
        <f t="shared" si="409"/>
        <v>113</v>
      </c>
    </row>
    <row r="26238" spans="2:5" x14ac:dyDescent="0.2">
      <c r="B26238" s="54" t="s">
        <v>666</v>
      </c>
      <c r="C26238" s="54">
        <v>93939600</v>
      </c>
      <c r="D26238" s="54">
        <v>93939880</v>
      </c>
      <c r="E26238" s="54">
        <f t="shared" si="409"/>
        <v>281</v>
      </c>
    </row>
    <row r="26239" spans="2:5" x14ac:dyDescent="0.2">
      <c r="B26239" s="54" t="s">
        <v>666</v>
      </c>
      <c r="C26239" s="54">
        <v>93939926</v>
      </c>
      <c r="D26239" s="54">
        <v>93940057</v>
      </c>
      <c r="E26239" s="54">
        <f t="shared" si="409"/>
        <v>132</v>
      </c>
    </row>
    <row r="26240" spans="2:5" x14ac:dyDescent="0.2">
      <c r="B26240" s="54" t="s">
        <v>666</v>
      </c>
      <c r="C26240" s="54">
        <v>93940154</v>
      </c>
      <c r="D26240" s="54">
        <v>93940256</v>
      </c>
      <c r="E26240" s="54">
        <f t="shared" si="409"/>
        <v>103</v>
      </c>
    </row>
    <row r="26241" spans="2:5" x14ac:dyDescent="0.2">
      <c r="B26241" s="54" t="s">
        <v>666</v>
      </c>
      <c r="C26241" s="54">
        <v>93966134</v>
      </c>
      <c r="D26241" s="54">
        <v>93966583</v>
      </c>
      <c r="E26241" s="54">
        <f t="shared" si="409"/>
        <v>450</v>
      </c>
    </row>
    <row r="26242" spans="2:5" x14ac:dyDescent="0.2">
      <c r="B26242" s="54" t="s">
        <v>666</v>
      </c>
      <c r="C26242" s="54">
        <v>94223612</v>
      </c>
      <c r="D26242" s="54">
        <v>94223764</v>
      </c>
      <c r="E26242" s="54">
        <f t="shared" si="409"/>
        <v>153</v>
      </c>
    </row>
    <row r="26243" spans="2:5" x14ac:dyDescent="0.2">
      <c r="B26243" s="54" t="s">
        <v>666</v>
      </c>
      <c r="C26243" s="54">
        <v>94301417</v>
      </c>
      <c r="D26243" s="54">
        <v>94301947</v>
      </c>
      <c r="E26243" s="54">
        <f t="shared" ref="E26243:E26306" si="410">D26243-C26243+1</f>
        <v>531</v>
      </c>
    </row>
    <row r="26244" spans="2:5" x14ac:dyDescent="0.2">
      <c r="B26244" s="54" t="s">
        <v>666</v>
      </c>
      <c r="C26244" s="54">
        <v>94490354</v>
      </c>
      <c r="D26244" s="54">
        <v>94490618</v>
      </c>
      <c r="E26244" s="54">
        <f t="shared" si="410"/>
        <v>265</v>
      </c>
    </row>
    <row r="26245" spans="2:5" x14ac:dyDescent="0.2">
      <c r="B26245" s="54" t="s">
        <v>666</v>
      </c>
      <c r="C26245" s="54">
        <v>94593752</v>
      </c>
      <c r="D26245" s="54">
        <v>94593966</v>
      </c>
      <c r="E26245" s="54">
        <f t="shared" si="410"/>
        <v>215</v>
      </c>
    </row>
    <row r="26246" spans="2:5" x14ac:dyDescent="0.2">
      <c r="B26246" s="54" t="s">
        <v>666</v>
      </c>
      <c r="C26246" s="54">
        <v>94594027</v>
      </c>
      <c r="D26246" s="54">
        <v>94594373</v>
      </c>
      <c r="E26246" s="54">
        <f t="shared" si="410"/>
        <v>347</v>
      </c>
    </row>
    <row r="26247" spans="2:5" x14ac:dyDescent="0.2">
      <c r="B26247" s="54" t="s">
        <v>666</v>
      </c>
      <c r="C26247" s="54">
        <v>94596257</v>
      </c>
      <c r="D26247" s="54">
        <v>94596459</v>
      </c>
      <c r="E26247" s="54">
        <f t="shared" si="410"/>
        <v>203</v>
      </c>
    </row>
    <row r="26248" spans="2:5" x14ac:dyDescent="0.2">
      <c r="B26248" s="54" t="s">
        <v>666</v>
      </c>
      <c r="C26248" s="54">
        <v>94651822</v>
      </c>
      <c r="D26248" s="54">
        <v>94652449</v>
      </c>
      <c r="E26248" s="54">
        <f t="shared" si="410"/>
        <v>628</v>
      </c>
    </row>
    <row r="26249" spans="2:5" x14ac:dyDescent="0.2">
      <c r="B26249" s="54" t="s">
        <v>666</v>
      </c>
      <c r="C26249" s="54">
        <v>94762092</v>
      </c>
      <c r="D26249" s="54">
        <v>94762551</v>
      </c>
      <c r="E26249" s="54">
        <f t="shared" si="410"/>
        <v>460</v>
      </c>
    </row>
    <row r="26250" spans="2:5" x14ac:dyDescent="0.2">
      <c r="B26250" s="54" t="s">
        <v>666</v>
      </c>
      <c r="C26250" s="54">
        <v>94956731</v>
      </c>
      <c r="D26250" s="54">
        <v>94957035</v>
      </c>
      <c r="E26250" s="54">
        <f t="shared" si="410"/>
        <v>305</v>
      </c>
    </row>
    <row r="26251" spans="2:5" x14ac:dyDescent="0.2">
      <c r="B26251" s="54" t="s">
        <v>666</v>
      </c>
      <c r="C26251" s="54">
        <v>94957084</v>
      </c>
      <c r="D26251" s="54">
        <v>94957965</v>
      </c>
      <c r="E26251" s="54">
        <f t="shared" si="410"/>
        <v>882</v>
      </c>
    </row>
    <row r="26252" spans="2:5" x14ac:dyDescent="0.2">
      <c r="B26252" s="54" t="s">
        <v>666</v>
      </c>
      <c r="C26252" s="54">
        <v>95007824</v>
      </c>
      <c r="D26252" s="54">
        <v>95008280</v>
      </c>
      <c r="E26252" s="54">
        <f t="shared" si="410"/>
        <v>457</v>
      </c>
    </row>
    <row r="26253" spans="2:5" x14ac:dyDescent="0.2">
      <c r="B26253" s="54" t="s">
        <v>666</v>
      </c>
      <c r="C26253" s="54">
        <v>95010607</v>
      </c>
      <c r="D26253" s="54">
        <v>95010817</v>
      </c>
      <c r="E26253" s="54">
        <f t="shared" si="410"/>
        <v>211</v>
      </c>
    </row>
    <row r="26254" spans="2:5" x14ac:dyDescent="0.2">
      <c r="B26254" s="54" t="s">
        <v>666</v>
      </c>
      <c r="C26254" s="54">
        <v>95011011</v>
      </c>
      <c r="D26254" s="54">
        <v>95011244</v>
      </c>
      <c r="E26254" s="54">
        <f t="shared" si="410"/>
        <v>234</v>
      </c>
    </row>
    <row r="26255" spans="2:5" x14ac:dyDescent="0.2">
      <c r="B26255" s="54" t="s">
        <v>666</v>
      </c>
      <c r="C26255" s="54">
        <v>95011302</v>
      </c>
      <c r="D26255" s="54">
        <v>95011662</v>
      </c>
      <c r="E26255" s="54">
        <f t="shared" si="410"/>
        <v>361</v>
      </c>
    </row>
    <row r="26256" spans="2:5" x14ac:dyDescent="0.2">
      <c r="B26256" s="54" t="s">
        <v>666</v>
      </c>
      <c r="C26256" s="54">
        <v>95157651</v>
      </c>
      <c r="D26256" s="54">
        <v>95157796</v>
      </c>
      <c r="E26256" s="54">
        <f t="shared" si="410"/>
        <v>146</v>
      </c>
    </row>
    <row r="26257" spans="2:5" x14ac:dyDescent="0.2">
      <c r="B26257" s="54" t="s">
        <v>666</v>
      </c>
      <c r="C26257" s="54">
        <v>95200374</v>
      </c>
      <c r="D26257" s="54">
        <v>95200458</v>
      </c>
      <c r="E26257" s="54">
        <f t="shared" si="410"/>
        <v>85</v>
      </c>
    </row>
    <row r="26258" spans="2:5" x14ac:dyDescent="0.2">
      <c r="B26258" s="54" t="s">
        <v>666</v>
      </c>
      <c r="C26258" s="54">
        <v>95200655</v>
      </c>
      <c r="D26258" s="54">
        <v>95200758</v>
      </c>
      <c r="E26258" s="54">
        <f t="shared" si="410"/>
        <v>104</v>
      </c>
    </row>
    <row r="26259" spans="2:5" x14ac:dyDescent="0.2">
      <c r="B26259" s="54" t="s">
        <v>666</v>
      </c>
      <c r="C26259" s="54">
        <v>95200802</v>
      </c>
      <c r="D26259" s="54">
        <v>95200997</v>
      </c>
      <c r="E26259" s="54">
        <f t="shared" si="410"/>
        <v>196</v>
      </c>
    </row>
    <row r="26260" spans="2:5" x14ac:dyDescent="0.2">
      <c r="B26260" s="54" t="s">
        <v>666</v>
      </c>
      <c r="C26260" s="54">
        <v>95260253</v>
      </c>
      <c r="D26260" s="54">
        <v>95260513</v>
      </c>
      <c r="E26260" s="54">
        <f t="shared" si="410"/>
        <v>261</v>
      </c>
    </row>
    <row r="26261" spans="2:5" x14ac:dyDescent="0.2">
      <c r="B26261" s="54" t="s">
        <v>666</v>
      </c>
      <c r="C26261" s="54">
        <v>95337802</v>
      </c>
      <c r="D26261" s="54">
        <v>95338744</v>
      </c>
      <c r="E26261" s="54">
        <f t="shared" si="410"/>
        <v>943</v>
      </c>
    </row>
    <row r="26262" spans="2:5" x14ac:dyDescent="0.2">
      <c r="B26262" s="54" t="s">
        <v>666</v>
      </c>
      <c r="C26262" s="54">
        <v>95363525</v>
      </c>
      <c r="D26262" s="54">
        <v>95364388</v>
      </c>
      <c r="E26262" s="54">
        <f t="shared" si="410"/>
        <v>864</v>
      </c>
    </row>
    <row r="26263" spans="2:5" x14ac:dyDescent="0.2">
      <c r="B26263" s="54" t="s">
        <v>666</v>
      </c>
      <c r="C26263" s="54">
        <v>95364508</v>
      </c>
      <c r="D26263" s="54">
        <v>95365004</v>
      </c>
      <c r="E26263" s="54">
        <f t="shared" si="410"/>
        <v>497</v>
      </c>
    </row>
    <row r="26264" spans="2:5" x14ac:dyDescent="0.2">
      <c r="B26264" s="54" t="s">
        <v>666</v>
      </c>
      <c r="C26264" s="54">
        <v>95427710</v>
      </c>
      <c r="D26264" s="54">
        <v>95427931</v>
      </c>
      <c r="E26264" s="54">
        <f t="shared" si="410"/>
        <v>222</v>
      </c>
    </row>
    <row r="26265" spans="2:5" x14ac:dyDescent="0.2">
      <c r="B26265" s="54" t="s">
        <v>666</v>
      </c>
      <c r="C26265" s="54">
        <v>95451242</v>
      </c>
      <c r="D26265" s="54">
        <v>95451409</v>
      </c>
      <c r="E26265" s="54">
        <f t="shared" si="410"/>
        <v>168</v>
      </c>
    </row>
    <row r="26266" spans="2:5" x14ac:dyDescent="0.2">
      <c r="B26266" s="54" t="s">
        <v>666</v>
      </c>
      <c r="C26266" s="54">
        <v>95451620</v>
      </c>
      <c r="D26266" s="54">
        <v>95451806</v>
      </c>
      <c r="E26266" s="54">
        <f t="shared" si="410"/>
        <v>187</v>
      </c>
    </row>
    <row r="26267" spans="2:5" x14ac:dyDescent="0.2">
      <c r="B26267" s="54" t="s">
        <v>666</v>
      </c>
      <c r="C26267" s="54">
        <v>95479310</v>
      </c>
      <c r="D26267" s="54">
        <v>95479559</v>
      </c>
      <c r="E26267" s="54">
        <f t="shared" si="410"/>
        <v>250</v>
      </c>
    </row>
    <row r="26268" spans="2:5" x14ac:dyDescent="0.2">
      <c r="B26268" s="54" t="s">
        <v>666</v>
      </c>
      <c r="C26268" s="54">
        <v>95480517</v>
      </c>
      <c r="D26268" s="54">
        <v>95480776</v>
      </c>
      <c r="E26268" s="54">
        <f t="shared" si="410"/>
        <v>260</v>
      </c>
    </row>
    <row r="26269" spans="2:5" x14ac:dyDescent="0.2">
      <c r="B26269" s="54" t="s">
        <v>666</v>
      </c>
      <c r="C26269" s="54">
        <v>95485889</v>
      </c>
      <c r="D26269" s="54">
        <v>95486026</v>
      </c>
      <c r="E26269" s="54">
        <f t="shared" si="410"/>
        <v>138</v>
      </c>
    </row>
    <row r="26270" spans="2:5" x14ac:dyDescent="0.2">
      <c r="B26270" s="54" t="s">
        <v>666</v>
      </c>
      <c r="C26270" s="54">
        <v>95548516</v>
      </c>
      <c r="D26270" s="54">
        <v>95548717</v>
      </c>
      <c r="E26270" s="54">
        <f t="shared" si="410"/>
        <v>202</v>
      </c>
    </row>
    <row r="26271" spans="2:5" x14ac:dyDescent="0.2">
      <c r="B26271" s="54" t="s">
        <v>666</v>
      </c>
      <c r="C26271" s="54">
        <v>95548990</v>
      </c>
      <c r="D26271" s="54">
        <v>95550398</v>
      </c>
      <c r="E26271" s="54">
        <f t="shared" si="410"/>
        <v>1409</v>
      </c>
    </row>
    <row r="26272" spans="2:5" x14ac:dyDescent="0.2">
      <c r="B26272" s="54" t="s">
        <v>666</v>
      </c>
      <c r="C26272" s="54">
        <v>95550446</v>
      </c>
      <c r="D26272" s="54">
        <v>95550851</v>
      </c>
      <c r="E26272" s="54">
        <f t="shared" si="410"/>
        <v>406</v>
      </c>
    </row>
    <row r="26273" spans="2:5" x14ac:dyDescent="0.2">
      <c r="B26273" s="54" t="s">
        <v>666</v>
      </c>
      <c r="C26273" s="54">
        <v>95817170</v>
      </c>
      <c r="D26273" s="54">
        <v>95817494</v>
      </c>
      <c r="E26273" s="54">
        <f t="shared" si="410"/>
        <v>325</v>
      </c>
    </row>
    <row r="26274" spans="2:5" x14ac:dyDescent="0.2">
      <c r="B26274" s="54" t="s">
        <v>666</v>
      </c>
      <c r="C26274" s="54">
        <v>95891648</v>
      </c>
      <c r="D26274" s="54">
        <v>95891821</v>
      </c>
      <c r="E26274" s="54">
        <f t="shared" si="410"/>
        <v>174</v>
      </c>
    </row>
    <row r="26275" spans="2:5" x14ac:dyDescent="0.2">
      <c r="B26275" s="54" t="s">
        <v>666</v>
      </c>
      <c r="C26275" s="54">
        <v>95996348</v>
      </c>
      <c r="D26275" s="54">
        <v>95997654</v>
      </c>
      <c r="E26275" s="54">
        <f t="shared" si="410"/>
        <v>1307</v>
      </c>
    </row>
    <row r="26276" spans="2:5" x14ac:dyDescent="0.2">
      <c r="B26276" s="54" t="s">
        <v>666</v>
      </c>
      <c r="C26276" s="54">
        <v>96028568</v>
      </c>
      <c r="D26276" s="54">
        <v>96028741</v>
      </c>
      <c r="E26276" s="54">
        <f t="shared" si="410"/>
        <v>174</v>
      </c>
    </row>
    <row r="26277" spans="2:5" x14ac:dyDescent="0.2">
      <c r="B26277" s="54" t="s">
        <v>666</v>
      </c>
      <c r="C26277" s="54">
        <v>96055056</v>
      </c>
      <c r="D26277" s="54">
        <v>96055914</v>
      </c>
      <c r="E26277" s="54">
        <f t="shared" si="410"/>
        <v>859</v>
      </c>
    </row>
    <row r="26278" spans="2:5" x14ac:dyDescent="0.2">
      <c r="B26278" s="54" t="s">
        <v>666</v>
      </c>
      <c r="C26278" s="54">
        <v>96055958</v>
      </c>
      <c r="D26278" s="54">
        <v>96056098</v>
      </c>
      <c r="E26278" s="54">
        <f t="shared" si="410"/>
        <v>141</v>
      </c>
    </row>
    <row r="26279" spans="2:5" x14ac:dyDescent="0.2">
      <c r="B26279" s="54" t="s">
        <v>666</v>
      </c>
      <c r="C26279" s="54">
        <v>96056945</v>
      </c>
      <c r="D26279" s="54">
        <v>96057064</v>
      </c>
      <c r="E26279" s="54">
        <f t="shared" si="410"/>
        <v>120</v>
      </c>
    </row>
    <row r="26280" spans="2:5" x14ac:dyDescent="0.2">
      <c r="B26280" s="54" t="s">
        <v>666</v>
      </c>
      <c r="C26280" s="54">
        <v>96057170</v>
      </c>
      <c r="D26280" s="54">
        <v>96057429</v>
      </c>
      <c r="E26280" s="54">
        <f t="shared" si="410"/>
        <v>260</v>
      </c>
    </row>
    <row r="26281" spans="2:5" x14ac:dyDescent="0.2">
      <c r="B26281" s="54" t="s">
        <v>666</v>
      </c>
      <c r="C26281" s="54">
        <v>96092057</v>
      </c>
      <c r="D26281" s="54">
        <v>96092577</v>
      </c>
      <c r="E26281" s="54">
        <f t="shared" si="410"/>
        <v>521</v>
      </c>
    </row>
    <row r="26282" spans="2:5" x14ac:dyDescent="0.2">
      <c r="B26282" s="54" t="s">
        <v>666</v>
      </c>
      <c r="C26282" s="54">
        <v>96132343</v>
      </c>
      <c r="D26282" s="54">
        <v>96132482</v>
      </c>
      <c r="E26282" s="54">
        <f t="shared" si="410"/>
        <v>140</v>
      </c>
    </row>
    <row r="26283" spans="2:5" x14ac:dyDescent="0.2">
      <c r="B26283" s="54" t="s">
        <v>666</v>
      </c>
      <c r="C26283" s="54">
        <v>96298190</v>
      </c>
      <c r="D26283" s="54">
        <v>96298679</v>
      </c>
      <c r="E26283" s="54">
        <f t="shared" si="410"/>
        <v>490</v>
      </c>
    </row>
    <row r="26284" spans="2:5" x14ac:dyDescent="0.2">
      <c r="B26284" s="54" t="s">
        <v>666</v>
      </c>
      <c r="C26284" s="54">
        <v>96398945</v>
      </c>
      <c r="D26284" s="54">
        <v>96399144</v>
      </c>
      <c r="E26284" s="54">
        <f t="shared" si="410"/>
        <v>200</v>
      </c>
    </row>
    <row r="26285" spans="2:5" x14ac:dyDescent="0.2">
      <c r="B26285" s="54" t="s">
        <v>666</v>
      </c>
      <c r="C26285" s="54">
        <v>96399664</v>
      </c>
      <c r="D26285" s="54">
        <v>96400098</v>
      </c>
      <c r="E26285" s="54">
        <f t="shared" si="410"/>
        <v>435</v>
      </c>
    </row>
    <row r="26286" spans="2:5" x14ac:dyDescent="0.2">
      <c r="B26286" s="54" t="s">
        <v>666</v>
      </c>
      <c r="C26286" s="54">
        <v>96474866</v>
      </c>
      <c r="D26286" s="54">
        <v>96475014</v>
      </c>
      <c r="E26286" s="54">
        <f t="shared" si="410"/>
        <v>149</v>
      </c>
    </row>
    <row r="26287" spans="2:5" x14ac:dyDescent="0.2">
      <c r="B26287" s="54" t="s">
        <v>666</v>
      </c>
      <c r="C26287" s="54">
        <v>96583555</v>
      </c>
      <c r="D26287" s="54">
        <v>96583661</v>
      </c>
      <c r="E26287" s="54">
        <f t="shared" si="410"/>
        <v>107</v>
      </c>
    </row>
    <row r="26288" spans="2:5" x14ac:dyDescent="0.2">
      <c r="B26288" s="54" t="s">
        <v>666</v>
      </c>
      <c r="C26288" s="54">
        <v>96630322</v>
      </c>
      <c r="D26288" s="54">
        <v>96630728</v>
      </c>
      <c r="E26288" s="54">
        <f t="shared" si="410"/>
        <v>407</v>
      </c>
    </row>
    <row r="26289" spans="2:5" x14ac:dyDescent="0.2">
      <c r="B26289" s="54" t="s">
        <v>666</v>
      </c>
      <c r="C26289" s="54">
        <v>96636099</v>
      </c>
      <c r="D26289" s="54">
        <v>96636492</v>
      </c>
      <c r="E26289" s="54">
        <f t="shared" si="410"/>
        <v>394</v>
      </c>
    </row>
    <row r="26290" spans="2:5" x14ac:dyDescent="0.2">
      <c r="B26290" s="54" t="s">
        <v>666</v>
      </c>
      <c r="C26290" s="54">
        <v>96921504</v>
      </c>
      <c r="D26290" s="54">
        <v>96921633</v>
      </c>
      <c r="E26290" s="54">
        <f t="shared" si="410"/>
        <v>130</v>
      </c>
    </row>
    <row r="26291" spans="2:5" x14ac:dyDescent="0.2">
      <c r="B26291" s="54" t="s">
        <v>666</v>
      </c>
      <c r="C26291" s="54">
        <v>96922435</v>
      </c>
      <c r="D26291" s="54">
        <v>96922596</v>
      </c>
      <c r="E26291" s="54">
        <f t="shared" si="410"/>
        <v>162</v>
      </c>
    </row>
    <row r="26292" spans="2:5" x14ac:dyDescent="0.2">
      <c r="B26292" s="54" t="s">
        <v>666</v>
      </c>
      <c r="C26292" s="54">
        <v>96922646</v>
      </c>
      <c r="D26292" s="54">
        <v>96922895</v>
      </c>
      <c r="E26292" s="54">
        <f t="shared" si="410"/>
        <v>250</v>
      </c>
    </row>
    <row r="26293" spans="2:5" x14ac:dyDescent="0.2">
      <c r="B26293" s="54" t="s">
        <v>666</v>
      </c>
      <c r="C26293" s="54">
        <v>96959961</v>
      </c>
      <c r="D26293" s="54">
        <v>96960082</v>
      </c>
      <c r="E26293" s="54">
        <f t="shared" si="410"/>
        <v>122</v>
      </c>
    </row>
    <row r="26294" spans="2:5" x14ac:dyDescent="0.2">
      <c r="B26294" s="54" t="s">
        <v>666</v>
      </c>
      <c r="C26294" s="54">
        <v>96960225</v>
      </c>
      <c r="D26294" s="54">
        <v>96960489</v>
      </c>
      <c r="E26294" s="54">
        <f t="shared" si="410"/>
        <v>265</v>
      </c>
    </row>
    <row r="26295" spans="2:5" x14ac:dyDescent="0.2">
      <c r="B26295" s="54" t="s">
        <v>666</v>
      </c>
      <c r="C26295" s="54">
        <v>97155255</v>
      </c>
      <c r="D26295" s="54">
        <v>97155471</v>
      </c>
      <c r="E26295" s="54">
        <f t="shared" si="410"/>
        <v>217</v>
      </c>
    </row>
    <row r="26296" spans="2:5" x14ac:dyDescent="0.2">
      <c r="B26296" s="54" t="s">
        <v>666</v>
      </c>
      <c r="C26296" s="54">
        <v>97304631</v>
      </c>
      <c r="D26296" s="54">
        <v>97304774</v>
      </c>
      <c r="E26296" s="54">
        <f t="shared" si="410"/>
        <v>144</v>
      </c>
    </row>
    <row r="26297" spans="2:5" x14ac:dyDescent="0.2">
      <c r="B26297" s="54" t="s">
        <v>666</v>
      </c>
      <c r="C26297" s="54">
        <v>97305197</v>
      </c>
      <c r="D26297" s="54">
        <v>97305357</v>
      </c>
      <c r="E26297" s="54">
        <f t="shared" si="410"/>
        <v>161</v>
      </c>
    </row>
    <row r="26298" spans="2:5" x14ac:dyDescent="0.2">
      <c r="B26298" s="54" t="s">
        <v>666</v>
      </c>
      <c r="C26298" s="54">
        <v>97954307</v>
      </c>
      <c r="D26298" s="54">
        <v>97954348</v>
      </c>
      <c r="E26298" s="54">
        <f t="shared" si="410"/>
        <v>42</v>
      </c>
    </row>
    <row r="26299" spans="2:5" x14ac:dyDescent="0.2">
      <c r="B26299" s="54" t="s">
        <v>666</v>
      </c>
      <c r="C26299" s="54">
        <v>98495612</v>
      </c>
      <c r="D26299" s="54">
        <v>98495834</v>
      </c>
      <c r="E26299" s="54">
        <f t="shared" si="410"/>
        <v>223</v>
      </c>
    </row>
    <row r="26300" spans="2:5" x14ac:dyDescent="0.2">
      <c r="B26300" s="54" t="s">
        <v>666</v>
      </c>
      <c r="C26300" s="54">
        <v>98511563</v>
      </c>
      <c r="D26300" s="54">
        <v>98511677</v>
      </c>
      <c r="E26300" s="54">
        <f t="shared" si="410"/>
        <v>115</v>
      </c>
    </row>
    <row r="26301" spans="2:5" x14ac:dyDescent="0.2">
      <c r="B26301" s="54" t="s">
        <v>666</v>
      </c>
      <c r="C26301" s="54">
        <v>98572139</v>
      </c>
      <c r="D26301" s="54">
        <v>98572788</v>
      </c>
      <c r="E26301" s="54">
        <f t="shared" si="410"/>
        <v>650</v>
      </c>
    </row>
    <row r="26302" spans="2:5" x14ac:dyDescent="0.2">
      <c r="B26302" s="54" t="s">
        <v>666</v>
      </c>
      <c r="C26302" s="54">
        <v>98580172</v>
      </c>
      <c r="D26302" s="54">
        <v>98580477</v>
      </c>
      <c r="E26302" s="54">
        <f t="shared" si="410"/>
        <v>306</v>
      </c>
    </row>
    <row r="26303" spans="2:5" x14ac:dyDescent="0.2">
      <c r="B26303" s="54" t="s">
        <v>666</v>
      </c>
      <c r="C26303" s="54">
        <v>98606375</v>
      </c>
      <c r="D26303" s="54">
        <v>98606546</v>
      </c>
      <c r="E26303" s="54">
        <f t="shared" si="410"/>
        <v>172</v>
      </c>
    </row>
    <row r="26304" spans="2:5" x14ac:dyDescent="0.2">
      <c r="B26304" s="54" t="s">
        <v>666</v>
      </c>
      <c r="C26304" s="54">
        <v>98606758</v>
      </c>
      <c r="D26304" s="54">
        <v>98607060</v>
      </c>
      <c r="E26304" s="54">
        <f t="shared" si="410"/>
        <v>303</v>
      </c>
    </row>
    <row r="26305" spans="2:5" x14ac:dyDescent="0.2">
      <c r="B26305" s="54" t="s">
        <v>666</v>
      </c>
      <c r="C26305" s="54">
        <v>98679816</v>
      </c>
      <c r="D26305" s="54">
        <v>98680124</v>
      </c>
      <c r="E26305" s="54">
        <f t="shared" si="410"/>
        <v>309</v>
      </c>
    </row>
    <row r="26306" spans="2:5" x14ac:dyDescent="0.2">
      <c r="B26306" s="54" t="s">
        <v>666</v>
      </c>
      <c r="C26306" s="54">
        <v>98680177</v>
      </c>
      <c r="D26306" s="54">
        <v>98680432</v>
      </c>
      <c r="E26306" s="54">
        <f t="shared" si="410"/>
        <v>256</v>
      </c>
    </row>
    <row r="26307" spans="2:5" x14ac:dyDescent="0.2">
      <c r="B26307" s="54" t="s">
        <v>666</v>
      </c>
      <c r="C26307" s="54">
        <v>98725046</v>
      </c>
      <c r="D26307" s="54">
        <v>98725177</v>
      </c>
      <c r="E26307" s="54">
        <f t="shared" ref="E26307:E26370" si="411">D26307-C26307+1</f>
        <v>132</v>
      </c>
    </row>
    <row r="26308" spans="2:5" x14ac:dyDescent="0.2">
      <c r="B26308" s="54" t="s">
        <v>666</v>
      </c>
      <c r="C26308" s="54">
        <v>98733968</v>
      </c>
      <c r="D26308" s="54">
        <v>98734462</v>
      </c>
      <c r="E26308" s="54">
        <f t="shared" si="411"/>
        <v>495</v>
      </c>
    </row>
    <row r="26309" spans="2:5" x14ac:dyDescent="0.2">
      <c r="B26309" s="54" t="s">
        <v>666</v>
      </c>
      <c r="C26309" s="54">
        <v>98776679</v>
      </c>
      <c r="D26309" s="54">
        <v>98777076</v>
      </c>
      <c r="E26309" s="54">
        <f t="shared" si="411"/>
        <v>398</v>
      </c>
    </row>
    <row r="26310" spans="2:5" x14ac:dyDescent="0.2">
      <c r="B26310" s="54" t="s">
        <v>666</v>
      </c>
      <c r="C26310" s="54">
        <v>98999935</v>
      </c>
      <c r="D26310" s="54">
        <v>99000143</v>
      </c>
      <c r="E26310" s="54">
        <f t="shared" si="411"/>
        <v>209</v>
      </c>
    </row>
    <row r="26311" spans="2:5" x14ac:dyDescent="0.2">
      <c r="B26311" s="54" t="s">
        <v>666</v>
      </c>
      <c r="C26311" s="54">
        <v>99000521</v>
      </c>
      <c r="D26311" s="54">
        <v>99000739</v>
      </c>
      <c r="E26311" s="54">
        <f t="shared" si="411"/>
        <v>219</v>
      </c>
    </row>
    <row r="26312" spans="2:5" x14ac:dyDescent="0.2">
      <c r="B26312" s="54" t="s">
        <v>666</v>
      </c>
      <c r="C26312" s="54">
        <v>99035145</v>
      </c>
      <c r="D26312" s="54">
        <v>99035243</v>
      </c>
      <c r="E26312" s="54">
        <f t="shared" si="411"/>
        <v>99</v>
      </c>
    </row>
    <row r="26313" spans="2:5" x14ac:dyDescent="0.2">
      <c r="B26313" s="54" t="s">
        <v>666</v>
      </c>
      <c r="C26313" s="54">
        <v>99127133</v>
      </c>
      <c r="D26313" s="54">
        <v>99127296</v>
      </c>
      <c r="E26313" s="54">
        <f t="shared" si="411"/>
        <v>164</v>
      </c>
    </row>
    <row r="26314" spans="2:5" x14ac:dyDescent="0.2">
      <c r="B26314" s="54" t="s">
        <v>666</v>
      </c>
      <c r="C26314" s="54">
        <v>99127346</v>
      </c>
      <c r="D26314" s="54">
        <v>99127435</v>
      </c>
      <c r="E26314" s="54">
        <f t="shared" si="411"/>
        <v>90</v>
      </c>
    </row>
    <row r="26315" spans="2:5" x14ac:dyDescent="0.2">
      <c r="B26315" s="54" t="s">
        <v>666</v>
      </c>
      <c r="C26315" s="54">
        <v>99206445</v>
      </c>
      <c r="D26315" s="54">
        <v>99206791</v>
      </c>
      <c r="E26315" s="54">
        <f t="shared" si="411"/>
        <v>347</v>
      </c>
    </row>
    <row r="26316" spans="2:5" x14ac:dyDescent="0.2">
      <c r="B26316" s="54" t="s">
        <v>666</v>
      </c>
      <c r="C26316" s="54">
        <v>99213856</v>
      </c>
      <c r="D26316" s="54">
        <v>99214095</v>
      </c>
      <c r="E26316" s="54">
        <f t="shared" si="411"/>
        <v>240</v>
      </c>
    </row>
    <row r="26317" spans="2:5" x14ac:dyDescent="0.2">
      <c r="B26317" s="54" t="s">
        <v>666</v>
      </c>
      <c r="C26317" s="54">
        <v>99214144</v>
      </c>
      <c r="D26317" s="54">
        <v>99214668</v>
      </c>
      <c r="E26317" s="54">
        <f t="shared" si="411"/>
        <v>525</v>
      </c>
    </row>
    <row r="26318" spans="2:5" x14ac:dyDescent="0.2">
      <c r="B26318" s="54" t="s">
        <v>666</v>
      </c>
      <c r="C26318" s="54">
        <v>99330447</v>
      </c>
      <c r="D26318" s="54">
        <v>99330763</v>
      </c>
      <c r="E26318" s="54">
        <f t="shared" si="411"/>
        <v>317</v>
      </c>
    </row>
    <row r="26319" spans="2:5" x14ac:dyDescent="0.2">
      <c r="B26319" s="54" t="s">
        <v>666</v>
      </c>
      <c r="C26319" s="54">
        <v>99387449</v>
      </c>
      <c r="D26319" s="54">
        <v>99387615</v>
      </c>
      <c r="E26319" s="54">
        <f t="shared" si="411"/>
        <v>167</v>
      </c>
    </row>
    <row r="26320" spans="2:5" x14ac:dyDescent="0.2">
      <c r="B26320" s="54" t="s">
        <v>666</v>
      </c>
      <c r="C26320" s="54">
        <v>99447785</v>
      </c>
      <c r="D26320" s="54">
        <v>99447943</v>
      </c>
      <c r="E26320" s="54">
        <f t="shared" si="411"/>
        <v>159</v>
      </c>
    </row>
    <row r="26321" spans="2:5" x14ac:dyDescent="0.2">
      <c r="B26321" s="54" t="s">
        <v>666</v>
      </c>
      <c r="C26321" s="54">
        <v>99743570</v>
      </c>
      <c r="D26321" s="54">
        <v>99743681</v>
      </c>
      <c r="E26321" s="54">
        <f t="shared" si="411"/>
        <v>112</v>
      </c>
    </row>
    <row r="26322" spans="2:5" x14ac:dyDescent="0.2">
      <c r="B26322" s="54" t="s">
        <v>666</v>
      </c>
      <c r="C26322" s="54">
        <v>99900377</v>
      </c>
      <c r="D26322" s="54">
        <v>99900651</v>
      </c>
      <c r="E26322" s="54">
        <f t="shared" si="411"/>
        <v>275</v>
      </c>
    </row>
    <row r="26323" spans="2:5" x14ac:dyDescent="0.2">
      <c r="B26323" s="54" t="s">
        <v>666</v>
      </c>
      <c r="C26323" s="54">
        <v>100155005</v>
      </c>
      <c r="D26323" s="54">
        <v>100155224</v>
      </c>
      <c r="E26323" s="54">
        <f t="shared" si="411"/>
        <v>220</v>
      </c>
    </row>
    <row r="26324" spans="2:5" x14ac:dyDescent="0.2">
      <c r="B26324" s="54" t="s">
        <v>666</v>
      </c>
      <c r="C26324" s="54">
        <v>100167570</v>
      </c>
      <c r="D26324" s="54">
        <v>100167743</v>
      </c>
      <c r="E26324" s="54">
        <f t="shared" si="411"/>
        <v>174</v>
      </c>
    </row>
    <row r="26325" spans="2:5" x14ac:dyDescent="0.2">
      <c r="B26325" s="54" t="s">
        <v>666</v>
      </c>
      <c r="C26325" s="54">
        <v>100193910</v>
      </c>
      <c r="D26325" s="54">
        <v>100194212</v>
      </c>
      <c r="E26325" s="54">
        <f t="shared" si="411"/>
        <v>303</v>
      </c>
    </row>
    <row r="26326" spans="2:5" x14ac:dyDescent="0.2">
      <c r="B26326" s="54" t="s">
        <v>666</v>
      </c>
      <c r="C26326" s="54">
        <v>100301622</v>
      </c>
      <c r="D26326" s="54">
        <v>100301742</v>
      </c>
      <c r="E26326" s="54">
        <f t="shared" si="411"/>
        <v>121</v>
      </c>
    </row>
    <row r="26327" spans="2:5" x14ac:dyDescent="0.2">
      <c r="B26327" s="54" t="s">
        <v>666</v>
      </c>
      <c r="C26327" s="54">
        <v>100443796</v>
      </c>
      <c r="D26327" s="54">
        <v>100443938</v>
      </c>
      <c r="E26327" s="54">
        <f t="shared" si="411"/>
        <v>143</v>
      </c>
    </row>
    <row r="26328" spans="2:5" x14ac:dyDescent="0.2">
      <c r="B26328" s="54" t="s">
        <v>666</v>
      </c>
      <c r="C26328" s="54">
        <v>100444410</v>
      </c>
      <c r="D26328" s="54">
        <v>100444754</v>
      </c>
      <c r="E26328" s="54">
        <f t="shared" si="411"/>
        <v>345</v>
      </c>
    </row>
    <row r="26329" spans="2:5" x14ac:dyDescent="0.2">
      <c r="B26329" s="54" t="s">
        <v>666</v>
      </c>
      <c r="C26329" s="54">
        <v>100444807</v>
      </c>
      <c r="D26329" s="54">
        <v>100444970</v>
      </c>
      <c r="E26329" s="54">
        <f t="shared" si="411"/>
        <v>164</v>
      </c>
    </row>
    <row r="26330" spans="2:5" x14ac:dyDescent="0.2">
      <c r="B26330" s="54" t="s">
        <v>666</v>
      </c>
      <c r="C26330" s="54">
        <v>100453273</v>
      </c>
      <c r="D26330" s="54">
        <v>100453565</v>
      </c>
      <c r="E26330" s="54">
        <f t="shared" si="411"/>
        <v>293</v>
      </c>
    </row>
    <row r="26331" spans="2:5" x14ac:dyDescent="0.2">
      <c r="B26331" s="54" t="s">
        <v>666</v>
      </c>
      <c r="C26331" s="54">
        <v>100469144</v>
      </c>
      <c r="D26331" s="54">
        <v>100469526</v>
      </c>
      <c r="E26331" s="54">
        <f t="shared" si="411"/>
        <v>383</v>
      </c>
    </row>
    <row r="26332" spans="2:5" x14ac:dyDescent="0.2">
      <c r="B26332" s="54" t="s">
        <v>666</v>
      </c>
      <c r="C26332" s="54">
        <v>100469634</v>
      </c>
      <c r="D26332" s="54">
        <v>100469776</v>
      </c>
      <c r="E26332" s="54">
        <f t="shared" si="411"/>
        <v>143</v>
      </c>
    </row>
    <row r="26333" spans="2:5" x14ac:dyDescent="0.2">
      <c r="B26333" s="54" t="s">
        <v>666</v>
      </c>
      <c r="C26333" s="54">
        <v>100573738</v>
      </c>
      <c r="D26333" s="54">
        <v>100574034</v>
      </c>
      <c r="E26333" s="54">
        <f t="shared" si="411"/>
        <v>297</v>
      </c>
    </row>
    <row r="26334" spans="2:5" x14ac:dyDescent="0.2">
      <c r="B26334" s="54" t="s">
        <v>666</v>
      </c>
      <c r="C26334" s="54">
        <v>100574344</v>
      </c>
      <c r="D26334" s="54">
        <v>100574487</v>
      </c>
      <c r="E26334" s="54">
        <f t="shared" si="411"/>
        <v>144</v>
      </c>
    </row>
    <row r="26335" spans="2:5" x14ac:dyDescent="0.2">
      <c r="B26335" s="54" t="s">
        <v>666</v>
      </c>
      <c r="C26335" s="54">
        <v>100661339</v>
      </c>
      <c r="D26335" s="54">
        <v>100661545</v>
      </c>
      <c r="E26335" s="54">
        <f t="shared" si="411"/>
        <v>207</v>
      </c>
    </row>
    <row r="26336" spans="2:5" x14ac:dyDescent="0.2">
      <c r="B26336" s="54" t="s">
        <v>666</v>
      </c>
      <c r="C26336" s="54">
        <v>100706189</v>
      </c>
      <c r="D26336" s="54">
        <v>100706776</v>
      </c>
      <c r="E26336" s="54">
        <f t="shared" si="411"/>
        <v>588</v>
      </c>
    </row>
    <row r="26337" spans="2:5" x14ac:dyDescent="0.2">
      <c r="B26337" s="54" t="s">
        <v>666</v>
      </c>
      <c r="C26337" s="54">
        <v>100728915</v>
      </c>
      <c r="D26337" s="54">
        <v>100729365</v>
      </c>
      <c r="E26337" s="54">
        <f t="shared" si="411"/>
        <v>451</v>
      </c>
    </row>
    <row r="26338" spans="2:5" x14ac:dyDescent="0.2">
      <c r="B26338" s="54" t="s">
        <v>666</v>
      </c>
      <c r="C26338" s="54">
        <v>100731637</v>
      </c>
      <c r="D26338" s="54">
        <v>100731804</v>
      </c>
      <c r="E26338" s="54">
        <f t="shared" si="411"/>
        <v>168</v>
      </c>
    </row>
    <row r="26339" spans="2:5" x14ac:dyDescent="0.2">
      <c r="B26339" s="54" t="s">
        <v>666</v>
      </c>
      <c r="C26339" s="54">
        <v>100731851</v>
      </c>
      <c r="D26339" s="54">
        <v>100732022</v>
      </c>
      <c r="E26339" s="54">
        <f t="shared" si="411"/>
        <v>172</v>
      </c>
    </row>
    <row r="26340" spans="2:5" x14ac:dyDescent="0.2">
      <c r="B26340" s="54" t="s">
        <v>666</v>
      </c>
      <c r="C26340" s="54">
        <v>100732136</v>
      </c>
      <c r="D26340" s="54">
        <v>100732311</v>
      </c>
      <c r="E26340" s="54">
        <f t="shared" si="411"/>
        <v>176</v>
      </c>
    </row>
    <row r="26341" spans="2:5" x14ac:dyDescent="0.2">
      <c r="B26341" s="54" t="s">
        <v>666</v>
      </c>
      <c r="C26341" s="54">
        <v>100732368</v>
      </c>
      <c r="D26341" s="54">
        <v>100732544</v>
      </c>
      <c r="E26341" s="54">
        <f t="shared" si="411"/>
        <v>177</v>
      </c>
    </row>
    <row r="26342" spans="2:5" x14ac:dyDescent="0.2">
      <c r="B26342" s="54" t="s">
        <v>666</v>
      </c>
      <c r="C26342" s="54">
        <v>100816855</v>
      </c>
      <c r="D26342" s="54">
        <v>100817059</v>
      </c>
      <c r="E26342" s="54">
        <f t="shared" si="411"/>
        <v>205</v>
      </c>
    </row>
    <row r="26343" spans="2:5" x14ac:dyDescent="0.2">
      <c r="B26343" s="54" t="s">
        <v>666</v>
      </c>
      <c r="C26343" s="54">
        <v>100817144</v>
      </c>
      <c r="D26343" s="54">
        <v>100817383</v>
      </c>
      <c r="E26343" s="54">
        <f t="shared" si="411"/>
        <v>240</v>
      </c>
    </row>
    <row r="26344" spans="2:5" x14ac:dyDescent="0.2">
      <c r="B26344" s="54" t="s">
        <v>666</v>
      </c>
      <c r="C26344" s="54">
        <v>100866548</v>
      </c>
      <c r="D26344" s="54">
        <v>100867075</v>
      </c>
      <c r="E26344" s="54">
        <f t="shared" si="411"/>
        <v>528</v>
      </c>
    </row>
    <row r="26345" spans="2:5" x14ac:dyDescent="0.2">
      <c r="B26345" s="54" t="s">
        <v>666</v>
      </c>
      <c r="C26345" s="54">
        <v>100867178</v>
      </c>
      <c r="D26345" s="54">
        <v>100867263</v>
      </c>
      <c r="E26345" s="54">
        <f t="shared" si="411"/>
        <v>86</v>
      </c>
    </row>
    <row r="26346" spans="2:5" x14ac:dyDescent="0.2">
      <c r="B26346" s="54" t="s">
        <v>666</v>
      </c>
      <c r="C26346" s="54">
        <v>100976435</v>
      </c>
      <c r="D26346" s="54">
        <v>100976618</v>
      </c>
      <c r="E26346" s="54">
        <f t="shared" si="411"/>
        <v>184</v>
      </c>
    </row>
    <row r="26347" spans="2:5" x14ac:dyDescent="0.2">
      <c r="B26347" s="54" t="s">
        <v>666</v>
      </c>
      <c r="C26347" s="54">
        <v>101037669</v>
      </c>
      <c r="D26347" s="54">
        <v>101037865</v>
      </c>
      <c r="E26347" s="54">
        <f t="shared" si="411"/>
        <v>197</v>
      </c>
    </row>
    <row r="26348" spans="2:5" x14ac:dyDescent="0.2">
      <c r="B26348" s="54" t="s">
        <v>666</v>
      </c>
      <c r="C26348" s="54">
        <v>101037920</v>
      </c>
      <c r="D26348" s="54">
        <v>101038815</v>
      </c>
      <c r="E26348" s="54">
        <f t="shared" si="411"/>
        <v>896</v>
      </c>
    </row>
    <row r="26349" spans="2:5" x14ac:dyDescent="0.2">
      <c r="B26349" s="54" t="s">
        <v>666</v>
      </c>
      <c r="C26349" s="54">
        <v>101062981</v>
      </c>
      <c r="D26349" s="54">
        <v>101063286</v>
      </c>
      <c r="E26349" s="54">
        <f t="shared" si="411"/>
        <v>306</v>
      </c>
    </row>
    <row r="26350" spans="2:5" x14ac:dyDescent="0.2">
      <c r="B26350" s="54" t="s">
        <v>666</v>
      </c>
      <c r="C26350" s="54">
        <v>101063330</v>
      </c>
      <c r="D26350" s="54">
        <v>101063440</v>
      </c>
      <c r="E26350" s="54">
        <f t="shared" si="411"/>
        <v>111</v>
      </c>
    </row>
    <row r="26351" spans="2:5" x14ac:dyDescent="0.2">
      <c r="B26351" s="54" t="s">
        <v>666</v>
      </c>
      <c r="C26351" s="54">
        <v>101155397</v>
      </c>
      <c r="D26351" s="54">
        <v>101155562</v>
      </c>
      <c r="E26351" s="54">
        <f t="shared" si="411"/>
        <v>166</v>
      </c>
    </row>
    <row r="26352" spans="2:5" x14ac:dyDescent="0.2">
      <c r="B26352" s="54" t="s">
        <v>666</v>
      </c>
      <c r="C26352" s="54">
        <v>101159410</v>
      </c>
      <c r="D26352" s="54">
        <v>101159676</v>
      </c>
      <c r="E26352" s="54">
        <f t="shared" si="411"/>
        <v>267</v>
      </c>
    </row>
    <row r="26353" spans="2:5" x14ac:dyDescent="0.2">
      <c r="B26353" s="54" t="s">
        <v>666</v>
      </c>
      <c r="C26353" s="54">
        <v>101162501</v>
      </c>
      <c r="D26353" s="54">
        <v>101163042</v>
      </c>
      <c r="E26353" s="54">
        <f t="shared" si="411"/>
        <v>542</v>
      </c>
    </row>
    <row r="26354" spans="2:5" x14ac:dyDescent="0.2">
      <c r="B26354" s="54" t="s">
        <v>666</v>
      </c>
      <c r="C26354" s="54">
        <v>101236472</v>
      </c>
      <c r="D26354" s="54">
        <v>101236864</v>
      </c>
      <c r="E26354" s="54">
        <f t="shared" si="411"/>
        <v>393</v>
      </c>
    </row>
    <row r="26355" spans="2:5" x14ac:dyDescent="0.2">
      <c r="B26355" s="54" t="s">
        <v>666</v>
      </c>
      <c r="C26355" s="54">
        <v>101236928</v>
      </c>
      <c r="D26355" s="54">
        <v>101237203</v>
      </c>
      <c r="E26355" s="54">
        <f t="shared" si="411"/>
        <v>276</v>
      </c>
    </row>
    <row r="26356" spans="2:5" x14ac:dyDescent="0.2">
      <c r="B26356" s="54" t="s">
        <v>666</v>
      </c>
      <c r="C26356" s="54">
        <v>101285193</v>
      </c>
      <c r="D26356" s="54">
        <v>101285486</v>
      </c>
      <c r="E26356" s="54">
        <f t="shared" si="411"/>
        <v>294</v>
      </c>
    </row>
    <row r="26357" spans="2:5" x14ac:dyDescent="0.2">
      <c r="B26357" s="54" t="s">
        <v>666</v>
      </c>
      <c r="C26357" s="54">
        <v>101293896</v>
      </c>
      <c r="D26357" s="54">
        <v>101294215</v>
      </c>
      <c r="E26357" s="54">
        <f t="shared" si="411"/>
        <v>320</v>
      </c>
    </row>
    <row r="26358" spans="2:5" x14ac:dyDescent="0.2">
      <c r="B26358" s="54" t="s">
        <v>666</v>
      </c>
      <c r="C26358" s="54">
        <v>101294532</v>
      </c>
      <c r="D26358" s="54">
        <v>101294724</v>
      </c>
      <c r="E26358" s="54">
        <f t="shared" si="411"/>
        <v>193</v>
      </c>
    </row>
    <row r="26359" spans="2:5" x14ac:dyDescent="0.2">
      <c r="B26359" s="54" t="s">
        <v>666</v>
      </c>
      <c r="C26359" s="54">
        <v>101298383</v>
      </c>
      <c r="D26359" s="54">
        <v>101298971</v>
      </c>
      <c r="E26359" s="54">
        <f t="shared" si="411"/>
        <v>589</v>
      </c>
    </row>
    <row r="26360" spans="2:5" x14ac:dyDescent="0.2">
      <c r="B26360" s="54" t="s">
        <v>666</v>
      </c>
      <c r="C26360" s="54">
        <v>101299023</v>
      </c>
      <c r="D26360" s="54">
        <v>101299160</v>
      </c>
      <c r="E26360" s="54">
        <f t="shared" si="411"/>
        <v>138</v>
      </c>
    </row>
    <row r="26361" spans="2:5" x14ac:dyDescent="0.2">
      <c r="B26361" s="54" t="s">
        <v>666</v>
      </c>
      <c r="C26361" s="54">
        <v>101303191</v>
      </c>
      <c r="D26361" s="54">
        <v>101303454</v>
      </c>
      <c r="E26361" s="54">
        <f t="shared" si="411"/>
        <v>264</v>
      </c>
    </row>
    <row r="26362" spans="2:5" x14ac:dyDescent="0.2">
      <c r="B26362" s="54" t="s">
        <v>666</v>
      </c>
      <c r="C26362" s="54">
        <v>101303507</v>
      </c>
      <c r="D26362" s="54">
        <v>101303831</v>
      </c>
      <c r="E26362" s="54">
        <f t="shared" si="411"/>
        <v>325</v>
      </c>
    </row>
    <row r="26363" spans="2:5" x14ac:dyDescent="0.2">
      <c r="B26363" s="54" t="s">
        <v>666</v>
      </c>
      <c r="C26363" s="54">
        <v>101306636</v>
      </c>
      <c r="D26363" s="54">
        <v>101307367</v>
      </c>
      <c r="E26363" s="54">
        <f t="shared" si="411"/>
        <v>732</v>
      </c>
    </row>
    <row r="26364" spans="2:5" x14ac:dyDescent="0.2">
      <c r="B26364" s="54" t="s">
        <v>666</v>
      </c>
      <c r="C26364" s="54">
        <v>101325464</v>
      </c>
      <c r="D26364" s="54">
        <v>101325566</v>
      </c>
      <c r="E26364" s="54">
        <f t="shared" si="411"/>
        <v>103</v>
      </c>
    </row>
    <row r="26365" spans="2:5" x14ac:dyDescent="0.2">
      <c r="B26365" s="54" t="s">
        <v>666</v>
      </c>
      <c r="C26365" s="54">
        <v>101394656</v>
      </c>
      <c r="D26365" s="54">
        <v>101395159</v>
      </c>
      <c r="E26365" s="54">
        <f t="shared" si="411"/>
        <v>504</v>
      </c>
    </row>
    <row r="26366" spans="2:5" x14ac:dyDescent="0.2">
      <c r="B26366" s="54" t="s">
        <v>666</v>
      </c>
      <c r="C26366" s="54">
        <v>101395616</v>
      </c>
      <c r="D26366" s="54">
        <v>101396173</v>
      </c>
      <c r="E26366" s="54">
        <f t="shared" si="411"/>
        <v>558</v>
      </c>
    </row>
    <row r="26367" spans="2:5" x14ac:dyDescent="0.2">
      <c r="B26367" s="54" t="s">
        <v>666</v>
      </c>
      <c r="C26367" s="54">
        <v>101417906</v>
      </c>
      <c r="D26367" s="54">
        <v>101418822</v>
      </c>
      <c r="E26367" s="54">
        <f t="shared" si="411"/>
        <v>917</v>
      </c>
    </row>
    <row r="26368" spans="2:5" x14ac:dyDescent="0.2">
      <c r="B26368" s="54" t="s">
        <v>666</v>
      </c>
      <c r="C26368" s="54">
        <v>101552087</v>
      </c>
      <c r="D26368" s="54">
        <v>101552366</v>
      </c>
      <c r="E26368" s="54">
        <f t="shared" si="411"/>
        <v>280</v>
      </c>
    </row>
    <row r="26369" spans="2:5" x14ac:dyDescent="0.2">
      <c r="B26369" s="54" t="s">
        <v>666</v>
      </c>
      <c r="C26369" s="54">
        <v>101560346</v>
      </c>
      <c r="D26369" s="54">
        <v>101560503</v>
      </c>
      <c r="E26369" s="54">
        <f t="shared" si="411"/>
        <v>158</v>
      </c>
    </row>
    <row r="26370" spans="2:5" x14ac:dyDescent="0.2">
      <c r="B26370" s="54" t="s">
        <v>666</v>
      </c>
      <c r="C26370" s="54">
        <v>101581628</v>
      </c>
      <c r="D26370" s="54">
        <v>101581862</v>
      </c>
      <c r="E26370" s="54">
        <f t="shared" si="411"/>
        <v>235</v>
      </c>
    </row>
    <row r="26371" spans="2:5" x14ac:dyDescent="0.2">
      <c r="B26371" s="54" t="s">
        <v>666</v>
      </c>
      <c r="C26371" s="54">
        <v>101581907</v>
      </c>
      <c r="D26371" s="54">
        <v>101582159</v>
      </c>
      <c r="E26371" s="54">
        <f t="shared" ref="E26371:E26434" si="412">D26371-C26371+1</f>
        <v>253</v>
      </c>
    </row>
    <row r="26372" spans="2:5" x14ac:dyDescent="0.2">
      <c r="B26372" s="54" t="s">
        <v>666</v>
      </c>
      <c r="C26372" s="54">
        <v>101582267</v>
      </c>
      <c r="D26372" s="54">
        <v>101582399</v>
      </c>
      <c r="E26372" s="54">
        <f t="shared" si="412"/>
        <v>133</v>
      </c>
    </row>
    <row r="26373" spans="2:5" x14ac:dyDescent="0.2">
      <c r="B26373" s="54" t="s">
        <v>666</v>
      </c>
      <c r="C26373" s="54">
        <v>101663394</v>
      </c>
      <c r="D26373" s="54">
        <v>101663612</v>
      </c>
      <c r="E26373" s="54">
        <f t="shared" si="412"/>
        <v>219</v>
      </c>
    </row>
    <row r="26374" spans="2:5" x14ac:dyDescent="0.2">
      <c r="B26374" s="54" t="s">
        <v>666</v>
      </c>
      <c r="C26374" s="54">
        <v>101671940</v>
      </c>
      <c r="D26374" s="54">
        <v>101672062</v>
      </c>
      <c r="E26374" s="54">
        <f t="shared" si="412"/>
        <v>123</v>
      </c>
    </row>
    <row r="26375" spans="2:5" x14ac:dyDescent="0.2">
      <c r="B26375" s="54" t="s">
        <v>666</v>
      </c>
      <c r="C26375" s="54">
        <v>101690956</v>
      </c>
      <c r="D26375" s="54">
        <v>101691433</v>
      </c>
      <c r="E26375" s="54">
        <f t="shared" si="412"/>
        <v>478</v>
      </c>
    </row>
    <row r="26376" spans="2:5" x14ac:dyDescent="0.2">
      <c r="B26376" s="54" t="s">
        <v>666</v>
      </c>
      <c r="C26376" s="54">
        <v>101777118</v>
      </c>
      <c r="D26376" s="54">
        <v>101778423</v>
      </c>
      <c r="E26376" s="54">
        <f t="shared" si="412"/>
        <v>1306</v>
      </c>
    </row>
    <row r="26377" spans="2:5" x14ac:dyDescent="0.2">
      <c r="B26377" s="54" t="s">
        <v>666</v>
      </c>
      <c r="C26377" s="54">
        <v>101817425</v>
      </c>
      <c r="D26377" s="54">
        <v>101817495</v>
      </c>
      <c r="E26377" s="54">
        <f t="shared" si="412"/>
        <v>71</v>
      </c>
    </row>
    <row r="26378" spans="2:5" x14ac:dyDescent="0.2">
      <c r="B26378" s="54" t="s">
        <v>666</v>
      </c>
      <c r="C26378" s="54">
        <v>101818600</v>
      </c>
      <c r="D26378" s="54">
        <v>101818796</v>
      </c>
      <c r="E26378" s="54">
        <f t="shared" si="412"/>
        <v>197</v>
      </c>
    </row>
    <row r="26379" spans="2:5" x14ac:dyDescent="0.2">
      <c r="B26379" s="54" t="s">
        <v>666</v>
      </c>
      <c r="C26379" s="54">
        <v>101850826</v>
      </c>
      <c r="D26379" s="54">
        <v>101851150</v>
      </c>
      <c r="E26379" s="54">
        <f t="shared" si="412"/>
        <v>325</v>
      </c>
    </row>
    <row r="26380" spans="2:5" x14ac:dyDescent="0.2">
      <c r="B26380" s="54" t="s">
        <v>666</v>
      </c>
      <c r="C26380" s="54">
        <v>101862833</v>
      </c>
      <c r="D26380" s="54">
        <v>101863359</v>
      </c>
      <c r="E26380" s="54">
        <f t="shared" si="412"/>
        <v>527</v>
      </c>
    </row>
    <row r="26381" spans="2:5" x14ac:dyDescent="0.2">
      <c r="B26381" s="54" t="s">
        <v>666</v>
      </c>
      <c r="C26381" s="54">
        <v>101996300</v>
      </c>
      <c r="D26381" s="54">
        <v>101996381</v>
      </c>
      <c r="E26381" s="54">
        <f t="shared" si="412"/>
        <v>82</v>
      </c>
    </row>
    <row r="26382" spans="2:5" x14ac:dyDescent="0.2">
      <c r="B26382" s="54" t="s">
        <v>666</v>
      </c>
      <c r="C26382" s="54">
        <v>102261027</v>
      </c>
      <c r="D26382" s="54">
        <v>102261331</v>
      </c>
      <c r="E26382" s="54">
        <f t="shared" si="412"/>
        <v>305</v>
      </c>
    </row>
    <row r="26383" spans="2:5" x14ac:dyDescent="0.2">
      <c r="B26383" s="54" t="s">
        <v>666</v>
      </c>
      <c r="C26383" s="54">
        <v>102261621</v>
      </c>
      <c r="D26383" s="54">
        <v>102261846</v>
      </c>
      <c r="E26383" s="54">
        <f t="shared" si="412"/>
        <v>226</v>
      </c>
    </row>
    <row r="26384" spans="2:5" x14ac:dyDescent="0.2">
      <c r="B26384" s="54" t="s">
        <v>666</v>
      </c>
      <c r="C26384" s="54">
        <v>102261927</v>
      </c>
      <c r="D26384" s="54">
        <v>102262115</v>
      </c>
      <c r="E26384" s="54">
        <f t="shared" si="412"/>
        <v>189</v>
      </c>
    </row>
    <row r="26385" spans="2:5" x14ac:dyDescent="0.2">
      <c r="B26385" s="54" t="s">
        <v>666</v>
      </c>
      <c r="C26385" s="54">
        <v>102270441</v>
      </c>
      <c r="D26385" s="54">
        <v>102270654</v>
      </c>
      <c r="E26385" s="54">
        <f t="shared" si="412"/>
        <v>214</v>
      </c>
    </row>
    <row r="26386" spans="2:5" x14ac:dyDescent="0.2">
      <c r="B26386" s="54" t="s">
        <v>666</v>
      </c>
      <c r="C26386" s="54">
        <v>102319471</v>
      </c>
      <c r="D26386" s="54">
        <v>102319586</v>
      </c>
      <c r="E26386" s="54">
        <f t="shared" si="412"/>
        <v>116</v>
      </c>
    </row>
    <row r="26387" spans="2:5" x14ac:dyDescent="0.2">
      <c r="B26387" s="54" t="s">
        <v>666</v>
      </c>
      <c r="C26387" s="54">
        <v>102385810</v>
      </c>
      <c r="D26387" s="54">
        <v>102386113</v>
      </c>
      <c r="E26387" s="54">
        <f t="shared" si="412"/>
        <v>304</v>
      </c>
    </row>
    <row r="26388" spans="2:5" x14ac:dyDescent="0.2">
      <c r="B26388" s="54" t="s">
        <v>666</v>
      </c>
      <c r="C26388" s="54">
        <v>102386170</v>
      </c>
      <c r="D26388" s="54">
        <v>102386314</v>
      </c>
      <c r="E26388" s="54">
        <f t="shared" si="412"/>
        <v>145</v>
      </c>
    </row>
    <row r="26389" spans="2:5" x14ac:dyDescent="0.2">
      <c r="B26389" s="54" t="s">
        <v>666</v>
      </c>
      <c r="C26389" s="54">
        <v>102399174</v>
      </c>
      <c r="D26389" s="54">
        <v>102399849</v>
      </c>
      <c r="E26389" s="54">
        <f t="shared" si="412"/>
        <v>676</v>
      </c>
    </row>
    <row r="26390" spans="2:5" x14ac:dyDescent="0.2">
      <c r="B26390" s="54" t="s">
        <v>666</v>
      </c>
      <c r="C26390" s="54">
        <v>102435582</v>
      </c>
      <c r="D26390" s="54">
        <v>102436410</v>
      </c>
      <c r="E26390" s="54">
        <f t="shared" si="412"/>
        <v>829</v>
      </c>
    </row>
    <row r="26391" spans="2:5" x14ac:dyDescent="0.2">
      <c r="B26391" s="54" t="s">
        <v>666</v>
      </c>
      <c r="C26391" s="54">
        <v>102520090</v>
      </c>
      <c r="D26391" s="54">
        <v>102520943</v>
      </c>
      <c r="E26391" s="54">
        <f t="shared" si="412"/>
        <v>854</v>
      </c>
    </row>
    <row r="26392" spans="2:5" x14ac:dyDescent="0.2">
      <c r="B26392" s="54" t="s">
        <v>666</v>
      </c>
      <c r="C26392" s="54">
        <v>102521969</v>
      </c>
      <c r="D26392" s="54">
        <v>102522521</v>
      </c>
      <c r="E26392" s="54">
        <f t="shared" si="412"/>
        <v>553</v>
      </c>
    </row>
    <row r="26393" spans="2:5" x14ac:dyDescent="0.2">
      <c r="B26393" s="54" t="s">
        <v>666</v>
      </c>
      <c r="C26393" s="54">
        <v>102561669</v>
      </c>
      <c r="D26393" s="54">
        <v>102561837</v>
      </c>
      <c r="E26393" s="54">
        <f t="shared" si="412"/>
        <v>169</v>
      </c>
    </row>
    <row r="26394" spans="2:5" x14ac:dyDescent="0.2">
      <c r="B26394" s="54" t="s">
        <v>666</v>
      </c>
      <c r="C26394" s="54">
        <v>102577210</v>
      </c>
      <c r="D26394" s="54">
        <v>102577403</v>
      </c>
      <c r="E26394" s="54">
        <f t="shared" si="412"/>
        <v>194</v>
      </c>
    </row>
    <row r="26395" spans="2:5" x14ac:dyDescent="0.2">
      <c r="B26395" s="54" t="s">
        <v>666</v>
      </c>
      <c r="C26395" s="54">
        <v>102628451</v>
      </c>
      <c r="D26395" s="54">
        <v>102629002</v>
      </c>
      <c r="E26395" s="54">
        <f t="shared" si="412"/>
        <v>552</v>
      </c>
    </row>
    <row r="26396" spans="2:5" x14ac:dyDescent="0.2">
      <c r="B26396" s="54" t="s">
        <v>666</v>
      </c>
      <c r="C26396" s="54">
        <v>102654224</v>
      </c>
      <c r="D26396" s="54">
        <v>102654325</v>
      </c>
      <c r="E26396" s="54">
        <f t="shared" si="412"/>
        <v>102</v>
      </c>
    </row>
    <row r="26397" spans="2:5" x14ac:dyDescent="0.2">
      <c r="B26397" s="54" t="s">
        <v>666</v>
      </c>
      <c r="C26397" s="54">
        <v>102654410</v>
      </c>
      <c r="D26397" s="54">
        <v>102654709</v>
      </c>
      <c r="E26397" s="54">
        <f t="shared" si="412"/>
        <v>300</v>
      </c>
    </row>
    <row r="26398" spans="2:5" x14ac:dyDescent="0.2">
      <c r="B26398" s="54" t="s">
        <v>666</v>
      </c>
      <c r="C26398" s="54">
        <v>102678678</v>
      </c>
      <c r="D26398" s="54">
        <v>102678871</v>
      </c>
      <c r="E26398" s="54">
        <f t="shared" si="412"/>
        <v>194</v>
      </c>
    </row>
    <row r="26399" spans="2:5" x14ac:dyDescent="0.2">
      <c r="B26399" s="54" t="s">
        <v>666</v>
      </c>
      <c r="C26399" s="54">
        <v>102869983</v>
      </c>
      <c r="D26399" s="54">
        <v>102870139</v>
      </c>
      <c r="E26399" s="54">
        <f t="shared" si="412"/>
        <v>157</v>
      </c>
    </row>
    <row r="26400" spans="2:5" x14ac:dyDescent="0.2">
      <c r="B26400" s="54" t="s">
        <v>666</v>
      </c>
      <c r="C26400" s="54">
        <v>102881969</v>
      </c>
      <c r="D26400" s="54">
        <v>102882127</v>
      </c>
      <c r="E26400" s="54">
        <f t="shared" si="412"/>
        <v>159</v>
      </c>
    </row>
    <row r="26401" spans="2:5" x14ac:dyDescent="0.2">
      <c r="B26401" s="54" t="s">
        <v>666</v>
      </c>
      <c r="C26401" s="54">
        <v>102882719</v>
      </c>
      <c r="D26401" s="54">
        <v>102882843</v>
      </c>
      <c r="E26401" s="54">
        <f t="shared" si="412"/>
        <v>125</v>
      </c>
    </row>
    <row r="26402" spans="2:5" x14ac:dyDescent="0.2">
      <c r="B26402" s="54" t="s">
        <v>666</v>
      </c>
      <c r="C26402" s="54">
        <v>102899202</v>
      </c>
      <c r="D26402" s="54">
        <v>102899410</v>
      </c>
      <c r="E26402" s="54">
        <f t="shared" si="412"/>
        <v>209</v>
      </c>
    </row>
    <row r="26403" spans="2:5" x14ac:dyDescent="0.2">
      <c r="B26403" s="54" t="s">
        <v>666</v>
      </c>
      <c r="C26403" s="54">
        <v>102955107</v>
      </c>
      <c r="D26403" s="54">
        <v>102955369</v>
      </c>
      <c r="E26403" s="54">
        <f t="shared" si="412"/>
        <v>263</v>
      </c>
    </row>
    <row r="26404" spans="2:5" x14ac:dyDescent="0.2">
      <c r="B26404" s="54" t="s">
        <v>666</v>
      </c>
      <c r="C26404" s="54">
        <v>102955697</v>
      </c>
      <c r="D26404" s="54">
        <v>102955981</v>
      </c>
      <c r="E26404" s="54">
        <f t="shared" si="412"/>
        <v>285</v>
      </c>
    </row>
    <row r="26405" spans="2:5" x14ac:dyDescent="0.2">
      <c r="B26405" s="54" t="s">
        <v>666</v>
      </c>
      <c r="C26405" s="54">
        <v>102956055</v>
      </c>
      <c r="D26405" s="54">
        <v>102956182</v>
      </c>
      <c r="E26405" s="54">
        <f t="shared" si="412"/>
        <v>128</v>
      </c>
    </row>
    <row r="26406" spans="2:5" x14ac:dyDescent="0.2">
      <c r="B26406" s="54" t="s">
        <v>666</v>
      </c>
      <c r="C26406" s="54">
        <v>102960397</v>
      </c>
      <c r="D26406" s="54">
        <v>102960623</v>
      </c>
      <c r="E26406" s="54">
        <f t="shared" si="412"/>
        <v>227</v>
      </c>
    </row>
    <row r="26407" spans="2:5" x14ac:dyDescent="0.2">
      <c r="B26407" s="54" t="s">
        <v>666</v>
      </c>
      <c r="C26407" s="54">
        <v>102960676</v>
      </c>
      <c r="D26407" s="54">
        <v>102960962</v>
      </c>
      <c r="E26407" s="54">
        <f t="shared" si="412"/>
        <v>287</v>
      </c>
    </row>
    <row r="26408" spans="2:5" x14ac:dyDescent="0.2">
      <c r="B26408" s="54" t="s">
        <v>666</v>
      </c>
      <c r="C26408" s="54">
        <v>102961088</v>
      </c>
      <c r="D26408" s="54">
        <v>102961351</v>
      </c>
      <c r="E26408" s="54">
        <f t="shared" si="412"/>
        <v>264</v>
      </c>
    </row>
    <row r="26409" spans="2:5" x14ac:dyDescent="0.2">
      <c r="B26409" s="54" t="s">
        <v>666</v>
      </c>
      <c r="C26409" s="54">
        <v>103046165</v>
      </c>
      <c r="D26409" s="54">
        <v>103046294</v>
      </c>
      <c r="E26409" s="54">
        <f t="shared" si="412"/>
        <v>130</v>
      </c>
    </row>
    <row r="26410" spans="2:5" x14ac:dyDescent="0.2">
      <c r="B26410" s="54" t="s">
        <v>666</v>
      </c>
      <c r="C26410" s="54">
        <v>103047050</v>
      </c>
      <c r="D26410" s="54">
        <v>103047259</v>
      </c>
      <c r="E26410" s="54">
        <f t="shared" si="412"/>
        <v>210</v>
      </c>
    </row>
    <row r="26411" spans="2:5" x14ac:dyDescent="0.2">
      <c r="B26411" s="54" t="s">
        <v>666</v>
      </c>
      <c r="C26411" s="54">
        <v>103052598</v>
      </c>
      <c r="D26411" s="54">
        <v>103052711</v>
      </c>
      <c r="E26411" s="54">
        <f t="shared" si="412"/>
        <v>114</v>
      </c>
    </row>
    <row r="26412" spans="2:5" x14ac:dyDescent="0.2">
      <c r="B26412" s="54" t="s">
        <v>666</v>
      </c>
      <c r="C26412" s="54">
        <v>103053558</v>
      </c>
      <c r="D26412" s="54">
        <v>103054111</v>
      </c>
      <c r="E26412" s="54">
        <f t="shared" si="412"/>
        <v>554</v>
      </c>
    </row>
    <row r="26413" spans="2:5" x14ac:dyDescent="0.2">
      <c r="B26413" s="54" t="s">
        <v>666</v>
      </c>
      <c r="C26413" s="54">
        <v>103061040</v>
      </c>
      <c r="D26413" s="54">
        <v>103061348</v>
      </c>
      <c r="E26413" s="54">
        <f t="shared" si="412"/>
        <v>309</v>
      </c>
    </row>
    <row r="26414" spans="2:5" x14ac:dyDescent="0.2">
      <c r="B26414" s="54" t="s">
        <v>666</v>
      </c>
      <c r="C26414" s="54">
        <v>103159514</v>
      </c>
      <c r="D26414" s="54">
        <v>103159732</v>
      </c>
      <c r="E26414" s="54">
        <f t="shared" si="412"/>
        <v>219</v>
      </c>
    </row>
    <row r="26415" spans="2:5" x14ac:dyDescent="0.2">
      <c r="B26415" s="54" t="s">
        <v>666</v>
      </c>
      <c r="C26415" s="54">
        <v>103160152</v>
      </c>
      <c r="D26415" s="54">
        <v>103161342</v>
      </c>
      <c r="E26415" s="54">
        <f t="shared" si="412"/>
        <v>1191</v>
      </c>
    </row>
    <row r="26416" spans="2:5" x14ac:dyDescent="0.2">
      <c r="B26416" s="54" t="s">
        <v>666</v>
      </c>
      <c r="C26416" s="54">
        <v>103161669</v>
      </c>
      <c r="D26416" s="54">
        <v>103161856</v>
      </c>
      <c r="E26416" s="54">
        <f t="shared" si="412"/>
        <v>188</v>
      </c>
    </row>
    <row r="26417" spans="2:5" x14ac:dyDescent="0.2">
      <c r="B26417" s="54" t="s">
        <v>666</v>
      </c>
      <c r="C26417" s="54">
        <v>103170750</v>
      </c>
      <c r="D26417" s="54">
        <v>103171320</v>
      </c>
      <c r="E26417" s="54">
        <f t="shared" si="412"/>
        <v>571</v>
      </c>
    </row>
    <row r="26418" spans="2:5" x14ac:dyDescent="0.2">
      <c r="B26418" s="54" t="s">
        <v>666</v>
      </c>
      <c r="C26418" s="54">
        <v>103173945</v>
      </c>
      <c r="D26418" s="54">
        <v>103174047</v>
      </c>
      <c r="E26418" s="54">
        <f t="shared" si="412"/>
        <v>103</v>
      </c>
    </row>
    <row r="26419" spans="2:5" x14ac:dyDescent="0.2">
      <c r="B26419" s="54" t="s">
        <v>666</v>
      </c>
      <c r="C26419" s="54">
        <v>103185183</v>
      </c>
      <c r="D26419" s="54">
        <v>103185550</v>
      </c>
      <c r="E26419" s="54">
        <f t="shared" si="412"/>
        <v>368</v>
      </c>
    </row>
    <row r="26420" spans="2:5" x14ac:dyDescent="0.2">
      <c r="B26420" s="54" t="s">
        <v>666</v>
      </c>
      <c r="C26420" s="54">
        <v>103189050</v>
      </c>
      <c r="D26420" s="54">
        <v>103189250</v>
      </c>
      <c r="E26420" s="54">
        <f t="shared" si="412"/>
        <v>201</v>
      </c>
    </row>
    <row r="26421" spans="2:5" x14ac:dyDescent="0.2">
      <c r="B26421" s="54" t="s">
        <v>666</v>
      </c>
      <c r="C26421" s="54">
        <v>103218953</v>
      </c>
      <c r="D26421" s="54">
        <v>103219171</v>
      </c>
      <c r="E26421" s="54">
        <f t="shared" si="412"/>
        <v>219</v>
      </c>
    </row>
    <row r="26422" spans="2:5" x14ac:dyDescent="0.2">
      <c r="B26422" s="54" t="s">
        <v>666</v>
      </c>
      <c r="C26422" s="54">
        <v>103288543</v>
      </c>
      <c r="D26422" s="54">
        <v>103288946</v>
      </c>
      <c r="E26422" s="54">
        <f t="shared" si="412"/>
        <v>404</v>
      </c>
    </row>
    <row r="26423" spans="2:5" x14ac:dyDescent="0.2">
      <c r="B26423" s="54" t="s">
        <v>666</v>
      </c>
      <c r="C26423" s="54">
        <v>103331218</v>
      </c>
      <c r="D26423" s="54">
        <v>103331370</v>
      </c>
      <c r="E26423" s="54">
        <f t="shared" si="412"/>
        <v>153</v>
      </c>
    </row>
    <row r="26424" spans="2:5" x14ac:dyDescent="0.2">
      <c r="B26424" s="54" t="s">
        <v>666</v>
      </c>
      <c r="C26424" s="54">
        <v>103331527</v>
      </c>
      <c r="D26424" s="54">
        <v>103331778</v>
      </c>
      <c r="E26424" s="54">
        <f t="shared" si="412"/>
        <v>252</v>
      </c>
    </row>
    <row r="26425" spans="2:5" x14ac:dyDescent="0.2">
      <c r="B26425" s="54" t="s">
        <v>666</v>
      </c>
      <c r="C26425" s="54">
        <v>103331826</v>
      </c>
      <c r="D26425" s="54">
        <v>103332483</v>
      </c>
      <c r="E26425" s="54">
        <f t="shared" si="412"/>
        <v>658</v>
      </c>
    </row>
    <row r="26426" spans="2:5" x14ac:dyDescent="0.2">
      <c r="B26426" s="54" t="s">
        <v>666</v>
      </c>
      <c r="C26426" s="54">
        <v>103418329</v>
      </c>
      <c r="D26426" s="54">
        <v>103418923</v>
      </c>
      <c r="E26426" s="54">
        <f t="shared" si="412"/>
        <v>595</v>
      </c>
    </row>
    <row r="26427" spans="2:5" x14ac:dyDescent="0.2">
      <c r="B26427" s="54" t="s">
        <v>666</v>
      </c>
      <c r="C26427" s="54">
        <v>103445977</v>
      </c>
      <c r="D26427" s="54">
        <v>103446174</v>
      </c>
      <c r="E26427" s="54">
        <f t="shared" si="412"/>
        <v>198</v>
      </c>
    </row>
    <row r="26428" spans="2:5" x14ac:dyDescent="0.2">
      <c r="B26428" s="54" t="s">
        <v>666</v>
      </c>
      <c r="C26428" s="54">
        <v>103446344</v>
      </c>
      <c r="D26428" s="54">
        <v>103446589</v>
      </c>
      <c r="E26428" s="54">
        <f t="shared" si="412"/>
        <v>246</v>
      </c>
    </row>
    <row r="26429" spans="2:5" x14ac:dyDescent="0.2">
      <c r="B26429" s="54" t="s">
        <v>666</v>
      </c>
      <c r="C26429" s="54">
        <v>103451744</v>
      </c>
      <c r="D26429" s="54">
        <v>103452061</v>
      </c>
      <c r="E26429" s="54">
        <f t="shared" si="412"/>
        <v>318</v>
      </c>
    </row>
    <row r="26430" spans="2:5" x14ac:dyDescent="0.2">
      <c r="B26430" s="54" t="s">
        <v>666</v>
      </c>
      <c r="C26430" s="54">
        <v>103452829</v>
      </c>
      <c r="D26430" s="54">
        <v>103453368</v>
      </c>
      <c r="E26430" s="54">
        <f t="shared" si="412"/>
        <v>540</v>
      </c>
    </row>
    <row r="26431" spans="2:5" x14ac:dyDescent="0.2">
      <c r="B26431" s="54" t="s">
        <v>666</v>
      </c>
      <c r="C26431" s="54">
        <v>103453432</v>
      </c>
      <c r="D26431" s="54">
        <v>103454101</v>
      </c>
      <c r="E26431" s="54">
        <f t="shared" si="412"/>
        <v>670</v>
      </c>
    </row>
    <row r="26432" spans="2:5" x14ac:dyDescent="0.2">
      <c r="B26432" s="54" t="s">
        <v>666</v>
      </c>
      <c r="C26432" s="54">
        <v>103468822</v>
      </c>
      <c r="D26432" s="54">
        <v>103469028</v>
      </c>
      <c r="E26432" s="54">
        <f t="shared" si="412"/>
        <v>207</v>
      </c>
    </row>
    <row r="26433" spans="2:5" x14ac:dyDescent="0.2">
      <c r="B26433" s="54" t="s">
        <v>666</v>
      </c>
      <c r="C26433" s="54">
        <v>103469077</v>
      </c>
      <c r="D26433" s="54">
        <v>103469291</v>
      </c>
      <c r="E26433" s="54">
        <f t="shared" si="412"/>
        <v>215</v>
      </c>
    </row>
    <row r="26434" spans="2:5" x14ac:dyDescent="0.2">
      <c r="B26434" s="54" t="s">
        <v>666</v>
      </c>
      <c r="C26434" s="54">
        <v>103488497</v>
      </c>
      <c r="D26434" s="54">
        <v>103488780</v>
      </c>
      <c r="E26434" s="54">
        <f t="shared" si="412"/>
        <v>284</v>
      </c>
    </row>
    <row r="26435" spans="2:5" x14ac:dyDescent="0.2">
      <c r="B26435" s="54" t="s">
        <v>666</v>
      </c>
      <c r="C26435" s="54">
        <v>103488842</v>
      </c>
      <c r="D26435" s="54">
        <v>103489166</v>
      </c>
      <c r="E26435" s="54">
        <f t="shared" ref="E26435:E26498" si="413">D26435-C26435+1</f>
        <v>325</v>
      </c>
    </row>
    <row r="26436" spans="2:5" x14ac:dyDescent="0.2">
      <c r="B26436" s="54" t="s">
        <v>666</v>
      </c>
      <c r="C26436" s="54">
        <v>103492530</v>
      </c>
      <c r="D26436" s="54">
        <v>103493635</v>
      </c>
      <c r="E26436" s="54">
        <f t="shared" si="413"/>
        <v>1106</v>
      </c>
    </row>
    <row r="26437" spans="2:5" x14ac:dyDescent="0.2">
      <c r="B26437" s="54" t="s">
        <v>666</v>
      </c>
      <c r="C26437" s="54">
        <v>103516166</v>
      </c>
      <c r="D26437" s="54">
        <v>103516363</v>
      </c>
      <c r="E26437" s="54">
        <f t="shared" si="413"/>
        <v>198</v>
      </c>
    </row>
    <row r="26438" spans="2:5" x14ac:dyDescent="0.2">
      <c r="B26438" s="54" t="s">
        <v>666</v>
      </c>
      <c r="C26438" s="54">
        <v>103548007</v>
      </c>
      <c r="D26438" s="54">
        <v>103548774</v>
      </c>
      <c r="E26438" s="54">
        <f t="shared" si="413"/>
        <v>768</v>
      </c>
    </row>
    <row r="26439" spans="2:5" x14ac:dyDescent="0.2">
      <c r="B26439" s="54" t="s">
        <v>666</v>
      </c>
      <c r="C26439" s="54">
        <v>103556548</v>
      </c>
      <c r="D26439" s="54">
        <v>103556664</v>
      </c>
      <c r="E26439" s="54">
        <f t="shared" si="413"/>
        <v>117</v>
      </c>
    </row>
    <row r="26440" spans="2:5" x14ac:dyDescent="0.2">
      <c r="B26440" s="54" t="s">
        <v>666</v>
      </c>
      <c r="C26440" s="54">
        <v>103602372</v>
      </c>
      <c r="D26440" s="54">
        <v>103602821</v>
      </c>
      <c r="E26440" s="54">
        <f t="shared" si="413"/>
        <v>450</v>
      </c>
    </row>
    <row r="26441" spans="2:5" x14ac:dyDescent="0.2">
      <c r="B26441" s="54" t="s">
        <v>666</v>
      </c>
      <c r="C26441" s="54">
        <v>103647895</v>
      </c>
      <c r="D26441" s="54">
        <v>103648096</v>
      </c>
      <c r="E26441" s="54">
        <f t="shared" si="413"/>
        <v>202</v>
      </c>
    </row>
    <row r="26442" spans="2:5" x14ac:dyDescent="0.2">
      <c r="B26442" s="54" t="s">
        <v>666</v>
      </c>
      <c r="C26442" s="54">
        <v>103930493</v>
      </c>
      <c r="D26442" s="54">
        <v>103931725</v>
      </c>
      <c r="E26442" s="54">
        <f t="shared" si="413"/>
        <v>1233</v>
      </c>
    </row>
    <row r="26443" spans="2:5" x14ac:dyDescent="0.2">
      <c r="B26443" s="54" t="s">
        <v>666</v>
      </c>
      <c r="C26443" s="54">
        <v>103931801</v>
      </c>
      <c r="D26443" s="54">
        <v>103932190</v>
      </c>
      <c r="E26443" s="54">
        <f t="shared" si="413"/>
        <v>390</v>
      </c>
    </row>
    <row r="26444" spans="2:5" x14ac:dyDescent="0.2">
      <c r="B26444" s="54" t="s">
        <v>666</v>
      </c>
      <c r="C26444" s="54">
        <v>103936095</v>
      </c>
      <c r="D26444" s="54">
        <v>103937615</v>
      </c>
      <c r="E26444" s="54">
        <f t="shared" si="413"/>
        <v>1521</v>
      </c>
    </row>
    <row r="26445" spans="2:5" x14ac:dyDescent="0.2">
      <c r="B26445" s="54" t="s">
        <v>666</v>
      </c>
      <c r="C26445" s="54">
        <v>103945173</v>
      </c>
      <c r="D26445" s="54">
        <v>103945915</v>
      </c>
      <c r="E26445" s="54">
        <f t="shared" si="413"/>
        <v>743</v>
      </c>
    </row>
    <row r="26446" spans="2:5" x14ac:dyDescent="0.2">
      <c r="B26446" s="54" t="s">
        <v>666</v>
      </c>
      <c r="C26446" s="54">
        <v>104087837</v>
      </c>
      <c r="D26446" s="54">
        <v>104088062</v>
      </c>
      <c r="E26446" s="54">
        <f t="shared" si="413"/>
        <v>226</v>
      </c>
    </row>
    <row r="26447" spans="2:5" x14ac:dyDescent="0.2">
      <c r="B26447" s="54" t="s">
        <v>666</v>
      </c>
      <c r="C26447" s="54">
        <v>104088106</v>
      </c>
      <c r="D26447" s="54">
        <v>104088407</v>
      </c>
      <c r="E26447" s="54">
        <f t="shared" si="413"/>
        <v>302</v>
      </c>
    </row>
    <row r="26448" spans="2:5" x14ac:dyDescent="0.2">
      <c r="B26448" s="54" t="s">
        <v>666</v>
      </c>
      <c r="C26448" s="54">
        <v>104093298</v>
      </c>
      <c r="D26448" s="54">
        <v>104093586</v>
      </c>
      <c r="E26448" s="54">
        <f t="shared" si="413"/>
        <v>289</v>
      </c>
    </row>
    <row r="26449" spans="2:5" x14ac:dyDescent="0.2">
      <c r="B26449" s="54" t="s">
        <v>666</v>
      </c>
      <c r="C26449" s="54">
        <v>104093646</v>
      </c>
      <c r="D26449" s="54">
        <v>104093867</v>
      </c>
      <c r="E26449" s="54">
        <f t="shared" si="413"/>
        <v>222</v>
      </c>
    </row>
    <row r="26450" spans="2:5" x14ac:dyDescent="0.2">
      <c r="B26450" s="54" t="s">
        <v>666</v>
      </c>
      <c r="C26450" s="54">
        <v>104469934</v>
      </c>
      <c r="D26450" s="54">
        <v>104470106</v>
      </c>
      <c r="E26450" s="54">
        <f t="shared" si="413"/>
        <v>173</v>
      </c>
    </row>
    <row r="26451" spans="2:5" x14ac:dyDescent="0.2">
      <c r="B26451" s="54" t="s">
        <v>682</v>
      </c>
      <c r="C26451" s="54">
        <v>2322674</v>
      </c>
      <c r="D26451" s="54">
        <v>2322941</v>
      </c>
      <c r="E26451" s="54">
        <f t="shared" si="413"/>
        <v>268</v>
      </c>
    </row>
    <row r="26452" spans="2:5" x14ac:dyDescent="0.2">
      <c r="B26452" s="54" t="s">
        <v>682</v>
      </c>
      <c r="C26452" s="54">
        <v>2919643</v>
      </c>
      <c r="D26452" s="54">
        <v>2919902</v>
      </c>
      <c r="E26452" s="54">
        <f t="shared" si="413"/>
        <v>260</v>
      </c>
    </row>
    <row r="26453" spans="2:5" x14ac:dyDescent="0.2">
      <c r="B26453" s="54" t="s">
        <v>682</v>
      </c>
      <c r="C26453" s="54">
        <v>2935305</v>
      </c>
      <c r="D26453" s="54">
        <v>2935591</v>
      </c>
      <c r="E26453" s="54">
        <f t="shared" si="413"/>
        <v>287</v>
      </c>
    </row>
    <row r="26454" spans="2:5" x14ac:dyDescent="0.2">
      <c r="B26454" s="54" t="s">
        <v>682</v>
      </c>
      <c r="C26454" s="54">
        <v>3468834</v>
      </c>
      <c r="D26454" s="54">
        <v>3469254</v>
      </c>
      <c r="E26454" s="54">
        <f t="shared" si="413"/>
        <v>421</v>
      </c>
    </row>
    <row r="26455" spans="2:5" x14ac:dyDescent="0.2">
      <c r="B26455" s="54" t="s">
        <v>682</v>
      </c>
      <c r="C26455" s="54">
        <v>4572004</v>
      </c>
      <c r="D26455" s="54">
        <v>4572498</v>
      </c>
      <c r="E26455" s="54">
        <f t="shared" si="413"/>
        <v>495</v>
      </c>
    </row>
    <row r="26456" spans="2:5" x14ac:dyDescent="0.2">
      <c r="B26456" s="54" t="s">
        <v>682</v>
      </c>
      <c r="C26456" s="54">
        <v>4649882</v>
      </c>
      <c r="D26456" s="54">
        <v>4650081</v>
      </c>
      <c r="E26456" s="54">
        <f t="shared" si="413"/>
        <v>200</v>
      </c>
    </row>
    <row r="26457" spans="2:5" x14ac:dyDescent="0.2">
      <c r="B26457" s="54" t="s">
        <v>682</v>
      </c>
      <c r="C26457" s="54">
        <v>4874538</v>
      </c>
      <c r="D26457" s="54">
        <v>4874736</v>
      </c>
      <c r="E26457" s="54">
        <f t="shared" si="413"/>
        <v>199</v>
      </c>
    </row>
    <row r="26458" spans="2:5" x14ac:dyDescent="0.2">
      <c r="B26458" s="54" t="s">
        <v>682</v>
      </c>
      <c r="C26458" s="54">
        <v>5023148</v>
      </c>
      <c r="D26458" s="54">
        <v>5023769</v>
      </c>
      <c r="E26458" s="54">
        <f t="shared" si="413"/>
        <v>622</v>
      </c>
    </row>
    <row r="26459" spans="2:5" x14ac:dyDescent="0.2">
      <c r="B26459" s="54" t="s">
        <v>682</v>
      </c>
      <c r="C26459" s="54">
        <v>5041070</v>
      </c>
      <c r="D26459" s="54">
        <v>5041598</v>
      </c>
      <c r="E26459" s="54">
        <f t="shared" si="413"/>
        <v>529</v>
      </c>
    </row>
    <row r="26460" spans="2:5" x14ac:dyDescent="0.2">
      <c r="B26460" s="54" t="s">
        <v>682</v>
      </c>
      <c r="C26460" s="54">
        <v>8277295</v>
      </c>
      <c r="D26460" s="54">
        <v>8277616</v>
      </c>
      <c r="E26460" s="54">
        <f t="shared" si="413"/>
        <v>322</v>
      </c>
    </row>
    <row r="26461" spans="2:5" x14ac:dyDescent="0.2">
      <c r="B26461" s="54" t="s">
        <v>682</v>
      </c>
      <c r="C26461" s="54">
        <v>8278623</v>
      </c>
      <c r="D26461" s="54">
        <v>8278974</v>
      </c>
      <c r="E26461" s="54">
        <f t="shared" si="413"/>
        <v>352</v>
      </c>
    </row>
    <row r="26462" spans="2:5" x14ac:dyDescent="0.2">
      <c r="B26462" s="54" t="s">
        <v>682</v>
      </c>
      <c r="C26462" s="54">
        <v>10867400</v>
      </c>
      <c r="D26462" s="54">
        <v>10867684</v>
      </c>
      <c r="E26462" s="54">
        <f t="shared" si="413"/>
        <v>285</v>
      </c>
    </row>
    <row r="26463" spans="2:5" x14ac:dyDescent="0.2">
      <c r="B26463" s="54" t="s">
        <v>682</v>
      </c>
      <c r="C26463" s="54">
        <v>12076205</v>
      </c>
      <c r="D26463" s="54">
        <v>12076677</v>
      </c>
      <c r="E26463" s="54">
        <f t="shared" si="413"/>
        <v>473</v>
      </c>
    </row>
    <row r="26464" spans="2:5" x14ac:dyDescent="0.2">
      <c r="B26464" s="54" t="s">
        <v>682</v>
      </c>
      <c r="C26464" s="54">
        <v>12076734</v>
      </c>
      <c r="D26464" s="54">
        <v>12077280</v>
      </c>
      <c r="E26464" s="54">
        <f t="shared" si="413"/>
        <v>547</v>
      </c>
    </row>
    <row r="26465" spans="2:5" x14ac:dyDescent="0.2">
      <c r="B26465" s="54" t="s">
        <v>682</v>
      </c>
      <c r="C26465" s="54">
        <v>13719976</v>
      </c>
      <c r="D26465" s="54">
        <v>13720270</v>
      </c>
      <c r="E26465" s="54">
        <f t="shared" si="413"/>
        <v>295</v>
      </c>
    </row>
    <row r="26466" spans="2:5" x14ac:dyDescent="0.2">
      <c r="B26466" s="54" t="s">
        <v>682</v>
      </c>
      <c r="C26466" s="54">
        <v>14210355</v>
      </c>
      <c r="D26466" s="54">
        <v>14210630</v>
      </c>
      <c r="E26466" s="54">
        <f t="shared" si="413"/>
        <v>276</v>
      </c>
    </row>
    <row r="26467" spans="2:5" x14ac:dyDescent="0.2">
      <c r="B26467" s="54" t="s">
        <v>682</v>
      </c>
      <c r="C26467" s="54">
        <v>14214433</v>
      </c>
      <c r="D26467" s="54">
        <v>14214854</v>
      </c>
      <c r="E26467" s="54">
        <f t="shared" si="413"/>
        <v>422</v>
      </c>
    </row>
    <row r="26468" spans="2:5" x14ac:dyDescent="0.2">
      <c r="B26468" s="54" t="s">
        <v>682</v>
      </c>
      <c r="C26468" s="54">
        <v>14357875</v>
      </c>
      <c r="D26468" s="54">
        <v>14358070</v>
      </c>
      <c r="E26468" s="54">
        <f t="shared" si="413"/>
        <v>196</v>
      </c>
    </row>
    <row r="26469" spans="2:5" x14ac:dyDescent="0.2">
      <c r="B26469" s="54" t="s">
        <v>682</v>
      </c>
      <c r="C26469" s="54">
        <v>14358136</v>
      </c>
      <c r="D26469" s="54">
        <v>14358886</v>
      </c>
      <c r="E26469" s="54">
        <f t="shared" si="413"/>
        <v>751</v>
      </c>
    </row>
    <row r="26470" spans="2:5" x14ac:dyDescent="0.2">
      <c r="B26470" s="54" t="s">
        <v>682</v>
      </c>
      <c r="C26470" s="54">
        <v>15090800</v>
      </c>
      <c r="D26470" s="54">
        <v>15091270</v>
      </c>
      <c r="E26470" s="54">
        <f t="shared" si="413"/>
        <v>471</v>
      </c>
    </row>
    <row r="26471" spans="2:5" x14ac:dyDescent="0.2">
      <c r="B26471" s="54" t="s">
        <v>682</v>
      </c>
      <c r="C26471" s="54">
        <v>16824119</v>
      </c>
      <c r="D26471" s="54">
        <v>16825189</v>
      </c>
      <c r="E26471" s="54">
        <f t="shared" si="413"/>
        <v>1071</v>
      </c>
    </row>
    <row r="26472" spans="2:5" x14ac:dyDescent="0.2">
      <c r="B26472" s="54" t="s">
        <v>682</v>
      </c>
      <c r="C26472" s="54">
        <v>17001082</v>
      </c>
      <c r="D26472" s="54">
        <v>17001256</v>
      </c>
      <c r="E26472" s="54">
        <f t="shared" si="413"/>
        <v>175</v>
      </c>
    </row>
    <row r="26473" spans="2:5" x14ac:dyDescent="0.2">
      <c r="B26473" s="54" t="s">
        <v>682</v>
      </c>
      <c r="C26473" s="54">
        <v>17630807</v>
      </c>
      <c r="D26473" s="54">
        <v>17630981</v>
      </c>
      <c r="E26473" s="54">
        <f t="shared" si="413"/>
        <v>175</v>
      </c>
    </row>
    <row r="26474" spans="2:5" x14ac:dyDescent="0.2">
      <c r="B26474" s="54" t="s">
        <v>682</v>
      </c>
      <c r="C26474" s="54">
        <v>17979399</v>
      </c>
      <c r="D26474" s="54">
        <v>17980228</v>
      </c>
      <c r="E26474" s="54">
        <f t="shared" si="413"/>
        <v>830</v>
      </c>
    </row>
    <row r="26475" spans="2:5" x14ac:dyDescent="0.2">
      <c r="B26475" s="54" t="s">
        <v>682</v>
      </c>
      <c r="C26475" s="54">
        <v>17990222</v>
      </c>
      <c r="D26475" s="54">
        <v>17990249</v>
      </c>
      <c r="E26475" s="54">
        <f t="shared" si="413"/>
        <v>28</v>
      </c>
    </row>
    <row r="26476" spans="2:5" x14ac:dyDescent="0.2">
      <c r="B26476" s="54" t="s">
        <v>682</v>
      </c>
      <c r="C26476" s="54">
        <v>18107556</v>
      </c>
      <c r="D26476" s="54">
        <v>18107818</v>
      </c>
      <c r="E26476" s="54">
        <f t="shared" si="413"/>
        <v>263</v>
      </c>
    </row>
    <row r="26477" spans="2:5" x14ac:dyDescent="0.2">
      <c r="B26477" s="54" t="s">
        <v>682</v>
      </c>
      <c r="C26477" s="54">
        <v>18244378</v>
      </c>
      <c r="D26477" s="54">
        <v>18244840</v>
      </c>
      <c r="E26477" s="54">
        <f t="shared" si="413"/>
        <v>463</v>
      </c>
    </row>
    <row r="26478" spans="2:5" x14ac:dyDescent="0.2">
      <c r="B26478" s="54" t="s">
        <v>682</v>
      </c>
      <c r="C26478" s="54">
        <v>18247381</v>
      </c>
      <c r="D26478" s="54">
        <v>18247573</v>
      </c>
      <c r="E26478" s="54">
        <f t="shared" si="413"/>
        <v>193</v>
      </c>
    </row>
    <row r="26479" spans="2:5" x14ac:dyDescent="0.2">
      <c r="B26479" s="54" t="s">
        <v>682</v>
      </c>
      <c r="C26479" s="54">
        <v>18762799</v>
      </c>
      <c r="D26479" s="54">
        <v>18763373</v>
      </c>
      <c r="E26479" s="54">
        <f t="shared" si="413"/>
        <v>575</v>
      </c>
    </row>
    <row r="26480" spans="2:5" x14ac:dyDescent="0.2">
      <c r="B26480" s="54" t="s">
        <v>682</v>
      </c>
      <c r="C26480" s="54">
        <v>19165026</v>
      </c>
      <c r="D26480" s="54">
        <v>19166182</v>
      </c>
      <c r="E26480" s="54">
        <f t="shared" si="413"/>
        <v>1157</v>
      </c>
    </row>
    <row r="26481" spans="2:5" x14ac:dyDescent="0.2">
      <c r="B26481" s="54" t="s">
        <v>682</v>
      </c>
      <c r="C26481" s="54">
        <v>20584539</v>
      </c>
      <c r="D26481" s="54">
        <v>20585052</v>
      </c>
      <c r="E26481" s="54">
        <f t="shared" si="413"/>
        <v>514</v>
      </c>
    </row>
    <row r="26482" spans="2:5" x14ac:dyDescent="0.2">
      <c r="B26482" s="54" t="s">
        <v>682</v>
      </c>
      <c r="C26482" s="54">
        <v>23333871</v>
      </c>
      <c r="D26482" s="54">
        <v>23334154</v>
      </c>
      <c r="E26482" s="54">
        <f t="shared" si="413"/>
        <v>284</v>
      </c>
    </row>
    <row r="26483" spans="2:5" x14ac:dyDescent="0.2">
      <c r="B26483" s="54" t="s">
        <v>682</v>
      </c>
      <c r="C26483" s="54">
        <v>30683320</v>
      </c>
      <c r="D26483" s="54">
        <v>30683919</v>
      </c>
      <c r="E26483" s="54">
        <f t="shared" si="413"/>
        <v>600</v>
      </c>
    </row>
    <row r="26484" spans="2:5" x14ac:dyDescent="0.2">
      <c r="B26484" s="54" t="s">
        <v>682</v>
      </c>
      <c r="C26484" s="54">
        <v>32049551</v>
      </c>
      <c r="D26484" s="54">
        <v>32049729</v>
      </c>
      <c r="E26484" s="54">
        <f t="shared" si="413"/>
        <v>179</v>
      </c>
    </row>
    <row r="26485" spans="2:5" x14ac:dyDescent="0.2">
      <c r="B26485" s="54" t="s">
        <v>682</v>
      </c>
      <c r="C26485" s="54">
        <v>32226750</v>
      </c>
      <c r="D26485" s="54">
        <v>32227157</v>
      </c>
      <c r="E26485" s="54">
        <f t="shared" si="413"/>
        <v>408</v>
      </c>
    </row>
    <row r="26486" spans="2:5" x14ac:dyDescent="0.2">
      <c r="B26486" s="54" t="s">
        <v>682</v>
      </c>
      <c r="C26486" s="54">
        <v>32325730</v>
      </c>
      <c r="D26486" s="54">
        <v>32326256</v>
      </c>
      <c r="E26486" s="54">
        <f t="shared" si="413"/>
        <v>527</v>
      </c>
    </row>
    <row r="26487" spans="2:5" x14ac:dyDescent="0.2">
      <c r="B26487" s="54" t="s">
        <v>682</v>
      </c>
      <c r="C26487" s="54">
        <v>34176658</v>
      </c>
      <c r="D26487" s="54">
        <v>34176799</v>
      </c>
      <c r="E26487" s="54">
        <f t="shared" si="413"/>
        <v>142</v>
      </c>
    </row>
    <row r="26488" spans="2:5" x14ac:dyDescent="0.2">
      <c r="B26488" s="54" t="s">
        <v>682</v>
      </c>
      <c r="C26488" s="54">
        <v>34176875</v>
      </c>
      <c r="D26488" s="54">
        <v>34177116</v>
      </c>
      <c r="E26488" s="54">
        <f t="shared" si="413"/>
        <v>242</v>
      </c>
    </row>
    <row r="26489" spans="2:5" x14ac:dyDescent="0.2">
      <c r="B26489" s="54" t="s">
        <v>682</v>
      </c>
      <c r="C26489" s="54">
        <v>34408205</v>
      </c>
      <c r="D26489" s="54">
        <v>34408417</v>
      </c>
      <c r="E26489" s="54">
        <f t="shared" si="413"/>
        <v>213</v>
      </c>
    </row>
    <row r="26490" spans="2:5" x14ac:dyDescent="0.2">
      <c r="B26490" s="54" t="s">
        <v>682</v>
      </c>
      <c r="C26490" s="54">
        <v>34409763</v>
      </c>
      <c r="D26490" s="54">
        <v>34410116</v>
      </c>
      <c r="E26490" s="54">
        <f t="shared" si="413"/>
        <v>354</v>
      </c>
    </row>
    <row r="26491" spans="2:5" x14ac:dyDescent="0.2">
      <c r="B26491" s="54" t="s">
        <v>682</v>
      </c>
      <c r="C26491" s="54">
        <v>35079547</v>
      </c>
      <c r="D26491" s="54">
        <v>35080143</v>
      </c>
      <c r="E26491" s="54">
        <f t="shared" si="413"/>
        <v>597</v>
      </c>
    </row>
    <row r="26492" spans="2:5" x14ac:dyDescent="0.2">
      <c r="B26492" s="54" t="s">
        <v>682</v>
      </c>
      <c r="C26492" s="54">
        <v>35228750</v>
      </c>
      <c r="D26492" s="54">
        <v>35228989</v>
      </c>
      <c r="E26492" s="54">
        <f t="shared" si="413"/>
        <v>240</v>
      </c>
    </row>
    <row r="26493" spans="2:5" x14ac:dyDescent="0.2">
      <c r="B26493" s="54" t="s">
        <v>682</v>
      </c>
      <c r="C26493" s="54">
        <v>35965072</v>
      </c>
      <c r="D26493" s="54">
        <v>35965472</v>
      </c>
      <c r="E26493" s="54">
        <f t="shared" si="413"/>
        <v>401</v>
      </c>
    </row>
    <row r="26494" spans="2:5" x14ac:dyDescent="0.2">
      <c r="B26494" s="54" t="s">
        <v>682</v>
      </c>
      <c r="C26494" s="54">
        <v>36141388</v>
      </c>
      <c r="D26494" s="54">
        <v>36141494</v>
      </c>
      <c r="E26494" s="54">
        <f t="shared" si="413"/>
        <v>107</v>
      </c>
    </row>
    <row r="26495" spans="2:5" x14ac:dyDescent="0.2">
      <c r="B26495" s="54" t="s">
        <v>682</v>
      </c>
      <c r="C26495" s="54">
        <v>36238322</v>
      </c>
      <c r="D26495" s="54">
        <v>36238560</v>
      </c>
      <c r="E26495" s="54">
        <f t="shared" si="413"/>
        <v>239</v>
      </c>
    </row>
    <row r="26496" spans="2:5" x14ac:dyDescent="0.2">
      <c r="B26496" s="54" t="s">
        <v>682</v>
      </c>
      <c r="C26496" s="54">
        <v>36360253</v>
      </c>
      <c r="D26496" s="54">
        <v>36360537</v>
      </c>
      <c r="E26496" s="54">
        <f t="shared" si="413"/>
        <v>285</v>
      </c>
    </row>
    <row r="26497" spans="2:5" x14ac:dyDescent="0.2">
      <c r="B26497" s="54" t="s">
        <v>682</v>
      </c>
      <c r="C26497" s="54">
        <v>36426377</v>
      </c>
      <c r="D26497" s="54">
        <v>36426697</v>
      </c>
      <c r="E26497" s="54">
        <f t="shared" si="413"/>
        <v>321</v>
      </c>
    </row>
    <row r="26498" spans="2:5" x14ac:dyDescent="0.2">
      <c r="B26498" s="54" t="s">
        <v>682</v>
      </c>
      <c r="C26498" s="54">
        <v>37044229</v>
      </c>
      <c r="D26498" s="54">
        <v>37044458</v>
      </c>
      <c r="E26498" s="54">
        <f t="shared" si="413"/>
        <v>230</v>
      </c>
    </row>
    <row r="26499" spans="2:5" x14ac:dyDescent="0.2">
      <c r="B26499" s="54" t="s">
        <v>682</v>
      </c>
      <c r="C26499" s="54">
        <v>37390260</v>
      </c>
      <c r="D26499" s="54">
        <v>37391346</v>
      </c>
      <c r="E26499" s="54">
        <f t="shared" ref="E26499:E26562" si="414">D26499-C26499+1</f>
        <v>1087</v>
      </c>
    </row>
    <row r="26500" spans="2:5" x14ac:dyDescent="0.2">
      <c r="B26500" s="54" t="s">
        <v>682</v>
      </c>
      <c r="C26500" s="54">
        <v>37545701</v>
      </c>
      <c r="D26500" s="54">
        <v>37546047</v>
      </c>
      <c r="E26500" s="54">
        <f t="shared" si="414"/>
        <v>347</v>
      </c>
    </row>
    <row r="26501" spans="2:5" x14ac:dyDescent="0.2">
      <c r="B26501" s="54" t="s">
        <v>682</v>
      </c>
      <c r="C26501" s="54">
        <v>37792960</v>
      </c>
      <c r="D26501" s="54">
        <v>37793439</v>
      </c>
      <c r="E26501" s="54">
        <f t="shared" si="414"/>
        <v>480</v>
      </c>
    </row>
    <row r="26502" spans="2:5" x14ac:dyDescent="0.2">
      <c r="B26502" s="54" t="s">
        <v>682</v>
      </c>
      <c r="C26502" s="54">
        <v>37945184</v>
      </c>
      <c r="D26502" s="54">
        <v>37945925</v>
      </c>
      <c r="E26502" s="54">
        <f t="shared" si="414"/>
        <v>742</v>
      </c>
    </row>
    <row r="26503" spans="2:5" x14ac:dyDescent="0.2">
      <c r="B26503" s="54" t="s">
        <v>682</v>
      </c>
      <c r="C26503" s="54">
        <v>38534833</v>
      </c>
      <c r="D26503" s="54">
        <v>38535473</v>
      </c>
      <c r="E26503" s="54">
        <f t="shared" si="414"/>
        <v>641</v>
      </c>
    </row>
    <row r="26504" spans="2:5" x14ac:dyDescent="0.2">
      <c r="B26504" s="54" t="s">
        <v>682</v>
      </c>
      <c r="C26504" s="54">
        <v>50674908</v>
      </c>
      <c r="D26504" s="54">
        <v>50675142</v>
      </c>
      <c r="E26504" s="54">
        <f t="shared" si="414"/>
        <v>235</v>
      </c>
    </row>
    <row r="26505" spans="2:5" x14ac:dyDescent="0.2">
      <c r="B26505" s="54" t="s">
        <v>682</v>
      </c>
      <c r="C26505" s="54">
        <v>50694196</v>
      </c>
      <c r="D26505" s="54">
        <v>50694376</v>
      </c>
      <c r="E26505" s="54">
        <f t="shared" si="414"/>
        <v>181</v>
      </c>
    </row>
    <row r="26506" spans="2:5" x14ac:dyDescent="0.2">
      <c r="B26506" s="54" t="s">
        <v>682</v>
      </c>
      <c r="C26506" s="54">
        <v>50802696</v>
      </c>
      <c r="D26506" s="54">
        <v>50803110</v>
      </c>
      <c r="E26506" s="54">
        <f t="shared" si="414"/>
        <v>415</v>
      </c>
    </row>
    <row r="26507" spans="2:5" x14ac:dyDescent="0.2">
      <c r="B26507" s="54" t="s">
        <v>682</v>
      </c>
      <c r="C26507" s="54">
        <v>51076753</v>
      </c>
      <c r="D26507" s="54">
        <v>51077104</v>
      </c>
      <c r="E26507" s="54">
        <f t="shared" si="414"/>
        <v>352</v>
      </c>
    </row>
    <row r="26508" spans="2:5" x14ac:dyDescent="0.2">
      <c r="B26508" s="54" t="s">
        <v>682</v>
      </c>
      <c r="C26508" s="54">
        <v>52327777</v>
      </c>
      <c r="D26508" s="54">
        <v>52328027</v>
      </c>
      <c r="E26508" s="54">
        <f t="shared" si="414"/>
        <v>251</v>
      </c>
    </row>
    <row r="26509" spans="2:5" x14ac:dyDescent="0.2">
      <c r="B26509" s="54" t="s">
        <v>682</v>
      </c>
      <c r="C26509" s="54">
        <v>52417952</v>
      </c>
      <c r="D26509" s="54">
        <v>52418266</v>
      </c>
      <c r="E26509" s="54">
        <f t="shared" si="414"/>
        <v>315</v>
      </c>
    </row>
    <row r="26510" spans="2:5" x14ac:dyDescent="0.2">
      <c r="B26510" s="54" t="s">
        <v>682</v>
      </c>
      <c r="C26510" s="54">
        <v>53384723</v>
      </c>
      <c r="D26510" s="54">
        <v>53384897</v>
      </c>
      <c r="E26510" s="54">
        <f t="shared" si="414"/>
        <v>175</v>
      </c>
    </row>
    <row r="26511" spans="2:5" x14ac:dyDescent="0.2">
      <c r="B26511" s="54" t="s">
        <v>682</v>
      </c>
      <c r="C26511" s="54">
        <v>55085768</v>
      </c>
      <c r="D26511" s="54">
        <v>55086125</v>
      </c>
      <c r="E26511" s="54">
        <f t="shared" si="414"/>
        <v>358</v>
      </c>
    </row>
    <row r="26512" spans="2:5" x14ac:dyDescent="0.2">
      <c r="B26512" s="54" t="s">
        <v>682</v>
      </c>
      <c r="C26512" s="54">
        <v>55553954</v>
      </c>
      <c r="D26512" s="54">
        <v>55554077</v>
      </c>
      <c r="E26512" s="54">
        <f t="shared" si="414"/>
        <v>124</v>
      </c>
    </row>
    <row r="26513" spans="2:5" x14ac:dyDescent="0.2">
      <c r="B26513" s="54" t="s">
        <v>682</v>
      </c>
      <c r="C26513" s="54">
        <v>55717226</v>
      </c>
      <c r="D26513" s="54">
        <v>55717503</v>
      </c>
      <c r="E26513" s="54">
        <f t="shared" si="414"/>
        <v>278</v>
      </c>
    </row>
    <row r="26514" spans="2:5" x14ac:dyDescent="0.2">
      <c r="B26514" s="54" t="s">
        <v>682</v>
      </c>
      <c r="C26514" s="54">
        <v>56453142</v>
      </c>
      <c r="D26514" s="54">
        <v>56453460</v>
      </c>
      <c r="E26514" s="54">
        <f t="shared" si="414"/>
        <v>319</v>
      </c>
    </row>
    <row r="26515" spans="2:5" x14ac:dyDescent="0.2">
      <c r="B26515" s="54" t="s">
        <v>682</v>
      </c>
      <c r="C26515" s="54">
        <v>57425299</v>
      </c>
      <c r="D26515" s="54">
        <v>57425780</v>
      </c>
      <c r="E26515" s="54">
        <f t="shared" si="414"/>
        <v>482</v>
      </c>
    </row>
    <row r="26516" spans="2:5" x14ac:dyDescent="0.2">
      <c r="B26516" s="54" t="s">
        <v>682</v>
      </c>
      <c r="C26516" s="54">
        <v>57747582</v>
      </c>
      <c r="D26516" s="54">
        <v>57747818</v>
      </c>
      <c r="E26516" s="54">
        <f t="shared" si="414"/>
        <v>237</v>
      </c>
    </row>
    <row r="26517" spans="2:5" x14ac:dyDescent="0.2">
      <c r="B26517" s="54" t="s">
        <v>682</v>
      </c>
      <c r="C26517" s="54">
        <v>57950014</v>
      </c>
      <c r="D26517" s="54">
        <v>57950316</v>
      </c>
      <c r="E26517" s="54">
        <f t="shared" si="414"/>
        <v>303</v>
      </c>
    </row>
    <row r="26518" spans="2:5" x14ac:dyDescent="0.2">
      <c r="B26518" s="54" t="s">
        <v>682</v>
      </c>
      <c r="C26518" s="54">
        <v>62915039</v>
      </c>
      <c r="D26518" s="54">
        <v>62915355</v>
      </c>
      <c r="E26518" s="54">
        <f t="shared" si="414"/>
        <v>317</v>
      </c>
    </row>
    <row r="26519" spans="2:5" x14ac:dyDescent="0.2">
      <c r="B26519" s="54" t="s">
        <v>682</v>
      </c>
      <c r="C26519" s="54">
        <v>63428597</v>
      </c>
      <c r="D26519" s="54">
        <v>63428956</v>
      </c>
      <c r="E26519" s="54">
        <f t="shared" si="414"/>
        <v>360</v>
      </c>
    </row>
    <row r="26520" spans="2:5" x14ac:dyDescent="0.2">
      <c r="B26520" s="54" t="s">
        <v>682</v>
      </c>
      <c r="C26520" s="54">
        <v>64574331</v>
      </c>
      <c r="D26520" s="54">
        <v>64574608</v>
      </c>
      <c r="E26520" s="54">
        <f t="shared" si="414"/>
        <v>278</v>
      </c>
    </row>
    <row r="26521" spans="2:5" x14ac:dyDescent="0.2">
      <c r="B26521" s="54" t="s">
        <v>682</v>
      </c>
      <c r="C26521" s="54">
        <v>64668276</v>
      </c>
      <c r="D26521" s="54">
        <v>64668849</v>
      </c>
      <c r="E26521" s="54">
        <f t="shared" si="414"/>
        <v>574</v>
      </c>
    </row>
    <row r="26522" spans="2:5" x14ac:dyDescent="0.2">
      <c r="B26522" s="54" t="s">
        <v>682</v>
      </c>
      <c r="C26522" s="54">
        <v>66047835</v>
      </c>
      <c r="D26522" s="54">
        <v>66048106</v>
      </c>
      <c r="E26522" s="54">
        <f t="shared" si="414"/>
        <v>272</v>
      </c>
    </row>
    <row r="26523" spans="2:5" x14ac:dyDescent="0.2">
      <c r="B26523" s="54" t="s">
        <v>682</v>
      </c>
      <c r="C26523" s="54">
        <v>69350789</v>
      </c>
      <c r="D26523" s="54">
        <v>69351110</v>
      </c>
      <c r="E26523" s="54">
        <f t="shared" si="414"/>
        <v>322</v>
      </c>
    </row>
    <row r="26524" spans="2:5" x14ac:dyDescent="0.2">
      <c r="B26524" s="54" t="s">
        <v>682</v>
      </c>
      <c r="C26524" s="54">
        <v>71701952</v>
      </c>
      <c r="D26524" s="54">
        <v>71702146</v>
      </c>
      <c r="E26524" s="54">
        <f t="shared" si="414"/>
        <v>195</v>
      </c>
    </row>
    <row r="26525" spans="2:5" x14ac:dyDescent="0.2">
      <c r="B26525" s="54" t="s">
        <v>682</v>
      </c>
      <c r="C26525" s="54">
        <v>71702905</v>
      </c>
      <c r="D26525" s="54">
        <v>71703130</v>
      </c>
      <c r="E26525" s="54">
        <f t="shared" si="414"/>
        <v>226</v>
      </c>
    </row>
    <row r="26526" spans="2:5" x14ac:dyDescent="0.2">
      <c r="B26526" s="54" t="s">
        <v>682</v>
      </c>
      <c r="C26526" s="54">
        <v>73992416</v>
      </c>
      <c r="D26526" s="54">
        <v>73992570</v>
      </c>
      <c r="E26526" s="54">
        <f t="shared" si="414"/>
        <v>155</v>
      </c>
    </row>
    <row r="26527" spans="2:5" x14ac:dyDescent="0.2">
      <c r="B26527" s="54" t="s">
        <v>682</v>
      </c>
      <c r="C26527" s="54">
        <v>73992983</v>
      </c>
      <c r="D26527" s="54">
        <v>73993154</v>
      </c>
      <c r="E26527" s="54">
        <f t="shared" si="414"/>
        <v>172</v>
      </c>
    </row>
    <row r="26528" spans="2:5" x14ac:dyDescent="0.2">
      <c r="B26528" s="54" t="s">
        <v>682</v>
      </c>
      <c r="C26528" s="54">
        <v>75746193</v>
      </c>
      <c r="D26528" s="54">
        <v>75746563</v>
      </c>
      <c r="E26528" s="54">
        <f t="shared" si="414"/>
        <v>371</v>
      </c>
    </row>
    <row r="26529" spans="2:5" x14ac:dyDescent="0.2">
      <c r="B26529" s="54" t="s">
        <v>682</v>
      </c>
      <c r="C26529" s="54">
        <v>76680531</v>
      </c>
      <c r="D26529" s="54">
        <v>76680685</v>
      </c>
      <c r="E26529" s="54">
        <f t="shared" si="414"/>
        <v>155</v>
      </c>
    </row>
    <row r="26530" spans="2:5" x14ac:dyDescent="0.2">
      <c r="B26530" s="54" t="s">
        <v>682</v>
      </c>
      <c r="C26530" s="54">
        <v>76848209</v>
      </c>
      <c r="D26530" s="54">
        <v>76848812</v>
      </c>
      <c r="E26530" s="54">
        <f t="shared" si="414"/>
        <v>604</v>
      </c>
    </row>
    <row r="26531" spans="2:5" x14ac:dyDescent="0.2">
      <c r="B26531" s="54" t="s">
        <v>682</v>
      </c>
      <c r="C26531" s="54">
        <v>77920741</v>
      </c>
      <c r="D26531" s="54">
        <v>77920776</v>
      </c>
      <c r="E26531" s="54">
        <f t="shared" si="414"/>
        <v>36</v>
      </c>
    </row>
    <row r="26532" spans="2:5" x14ac:dyDescent="0.2">
      <c r="B26532" s="54" t="s">
        <v>682</v>
      </c>
      <c r="C26532" s="54">
        <v>78105473</v>
      </c>
      <c r="D26532" s="54">
        <v>78105796</v>
      </c>
      <c r="E26532" s="54">
        <f t="shared" si="414"/>
        <v>324</v>
      </c>
    </row>
    <row r="26533" spans="2:5" x14ac:dyDescent="0.2">
      <c r="B26533" s="54" t="s">
        <v>682</v>
      </c>
      <c r="C26533" s="54">
        <v>78363119</v>
      </c>
      <c r="D26533" s="54">
        <v>78363210</v>
      </c>
      <c r="E26533" s="54">
        <f t="shared" si="414"/>
        <v>92</v>
      </c>
    </row>
    <row r="26534" spans="2:5" x14ac:dyDescent="0.2">
      <c r="B26534" s="54" t="s">
        <v>682</v>
      </c>
      <c r="C26534" s="54">
        <v>79090679</v>
      </c>
      <c r="D26534" s="54">
        <v>79091109</v>
      </c>
      <c r="E26534" s="54">
        <f t="shared" si="414"/>
        <v>431</v>
      </c>
    </row>
    <row r="26535" spans="2:5" x14ac:dyDescent="0.2">
      <c r="B26535" s="54" t="s">
        <v>682</v>
      </c>
      <c r="C26535" s="54">
        <v>79134932</v>
      </c>
      <c r="D26535" s="54">
        <v>79135105</v>
      </c>
      <c r="E26535" s="54">
        <f t="shared" si="414"/>
        <v>174</v>
      </c>
    </row>
    <row r="26536" spans="2:5" x14ac:dyDescent="0.2">
      <c r="B26536" s="54" t="s">
        <v>682</v>
      </c>
      <c r="C26536" s="54">
        <v>79380686</v>
      </c>
      <c r="D26536" s="54">
        <v>79381532</v>
      </c>
      <c r="E26536" s="54">
        <f t="shared" si="414"/>
        <v>847</v>
      </c>
    </row>
    <row r="26537" spans="2:5" x14ac:dyDescent="0.2">
      <c r="B26537" s="54" t="s">
        <v>682</v>
      </c>
      <c r="C26537" s="54">
        <v>79728696</v>
      </c>
      <c r="D26537" s="54">
        <v>79728785</v>
      </c>
      <c r="E26537" s="54">
        <f t="shared" si="414"/>
        <v>90</v>
      </c>
    </row>
    <row r="26538" spans="2:5" x14ac:dyDescent="0.2">
      <c r="B26538" s="54" t="s">
        <v>682</v>
      </c>
      <c r="C26538" s="54">
        <v>79993264</v>
      </c>
      <c r="D26538" s="54">
        <v>79993800</v>
      </c>
      <c r="E26538" s="54">
        <f t="shared" si="414"/>
        <v>537</v>
      </c>
    </row>
    <row r="26539" spans="2:5" x14ac:dyDescent="0.2">
      <c r="B26539" s="54" t="s">
        <v>682</v>
      </c>
      <c r="C26539" s="54">
        <v>84650784</v>
      </c>
      <c r="D26539" s="54">
        <v>84651392</v>
      </c>
      <c r="E26539" s="54">
        <f t="shared" si="414"/>
        <v>609</v>
      </c>
    </row>
    <row r="26540" spans="2:5" x14ac:dyDescent="0.2">
      <c r="B26540" s="54" t="s">
        <v>682</v>
      </c>
      <c r="C26540" s="54">
        <v>84651654</v>
      </c>
      <c r="D26540" s="54">
        <v>84652058</v>
      </c>
      <c r="E26540" s="54">
        <f t="shared" si="414"/>
        <v>405</v>
      </c>
    </row>
    <row r="26541" spans="2:5" x14ac:dyDescent="0.2">
      <c r="B26541" s="54" t="s">
        <v>682</v>
      </c>
      <c r="C26541" s="54">
        <v>84652188</v>
      </c>
      <c r="D26541" s="54">
        <v>84652283</v>
      </c>
      <c r="E26541" s="54">
        <f t="shared" si="414"/>
        <v>96</v>
      </c>
    </row>
    <row r="26542" spans="2:5" x14ac:dyDescent="0.2">
      <c r="B26542" s="54" t="s">
        <v>682</v>
      </c>
      <c r="C26542" s="54">
        <v>84661801</v>
      </c>
      <c r="D26542" s="54">
        <v>84661896</v>
      </c>
      <c r="E26542" s="54">
        <f t="shared" si="414"/>
        <v>96</v>
      </c>
    </row>
    <row r="26543" spans="2:5" x14ac:dyDescent="0.2">
      <c r="B26543" s="54" t="s">
        <v>682</v>
      </c>
      <c r="C26543" s="54">
        <v>84662692</v>
      </c>
      <c r="D26543" s="54">
        <v>84663300</v>
      </c>
      <c r="E26543" s="54">
        <f t="shared" si="414"/>
        <v>609</v>
      </c>
    </row>
    <row r="26544" spans="2:5" x14ac:dyDescent="0.2">
      <c r="B26544" s="54" t="s">
        <v>682</v>
      </c>
      <c r="C26544" s="54">
        <v>85604683</v>
      </c>
      <c r="D26544" s="54">
        <v>85605604</v>
      </c>
      <c r="E26544" s="54">
        <f t="shared" si="414"/>
        <v>922</v>
      </c>
    </row>
    <row r="26545" spans="2:5" x14ac:dyDescent="0.2">
      <c r="B26545" s="54" t="s">
        <v>682</v>
      </c>
      <c r="C26545" s="54">
        <v>85874771</v>
      </c>
      <c r="D26545" s="54">
        <v>85874918</v>
      </c>
      <c r="E26545" s="54">
        <f t="shared" si="414"/>
        <v>148</v>
      </c>
    </row>
    <row r="26546" spans="2:5" x14ac:dyDescent="0.2">
      <c r="B26546" s="54" t="s">
        <v>682</v>
      </c>
      <c r="C26546" s="54">
        <v>85918623</v>
      </c>
      <c r="D26546" s="54">
        <v>85919195</v>
      </c>
      <c r="E26546" s="54">
        <f t="shared" si="414"/>
        <v>573</v>
      </c>
    </row>
    <row r="26547" spans="2:5" x14ac:dyDescent="0.2">
      <c r="B26547" s="54" t="s">
        <v>682</v>
      </c>
      <c r="C26547" s="54">
        <v>86170859</v>
      </c>
      <c r="D26547" s="54">
        <v>86171311</v>
      </c>
      <c r="E26547" s="54">
        <f t="shared" si="414"/>
        <v>453</v>
      </c>
    </row>
    <row r="26548" spans="2:5" x14ac:dyDescent="0.2">
      <c r="B26548" s="54" t="s">
        <v>682</v>
      </c>
      <c r="C26548" s="54">
        <v>86352431</v>
      </c>
      <c r="D26548" s="54">
        <v>86352707</v>
      </c>
      <c r="E26548" s="54">
        <f t="shared" si="414"/>
        <v>277</v>
      </c>
    </row>
    <row r="26549" spans="2:5" x14ac:dyDescent="0.2">
      <c r="B26549" s="54" t="s">
        <v>682</v>
      </c>
      <c r="C26549" s="54">
        <v>86541319</v>
      </c>
      <c r="D26549" s="54">
        <v>86541513</v>
      </c>
      <c r="E26549" s="54">
        <f t="shared" si="414"/>
        <v>195</v>
      </c>
    </row>
    <row r="26550" spans="2:5" x14ac:dyDescent="0.2">
      <c r="B26550" s="54" t="s">
        <v>682</v>
      </c>
      <c r="C26550" s="54">
        <v>86541581</v>
      </c>
      <c r="D26550" s="54">
        <v>86541744</v>
      </c>
      <c r="E26550" s="54">
        <f t="shared" si="414"/>
        <v>164</v>
      </c>
    </row>
    <row r="26551" spans="2:5" x14ac:dyDescent="0.2">
      <c r="B26551" s="54" t="s">
        <v>682</v>
      </c>
      <c r="C26551" s="54">
        <v>86550601</v>
      </c>
      <c r="D26551" s="54">
        <v>86550797</v>
      </c>
      <c r="E26551" s="54">
        <f t="shared" si="414"/>
        <v>197</v>
      </c>
    </row>
    <row r="26552" spans="2:5" x14ac:dyDescent="0.2">
      <c r="B26552" s="54" t="s">
        <v>682</v>
      </c>
      <c r="C26552" s="54">
        <v>86657881</v>
      </c>
      <c r="D26552" s="54">
        <v>86658276</v>
      </c>
      <c r="E26552" s="54">
        <f t="shared" si="414"/>
        <v>396</v>
      </c>
    </row>
    <row r="26553" spans="2:5" x14ac:dyDescent="0.2">
      <c r="B26553" s="54" t="s">
        <v>682</v>
      </c>
      <c r="C26553" s="54">
        <v>86759760</v>
      </c>
      <c r="D26553" s="54">
        <v>86760053</v>
      </c>
      <c r="E26553" s="54">
        <f t="shared" si="414"/>
        <v>294</v>
      </c>
    </row>
    <row r="26554" spans="2:5" x14ac:dyDescent="0.2">
      <c r="B26554" s="54" t="s">
        <v>682</v>
      </c>
      <c r="C26554" s="54">
        <v>86760137</v>
      </c>
      <c r="D26554" s="54">
        <v>86760389</v>
      </c>
      <c r="E26554" s="54">
        <f t="shared" si="414"/>
        <v>253</v>
      </c>
    </row>
    <row r="26555" spans="2:5" x14ac:dyDescent="0.2">
      <c r="B26555" s="54" t="s">
        <v>682</v>
      </c>
      <c r="C26555" s="54">
        <v>86818403</v>
      </c>
      <c r="D26555" s="54">
        <v>86818553</v>
      </c>
      <c r="E26555" s="54">
        <f t="shared" si="414"/>
        <v>151</v>
      </c>
    </row>
    <row r="26556" spans="2:5" x14ac:dyDescent="0.2">
      <c r="B26556" s="54" t="s">
        <v>682</v>
      </c>
      <c r="C26556" s="54">
        <v>86916152</v>
      </c>
      <c r="D26556" s="54">
        <v>86916641</v>
      </c>
      <c r="E26556" s="54">
        <f t="shared" si="414"/>
        <v>490</v>
      </c>
    </row>
    <row r="26557" spans="2:5" x14ac:dyDescent="0.2">
      <c r="B26557" s="54" t="s">
        <v>682</v>
      </c>
      <c r="C26557" s="54">
        <v>86935526</v>
      </c>
      <c r="D26557" s="54">
        <v>86936151</v>
      </c>
      <c r="E26557" s="54">
        <f t="shared" si="414"/>
        <v>626</v>
      </c>
    </row>
    <row r="26558" spans="2:5" x14ac:dyDescent="0.2">
      <c r="B26558" s="54" t="s">
        <v>682</v>
      </c>
      <c r="C26558" s="54">
        <v>87026713</v>
      </c>
      <c r="D26558" s="54">
        <v>87027434</v>
      </c>
      <c r="E26558" s="54">
        <f t="shared" si="414"/>
        <v>722</v>
      </c>
    </row>
    <row r="26559" spans="2:5" x14ac:dyDescent="0.2">
      <c r="B26559" s="54" t="s">
        <v>682</v>
      </c>
      <c r="C26559" s="54">
        <v>87032461</v>
      </c>
      <c r="D26559" s="54">
        <v>87032791</v>
      </c>
      <c r="E26559" s="54">
        <f t="shared" si="414"/>
        <v>331</v>
      </c>
    </row>
    <row r="26560" spans="2:5" x14ac:dyDescent="0.2">
      <c r="B26560" s="54" t="s">
        <v>682</v>
      </c>
      <c r="C26560" s="54">
        <v>87151594</v>
      </c>
      <c r="D26560" s="54">
        <v>87151867</v>
      </c>
      <c r="E26560" s="54">
        <f t="shared" si="414"/>
        <v>274</v>
      </c>
    </row>
    <row r="26561" spans="2:5" x14ac:dyDescent="0.2">
      <c r="B26561" s="54" t="s">
        <v>682</v>
      </c>
      <c r="C26561" s="54">
        <v>87155774</v>
      </c>
      <c r="D26561" s="54">
        <v>87156470</v>
      </c>
      <c r="E26561" s="54">
        <f t="shared" si="414"/>
        <v>697</v>
      </c>
    </row>
    <row r="26562" spans="2:5" x14ac:dyDescent="0.2">
      <c r="B26562" s="54" t="s">
        <v>682</v>
      </c>
      <c r="C26562" s="54">
        <v>87211620</v>
      </c>
      <c r="D26562" s="54">
        <v>87211790</v>
      </c>
      <c r="E26562" s="54">
        <f t="shared" si="414"/>
        <v>171</v>
      </c>
    </row>
    <row r="26563" spans="2:5" x14ac:dyDescent="0.2">
      <c r="B26563" s="54" t="s">
        <v>682</v>
      </c>
      <c r="C26563" s="54">
        <v>87212650</v>
      </c>
      <c r="D26563" s="54">
        <v>87213247</v>
      </c>
      <c r="E26563" s="54">
        <f t="shared" ref="E26563:E26626" si="415">D26563-C26563+1</f>
        <v>598</v>
      </c>
    </row>
    <row r="26564" spans="2:5" x14ac:dyDescent="0.2">
      <c r="B26564" s="54" t="s">
        <v>682</v>
      </c>
      <c r="C26564" s="54">
        <v>87228361</v>
      </c>
      <c r="D26564" s="54">
        <v>87228686</v>
      </c>
      <c r="E26564" s="54">
        <f t="shared" si="415"/>
        <v>326</v>
      </c>
    </row>
    <row r="26565" spans="2:5" x14ac:dyDescent="0.2">
      <c r="B26565" s="54" t="s">
        <v>682</v>
      </c>
      <c r="C26565" s="54">
        <v>87307721</v>
      </c>
      <c r="D26565" s="54">
        <v>87308021</v>
      </c>
      <c r="E26565" s="54">
        <f t="shared" si="415"/>
        <v>301</v>
      </c>
    </row>
    <row r="26566" spans="2:5" x14ac:dyDescent="0.2">
      <c r="B26566" s="54" t="s">
        <v>682</v>
      </c>
      <c r="C26566" s="54">
        <v>87951407</v>
      </c>
      <c r="D26566" s="54">
        <v>87951663</v>
      </c>
      <c r="E26566" s="54">
        <f t="shared" si="415"/>
        <v>257</v>
      </c>
    </row>
    <row r="26567" spans="2:5" x14ac:dyDescent="0.2">
      <c r="B26567" s="54" t="s">
        <v>682</v>
      </c>
      <c r="C26567" s="54">
        <v>88674075</v>
      </c>
      <c r="D26567" s="54">
        <v>88674407</v>
      </c>
      <c r="E26567" s="54">
        <f t="shared" si="415"/>
        <v>333</v>
      </c>
    </row>
    <row r="26568" spans="2:5" x14ac:dyDescent="0.2">
      <c r="B26568" s="54" t="s">
        <v>682</v>
      </c>
      <c r="C26568" s="54">
        <v>89741957</v>
      </c>
      <c r="D26568" s="54">
        <v>89742084</v>
      </c>
      <c r="E26568" s="54">
        <f t="shared" si="415"/>
        <v>128</v>
      </c>
    </row>
    <row r="26569" spans="2:5" x14ac:dyDescent="0.2">
      <c r="B26569" s="54" t="s">
        <v>682</v>
      </c>
      <c r="C26569" s="54">
        <v>89834557</v>
      </c>
      <c r="D26569" s="54">
        <v>89834778</v>
      </c>
      <c r="E26569" s="54">
        <f t="shared" si="415"/>
        <v>222</v>
      </c>
    </row>
    <row r="26570" spans="2:5" x14ac:dyDescent="0.2">
      <c r="B26570" s="54" t="s">
        <v>682</v>
      </c>
      <c r="C26570" s="54">
        <v>89891688</v>
      </c>
      <c r="D26570" s="54">
        <v>89892412</v>
      </c>
      <c r="E26570" s="54">
        <f t="shared" si="415"/>
        <v>725</v>
      </c>
    </row>
    <row r="26571" spans="2:5" x14ac:dyDescent="0.2">
      <c r="B26571" s="54" t="s">
        <v>682</v>
      </c>
      <c r="C26571" s="54">
        <v>89943445</v>
      </c>
      <c r="D26571" s="54">
        <v>89944347</v>
      </c>
      <c r="E26571" s="54">
        <f t="shared" si="415"/>
        <v>903</v>
      </c>
    </row>
    <row r="26572" spans="2:5" x14ac:dyDescent="0.2">
      <c r="B26572" s="54" t="s">
        <v>682</v>
      </c>
      <c r="C26572" s="54">
        <v>89945477</v>
      </c>
      <c r="D26572" s="54">
        <v>89945692</v>
      </c>
      <c r="E26572" s="54">
        <f t="shared" si="415"/>
        <v>216</v>
      </c>
    </row>
    <row r="26573" spans="2:5" x14ac:dyDescent="0.2">
      <c r="B26573" s="54" t="s">
        <v>682</v>
      </c>
      <c r="C26573" s="54">
        <v>89963042</v>
      </c>
      <c r="D26573" s="54">
        <v>89963093</v>
      </c>
      <c r="E26573" s="54">
        <f t="shared" si="415"/>
        <v>52</v>
      </c>
    </row>
    <row r="26574" spans="2:5" x14ac:dyDescent="0.2">
      <c r="B26574" s="54" t="s">
        <v>682</v>
      </c>
      <c r="C26574" s="54">
        <v>90010999</v>
      </c>
      <c r="D26574" s="54">
        <v>90011485</v>
      </c>
      <c r="E26574" s="54">
        <f t="shared" si="415"/>
        <v>487</v>
      </c>
    </row>
    <row r="26575" spans="2:5" x14ac:dyDescent="0.2">
      <c r="B26575" s="54" t="s">
        <v>682</v>
      </c>
      <c r="C26575" s="54">
        <v>90120076</v>
      </c>
      <c r="D26575" s="54">
        <v>90120313</v>
      </c>
      <c r="E26575" s="54">
        <f t="shared" si="415"/>
        <v>238</v>
      </c>
    </row>
    <row r="26576" spans="2:5" x14ac:dyDescent="0.2">
      <c r="B26576" s="54" t="s">
        <v>682</v>
      </c>
      <c r="C26576" s="54">
        <v>90131143</v>
      </c>
      <c r="D26576" s="54">
        <v>90131524</v>
      </c>
      <c r="E26576" s="54">
        <f t="shared" si="415"/>
        <v>382</v>
      </c>
    </row>
    <row r="26577" spans="2:5" x14ac:dyDescent="0.2">
      <c r="B26577" s="54" t="s">
        <v>682</v>
      </c>
      <c r="C26577" s="54">
        <v>90131582</v>
      </c>
      <c r="D26577" s="54">
        <v>90131862</v>
      </c>
      <c r="E26577" s="54">
        <f t="shared" si="415"/>
        <v>281</v>
      </c>
    </row>
    <row r="26578" spans="2:5" x14ac:dyDescent="0.2">
      <c r="B26578" s="54" t="s">
        <v>682</v>
      </c>
      <c r="C26578" s="54">
        <v>90381769</v>
      </c>
      <c r="D26578" s="54">
        <v>90382039</v>
      </c>
      <c r="E26578" s="54">
        <f t="shared" si="415"/>
        <v>271</v>
      </c>
    </row>
    <row r="26579" spans="2:5" x14ac:dyDescent="0.2">
      <c r="B26579" s="54" t="s">
        <v>682</v>
      </c>
      <c r="C26579" s="54">
        <v>90382132</v>
      </c>
      <c r="D26579" s="54">
        <v>90382510</v>
      </c>
      <c r="E26579" s="54">
        <f t="shared" si="415"/>
        <v>379</v>
      </c>
    </row>
    <row r="26580" spans="2:5" x14ac:dyDescent="0.2">
      <c r="B26580" s="54" t="s">
        <v>682</v>
      </c>
      <c r="C26580" s="54">
        <v>90483890</v>
      </c>
      <c r="D26580" s="54">
        <v>90484832</v>
      </c>
      <c r="E26580" s="54">
        <f t="shared" si="415"/>
        <v>943</v>
      </c>
    </row>
    <row r="26581" spans="2:5" x14ac:dyDescent="0.2">
      <c r="B26581" s="54" t="s">
        <v>682</v>
      </c>
      <c r="C26581" s="54">
        <v>90489626</v>
      </c>
      <c r="D26581" s="54">
        <v>90490024</v>
      </c>
      <c r="E26581" s="54">
        <f t="shared" si="415"/>
        <v>399</v>
      </c>
    </row>
    <row r="26582" spans="2:5" x14ac:dyDescent="0.2">
      <c r="B26582" s="54" t="s">
        <v>682</v>
      </c>
      <c r="C26582" s="54">
        <v>90559013</v>
      </c>
      <c r="D26582" s="54">
        <v>90559266</v>
      </c>
      <c r="E26582" s="54">
        <f t="shared" si="415"/>
        <v>254</v>
      </c>
    </row>
    <row r="26583" spans="2:5" x14ac:dyDescent="0.2">
      <c r="B26583" s="54" t="s">
        <v>682</v>
      </c>
      <c r="C26583" s="54">
        <v>90872118</v>
      </c>
      <c r="D26583" s="54">
        <v>90872302</v>
      </c>
      <c r="E26583" s="54">
        <f t="shared" si="415"/>
        <v>185</v>
      </c>
    </row>
    <row r="26584" spans="2:5" x14ac:dyDescent="0.2">
      <c r="B26584" s="54" t="s">
        <v>682</v>
      </c>
      <c r="C26584" s="54">
        <v>91859156</v>
      </c>
      <c r="D26584" s="54">
        <v>91859523</v>
      </c>
      <c r="E26584" s="54">
        <f t="shared" si="415"/>
        <v>368</v>
      </c>
    </row>
    <row r="26585" spans="2:5" x14ac:dyDescent="0.2">
      <c r="B26585" s="54" t="s">
        <v>682</v>
      </c>
      <c r="C26585" s="54">
        <v>92357791</v>
      </c>
      <c r="D26585" s="54">
        <v>92358336</v>
      </c>
      <c r="E26585" s="54">
        <f t="shared" si="415"/>
        <v>546</v>
      </c>
    </row>
    <row r="26586" spans="2:5" x14ac:dyDescent="0.2">
      <c r="B26586" s="54" t="s">
        <v>682</v>
      </c>
      <c r="C26586" s="54">
        <v>92476065</v>
      </c>
      <c r="D26586" s="54">
        <v>92476575</v>
      </c>
      <c r="E26586" s="54">
        <f t="shared" si="415"/>
        <v>511</v>
      </c>
    </row>
    <row r="26587" spans="2:5" x14ac:dyDescent="0.2">
      <c r="B26587" s="54" t="s">
        <v>682</v>
      </c>
      <c r="C26587" s="54">
        <v>92786946</v>
      </c>
      <c r="D26587" s="54">
        <v>92787046</v>
      </c>
      <c r="E26587" s="54">
        <f t="shared" si="415"/>
        <v>101</v>
      </c>
    </row>
    <row r="26588" spans="2:5" x14ac:dyDescent="0.2">
      <c r="B26588" s="54" t="s">
        <v>682</v>
      </c>
      <c r="C26588" s="54">
        <v>94032064</v>
      </c>
      <c r="D26588" s="54">
        <v>94032461</v>
      </c>
      <c r="E26588" s="54">
        <f t="shared" si="415"/>
        <v>398</v>
      </c>
    </row>
    <row r="26589" spans="2:5" x14ac:dyDescent="0.2">
      <c r="B26589" s="54" t="s">
        <v>682</v>
      </c>
      <c r="C26589" s="54">
        <v>96041147</v>
      </c>
      <c r="D26589" s="54">
        <v>96041384</v>
      </c>
      <c r="E26589" s="54">
        <f t="shared" si="415"/>
        <v>238</v>
      </c>
    </row>
    <row r="26590" spans="2:5" x14ac:dyDescent="0.2">
      <c r="B26590" s="54" t="s">
        <v>682</v>
      </c>
      <c r="C26590" s="54">
        <v>99678686</v>
      </c>
      <c r="D26590" s="54">
        <v>99678812</v>
      </c>
      <c r="E26590" s="54">
        <f t="shared" si="415"/>
        <v>127</v>
      </c>
    </row>
    <row r="26591" spans="2:5" x14ac:dyDescent="0.2">
      <c r="B26591" s="54" t="s">
        <v>682</v>
      </c>
      <c r="C26591" s="54">
        <v>99751891</v>
      </c>
      <c r="D26591" s="54">
        <v>99752222</v>
      </c>
      <c r="E26591" s="54">
        <f t="shared" si="415"/>
        <v>332</v>
      </c>
    </row>
    <row r="26592" spans="2:5" x14ac:dyDescent="0.2">
      <c r="B26592" s="54" t="s">
        <v>682</v>
      </c>
      <c r="C26592" s="54">
        <v>100014552</v>
      </c>
      <c r="D26592" s="54">
        <v>100014830</v>
      </c>
      <c r="E26592" s="54">
        <f t="shared" si="415"/>
        <v>279</v>
      </c>
    </row>
    <row r="26593" spans="2:5" x14ac:dyDescent="0.2">
      <c r="B26593" s="54" t="s">
        <v>682</v>
      </c>
      <c r="C26593" s="54">
        <v>101700795</v>
      </c>
      <c r="D26593" s="54">
        <v>101700995</v>
      </c>
      <c r="E26593" s="54">
        <f t="shared" si="415"/>
        <v>201</v>
      </c>
    </row>
    <row r="26594" spans="2:5" x14ac:dyDescent="0.2">
      <c r="B26594" s="54" t="s">
        <v>682</v>
      </c>
      <c r="C26594" s="54">
        <v>102133258</v>
      </c>
      <c r="D26594" s="54">
        <v>102133379</v>
      </c>
      <c r="E26594" s="54">
        <f t="shared" si="415"/>
        <v>122</v>
      </c>
    </row>
    <row r="26595" spans="2:5" x14ac:dyDescent="0.2">
      <c r="B26595" s="54" t="s">
        <v>682</v>
      </c>
      <c r="C26595" s="54">
        <v>102871617</v>
      </c>
      <c r="D26595" s="54">
        <v>102872530</v>
      </c>
      <c r="E26595" s="54">
        <f t="shared" si="415"/>
        <v>914</v>
      </c>
    </row>
    <row r="26596" spans="2:5" x14ac:dyDescent="0.2">
      <c r="B26596" s="54" t="s">
        <v>682</v>
      </c>
      <c r="C26596" s="54">
        <v>103267090</v>
      </c>
      <c r="D26596" s="54">
        <v>103267582</v>
      </c>
      <c r="E26596" s="54">
        <f t="shared" si="415"/>
        <v>493</v>
      </c>
    </row>
    <row r="26597" spans="2:5" x14ac:dyDescent="0.2">
      <c r="B26597" s="54" t="s">
        <v>682</v>
      </c>
      <c r="C26597" s="54">
        <v>103323449</v>
      </c>
      <c r="D26597" s="54">
        <v>103323873</v>
      </c>
      <c r="E26597" s="54">
        <f t="shared" si="415"/>
        <v>425</v>
      </c>
    </row>
    <row r="26598" spans="2:5" x14ac:dyDescent="0.2">
      <c r="B26598" s="54" t="s">
        <v>682</v>
      </c>
      <c r="C26598" s="54">
        <v>103333864</v>
      </c>
      <c r="D26598" s="54">
        <v>103333947</v>
      </c>
      <c r="E26598" s="54">
        <f t="shared" si="415"/>
        <v>84</v>
      </c>
    </row>
    <row r="26599" spans="2:5" x14ac:dyDescent="0.2">
      <c r="B26599" s="54" t="s">
        <v>682</v>
      </c>
      <c r="C26599" s="54">
        <v>103344003</v>
      </c>
      <c r="D26599" s="54">
        <v>103344644</v>
      </c>
      <c r="E26599" s="54">
        <f t="shared" si="415"/>
        <v>642</v>
      </c>
    </row>
    <row r="26600" spans="2:5" x14ac:dyDescent="0.2">
      <c r="B26600" s="54" t="s">
        <v>682</v>
      </c>
      <c r="C26600" s="54">
        <v>103392100</v>
      </c>
      <c r="D26600" s="54">
        <v>103393452</v>
      </c>
      <c r="E26600" s="54">
        <f t="shared" si="415"/>
        <v>1353</v>
      </c>
    </row>
    <row r="26601" spans="2:5" x14ac:dyDescent="0.2">
      <c r="B26601" s="54" t="s">
        <v>682</v>
      </c>
      <c r="C26601" s="54">
        <v>103472780</v>
      </c>
      <c r="D26601" s="54">
        <v>103473066</v>
      </c>
      <c r="E26601" s="54">
        <f t="shared" si="415"/>
        <v>287</v>
      </c>
    </row>
    <row r="26602" spans="2:5" x14ac:dyDescent="0.2">
      <c r="B26602" s="54" t="s">
        <v>682</v>
      </c>
      <c r="C26602" s="54">
        <v>103558595</v>
      </c>
      <c r="D26602" s="54">
        <v>103559121</v>
      </c>
      <c r="E26602" s="54">
        <f t="shared" si="415"/>
        <v>527</v>
      </c>
    </row>
    <row r="26603" spans="2:5" x14ac:dyDescent="0.2">
      <c r="B26603" s="54" t="s">
        <v>682</v>
      </c>
      <c r="C26603" s="54">
        <v>103670054</v>
      </c>
      <c r="D26603" s="54">
        <v>103670549</v>
      </c>
      <c r="E26603" s="54">
        <f t="shared" si="415"/>
        <v>496</v>
      </c>
    </row>
    <row r="26604" spans="2:5" x14ac:dyDescent="0.2">
      <c r="B26604" s="54" t="s">
        <v>682</v>
      </c>
      <c r="C26604" s="54">
        <v>104479100</v>
      </c>
      <c r="D26604" s="54">
        <v>104479371</v>
      </c>
      <c r="E26604" s="54">
        <f t="shared" si="415"/>
        <v>272</v>
      </c>
    </row>
    <row r="26605" spans="2:5" x14ac:dyDescent="0.2">
      <c r="B26605" s="54" t="s">
        <v>682</v>
      </c>
      <c r="C26605" s="54">
        <v>104785365</v>
      </c>
      <c r="D26605" s="54">
        <v>104785886</v>
      </c>
      <c r="E26605" s="54">
        <f t="shared" si="415"/>
        <v>522</v>
      </c>
    </row>
    <row r="26606" spans="2:5" x14ac:dyDescent="0.2">
      <c r="B26606" s="54" t="s">
        <v>682</v>
      </c>
      <c r="C26606" s="54">
        <v>116403537</v>
      </c>
      <c r="D26606" s="54">
        <v>116403711</v>
      </c>
      <c r="E26606" s="54">
        <f t="shared" si="415"/>
        <v>175</v>
      </c>
    </row>
    <row r="26607" spans="2:5" x14ac:dyDescent="0.2">
      <c r="B26607" s="54" t="s">
        <v>682</v>
      </c>
      <c r="C26607" s="54">
        <v>118320543</v>
      </c>
      <c r="D26607" s="54">
        <v>118320988</v>
      </c>
      <c r="E26607" s="54">
        <f t="shared" si="415"/>
        <v>446</v>
      </c>
    </row>
    <row r="26608" spans="2:5" x14ac:dyDescent="0.2">
      <c r="B26608" s="54" t="s">
        <v>682</v>
      </c>
      <c r="C26608" s="54">
        <v>118334247</v>
      </c>
      <c r="D26608" s="54">
        <v>118334347</v>
      </c>
      <c r="E26608" s="54">
        <f t="shared" si="415"/>
        <v>101</v>
      </c>
    </row>
    <row r="26609" spans="2:5" x14ac:dyDescent="0.2">
      <c r="B26609" s="54" t="s">
        <v>682</v>
      </c>
      <c r="C26609" s="54">
        <v>119016047</v>
      </c>
      <c r="D26609" s="54">
        <v>119016517</v>
      </c>
      <c r="E26609" s="54">
        <f t="shared" si="415"/>
        <v>471</v>
      </c>
    </row>
    <row r="26610" spans="2:5" x14ac:dyDescent="0.2">
      <c r="B26610" s="54" t="s">
        <v>682</v>
      </c>
      <c r="C26610" s="54">
        <v>119875255</v>
      </c>
      <c r="D26610" s="54">
        <v>119875505</v>
      </c>
      <c r="E26610" s="54">
        <f t="shared" si="415"/>
        <v>251</v>
      </c>
    </row>
    <row r="26611" spans="2:5" x14ac:dyDescent="0.2">
      <c r="B26611" s="54" t="s">
        <v>682</v>
      </c>
      <c r="C26611" s="54">
        <v>123269491</v>
      </c>
      <c r="D26611" s="54">
        <v>123269637</v>
      </c>
      <c r="E26611" s="54">
        <f t="shared" si="415"/>
        <v>147</v>
      </c>
    </row>
    <row r="26612" spans="2:5" x14ac:dyDescent="0.2">
      <c r="B26612" s="54" t="s">
        <v>682</v>
      </c>
      <c r="C26612" s="54">
        <v>123882826</v>
      </c>
      <c r="D26612" s="54">
        <v>123883035</v>
      </c>
      <c r="E26612" s="54">
        <f t="shared" si="415"/>
        <v>210</v>
      </c>
    </row>
    <row r="26613" spans="2:5" x14ac:dyDescent="0.2">
      <c r="B26613" s="54" t="s">
        <v>682</v>
      </c>
      <c r="C26613" s="54">
        <v>124469156</v>
      </c>
      <c r="D26613" s="54">
        <v>124469394</v>
      </c>
      <c r="E26613" s="54">
        <f t="shared" si="415"/>
        <v>239</v>
      </c>
    </row>
    <row r="26614" spans="2:5" x14ac:dyDescent="0.2">
      <c r="B26614" s="54" t="s">
        <v>682</v>
      </c>
      <c r="C26614" s="54">
        <v>124469752</v>
      </c>
      <c r="D26614" s="54">
        <v>124469895</v>
      </c>
      <c r="E26614" s="54">
        <f t="shared" si="415"/>
        <v>144</v>
      </c>
    </row>
    <row r="26615" spans="2:5" x14ac:dyDescent="0.2">
      <c r="B26615" s="54" t="s">
        <v>682</v>
      </c>
      <c r="C26615" s="54">
        <v>125281787</v>
      </c>
      <c r="D26615" s="54">
        <v>125282106</v>
      </c>
      <c r="E26615" s="54">
        <f t="shared" si="415"/>
        <v>320</v>
      </c>
    </row>
    <row r="26616" spans="2:5" x14ac:dyDescent="0.2">
      <c r="B26616" s="54" t="s">
        <v>682</v>
      </c>
      <c r="C26616" s="54">
        <v>125747902</v>
      </c>
      <c r="D26616" s="54">
        <v>125748080</v>
      </c>
      <c r="E26616" s="54">
        <f t="shared" si="415"/>
        <v>179</v>
      </c>
    </row>
    <row r="26617" spans="2:5" x14ac:dyDescent="0.2">
      <c r="B26617" s="54" t="s">
        <v>682</v>
      </c>
      <c r="C26617" s="54">
        <v>126591476</v>
      </c>
      <c r="D26617" s="54">
        <v>126591786</v>
      </c>
      <c r="E26617" s="54">
        <f t="shared" si="415"/>
        <v>311</v>
      </c>
    </row>
    <row r="26618" spans="2:5" x14ac:dyDescent="0.2">
      <c r="B26618" s="54" t="s">
        <v>682</v>
      </c>
      <c r="C26618" s="54">
        <v>126742983</v>
      </c>
      <c r="D26618" s="54">
        <v>126743560</v>
      </c>
      <c r="E26618" s="54">
        <f t="shared" si="415"/>
        <v>578</v>
      </c>
    </row>
    <row r="26619" spans="2:5" x14ac:dyDescent="0.2">
      <c r="B26619" s="54" t="s">
        <v>682</v>
      </c>
      <c r="C26619" s="54">
        <v>126743618</v>
      </c>
      <c r="D26619" s="54">
        <v>126744052</v>
      </c>
      <c r="E26619" s="54">
        <f t="shared" si="415"/>
        <v>435</v>
      </c>
    </row>
    <row r="26620" spans="2:5" x14ac:dyDescent="0.2">
      <c r="B26620" s="54" t="s">
        <v>682</v>
      </c>
      <c r="C26620" s="54">
        <v>126770702</v>
      </c>
      <c r="D26620" s="54">
        <v>126770924</v>
      </c>
      <c r="E26620" s="54">
        <f t="shared" si="415"/>
        <v>223</v>
      </c>
    </row>
    <row r="26621" spans="2:5" x14ac:dyDescent="0.2">
      <c r="B26621" s="54" t="s">
        <v>682</v>
      </c>
      <c r="C26621" s="54">
        <v>126772918</v>
      </c>
      <c r="D26621" s="54">
        <v>126773142</v>
      </c>
      <c r="E26621" s="54">
        <f t="shared" si="415"/>
        <v>225</v>
      </c>
    </row>
    <row r="26622" spans="2:5" x14ac:dyDescent="0.2">
      <c r="B26622" s="54" t="s">
        <v>682</v>
      </c>
      <c r="C26622" s="54">
        <v>127668981</v>
      </c>
      <c r="D26622" s="54">
        <v>127669278</v>
      </c>
      <c r="E26622" s="54">
        <f t="shared" si="415"/>
        <v>298</v>
      </c>
    </row>
    <row r="26623" spans="2:5" x14ac:dyDescent="0.2">
      <c r="B26623" s="54" t="s">
        <v>682</v>
      </c>
      <c r="C26623" s="54">
        <v>127719993</v>
      </c>
      <c r="D26623" s="54">
        <v>127720342</v>
      </c>
      <c r="E26623" s="54">
        <f t="shared" si="415"/>
        <v>350</v>
      </c>
    </row>
    <row r="26624" spans="2:5" x14ac:dyDescent="0.2">
      <c r="B26624" s="54" t="s">
        <v>682</v>
      </c>
      <c r="C26624" s="54">
        <v>127830252</v>
      </c>
      <c r="D26624" s="54">
        <v>127830987</v>
      </c>
      <c r="E26624" s="54">
        <f t="shared" si="415"/>
        <v>736</v>
      </c>
    </row>
    <row r="26625" spans="2:5" x14ac:dyDescent="0.2">
      <c r="B26625" s="54" t="s">
        <v>682</v>
      </c>
      <c r="C26625" s="54">
        <v>127831059</v>
      </c>
      <c r="D26625" s="54">
        <v>127831304</v>
      </c>
      <c r="E26625" s="54">
        <f t="shared" si="415"/>
        <v>246</v>
      </c>
    </row>
    <row r="26626" spans="2:5" x14ac:dyDescent="0.2">
      <c r="B26626" s="54" t="s">
        <v>682</v>
      </c>
      <c r="C26626" s="54">
        <v>127858514</v>
      </c>
      <c r="D26626" s="54">
        <v>127858715</v>
      </c>
      <c r="E26626" s="54">
        <f t="shared" si="415"/>
        <v>202</v>
      </c>
    </row>
    <row r="26627" spans="2:5" x14ac:dyDescent="0.2">
      <c r="B26627" s="54" t="s">
        <v>682</v>
      </c>
      <c r="C26627" s="54">
        <v>127957107</v>
      </c>
      <c r="D26627" s="54">
        <v>127957276</v>
      </c>
      <c r="E26627" s="54">
        <f t="shared" ref="E26627:E26690" si="416">D26627-C26627+1</f>
        <v>170</v>
      </c>
    </row>
    <row r="26628" spans="2:5" x14ac:dyDescent="0.2">
      <c r="B26628" s="54" t="s">
        <v>682</v>
      </c>
      <c r="C26628" s="54">
        <v>129831158</v>
      </c>
      <c r="D26628" s="54">
        <v>129831639</v>
      </c>
      <c r="E26628" s="54">
        <f t="shared" si="416"/>
        <v>482</v>
      </c>
    </row>
    <row r="26629" spans="2:5" x14ac:dyDescent="0.2">
      <c r="B26629" s="54" t="s">
        <v>682</v>
      </c>
      <c r="C26629" s="54">
        <v>130699315</v>
      </c>
      <c r="D26629" s="54">
        <v>130699424</v>
      </c>
      <c r="E26629" s="54">
        <f t="shared" si="416"/>
        <v>110</v>
      </c>
    </row>
    <row r="26630" spans="2:5" x14ac:dyDescent="0.2">
      <c r="B26630" s="54" t="s">
        <v>682</v>
      </c>
      <c r="C26630" s="54">
        <v>130700053</v>
      </c>
      <c r="D26630" s="54">
        <v>130700252</v>
      </c>
      <c r="E26630" s="54">
        <f t="shared" si="416"/>
        <v>200</v>
      </c>
    </row>
    <row r="26631" spans="2:5" x14ac:dyDescent="0.2">
      <c r="B26631" s="54" t="s">
        <v>682</v>
      </c>
      <c r="C26631" s="54">
        <v>130813913</v>
      </c>
      <c r="D26631" s="54">
        <v>130814096</v>
      </c>
      <c r="E26631" s="54">
        <f t="shared" si="416"/>
        <v>184</v>
      </c>
    </row>
    <row r="26632" spans="2:5" x14ac:dyDescent="0.2">
      <c r="B26632" s="54" t="s">
        <v>682</v>
      </c>
      <c r="C26632" s="54">
        <v>131993691</v>
      </c>
      <c r="D26632" s="54">
        <v>131993931</v>
      </c>
      <c r="E26632" s="54">
        <f t="shared" si="416"/>
        <v>241</v>
      </c>
    </row>
    <row r="26633" spans="2:5" x14ac:dyDescent="0.2">
      <c r="B26633" s="54" t="s">
        <v>682</v>
      </c>
      <c r="C26633" s="54">
        <v>132477689</v>
      </c>
      <c r="D26633" s="54">
        <v>132477871</v>
      </c>
      <c r="E26633" s="54">
        <f t="shared" si="416"/>
        <v>183</v>
      </c>
    </row>
    <row r="26634" spans="2:5" x14ac:dyDescent="0.2">
      <c r="B26634" s="54" t="s">
        <v>682</v>
      </c>
      <c r="C26634" s="54">
        <v>133081844</v>
      </c>
      <c r="D26634" s="54">
        <v>133082242</v>
      </c>
      <c r="E26634" s="54">
        <f t="shared" si="416"/>
        <v>399</v>
      </c>
    </row>
    <row r="26635" spans="2:5" x14ac:dyDescent="0.2">
      <c r="B26635" s="54" t="s">
        <v>682</v>
      </c>
      <c r="C26635" s="54">
        <v>133305802</v>
      </c>
      <c r="D26635" s="54">
        <v>133307289</v>
      </c>
      <c r="E26635" s="54">
        <f t="shared" si="416"/>
        <v>1488</v>
      </c>
    </row>
    <row r="26636" spans="2:5" x14ac:dyDescent="0.2">
      <c r="B26636" s="54" t="s">
        <v>682</v>
      </c>
      <c r="C26636" s="54">
        <v>133332570</v>
      </c>
      <c r="D26636" s="54">
        <v>133332940</v>
      </c>
      <c r="E26636" s="54">
        <f t="shared" si="416"/>
        <v>371</v>
      </c>
    </row>
    <row r="26637" spans="2:5" x14ac:dyDescent="0.2">
      <c r="B26637" s="54" t="s">
        <v>682</v>
      </c>
      <c r="C26637" s="54">
        <v>133583931</v>
      </c>
      <c r="D26637" s="54">
        <v>133585134</v>
      </c>
      <c r="E26637" s="54">
        <f t="shared" si="416"/>
        <v>1204</v>
      </c>
    </row>
    <row r="26638" spans="2:5" x14ac:dyDescent="0.2">
      <c r="B26638" s="54" t="s">
        <v>682</v>
      </c>
      <c r="C26638" s="54">
        <v>133587049</v>
      </c>
      <c r="D26638" s="54">
        <v>133587431</v>
      </c>
      <c r="E26638" s="54">
        <f t="shared" si="416"/>
        <v>383</v>
      </c>
    </row>
    <row r="26639" spans="2:5" x14ac:dyDescent="0.2">
      <c r="B26639" s="54" t="s">
        <v>682</v>
      </c>
      <c r="C26639" s="54">
        <v>133713747</v>
      </c>
      <c r="D26639" s="54">
        <v>133713863</v>
      </c>
      <c r="E26639" s="54">
        <f t="shared" si="416"/>
        <v>117</v>
      </c>
    </row>
    <row r="26640" spans="2:5" x14ac:dyDescent="0.2">
      <c r="B26640" s="54" t="s">
        <v>682</v>
      </c>
      <c r="C26640" s="54">
        <v>134226385</v>
      </c>
      <c r="D26640" s="54">
        <v>134227048</v>
      </c>
      <c r="E26640" s="54">
        <f t="shared" si="416"/>
        <v>664</v>
      </c>
    </row>
    <row r="26641" spans="2:5" x14ac:dyDescent="0.2">
      <c r="B26641" s="54" t="s">
        <v>682</v>
      </c>
      <c r="C26641" s="54">
        <v>134433395</v>
      </c>
      <c r="D26641" s="54">
        <v>134434026</v>
      </c>
      <c r="E26641" s="54">
        <f t="shared" si="416"/>
        <v>632</v>
      </c>
    </row>
    <row r="26642" spans="2:5" x14ac:dyDescent="0.2">
      <c r="B26642" s="54" t="s">
        <v>682</v>
      </c>
      <c r="C26642" s="54">
        <v>134745798</v>
      </c>
      <c r="D26642" s="54">
        <v>134745913</v>
      </c>
      <c r="E26642" s="54">
        <f t="shared" si="416"/>
        <v>116</v>
      </c>
    </row>
    <row r="26643" spans="2:5" x14ac:dyDescent="0.2">
      <c r="B26643" s="54" t="s">
        <v>682</v>
      </c>
      <c r="C26643" s="54">
        <v>135260766</v>
      </c>
      <c r="D26643" s="54">
        <v>135261108</v>
      </c>
      <c r="E26643" s="54">
        <f t="shared" si="416"/>
        <v>343</v>
      </c>
    </row>
    <row r="26644" spans="2:5" x14ac:dyDescent="0.2">
      <c r="B26644" s="54" t="s">
        <v>682</v>
      </c>
      <c r="C26644" s="54">
        <v>135542843</v>
      </c>
      <c r="D26644" s="54">
        <v>135543023</v>
      </c>
      <c r="E26644" s="54">
        <f t="shared" si="416"/>
        <v>181</v>
      </c>
    </row>
    <row r="26645" spans="2:5" x14ac:dyDescent="0.2">
      <c r="B26645" s="54" t="s">
        <v>682</v>
      </c>
      <c r="C26645" s="54">
        <v>135628144</v>
      </c>
      <c r="D26645" s="54">
        <v>135628383</v>
      </c>
      <c r="E26645" s="54">
        <f t="shared" si="416"/>
        <v>240</v>
      </c>
    </row>
    <row r="26646" spans="2:5" x14ac:dyDescent="0.2">
      <c r="B26646" s="54" t="s">
        <v>682</v>
      </c>
      <c r="C26646" s="54">
        <v>135689874</v>
      </c>
      <c r="D26646" s="54">
        <v>135690673</v>
      </c>
      <c r="E26646" s="54">
        <f t="shared" si="416"/>
        <v>800</v>
      </c>
    </row>
    <row r="26647" spans="2:5" x14ac:dyDescent="0.2">
      <c r="B26647" s="54" t="s">
        <v>682</v>
      </c>
      <c r="C26647" s="54">
        <v>135690739</v>
      </c>
      <c r="D26647" s="54">
        <v>135691135</v>
      </c>
      <c r="E26647" s="54">
        <f t="shared" si="416"/>
        <v>397</v>
      </c>
    </row>
    <row r="26648" spans="2:5" x14ac:dyDescent="0.2">
      <c r="B26648" s="54" t="s">
        <v>682</v>
      </c>
      <c r="C26648" s="54">
        <v>135699761</v>
      </c>
      <c r="D26648" s="54">
        <v>135700198</v>
      </c>
      <c r="E26648" s="54">
        <f t="shared" si="416"/>
        <v>438</v>
      </c>
    </row>
    <row r="26649" spans="2:5" x14ac:dyDescent="0.2">
      <c r="B26649" s="54" t="s">
        <v>682</v>
      </c>
      <c r="C26649" s="54">
        <v>135723538</v>
      </c>
      <c r="D26649" s="54">
        <v>135723762</v>
      </c>
      <c r="E26649" s="54">
        <f t="shared" si="416"/>
        <v>225</v>
      </c>
    </row>
    <row r="26650" spans="2:5" x14ac:dyDescent="0.2">
      <c r="B26650" s="54" t="s">
        <v>682</v>
      </c>
      <c r="C26650" s="54">
        <v>135831179</v>
      </c>
      <c r="D26650" s="54">
        <v>135831576</v>
      </c>
      <c r="E26650" s="54">
        <f t="shared" si="416"/>
        <v>398</v>
      </c>
    </row>
    <row r="26651" spans="2:5" x14ac:dyDescent="0.2">
      <c r="B26651" s="54" t="s">
        <v>682</v>
      </c>
      <c r="C26651" s="54">
        <v>135955654</v>
      </c>
      <c r="D26651" s="54">
        <v>135955912</v>
      </c>
      <c r="E26651" s="54">
        <f t="shared" si="416"/>
        <v>259</v>
      </c>
    </row>
    <row r="26652" spans="2:5" x14ac:dyDescent="0.2">
      <c r="B26652" s="54" t="s">
        <v>682</v>
      </c>
      <c r="C26652" s="54">
        <v>136171051</v>
      </c>
      <c r="D26652" s="54">
        <v>136171823</v>
      </c>
      <c r="E26652" s="54">
        <f t="shared" si="416"/>
        <v>773</v>
      </c>
    </row>
    <row r="26653" spans="2:5" x14ac:dyDescent="0.2">
      <c r="B26653" s="54" t="s">
        <v>682</v>
      </c>
      <c r="C26653" s="54">
        <v>136172480</v>
      </c>
      <c r="D26653" s="54">
        <v>136172947</v>
      </c>
      <c r="E26653" s="54">
        <f t="shared" si="416"/>
        <v>468</v>
      </c>
    </row>
    <row r="26654" spans="2:5" x14ac:dyDescent="0.2">
      <c r="B26654" s="54" t="s">
        <v>682</v>
      </c>
      <c r="C26654" s="54">
        <v>136294071</v>
      </c>
      <c r="D26654" s="54">
        <v>136294235</v>
      </c>
      <c r="E26654" s="54">
        <f t="shared" si="416"/>
        <v>165</v>
      </c>
    </row>
    <row r="26655" spans="2:5" x14ac:dyDescent="0.2">
      <c r="B26655" s="54" t="s">
        <v>682</v>
      </c>
      <c r="C26655" s="54">
        <v>136305975</v>
      </c>
      <c r="D26655" s="54">
        <v>136306149</v>
      </c>
      <c r="E26655" s="54">
        <f t="shared" si="416"/>
        <v>175</v>
      </c>
    </row>
    <row r="26656" spans="2:5" x14ac:dyDescent="0.2">
      <c r="B26656" s="54" t="s">
        <v>682</v>
      </c>
      <c r="C26656" s="54">
        <v>136309067</v>
      </c>
      <c r="D26656" s="54">
        <v>136309491</v>
      </c>
      <c r="E26656" s="54">
        <f t="shared" si="416"/>
        <v>425</v>
      </c>
    </row>
    <row r="26657" spans="2:5" x14ac:dyDescent="0.2">
      <c r="B26657" s="54" t="s">
        <v>682</v>
      </c>
      <c r="C26657" s="54">
        <v>136309551</v>
      </c>
      <c r="D26657" s="54">
        <v>136309741</v>
      </c>
      <c r="E26657" s="54">
        <f t="shared" si="416"/>
        <v>191</v>
      </c>
    </row>
    <row r="26658" spans="2:5" x14ac:dyDescent="0.2">
      <c r="B26658" s="54" t="s">
        <v>682</v>
      </c>
      <c r="C26658" s="54">
        <v>136394817</v>
      </c>
      <c r="D26658" s="54">
        <v>136394969</v>
      </c>
      <c r="E26658" s="54">
        <f t="shared" si="416"/>
        <v>153</v>
      </c>
    </row>
    <row r="26659" spans="2:5" x14ac:dyDescent="0.2">
      <c r="B26659" s="54" t="s">
        <v>682</v>
      </c>
      <c r="C26659" s="54">
        <v>136395758</v>
      </c>
      <c r="D26659" s="54">
        <v>136395849</v>
      </c>
      <c r="E26659" s="54">
        <f t="shared" si="416"/>
        <v>92</v>
      </c>
    </row>
    <row r="26660" spans="2:5" x14ac:dyDescent="0.2">
      <c r="B26660" s="54" t="s">
        <v>682</v>
      </c>
      <c r="C26660" s="54">
        <v>136396032</v>
      </c>
      <c r="D26660" s="54">
        <v>136396344</v>
      </c>
      <c r="E26660" s="54">
        <f t="shared" si="416"/>
        <v>313</v>
      </c>
    </row>
    <row r="26661" spans="2:5" x14ac:dyDescent="0.2">
      <c r="B26661" s="54" t="s">
        <v>682</v>
      </c>
      <c r="C26661" s="54">
        <v>137855601</v>
      </c>
      <c r="D26661" s="54">
        <v>137855857</v>
      </c>
      <c r="E26661" s="54">
        <f t="shared" si="416"/>
        <v>257</v>
      </c>
    </row>
    <row r="26662" spans="2:5" x14ac:dyDescent="0.2">
      <c r="B26662" s="54" t="s">
        <v>682</v>
      </c>
      <c r="C26662" s="54">
        <v>138200910</v>
      </c>
      <c r="D26662" s="54">
        <v>138201207</v>
      </c>
      <c r="E26662" s="54">
        <f t="shared" si="416"/>
        <v>298</v>
      </c>
    </row>
    <row r="26663" spans="2:5" x14ac:dyDescent="0.2">
      <c r="B26663" s="54" t="s">
        <v>682</v>
      </c>
      <c r="C26663" s="54">
        <v>138267218</v>
      </c>
      <c r="D26663" s="54">
        <v>138267434</v>
      </c>
      <c r="E26663" s="54">
        <f t="shared" si="416"/>
        <v>217</v>
      </c>
    </row>
    <row r="26664" spans="2:5" x14ac:dyDescent="0.2">
      <c r="B26664" s="54" t="s">
        <v>682</v>
      </c>
      <c r="C26664" s="54">
        <v>138277562</v>
      </c>
      <c r="D26664" s="54">
        <v>138277787</v>
      </c>
      <c r="E26664" s="54">
        <f t="shared" si="416"/>
        <v>226</v>
      </c>
    </row>
    <row r="26665" spans="2:5" x14ac:dyDescent="0.2">
      <c r="B26665" s="54" t="s">
        <v>682</v>
      </c>
      <c r="C26665" s="54">
        <v>138281898</v>
      </c>
      <c r="D26665" s="54">
        <v>138282292</v>
      </c>
      <c r="E26665" s="54">
        <f t="shared" si="416"/>
        <v>395</v>
      </c>
    </row>
    <row r="26666" spans="2:5" x14ac:dyDescent="0.2">
      <c r="B26666" s="54" t="s">
        <v>682</v>
      </c>
      <c r="C26666" s="54">
        <v>138332398</v>
      </c>
      <c r="D26666" s="54">
        <v>138332889</v>
      </c>
      <c r="E26666" s="54">
        <f t="shared" si="416"/>
        <v>492</v>
      </c>
    </row>
    <row r="26667" spans="2:5" x14ac:dyDescent="0.2">
      <c r="B26667" s="54" t="s">
        <v>682</v>
      </c>
      <c r="C26667" s="54">
        <v>138644237</v>
      </c>
      <c r="D26667" s="54">
        <v>138644663</v>
      </c>
      <c r="E26667" s="54">
        <f t="shared" si="416"/>
        <v>427</v>
      </c>
    </row>
    <row r="26668" spans="2:5" x14ac:dyDescent="0.2">
      <c r="B26668" s="54" t="s">
        <v>682</v>
      </c>
      <c r="C26668" s="54">
        <v>138655120</v>
      </c>
      <c r="D26668" s="54">
        <v>138655420</v>
      </c>
      <c r="E26668" s="54">
        <f t="shared" si="416"/>
        <v>301</v>
      </c>
    </row>
    <row r="26669" spans="2:5" x14ac:dyDescent="0.2">
      <c r="B26669" s="54" t="s">
        <v>682</v>
      </c>
      <c r="C26669" s="54">
        <v>138665413</v>
      </c>
      <c r="D26669" s="54">
        <v>138665819</v>
      </c>
      <c r="E26669" s="54">
        <f t="shared" si="416"/>
        <v>407</v>
      </c>
    </row>
    <row r="26670" spans="2:5" x14ac:dyDescent="0.2">
      <c r="B26670" s="54" t="s">
        <v>682</v>
      </c>
      <c r="C26670" s="54">
        <v>138669810</v>
      </c>
      <c r="D26670" s="54">
        <v>138670092</v>
      </c>
      <c r="E26670" s="54">
        <f t="shared" si="416"/>
        <v>283</v>
      </c>
    </row>
    <row r="26671" spans="2:5" x14ac:dyDescent="0.2">
      <c r="B26671" s="54" t="s">
        <v>682</v>
      </c>
      <c r="C26671" s="54">
        <v>138697483</v>
      </c>
      <c r="D26671" s="54">
        <v>138697635</v>
      </c>
      <c r="E26671" s="54">
        <f t="shared" si="416"/>
        <v>153</v>
      </c>
    </row>
    <row r="26672" spans="2:5" x14ac:dyDescent="0.2">
      <c r="B26672" s="54" t="s">
        <v>682</v>
      </c>
      <c r="C26672" s="54">
        <v>138718554</v>
      </c>
      <c r="D26672" s="54">
        <v>138718774</v>
      </c>
      <c r="E26672" s="54">
        <f t="shared" si="416"/>
        <v>221</v>
      </c>
    </row>
    <row r="26673" spans="2:5" x14ac:dyDescent="0.2">
      <c r="B26673" s="54" t="s">
        <v>682</v>
      </c>
      <c r="C26673" s="54">
        <v>138726643</v>
      </c>
      <c r="D26673" s="54">
        <v>138726746</v>
      </c>
      <c r="E26673" s="54">
        <f t="shared" si="416"/>
        <v>104</v>
      </c>
    </row>
    <row r="26674" spans="2:5" x14ac:dyDescent="0.2">
      <c r="B26674" s="54" t="s">
        <v>682</v>
      </c>
      <c r="C26674" s="54">
        <v>138812162</v>
      </c>
      <c r="D26674" s="54">
        <v>138812546</v>
      </c>
      <c r="E26674" s="54">
        <f t="shared" si="416"/>
        <v>385</v>
      </c>
    </row>
    <row r="26675" spans="2:5" x14ac:dyDescent="0.2">
      <c r="B26675" s="54" t="s">
        <v>682</v>
      </c>
      <c r="C26675" s="54">
        <v>138821153</v>
      </c>
      <c r="D26675" s="54">
        <v>138821604</v>
      </c>
      <c r="E26675" s="54">
        <f t="shared" si="416"/>
        <v>452</v>
      </c>
    </row>
    <row r="26676" spans="2:5" x14ac:dyDescent="0.2">
      <c r="B26676" s="54" t="s">
        <v>682</v>
      </c>
      <c r="C26676" s="54">
        <v>138824895</v>
      </c>
      <c r="D26676" s="54">
        <v>138825481</v>
      </c>
      <c r="E26676" s="54">
        <f t="shared" si="416"/>
        <v>587</v>
      </c>
    </row>
    <row r="26677" spans="2:5" x14ac:dyDescent="0.2">
      <c r="B26677" s="54" t="s">
        <v>682</v>
      </c>
      <c r="C26677" s="54">
        <v>138868571</v>
      </c>
      <c r="D26677" s="54">
        <v>138870490</v>
      </c>
      <c r="E26677" s="54">
        <f t="shared" si="416"/>
        <v>1920</v>
      </c>
    </row>
    <row r="26678" spans="2:5" x14ac:dyDescent="0.2">
      <c r="B26678" s="54" t="s">
        <v>682</v>
      </c>
      <c r="C26678" s="54">
        <v>138946679</v>
      </c>
      <c r="D26678" s="54">
        <v>138947326</v>
      </c>
      <c r="E26678" s="54">
        <f t="shared" si="416"/>
        <v>648</v>
      </c>
    </row>
    <row r="26679" spans="2:5" x14ac:dyDescent="0.2">
      <c r="B26679" s="54" t="s">
        <v>59</v>
      </c>
      <c r="C26679" s="54">
        <v>881989</v>
      </c>
      <c r="D26679" s="54">
        <v>882754</v>
      </c>
      <c r="E26679" s="54">
        <f t="shared" si="416"/>
        <v>766</v>
      </c>
    </row>
    <row r="26680" spans="2:5" x14ac:dyDescent="0.2">
      <c r="B26680" s="54" t="s">
        <v>59</v>
      </c>
      <c r="C26680" s="54">
        <v>1198526</v>
      </c>
      <c r="D26680" s="54">
        <v>1198743</v>
      </c>
      <c r="E26680" s="54">
        <f t="shared" si="416"/>
        <v>218</v>
      </c>
    </row>
    <row r="26681" spans="2:5" x14ac:dyDescent="0.2">
      <c r="B26681" s="54" t="s">
        <v>59</v>
      </c>
      <c r="C26681" s="54">
        <v>1320798</v>
      </c>
      <c r="D26681" s="54">
        <v>1320943</v>
      </c>
      <c r="E26681" s="54">
        <f t="shared" si="416"/>
        <v>146</v>
      </c>
    </row>
    <row r="26682" spans="2:5" x14ac:dyDescent="0.2">
      <c r="B26682" s="54" t="s">
        <v>59</v>
      </c>
      <c r="C26682" s="54">
        <v>1453973</v>
      </c>
      <c r="D26682" s="54">
        <v>1454124</v>
      </c>
      <c r="E26682" s="54">
        <f t="shared" si="416"/>
        <v>152</v>
      </c>
    </row>
    <row r="26683" spans="2:5" x14ac:dyDescent="0.2">
      <c r="B26683" s="54" t="s">
        <v>59</v>
      </c>
      <c r="C26683" s="54">
        <v>1984518</v>
      </c>
      <c r="D26683" s="54">
        <v>1984656</v>
      </c>
      <c r="E26683" s="54">
        <f t="shared" si="416"/>
        <v>139</v>
      </c>
    </row>
    <row r="26684" spans="2:5" x14ac:dyDescent="0.2">
      <c r="B26684" s="54" t="s">
        <v>59</v>
      </c>
      <c r="C26684" s="54">
        <v>2027283</v>
      </c>
      <c r="D26684" s="54">
        <v>2027645</v>
      </c>
      <c r="E26684" s="54">
        <f t="shared" si="416"/>
        <v>363</v>
      </c>
    </row>
    <row r="26685" spans="2:5" x14ac:dyDescent="0.2">
      <c r="B26685" s="54" t="s">
        <v>59</v>
      </c>
      <c r="C26685" s="54">
        <v>2313713</v>
      </c>
      <c r="D26685" s="54">
        <v>2314357</v>
      </c>
      <c r="E26685" s="54">
        <f t="shared" si="416"/>
        <v>645</v>
      </c>
    </row>
    <row r="26686" spans="2:5" x14ac:dyDescent="0.2">
      <c r="B26686" s="54" t="s">
        <v>59</v>
      </c>
      <c r="C26686" s="54">
        <v>2551810</v>
      </c>
      <c r="D26686" s="54">
        <v>2552475</v>
      </c>
      <c r="E26686" s="54">
        <f t="shared" si="416"/>
        <v>666</v>
      </c>
    </row>
    <row r="26687" spans="2:5" x14ac:dyDescent="0.2">
      <c r="B26687" s="54" t="s">
        <v>59</v>
      </c>
      <c r="C26687" s="54">
        <v>2827328</v>
      </c>
      <c r="D26687" s="54">
        <v>2828443</v>
      </c>
      <c r="E26687" s="54">
        <f t="shared" si="416"/>
        <v>1116</v>
      </c>
    </row>
    <row r="26688" spans="2:5" x14ac:dyDescent="0.2">
      <c r="B26688" s="54" t="s">
        <v>59</v>
      </c>
      <c r="C26688" s="54">
        <v>3730323</v>
      </c>
      <c r="D26688" s="54">
        <v>3730446</v>
      </c>
      <c r="E26688" s="54">
        <f t="shared" si="416"/>
        <v>124</v>
      </c>
    </row>
    <row r="26689" spans="2:5" x14ac:dyDescent="0.2">
      <c r="B26689" s="54" t="s">
        <v>59</v>
      </c>
      <c r="C26689" s="54">
        <v>3968250</v>
      </c>
      <c r="D26689" s="54">
        <v>3968430</v>
      </c>
      <c r="E26689" s="54">
        <f t="shared" si="416"/>
        <v>181</v>
      </c>
    </row>
    <row r="26690" spans="2:5" x14ac:dyDescent="0.2">
      <c r="B26690" s="54" t="s">
        <v>59</v>
      </c>
      <c r="C26690" s="54">
        <v>5653026</v>
      </c>
      <c r="D26690" s="54">
        <v>5653204</v>
      </c>
      <c r="E26690" s="54">
        <f t="shared" si="416"/>
        <v>179</v>
      </c>
    </row>
    <row r="26691" spans="2:5" x14ac:dyDescent="0.2">
      <c r="B26691" s="54" t="s">
        <v>59</v>
      </c>
      <c r="C26691" s="54">
        <v>5770099</v>
      </c>
      <c r="D26691" s="54">
        <v>5770386</v>
      </c>
      <c r="E26691" s="54">
        <f t="shared" ref="E26691:E26754" si="417">D26691-C26691+1</f>
        <v>288</v>
      </c>
    </row>
    <row r="26692" spans="2:5" x14ac:dyDescent="0.2">
      <c r="B26692" s="54" t="s">
        <v>59</v>
      </c>
      <c r="C26692" s="54">
        <v>6111544</v>
      </c>
      <c r="D26692" s="54">
        <v>6111670</v>
      </c>
      <c r="E26692" s="54">
        <f t="shared" si="417"/>
        <v>127</v>
      </c>
    </row>
    <row r="26693" spans="2:5" x14ac:dyDescent="0.2">
      <c r="B26693" s="54" t="s">
        <v>59</v>
      </c>
      <c r="C26693" s="54">
        <v>6111996</v>
      </c>
      <c r="D26693" s="54">
        <v>6113144</v>
      </c>
      <c r="E26693" s="54">
        <f t="shared" si="417"/>
        <v>1149</v>
      </c>
    </row>
    <row r="26694" spans="2:5" x14ac:dyDescent="0.2">
      <c r="B26694" s="54" t="s">
        <v>59</v>
      </c>
      <c r="C26694" s="54">
        <v>7053028</v>
      </c>
      <c r="D26694" s="54">
        <v>7053295</v>
      </c>
      <c r="E26694" s="54">
        <f t="shared" si="417"/>
        <v>268</v>
      </c>
    </row>
    <row r="26695" spans="2:5" x14ac:dyDescent="0.2">
      <c r="B26695" s="54" t="s">
        <v>59</v>
      </c>
      <c r="C26695" s="54">
        <v>7183579</v>
      </c>
      <c r="D26695" s="54">
        <v>7183919</v>
      </c>
      <c r="E26695" s="54">
        <f t="shared" si="417"/>
        <v>341</v>
      </c>
    </row>
    <row r="26696" spans="2:5" x14ac:dyDescent="0.2">
      <c r="B26696" s="54" t="s">
        <v>59</v>
      </c>
      <c r="C26696" s="54">
        <v>7183976</v>
      </c>
      <c r="D26696" s="54">
        <v>7184116</v>
      </c>
      <c r="E26696" s="54">
        <f t="shared" si="417"/>
        <v>141</v>
      </c>
    </row>
    <row r="26697" spans="2:5" x14ac:dyDescent="0.2">
      <c r="B26697" s="54" t="s">
        <v>59</v>
      </c>
      <c r="C26697" s="54">
        <v>9440175</v>
      </c>
      <c r="D26697" s="54">
        <v>9440592</v>
      </c>
      <c r="E26697" s="54">
        <f t="shared" si="417"/>
        <v>418</v>
      </c>
    </row>
    <row r="26698" spans="2:5" x14ac:dyDescent="0.2">
      <c r="B26698" s="54" t="s">
        <v>59</v>
      </c>
      <c r="C26698" s="54">
        <v>9440948</v>
      </c>
      <c r="D26698" s="54">
        <v>9441134</v>
      </c>
      <c r="E26698" s="54">
        <f t="shared" si="417"/>
        <v>187</v>
      </c>
    </row>
    <row r="26699" spans="2:5" x14ac:dyDescent="0.2">
      <c r="B26699" s="54" t="s">
        <v>59</v>
      </c>
      <c r="C26699" s="54">
        <v>9441240</v>
      </c>
      <c r="D26699" s="54">
        <v>9441419</v>
      </c>
      <c r="E26699" s="54">
        <f t="shared" si="417"/>
        <v>180</v>
      </c>
    </row>
    <row r="26700" spans="2:5" x14ac:dyDescent="0.2">
      <c r="B26700" s="54" t="s">
        <v>59</v>
      </c>
      <c r="C26700" s="54">
        <v>9585755</v>
      </c>
      <c r="D26700" s="54">
        <v>9586146</v>
      </c>
      <c r="E26700" s="54">
        <f t="shared" si="417"/>
        <v>392</v>
      </c>
    </row>
    <row r="26701" spans="2:5" x14ac:dyDescent="0.2">
      <c r="B26701" s="54" t="s">
        <v>59</v>
      </c>
      <c r="C26701" s="54">
        <v>10232061</v>
      </c>
      <c r="D26701" s="54">
        <v>10232954</v>
      </c>
      <c r="E26701" s="54">
        <f t="shared" si="417"/>
        <v>894</v>
      </c>
    </row>
    <row r="26702" spans="2:5" x14ac:dyDescent="0.2">
      <c r="B26702" s="54" t="s">
        <v>59</v>
      </c>
      <c r="C26702" s="54">
        <v>10233013</v>
      </c>
      <c r="D26702" s="54">
        <v>10233293</v>
      </c>
      <c r="E26702" s="54">
        <f t="shared" si="417"/>
        <v>281</v>
      </c>
    </row>
    <row r="26703" spans="2:5" x14ac:dyDescent="0.2">
      <c r="B26703" s="54" t="s">
        <v>59</v>
      </c>
      <c r="C26703" s="54">
        <v>10691650</v>
      </c>
      <c r="D26703" s="54">
        <v>10691883</v>
      </c>
      <c r="E26703" s="54">
        <f t="shared" si="417"/>
        <v>234</v>
      </c>
    </row>
    <row r="26704" spans="2:5" x14ac:dyDescent="0.2">
      <c r="B26704" s="54" t="s">
        <v>59</v>
      </c>
      <c r="C26704" s="54">
        <v>19227401</v>
      </c>
      <c r="D26704" s="54">
        <v>19228800</v>
      </c>
      <c r="E26704" s="54">
        <f t="shared" si="417"/>
        <v>1400</v>
      </c>
    </row>
    <row r="26705" spans="2:5" x14ac:dyDescent="0.2">
      <c r="B26705" s="54" t="s">
        <v>59</v>
      </c>
      <c r="C26705" s="54">
        <v>20387157</v>
      </c>
      <c r="D26705" s="54">
        <v>20387486</v>
      </c>
      <c r="E26705" s="54">
        <f t="shared" si="417"/>
        <v>330</v>
      </c>
    </row>
    <row r="26706" spans="2:5" x14ac:dyDescent="0.2">
      <c r="B26706" s="54" t="s">
        <v>59</v>
      </c>
      <c r="C26706" s="54">
        <v>21595369</v>
      </c>
      <c r="D26706" s="54">
        <v>21595458</v>
      </c>
      <c r="E26706" s="54">
        <f t="shared" si="417"/>
        <v>90</v>
      </c>
    </row>
    <row r="26707" spans="2:5" x14ac:dyDescent="0.2">
      <c r="B26707" s="54" t="s">
        <v>59</v>
      </c>
      <c r="C26707" s="54">
        <v>22093880</v>
      </c>
      <c r="D26707" s="54">
        <v>22094952</v>
      </c>
      <c r="E26707" s="54">
        <f t="shared" si="417"/>
        <v>1073</v>
      </c>
    </row>
    <row r="26708" spans="2:5" x14ac:dyDescent="0.2">
      <c r="B26708" s="54" t="s">
        <v>59</v>
      </c>
      <c r="C26708" s="54">
        <v>22906259</v>
      </c>
      <c r="D26708" s="54">
        <v>22906578</v>
      </c>
      <c r="E26708" s="54">
        <f t="shared" si="417"/>
        <v>320</v>
      </c>
    </row>
    <row r="26709" spans="2:5" x14ac:dyDescent="0.2">
      <c r="B26709" s="54" t="s">
        <v>59</v>
      </c>
      <c r="C26709" s="54">
        <v>27411376</v>
      </c>
      <c r="D26709" s="54">
        <v>27411526</v>
      </c>
      <c r="E26709" s="54">
        <f t="shared" si="417"/>
        <v>151</v>
      </c>
    </row>
    <row r="26710" spans="2:5" x14ac:dyDescent="0.2">
      <c r="B26710" s="54" t="s">
        <v>59</v>
      </c>
      <c r="C26710" s="54">
        <v>27412626</v>
      </c>
      <c r="D26710" s="54">
        <v>27412714</v>
      </c>
      <c r="E26710" s="54">
        <f t="shared" si="417"/>
        <v>89</v>
      </c>
    </row>
    <row r="26711" spans="2:5" x14ac:dyDescent="0.2">
      <c r="B26711" s="54" t="s">
        <v>59</v>
      </c>
      <c r="C26711" s="54">
        <v>27465284</v>
      </c>
      <c r="D26711" s="54">
        <v>27465584</v>
      </c>
      <c r="E26711" s="54">
        <f t="shared" si="417"/>
        <v>301</v>
      </c>
    </row>
    <row r="26712" spans="2:5" x14ac:dyDescent="0.2">
      <c r="B26712" s="54" t="s">
        <v>59</v>
      </c>
      <c r="C26712" s="54">
        <v>34118269</v>
      </c>
      <c r="D26712" s="54">
        <v>34118598</v>
      </c>
      <c r="E26712" s="54">
        <f t="shared" si="417"/>
        <v>330</v>
      </c>
    </row>
    <row r="26713" spans="2:5" x14ac:dyDescent="0.2">
      <c r="B26713" s="54" t="s">
        <v>59</v>
      </c>
      <c r="C26713" s="54">
        <v>35867533</v>
      </c>
      <c r="D26713" s="54">
        <v>35868033</v>
      </c>
      <c r="E26713" s="54">
        <f t="shared" si="417"/>
        <v>501</v>
      </c>
    </row>
    <row r="26714" spans="2:5" x14ac:dyDescent="0.2">
      <c r="B26714" s="54" t="s">
        <v>59</v>
      </c>
      <c r="C26714" s="54">
        <v>36018274</v>
      </c>
      <c r="D26714" s="54">
        <v>36018429</v>
      </c>
      <c r="E26714" s="54">
        <f t="shared" si="417"/>
        <v>156</v>
      </c>
    </row>
    <row r="26715" spans="2:5" x14ac:dyDescent="0.2">
      <c r="B26715" s="54" t="s">
        <v>59</v>
      </c>
      <c r="C26715" s="54">
        <v>36156854</v>
      </c>
      <c r="D26715" s="54">
        <v>36157045</v>
      </c>
      <c r="E26715" s="54">
        <f t="shared" si="417"/>
        <v>192</v>
      </c>
    </row>
    <row r="26716" spans="2:5" x14ac:dyDescent="0.2">
      <c r="B26716" s="54" t="s">
        <v>59</v>
      </c>
      <c r="C26716" s="54">
        <v>37081387</v>
      </c>
      <c r="D26716" s="54">
        <v>37081438</v>
      </c>
      <c r="E26716" s="54">
        <f t="shared" si="417"/>
        <v>52</v>
      </c>
    </row>
    <row r="26717" spans="2:5" x14ac:dyDescent="0.2">
      <c r="B26717" s="54" t="s">
        <v>59</v>
      </c>
      <c r="C26717" s="54">
        <v>37117277</v>
      </c>
      <c r="D26717" s="54">
        <v>37118178</v>
      </c>
      <c r="E26717" s="54">
        <f t="shared" si="417"/>
        <v>902</v>
      </c>
    </row>
    <row r="26718" spans="2:5" x14ac:dyDescent="0.2">
      <c r="B26718" s="54" t="s">
        <v>59</v>
      </c>
      <c r="C26718" s="54">
        <v>42070287</v>
      </c>
      <c r="D26718" s="54">
        <v>42070886</v>
      </c>
      <c r="E26718" s="54">
        <f t="shared" si="417"/>
        <v>600</v>
      </c>
    </row>
    <row r="26719" spans="2:5" x14ac:dyDescent="0.2">
      <c r="B26719" s="54" t="s">
        <v>59</v>
      </c>
      <c r="C26719" s="54">
        <v>42070958</v>
      </c>
      <c r="D26719" s="54">
        <v>42071263</v>
      </c>
      <c r="E26719" s="54">
        <f t="shared" si="417"/>
        <v>306</v>
      </c>
    </row>
    <row r="26720" spans="2:5" x14ac:dyDescent="0.2">
      <c r="B26720" s="54" t="s">
        <v>59</v>
      </c>
      <c r="C26720" s="54">
        <v>42900688</v>
      </c>
      <c r="D26720" s="54">
        <v>42900810</v>
      </c>
      <c r="E26720" s="54">
        <f t="shared" si="417"/>
        <v>123</v>
      </c>
    </row>
    <row r="26721" spans="2:5" x14ac:dyDescent="0.2">
      <c r="B26721" s="54" t="s">
        <v>59</v>
      </c>
      <c r="C26721" s="54">
        <v>43023885</v>
      </c>
      <c r="D26721" s="54">
        <v>43025172</v>
      </c>
      <c r="E26721" s="54">
        <f t="shared" si="417"/>
        <v>1288</v>
      </c>
    </row>
    <row r="26722" spans="2:5" x14ac:dyDescent="0.2">
      <c r="B26722" s="54" t="s">
        <v>59</v>
      </c>
      <c r="C26722" s="54">
        <v>43901539</v>
      </c>
      <c r="D26722" s="54">
        <v>43901723</v>
      </c>
      <c r="E26722" s="54">
        <f t="shared" si="417"/>
        <v>185</v>
      </c>
    </row>
    <row r="26723" spans="2:5" x14ac:dyDescent="0.2">
      <c r="B26723" s="54" t="s">
        <v>59</v>
      </c>
      <c r="C26723" s="54">
        <v>44085868</v>
      </c>
      <c r="D26723" s="54">
        <v>44086313</v>
      </c>
      <c r="E26723" s="54">
        <f t="shared" si="417"/>
        <v>446</v>
      </c>
    </row>
    <row r="26724" spans="2:5" x14ac:dyDescent="0.2">
      <c r="B26724" s="54" t="s">
        <v>59</v>
      </c>
      <c r="C26724" s="54">
        <v>49932142</v>
      </c>
      <c r="D26724" s="54">
        <v>49932235</v>
      </c>
      <c r="E26724" s="54">
        <f t="shared" si="417"/>
        <v>94</v>
      </c>
    </row>
    <row r="26725" spans="2:5" x14ac:dyDescent="0.2">
      <c r="B26725" s="54" t="s">
        <v>59</v>
      </c>
      <c r="C26725" s="54">
        <v>50180280</v>
      </c>
      <c r="D26725" s="54">
        <v>50180488</v>
      </c>
      <c r="E26725" s="54">
        <f t="shared" si="417"/>
        <v>209</v>
      </c>
    </row>
    <row r="26726" spans="2:5" x14ac:dyDescent="0.2">
      <c r="B26726" s="54" t="s">
        <v>59</v>
      </c>
      <c r="C26726" s="54">
        <v>54227537</v>
      </c>
      <c r="D26726" s="54">
        <v>54227674</v>
      </c>
      <c r="E26726" s="54">
        <f t="shared" si="417"/>
        <v>138</v>
      </c>
    </row>
    <row r="26727" spans="2:5" x14ac:dyDescent="0.2">
      <c r="B26727" s="54" t="s">
        <v>59</v>
      </c>
      <c r="C26727" s="54">
        <v>57944590</v>
      </c>
      <c r="D26727" s="54">
        <v>57945061</v>
      </c>
      <c r="E26727" s="54">
        <f t="shared" si="417"/>
        <v>472</v>
      </c>
    </row>
    <row r="26728" spans="2:5" x14ac:dyDescent="0.2">
      <c r="B26728" s="54" t="s">
        <v>59</v>
      </c>
      <c r="C26728" s="54">
        <v>58218610</v>
      </c>
      <c r="D26728" s="54">
        <v>58219371</v>
      </c>
      <c r="E26728" s="54">
        <f t="shared" si="417"/>
        <v>762</v>
      </c>
    </row>
    <row r="26729" spans="2:5" x14ac:dyDescent="0.2">
      <c r="B26729" s="54" t="s">
        <v>59</v>
      </c>
      <c r="C26729" s="54">
        <v>58818662</v>
      </c>
      <c r="D26729" s="54">
        <v>58818993</v>
      </c>
      <c r="E26729" s="54">
        <f t="shared" si="417"/>
        <v>332</v>
      </c>
    </row>
    <row r="26730" spans="2:5" x14ac:dyDescent="0.2">
      <c r="B26730" s="54" t="s">
        <v>59</v>
      </c>
      <c r="C26730" s="54">
        <v>60307818</v>
      </c>
      <c r="D26730" s="54">
        <v>60308023</v>
      </c>
      <c r="E26730" s="54">
        <f t="shared" si="417"/>
        <v>206</v>
      </c>
    </row>
    <row r="26731" spans="2:5" x14ac:dyDescent="0.2">
      <c r="B26731" s="54" t="s">
        <v>59</v>
      </c>
      <c r="C26731" s="54">
        <v>61191667</v>
      </c>
      <c r="D26731" s="54">
        <v>61191768</v>
      </c>
      <c r="E26731" s="54">
        <f t="shared" si="417"/>
        <v>102</v>
      </c>
    </row>
    <row r="26732" spans="2:5" x14ac:dyDescent="0.2">
      <c r="B26732" s="54" t="s">
        <v>59</v>
      </c>
      <c r="C26732" s="54">
        <v>61192148</v>
      </c>
      <c r="D26732" s="54">
        <v>61192316</v>
      </c>
      <c r="E26732" s="54">
        <f t="shared" si="417"/>
        <v>169</v>
      </c>
    </row>
    <row r="26733" spans="2:5" x14ac:dyDescent="0.2">
      <c r="B26733" s="54" t="s">
        <v>59</v>
      </c>
      <c r="C26733" s="54">
        <v>63735694</v>
      </c>
      <c r="D26733" s="54">
        <v>63735791</v>
      </c>
      <c r="E26733" s="54">
        <f t="shared" si="417"/>
        <v>98</v>
      </c>
    </row>
    <row r="26734" spans="2:5" x14ac:dyDescent="0.2">
      <c r="B26734" s="54" t="s">
        <v>59</v>
      </c>
      <c r="C26734" s="54">
        <v>64082241</v>
      </c>
      <c r="D26734" s="54">
        <v>64082480</v>
      </c>
      <c r="E26734" s="54">
        <f t="shared" si="417"/>
        <v>240</v>
      </c>
    </row>
    <row r="26735" spans="2:5" x14ac:dyDescent="0.2">
      <c r="B26735" s="54" t="s">
        <v>59</v>
      </c>
      <c r="C26735" s="54">
        <v>64240075</v>
      </c>
      <c r="D26735" s="54">
        <v>64240449</v>
      </c>
      <c r="E26735" s="54">
        <f t="shared" si="417"/>
        <v>375</v>
      </c>
    </row>
    <row r="26736" spans="2:5" x14ac:dyDescent="0.2">
      <c r="B26736" s="54" t="s">
        <v>59</v>
      </c>
      <c r="C26736" s="54">
        <v>64450985</v>
      </c>
      <c r="D26736" s="54">
        <v>64451194</v>
      </c>
      <c r="E26736" s="54">
        <f t="shared" si="417"/>
        <v>210</v>
      </c>
    </row>
    <row r="26737" spans="2:5" x14ac:dyDescent="0.2">
      <c r="B26737" s="54" t="s">
        <v>59</v>
      </c>
      <c r="C26737" s="54">
        <v>64451288</v>
      </c>
      <c r="D26737" s="54">
        <v>64451844</v>
      </c>
      <c r="E26737" s="54">
        <f t="shared" si="417"/>
        <v>557</v>
      </c>
    </row>
    <row r="26738" spans="2:5" x14ac:dyDescent="0.2">
      <c r="B26738" s="54" t="s">
        <v>59</v>
      </c>
      <c r="C26738" s="54">
        <v>64939790</v>
      </c>
      <c r="D26738" s="54">
        <v>64940172</v>
      </c>
      <c r="E26738" s="54">
        <f t="shared" si="417"/>
        <v>383</v>
      </c>
    </row>
    <row r="26739" spans="2:5" x14ac:dyDescent="0.2">
      <c r="B26739" s="54" t="s">
        <v>59</v>
      </c>
      <c r="C26739" s="54">
        <v>66655717</v>
      </c>
      <c r="D26739" s="54">
        <v>66656514</v>
      </c>
      <c r="E26739" s="54">
        <f t="shared" si="417"/>
        <v>798</v>
      </c>
    </row>
    <row r="26740" spans="2:5" x14ac:dyDescent="0.2">
      <c r="B26740" s="54" t="s">
        <v>59</v>
      </c>
      <c r="C26740" s="54">
        <v>70053024</v>
      </c>
      <c r="D26740" s="54">
        <v>70053727</v>
      </c>
      <c r="E26740" s="54">
        <f t="shared" si="417"/>
        <v>704</v>
      </c>
    </row>
    <row r="26741" spans="2:5" x14ac:dyDescent="0.2">
      <c r="B26741" s="54" t="s">
        <v>59</v>
      </c>
      <c r="C26741" s="54">
        <v>70180139</v>
      </c>
      <c r="D26741" s="54">
        <v>70180259</v>
      </c>
      <c r="E26741" s="54">
        <f t="shared" si="417"/>
        <v>121</v>
      </c>
    </row>
    <row r="26742" spans="2:5" x14ac:dyDescent="0.2">
      <c r="B26742" s="54" t="s">
        <v>59</v>
      </c>
      <c r="C26742" s="54">
        <v>70180380</v>
      </c>
      <c r="D26742" s="54">
        <v>70180592</v>
      </c>
      <c r="E26742" s="54">
        <f t="shared" si="417"/>
        <v>213</v>
      </c>
    </row>
    <row r="26743" spans="2:5" x14ac:dyDescent="0.2">
      <c r="B26743" s="54" t="s">
        <v>59</v>
      </c>
      <c r="C26743" s="54">
        <v>70334992</v>
      </c>
      <c r="D26743" s="54">
        <v>70335677</v>
      </c>
      <c r="E26743" s="54">
        <f t="shared" si="417"/>
        <v>686</v>
      </c>
    </row>
    <row r="26744" spans="2:5" x14ac:dyDescent="0.2">
      <c r="B26744" s="54" t="s">
        <v>59</v>
      </c>
      <c r="C26744" s="54">
        <v>70371757</v>
      </c>
      <c r="D26744" s="54">
        <v>70372946</v>
      </c>
      <c r="E26744" s="54">
        <f t="shared" si="417"/>
        <v>1190</v>
      </c>
    </row>
    <row r="26745" spans="2:5" x14ac:dyDescent="0.2">
      <c r="B26745" s="54" t="s">
        <v>59</v>
      </c>
      <c r="C26745" s="54">
        <v>70986716</v>
      </c>
      <c r="D26745" s="54">
        <v>70987036</v>
      </c>
      <c r="E26745" s="54">
        <f t="shared" si="417"/>
        <v>321</v>
      </c>
    </row>
    <row r="26746" spans="2:5" x14ac:dyDescent="0.2">
      <c r="B26746" s="54" t="s">
        <v>59</v>
      </c>
      <c r="C26746" s="54">
        <v>71155587</v>
      </c>
      <c r="D26746" s="54">
        <v>71156109</v>
      </c>
      <c r="E26746" s="54">
        <f t="shared" si="417"/>
        <v>523</v>
      </c>
    </row>
    <row r="26747" spans="2:5" x14ac:dyDescent="0.2">
      <c r="B26747" s="54" t="s">
        <v>59</v>
      </c>
      <c r="C26747" s="54">
        <v>71355495</v>
      </c>
      <c r="D26747" s="54">
        <v>71356297</v>
      </c>
      <c r="E26747" s="54">
        <f t="shared" si="417"/>
        <v>803</v>
      </c>
    </row>
    <row r="26748" spans="2:5" x14ac:dyDescent="0.2">
      <c r="B26748" s="54" t="s">
        <v>59</v>
      </c>
      <c r="C26748" s="54">
        <v>71440178</v>
      </c>
      <c r="D26748" s="54">
        <v>71440464</v>
      </c>
      <c r="E26748" s="54">
        <f t="shared" si="417"/>
        <v>287</v>
      </c>
    </row>
    <row r="26749" spans="2:5" x14ac:dyDescent="0.2">
      <c r="B26749" s="54" t="s">
        <v>59</v>
      </c>
      <c r="C26749" s="54">
        <v>72149856</v>
      </c>
      <c r="D26749" s="54">
        <v>72150967</v>
      </c>
      <c r="E26749" s="54">
        <f t="shared" si="417"/>
        <v>1112</v>
      </c>
    </row>
    <row r="26750" spans="2:5" x14ac:dyDescent="0.2">
      <c r="B26750" s="54" t="s">
        <v>59</v>
      </c>
      <c r="C26750" s="54">
        <v>73046973</v>
      </c>
      <c r="D26750" s="54">
        <v>73047118</v>
      </c>
      <c r="E26750" s="54">
        <f t="shared" si="417"/>
        <v>146</v>
      </c>
    </row>
    <row r="26751" spans="2:5" x14ac:dyDescent="0.2">
      <c r="B26751" s="54" t="s">
        <v>59</v>
      </c>
      <c r="C26751" s="54">
        <v>73253816</v>
      </c>
      <c r="D26751" s="54">
        <v>73254163</v>
      </c>
      <c r="E26751" s="54">
        <f t="shared" si="417"/>
        <v>348</v>
      </c>
    </row>
    <row r="26752" spans="2:5" x14ac:dyDescent="0.2">
      <c r="B26752" s="54" t="s">
        <v>59</v>
      </c>
      <c r="C26752" s="54">
        <v>73703300</v>
      </c>
      <c r="D26752" s="54">
        <v>73703679</v>
      </c>
      <c r="E26752" s="54">
        <f t="shared" si="417"/>
        <v>380</v>
      </c>
    </row>
    <row r="26753" spans="2:5" x14ac:dyDescent="0.2">
      <c r="B26753" s="54" t="s">
        <v>59</v>
      </c>
      <c r="C26753" s="54">
        <v>74675610</v>
      </c>
      <c r="D26753" s="54">
        <v>74675776</v>
      </c>
      <c r="E26753" s="54">
        <f t="shared" si="417"/>
        <v>167</v>
      </c>
    </row>
    <row r="26754" spans="2:5" x14ac:dyDescent="0.2">
      <c r="B26754" s="54" t="s">
        <v>59</v>
      </c>
      <c r="C26754" s="54">
        <v>79586676</v>
      </c>
      <c r="D26754" s="54">
        <v>79587173</v>
      </c>
      <c r="E26754" s="54">
        <f t="shared" si="417"/>
        <v>498</v>
      </c>
    </row>
    <row r="26755" spans="2:5" x14ac:dyDescent="0.2">
      <c r="B26755" s="54" t="s">
        <v>59</v>
      </c>
      <c r="C26755" s="54">
        <v>79593110</v>
      </c>
      <c r="D26755" s="54">
        <v>79593396</v>
      </c>
      <c r="E26755" s="54">
        <f t="shared" ref="E26755:E26818" si="418">D26755-C26755+1</f>
        <v>287</v>
      </c>
    </row>
    <row r="26756" spans="2:5" x14ac:dyDescent="0.2">
      <c r="B26756" s="54" t="s">
        <v>59</v>
      </c>
      <c r="C26756" s="54">
        <v>79609990</v>
      </c>
      <c r="D26756" s="54">
        <v>79610149</v>
      </c>
      <c r="E26756" s="54">
        <f t="shared" si="418"/>
        <v>160</v>
      </c>
    </row>
    <row r="26757" spans="2:5" x14ac:dyDescent="0.2">
      <c r="B26757" s="54" t="s">
        <v>59</v>
      </c>
      <c r="C26757" s="54">
        <v>80873520</v>
      </c>
      <c r="D26757" s="54">
        <v>80874339</v>
      </c>
      <c r="E26757" s="54">
        <f t="shared" si="418"/>
        <v>820</v>
      </c>
    </row>
    <row r="26758" spans="2:5" x14ac:dyDescent="0.2">
      <c r="B26758" s="54" t="s">
        <v>59</v>
      </c>
      <c r="C26758" s="54">
        <v>81002665</v>
      </c>
      <c r="D26758" s="54">
        <v>81002777</v>
      </c>
      <c r="E26758" s="54">
        <f t="shared" si="418"/>
        <v>113</v>
      </c>
    </row>
    <row r="26759" spans="2:5" x14ac:dyDescent="0.2">
      <c r="B26759" s="54" t="s">
        <v>59</v>
      </c>
      <c r="C26759" s="54">
        <v>81134633</v>
      </c>
      <c r="D26759" s="54">
        <v>81134793</v>
      </c>
      <c r="E26759" s="54">
        <f t="shared" si="418"/>
        <v>161</v>
      </c>
    </row>
    <row r="26760" spans="2:5" x14ac:dyDescent="0.2">
      <c r="B26760" s="54" t="s">
        <v>59</v>
      </c>
      <c r="C26760" s="54">
        <v>81145667</v>
      </c>
      <c r="D26760" s="54">
        <v>81145939</v>
      </c>
      <c r="E26760" s="54">
        <f t="shared" si="418"/>
        <v>273</v>
      </c>
    </row>
    <row r="26761" spans="2:5" x14ac:dyDescent="0.2">
      <c r="B26761" s="54" t="s">
        <v>59</v>
      </c>
      <c r="C26761" s="54">
        <v>81984733</v>
      </c>
      <c r="D26761" s="54">
        <v>81984850</v>
      </c>
      <c r="E26761" s="54">
        <f t="shared" si="418"/>
        <v>118</v>
      </c>
    </row>
    <row r="26762" spans="2:5" x14ac:dyDescent="0.2">
      <c r="B26762" s="54" t="s">
        <v>59</v>
      </c>
      <c r="C26762" s="54">
        <v>82681485</v>
      </c>
      <c r="D26762" s="54">
        <v>82682092</v>
      </c>
      <c r="E26762" s="54">
        <f t="shared" si="418"/>
        <v>608</v>
      </c>
    </row>
    <row r="26763" spans="2:5" x14ac:dyDescent="0.2">
      <c r="B26763" s="54" t="s">
        <v>59</v>
      </c>
      <c r="C26763" s="54">
        <v>82852631</v>
      </c>
      <c r="D26763" s="54">
        <v>82853336</v>
      </c>
      <c r="E26763" s="54">
        <f t="shared" si="418"/>
        <v>706</v>
      </c>
    </row>
    <row r="26764" spans="2:5" x14ac:dyDescent="0.2">
      <c r="B26764" s="54" t="s">
        <v>59</v>
      </c>
      <c r="C26764" s="54">
        <v>82945628</v>
      </c>
      <c r="D26764" s="54">
        <v>82946154</v>
      </c>
      <c r="E26764" s="54">
        <f t="shared" si="418"/>
        <v>527</v>
      </c>
    </row>
    <row r="26765" spans="2:5" x14ac:dyDescent="0.2">
      <c r="B26765" s="54" t="s">
        <v>59</v>
      </c>
      <c r="C26765" s="54">
        <v>82967666</v>
      </c>
      <c r="D26765" s="54">
        <v>82967795</v>
      </c>
      <c r="E26765" s="54">
        <f t="shared" si="418"/>
        <v>130</v>
      </c>
    </row>
    <row r="26766" spans="2:5" x14ac:dyDescent="0.2">
      <c r="B26766" s="54" t="s">
        <v>59</v>
      </c>
      <c r="C26766" s="54">
        <v>83122443</v>
      </c>
      <c r="D26766" s="54">
        <v>83122570</v>
      </c>
      <c r="E26766" s="54">
        <f t="shared" si="418"/>
        <v>128</v>
      </c>
    </row>
    <row r="26767" spans="2:5" x14ac:dyDescent="0.2">
      <c r="B26767" s="54" t="s">
        <v>59</v>
      </c>
      <c r="C26767" s="54">
        <v>83597451</v>
      </c>
      <c r="D26767" s="54">
        <v>83598024</v>
      </c>
      <c r="E26767" s="54">
        <f t="shared" si="418"/>
        <v>574</v>
      </c>
    </row>
    <row r="26768" spans="2:5" x14ac:dyDescent="0.2">
      <c r="B26768" s="54" t="s">
        <v>59</v>
      </c>
      <c r="C26768" s="54">
        <v>84312867</v>
      </c>
      <c r="D26768" s="54">
        <v>84312985</v>
      </c>
      <c r="E26768" s="54">
        <f t="shared" si="418"/>
        <v>119</v>
      </c>
    </row>
    <row r="26769" spans="2:5" x14ac:dyDescent="0.2">
      <c r="B26769" s="54" t="s">
        <v>59</v>
      </c>
      <c r="C26769" s="54">
        <v>84313072</v>
      </c>
      <c r="D26769" s="54">
        <v>84313375</v>
      </c>
      <c r="E26769" s="54">
        <f t="shared" si="418"/>
        <v>304</v>
      </c>
    </row>
    <row r="26770" spans="2:5" x14ac:dyDescent="0.2">
      <c r="B26770" s="54" t="s">
        <v>59</v>
      </c>
      <c r="C26770" s="54">
        <v>84540093</v>
      </c>
      <c r="D26770" s="54">
        <v>84540400</v>
      </c>
      <c r="E26770" s="54">
        <f t="shared" si="418"/>
        <v>308</v>
      </c>
    </row>
    <row r="26771" spans="2:5" x14ac:dyDescent="0.2">
      <c r="B26771" s="54" t="s">
        <v>59</v>
      </c>
      <c r="C26771" s="54">
        <v>85295253</v>
      </c>
      <c r="D26771" s="54">
        <v>85295383</v>
      </c>
      <c r="E26771" s="54">
        <f t="shared" si="418"/>
        <v>131</v>
      </c>
    </row>
    <row r="26772" spans="2:5" x14ac:dyDescent="0.2">
      <c r="B26772" s="54" t="s">
        <v>59</v>
      </c>
      <c r="C26772" s="54">
        <v>85296092</v>
      </c>
      <c r="D26772" s="54">
        <v>85296559</v>
      </c>
      <c r="E26772" s="54">
        <f t="shared" si="418"/>
        <v>468</v>
      </c>
    </row>
    <row r="26773" spans="2:5" x14ac:dyDescent="0.2">
      <c r="B26773" s="54" t="s">
        <v>59</v>
      </c>
      <c r="C26773" s="54">
        <v>86120424</v>
      </c>
      <c r="D26773" s="54">
        <v>86120963</v>
      </c>
      <c r="E26773" s="54">
        <f t="shared" si="418"/>
        <v>540</v>
      </c>
    </row>
    <row r="26774" spans="2:5" x14ac:dyDescent="0.2">
      <c r="B26774" s="54" t="s">
        <v>59</v>
      </c>
      <c r="C26774" s="54">
        <v>86318698</v>
      </c>
      <c r="D26774" s="54">
        <v>86318831</v>
      </c>
      <c r="E26774" s="54">
        <f t="shared" si="418"/>
        <v>134</v>
      </c>
    </row>
    <row r="26775" spans="2:5" x14ac:dyDescent="0.2">
      <c r="B26775" s="54" t="s">
        <v>59</v>
      </c>
      <c r="C26775" s="54">
        <v>86318915</v>
      </c>
      <c r="D26775" s="54">
        <v>86319021</v>
      </c>
      <c r="E26775" s="54">
        <f t="shared" si="418"/>
        <v>107</v>
      </c>
    </row>
    <row r="26776" spans="2:5" x14ac:dyDescent="0.2">
      <c r="B26776" s="54" t="s">
        <v>59</v>
      </c>
      <c r="C26776" s="54">
        <v>87212259</v>
      </c>
      <c r="D26776" s="54">
        <v>87212335</v>
      </c>
      <c r="E26776" s="54">
        <f t="shared" si="418"/>
        <v>77</v>
      </c>
    </row>
    <row r="26777" spans="2:5" x14ac:dyDescent="0.2">
      <c r="B26777" s="54" t="s">
        <v>59</v>
      </c>
      <c r="C26777" s="54">
        <v>87481432</v>
      </c>
      <c r="D26777" s="54">
        <v>87481519</v>
      </c>
      <c r="E26777" s="54">
        <f t="shared" si="418"/>
        <v>88</v>
      </c>
    </row>
    <row r="26778" spans="2:5" x14ac:dyDescent="0.2">
      <c r="B26778" s="54" t="s">
        <v>59</v>
      </c>
      <c r="C26778" s="54">
        <v>94818835</v>
      </c>
      <c r="D26778" s="54">
        <v>94819139</v>
      </c>
      <c r="E26778" s="54">
        <f t="shared" si="418"/>
        <v>305</v>
      </c>
    </row>
    <row r="26779" spans="2:5" x14ac:dyDescent="0.2">
      <c r="B26779" s="54" t="s">
        <v>59</v>
      </c>
      <c r="C26779" s="54">
        <v>95820930</v>
      </c>
      <c r="D26779" s="54">
        <v>95821149</v>
      </c>
      <c r="E26779" s="54">
        <f t="shared" si="418"/>
        <v>220</v>
      </c>
    </row>
    <row r="26780" spans="2:5" x14ac:dyDescent="0.2">
      <c r="B26780" s="54" t="s">
        <v>59</v>
      </c>
      <c r="C26780" s="54">
        <v>97350763</v>
      </c>
      <c r="D26780" s="54">
        <v>97351267</v>
      </c>
      <c r="E26780" s="54">
        <f t="shared" si="418"/>
        <v>505</v>
      </c>
    </row>
    <row r="26781" spans="2:5" x14ac:dyDescent="0.2">
      <c r="B26781" s="54" t="s">
        <v>59</v>
      </c>
      <c r="C26781" s="54">
        <v>97562726</v>
      </c>
      <c r="D26781" s="54">
        <v>97563330</v>
      </c>
      <c r="E26781" s="54">
        <f t="shared" si="418"/>
        <v>605</v>
      </c>
    </row>
    <row r="26782" spans="2:5" x14ac:dyDescent="0.2">
      <c r="B26782" s="54" t="s">
        <v>59</v>
      </c>
      <c r="C26782" s="54">
        <v>97697002</v>
      </c>
      <c r="D26782" s="54">
        <v>97697106</v>
      </c>
      <c r="E26782" s="54">
        <f t="shared" si="418"/>
        <v>105</v>
      </c>
    </row>
    <row r="26783" spans="2:5" x14ac:dyDescent="0.2">
      <c r="B26783" s="54" t="s">
        <v>59</v>
      </c>
      <c r="C26783" s="54">
        <v>102178663</v>
      </c>
      <c r="D26783" s="54">
        <v>102178926</v>
      </c>
      <c r="E26783" s="54">
        <f t="shared" si="418"/>
        <v>264</v>
      </c>
    </row>
    <row r="26784" spans="2:5" x14ac:dyDescent="0.2">
      <c r="B26784" s="54" t="s">
        <v>59</v>
      </c>
      <c r="C26784" s="54">
        <v>106345756</v>
      </c>
      <c r="D26784" s="54">
        <v>106346874</v>
      </c>
      <c r="E26784" s="54">
        <f t="shared" si="418"/>
        <v>1119</v>
      </c>
    </row>
    <row r="26785" spans="2:5" x14ac:dyDescent="0.2">
      <c r="B26785" s="54" t="s">
        <v>59</v>
      </c>
      <c r="C26785" s="54">
        <v>106771653</v>
      </c>
      <c r="D26785" s="54">
        <v>106771748</v>
      </c>
      <c r="E26785" s="54">
        <f t="shared" si="418"/>
        <v>96</v>
      </c>
    </row>
    <row r="26786" spans="2:5" x14ac:dyDescent="0.2">
      <c r="B26786" s="54" t="s">
        <v>59</v>
      </c>
      <c r="C26786" s="54">
        <v>109417780</v>
      </c>
      <c r="D26786" s="54">
        <v>109418730</v>
      </c>
      <c r="E26786" s="54">
        <f t="shared" si="418"/>
        <v>951</v>
      </c>
    </row>
    <row r="26787" spans="2:5" x14ac:dyDescent="0.2">
      <c r="B26787" s="54" t="s">
        <v>59</v>
      </c>
      <c r="C26787" s="54">
        <v>109420511</v>
      </c>
      <c r="D26787" s="54">
        <v>109420912</v>
      </c>
      <c r="E26787" s="54">
        <f t="shared" si="418"/>
        <v>402</v>
      </c>
    </row>
    <row r="26788" spans="2:5" x14ac:dyDescent="0.2">
      <c r="B26788" s="54" t="s">
        <v>59</v>
      </c>
      <c r="C26788" s="54">
        <v>110481493</v>
      </c>
      <c r="D26788" s="54">
        <v>110481938</v>
      </c>
      <c r="E26788" s="54">
        <f t="shared" si="418"/>
        <v>446</v>
      </c>
    </row>
    <row r="26789" spans="2:5" x14ac:dyDescent="0.2">
      <c r="B26789" s="54" t="s">
        <v>59</v>
      </c>
      <c r="C26789" s="54">
        <v>110784668</v>
      </c>
      <c r="D26789" s="54">
        <v>110785136</v>
      </c>
      <c r="E26789" s="54">
        <f t="shared" si="418"/>
        <v>469</v>
      </c>
    </row>
    <row r="26790" spans="2:5" x14ac:dyDescent="0.2">
      <c r="B26790" s="54" t="s">
        <v>59</v>
      </c>
      <c r="C26790" s="54">
        <v>111407337</v>
      </c>
      <c r="D26790" s="54">
        <v>111407662</v>
      </c>
      <c r="E26790" s="54">
        <f t="shared" si="418"/>
        <v>326</v>
      </c>
    </row>
    <row r="26791" spans="2:5" x14ac:dyDescent="0.2">
      <c r="B26791" s="54" t="s">
        <v>59</v>
      </c>
      <c r="C26791" s="54">
        <v>111801893</v>
      </c>
      <c r="D26791" s="54">
        <v>111802750</v>
      </c>
      <c r="E26791" s="54">
        <f t="shared" si="418"/>
        <v>858</v>
      </c>
    </row>
    <row r="26792" spans="2:5" x14ac:dyDescent="0.2">
      <c r="B26792" s="54" t="s">
        <v>59</v>
      </c>
      <c r="C26792" s="54">
        <v>111802842</v>
      </c>
      <c r="D26792" s="54">
        <v>111803921</v>
      </c>
      <c r="E26792" s="54">
        <f t="shared" si="418"/>
        <v>1080</v>
      </c>
    </row>
    <row r="26793" spans="2:5" x14ac:dyDescent="0.2">
      <c r="B26793" s="54" t="s">
        <v>59</v>
      </c>
      <c r="C26793" s="54">
        <v>111829290</v>
      </c>
      <c r="D26793" s="54">
        <v>111829975</v>
      </c>
      <c r="E26793" s="54">
        <f t="shared" si="418"/>
        <v>686</v>
      </c>
    </row>
    <row r="26794" spans="2:5" x14ac:dyDescent="0.2">
      <c r="B26794" s="54" t="s">
        <v>59</v>
      </c>
      <c r="C26794" s="54">
        <v>113235593</v>
      </c>
      <c r="D26794" s="54">
        <v>113236147</v>
      </c>
      <c r="E26794" s="54">
        <f t="shared" si="418"/>
        <v>555</v>
      </c>
    </row>
    <row r="26795" spans="2:5" x14ac:dyDescent="0.2">
      <c r="B26795" s="54" t="s">
        <v>59</v>
      </c>
      <c r="C26795" s="54">
        <v>113518767</v>
      </c>
      <c r="D26795" s="54">
        <v>113519815</v>
      </c>
      <c r="E26795" s="54">
        <f t="shared" si="418"/>
        <v>1049</v>
      </c>
    </row>
    <row r="26796" spans="2:5" x14ac:dyDescent="0.2">
      <c r="B26796" s="54" t="s">
        <v>59</v>
      </c>
      <c r="C26796" s="54">
        <v>114556995</v>
      </c>
      <c r="D26796" s="54">
        <v>114557263</v>
      </c>
      <c r="E26796" s="54">
        <f t="shared" si="418"/>
        <v>269</v>
      </c>
    </row>
    <row r="26797" spans="2:5" x14ac:dyDescent="0.2">
      <c r="B26797" s="54" t="s">
        <v>59</v>
      </c>
      <c r="C26797" s="54">
        <v>114557318</v>
      </c>
      <c r="D26797" s="54">
        <v>114557982</v>
      </c>
      <c r="E26797" s="54">
        <f t="shared" si="418"/>
        <v>665</v>
      </c>
    </row>
    <row r="26798" spans="2:5" x14ac:dyDescent="0.2">
      <c r="B26798" s="54" t="s">
        <v>59</v>
      </c>
      <c r="C26798" s="54">
        <v>116319191</v>
      </c>
      <c r="D26798" s="54">
        <v>116319479</v>
      </c>
      <c r="E26798" s="54">
        <f t="shared" si="418"/>
        <v>289</v>
      </c>
    </row>
    <row r="26799" spans="2:5" x14ac:dyDescent="0.2">
      <c r="B26799" s="54" t="s">
        <v>59</v>
      </c>
      <c r="C26799" s="54">
        <v>117015340</v>
      </c>
      <c r="D26799" s="54">
        <v>117015930</v>
      </c>
      <c r="E26799" s="54">
        <f t="shared" si="418"/>
        <v>591</v>
      </c>
    </row>
    <row r="26800" spans="2:5" x14ac:dyDescent="0.2">
      <c r="B26800" s="54" t="s">
        <v>59</v>
      </c>
      <c r="C26800" s="54">
        <v>117206599</v>
      </c>
      <c r="D26800" s="54">
        <v>117206911</v>
      </c>
      <c r="E26800" s="54">
        <f t="shared" si="418"/>
        <v>313</v>
      </c>
    </row>
    <row r="26801" spans="2:5" x14ac:dyDescent="0.2">
      <c r="B26801" s="54" t="s">
        <v>59</v>
      </c>
      <c r="C26801" s="54">
        <v>118495801</v>
      </c>
      <c r="D26801" s="54">
        <v>118496235</v>
      </c>
      <c r="E26801" s="54">
        <f t="shared" si="418"/>
        <v>435</v>
      </c>
    </row>
    <row r="26802" spans="2:5" x14ac:dyDescent="0.2">
      <c r="B26802" s="54" t="s">
        <v>59</v>
      </c>
      <c r="C26802" s="54">
        <v>120885965</v>
      </c>
      <c r="D26802" s="54">
        <v>120886076</v>
      </c>
      <c r="E26802" s="54">
        <f t="shared" si="418"/>
        <v>112</v>
      </c>
    </row>
    <row r="26803" spans="2:5" x14ac:dyDescent="0.2">
      <c r="B26803" s="54" t="s">
        <v>59</v>
      </c>
      <c r="C26803" s="54">
        <v>120897368</v>
      </c>
      <c r="D26803" s="54">
        <v>120897571</v>
      </c>
      <c r="E26803" s="54">
        <f t="shared" si="418"/>
        <v>204</v>
      </c>
    </row>
    <row r="26804" spans="2:5" x14ac:dyDescent="0.2">
      <c r="B26804" s="54" t="s">
        <v>59</v>
      </c>
      <c r="C26804" s="54">
        <v>120935717</v>
      </c>
      <c r="D26804" s="54">
        <v>120935858</v>
      </c>
      <c r="E26804" s="54">
        <f t="shared" si="418"/>
        <v>142</v>
      </c>
    </row>
    <row r="26805" spans="2:5" x14ac:dyDescent="0.2">
      <c r="B26805" s="54" t="s">
        <v>59</v>
      </c>
      <c r="C26805" s="54">
        <v>120951522</v>
      </c>
      <c r="D26805" s="54">
        <v>120951531</v>
      </c>
      <c r="E26805" s="54">
        <f t="shared" si="418"/>
        <v>10</v>
      </c>
    </row>
    <row r="26806" spans="2:5" x14ac:dyDescent="0.2">
      <c r="B26806" s="54" t="s">
        <v>59</v>
      </c>
      <c r="C26806" s="54">
        <v>120955222</v>
      </c>
      <c r="D26806" s="54">
        <v>120955364</v>
      </c>
      <c r="E26806" s="54">
        <f t="shared" si="418"/>
        <v>143</v>
      </c>
    </row>
    <row r="26807" spans="2:5" x14ac:dyDescent="0.2">
      <c r="B26807" s="54" t="s">
        <v>59</v>
      </c>
      <c r="C26807" s="54">
        <v>121945905</v>
      </c>
      <c r="D26807" s="54">
        <v>121946655</v>
      </c>
      <c r="E26807" s="54">
        <f t="shared" si="418"/>
        <v>751</v>
      </c>
    </row>
    <row r="26808" spans="2:5" x14ac:dyDescent="0.2">
      <c r="B26808" s="54" t="s">
        <v>59</v>
      </c>
      <c r="C26808" s="54">
        <v>124888883</v>
      </c>
      <c r="D26808" s="54">
        <v>124889187</v>
      </c>
      <c r="E26808" s="54">
        <f t="shared" si="418"/>
        <v>305</v>
      </c>
    </row>
    <row r="26809" spans="2:5" x14ac:dyDescent="0.2">
      <c r="B26809" s="54" t="s">
        <v>59</v>
      </c>
      <c r="C26809" s="54">
        <v>125872886</v>
      </c>
      <c r="D26809" s="54">
        <v>125872922</v>
      </c>
      <c r="E26809" s="54">
        <f t="shared" si="418"/>
        <v>37</v>
      </c>
    </row>
    <row r="26810" spans="2:5" x14ac:dyDescent="0.2">
      <c r="B26810" s="54" t="s">
        <v>59</v>
      </c>
      <c r="C26810" s="54">
        <v>126132350</v>
      </c>
      <c r="D26810" s="54">
        <v>126132478</v>
      </c>
      <c r="E26810" s="54">
        <f t="shared" si="418"/>
        <v>129</v>
      </c>
    </row>
    <row r="26811" spans="2:5" x14ac:dyDescent="0.2">
      <c r="B26811" s="54" t="s">
        <v>59</v>
      </c>
      <c r="C26811" s="54">
        <v>126471340</v>
      </c>
      <c r="D26811" s="54">
        <v>126472031</v>
      </c>
      <c r="E26811" s="54">
        <f t="shared" si="418"/>
        <v>692</v>
      </c>
    </row>
    <row r="26812" spans="2:5" x14ac:dyDescent="0.2">
      <c r="B26812" s="54" t="s">
        <v>59</v>
      </c>
      <c r="C26812" s="54">
        <v>127168912</v>
      </c>
      <c r="D26812" s="54">
        <v>127169469</v>
      </c>
      <c r="E26812" s="54">
        <f t="shared" si="418"/>
        <v>558</v>
      </c>
    </row>
    <row r="26813" spans="2:5" x14ac:dyDescent="0.2">
      <c r="B26813" s="54" t="s">
        <v>59</v>
      </c>
      <c r="C26813" s="54">
        <v>127185229</v>
      </c>
      <c r="D26813" s="54">
        <v>127185608</v>
      </c>
      <c r="E26813" s="54">
        <f t="shared" si="418"/>
        <v>380</v>
      </c>
    </row>
    <row r="26814" spans="2:5" x14ac:dyDescent="0.2">
      <c r="B26814" s="54" t="s">
        <v>59</v>
      </c>
      <c r="C26814" s="54">
        <v>127967484</v>
      </c>
      <c r="D26814" s="54">
        <v>127967820</v>
      </c>
      <c r="E26814" s="54">
        <f t="shared" si="418"/>
        <v>337</v>
      </c>
    </row>
    <row r="26815" spans="2:5" x14ac:dyDescent="0.2">
      <c r="B26815" s="54" t="s">
        <v>59</v>
      </c>
      <c r="C26815" s="54">
        <v>128288287</v>
      </c>
      <c r="D26815" s="54">
        <v>128288572</v>
      </c>
      <c r="E26815" s="54">
        <f t="shared" si="418"/>
        <v>286</v>
      </c>
    </row>
    <row r="26816" spans="2:5" x14ac:dyDescent="0.2">
      <c r="B26816" s="54" t="s">
        <v>59</v>
      </c>
      <c r="C26816" s="54">
        <v>129707709</v>
      </c>
      <c r="D26816" s="54">
        <v>129707904</v>
      </c>
      <c r="E26816" s="54">
        <f t="shared" si="418"/>
        <v>196</v>
      </c>
    </row>
    <row r="26817" spans="2:5" x14ac:dyDescent="0.2">
      <c r="B26817" s="54" t="s">
        <v>59</v>
      </c>
      <c r="C26817" s="54">
        <v>129754069</v>
      </c>
      <c r="D26817" s="54">
        <v>129754620</v>
      </c>
      <c r="E26817" s="54">
        <f t="shared" si="418"/>
        <v>552</v>
      </c>
    </row>
    <row r="26818" spans="2:5" x14ac:dyDescent="0.2">
      <c r="B26818" s="54" t="s">
        <v>59</v>
      </c>
      <c r="C26818" s="54">
        <v>130113944</v>
      </c>
      <c r="D26818" s="54">
        <v>130114010</v>
      </c>
      <c r="E26818" s="54">
        <f t="shared" si="418"/>
        <v>67</v>
      </c>
    </row>
    <row r="26819" spans="2:5" x14ac:dyDescent="0.2">
      <c r="B26819" s="54" t="s">
        <v>59</v>
      </c>
      <c r="C26819" s="54">
        <v>130181892</v>
      </c>
      <c r="D26819" s="54">
        <v>130182551</v>
      </c>
      <c r="E26819" s="54">
        <f t="shared" ref="E26819:E26882" si="419">D26819-C26819+1</f>
        <v>660</v>
      </c>
    </row>
    <row r="26820" spans="2:5" x14ac:dyDescent="0.2">
      <c r="B26820" s="54" t="s">
        <v>59</v>
      </c>
      <c r="C26820" s="54">
        <v>130195857</v>
      </c>
      <c r="D26820" s="54">
        <v>130196006</v>
      </c>
      <c r="E26820" s="54">
        <f t="shared" si="419"/>
        <v>150</v>
      </c>
    </row>
    <row r="26821" spans="2:5" x14ac:dyDescent="0.2">
      <c r="B26821" s="54" t="s">
        <v>59</v>
      </c>
      <c r="C26821" s="54">
        <v>130772807</v>
      </c>
      <c r="D26821" s="54">
        <v>130772936</v>
      </c>
      <c r="E26821" s="54">
        <f t="shared" si="419"/>
        <v>130</v>
      </c>
    </row>
    <row r="26822" spans="2:5" x14ac:dyDescent="0.2">
      <c r="B26822" s="54" t="s">
        <v>59</v>
      </c>
      <c r="C26822" s="54">
        <v>131014927</v>
      </c>
      <c r="D26822" s="54">
        <v>131015901</v>
      </c>
      <c r="E26822" s="54">
        <f t="shared" si="419"/>
        <v>975</v>
      </c>
    </row>
    <row r="26823" spans="2:5" x14ac:dyDescent="0.2">
      <c r="B26823" s="54" t="s">
        <v>59</v>
      </c>
      <c r="C26823" s="54">
        <v>131257804</v>
      </c>
      <c r="D26823" s="54">
        <v>131257993</v>
      </c>
      <c r="E26823" s="54">
        <f t="shared" si="419"/>
        <v>190</v>
      </c>
    </row>
    <row r="26824" spans="2:5" x14ac:dyDescent="0.2">
      <c r="B26824" s="54" t="s">
        <v>59</v>
      </c>
      <c r="C26824" s="54">
        <v>134186061</v>
      </c>
      <c r="D26824" s="54">
        <v>134186145</v>
      </c>
      <c r="E26824" s="54">
        <f t="shared" si="419"/>
        <v>85</v>
      </c>
    </row>
    <row r="26825" spans="2:5" x14ac:dyDescent="0.2">
      <c r="B26825" s="54" t="s">
        <v>59</v>
      </c>
      <c r="C26825" s="54">
        <v>137215777</v>
      </c>
      <c r="D26825" s="54">
        <v>137215933</v>
      </c>
      <c r="E26825" s="54">
        <f t="shared" si="419"/>
        <v>157</v>
      </c>
    </row>
    <row r="26826" spans="2:5" x14ac:dyDescent="0.2">
      <c r="B26826" s="54" t="s">
        <v>59</v>
      </c>
      <c r="C26826" s="54">
        <v>137661818</v>
      </c>
      <c r="D26826" s="54">
        <v>137662756</v>
      </c>
      <c r="E26826" s="54">
        <f t="shared" si="419"/>
        <v>939</v>
      </c>
    </row>
    <row r="26827" spans="2:5" x14ac:dyDescent="0.2">
      <c r="B26827" s="54" t="s">
        <v>59</v>
      </c>
      <c r="C26827" s="54">
        <v>137861459</v>
      </c>
      <c r="D26827" s="54">
        <v>137861684</v>
      </c>
      <c r="E26827" s="54">
        <f t="shared" si="419"/>
        <v>226</v>
      </c>
    </row>
    <row r="26828" spans="2:5" x14ac:dyDescent="0.2">
      <c r="B26828" s="54" t="s">
        <v>59</v>
      </c>
      <c r="C26828" s="54">
        <v>137861873</v>
      </c>
      <c r="D26828" s="54">
        <v>137862104</v>
      </c>
      <c r="E26828" s="54">
        <f t="shared" si="419"/>
        <v>232</v>
      </c>
    </row>
    <row r="26829" spans="2:5" x14ac:dyDescent="0.2">
      <c r="B26829" s="54" t="s">
        <v>59</v>
      </c>
      <c r="C26829" s="54">
        <v>138384416</v>
      </c>
      <c r="D26829" s="54">
        <v>138384868</v>
      </c>
      <c r="E26829" s="54">
        <f t="shared" si="419"/>
        <v>453</v>
      </c>
    </row>
    <row r="26830" spans="2:5" x14ac:dyDescent="0.2">
      <c r="B26830" s="54" t="s">
        <v>59</v>
      </c>
      <c r="C26830" s="54">
        <v>140998152</v>
      </c>
      <c r="D26830" s="54">
        <v>140998802</v>
      </c>
      <c r="E26830" s="54">
        <f t="shared" si="419"/>
        <v>651</v>
      </c>
    </row>
    <row r="26831" spans="2:5" x14ac:dyDescent="0.2">
      <c r="B26831" s="54" t="s">
        <v>59</v>
      </c>
      <c r="C26831" s="54">
        <v>140999262</v>
      </c>
      <c r="D26831" s="54">
        <v>140999269</v>
      </c>
      <c r="E26831" s="54">
        <f t="shared" si="419"/>
        <v>8</v>
      </c>
    </row>
    <row r="26832" spans="2:5" x14ac:dyDescent="0.2">
      <c r="B26832" s="54" t="s">
        <v>59</v>
      </c>
      <c r="C26832" s="54">
        <v>141357175</v>
      </c>
      <c r="D26832" s="54">
        <v>141357324</v>
      </c>
      <c r="E26832" s="54">
        <f t="shared" si="419"/>
        <v>150</v>
      </c>
    </row>
    <row r="26833" spans="2:5" x14ac:dyDescent="0.2">
      <c r="B26833" s="54" t="s">
        <v>59</v>
      </c>
      <c r="C26833" s="54">
        <v>141380582</v>
      </c>
      <c r="D26833" s="54">
        <v>141380678</v>
      </c>
      <c r="E26833" s="54">
        <f t="shared" si="419"/>
        <v>97</v>
      </c>
    </row>
    <row r="26834" spans="2:5" x14ac:dyDescent="0.2">
      <c r="B26834" s="54" t="s">
        <v>59</v>
      </c>
      <c r="C26834" s="54">
        <v>141523606</v>
      </c>
      <c r="D26834" s="54">
        <v>141524798</v>
      </c>
      <c r="E26834" s="54">
        <f t="shared" si="419"/>
        <v>1193</v>
      </c>
    </row>
    <row r="26835" spans="2:5" x14ac:dyDescent="0.2">
      <c r="B26835" s="54" t="s">
        <v>59</v>
      </c>
      <c r="C26835" s="54">
        <v>142492292</v>
      </c>
      <c r="D26835" s="54">
        <v>142492447</v>
      </c>
      <c r="E26835" s="54">
        <f t="shared" si="419"/>
        <v>156</v>
      </c>
    </row>
    <row r="26836" spans="2:5" x14ac:dyDescent="0.2">
      <c r="B26836" s="54" t="s">
        <v>59</v>
      </c>
      <c r="C26836" s="54">
        <v>142503789</v>
      </c>
      <c r="D26836" s="54">
        <v>142504390</v>
      </c>
      <c r="E26836" s="54">
        <f t="shared" si="419"/>
        <v>602</v>
      </c>
    </row>
    <row r="26837" spans="2:5" x14ac:dyDescent="0.2">
      <c r="B26837" s="54" t="s">
        <v>59</v>
      </c>
      <c r="C26837" s="54">
        <v>142931075</v>
      </c>
      <c r="D26837" s="54">
        <v>142931416</v>
      </c>
      <c r="E26837" s="54">
        <f t="shared" si="419"/>
        <v>342</v>
      </c>
    </row>
    <row r="26838" spans="2:5" x14ac:dyDescent="0.2">
      <c r="B26838" s="54" t="s">
        <v>59</v>
      </c>
      <c r="C26838" s="54">
        <v>144695614</v>
      </c>
      <c r="D26838" s="54">
        <v>144697086</v>
      </c>
      <c r="E26838" s="54">
        <f t="shared" si="419"/>
        <v>1473</v>
      </c>
    </row>
    <row r="26839" spans="2:5" x14ac:dyDescent="0.2">
      <c r="B26839" s="54" t="s">
        <v>59</v>
      </c>
      <c r="C26839" s="54">
        <v>144709511</v>
      </c>
      <c r="D26839" s="54">
        <v>144709613</v>
      </c>
      <c r="E26839" s="54">
        <f t="shared" si="419"/>
        <v>103</v>
      </c>
    </row>
    <row r="26840" spans="2:5" x14ac:dyDescent="0.2">
      <c r="B26840" s="54" t="s">
        <v>59</v>
      </c>
      <c r="C26840" s="54">
        <v>144806865</v>
      </c>
      <c r="D26840" s="54">
        <v>144807771</v>
      </c>
      <c r="E26840" s="54">
        <f t="shared" si="419"/>
        <v>907</v>
      </c>
    </row>
    <row r="26841" spans="2:5" x14ac:dyDescent="0.2">
      <c r="B26841" s="54" t="s">
        <v>59</v>
      </c>
      <c r="C26841" s="54">
        <v>145257500</v>
      </c>
      <c r="D26841" s="54">
        <v>145258317</v>
      </c>
      <c r="E26841" s="54">
        <f t="shared" si="419"/>
        <v>818</v>
      </c>
    </row>
    <row r="26842" spans="2:5" x14ac:dyDescent="0.2">
      <c r="B26842" s="54" t="s">
        <v>59</v>
      </c>
      <c r="C26842" s="54">
        <v>145670839</v>
      </c>
      <c r="D26842" s="54">
        <v>145671443</v>
      </c>
      <c r="E26842" s="54">
        <f t="shared" si="419"/>
        <v>605</v>
      </c>
    </row>
    <row r="26843" spans="2:5" x14ac:dyDescent="0.2">
      <c r="B26843" s="54" t="s">
        <v>59</v>
      </c>
      <c r="C26843" s="54">
        <v>145829849</v>
      </c>
      <c r="D26843" s="54">
        <v>145830217</v>
      </c>
      <c r="E26843" s="54">
        <f t="shared" si="419"/>
        <v>369</v>
      </c>
    </row>
    <row r="26844" spans="2:5" x14ac:dyDescent="0.2">
      <c r="B26844" s="54" t="s">
        <v>59</v>
      </c>
      <c r="C26844" s="54">
        <v>146280405</v>
      </c>
      <c r="D26844" s="54">
        <v>146280783</v>
      </c>
      <c r="E26844" s="54">
        <f t="shared" si="419"/>
        <v>379</v>
      </c>
    </row>
    <row r="26845" spans="2:5" x14ac:dyDescent="0.2">
      <c r="B26845" s="54" t="s">
        <v>59</v>
      </c>
      <c r="C26845" s="54">
        <v>146685944</v>
      </c>
      <c r="D26845" s="54">
        <v>146687153</v>
      </c>
      <c r="E26845" s="54">
        <f t="shared" si="419"/>
        <v>1210</v>
      </c>
    </row>
    <row r="26846" spans="2:5" x14ac:dyDescent="0.2">
      <c r="B26846" s="54" t="s">
        <v>59</v>
      </c>
      <c r="C26846" s="54">
        <v>146773333</v>
      </c>
      <c r="D26846" s="54">
        <v>146773645</v>
      </c>
      <c r="E26846" s="54">
        <f t="shared" si="419"/>
        <v>313</v>
      </c>
    </row>
    <row r="26847" spans="2:5" x14ac:dyDescent="0.2">
      <c r="B26847" s="54" t="s">
        <v>59</v>
      </c>
      <c r="C26847" s="54">
        <v>148737074</v>
      </c>
      <c r="D26847" s="54">
        <v>148738071</v>
      </c>
      <c r="E26847" s="54">
        <f t="shared" si="419"/>
        <v>998</v>
      </c>
    </row>
    <row r="26848" spans="2:5" x14ac:dyDescent="0.2">
      <c r="B26848" s="54" t="s">
        <v>59</v>
      </c>
      <c r="C26848" s="54">
        <v>148817491</v>
      </c>
      <c r="D26848" s="54">
        <v>148818077</v>
      </c>
      <c r="E26848" s="54">
        <f t="shared" si="419"/>
        <v>587</v>
      </c>
    </row>
    <row r="26849" spans="2:5" x14ac:dyDescent="0.2">
      <c r="B26849" s="54" t="s">
        <v>59</v>
      </c>
      <c r="C26849" s="54">
        <v>148968431</v>
      </c>
      <c r="D26849" s="54">
        <v>148968486</v>
      </c>
      <c r="E26849" s="54">
        <f t="shared" si="419"/>
        <v>56</v>
      </c>
    </row>
    <row r="26850" spans="2:5" x14ac:dyDescent="0.2">
      <c r="B26850" s="54" t="s">
        <v>59</v>
      </c>
      <c r="C26850" s="54">
        <v>149057054</v>
      </c>
      <c r="D26850" s="54">
        <v>149057307</v>
      </c>
      <c r="E26850" s="54">
        <f t="shared" si="419"/>
        <v>254</v>
      </c>
    </row>
    <row r="26851" spans="2:5" x14ac:dyDescent="0.2">
      <c r="B26851" s="54" t="s">
        <v>59</v>
      </c>
      <c r="C26851" s="54">
        <v>149495465</v>
      </c>
      <c r="D26851" s="54">
        <v>149496315</v>
      </c>
      <c r="E26851" s="54">
        <f t="shared" si="419"/>
        <v>851</v>
      </c>
    </row>
    <row r="26852" spans="2:5" x14ac:dyDescent="0.2">
      <c r="B26852" s="54" t="s">
        <v>59</v>
      </c>
      <c r="C26852" s="54">
        <v>149860963</v>
      </c>
      <c r="D26852" s="54">
        <v>149861230</v>
      </c>
      <c r="E26852" s="54">
        <f t="shared" si="419"/>
        <v>268</v>
      </c>
    </row>
    <row r="26853" spans="2:5" x14ac:dyDescent="0.2">
      <c r="B26853" s="54" t="s">
        <v>59</v>
      </c>
      <c r="C26853" s="54">
        <v>150493038</v>
      </c>
      <c r="D26853" s="54">
        <v>150493149</v>
      </c>
      <c r="E26853" s="54">
        <f t="shared" si="419"/>
        <v>112</v>
      </c>
    </row>
    <row r="26854" spans="2:5" x14ac:dyDescent="0.2">
      <c r="B26854" s="54" t="s">
        <v>59</v>
      </c>
      <c r="C26854" s="54">
        <v>151069341</v>
      </c>
      <c r="D26854" s="54">
        <v>151069547</v>
      </c>
      <c r="E26854" s="54">
        <f t="shared" si="419"/>
        <v>207</v>
      </c>
    </row>
    <row r="26855" spans="2:5" x14ac:dyDescent="0.2">
      <c r="B26855" s="54" t="s">
        <v>59</v>
      </c>
      <c r="C26855" s="54">
        <v>152151857</v>
      </c>
      <c r="D26855" s="54">
        <v>152152178</v>
      </c>
      <c r="E26855" s="54">
        <f t="shared" si="419"/>
        <v>322</v>
      </c>
    </row>
    <row r="26856" spans="2:5" x14ac:dyDescent="0.2">
      <c r="B26856" s="54" t="s">
        <v>59</v>
      </c>
      <c r="C26856" s="54">
        <v>152152231</v>
      </c>
      <c r="D26856" s="54">
        <v>152152505</v>
      </c>
      <c r="E26856" s="54">
        <f t="shared" si="419"/>
        <v>275</v>
      </c>
    </row>
    <row r="26857" spans="2:5" x14ac:dyDescent="0.2">
      <c r="B26857" s="54" t="s">
        <v>59</v>
      </c>
      <c r="C26857" s="54">
        <v>152291998</v>
      </c>
      <c r="D26857" s="54">
        <v>152292314</v>
      </c>
      <c r="E26857" s="54">
        <f t="shared" si="419"/>
        <v>317</v>
      </c>
    </row>
    <row r="26858" spans="2:5" x14ac:dyDescent="0.2">
      <c r="B26858" s="54" t="s">
        <v>59</v>
      </c>
      <c r="C26858" s="54">
        <v>152680490</v>
      </c>
      <c r="D26858" s="54">
        <v>152680917</v>
      </c>
      <c r="E26858" s="54">
        <f t="shared" si="419"/>
        <v>428</v>
      </c>
    </row>
    <row r="26859" spans="2:5" x14ac:dyDescent="0.2">
      <c r="B26859" s="54" t="s">
        <v>59</v>
      </c>
      <c r="C26859" s="54">
        <v>152917532</v>
      </c>
      <c r="D26859" s="54">
        <v>152917707</v>
      </c>
      <c r="E26859" s="54">
        <f t="shared" si="419"/>
        <v>176</v>
      </c>
    </row>
    <row r="26860" spans="2:5" x14ac:dyDescent="0.2">
      <c r="B26860" s="54" t="s">
        <v>59</v>
      </c>
      <c r="C26860" s="54">
        <v>153381654</v>
      </c>
      <c r="D26860" s="54">
        <v>153382096</v>
      </c>
      <c r="E26860" s="54">
        <f t="shared" si="419"/>
        <v>443</v>
      </c>
    </row>
    <row r="26861" spans="2:5" x14ac:dyDescent="0.2">
      <c r="B26861" s="54" t="s">
        <v>59</v>
      </c>
      <c r="C26861" s="54">
        <v>153560234</v>
      </c>
      <c r="D26861" s="54">
        <v>153562346</v>
      </c>
      <c r="E26861" s="54">
        <f t="shared" si="419"/>
        <v>2113</v>
      </c>
    </row>
    <row r="26862" spans="2:5" x14ac:dyDescent="0.2">
      <c r="B26862" s="54" t="s">
        <v>59</v>
      </c>
      <c r="C26862" s="54">
        <v>153595746</v>
      </c>
      <c r="D26862" s="54">
        <v>153595963</v>
      </c>
      <c r="E26862" s="54">
        <f t="shared" si="419"/>
        <v>218</v>
      </c>
    </row>
    <row r="26863" spans="2:5" x14ac:dyDescent="0.2">
      <c r="B26863" s="54" t="s">
        <v>59</v>
      </c>
      <c r="C26863" s="54">
        <v>153977906</v>
      </c>
      <c r="D26863" s="54">
        <v>153978748</v>
      </c>
      <c r="E26863" s="54">
        <f t="shared" si="419"/>
        <v>843</v>
      </c>
    </row>
    <row r="26864" spans="2:5" x14ac:dyDescent="0.2">
      <c r="B26864" s="54" t="s">
        <v>59</v>
      </c>
      <c r="C26864" s="54">
        <v>154006585</v>
      </c>
      <c r="D26864" s="54">
        <v>154006737</v>
      </c>
      <c r="E26864" s="54">
        <f t="shared" si="419"/>
        <v>153</v>
      </c>
    </row>
    <row r="26865" spans="2:5" x14ac:dyDescent="0.2">
      <c r="B26865" s="54" t="s">
        <v>59</v>
      </c>
      <c r="C26865" s="54">
        <v>154016427</v>
      </c>
      <c r="D26865" s="54">
        <v>154017081</v>
      </c>
      <c r="E26865" s="54">
        <f t="shared" si="419"/>
        <v>655</v>
      </c>
    </row>
    <row r="26866" spans="2:5" x14ac:dyDescent="0.2">
      <c r="B26866" s="54" t="s">
        <v>59</v>
      </c>
      <c r="C26866" s="54">
        <v>154018758</v>
      </c>
      <c r="D26866" s="54">
        <v>154018845</v>
      </c>
      <c r="E26866" s="54">
        <f t="shared" si="419"/>
        <v>88</v>
      </c>
    </row>
    <row r="26867" spans="2:5" x14ac:dyDescent="0.2">
      <c r="B26867" s="54" t="s">
        <v>59</v>
      </c>
      <c r="C26867" s="54">
        <v>154038840</v>
      </c>
      <c r="D26867" s="54">
        <v>154039082</v>
      </c>
      <c r="E26867" s="54">
        <f t="shared" si="419"/>
        <v>243</v>
      </c>
    </row>
    <row r="26868" spans="2:5" x14ac:dyDescent="0.2">
      <c r="B26868" s="54" t="s">
        <v>59</v>
      </c>
      <c r="C26868" s="54">
        <v>154957669</v>
      </c>
      <c r="D26868" s="54">
        <v>154957758</v>
      </c>
      <c r="E26868" s="54">
        <f t="shared" si="419"/>
        <v>90</v>
      </c>
    </row>
    <row r="26869" spans="2:5" x14ac:dyDescent="0.2">
      <c r="B26869" s="54" t="s">
        <v>59</v>
      </c>
      <c r="C26869" s="54">
        <v>155154117</v>
      </c>
      <c r="D26869" s="54">
        <v>155154345</v>
      </c>
      <c r="E26869" s="54">
        <f t="shared" si="419"/>
        <v>229</v>
      </c>
    </row>
    <row r="26870" spans="2:5" x14ac:dyDescent="0.2">
      <c r="B26870" s="54" t="s">
        <v>59</v>
      </c>
      <c r="C26870" s="54">
        <v>155226402</v>
      </c>
      <c r="D26870" s="54">
        <v>155226732</v>
      </c>
      <c r="E26870" s="54">
        <f t="shared" si="419"/>
        <v>331</v>
      </c>
    </row>
    <row r="26871" spans="2:5" x14ac:dyDescent="0.2">
      <c r="B26871" s="54" t="s">
        <v>59</v>
      </c>
      <c r="C26871" s="54">
        <v>155789310</v>
      </c>
      <c r="D26871" s="54">
        <v>155789371</v>
      </c>
      <c r="E26871" s="54">
        <f t="shared" si="419"/>
        <v>62</v>
      </c>
    </row>
    <row r="26872" spans="2:5" x14ac:dyDescent="0.2">
      <c r="B26872" s="54" t="s">
        <v>59</v>
      </c>
      <c r="C26872" s="54">
        <v>155790272</v>
      </c>
      <c r="D26872" s="54">
        <v>155790442</v>
      </c>
      <c r="E26872" s="54">
        <f t="shared" si="419"/>
        <v>171</v>
      </c>
    </row>
    <row r="26873" spans="2:5" x14ac:dyDescent="0.2">
      <c r="B26873" s="54" t="s">
        <v>59</v>
      </c>
      <c r="C26873" s="54">
        <v>156546374</v>
      </c>
      <c r="D26873" s="54">
        <v>156547108</v>
      </c>
      <c r="E26873" s="54">
        <f t="shared" si="419"/>
        <v>735</v>
      </c>
    </row>
    <row r="26874" spans="2:5" x14ac:dyDescent="0.2">
      <c r="B26874" s="54" t="s">
        <v>59</v>
      </c>
      <c r="C26874" s="54">
        <v>156748128</v>
      </c>
      <c r="D26874" s="54">
        <v>156748454</v>
      </c>
      <c r="E26874" s="54">
        <f t="shared" si="419"/>
        <v>327</v>
      </c>
    </row>
    <row r="26875" spans="2:5" x14ac:dyDescent="0.2">
      <c r="B26875" s="54" t="s">
        <v>59</v>
      </c>
      <c r="C26875" s="54">
        <v>157190313</v>
      </c>
      <c r="D26875" s="54">
        <v>157190611</v>
      </c>
      <c r="E26875" s="54">
        <f t="shared" si="419"/>
        <v>299</v>
      </c>
    </row>
    <row r="26876" spans="2:5" x14ac:dyDescent="0.2">
      <c r="B26876" s="54" t="s">
        <v>59</v>
      </c>
      <c r="C26876" s="54">
        <v>157380736</v>
      </c>
      <c r="D26876" s="54">
        <v>157381261</v>
      </c>
      <c r="E26876" s="54">
        <f t="shared" si="419"/>
        <v>526</v>
      </c>
    </row>
    <row r="26877" spans="2:5" x14ac:dyDescent="0.2">
      <c r="B26877" s="54" t="s">
        <v>59</v>
      </c>
      <c r="C26877" s="54">
        <v>157479466</v>
      </c>
      <c r="D26877" s="54">
        <v>157479529</v>
      </c>
      <c r="E26877" s="54">
        <f t="shared" si="419"/>
        <v>64</v>
      </c>
    </row>
    <row r="26878" spans="2:5" x14ac:dyDescent="0.2">
      <c r="B26878" s="54" t="s">
        <v>59</v>
      </c>
      <c r="C26878" s="54">
        <v>157981516</v>
      </c>
      <c r="D26878" s="54">
        <v>157981675</v>
      </c>
      <c r="E26878" s="54">
        <f t="shared" si="419"/>
        <v>160</v>
      </c>
    </row>
    <row r="26879" spans="2:5" x14ac:dyDescent="0.2">
      <c r="B26879" s="54" t="s">
        <v>59</v>
      </c>
      <c r="C26879" s="54">
        <v>158070292</v>
      </c>
      <c r="D26879" s="54">
        <v>158070558</v>
      </c>
      <c r="E26879" s="54">
        <f t="shared" si="419"/>
        <v>267</v>
      </c>
    </row>
    <row r="26880" spans="2:5" x14ac:dyDescent="0.2">
      <c r="B26880" s="54" t="s">
        <v>681</v>
      </c>
      <c r="C26880" s="54">
        <v>309418</v>
      </c>
      <c r="D26880" s="54">
        <v>309827</v>
      </c>
      <c r="E26880" s="54">
        <f t="shared" si="419"/>
        <v>410</v>
      </c>
    </row>
    <row r="26881" spans="2:5" x14ac:dyDescent="0.2">
      <c r="B26881" s="54" t="s">
        <v>681</v>
      </c>
      <c r="C26881" s="54">
        <v>452293</v>
      </c>
      <c r="D26881" s="54">
        <v>452533</v>
      </c>
      <c r="E26881" s="54">
        <f t="shared" si="419"/>
        <v>241</v>
      </c>
    </row>
    <row r="26882" spans="2:5" x14ac:dyDescent="0.2">
      <c r="B26882" s="54" t="s">
        <v>681</v>
      </c>
      <c r="C26882" s="54">
        <v>1094857</v>
      </c>
      <c r="D26882" s="54">
        <v>1095330</v>
      </c>
      <c r="E26882" s="54">
        <f t="shared" si="419"/>
        <v>474</v>
      </c>
    </row>
    <row r="26883" spans="2:5" x14ac:dyDescent="0.2">
      <c r="B26883" s="54" t="s">
        <v>681</v>
      </c>
      <c r="C26883" s="54">
        <v>1095398</v>
      </c>
      <c r="D26883" s="54">
        <v>1095578</v>
      </c>
      <c r="E26883" s="54">
        <f t="shared" ref="E26883:E26946" si="420">D26883-C26883+1</f>
        <v>181</v>
      </c>
    </row>
    <row r="26884" spans="2:5" x14ac:dyDescent="0.2">
      <c r="B26884" s="54" t="s">
        <v>681</v>
      </c>
      <c r="C26884" s="54">
        <v>1161083</v>
      </c>
      <c r="D26884" s="54">
        <v>1161379</v>
      </c>
      <c r="E26884" s="54">
        <f t="shared" si="420"/>
        <v>297</v>
      </c>
    </row>
    <row r="26885" spans="2:5" x14ac:dyDescent="0.2">
      <c r="B26885" s="54" t="s">
        <v>681</v>
      </c>
      <c r="C26885" s="54">
        <v>1381828</v>
      </c>
      <c r="D26885" s="54">
        <v>1381957</v>
      </c>
      <c r="E26885" s="54">
        <f t="shared" si="420"/>
        <v>130</v>
      </c>
    </row>
    <row r="26886" spans="2:5" x14ac:dyDescent="0.2">
      <c r="B26886" s="54" t="s">
        <v>681</v>
      </c>
      <c r="C26886" s="54">
        <v>1995758</v>
      </c>
      <c r="D26886" s="54">
        <v>1996285</v>
      </c>
      <c r="E26886" s="54">
        <f t="shared" si="420"/>
        <v>528</v>
      </c>
    </row>
    <row r="26887" spans="2:5" x14ac:dyDescent="0.2">
      <c r="B26887" s="54" t="s">
        <v>681</v>
      </c>
      <c r="C26887" s="54">
        <v>2212341</v>
      </c>
      <c r="D26887" s="54">
        <v>2212757</v>
      </c>
      <c r="E26887" s="54">
        <f t="shared" si="420"/>
        <v>417</v>
      </c>
    </row>
    <row r="26888" spans="2:5" x14ac:dyDescent="0.2">
      <c r="B26888" s="54" t="s">
        <v>681</v>
      </c>
      <c r="C26888" s="54">
        <v>3260620</v>
      </c>
      <c r="D26888" s="54">
        <v>3261081</v>
      </c>
      <c r="E26888" s="54">
        <f t="shared" si="420"/>
        <v>462</v>
      </c>
    </row>
    <row r="26889" spans="2:5" x14ac:dyDescent="0.2">
      <c r="B26889" s="54" t="s">
        <v>681</v>
      </c>
      <c r="C26889" s="54">
        <v>3261166</v>
      </c>
      <c r="D26889" s="54">
        <v>3261504</v>
      </c>
      <c r="E26889" s="54">
        <f t="shared" si="420"/>
        <v>339</v>
      </c>
    </row>
    <row r="26890" spans="2:5" x14ac:dyDescent="0.2">
      <c r="B26890" s="54" t="s">
        <v>681</v>
      </c>
      <c r="C26890" s="54">
        <v>3918840</v>
      </c>
      <c r="D26890" s="54">
        <v>3918922</v>
      </c>
      <c r="E26890" s="54">
        <f t="shared" si="420"/>
        <v>83</v>
      </c>
    </row>
    <row r="26891" spans="2:5" x14ac:dyDescent="0.2">
      <c r="B26891" s="54" t="s">
        <v>681</v>
      </c>
      <c r="C26891" s="54">
        <v>4904937</v>
      </c>
      <c r="D26891" s="54">
        <v>4905318</v>
      </c>
      <c r="E26891" s="54">
        <f t="shared" si="420"/>
        <v>382</v>
      </c>
    </row>
    <row r="26892" spans="2:5" x14ac:dyDescent="0.2">
      <c r="B26892" s="54" t="s">
        <v>681</v>
      </c>
      <c r="C26892" s="54">
        <v>4937494</v>
      </c>
      <c r="D26892" s="54">
        <v>4937587</v>
      </c>
      <c r="E26892" s="54">
        <f t="shared" si="420"/>
        <v>94</v>
      </c>
    </row>
    <row r="26893" spans="2:5" x14ac:dyDescent="0.2">
      <c r="B26893" s="54" t="s">
        <v>681</v>
      </c>
      <c r="C26893" s="54">
        <v>4998093</v>
      </c>
      <c r="D26893" s="54">
        <v>4998574</v>
      </c>
      <c r="E26893" s="54">
        <f t="shared" si="420"/>
        <v>482</v>
      </c>
    </row>
    <row r="26894" spans="2:5" x14ac:dyDescent="0.2">
      <c r="B26894" s="54" t="s">
        <v>681</v>
      </c>
      <c r="C26894" s="54">
        <v>5185947</v>
      </c>
      <c r="D26894" s="54">
        <v>5186470</v>
      </c>
      <c r="E26894" s="54">
        <f t="shared" si="420"/>
        <v>524</v>
      </c>
    </row>
    <row r="26895" spans="2:5" x14ac:dyDescent="0.2">
      <c r="B26895" s="54" t="s">
        <v>681</v>
      </c>
      <c r="C26895" s="54">
        <v>5285471</v>
      </c>
      <c r="D26895" s="54">
        <v>5285661</v>
      </c>
      <c r="E26895" s="54">
        <f t="shared" si="420"/>
        <v>191</v>
      </c>
    </row>
    <row r="26896" spans="2:5" x14ac:dyDescent="0.2">
      <c r="B26896" s="54" t="s">
        <v>681</v>
      </c>
      <c r="C26896" s="54">
        <v>5363738</v>
      </c>
      <c r="D26896" s="54">
        <v>5363892</v>
      </c>
      <c r="E26896" s="54">
        <f t="shared" si="420"/>
        <v>155</v>
      </c>
    </row>
    <row r="26897" spans="2:5" x14ac:dyDescent="0.2">
      <c r="B26897" s="54" t="s">
        <v>681</v>
      </c>
      <c r="C26897" s="54">
        <v>5451573</v>
      </c>
      <c r="D26897" s="54">
        <v>5451754</v>
      </c>
      <c r="E26897" s="54">
        <f t="shared" si="420"/>
        <v>182</v>
      </c>
    </row>
    <row r="26898" spans="2:5" x14ac:dyDescent="0.2">
      <c r="B26898" s="54" t="s">
        <v>681</v>
      </c>
      <c r="C26898" s="54">
        <v>5473404</v>
      </c>
      <c r="D26898" s="54">
        <v>5473796</v>
      </c>
      <c r="E26898" s="54">
        <f t="shared" si="420"/>
        <v>393</v>
      </c>
    </row>
    <row r="26899" spans="2:5" x14ac:dyDescent="0.2">
      <c r="B26899" s="54" t="s">
        <v>681</v>
      </c>
      <c r="C26899" s="54">
        <v>7626405</v>
      </c>
      <c r="D26899" s="54">
        <v>7626647</v>
      </c>
      <c r="E26899" s="54">
        <f t="shared" si="420"/>
        <v>243</v>
      </c>
    </row>
    <row r="26900" spans="2:5" x14ac:dyDescent="0.2">
      <c r="B26900" s="54" t="s">
        <v>681</v>
      </c>
      <c r="C26900" s="54">
        <v>7700735</v>
      </c>
      <c r="D26900" s="54">
        <v>7700900</v>
      </c>
      <c r="E26900" s="54">
        <f t="shared" si="420"/>
        <v>166</v>
      </c>
    </row>
    <row r="26901" spans="2:5" x14ac:dyDescent="0.2">
      <c r="B26901" s="54" t="s">
        <v>681</v>
      </c>
      <c r="C26901" s="54">
        <v>8022734</v>
      </c>
      <c r="D26901" s="54">
        <v>8022942</v>
      </c>
      <c r="E26901" s="54">
        <f t="shared" si="420"/>
        <v>209</v>
      </c>
    </row>
    <row r="26902" spans="2:5" x14ac:dyDescent="0.2">
      <c r="B26902" s="54" t="s">
        <v>681</v>
      </c>
      <c r="C26902" s="54">
        <v>8022986</v>
      </c>
      <c r="D26902" s="54">
        <v>8023347</v>
      </c>
      <c r="E26902" s="54">
        <f t="shared" si="420"/>
        <v>362</v>
      </c>
    </row>
    <row r="26903" spans="2:5" x14ac:dyDescent="0.2">
      <c r="B26903" s="54" t="s">
        <v>681</v>
      </c>
      <c r="C26903" s="54">
        <v>8205060</v>
      </c>
      <c r="D26903" s="54">
        <v>8205289</v>
      </c>
      <c r="E26903" s="54">
        <f t="shared" si="420"/>
        <v>230</v>
      </c>
    </row>
    <row r="26904" spans="2:5" x14ac:dyDescent="0.2">
      <c r="B26904" s="54" t="s">
        <v>681</v>
      </c>
      <c r="C26904" s="54">
        <v>8234722</v>
      </c>
      <c r="D26904" s="54">
        <v>8234812</v>
      </c>
      <c r="E26904" s="54">
        <f t="shared" si="420"/>
        <v>91</v>
      </c>
    </row>
    <row r="26905" spans="2:5" x14ac:dyDescent="0.2">
      <c r="B26905" s="54" t="s">
        <v>681</v>
      </c>
      <c r="C26905" s="54">
        <v>8336494</v>
      </c>
      <c r="D26905" s="54">
        <v>8336944</v>
      </c>
      <c r="E26905" s="54">
        <f t="shared" si="420"/>
        <v>451</v>
      </c>
    </row>
    <row r="26906" spans="2:5" x14ac:dyDescent="0.2">
      <c r="B26906" s="54" t="s">
        <v>681</v>
      </c>
      <c r="C26906" s="54">
        <v>8374179</v>
      </c>
      <c r="D26906" s="54">
        <v>8374354</v>
      </c>
      <c r="E26906" s="54">
        <f t="shared" si="420"/>
        <v>176</v>
      </c>
    </row>
    <row r="26907" spans="2:5" x14ac:dyDescent="0.2">
      <c r="B26907" s="54" t="s">
        <v>681</v>
      </c>
      <c r="C26907" s="54">
        <v>9071458</v>
      </c>
      <c r="D26907" s="54">
        <v>9071747</v>
      </c>
      <c r="E26907" s="54">
        <f t="shared" si="420"/>
        <v>290</v>
      </c>
    </row>
    <row r="26908" spans="2:5" x14ac:dyDescent="0.2">
      <c r="B26908" s="54" t="s">
        <v>681</v>
      </c>
      <c r="C26908" s="54">
        <v>9560359</v>
      </c>
      <c r="D26908" s="54">
        <v>9560544</v>
      </c>
      <c r="E26908" s="54">
        <f t="shared" si="420"/>
        <v>186</v>
      </c>
    </row>
    <row r="26909" spans="2:5" x14ac:dyDescent="0.2">
      <c r="B26909" s="54" t="s">
        <v>681</v>
      </c>
      <c r="C26909" s="54">
        <v>10192629</v>
      </c>
      <c r="D26909" s="54">
        <v>10192786</v>
      </c>
      <c r="E26909" s="54">
        <f t="shared" si="420"/>
        <v>158</v>
      </c>
    </row>
    <row r="26910" spans="2:5" x14ac:dyDescent="0.2">
      <c r="B26910" s="54" t="s">
        <v>681</v>
      </c>
      <c r="C26910" s="54">
        <v>10774562</v>
      </c>
      <c r="D26910" s="54">
        <v>10774719</v>
      </c>
      <c r="E26910" s="54">
        <f t="shared" si="420"/>
        <v>158</v>
      </c>
    </row>
    <row r="26911" spans="2:5" x14ac:dyDescent="0.2">
      <c r="B26911" s="54" t="s">
        <v>681</v>
      </c>
      <c r="C26911" s="54">
        <v>10961047</v>
      </c>
      <c r="D26911" s="54">
        <v>10961577</v>
      </c>
      <c r="E26911" s="54">
        <f t="shared" si="420"/>
        <v>531</v>
      </c>
    </row>
    <row r="26912" spans="2:5" x14ac:dyDescent="0.2">
      <c r="B26912" s="54" t="s">
        <v>681</v>
      </c>
      <c r="C26912" s="54">
        <v>11035998</v>
      </c>
      <c r="D26912" s="54">
        <v>11036143</v>
      </c>
      <c r="E26912" s="54">
        <f t="shared" si="420"/>
        <v>146</v>
      </c>
    </row>
    <row r="26913" spans="2:5" x14ac:dyDescent="0.2">
      <c r="B26913" s="54" t="s">
        <v>681</v>
      </c>
      <c r="C26913" s="54">
        <v>11036271</v>
      </c>
      <c r="D26913" s="54">
        <v>11036426</v>
      </c>
      <c r="E26913" s="54">
        <f t="shared" si="420"/>
        <v>156</v>
      </c>
    </row>
    <row r="26914" spans="2:5" x14ac:dyDescent="0.2">
      <c r="B26914" s="54" t="s">
        <v>681</v>
      </c>
      <c r="C26914" s="54">
        <v>11393123</v>
      </c>
      <c r="D26914" s="54">
        <v>11393278</v>
      </c>
      <c r="E26914" s="54">
        <f t="shared" si="420"/>
        <v>156</v>
      </c>
    </row>
    <row r="26915" spans="2:5" x14ac:dyDescent="0.2">
      <c r="B26915" s="54" t="s">
        <v>681</v>
      </c>
      <c r="C26915" s="54">
        <v>12018592</v>
      </c>
      <c r="D26915" s="54">
        <v>12018689</v>
      </c>
      <c r="E26915" s="54">
        <f t="shared" si="420"/>
        <v>98</v>
      </c>
    </row>
    <row r="26916" spans="2:5" x14ac:dyDescent="0.2">
      <c r="B26916" s="54" t="s">
        <v>681</v>
      </c>
      <c r="C26916" s="54">
        <v>12018747</v>
      </c>
      <c r="D26916" s="54">
        <v>12020079</v>
      </c>
      <c r="E26916" s="54">
        <f t="shared" si="420"/>
        <v>1333</v>
      </c>
    </row>
    <row r="26917" spans="2:5" x14ac:dyDescent="0.2">
      <c r="B26917" s="54" t="s">
        <v>681</v>
      </c>
      <c r="C26917" s="54">
        <v>12227846</v>
      </c>
      <c r="D26917" s="54">
        <v>12228963</v>
      </c>
      <c r="E26917" s="54">
        <f t="shared" si="420"/>
        <v>1118</v>
      </c>
    </row>
    <row r="26918" spans="2:5" x14ac:dyDescent="0.2">
      <c r="B26918" s="54" t="s">
        <v>681</v>
      </c>
      <c r="C26918" s="54">
        <v>12331593</v>
      </c>
      <c r="D26918" s="54">
        <v>12332037</v>
      </c>
      <c r="E26918" s="54">
        <f t="shared" si="420"/>
        <v>445</v>
      </c>
    </row>
    <row r="26919" spans="2:5" x14ac:dyDescent="0.2">
      <c r="B26919" s="54" t="s">
        <v>681</v>
      </c>
      <c r="C26919" s="54">
        <v>12353713</v>
      </c>
      <c r="D26919" s="54">
        <v>12353922</v>
      </c>
      <c r="E26919" s="54">
        <f t="shared" si="420"/>
        <v>210</v>
      </c>
    </row>
    <row r="26920" spans="2:5" x14ac:dyDescent="0.2">
      <c r="B26920" s="54" t="s">
        <v>681</v>
      </c>
      <c r="C26920" s="54">
        <v>12743462</v>
      </c>
      <c r="D26920" s="54">
        <v>12743918</v>
      </c>
      <c r="E26920" s="54">
        <f t="shared" si="420"/>
        <v>457</v>
      </c>
    </row>
    <row r="26921" spans="2:5" x14ac:dyDescent="0.2">
      <c r="B26921" s="54" t="s">
        <v>681</v>
      </c>
      <c r="C26921" s="54">
        <v>12744275</v>
      </c>
      <c r="D26921" s="54">
        <v>12744574</v>
      </c>
      <c r="E26921" s="54">
        <f t="shared" si="420"/>
        <v>300</v>
      </c>
    </row>
    <row r="26922" spans="2:5" x14ac:dyDescent="0.2">
      <c r="B26922" s="54" t="s">
        <v>681</v>
      </c>
      <c r="C26922" s="54">
        <v>13079801</v>
      </c>
      <c r="D26922" s="54">
        <v>13079927</v>
      </c>
      <c r="E26922" s="54">
        <f t="shared" si="420"/>
        <v>127</v>
      </c>
    </row>
    <row r="26923" spans="2:5" x14ac:dyDescent="0.2">
      <c r="B26923" s="54" t="s">
        <v>681</v>
      </c>
      <c r="C26923" s="54">
        <v>13499572</v>
      </c>
      <c r="D26923" s="54">
        <v>13499722</v>
      </c>
      <c r="E26923" s="54">
        <f t="shared" si="420"/>
        <v>151</v>
      </c>
    </row>
    <row r="26924" spans="2:5" x14ac:dyDescent="0.2">
      <c r="B26924" s="54" t="s">
        <v>681</v>
      </c>
      <c r="C26924" s="54">
        <v>13521511</v>
      </c>
      <c r="D26924" s="54">
        <v>13521830</v>
      </c>
      <c r="E26924" s="54">
        <f t="shared" si="420"/>
        <v>320</v>
      </c>
    </row>
    <row r="26925" spans="2:5" x14ac:dyDescent="0.2">
      <c r="B26925" s="54" t="s">
        <v>681</v>
      </c>
      <c r="C26925" s="54">
        <v>13620071</v>
      </c>
      <c r="D26925" s="54">
        <v>13620847</v>
      </c>
      <c r="E26925" s="54">
        <f t="shared" si="420"/>
        <v>777</v>
      </c>
    </row>
    <row r="26926" spans="2:5" x14ac:dyDescent="0.2">
      <c r="B26926" s="54" t="s">
        <v>681</v>
      </c>
      <c r="C26926" s="54">
        <v>13896315</v>
      </c>
      <c r="D26926" s="54">
        <v>13896425</v>
      </c>
      <c r="E26926" s="54">
        <f t="shared" si="420"/>
        <v>111</v>
      </c>
    </row>
    <row r="26927" spans="2:5" x14ac:dyDescent="0.2">
      <c r="B26927" s="54" t="s">
        <v>681</v>
      </c>
      <c r="C26927" s="54">
        <v>13896737</v>
      </c>
      <c r="D26927" s="54">
        <v>13896897</v>
      </c>
      <c r="E26927" s="54">
        <f t="shared" si="420"/>
        <v>161</v>
      </c>
    </row>
    <row r="26928" spans="2:5" x14ac:dyDescent="0.2">
      <c r="B26928" s="54" t="s">
        <v>681</v>
      </c>
      <c r="C26928" s="54">
        <v>14102885</v>
      </c>
      <c r="D26928" s="54">
        <v>14103406</v>
      </c>
      <c r="E26928" s="54">
        <f t="shared" si="420"/>
        <v>522</v>
      </c>
    </row>
    <row r="26929" spans="2:5" x14ac:dyDescent="0.2">
      <c r="B26929" s="54" t="s">
        <v>681</v>
      </c>
      <c r="C26929" s="54">
        <v>14671680</v>
      </c>
      <c r="D26929" s="54">
        <v>14671913</v>
      </c>
      <c r="E26929" s="54">
        <f t="shared" si="420"/>
        <v>234</v>
      </c>
    </row>
    <row r="26930" spans="2:5" x14ac:dyDescent="0.2">
      <c r="B26930" s="54" t="s">
        <v>681</v>
      </c>
      <c r="C26930" s="54">
        <v>14732406</v>
      </c>
      <c r="D26930" s="54">
        <v>14732796</v>
      </c>
      <c r="E26930" s="54">
        <f t="shared" si="420"/>
        <v>391</v>
      </c>
    </row>
    <row r="26931" spans="2:5" x14ac:dyDescent="0.2">
      <c r="B26931" s="54" t="s">
        <v>681</v>
      </c>
      <c r="C26931" s="54">
        <v>15650616</v>
      </c>
      <c r="D26931" s="54">
        <v>15650788</v>
      </c>
      <c r="E26931" s="54">
        <f t="shared" si="420"/>
        <v>173</v>
      </c>
    </row>
    <row r="26932" spans="2:5" x14ac:dyDescent="0.2">
      <c r="B26932" s="54" t="s">
        <v>681</v>
      </c>
      <c r="C26932" s="54">
        <v>15651992</v>
      </c>
      <c r="D26932" s="54">
        <v>15652827</v>
      </c>
      <c r="E26932" s="54">
        <f t="shared" si="420"/>
        <v>836</v>
      </c>
    </row>
    <row r="26933" spans="2:5" x14ac:dyDescent="0.2">
      <c r="B26933" s="54" t="s">
        <v>681</v>
      </c>
      <c r="C26933" s="54">
        <v>16171701</v>
      </c>
      <c r="D26933" s="54">
        <v>16172427</v>
      </c>
      <c r="E26933" s="54">
        <f t="shared" si="420"/>
        <v>727</v>
      </c>
    </row>
    <row r="26934" spans="2:5" x14ac:dyDescent="0.2">
      <c r="B26934" s="54" t="s">
        <v>681</v>
      </c>
      <c r="C26934" s="54">
        <v>16287570</v>
      </c>
      <c r="D26934" s="54">
        <v>16288246</v>
      </c>
      <c r="E26934" s="54">
        <f t="shared" si="420"/>
        <v>677</v>
      </c>
    </row>
    <row r="26935" spans="2:5" x14ac:dyDescent="0.2">
      <c r="B26935" s="54" t="s">
        <v>681</v>
      </c>
      <c r="C26935" s="54">
        <v>16329111</v>
      </c>
      <c r="D26935" s="54">
        <v>16329277</v>
      </c>
      <c r="E26935" s="54">
        <f t="shared" si="420"/>
        <v>167</v>
      </c>
    </row>
    <row r="26936" spans="2:5" x14ac:dyDescent="0.2">
      <c r="B26936" s="54" t="s">
        <v>681</v>
      </c>
      <c r="C26936" s="54">
        <v>16905148</v>
      </c>
      <c r="D26936" s="54">
        <v>16905470</v>
      </c>
      <c r="E26936" s="54">
        <f t="shared" si="420"/>
        <v>323</v>
      </c>
    </row>
    <row r="26937" spans="2:5" x14ac:dyDescent="0.2">
      <c r="B26937" s="54" t="s">
        <v>681</v>
      </c>
      <c r="C26937" s="54">
        <v>16969620</v>
      </c>
      <c r="D26937" s="54">
        <v>16970074</v>
      </c>
      <c r="E26937" s="54">
        <f t="shared" si="420"/>
        <v>455</v>
      </c>
    </row>
    <row r="26938" spans="2:5" x14ac:dyDescent="0.2">
      <c r="B26938" s="54" t="s">
        <v>681</v>
      </c>
      <c r="C26938" s="54">
        <v>17619127</v>
      </c>
      <c r="D26938" s="54">
        <v>17619295</v>
      </c>
      <c r="E26938" s="54">
        <f t="shared" si="420"/>
        <v>169</v>
      </c>
    </row>
    <row r="26939" spans="2:5" x14ac:dyDescent="0.2">
      <c r="B26939" s="54" t="s">
        <v>681</v>
      </c>
      <c r="C26939" s="54">
        <v>17736641</v>
      </c>
      <c r="D26939" s="54">
        <v>17737049</v>
      </c>
      <c r="E26939" s="54">
        <f t="shared" si="420"/>
        <v>409</v>
      </c>
    </row>
    <row r="26940" spans="2:5" x14ac:dyDescent="0.2">
      <c r="B26940" s="54" t="s">
        <v>681</v>
      </c>
      <c r="C26940" s="54">
        <v>19136111</v>
      </c>
      <c r="D26940" s="54">
        <v>19136265</v>
      </c>
      <c r="E26940" s="54">
        <f t="shared" si="420"/>
        <v>155</v>
      </c>
    </row>
    <row r="26941" spans="2:5" x14ac:dyDescent="0.2">
      <c r="B26941" s="54" t="s">
        <v>681</v>
      </c>
      <c r="C26941" s="54">
        <v>19164991</v>
      </c>
      <c r="D26941" s="54">
        <v>19165082</v>
      </c>
      <c r="E26941" s="54">
        <f t="shared" si="420"/>
        <v>92</v>
      </c>
    </row>
    <row r="26942" spans="2:5" x14ac:dyDescent="0.2">
      <c r="B26942" s="54" t="s">
        <v>681</v>
      </c>
      <c r="C26942" s="54">
        <v>19578229</v>
      </c>
      <c r="D26942" s="54">
        <v>19578686</v>
      </c>
      <c r="E26942" s="54">
        <f t="shared" si="420"/>
        <v>458</v>
      </c>
    </row>
    <row r="26943" spans="2:5" x14ac:dyDescent="0.2">
      <c r="B26943" s="54" t="s">
        <v>681</v>
      </c>
      <c r="C26943" s="54">
        <v>20521935</v>
      </c>
      <c r="D26943" s="54">
        <v>20522066</v>
      </c>
      <c r="E26943" s="54">
        <f t="shared" si="420"/>
        <v>132</v>
      </c>
    </row>
    <row r="26944" spans="2:5" x14ac:dyDescent="0.2">
      <c r="B26944" s="54" t="s">
        <v>681</v>
      </c>
      <c r="C26944" s="54">
        <v>20811220</v>
      </c>
      <c r="D26944" s="54">
        <v>20811428</v>
      </c>
      <c r="E26944" s="54">
        <f t="shared" si="420"/>
        <v>209</v>
      </c>
    </row>
    <row r="26945" spans="2:5" x14ac:dyDescent="0.2">
      <c r="B26945" s="54" t="s">
        <v>681</v>
      </c>
      <c r="C26945" s="54">
        <v>20981368</v>
      </c>
      <c r="D26945" s="54">
        <v>20981478</v>
      </c>
      <c r="E26945" s="54">
        <f t="shared" si="420"/>
        <v>111</v>
      </c>
    </row>
    <row r="26946" spans="2:5" x14ac:dyDescent="0.2">
      <c r="B26946" s="54" t="s">
        <v>681</v>
      </c>
      <c r="C26946" s="54">
        <v>21086793</v>
      </c>
      <c r="D26946" s="54">
        <v>21087032</v>
      </c>
      <c r="E26946" s="54">
        <f t="shared" si="420"/>
        <v>240</v>
      </c>
    </row>
    <row r="26947" spans="2:5" x14ac:dyDescent="0.2">
      <c r="B26947" s="54" t="s">
        <v>681</v>
      </c>
      <c r="C26947" s="54">
        <v>21381053</v>
      </c>
      <c r="D26947" s="54">
        <v>21381260</v>
      </c>
      <c r="E26947" s="54">
        <f t="shared" ref="E26947:E27010" si="421">D26947-C26947+1</f>
        <v>208</v>
      </c>
    </row>
    <row r="26948" spans="2:5" x14ac:dyDescent="0.2">
      <c r="B26948" s="54" t="s">
        <v>681</v>
      </c>
      <c r="C26948" s="54">
        <v>21395566</v>
      </c>
      <c r="D26948" s="54">
        <v>21395679</v>
      </c>
      <c r="E26948" s="54">
        <f t="shared" si="421"/>
        <v>114</v>
      </c>
    </row>
    <row r="26949" spans="2:5" x14ac:dyDescent="0.2">
      <c r="B26949" s="54" t="s">
        <v>681</v>
      </c>
      <c r="C26949" s="54">
        <v>21546590</v>
      </c>
      <c r="D26949" s="54">
        <v>21546691</v>
      </c>
      <c r="E26949" s="54">
        <f t="shared" si="421"/>
        <v>102</v>
      </c>
    </row>
    <row r="26950" spans="2:5" x14ac:dyDescent="0.2">
      <c r="B26950" s="54" t="s">
        <v>681</v>
      </c>
      <c r="C26950" s="54">
        <v>21557938</v>
      </c>
      <c r="D26950" s="54">
        <v>21558116</v>
      </c>
      <c r="E26950" s="54">
        <f t="shared" si="421"/>
        <v>179</v>
      </c>
    </row>
    <row r="26951" spans="2:5" x14ac:dyDescent="0.2">
      <c r="B26951" s="54" t="s">
        <v>681</v>
      </c>
      <c r="C26951" s="54">
        <v>21558688</v>
      </c>
      <c r="D26951" s="54">
        <v>21559515</v>
      </c>
      <c r="E26951" s="54">
        <f t="shared" si="421"/>
        <v>828</v>
      </c>
    </row>
    <row r="26952" spans="2:5" x14ac:dyDescent="0.2">
      <c r="B26952" s="54" t="s">
        <v>681</v>
      </c>
      <c r="C26952" s="54">
        <v>21594588</v>
      </c>
      <c r="D26952" s="54">
        <v>21594667</v>
      </c>
      <c r="E26952" s="54">
        <f t="shared" si="421"/>
        <v>80</v>
      </c>
    </row>
    <row r="26953" spans="2:5" x14ac:dyDescent="0.2">
      <c r="B26953" s="54" t="s">
        <v>681</v>
      </c>
      <c r="C26953" s="54">
        <v>21610460</v>
      </c>
      <c r="D26953" s="54">
        <v>21611039</v>
      </c>
      <c r="E26953" s="54">
        <f t="shared" si="421"/>
        <v>580</v>
      </c>
    </row>
    <row r="26954" spans="2:5" x14ac:dyDescent="0.2">
      <c r="B26954" s="54" t="s">
        <v>681</v>
      </c>
      <c r="C26954" s="54">
        <v>21740043</v>
      </c>
      <c r="D26954" s="54">
        <v>21740348</v>
      </c>
      <c r="E26954" s="54">
        <f t="shared" si="421"/>
        <v>306</v>
      </c>
    </row>
    <row r="26955" spans="2:5" x14ac:dyDescent="0.2">
      <c r="B26955" s="54" t="s">
        <v>681</v>
      </c>
      <c r="C26955" s="54">
        <v>21801016</v>
      </c>
      <c r="D26955" s="54">
        <v>21801986</v>
      </c>
      <c r="E26955" s="54">
        <f t="shared" si="421"/>
        <v>971</v>
      </c>
    </row>
    <row r="26956" spans="2:5" x14ac:dyDescent="0.2">
      <c r="B26956" s="54" t="s">
        <v>681</v>
      </c>
      <c r="C26956" s="54">
        <v>21810891</v>
      </c>
      <c r="D26956" s="54">
        <v>21811478</v>
      </c>
      <c r="E26956" s="54">
        <f t="shared" si="421"/>
        <v>588</v>
      </c>
    </row>
    <row r="26957" spans="2:5" x14ac:dyDescent="0.2">
      <c r="B26957" s="54" t="s">
        <v>681</v>
      </c>
      <c r="C26957" s="54">
        <v>21841814</v>
      </c>
      <c r="D26957" s="54">
        <v>21842394</v>
      </c>
      <c r="E26957" s="54">
        <f t="shared" si="421"/>
        <v>581</v>
      </c>
    </row>
    <row r="26958" spans="2:5" x14ac:dyDescent="0.2">
      <c r="B26958" s="54" t="s">
        <v>681</v>
      </c>
      <c r="C26958" s="54">
        <v>21886679</v>
      </c>
      <c r="D26958" s="54">
        <v>21887246</v>
      </c>
      <c r="E26958" s="54">
        <f t="shared" si="421"/>
        <v>568</v>
      </c>
    </row>
    <row r="26959" spans="2:5" x14ac:dyDescent="0.2">
      <c r="B26959" s="54" t="s">
        <v>681</v>
      </c>
      <c r="C26959" s="54">
        <v>21942537</v>
      </c>
      <c r="D26959" s="54">
        <v>21943278</v>
      </c>
      <c r="E26959" s="54">
        <f t="shared" si="421"/>
        <v>742</v>
      </c>
    </row>
    <row r="26960" spans="2:5" x14ac:dyDescent="0.2">
      <c r="B26960" s="54" t="s">
        <v>681</v>
      </c>
      <c r="C26960" s="54">
        <v>21956112</v>
      </c>
      <c r="D26960" s="54">
        <v>21956244</v>
      </c>
      <c r="E26960" s="54">
        <f t="shared" si="421"/>
        <v>133</v>
      </c>
    </row>
    <row r="26961" spans="2:5" x14ac:dyDescent="0.2">
      <c r="B26961" s="54" t="s">
        <v>681</v>
      </c>
      <c r="C26961" s="54">
        <v>22212102</v>
      </c>
      <c r="D26961" s="54">
        <v>22212226</v>
      </c>
      <c r="E26961" s="54">
        <f t="shared" si="421"/>
        <v>125</v>
      </c>
    </row>
    <row r="26962" spans="2:5" x14ac:dyDescent="0.2">
      <c r="B26962" s="54" t="s">
        <v>681</v>
      </c>
      <c r="C26962" s="54">
        <v>22212274</v>
      </c>
      <c r="D26962" s="54">
        <v>22212459</v>
      </c>
      <c r="E26962" s="54">
        <f t="shared" si="421"/>
        <v>186</v>
      </c>
    </row>
    <row r="26963" spans="2:5" x14ac:dyDescent="0.2">
      <c r="B26963" s="54" t="s">
        <v>681</v>
      </c>
      <c r="C26963" s="54">
        <v>25650942</v>
      </c>
      <c r="D26963" s="54">
        <v>25651082</v>
      </c>
      <c r="E26963" s="54">
        <f t="shared" si="421"/>
        <v>141</v>
      </c>
    </row>
    <row r="26964" spans="2:5" x14ac:dyDescent="0.2">
      <c r="B26964" s="54" t="s">
        <v>681</v>
      </c>
      <c r="C26964" s="54">
        <v>25662294</v>
      </c>
      <c r="D26964" s="54">
        <v>25662462</v>
      </c>
      <c r="E26964" s="54">
        <f t="shared" si="421"/>
        <v>169</v>
      </c>
    </row>
    <row r="26965" spans="2:5" x14ac:dyDescent="0.2">
      <c r="B26965" s="54" t="s">
        <v>681</v>
      </c>
      <c r="C26965" s="54">
        <v>25693143</v>
      </c>
      <c r="D26965" s="54">
        <v>25693303</v>
      </c>
      <c r="E26965" s="54">
        <f t="shared" si="421"/>
        <v>161</v>
      </c>
    </row>
    <row r="26966" spans="2:5" x14ac:dyDescent="0.2">
      <c r="B26966" s="54" t="s">
        <v>681</v>
      </c>
      <c r="C26966" s="54">
        <v>25987184</v>
      </c>
      <c r="D26966" s="54">
        <v>25987444</v>
      </c>
      <c r="E26966" s="54">
        <f t="shared" si="421"/>
        <v>261</v>
      </c>
    </row>
    <row r="26967" spans="2:5" x14ac:dyDescent="0.2">
      <c r="B26967" s="54" t="s">
        <v>681</v>
      </c>
      <c r="C26967" s="54">
        <v>25987667</v>
      </c>
      <c r="D26967" s="54">
        <v>25987806</v>
      </c>
      <c r="E26967" s="54">
        <f t="shared" si="421"/>
        <v>140</v>
      </c>
    </row>
    <row r="26968" spans="2:5" x14ac:dyDescent="0.2">
      <c r="B26968" s="54" t="s">
        <v>681</v>
      </c>
      <c r="C26968" s="54">
        <v>26024571</v>
      </c>
      <c r="D26968" s="54">
        <v>26024755</v>
      </c>
      <c r="E26968" s="54">
        <f t="shared" si="421"/>
        <v>185</v>
      </c>
    </row>
    <row r="26969" spans="2:5" x14ac:dyDescent="0.2">
      <c r="B26969" s="54" t="s">
        <v>681</v>
      </c>
      <c r="C26969" s="54">
        <v>26025171</v>
      </c>
      <c r="D26969" s="54">
        <v>26025392</v>
      </c>
      <c r="E26969" s="54">
        <f t="shared" si="421"/>
        <v>222</v>
      </c>
    </row>
    <row r="26970" spans="2:5" x14ac:dyDescent="0.2">
      <c r="B26970" s="54" t="s">
        <v>681</v>
      </c>
      <c r="C26970" s="54">
        <v>26147788</v>
      </c>
      <c r="D26970" s="54">
        <v>26148051</v>
      </c>
      <c r="E26970" s="54">
        <f t="shared" si="421"/>
        <v>264</v>
      </c>
    </row>
    <row r="26971" spans="2:5" x14ac:dyDescent="0.2">
      <c r="B26971" s="54" t="s">
        <v>681</v>
      </c>
      <c r="C26971" s="54">
        <v>26693684</v>
      </c>
      <c r="D26971" s="54">
        <v>26693864</v>
      </c>
      <c r="E26971" s="54">
        <f t="shared" si="421"/>
        <v>181</v>
      </c>
    </row>
    <row r="26972" spans="2:5" x14ac:dyDescent="0.2">
      <c r="B26972" s="54" t="s">
        <v>681</v>
      </c>
      <c r="C26972" s="54">
        <v>28279842</v>
      </c>
      <c r="D26972" s="54">
        <v>28279922</v>
      </c>
      <c r="E26972" s="54">
        <f t="shared" si="421"/>
        <v>81</v>
      </c>
    </row>
    <row r="26973" spans="2:5" x14ac:dyDescent="0.2">
      <c r="B26973" s="54" t="s">
        <v>681</v>
      </c>
      <c r="C26973" s="54">
        <v>28536474</v>
      </c>
      <c r="D26973" s="54">
        <v>28536560</v>
      </c>
      <c r="E26973" s="54">
        <f t="shared" si="421"/>
        <v>87</v>
      </c>
    </row>
    <row r="26974" spans="2:5" x14ac:dyDescent="0.2">
      <c r="B26974" s="54" t="s">
        <v>681</v>
      </c>
      <c r="C26974" s="54">
        <v>29551839</v>
      </c>
      <c r="D26974" s="54">
        <v>29552097</v>
      </c>
      <c r="E26974" s="54">
        <f t="shared" si="421"/>
        <v>259</v>
      </c>
    </row>
    <row r="26975" spans="2:5" x14ac:dyDescent="0.2">
      <c r="B26975" s="54" t="s">
        <v>681</v>
      </c>
      <c r="C26975" s="54">
        <v>29977242</v>
      </c>
      <c r="D26975" s="54">
        <v>29977347</v>
      </c>
      <c r="E26975" s="54">
        <f t="shared" si="421"/>
        <v>106</v>
      </c>
    </row>
    <row r="26976" spans="2:5" x14ac:dyDescent="0.2">
      <c r="B26976" s="54" t="s">
        <v>681</v>
      </c>
      <c r="C26976" s="54">
        <v>30257132</v>
      </c>
      <c r="D26976" s="54">
        <v>30257371</v>
      </c>
      <c r="E26976" s="54">
        <f t="shared" si="421"/>
        <v>240</v>
      </c>
    </row>
    <row r="26977" spans="2:5" x14ac:dyDescent="0.2">
      <c r="B26977" s="54" t="s">
        <v>681</v>
      </c>
      <c r="C26977" s="54">
        <v>32150108</v>
      </c>
      <c r="D26977" s="54">
        <v>32150224</v>
      </c>
      <c r="E26977" s="54">
        <f t="shared" si="421"/>
        <v>117</v>
      </c>
    </row>
    <row r="26978" spans="2:5" x14ac:dyDescent="0.2">
      <c r="B26978" s="54" t="s">
        <v>681</v>
      </c>
      <c r="C26978" s="54">
        <v>32243596</v>
      </c>
      <c r="D26978" s="54">
        <v>32243814</v>
      </c>
      <c r="E26978" s="54">
        <f t="shared" si="421"/>
        <v>219</v>
      </c>
    </row>
    <row r="26979" spans="2:5" x14ac:dyDescent="0.2">
      <c r="B26979" s="54" t="s">
        <v>681</v>
      </c>
      <c r="C26979" s="54">
        <v>32543816</v>
      </c>
      <c r="D26979" s="54">
        <v>32543970</v>
      </c>
      <c r="E26979" s="54">
        <f t="shared" si="421"/>
        <v>155</v>
      </c>
    </row>
    <row r="26980" spans="2:5" x14ac:dyDescent="0.2">
      <c r="B26980" s="54" t="s">
        <v>681</v>
      </c>
      <c r="C26980" s="54">
        <v>32544674</v>
      </c>
      <c r="D26980" s="54">
        <v>32544896</v>
      </c>
      <c r="E26980" s="54">
        <f t="shared" si="421"/>
        <v>223</v>
      </c>
    </row>
    <row r="26981" spans="2:5" x14ac:dyDescent="0.2">
      <c r="B26981" s="54" t="s">
        <v>681</v>
      </c>
      <c r="C26981" s="54">
        <v>35578623</v>
      </c>
      <c r="D26981" s="54">
        <v>35579309</v>
      </c>
      <c r="E26981" s="54">
        <f t="shared" si="421"/>
        <v>687</v>
      </c>
    </row>
    <row r="26982" spans="2:5" x14ac:dyDescent="0.2">
      <c r="B26982" s="54" t="s">
        <v>681</v>
      </c>
      <c r="C26982" s="54">
        <v>35579522</v>
      </c>
      <c r="D26982" s="54">
        <v>35579889</v>
      </c>
      <c r="E26982" s="54">
        <f t="shared" si="421"/>
        <v>368</v>
      </c>
    </row>
    <row r="26983" spans="2:5" x14ac:dyDescent="0.2">
      <c r="B26983" s="54" t="s">
        <v>681</v>
      </c>
      <c r="C26983" s="54">
        <v>35899818</v>
      </c>
      <c r="D26983" s="54">
        <v>35900868</v>
      </c>
      <c r="E26983" s="54">
        <f t="shared" si="421"/>
        <v>1051</v>
      </c>
    </row>
    <row r="26984" spans="2:5" x14ac:dyDescent="0.2">
      <c r="B26984" s="54" t="s">
        <v>681</v>
      </c>
      <c r="C26984" s="54">
        <v>35900917</v>
      </c>
      <c r="D26984" s="54">
        <v>35902061</v>
      </c>
      <c r="E26984" s="54">
        <f t="shared" si="421"/>
        <v>1145</v>
      </c>
    </row>
    <row r="26985" spans="2:5" x14ac:dyDescent="0.2">
      <c r="B26985" s="54" t="s">
        <v>681</v>
      </c>
      <c r="C26985" s="54">
        <v>36047328</v>
      </c>
      <c r="D26985" s="54">
        <v>36047362</v>
      </c>
      <c r="E26985" s="54">
        <f t="shared" si="421"/>
        <v>35</v>
      </c>
    </row>
    <row r="26986" spans="2:5" x14ac:dyDescent="0.2">
      <c r="B26986" s="54" t="s">
        <v>681</v>
      </c>
      <c r="C26986" s="54">
        <v>36114596</v>
      </c>
      <c r="D26986" s="54">
        <v>36115139</v>
      </c>
      <c r="E26986" s="54">
        <f t="shared" si="421"/>
        <v>544</v>
      </c>
    </row>
    <row r="26987" spans="2:5" x14ac:dyDescent="0.2">
      <c r="B26987" s="54" t="s">
        <v>681</v>
      </c>
      <c r="C26987" s="54">
        <v>36444714</v>
      </c>
      <c r="D26987" s="54">
        <v>36444915</v>
      </c>
      <c r="E26987" s="54">
        <f t="shared" si="421"/>
        <v>202</v>
      </c>
    </row>
    <row r="26988" spans="2:5" x14ac:dyDescent="0.2">
      <c r="B26988" s="54" t="s">
        <v>681</v>
      </c>
      <c r="C26988" s="54">
        <v>36463192</v>
      </c>
      <c r="D26988" s="54">
        <v>36463543</v>
      </c>
      <c r="E26988" s="54">
        <f t="shared" si="421"/>
        <v>352</v>
      </c>
    </row>
    <row r="26989" spans="2:5" x14ac:dyDescent="0.2">
      <c r="B26989" s="54" t="s">
        <v>681</v>
      </c>
      <c r="C26989" s="54">
        <v>36463730</v>
      </c>
      <c r="D26989" s="54">
        <v>36463934</v>
      </c>
      <c r="E26989" s="54">
        <f t="shared" si="421"/>
        <v>205</v>
      </c>
    </row>
    <row r="26990" spans="2:5" x14ac:dyDescent="0.2">
      <c r="B26990" s="54" t="s">
        <v>681</v>
      </c>
      <c r="C26990" s="54">
        <v>36761459</v>
      </c>
      <c r="D26990" s="54">
        <v>36761580</v>
      </c>
      <c r="E26990" s="54">
        <f t="shared" si="421"/>
        <v>122</v>
      </c>
    </row>
    <row r="26991" spans="2:5" x14ac:dyDescent="0.2">
      <c r="B26991" s="54" t="s">
        <v>681</v>
      </c>
      <c r="C26991" s="54">
        <v>36987757</v>
      </c>
      <c r="D26991" s="54">
        <v>36988154</v>
      </c>
      <c r="E26991" s="54">
        <f t="shared" si="421"/>
        <v>398</v>
      </c>
    </row>
    <row r="26992" spans="2:5" x14ac:dyDescent="0.2">
      <c r="B26992" s="54" t="s">
        <v>681</v>
      </c>
      <c r="C26992" s="54">
        <v>37068274</v>
      </c>
      <c r="D26992" s="54">
        <v>37068448</v>
      </c>
      <c r="E26992" s="54">
        <f t="shared" si="421"/>
        <v>175</v>
      </c>
    </row>
    <row r="26993" spans="2:5" x14ac:dyDescent="0.2">
      <c r="B26993" s="54" t="s">
        <v>681</v>
      </c>
      <c r="C26993" s="54">
        <v>37379656</v>
      </c>
      <c r="D26993" s="54">
        <v>37379839</v>
      </c>
      <c r="E26993" s="54">
        <f t="shared" si="421"/>
        <v>184</v>
      </c>
    </row>
    <row r="26994" spans="2:5" x14ac:dyDescent="0.2">
      <c r="B26994" s="54" t="s">
        <v>681</v>
      </c>
      <c r="C26994" s="54">
        <v>37637390</v>
      </c>
      <c r="D26994" s="54">
        <v>37637664</v>
      </c>
      <c r="E26994" s="54">
        <f t="shared" si="421"/>
        <v>275</v>
      </c>
    </row>
    <row r="26995" spans="2:5" x14ac:dyDescent="0.2">
      <c r="B26995" s="54" t="s">
        <v>681</v>
      </c>
      <c r="C26995" s="54">
        <v>37874930</v>
      </c>
      <c r="D26995" s="54">
        <v>37875410</v>
      </c>
      <c r="E26995" s="54">
        <f t="shared" si="421"/>
        <v>481</v>
      </c>
    </row>
    <row r="26996" spans="2:5" x14ac:dyDescent="0.2">
      <c r="B26996" s="54" t="s">
        <v>681</v>
      </c>
      <c r="C26996" s="54">
        <v>37875457</v>
      </c>
      <c r="D26996" s="54">
        <v>37875737</v>
      </c>
      <c r="E26996" s="54">
        <f t="shared" si="421"/>
        <v>281</v>
      </c>
    </row>
    <row r="26997" spans="2:5" x14ac:dyDescent="0.2">
      <c r="B26997" s="54" t="s">
        <v>681</v>
      </c>
      <c r="C26997" s="54">
        <v>38333436</v>
      </c>
      <c r="D26997" s="54">
        <v>38333824</v>
      </c>
      <c r="E26997" s="54">
        <f t="shared" si="421"/>
        <v>389</v>
      </c>
    </row>
    <row r="26998" spans="2:5" x14ac:dyDescent="0.2">
      <c r="B26998" s="54" t="s">
        <v>681</v>
      </c>
      <c r="C26998" s="54">
        <v>38359036</v>
      </c>
      <c r="D26998" s="54">
        <v>38359112</v>
      </c>
      <c r="E26998" s="54">
        <f t="shared" si="421"/>
        <v>77</v>
      </c>
    </row>
    <row r="26999" spans="2:5" x14ac:dyDescent="0.2">
      <c r="B26999" s="54" t="s">
        <v>681</v>
      </c>
      <c r="C26999" s="54">
        <v>40744845</v>
      </c>
      <c r="D26999" s="54">
        <v>40744885</v>
      </c>
      <c r="E26999" s="54">
        <f t="shared" si="421"/>
        <v>41</v>
      </c>
    </row>
    <row r="27000" spans="2:5" x14ac:dyDescent="0.2">
      <c r="B27000" s="54" t="s">
        <v>681</v>
      </c>
      <c r="C27000" s="54">
        <v>42629266</v>
      </c>
      <c r="D27000" s="54">
        <v>42629374</v>
      </c>
      <c r="E27000" s="54">
        <f t="shared" si="421"/>
        <v>109</v>
      </c>
    </row>
    <row r="27001" spans="2:5" x14ac:dyDescent="0.2">
      <c r="B27001" s="54" t="s">
        <v>681</v>
      </c>
      <c r="C27001" s="54">
        <v>42705179</v>
      </c>
      <c r="D27001" s="54">
        <v>42705405</v>
      </c>
      <c r="E27001" s="54">
        <f t="shared" si="421"/>
        <v>227</v>
      </c>
    </row>
    <row r="27002" spans="2:5" x14ac:dyDescent="0.2">
      <c r="B27002" s="54" t="s">
        <v>681</v>
      </c>
      <c r="C27002" s="54">
        <v>42857719</v>
      </c>
      <c r="D27002" s="54">
        <v>42858328</v>
      </c>
      <c r="E27002" s="54">
        <f t="shared" si="421"/>
        <v>610</v>
      </c>
    </row>
    <row r="27003" spans="2:5" x14ac:dyDescent="0.2">
      <c r="B27003" s="54" t="s">
        <v>681</v>
      </c>
      <c r="C27003" s="54">
        <v>43157258</v>
      </c>
      <c r="D27003" s="54">
        <v>43158484</v>
      </c>
      <c r="E27003" s="54">
        <f t="shared" si="421"/>
        <v>1227</v>
      </c>
    </row>
    <row r="27004" spans="2:5" x14ac:dyDescent="0.2">
      <c r="B27004" s="54" t="s">
        <v>681</v>
      </c>
      <c r="C27004" s="54">
        <v>43448696</v>
      </c>
      <c r="D27004" s="54">
        <v>43448934</v>
      </c>
      <c r="E27004" s="54">
        <f t="shared" si="421"/>
        <v>239</v>
      </c>
    </row>
    <row r="27005" spans="2:5" x14ac:dyDescent="0.2">
      <c r="B27005" s="54" t="s">
        <v>681</v>
      </c>
      <c r="C27005" s="54">
        <v>43449319</v>
      </c>
      <c r="D27005" s="54">
        <v>43449547</v>
      </c>
      <c r="E27005" s="54">
        <f t="shared" si="421"/>
        <v>229</v>
      </c>
    </row>
    <row r="27006" spans="2:5" x14ac:dyDescent="0.2">
      <c r="B27006" s="54" t="s">
        <v>681</v>
      </c>
      <c r="C27006" s="54">
        <v>43449683</v>
      </c>
      <c r="D27006" s="54">
        <v>43449932</v>
      </c>
      <c r="E27006" s="54">
        <f t="shared" si="421"/>
        <v>250</v>
      </c>
    </row>
    <row r="27007" spans="2:5" x14ac:dyDescent="0.2">
      <c r="B27007" s="54" t="s">
        <v>681</v>
      </c>
      <c r="C27007" s="54">
        <v>43944945</v>
      </c>
      <c r="D27007" s="54">
        <v>43945358</v>
      </c>
      <c r="E27007" s="54">
        <f t="shared" si="421"/>
        <v>414</v>
      </c>
    </row>
    <row r="27008" spans="2:5" x14ac:dyDescent="0.2">
      <c r="B27008" s="54" t="s">
        <v>681</v>
      </c>
      <c r="C27008" s="54">
        <v>44937899</v>
      </c>
      <c r="D27008" s="54">
        <v>44938161</v>
      </c>
      <c r="E27008" s="54">
        <f t="shared" si="421"/>
        <v>263</v>
      </c>
    </row>
    <row r="27009" spans="2:5" x14ac:dyDescent="0.2">
      <c r="B27009" s="54" t="s">
        <v>681</v>
      </c>
      <c r="C27009" s="54">
        <v>45256755</v>
      </c>
      <c r="D27009" s="54">
        <v>45256872</v>
      </c>
      <c r="E27009" s="54">
        <f t="shared" si="421"/>
        <v>118</v>
      </c>
    </row>
    <row r="27010" spans="2:5" x14ac:dyDescent="0.2">
      <c r="B27010" s="54" t="s">
        <v>681</v>
      </c>
      <c r="C27010" s="54">
        <v>45661649</v>
      </c>
      <c r="D27010" s="54">
        <v>45661829</v>
      </c>
      <c r="E27010" s="54">
        <f t="shared" si="421"/>
        <v>181</v>
      </c>
    </row>
    <row r="27011" spans="2:5" x14ac:dyDescent="0.2">
      <c r="B27011" s="54" t="s">
        <v>681</v>
      </c>
      <c r="C27011" s="54">
        <v>45661896</v>
      </c>
      <c r="D27011" s="54">
        <v>45662025</v>
      </c>
      <c r="E27011" s="54">
        <f t="shared" ref="E27011:E27074" si="422">D27011-C27011+1</f>
        <v>130</v>
      </c>
    </row>
    <row r="27012" spans="2:5" x14ac:dyDescent="0.2">
      <c r="B27012" s="54" t="s">
        <v>681</v>
      </c>
      <c r="C27012" s="54">
        <v>45818388</v>
      </c>
      <c r="D27012" s="54">
        <v>45818802</v>
      </c>
      <c r="E27012" s="54">
        <f t="shared" si="422"/>
        <v>415</v>
      </c>
    </row>
    <row r="27013" spans="2:5" x14ac:dyDescent="0.2">
      <c r="B27013" s="54" t="s">
        <v>681</v>
      </c>
      <c r="C27013" s="54">
        <v>45830505</v>
      </c>
      <c r="D27013" s="54">
        <v>45830845</v>
      </c>
      <c r="E27013" s="54">
        <f t="shared" si="422"/>
        <v>341</v>
      </c>
    </row>
    <row r="27014" spans="2:5" x14ac:dyDescent="0.2">
      <c r="B27014" s="54" t="s">
        <v>681</v>
      </c>
      <c r="C27014" s="54">
        <v>45876532</v>
      </c>
      <c r="D27014" s="54">
        <v>45877082</v>
      </c>
      <c r="E27014" s="54">
        <f t="shared" si="422"/>
        <v>551</v>
      </c>
    </row>
    <row r="27015" spans="2:5" x14ac:dyDescent="0.2">
      <c r="B27015" s="54" t="s">
        <v>681</v>
      </c>
      <c r="C27015" s="54">
        <v>46515765</v>
      </c>
      <c r="D27015" s="54">
        <v>46515982</v>
      </c>
      <c r="E27015" s="54">
        <f t="shared" si="422"/>
        <v>218</v>
      </c>
    </row>
    <row r="27016" spans="2:5" x14ac:dyDescent="0.2">
      <c r="B27016" s="54" t="s">
        <v>681</v>
      </c>
      <c r="C27016" s="54">
        <v>46771742</v>
      </c>
      <c r="D27016" s="54">
        <v>46771858</v>
      </c>
      <c r="E27016" s="54">
        <f t="shared" si="422"/>
        <v>117</v>
      </c>
    </row>
    <row r="27017" spans="2:5" x14ac:dyDescent="0.2">
      <c r="B27017" s="54" t="s">
        <v>681</v>
      </c>
      <c r="C27017" s="54">
        <v>46888818</v>
      </c>
      <c r="D27017" s="54">
        <v>46889614</v>
      </c>
      <c r="E27017" s="54">
        <f t="shared" si="422"/>
        <v>797</v>
      </c>
    </row>
    <row r="27018" spans="2:5" x14ac:dyDescent="0.2">
      <c r="B27018" s="54" t="s">
        <v>681</v>
      </c>
      <c r="C27018" s="54">
        <v>47021738</v>
      </c>
      <c r="D27018" s="54">
        <v>47021789</v>
      </c>
      <c r="E27018" s="54">
        <f t="shared" si="422"/>
        <v>52</v>
      </c>
    </row>
    <row r="27019" spans="2:5" x14ac:dyDescent="0.2">
      <c r="B27019" s="54" t="s">
        <v>681</v>
      </c>
      <c r="C27019" s="54">
        <v>48034556</v>
      </c>
      <c r="D27019" s="54">
        <v>48034619</v>
      </c>
      <c r="E27019" s="54">
        <f t="shared" si="422"/>
        <v>64</v>
      </c>
    </row>
    <row r="27020" spans="2:5" x14ac:dyDescent="0.2">
      <c r="B27020" s="54" t="s">
        <v>681</v>
      </c>
      <c r="C27020" s="54">
        <v>49561268</v>
      </c>
      <c r="D27020" s="54">
        <v>49561410</v>
      </c>
      <c r="E27020" s="54">
        <f t="shared" si="422"/>
        <v>143</v>
      </c>
    </row>
    <row r="27021" spans="2:5" x14ac:dyDescent="0.2">
      <c r="B27021" s="54" t="s">
        <v>681</v>
      </c>
      <c r="C27021" s="54">
        <v>50214004</v>
      </c>
      <c r="D27021" s="54">
        <v>50214094</v>
      </c>
      <c r="E27021" s="54">
        <f t="shared" si="422"/>
        <v>91</v>
      </c>
    </row>
    <row r="27022" spans="2:5" x14ac:dyDescent="0.2">
      <c r="B27022" s="54" t="s">
        <v>681</v>
      </c>
      <c r="C27022" s="54">
        <v>50225052</v>
      </c>
      <c r="D27022" s="54">
        <v>50225175</v>
      </c>
      <c r="E27022" s="54">
        <f t="shared" si="422"/>
        <v>124</v>
      </c>
    </row>
    <row r="27023" spans="2:5" x14ac:dyDescent="0.2">
      <c r="B27023" s="54" t="s">
        <v>681</v>
      </c>
      <c r="C27023" s="54">
        <v>50225881</v>
      </c>
      <c r="D27023" s="54">
        <v>50225997</v>
      </c>
      <c r="E27023" s="54">
        <f t="shared" si="422"/>
        <v>117</v>
      </c>
    </row>
    <row r="27024" spans="2:5" x14ac:dyDescent="0.2">
      <c r="B27024" s="54" t="s">
        <v>681</v>
      </c>
      <c r="C27024" s="54">
        <v>50557050</v>
      </c>
      <c r="D27024" s="54">
        <v>50557614</v>
      </c>
      <c r="E27024" s="54">
        <f t="shared" si="422"/>
        <v>565</v>
      </c>
    </row>
    <row r="27025" spans="2:5" x14ac:dyDescent="0.2">
      <c r="B27025" s="54" t="s">
        <v>681</v>
      </c>
      <c r="C27025" s="54">
        <v>50957723</v>
      </c>
      <c r="D27025" s="54">
        <v>50957929</v>
      </c>
      <c r="E27025" s="54">
        <f t="shared" si="422"/>
        <v>207</v>
      </c>
    </row>
    <row r="27026" spans="2:5" x14ac:dyDescent="0.2">
      <c r="B27026" s="54" t="s">
        <v>681</v>
      </c>
      <c r="C27026" s="54">
        <v>51347454</v>
      </c>
      <c r="D27026" s="54">
        <v>51348657</v>
      </c>
      <c r="E27026" s="54">
        <f t="shared" si="422"/>
        <v>1204</v>
      </c>
    </row>
    <row r="27027" spans="2:5" x14ac:dyDescent="0.2">
      <c r="B27027" s="54" t="s">
        <v>681</v>
      </c>
      <c r="C27027" s="54">
        <v>52214249</v>
      </c>
      <c r="D27027" s="54">
        <v>52215141</v>
      </c>
      <c r="E27027" s="54">
        <f t="shared" si="422"/>
        <v>893</v>
      </c>
    </row>
    <row r="27028" spans="2:5" x14ac:dyDescent="0.2">
      <c r="B27028" s="54" t="s">
        <v>681</v>
      </c>
      <c r="C27028" s="54">
        <v>52215185</v>
      </c>
      <c r="D27028" s="54">
        <v>52215873</v>
      </c>
      <c r="E27028" s="54">
        <f t="shared" si="422"/>
        <v>689</v>
      </c>
    </row>
    <row r="27029" spans="2:5" x14ac:dyDescent="0.2">
      <c r="B27029" s="54" t="s">
        <v>681</v>
      </c>
      <c r="C27029" s="54">
        <v>53439081</v>
      </c>
      <c r="D27029" s="54">
        <v>53439224</v>
      </c>
      <c r="E27029" s="54">
        <f t="shared" si="422"/>
        <v>144</v>
      </c>
    </row>
    <row r="27030" spans="2:5" x14ac:dyDescent="0.2">
      <c r="B27030" s="54" t="s">
        <v>681</v>
      </c>
      <c r="C27030" s="54">
        <v>54196641</v>
      </c>
      <c r="D27030" s="54">
        <v>54196860</v>
      </c>
      <c r="E27030" s="54">
        <f t="shared" si="422"/>
        <v>220</v>
      </c>
    </row>
    <row r="27031" spans="2:5" x14ac:dyDescent="0.2">
      <c r="B27031" s="54" t="s">
        <v>681</v>
      </c>
      <c r="C27031" s="54">
        <v>54578645</v>
      </c>
      <c r="D27031" s="54">
        <v>54578855</v>
      </c>
      <c r="E27031" s="54">
        <f t="shared" si="422"/>
        <v>211</v>
      </c>
    </row>
    <row r="27032" spans="2:5" x14ac:dyDescent="0.2">
      <c r="B27032" s="54" t="s">
        <v>681</v>
      </c>
      <c r="C27032" s="54">
        <v>54811061</v>
      </c>
      <c r="D27032" s="54">
        <v>54811165</v>
      </c>
      <c r="E27032" s="54">
        <f t="shared" si="422"/>
        <v>105</v>
      </c>
    </row>
    <row r="27033" spans="2:5" x14ac:dyDescent="0.2">
      <c r="B27033" s="54" t="s">
        <v>681</v>
      </c>
      <c r="C27033" s="54">
        <v>54931061</v>
      </c>
      <c r="D27033" s="54">
        <v>54931888</v>
      </c>
      <c r="E27033" s="54">
        <f t="shared" si="422"/>
        <v>828</v>
      </c>
    </row>
    <row r="27034" spans="2:5" x14ac:dyDescent="0.2">
      <c r="B27034" s="54" t="s">
        <v>681</v>
      </c>
      <c r="C27034" s="54">
        <v>57592135</v>
      </c>
      <c r="D27034" s="54">
        <v>57592485</v>
      </c>
      <c r="E27034" s="54">
        <f t="shared" si="422"/>
        <v>351</v>
      </c>
    </row>
    <row r="27035" spans="2:5" x14ac:dyDescent="0.2">
      <c r="B27035" s="54" t="s">
        <v>681</v>
      </c>
      <c r="C27035" s="54">
        <v>57594909</v>
      </c>
      <c r="D27035" s="54">
        <v>57594961</v>
      </c>
      <c r="E27035" s="54">
        <f t="shared" si="422"/>
        <v>53</v>
      </c>
    </row>
    <row r="27036" spans="2:5" x14ac:dyDescent="0.2">
      <c r="B27036" s="54" t="s">
        <v>681</v>
      </c>
      <c r="C27036" s="54">
        <v>57595236</v>
      </c>
      <c r="D27036" s="54">
        <v>57595505</v>
      </c>
      <c r="E27036" s="54">
        <f t="shared" si="422"/>
        <v>270</v>
      </c>
    </row>
    <row r="27037" spans="2:5" x14ac:dyDescent="0.2">
      <c r="B27037" s="54" t="s">
        <v>681</v>
      </c>
      <c r="C27037" s="54">
        <v>57607352</v>
      </c>
      <c r="D27037" s="54">
        <v>57607458</v>
      </c>
      <c r="E27037" s="54">
        <f t="shared" si="422"/>
        <v>107</v>
      </c>
    </row>
    <row r="27038" spans="2:5" x14ac:dyDescent="0.2">
      <c r="B27038" s="54" t="s">
        <v>681</v>
      </c>
      <c r="C27038" s="54">
        <v>57607637</v>
      </c>
      <c r="D27038" s="54">
        <v>57607874</v>
      </c>
      <c r="E27038" s="54">
        <f t="shared" si="422"/>
        <v>238</v>
      </c>
    </row>
    <row r="27039" spans="2:5" x14ac:dyDescent="0.2">
      <c r="B27039" s="54" t="s">
        <v>681</v>
      </c>
      <c r="C27039" s="54">
        <v>57818962</v>
      </c>
      <c r="D27039" s="54">
        <v>57819691</v>
      </c>
      <c r="E27039" s="54">
        <f t="shared" si="422"/>
        <v>730</v>
      </c>
    </row>
    <row r="27040" spans="2:5" x14ac:dyDescent="0.2">
      <c r="B27040" s="54" t="s">
        <v>681</v>
      </c>
      <c r="C27040" s="54">
        <v>59315187</v>
      </c>
      <c r="D27040" s="54">
        <v>59315497</v>
      </c>
      <c r="E27040" s="54">
        <f t="shared" si="422"/>
        <v>311</v>
      </c>
    </row>
    <row r="27041" spans="2:5" x14ac:dyDescent="0.2">
      <c r="B27041" s="54" t="s">
        <v>681</v>
      </c>
      <c r="C27041" s="54">
        <v>59315599</v>
      </c>
      <c r="D27041" s="54">
        <v>59315705</v>
      </c>
      <c r="E27041" s="54">
        <f t="shared" si="422"/>
        <v>107</v>
      </c>
    </row>
    <row r="27042" spans="2:5" x14ac:dyDescent="0.2">
      <c r="B27042" s="54" t="s">
        <v>681</v>
      </c>
      <c r="C27042" s="54">
        <v>61181991</v>
      </c>
      <c r="D27042" s="54">
        <v>61182025</v>
      </c>
      <c r="E27042" s="54">
        <f t="shared" si="422"/>
        <v>35</v>
      </c>
    </row>
    <row r="27043" spans="2:5" x14ac:dyDescent="0.2">
      <c r="B27043" s="54" t="s">
        <v>681</v>
      </c>
      <c r="C27043" s="54">
        <v>61654011</v>
      </c>
      <c r="D27043" s="54">
        <v>61654408</v>
      </c>
      <c r="E27043" s="54">
        <f t="shared" si="422"/>
        <v>398</v>
      </c>
    </row>
    <row r="27044" spans="2:5" x14ac:dyDescent="0.2">
      <c r="B27044" s="54" t="s">
        <v>681</v>
      </c>
      <c r="C27044" s="54">
        <v>62192779</v>
      </c>
      <c r="D27044" s="54">
        <v>62193075</v>
      </c>
      <c r="E27044" s="54">
        <f t="shared" si="422"/>
        <v>297</v>
      </c>
    </row>
    <row r="27045" spans="2:5" x14ac:dyDescent="0.2">
      <c r="B27045" s="54" t="s">
        <v>681</v>
      </c>
      <c r="C27045" s="54">
        <v>62211622</v>
      </c>
      <c r="D27045" s="54">
        <v>62211668</v>
      </c>
      <c r="E27045" s="54">
        <f t="shared" si="422"/>
        <v>47</v>
      </c>
    </row>
    <row r="27046" spans="2:5" x14ac:dyDescent="0.2">
      <c r="B27046" s="54" t="s">
        <v>681</v>
      </c>
      <c r="C27046" s="54">
        <v>62695751</v>
      </c>
      <c r="D27046" s="54">
        <v>62695798</v>
      </c>
      <c r="E27046" s="54">
        <f t="shared" si="422"/>
        <v>48</v>
      </c>
    </row>
    <row r="27047" spans="2:5" x14ac:dyDescent="0.2">
      <c r="B27047" s="54" t="s">
        <v>681</v>
      </c>
      <c r="C27047" s="54">
        <v>63281560</v>
      </c>
      <c r="D27047" s="54">
        <v>63281732</v>
      </c>
      <c r="E27047" s="54">
        <f t="shared" si="422"/>
        <v>173</v>
      </c>
    </row>
    <row r="27048" spans="2:5" x14ac:dyDescent="0.2">
      <c r="B27048" s="54" t="s">
        <v>681</v>
      </c>
      <c r="C27048" s="54">
        <v>64897967</v>
      </c>
      <c r="D27048" s="54">
        <v>64898472</v>
      </c>
      <c r="E27048" s="54">
        <f t="shared" si="422"/>
        <v>506</v>
      </c>
    </row>
    <row r="27049" spans="2:5" x14ac:dyDescent="0.2">
      <c r="B27049" s="54" t="s">
        <v>681</v>
      </c>
      <c r="C27049" s="54">
        <v>65099153</v>
      </c>
      <c r="D27049" s="54">
        <v>65099401</v>
      </c>
      <c r="E27049" s="54">
        <f t="shared" si="422"/>
        <v>249</v>
      </c>
    </row>
    <row r="27050" spans="2:5" x14ac:dyDescent="0.2">
      <c r="B27050" s="54" t="s">
        <v>681</v>
      </c>
      <c r="C27050" s="54">
        <v>65291145</v>
      </c>
      <c r="D27050" s="54">
        <v>65292012</v>
      </c>
      <c r="E27050" s="54">
        <f t="shared" si="422"/>
        <v>868</v>
      </c>
    </row>
    <row r="27051" spans="2:5" x14ac:dyDescent="0.2">
      <c r="B27051" s="54" t="s">
        <v>681</v>
      </c>
      <c r="C27051" s="54">
        <v>65309393</v>
      </c>
      <c r="D27051" s="54">
        <v>65309536</v>
      </c>
      <c r="E27051" s="54">
        <f t="shared" si="422"/>
        <v>144</v>
      </c>
    </row>
    <row r="27052" spans="2:5" x14ac:dyDescent="0.2">
      <c r="B27052" s="54" t="s">
        <v>681</v>
      </c>
      <c r="C27052" s="54">
        <v>65312510</v>
      </c>
      <c r="D27052" s="54">
        <v>65312614</v>
      </c>
      <c r="E27052" s="54">
        <f t="shared" si="422"/>
        <v>105</v>
      </c>
    </row>
    <row r="27053" spans="2:5" x14ac:dyDescent="0.2">
      <c r="B27053" s="54" t="s">
        <v>681</v>
      </c>
      <c r="C27053" s="54">
        <v>66515713</v>
      </c>
      <c r="D27053" s="54">
        <v>66516064</v>
      </c>
      <c r="E27053" s="54">
        <f t="shared" si="422"/>
        <v>352</v>
      </c>
    </row>
    <row r="27054" spans="2:5" x14ac:dyDescent="0.2">
      <c r="B27054" s="54" t="s">
        <v>681</v>
      </c>
      <c r="C27054" s="54">
        <v>66523504</v>
      </c>
      <c r="D27054" s="54">
        <v>66523654</v>
      </c>
      <c r="E27054" s="54">
        <f t="shared" si="422"/>
        <v>151</v>
      </c>
    </row>
    <row r="27055" spans="2:5" x14ac:dyDescent="0.2">
      <c r="B27055" s="54" t="s">
        <v>681</v>
      </c>
      <c r="C27055" s="54">
        <v>66523741</v>
      </c>
      <c r="D27055" s="54">
        <v>66524116</v>
      </c>
      <c r="E27055" s="54">
        <f t="shared" si="422"/>
        <v>376</v>
      </c>
    </row>
    <row r="27056" spans="2:5" x14ac:dyDescent="0.2">
      <c r="B27056" s="54" t="s">
        <v>681</v>
      </c>
      <c r="C27056" s="54">
        <v>66775973</v>
      </c>
      <c r="D27056" s="54">
        <v>66776092</v>
      </c>
      <c r="E27056" s="54">
        <f t="shared" si="422"/>
        <v>120</v>
      </c>
    </row>
    <row r="27057" spans="2:5" x14ac:dyDescent="0.2">
      <c r="B27057" s="54" t="s">
        <v>681</v>
      </c>
      <c r="C27057" s="54">
        <v>66777245</v>
      </c>
      <c r="D27057" s="54">
        <v>66777311</v>
      </c>
      <c r="E27057" s="54">
        <f t="shared" si="422"/>
        <v>67</v>
      </c>
    </row>
    <row r="27058" spans="2:5" x14ac:dyDescent="0.2">
      <c r="B27058" s="54" t="s">
        <v>681</v>
      </c>
      <c r="C27058" s="54">
        <v>66925188</v>
      </c>
      <c r="D27058" s="54">
        <v>66925427</v>
      </c>
      <c r="E27058" s="54">
        <f t="shared" si="422"/>
        <v>240</v>
      </c>
    </row>
    <row r="27059" spans="2:5" x14ac:dyDescent="0.2">
      <c r="B27059" s="54" t="s">
        <v>681</v>
      </c>
      <c r="C27059" s="54">
        <v>67753009</v>
      </c>
      <c r="D27059" s="54">
        <v>67753990</v>
      </c>
      <c r="E27059" s="54">
        <f t="shared" si="422"/>
        <v>982</v>
      </c>
    </row>
    <row r="27060" spans="2:5" x14ac:dyDescent="0.2">
      <c r="B27060" s="54" t="s">
        <v>681</v>
      </c>
      <c r="C27060" s="54">
        <v>68007139</v>
      </c>
      <c r="D27060" s="54">
        <v>68007325</v>
      </c>
      <c r="E27060" s="54">
        <f t="shared" si="422"/>
        <v>187</v>
      </c>
    </row>
    <row r="27061" spans="2:5" x14ac:dyDescent="0.2">
      <c r="B27061" s="54" t="s">
        <v>681</v>
      </c>
      <c r="C27061" s="54">
        <v>68726500</v>
      </c>
      <c r="D27061" s="54">
        <v>68726632</v>
      </c>
      <c r="E27061" s="54">
        <f t="shared" si="422"/>
        <v>133</v>
      </c>
    </row>
    <row r="27062" spans="2:5" x14ac:dyDescent="0.2">
      <c r="B27062" s="54" t="s">
        <v>681</v>
      </c>
      <c r="C27062" s="54">
        <v>69005017</v>
      </c>
      <c r="D27062" s="54">
        <v>69005225</v>
      </c>
      <c r="E27062" s="54">
        <f t="shared" si="422"/>
        <v>209</v>
      </c>
    </row>
    <row r="27063" spans="2:5" x14ac:dyDescent="0.2">
      <c r="B27063" s="54" t="s">
        <v>681</v>
      </c>
      <c r="C27063" s="54">
        <v>69005269</v>
      </c>
      <c r="D27063" s="54">
        <v>69005529</v>
      </c>
      <c r="E27063" s="54">
        <f t="shared" si="422"/>
        <v>261</v>
      </c>
    </row>
    <row r="27064" spans="2:5" x14ac:dyDescent="0.2">
      <c r="B27064" s="54" t="s">
        <v>681</v>
      </c>
      <c r="C27064" s="54">
        <v>69212391</v>
      </c>
      <c r="D27064" s="54">
        <v>69213221</v>
      </c>
      <c r="E27064" s="54">
        <f t="shared" si="422"/>
        <v>831</v>
      </c>
    </row>
    <row r="27065" spans="2:5" x14ac:dyDescent="0.2">
      <c r="B27065" s="54" t="s">
        <v>681</v>
      </c>
      <c r="C27065" s="54">
        <v>69218675</v>
      </c>
      <c r="D27065" s="54">
        <v>69218857</v>
      </c>
      <c r="E27065" s="54">
        <f t="shared" si="422"/>
        <v>183</v>
      </c>
    </row>
    <row r="27066" spans="2:5" x14ac:dyDescent="0.2">
      <c r="B27066" s="54" t="s">
        <v>681</v>
      </c>
      <c r="C27066" s="54">
        <v>69225524</v>
      </c>
      <c r="D27066" s="54">
        <v>69225840</v>
      </c>
      <c r="E27066" s="54">
        <f t="shared" si="422"/>
        <v>317</v>
      </c>
    </row>
    <row r="27067" spans="2:5" x14ac:dyDescent="0.2">
      <c r="B27067" s="54" t="s">
        <v>681</v>
      </c>
      <c r="C27067" s="54">
        <v>69226342</v>
      </c>
      <c r="D27067" s="54">
        <v>69226627</v>
      </c>
      <c r="E27067" s="54">
        <f t="shared" si="422"/>
        <v>286</v>
      </c>
    </row>
    <row r="27068" spans="2:5" x14ac:dyDescent="0.2">
      <c r="B27068" s="54" t="s">
        <v>681</v>
      </c>
      <c r="C27068" s="54">
        <v>69231465</v>
      </c>
      <c r="D27068" s="54">
        <v>69231660</v>
      </c>
      <c r="E27068" s="54">
        <f t="shared" si="422"/>
        <v>196</v>
      </c>
    </row>
    <row r="27069" spans="2:5" x14ac:dyDescent="0.2">
      <c r="B27069" s="54" t="s">
        <v>681</v>
      </c>
      <c r="C27069" s="54">
        <v>69670348</v>
      </c>
      <c r="D27069" s="54">
        <v>69671241</v>
      </c>
      <c r="E27069" s="54">
        <f t="shared" si="422"/>
        <v>894</v>
      </c>
    </row>
    <row r="27070" spans="2:5" x14ac:dyDescent="0.2">
      <c r="B27070" s="54" t="s">
        <v>681</v>
      </c>
      <c r="C27070" s="54">
        <v>70592584</v>
      </c>
      <c r="D27070" s="54">
        <v>70592695</v>
      </c>
      <c r="E27070" s="54">
        <f t="shared" si="422"/>
        <v>112</v>
      </c>
    </row>
    <row r="27071" spans="2:5" x14ac:dyDescent="0.2">
      <c r="B27071" s="54" t="s">
        <v>681</v>
      </c>
      <c r="C27071" s="54">
        <v>70592740</v>
      </c>
      <c r="D27071" s="54">
        <v>70592947</v>
      </c>
      <c r="E27071" s="54">
        <f t="shared" si="422"/>
        <v>208</v>
      </c>
    </row>
    <row r="27072" spans="2:5" x14ac:dyDescent="0.2">
      <c r="B27072" s="54" t="s">
        <v>681</v>
      </c>
      <c r="C27072" s="54">
        <v>70593968</v>
      </c>
      <c r="D27072" s="54">
        <v>70594076</v>
      </c>
      <c r="E27072" s="54">
        <f t="shared" si="422"/>
        <v>109</v>
      </c>
    </row>
    <row r="27073" spans="2:5" x14ac:dyDescent="0.2">
      <c r="B27073" s="54" t="s">
        <v>681</v>
      </c>
      <c r="C27073" s="54">
        <v>72147993</v>
      </c>
      <c r="D27073" s="54">
        <v>72148539</v>
      </c>
      <c r="E27073" s="54">
        <f t="shared" si="422"/>
        <v>547</v>
      </c>
    </row>
    <row r="27074" spans="2:5" x14ac:dyDescent="0.2">
      <c r="B27074" s="54" t="s">
        <v>681</v>
      </c>
      <c r="C27074" s="54">
        <v>72308328</v>
      </c>
      <c r="D27074" s="54">
        <v>72309099</v>
      </c>
      <c r="E27074" s="54">
        <f t="shared" si="422"/>
        <v>772</v>
      </c>
    </row>
    <row r="27075" spans="2:5" x14ac:dyDescent="0.2">
      <c r="B27075" s="54" t="s">
        <v>681</v>
      </c>
      <c r="C27075" s="54">
        <v>72546554</v>
      </c>
      <c r="D27075" s="54">
        <v>72547023</v>
      </c>
      <c r="E27075" s="54">
        <f t="shared" ref="E27075:E27138" si="423">D27075-C27075+1</f>
        <v>470</v>
      </c>
    </row>
    <row r="27076" spans="2:5" x14ac:dyDescent="0.2">
      <c r="B27076" s="54" t="s">
        <v>681</v>
      </c>
      <c r="C27076" s="54">
        <v>72692504</v>
      </c>
      <c r="D27076" s="54">
        <v>72692620</v>
      </c>
      <c r="E27076" s="54">
        <f t="shared" si="423"/>
        <v>117</v>
      </c>
    </row>
    <row r="27077" spans="2:5" x14ac:dyDescent="0.2">
      <c r="B27077" s="54" t="s">
        <v>681</v>
      </c>
      <c r="C27077" s="54">
        <v>72884886</v>
      </c>
      <c r="D27077" s="54">
        <v>72885747</v>
      </c>
      <c r="E27077" s="54">
        <f t="shared" si="423"/>
        <v>862</v>
      </c>
    </row>
    <row r="27078" spans="2:5" x14ac:dyDescent="0.2">
      <c r="B27078" s="54" t="s">
        <v>681</v>
      </c>
      <c r="C27078" s="54">
        <v>73391485</v>
      </c>
      <c r="D27078" s="54">
        <v>73391730</v>
      </c>
      <c r="E27078" s="54">
        <f t="shared" si="423"/>
        <v>246</v>
      </c>
    </row>
    <row r="27079" spans="2:5" x14ac:dyDescent="0.2">
      <c r="B27079" s="54" t="s">
        <v>681</v>
      </c>
      <c r="C27079" s="54">
        <v>73391786</v>
      </c>
      <c r="D27079" s="54">
        <v>73391964</v>
      </c>
      <c r="E27079" s="54">
        <f t="shared" si="423"/>
        <v>179</v>
      </c>
    </row>
    <row r="27080" spans="2:5" x14ac:dyDescent="0.2">
      <c r="B27080" s="54" t="s">
        <v>681</v>
      </c>
      <c r="C27080" s="54">
        <v>73435871</v>
      </c>
      <c r="D27080" s="54">
        <v>73435950</v>
      </c>
      <c r="E27080" s="54">
        <f t="shared" si="423"/>
        <v>80</v>
      </c>
    </row>
    <row r="27081" spans="2:5" x14ac:dyDescent="0.2">
      <c r="B27081" s="54" t="s">
        <v>681</v>
      </c>
      <c r="C27081" s="54">
        <v>73883940</v>
      </c>
      <c r="D27081" s="54">
        <v>73884447</v>
      </c>
      <c r="E27081" s="54">
        <f t="shared" si="423"/>
        <v>508</v>
      </c>
    </row>
    <row r="27082" spans="2:5" x14ac:dyDescent="0.2">
      <c r="B27082" s="54" t="s">
        <v>681</v>
      </c>
      <c r="C27082" s="54">
        <v>73889062</v>
      </c>
      <c r="D27082" s="54">
        <v>73889239</v>
      </c>
      <c r="E27082" s="54">
        <f t="shared" si="423"/>
        <v>178</v>
      </c>
    </row>
    <row r="27083" spans="2:5" x14ac:dyDescent="0.2">
      <c r="B27083" s="54" t="s">
        <v>681</v>
      </c>
      <c r="C27083" s="54">
        <v>73936096</v>
      </c>
      <c r="D27083" s="54">
        <v>73936624</v>
      </c>
      <c r="E27083" s="54">
        <f t="shared" si="423"/>
        <v>529</v>
      </c>
    </row>
    <row r="27084" spans="2:5" x14ac:dyDescent="0.2">
      <c r="B27084" s="54" t="s">
        <v>681</v>
      </c>
      <c r="C27084" s="54">
        <v>74249864</v>
      </c>
      <c r="D27084" s="54">
        <v>74249967</v>
      </c>
      <c r="E27084" s="54">
        <f t="shared" si="423"/>
        <v>104</v>
      </c>
    </row>
    <row r="27085" spans="2:5" x14ac:dyDescent="0.2">
      <c r="B27085" s="54" t="s">
        <v>681</v>
      </c>
      <c r="C27085" s="54">
        <v>75325003</v>
      </c>
      <c r="D27085" s="54">
        <v>75325444</v>
      </c>
      <c r="E27085" s="54">
        <f t="shared" si="423"/>
        <v>442</v>
      </c>
    </row>
    <row r="27086" spans="2:5" x14ac:dyDescent="0.2">
      <c r="B27086" s="54" t="s">
        <v>681</v>
      </c>
      <c r="C27086" s="54">
        <v>75795880</v>
      </c>
      <c r="D27086" s="54">
        <v>75795995</v>
      </c>
      <c r="E27086" s="54">
        <f t="shared" si="423"/>
        <v>116</v>
      </c>
    </row>
    <row r="27087" spans="2:5" x14ac:dyDescent="0.2">
      <c r="B27087" s="54" t="s">
        <v>681</v>
      </c>
      <c r="C27087" s="54">
        <v>75967901</v>
      </c>
      <c r="D27087" s="54">
        <v>75968591</v>
      </c>
      <c r="E27087" s="54">
        <f t="shared" si="423"/>
        <v>691</v>
      </c>
    </row>
    <row r="27088" spans="2:5" x14ac:dyDescent="0.2">
      <c r="B27088" s="54" t="s">
        <v>681</v>
      </c>
      <c r="C27088" s="54">
        <v>76459449</v>
      </c>
      <c r="D27088" s="54">
        <v>76459600</v>
      </c>
      <c r="E27088" s="54">
        <f t="shared" si="423"/>
        <v>152</v>
      </c>
    </row>
    <row r="27089" spans="2:5" x14ac:dyDescent="0.2">
      <c r="B27089" s="54" t="s">
        <v>681</v>
      </c>
      <c r="C27089" s="54">
        <v>76681055</v>
      </c>
      <c r="D27089" s="54">
        <v>76681091</v>
      </c>
      <c r="E27089" s="54">
        <f t="shared" si="423"/>
        <v>37</v>
      </c>
    </row>
    <row r="27090" spans="2:5" x14ac:dyDescent="0.2">
      <c r="B27090" s="54" t="s">
        <v>681</v>
      </c>
      <c r="C27090" s="54">
        <v>76687288</v>
      </c>
      <c r="D27090" s="54">
        <v>76687853</v>
      </c>
      <c r="E27090" s="54">
        <f t="shared" si="423"/>
        <v>566</v>
      </c>
    </row>
    <row r="27091" spans="2:5" x14ac:dyDescent="0.2">
      <c r="B27091" s="54" t="s">
        <v>681</v>
      </c>
      <c r="C27091" s="54">
        <v>76837981</v>
      </c>
      <c r="D27091" s="54">
        <v>76839487</v>
      </c>
      <c r="E27091" s="54">
        <f t="shared" si="423"/>
        <v>1507</v>
      </c>
    </row>
    <row r="27092" spans="2:5" x14ac:dyDescent="0.2">
      <c r="B27092" s="54" t="s">
        <v>681</v>
      </c>
      <c r="C27092" s="54">
        <v>77018618</v>
      </c>
      <c r="D27092" s="54">
        <v>77019147</v>
      </c>
      <c r="E27092" s="54">
        <f t="shared" si="423"/>
        <v>530</v>
      </c>
    </row>
    <row r="27093" spans="2:5" x14ac:dyDescent="0.2">
      <c r="B27093" s="54" t="s">
        <v>681</v>
      </c>
      <c r="C27093" s="54">
        <v>77048724</v>
      </c>
      <c r="D27093" s="54">
        <v>77048850</v>
      </c>
      <c r="E27093" s="54">
        <f t="shared" si="423"/>
        <v>127</v>
      </c>
    </row>
    <row r="27094" spans="2:5" x14ac:dyDescent="0.2">
      <c r="B27094" s="54" t="s">
        <v>681</v>
      </c>
      <c r="C27094" s="54">
        <v>78562581</v>
      </c>
      <c r="D27094" s="54">
        <v>78562690</v>
      </c>
      <c r="E27094" s="54">
        <f t="shared" si="423"/>
        <v>110</v>
      </c>
    </row>
    <row r="27095" spans="2:5" x14ac:dyDescent="0.2">
      <c r="B27095" s="54" t="s">
        <v>681</v>
      </c>
      <c r="C27095" s="54">
        <v>78563620</v>
      </c>
      <c r="D27095" s="54">
        <v>78563903</v>
      </c>
      <c r="E27095" s="54">
        <f t="shared" si="423"/>
        <v>284</v>
      </c>
    </row>
    <row r="27096" spans="2:5" x14ac:dyDescent="0.2">
      <c r="B27096" s="54" t="s">
        <v>681</v>
      </c>
      <c r="C27096" s="54">
        <v>79407720</v>
      </c>
      <c r="D27096" s="54">
        <v>79407797</v>
      </c>
      <c r="E27096" s="54">
        <f t="shared" si="423"/>
        <v>78</v>
      </c>
    </row>
    <row r="27097" spans="2:5" x14ac:dyDescent="0.2">
      <c r="B27097" s="54" t="s">
        <v>681</v>
      </c>
      <c r="C27097" s="54">
        <v>80442626</v>
      </c>
      <c r="D27097" s="54">
        <v>80442910</v>
      </c>
      <c r="E27097" s="54">
        <f t="shared" si="423"/>
        <v>285</v>
      </c>
    </row>
    <row r="27098" spans="2:5" x14ac:dyDescent="0.2">
      <c r="B27098" s="54" t="s">
        <v>681</v>
      </c>
      <c r="C27098" s="54">
        <v>80620320</v>
      </c>
      <c r="D27098" s="54">
        <v>80620544</v>
      </c>
      <c r="E27098" s="54">
        <f t="shared" si="423"/>
        <v>225</v>
      </c>
    </row>
    <row r="27099" spans="2:5" x14ac:dyDescent="0.2">
      <c r="B27099" s="54" t="s">
        <v>681</v>
      </c>
      <c r="C27099" s="54">
        <v>80622411</v>
      </c>
      <c r="D27099" s="54">
        <v>80622817</v>
      </c>
      <c r="E27099" s="54">
        <f t="shared" si="423"/>
        <v>407</v>
      </c>
    </row>
    <row r="27100" spans="2:5" x14ac:dyDescent="0.2">
      <c r="B27100" s="54" t="s">
        <v>681</v>
      </c>
      <c r="C27100" s="54">
        <v>80687744</v>
      </c>
      <c r="D27100" s="54">
        <v>80687893</v>
      </c>
      <c r="E27100" s="54">
        <f t="shared" si="423"/>
        <v>150</v>
      </c>
    </row>
    <row r="27101" spans="2:5" x14ac:dyDescent="0.2">
      <c r="B27101" s="54" t="s">
        <v>681</v>
      </c>
      <c r="C27101" s="54">
        <v>81046945</v>
      </c>
      <c r="D27101" s="54">
        <v>81047348</v>
      </c>
      <c r="E27101" s="54">
        <f t="shared" si="423"/>
        <v>404</v>
      </c>
    </row>
    <row r="27102" spans="2:5" x14ac:dyDescent="0.2">
      <c r="B27102" s="54" t="s">
        <v>681</v>
      </c>
      <c r="C27102" s="54">
        <v>81184718</v>
      </c>
      <c r="D27102" s="54">
        <v>81185136</v>
      </c>
      <c r="E27102" s="54">
        <f t="shared" si="423"/>
        <v>419</v>
      </c>
    </row>
    <row r="27103" spans="2:5" x14ac:dyDescent="0.2">
      <c r="B27103" s="54" t="s">
        <v>681</v>
      </c>
      <c r="C27103" s="54">
        <v>81185653</v>
      </c>
      <c r="D27103" s="54">
        <v>81185834</v>
      </c>
      <c r="E27103" s="54">
        <f t="shared" si="423"/>
        <v>182</v>
      </c>
    </row>
    <row r="27104" spans="2:5" x14ac:dyDescent="0.2">
      <c r="B27104" s="54" t="s">
        <v>681</v>
      </c>
      <c r="C27104" s="54">
        <v>81244358</v>
      </c>
      <c r="D27104" s="54">
        <v>81245676</v>
      </c>
      <c r="E27104" s="54">
        <f t="shared" si="423"/>
        <v>1319</v>
      </c>
    </row>
    <row r="27105" spans="2:5" x14ac:dyDescent="0.2">
      <c r="B27105" s="54" t="s">
        <v>681</v>
      </c>
      <c r="C27105" s="54">
        <v>82226925</v>
      </c>
      <c r="D27105" s="54">
        <v>82227134</v>
      </c>
      <c r="E27105" s="54">
        <f t="shared" si="423"/>
        <v>210</v>
      </c>
    </row>
    <row r="27106" spans="2:5" x14ac:dyDescent="0.2">
      <c r="B27106" s="54" t="s">
        <v>681</v>
      </c>
      <c r="C27106" s="54">
        <v>82282350</v>
      </c>
      <c r="D27106" s="54">
        <v>82282658</v>
      </c>
      <c r="E27106" s="54">
        <f t="shared" si="423"/>
        <v>309</v>
      </c>
    </row>
    <row r="27107" spans="2:5" x14ac:dyDescent="0.2">
      <c r="B27107" s="54" t="s">
        <v>681</v>
      </c>
      <c r="C27107" s="54">
        <v>82378068</v>
      </c>
      <c r="D27107" s="54">
        <v>82378498</v>
      </c>
      <c r="E27107" s="54">
        <f t="shared" si="423"/>
        <v>431</v>
      </c>
    </row>
    <row r="27108" spans="2:5" x14ac:dyDescent="0.2">
      <c r="B27108" s="54" t="s">
        <v>681</v>
      </c>
      <c r="C27108" s="54">
        <v>82419864</v>
      </c>
      <c r="D27108" s="54">
        <v>82420411</v>
      </c>
      <c r="E27108" s="54">
        <f t="shared" si="423"/>
        <v>548</v>
      </c>
    </row>
    <row r="27109" spans="2:5" x14ac:dyDescent="0.2">
      <c r="B27109" s="54" t="s">
        <v>681</v>
      </c>
      <c r="C27109" s="54">
        <v>82526377</v>
      </c>
      <c r="D27109" s="54">
        <v>82526855</v>
      </c>
      <c r="E27109" s="54">
        <f t="shared" si="423"/>
        <v>479</v>
      </c>
    </row>
    <row r="27110" spans="2:5" x14ac:dyDescent="0.2">
      <c r="B27110" s="54" t="s">
        <v>681</v>
      </c>
      <c r="C27110" s="54">
        <v>83399229</v>
      </c>
      <c r="D27110" s="54">
        <v>83399282</v>
      </c>
      <c r="E27110" s="54">
        <f t="shared" si="423"/>
        <v>54</v>
      </c>
    </row>
    <row r="27111" spans="2:5" x14ac:dyDescent="0.2">
      <c r="B27111" s="54" t="s">
        <v>681</v>
      </c>
      <c r="C27111" s="54">
        <v>83951861</v>
      </c>
      <c r="D27111" s="54">
        <v>83951923</v>
      </c>
      <c r="E27111" s="54">
        <f t="shared" si="423"/>
        <v>63</v>
      </c>
    </row>
    <row r="27112" spans="2:5" x14ac:dyDescent="0.2">
      <c r="B27112" s="54" t="s">
        <v>681</v>
      </c>
      <c r="C27112" s="54">
        <v>84193498</v>
      </c>
      <c r="D27112" s="54">
        <v>84193615</v>
      </c>
      <c r="E27112" s="54">
        <f t="shared" si="423"/>
        <v>118</v>
      </c>
    </row>
    <row r="27113" spans="2:5" x14ac:dyDescent="0.2">
      <c r="B27113" s="54" t="s">
        <v>681</v>
      </c>
      <c r="C27113" s="54">
        <v>84261644</v>
      </c>
      <c r="D27113" s="54">
        <v>84261758</v>
      </c>
      <c r="E27113" s="54">
        <f t="shared" si="423"/>
        <v>115</v>
      </c>
    </row>
    <row r="27114" spans="2:5" x14ac:dyDescent="0.2">
      <c r="B27114" s="54" t="s">
        <v>681</v>
      </c>
      <c r="C27114" s="54">
        <v>84703238</v>
      </c>
      <c r="D27114" s="54">
        <v>84703972</v>
      </c>
      <c r="E27114" s="54">
        <f t="shared" si="423"/>
        <v>735</v>
      </c>
    </row>
    <row r="27115" spans="2:5" x14ac:dyDescent="0.2">
      <c r="B27115" s="54" t="s">
        <v>681</v>
      </c>
      <c r="C27115" s="54">
        <v>84987704</v>
      </c>
      <c r="D27115" s="54">
        <v>84988542</v>
      </c>
      <c r="E27115" s="54">
        <f t="shared" si="423"/>
        <v>839</v>
      </c>
    </row>
    <row r="27116" spans="2:5" x14ac:dyDescent="0.2">
      <c r="B27116" s="54" t="s">
        <v>681</v>
      </c>
      <c r="C27116" s="54">
        <v>85077998</v>
      </c>
      <c r="D27116" s="54">
        <v>85078273</v>
      </c>
      <c r="E27116" s="54">
        <f t="shared" si="423"/>
        <v>276</v>
      </c>
    </row>
    <row r="27117" spans="2:5" x14ac:dyDescent="0.2">
      <c r="B27117" s="54" t="s">
        <v>681</v>
      </c>
      <c r="C27117" s="54">
        <v>85333362</v>
      </c>
      <c r="D27117" s="54">
        <v>85333523</v>
      </c>
      <c r="E27117" s="54">
        <f t="shared" si="423"/>
        <v>162</v>
      </c>
    </row>
    <row r="27118" spans="2:5" x14ac:dyDescent="0.2">
      <c r="B27118" s="54" t="s">
        <v>681</v>
      </c>
      <c r="C27118" s="54">
        <v>85599750</v>
      </c>
      <c r="D27118" s="54">
        <v>85600397</v>
      </c>
      <c r="E27118" s="54">
        <f t="shared" si="423"/>
        <v>648</v>
      </c>
    </row>
    <row r="27119" spans="2:5" x14ac:dyDescent="0.2">
      <c r="B27119" s="54" t="s">
        <v>681</v>
      </c>
      <c r="C27119" s="54">
        <v>85600484</v>
      </c>
      <c r="D27119" s="54">
        <v>85601636</v>
      </c>
      <c r="E27119" s="54">
        <f t="shared" si="423"/>
        <v>1153</v>
      </c>
    </row>
    <row r="27120" spans="2:5" x14ac:dyDescent="0.2">
      <c r="B27120" s="54" t="s">
        <v>681</v>
      </c>
      <c r="C27120" s="54">
        <v>85783393</v>
      </c>
      <c r="D27120" s="54">
        <v>85783517</v>
      </c>
      <c r="E27120" s="54">
        <f t="shared" si="423"/>
        <v>125</v>
      </c>
    </row>
    <row r="27121" spans="2:5" x14ac:dyDescent="0.2">
      <c r="B27121" s="54" t="s">
        <v>681</v>
      </c>
      <c r="C27121" s="54">
        <v>85783560</v>
      </c>
      <c r="D27121" s="54">
        <v>85783826</v>
      </c>
      <c r="E27121" s="54">
        <f t="shared" si="423"/>
        <v>267</v>
      </c>
    </row>
    <row r="27122" spans="2:5" x14ac:dyDescent="0.2">
      <c r="B27122" s="54" t="s">
        <v>681</v>
      </c>
      <c r="C27122" s="54">
        <v>85898421</v>
      </c>
      <c r="D27122" s="54">
        <v>85898535</v>
      </c>
      <c r="E27122" s="54">
        <f t="shared" si="423"/>
        <v>115</v>
      </c>
    </row>
    <row r="27123" spans="2:5" x14ac:dyDescent="0.2">
      <c r="B27123" s="54" t="s">
        <v>681</v>
      </c>
      <c r="C27123" s="54">
        <v>86173879</v>
      </c>
      <c r="D27123" s="54">
        <v>86173990</v>
      </c>
      <c r="E27123" s="54">
        <f t="shared" si="423"/>
        <v>112</v>
      </c>
    </row>
    <row r="27124" spans="2:5" x14ac:dyDescent="0.2">
      <c r="B27124" s="54" t="s">
        <v>681</v>
      </c>
      <c r="C27124" s="54">
        <v>86259761</v>
      </c>
      <c r="D27124" s="54">
        <v>86260008</v>
      </c>
      <c r="E27124" s="54">
        <f t="shared" si="423"/>
        <v>248</v>
      </c>
    </row>
    <row r="27125" spans="2:5" x14ac:dyDescent="0.2">
      <c r="B27125" s="54" t="s">
        <v>681</v>
      </c>
      <c r="C27125" s="54">
        <v>86502848</v>
      </c>
      <c r="D27125" s="54">
        <v>86503228</v>
      </c>
      <c r="E27125" s="54">
        <f t="shared" si="423"/>
        <v>381</v>
      </c>
    </row>
    <row r="27126" spans="2:5" x14ac:dyDescent="0.2">
      <c r="B27126" s="54" t="s">
        <v>681</v>
      </c>
      <c r="C27126" s="54">
        <v>87263844</v>
      </c>
      <c r="D27126" s="54">
        <v>87264111</v>
      </c>
      <c r="E27126" s="54">
        <f t="shared" si="423"/>
        <v>268</v>
      </c>
    </row>
    <row r="27127" spans="2:5" x14ac:dyDescent="0.2">
      <c r="B27127" s="54" t="s">
        <v>681</v>
      </c>
      <c r="C27127" s="54">
        <v>87649698</v>
      </c>
      <c r="D27127" s="54">
        <v>87649854</v>
      </c>
      <c r="E27127" s="54">
        <f t="shared" si="423"/>
        <v>157</v>
      </c>
    </row>
    <row r="27128" spans="2:5" x14ac:dyDescent="0.2">
      <c r="B27128" s="54" t="s">
        <v>681</v>
      </c>
      <c r="C27128" s="54">
        <v>87697560</v>
      </c>
      <c r="D27128" s="54">
        <v>87697569</v>
      </c>
      <c r="E27128" s="54">
        <f t="shared" si="423"/>
        <v>10</v>
      </c>
    </row>
    <row r="27129" spans="2:5" x14ac:dyDescent="0.2">
      <c r="B27129" s="54" t="s">
        <v>681</v>
      </c>
      <c r="C27129" s="54">
        <v>87755831</v>
      </c>
      <c r="D27129" s="54">
        <v>87756353</v>
      </c>
      <c r="E27129" s="54">
        <f t="shared" si="423"/>
        <v>523</v>
      </c>
    </row>
    <row r="27130" spans="2:5" x14ac:dyDescent="0.2">
      <c r="B27130" s="54" t="s">
        <v>681</v>
      </c>
      <c r="C27130" s="54">
        <v>87872474</v>
      </c>
      <c r="D27130" s="54">
        <v>87872660</v>
      </c>
      <c r="E27130" s="54">
        <f t="shared" si="423"/>
        <v>187</v>
      </c>
    </row>
    <row r="27131" spans="2:5" x14ac:dyDescent="0.2">
      <c r="B27131" s="54" t="s">
        <v>681</v>
      </c>
      <c r="C27131" s="54">
        <v>88017887</v>
      </c>
      <c r="D27131" s="54">
        <v>88017960</v>
      </c>
      <c r="E27131" s="54">
        <f t="shared" si="423"/>
        <v>74</v>
      </c>
    </row>
    <row r="27132" spans="2:5" x14ac:dyDescent="0.2">
      <c r="B27132" s="54" t="s">
        <v>681</v>
      </c>
      <c r="C27132" s="54">
        <v>88031696</v>
      </c>
      <c r="D27132" s="54">
        <v>88031923</v>
      </c>
      <c r="E27132" s="54">
        <f t="shared" si="423"/>
        <v>228</v>
      </c>
    </row>
    <row r="27133" spans="2:5" x14ac:dyDescent="0.2">
      <c r="B27133" s="54" t="s">
        <v>681</v>
      </c>
      <c r="C27133" s="54">
        <v>88246780</v>
      </c>
      <c r="D27133" s="54">
        <v>88247132</v>
      </c>
      <c r="E27133" s="54">
        <f t="shared" si="423"/>
        <v>353</v>
      </c>
    </row>
    <row r="27134" spans="2:5" x14ac:dyDescent="0.2">
      <c r="B27134" s="54" t="s">
        <v>681</v>
      </c>
      <c r="C27134" s="54">
        <v>88249159</v>
      </c>
      <c r="D27134" s="54">
        <v>88249293</v>
      </c>
      <c r="E27134" s="54">
        <f t="shared" si="423"/>
        <v>135</v>
      </c>
    </row>
    <row r="27135" spans="2:5" x14ac:dyDescent="0.2">
      <c r="B27135" s="54" t="s">
        <v>681</v>
      </c>
      <c r="C27135" s="54">
        <v>88338989</v>
      </c>
      <c r="D27135" s="54">
        <v>88339510</v>
      </c>
      <c r="E27135" s="54">
        <f t="shared" si="423"/>
        <v>522</v>
      </c>
    </row>
    <row r="27136" spans="2:5" x14ac:dyDescent="0.2">
      <c r="B27136" s="54" t="s">
        <v>681</v>
      </c>
      <c r="C27136" s="54">
        <v>88380783</v>
      </c>
      <c r="D27136" s="54">
        <v>88381177</v>
      </c>
      <c r="E27136" s="54">
        <f t="shared" si="423"/>
        <v>395</v>
      </c>
    </row>
    <row r="27137" spans="2:5" x14ac:dyDescent="0.2">
      <c r="B27137" s="54" t="s">
        <v>681</v>
      </c>
      <c r="C27137" s="54">
        <v>88648252</v>
      </c>
      <c r="D27137" s="54">
        <v>88648826</v>
      </c>
      <c r="E27137" s="54">
        <f t="shared" si="423"/>
        <v>575</v>
      </c>
    </row>
    <row r="27138" spans="2:5" x14ac:dyDescent="0.2">
      <c r="B27138" s="54" t="s">
        <v>681</v>
      </c>
      <c r="C27138" s="54">
        <v>88663659</v>
      </c>
      <c r="D27138" s="54">
        <v>88664046</v>
      </c>
      <c r="E27138" s="54">
        <f t="shared" si="423"/>
        <v>388</v>
      </c>
    </row>
    <row r="27139" spans="2:5" x14ac:dyDescent="0.2">
      <c r="B27139" s="54" t="s">
        <v>681</v>
      </c>
      <c r="C27139" s="54">
        <v>88799208</v>
      </c>
      <c r="D27139" s="54">
        <v>88799360</v>
      </c>
      <c r="E27139" s="54">
        <f t="shared" ref="E27139:E27202" si="424">D27139-C27139+1</f>
        <v>153</v>
      </c>
    </row>
    <row r="27140" spans="2:5" x14ac:dyDescent="0.2">
      <c r="B27140" s="54" t="s">
        <v>681</v>
      </c>
      <c r="C27140" s="54">
        <v>89291944</v>
      </c>
      <c r="D27140" s="54">
        <v>89292292</v>
      </c>
      <c r="E27140" s="54">
        <f t="shared" si="424"/>
        <v>349</v>
      </c>
    </row>
    <row r="27141" spans="2:5" x14ac:dyDescent="0.2">
      <c r="B27141" s="54" t="s">
        <v>681</v>
      </c>
      <c r="C27141" s="54">
        <v>90685748</v>
      </c>
      <c r="D27141" s="54">
        <v>90685956</v>
      </c>
      <c r="E27141" s="54">
        <f t="shared" si="424"/>
        <v>209</v>
      </c>
    </row>
    <row r="27142" spans="2:5" x14ac:dyDescent="0.2">
      <c r="B27142" s="54" t="s">
        <v>681</v>
      </c>
      <c r="C27142" s="54">
        <v>92255351</v>
      </c>
      <c r="D27142" s="54">
        <v>92255522</v>
      </c>
      <c r="E27142" s="54">
        <f t="shared" si="424"/>
        <v>172</v>
      </c>
    </row>
    <row r="27143" spans="2:5" x14ac:dyDescent="0.2">
      <c r="B27143" s="54" t="s">
        <v>681</v>
      </c>
      <c r="C27143" s="54">
        <v>92510320</v>
      </c>
      <c r="D27143" s="54">
        <v>92510415</v>
      </c>
      <c r="E27143" s="54">
        <f t="shared" si="424"/>
        <v>96</v>
      </c>
    </row>
    <row r="27144" spans="2:5" x14ac:dyDescent="0.2">
      <c r="B27144" s="54" t="s">
        <v>681</v>
      </c>
      <c r="C27144" s="54">
        <v>92823165</v>
      </c>
      <c r="D27144" s="54">
        <v>92823320</v>
      </c>
      <c r="E27144" s="54">
        <f t="shared" si="424"/>
        <v>156</v>
      </c>
    </row>
    <row r="27145" spans="2:5" x14ac:dyDescent="0.2">
      <c r="B27145" s="54" t="s">
        <v>681</v>
      </c>
      <c r="C27145" s="54">
        <v>93967268</v>
      </c>
      <c r="D27145" s="54">
        <v>93967631</v>
      </c>
      <c r="E27145" s="54">
        <f t="shared" si="424"/>
        <v>364</v>
      </c>
    </row>
    <row r="27146" spans="2:5" x14ac:dyDescent="0.2">
      <c r="B27146" s="54" t="s">
        <v>681</v>
      </c>
      <c r="C27146" s="54">
        <v>94274292</v>
      </c>
      <c r="D27146" s="54">
        <v>94274474</v>
      </c>
      <c r="E27146" s="54">
        <f t="shared" si="424"/>
        <v>183</v>
      </c>
    </row>
    <row r="27147" spans="2:5" x14ac:dyDescent="0.2">
      <c r="B27147" s="54" t="s">
        <v>681</v>
      </c>
      <c r="C27147" s="54">
        <v>94274544</v>
      </c>
      <c r="D27147" s="54">
        <v>94274818</v>
      </c>
      <c r="E27147" s="54">
        <f t="shared" si="424"/>
        <v>275</v>
      </c>
    </row>
    <row r="27148" spans="2:5" x14ac:dyDescent="0.2">
      <c r="B27148" s="54" t="s">
        <v>681</v>
      </c>
      <c r="C27148" s="54">
        <v>97156481</v>
      </c>
      <c r="D27148" s="54">
        <v>97156592</v>
      </c>
      <c r="E27148" s="54">
        <f t="shared" si="424"/>
        <v>112</v>
      </c>
    </row>
    <row r="27149" spans="2:5" x14ac:dyDescent="0.2">
      <c r="B27149" s="54" t="s">
        <v>681</v>
      </c>
      <c r="C27149" s="54">
        <v>98015474</v>
      </c>
      <c r="D27149" s="54">
        <v>98015694</v>
      </c>
      <c r="E27149" s="54">
        <f t="shared" si="424"/>
        <v>221</v>
      </c>
    </row>
    <row r="27150" spans="2:5" x14ac:dyDescent="0.2">
      <c r="B27150" s="54" t="s">
        <v>681</v>
      </c>
      <c r="C27150" s="54">
        <v>99909454</v>
      </c>
      <c r="D27150" s="54">
        <v>99909693</v>
      </c>
      <c r="E27150" s="54">
        <f t="shared" si="424"/>
        <v>240</v>
      </c>
    </row>
    <row r="27151" spans="2:5" x14ac:dyDescent="0.2">
      <c r="B27151" s="54" t="s">
        <v>681</v>
      </c>
      <c r="C27151" s="54">
        <v>99915002</v>
      </c>
      <c r="D27151" s="54">
        <v>99915262</v>
      </c>
      <c r="E27151" s="54">
        <f t="shared" si="424"/>
        <v>261</v>
      </c>
    </row>
    <row r="27152" spans="2:5" x14ac:dyDescent="0.2">
      <c r="B27152" s="54" t="s">
        <v>681</v>
      </c>
      <c r="C27152" s="54">
        <v>99976508</v>
      </c>
      <c r="D27152" s="54">
        <v>99976686</v>
      </c>
      <c r="E27152" s="54">
        <f t="shared" si="424"/>
        <v>179</v>
      </c>
    </row>
    <row r="27153" spans="2:5" x14ac:dyDescent="0.2">
      <c r="B27153" s="54" t="s">
        <v>681</v>
      </c>
      <c r="C27153" s="54">
        <v>99976734</v>
      </c>
      <c r="D27153" s="54">
        <v>99976949</v>
      </c>
      <c r="E27153" s="54">
        <f t="shared" si="424"/>
        <v>216</v>
      </c>
    </row>
    <row r="27154" spans="2:5" x14ac:dyDescent="0.2">
      <c r="B27154" s="54" t="s">
        <v>681</v>
      </c>
      <c r="C27154" s="54">
        <v>99999397</v>
      </c>
      <c r="D27154" s="54">
        <v>99999565</v>
      </c>
      <c r="E27154" s="54">
        <f t="shared" si="424"/>
        <v>169</v>
      </c>
    </row>
    <row r="27155" spans="2:5" x14ac:dyDescent="0.2">
      <c r="B27155" s="54" t="s">
        <v>681</v>
      </c>
      <c r="C27155" s="54">
        <v>100073152</v>
      </c>
      <c r="D27155" s="54">
        <v>100073915</v>
      </c>
      <c r="E27155" s="54">
        <f t="shared" si="424"/>
        <v>764</v>
      </c>
    </row>
    <row r="27156" spans="2:5" x14ac:dyDescent="0.2">
      <c r="B27156" s="54" t="s">
        <v>681</v>
      </c>
      <c r="C27156" s="54">
        <v>100170491</v>
      </c>
      <c r="D27156" s="54">
        <v>100170901</v>
      </c>
      <c r="E27156" s="54">
        <f t="shared" si="424"/>
        <v>411</v>
      </c>
    </row>
    <row r="27157" spans="2:5" x14ac:dyDescent="0.2">
      <c r="B27157" s="54" t="s">
        <v>681</v>
      </c>
      <c r="C27157" s="54">
        <v>100194725</v>
      </c>
      <c r="D27157" s="54">
        <v>100194870</v>
      </c>
      <c r="E27157" s="54">
        <f t="shared" si="424"/>
        <v>146</v>
      </c>
    </row>
    <row r="27158" spans="2:5" x14ac:dyDescent="0.2">
      <c r="B27158" s="54" t="s">
        <v>681</v>
      </c>
      <c r="C27158" s="54">
        <v>100243957</v>
      </c>
      <c r="D27158" s="54">
        <v>100244446</v>
      </c>
      <c r="E27158" s="54">
        <f t="shared" si="424"/>
        <v>490</v>
      </c>
    </row>
    <row r="27159" spans="2:5" x14ac:dyDescent="0.2">
      <c r="B27159" s="54" t="s">
        <v>681</v>
      </c>
      <c r="C27159" s="54">
        <v>100592620</v>
      </c>
      <c r="D27159" s="54">
        <v>100592698</v>
      </c>
      <c r="E27159" s="54">
        <f t="shared" si="424"/>
        <v>79</v>
      </c>
    </row>
    <row r="27160" spans="2:5" x14ac:dyDescent="0.2">
      <c r="B27160" s="54" t="s">
        <v>681</v>
      </c>
      <c r="C27160" s="54">
        <v>100733766</v>
      </c>
      <c r="D27160" s="54">
        <v>100734111</v>
      </c>
      <c r="E27160" s="54">
        <f t="shared" si="424"/>
        <v>346</v>
      </c>
    </row>
    <row r="27161" spans="2:5" x14ac:dyDescent="0.2">
      <c r="B27161" s="54" t="s">
        <v>681</v>
      </c>
      <c r="C27161" s="54">
        <v>101280361</v>
      </c>
      <c r="D27161" s="54">
        <v>101280957</v>
      </c>
      <c r="E27161" s="54">
        <f t="shared" si="424"/>
        <v>597</v>
      </c>
    </row>
    <row r="27162" spans="2:5" x14ac:dyDescent="0.2">
      <c r="B27162" s="54" t="s">
        <v>681</v>
      </c>
      <c r="C27162" s="54">
        <v>101378063</v>
      </c>
      <c r="D27162" s="54">
        <v>101378172</v>
      </c>
      <c r="E27162" s="54">
        <f t="shared" si="424"/>
        <v>110</v>
      </c>
    </row>
    <row r="27163" spans="2:5" x14ac:dyDescent="0.2">
      <c r="B27163" s="54" t="s">
        <v>681</v>
      </c>
      <c r="C27163" s="54">
        <v>101396590</v>
      </c>
      <c r="D27163" s="54">
        <v>101396824</v>
      </c>
      <c r="E27163" s="54">
        <f t="shared" si="424"/>
        <v>235</v>
      </c>
    </row>
    <row r="27164" spans="2:5" x14ac:dyDescent="0.2">
      <c r="B27164" s="54" t="s">
        <v>681</v>
      </c>
      <c r="C27164" s="54">
        <v>101474247</v>
      </c>
      <c r="D27164" s="54">
        <v>101474309</v>
      </c>
      <c r="E27164" s="54">
        <f t="shared" si="424"/>
        <v>63</v>
      </c>
    </row>
    <row r="27165" spans="2:5" x14ac:dyDescent="0.2">
      <c r="B27165" s="54" t="s">
        <v>681</v>
      </c>
      <c r="C27165" s="54">
        <v>101680659</v>
      </c>
      <c r="D27165" s="54">
        <v>101680826</v>
      </c>
      <c r="E27165" s="54">
        <f t="shared" si="424"/>
        <v>168</v>
      </c>
    </row>
    <row r="27166" spans="2:5" x14ac:dyDescent="0.2">
      <c r="B27166" s="54" t="s">
        <v>681</v>
      </c>
      <c r="C27166" s="54">
        <v>101681451</v>
      </c>
      <c r="D27166" s="54">
        <v>101681627</v>
      </c>
      <c r="E27166" s="54">
        <f t="shared" si="424"/>
        <v>177</v>
      </c>
    </row>
    <row r="27167" spans="2:5" x14ac:dyDescent="0.2">
      <c r="B27167" s="54" t="s">
        <v>681</v>
      </c>
      <c r="C27167" s="54">
        <v>101795161</v>
      </c>
      <c r="D27167" s="54">
        <v>101795313</v>
      </c>
      <c r="E27167" s="54">
        <f t="shared" si="424"/>
        <v>153</v>
      </c>
    </row>
    <row r="27168" spans="2:5" x14ac:dyDescent="0.2">
      <c r="B27168" s="54" t="s">
        <v>681</v>
      </c>
      <c r="C27168" s="54">
        <v>101881711</v>
      </c>
      <c r="D27168" s="54">
        <v>101882430</v>
      </c>
      <c r="E27168" s="54">
        <f t="shared" si="424"/>
        <v>720</v>
      </c>
    </row>
    <row r="27169" spans="2:5" x14ac:dyDescent="0.2">
      <c r="B27169" s="54" t="s">
        <v>681</v>
      </c>
      <c r="C27169" s="54">
        <v>101895024</v>
      </c>
      <c r="D27169" s="54">
        <v>101895274</v>
      </c>
      <c r="E27169" s="54">
        <f t="shared" si="424"/>
        <v>251</v>
      </c>
    </row>
    <row r="27170" spans="2:5" x14ac:dyDescent="0.2">
      <c r="B27170" s="54" t="s">
        <v>681</v>
      </c>
      <c r="C27170" s="54">
        <v>102058948</v>
      </c>
      <c r="D27170" s="54">
        <v>102059422</v>
      </c>
      <c r="E27170" s="54">
        <f t="shared" si="424"/>
        <v>475</v>
      </c>
    </row>
    <row r="27171" spans="2:5" x14ac:dyDescent="0.2">
      <c r="B27171" s="54" t="s">
        <v>681</v>
      </c>
      <c r="C27171" s="54">
        <v>102106178</v>
      </c>
      <c r="D27171" s="54">
        <v>102106419</v>
      </c>
      <c r="E27171" s="54">
        <f t="shared" si="424"/>
        <v>242</v>
      </c>
    </row>
    <row r="27172" spans="2:5" x14ac:dyDescent="0.2">
      <c r="B27172" s="54" t="s">
        <v>681</v>
      </c>
      <c r="C27172" s="54">
        <v>102109627</v>
      </c>
      <c r="D27172" s="54">
        <v>102110273</v>
      </c>
      <c r="E27172" s="54">
        <f t="shared" si="424"/>
        <v>647</v>
      </c>
    </row>
    <row r="27173" spans="2:5" x14ac:dyDescent="0.2">
      <c r="B27173" s="54" t="s">
        <v>681</v>
      </c>
      <c r="C27173" s="54">
        <v>102120365</v>
      </c>
      <c r="D27173" s="54">
        <v>102120475</v>
      </c>
      <c r="E27173" s="54">
        <f t="shared" si="424"/>
        <v>111</v>
      </c>
    </row>
    <row r="27174" spans="2:5" x14ac:dyDescent="0.2">
      <c r="B27174" s="54" t="s">
        <v>681</v>
      </c>
      <c r="C27174" s="54">
        <v>102131388</v>
      </c>
      <c r="D27174" s="54">
        <v>102131913</v>
      </c>
      <c r="E27174" s="54">
        <f t="shared" si="424"/>
        <v>526</v>
      </c>
    </row>
    <row r="27175" spans="2:5" x14ac:dyDescent="0.2">
      <c r="B27175" s="54" t="s">
        <v>681</v>
      </c>
      <c r="C27175" s="54">
        <v>102133060</v>
      </c>
      <c r="D27175" s="54">
        <v>102133187</v>
      </c>
      <c r="E27175" s="54">
        <f t="shared" si="424"/>
        <v>128</v>
      </c>
    </row>
    <row r="27176" spans="2:5" x14ac:dyDescent="0.2">
      <c r="B27176" s="54" t="s">
        <v>681</v>
      </c>
      <c r="C27176" s="54">
        <v>102154564</v>
      </c>
      <c r="D27176" s="54">
        <v>102155571</v>
      </c>
      <c r="E27176" s="54">
        <f t="shared" si="424"/>
        <v>1008</v>
      </c>
    </row>
    <row r="27177" spans="2:5" x14ac:dyDescent="0.2">
      <c r="B27177" s="54" t="s">
        <v>681</v>
      </c>
      <c r="C27177" s="54">
        <v>102171592</v>
      </c>
      <c r="D27177" s="54">
        <v>102171804</v>
      </c>
      <c r="E27177" s="54">
        <f t="shared" si="424"/>
        <v>213</v>
      </c>
    </row>
    <row r="27178" spans="2:5" x14ac:dyDescent="0.2">
      <c r="B27178" s="54" t="s">
        <v>681</v>
      </c>
      <c r="C27178" s="54">
        <v>102172146</v>
      </c>
      <c r="D27178" s="54">
        <v>102172290</v>
      </c>
      <c r="E27178" s="54">
        <f t="shared" si="424"/>
        <v>145</v>
      </c>
    </row>
    <row r="27179" spans="2:5" x14ac:dyDescent="0.2">
      <c r="B27179" s="54" t="s">
        <v>681</v>
      </c>
      <c r="C27179" s="54">
        <v>102374597</v>
      </c>
      <c r="D27179" s="54">
        <v>102374735</v>
      </c>
      <c r="E27179" s="54">
        <f t="shared" si="424"/>
        <v>139</v>
      </c>
    </row>
    <row r="27180" spans="2:5" x14ac:dyDescent="0.2">
      <c r="B27180" s="54" t="s">
        <v>681</v>
      </c>
      <c r="C27180" s="54">
        <v>102397364</v>
      </c>
      <c r="D27180" s="54">
        <v>102397672</v>
      </c>
      <c r="E27180" s="54">
        <f t="shared" si="424"/>
        <v>309</v>
      </c>
    </row>
    <row r="27181" spans="2:5" x14ac:dyDescent="0.2">
      <c r="B27181" s="54" t="s">
        <v>681</v>
      </c>
      <c r="C27181" s="54">
        <v>102429861</v>
      </c>
      <c r="D27181" s="54">
        <v>102430363</v>
      </c>
      <c r="E27181" s="54">
        <f t="shared" si="424"/>
        <v>503</v>
      </c>
    </row>
    <row r="27182" spans="2:5" x14ac:dyDescent="0.2">
      <c r="B27182" s="54" t="s">
        <v>681</v>
      </c>
      <c r="C27182" s="54">
        <v>102430409</v>
      </c>
      <c r="D27182" s="54">
        <v>102430719</v>
      </c>
      <c r="E27182" s="54">
        <f t="shared" si="424"/>
        <v>311</v>
      </c>
    </row>
    <row r="27183" spans="2:5" x14ac:dyDescent="0.2">
      <c r="B27183" s="54" t="s">
        <v>681</v>
      </c>
      <c r="C27183" s="54">
        <v>102448525</v>
      </c>
      <c r="D27183" s="54">
        <v>102448709</v>
      </c>
      <c r="E27183" s="54">
        <f t="shared" si="424"/>
        <v>185</v>
      </c>
    </row>
    <row r="27184" spans="2:5" x14ac:dyDescent="0.2">
      <c r="B27184" s="54" t="s">
        <v>681</v>
      </c>
      <c r="C27184" s="54">
        <v>102458936</v>
      </c>
      <c r="D27184" s="54">
        <v>102459081</v>
      </c>
      <c r="E27184" s="54">
        <f t="shared" si="424"/>
        <v>146</v>
      </c>
    </row>
    <row r="27185" spans="2:5" x14ac:dyDescent="0.2">
      <c r="B27185" s="54" t="s">
        <v>681</v>
      </c>
      <c r="C27185" s="54">
        <v>102741770</v>
      </c>
      <c r="D27185" s="54">
        <v>102741850</v>
      </c>
      <c r="E27185" s="54">
        <f t="shared" si="424"/>
        <v>81</v>
      </c>
    </row>
    <row r="27186" spans="2:5" x14ac:dyDescent="0.2">
      <c r="B27186" s="54" t="s">
        <v>681</v>
      </c>
      <c r="C27186" s="54">
        <v>102870024</v>
      </c>
      <c r="D27186" s="54">
        <v>102870167</v>
      </c>
      <c r="E27186" s="54">
        <f t="shared" si="424"/>
        <v>144</v>
      </c>
    </row>
    <row r="27187" spans="2:5" x14ac:dyDescent="0.2">
      <c r="B27187" s="54" t="s">
        <v>681</v>
      </c>
      <c r="C27187" s="54">
        <v>102954262</v>
      </c>
      <c r="D27187" s="54">
        <v>102954726</v>
      </c>
      <c r="E27187" s="54">
        <f t="shared" si="424"/>
        <v>465</v>
      </c>
    </row>
    <row r="27188" spans="2:5" x14ac:dyDescent="0.2">
      <c r="B27188" s="54" t="s">
        <v>681</v>
      </c>
      <c r="C27188" s="54">
        <v>103050675</v>
      </c>
      <c r="D27188" s="54">
        <v>103051302</v>
      </c>
      <c r="E27188" s="54">
        <f t="shared" si="424"/>
        <v>628</v>
      </c>
    </row>
    <row r="27189" spans="2:5" x14ac:dyDescent="0.2">
      <c r="B27189" s="54" t="s">
        <v>681</v>
      </c>
      <c r="C27189" s="54">
        <v>103116170</v>
      </c>
      <c r="D27189" s="54">
        <v>103116292</v>
      </c>
      <c r="E27189" s="54">
        <f t="shared" si="424"/>
        <v>123</v>
      </c>
    </row>
    <row r="27190" spans="2:5" x14ac:dyDescent="0.2">
      <c r="B27190" s="54" t="s">
        <v>681</v>
      </c>
      <c r="C27190" s="54">
        <v>103287008</v>
      </c>
      <c r="D27190" s="54">
        <v>103287170</v>
      </c>
      <c r="E27190" s="54">
        <f t="shared" si="424"/>
        <v>163</v>
      </c>
    </row>
    <row r="27191" spans="2:5" x14ac:dyDescent="0.2">
      <c r="B27191" s="54" t="s">
        <v>680</v>
      </c>
      <c r="C27191" s="54">
        <v>1945143</v>
      </c>
      <c r="D27191" s="54">
        <v>1945258</v>
      </c>
      <c r="E27191" s="54">
        <f t="shared" si="424"/>
        <v>116</v>
      </c>
    </row>
    <row r="27192" spans="2:5" x14ac:dyDescent="0.2">
      <c r="B27192" s="54" t="s">
        <v>680</v>
      </c>
      <c r="C27192" s="54">
        <v>2077551</v>
      </c>
      <c r="D27192" s="54">
        <v>2077633</v>
      </c>
      <c r="E27192" s="54">
        <f t="shared" si="424"/>
        <v>83</v>
      </c>
    </row>
    <row r="27193" spans="2:5" x14ac:dyDescent="0.2">
      <c r="B27193" s="54" t="s">
        <v>680</v>
      </c>
      <c r="C27193" s="54">
        <v>2165620</v>
      </c>
      <c r="D27193" s="54">
        <v>2165794</v>
      </c>
      <c r="E27193" s="54">
        <f t="shared" si="424"/>
        <v>175</v>
      </c>
    </row>
    <row r="27194" spans="2:5" x14ac:dyDescent="0.2">
      <c r="B27194" s="54" t="s">
        <v>680</v>
      </c>
      <c r="C27194" s="54">
        <v>2176484</v>
      </c>
      <c r="D27194" s="54">
        <v>2176756</v>
      </c>
      <c r="E27194" s="54">
        <f t="shared" si="424"/>
        <v>273</v>
      </c>
    </row>
    <row r="27195" spans="2:5" x14ac:dyDescent="0.2">
      <c r="B27195" s="54" t="s">
        <v>680</v>
      </c>
      <c r="C27195" s="54">
        <v>2400117</v>
      </c>
      <c r="D27195" s="54">
        <v>2400176</v>
      </c>
      <c r="E27195" s="54">
        <f t="shared" si="424"/>
        <v>60</v>
      </c>
    </row>
    <row r="27196" spans="2:5" x14ac:dyDescent="0.2">
      <c r="B27196" s="54" t="s">
        <v>680</v>
      </c>
      <c r="C27196" s="54">
        <v>2550224</v>
      </c>
      <c r="D27196" s="54">
        <v>2550383</v>
      </c>
      <c r="E27196" s="54">
        <f t="shared" si="424"/>
        <v>160</v>
      </c>
    </row>
    <row r="27197" spans="2:5" x14ac:dyDescent="0.2">
      <c r="B27197" s="54" t="s">
        <v>680</v>
      </c>
      <c r="C27197" s="54">
        <v>2557497</v>
      </c>
      <c r="D27197" s="54">
        <v>2558068</v>
      </c>
      <c r="E27197" s="54">
        <f t="shared" si="424"/>
        <v>572</v>
      </c>
    </row>
    <row r="27198" spans="2:5" x14ac:dyDescent="0.2">
      <c r="B27198" s="54" t="s">
        <v>680</v>
      </c>
      <c r="C27198" s="54">
        <v>2722969</v>
      </c>
      <c r="D27198" s="54">
        <v>2723179</v>
      </c>
      <c r="E27198" s="54">
        <f t="shared" si="424"/>
        <v>211</v>
      </c>
    </row>
    <row r="27199" spans="2:5" x14ac:dyDescent="0.2">
      <c r="B27199" s="54" t="s">
        <v>680</v>
      </c>
      <c r="C27199" s="54">
        <v>2824349</v>
      </c>
      <c r="D27199" s="54">
        <v>2824510</v>
      </c>
      <c r="E27199" s="54">
        <f t="shared" si="424"/>
        <v>162</v>
      </c>
    </row>
    <row r="27200" spans="2:5" x14ac:dyDescent="0.2">
      <c r="B27200" s="54" t="s">
        <v>680</v>
      </c>
      <c r="C27200" s="54">
        <v>2949419</v>
      </c>
      <c r="D27200" s="54">
        <v>2949746</v>
      </c>
      <c r="E27200" s="54">
        <f t="shared" si="424"/>
        <v>328</v>
      </c>
    </row>
    <row r="27201" spans="2:5" x14ac:dyDescent="0.2">
      <c r="B27201" s="54" t="s">
        <v>680</v>
      </c>
      <c r="C27201" s="54">
        <v>2990850</v>
      </c>
      <c r="D27201" s="54">
        <v>2990947</v>
      </c>
      <c r="E27201" s="54">
        <f t="shared" si="424"/>
        <v>98</v>
      </c>
    </row>
    <row r="27202" spans="2:5" x14ac:dyDescent="0.2">
      <c r="B27202" s="54" t="s">
        <v>680</v>
      </c>
      <c r="C27202" s="54">
        <v>3584899</v>
      </c>
      <c r="D27202" s="54">
        <v>3585014</v>
      </c>
      <c r="E27202" s="54">
        <f t="shared" si="424"/>
        <v>116</v>
      </c>
    </row>
    <row r="27203" spans="2:5" x14ac:dyDescent="0.2">
      <c r="B27203" s="54" t="s">
        <v>680</v>
      </c>
      <c r="C27203" s="54">
        <v>3585111</v>
      </c>
      <c r="D27203" s="54">
        <v>3585194</v>
      </c>
      <c r="E27203" s="54">
        <f t="shared" ref="E27203:E27266" si="425">D27203-C27203+1</f>
        <v>84</v>
      </c>
    </row>
    <row r="27204" spans="2:5" x14ac:dyDescent="0.2">
      <c r="B27204" s="54" t="s">
        <v>680</v>
      </c>
      <c r="C27204" s="54">
        <v>3585903</v>
      </c>
      <c r="D27204" s="54">
        <v>3586101</v>
      </c>
      <c r="E27204" s="54">
        <f t="shared" si="425"/>
        <v>199</v>
      </c>
    </row>
    <row r="27205" spans="2:5" x14ac:dyDescent="0.2">
      <c r="B27205" s="54" t="s">
        <v>680</v>
      </c>
      <c r="C27205" s="54">
        <v>3620266</v>
      </c>
      <c r="D27205" s="54">
        <v>3620324</v>
      </c>
      <c r="E27205" s="54">
        <f t="shared" si="425"/>
        <v>59</v>
      </c>
    </row>
    <row r="27206" spans="2:5" x14ac:dyDescent="0.2">
      <c r="B27206" s="54" t="s">
        <v>680</v>
      </c>
      <c r="C27206" s="54">
        <v>3620362</v>
      </c>
      <c r="D27206" s="54">
        <v>3620664</v>
      </c>
      <c r="E27206" s="54">
        <f t="shared" si="425"/>
        <v>303</v>
      </c>
    </row>
    <row r="27207" spans="2:5" x14ac:dyDescent="0.2">
      <c r="B27207" s="54" t="s">
        <v>680</v>
      </c>
      <c r="C27207" s="54">
        <v>4170052</v>
      </c>
      <c r="D27207" s="54">
        <v>4170907</v>
      </c>
      <c r="E27207" s="54">
        <f t="shared" si="425"/>
        <v>856</v>
      </c>
    </row>
    <row r="27208" spans="2:5" x14ac:dyDescent="0.2">
      <c r="B27208" s="54" t="s">
        <v>680</v>
      </c>
      <c r="C27208" s="54">
        <v>4310899</v>
      </c>
      <c r="D27208" s="54">
        <v>4311026</v>
      </c>
      <c r="E27208" s="54">
        <f t="shared" si="425"/>
        <v>128</v>
      </c>
    </row>
    <row r="27209" spans="2:5" x14ac:dyDescent="0.2">
      <c r="B27209" s="54" t="s">
        <v>680</v>
      </c>
      <c r="C27209" s="54">
        <v>4710271</v>
      </c>
      <c r="D27209" s="54">
        <v>4710432</v>
      </c>
      <c r="E27209" s="54">
        <f t="shared" si="425"/>
        <v>162</v>
      </c>
    </row>
    <row r="27210" spans="2:5" x14ac:dyDescent="0.2">
      <c r="B27210" s="54" t="s">
        <v>680</v>
      </c>
      <c r="C27210" s="54">
        <v>5615499</v>
      </c>
      <c r="D27210" s="54">
        <v>5615657</v>
      </c>
      <c r="E27210" s="54">
        <f t="shared" si="425"/>
        <v>159</v>
      </c>
    </row>
    <row r="27211" spans="2:5" x14ac:dyDescent="0.2">
      <c r="B27211" s="54" t="s">
        <v>680</v>
      </c>
      <c r="C27211" s="54">
        <v>5770569</v>
      </c>
      <c r="D27211" s="54">
        <v>5770904</v>
      </c>
      <c r="E27211" s="54">
        <f t="shared" si="425"/>
        <v>336</v>
      </c>
    </row>
    <row r="27212" spans="2:5" x14ac:dyDescent="0.2">
      <c r="B27212" s="54" t="s">
        <v>680</v>
      </c>
      <c r="C27212" s="54">
        <v>6118505</v>
      </c>
      <c r="D27212" s="54">
        <v>6119117</v>
      </c>
      <c r="E27212" s="54">
        <f t="shared" si="425"/>
        <v>613</v>
      </c>
    </row>
    <row r="27213" spans="2:5" x14ac:dyDescent="0.2">
      <c r="B27213" s="54" t="s">
        <v>680</v>
      </c>
      <c r="C27213" s="54">
        <v>6480726</v>
      </c>
      <c r="D27213" s="54">
        <v>6480854</v>
      </c>
      <c r="E27213" s="54">
        <f t="shared" si="425"/>
        <v>129</v>
      </c>
    </row>
    <row r="27214" spans="2:5" x14ac:dyDescent="0.2">
      <c r="B27214" s="54" t="s">
        <v>680</v>
      </c>
      <c r="C27214" s="54">
        <v>7828777</v>
      </c>
      <c r="D27214" s="54">
        <v>7829044</v>
      </c>
      <c r="E27214" s="54">
        <f t="shared" si="425"/>
        <v>268</v>
      </c>
    </row>
    <row r="27215" spans="2:5" x14ac:dyDescent="0.2">
      <c r="B27215" s="54" t="s">
        <v>680</v>
      </c>
      <c r="C27215" s="54">
        <v>8831803</v>
      </c>
      <c r="D27215" s="54">
        <v>8832113</v>
      </c>
      <c r="E27215" s="54">
        <f t="shared" si="425"/>
        <v>311</v>
      </c>
    </row>
    <row r="27216" spans="2:5" x14ac:dyDescent="0.2">
      <c r="B27216" s="54" t="s">
        <v>680</v>
      </c>
      <c r="C27216" s="54">
        <v>8996574</v>
      </c>
      <c r="D27216" s="54">
        <v>8997100</v>
      </c>
      <c r="E27216" s="54">
        <f t="shared" si="425"/>
        <v>527</v>
      </c>
    </row>
    <row r="27217" spans="2:5" x14ac:dyDescent="0.2">
      <c r="B27217" s="54" t="s">
        <v>680</v>
      </c>
      <c r="C27217" s="54">
        <v>9113828</v>
      </c>
      <c r="D27217" s="54">
        <v>9114005</v>
      </c>
      <c r="E27217" s="54">
        <f t="shared" si="425"/>
        <v>178</v>
      </c>
    </row>
    <row r="27218" spans="2:5" x14ac:dyDescent="0.2">
      <c r="B27218" s="54" t="s">
        <v>680</v>
      </c>
      <c r="C27218" s="54">
        <v>9482505</v>
      </c>
      <c r="D27218" s="54">
        <v>9482601</v>
      </c>
      <c r="E27218" s="54">
        <f t="shared" si="425"/>
        <v>97</v>
      </c>
    </row>
    <row r="27219" spans="2:5" x14ac:dyDescent="0.2">
      <c r="B27219" s="54" t="s">
        <v>680</v>
      </c>
      <c r="C27219" s="54">
        <v>10123339</v>
      </c>
      <c r="D27219" s="54">
        <v>10123411</v>
      </c>
      <c r="E27219" s="54">
        <f t="shared" si="425"/>
        <v>73</v>
      </c>
    </row>
    <row r="27220" spans="2:5" x14ac:dyDescent="0.2">
      <c r="B27220" s="54" t="s">
        <v>680</v>
      </c>
      <c r="C27220" s="54">
        <v>10137953</v>
      </c>
      <c r="D27220" s="54">
        <v>10138613</v>
      </c>
      <c r="E27220" s="54">
        <f t="shared" si="425"/>
        <v>661</v>
      </c>
    </row>
    <row r="27221" spans="2:5" x14ac:dyDescent="0.2">
      <c r="B27221" s="54" t="s">
        <v>680</v>
      </c>
      <c r="C27221" s="54">
        <v>10139256</v>
      </c>
      <c r="D27221" s="54">
        <v>10139402</v>
      </c>
      <c r="E27221" s="54">
        <f t="shared" si="425"/>
        <v>147</v>
      </c>
    </row>
    <row r="27222" spans="2:5" x14ac:dyDescent="0.2">
      <c r="B27222" s="54" t="s">
        <v>680</v>
      </c>
      <c r="C27222" s="54">
        <v>10139444</v>
      </c>
      <c r="D27222" s="54">
        <v>10139604</v>
      </c>
      <c r="E27222" s="54">
        <f t="shared" si="425"/>
        <v>161</v>
      </c>
    </row>
    <row r="27223" spans="2:5" x14ac:dyDescent="0.2">
      <c r="B27223" s="54" t="s">
        <v>680</v>
      </c>
      <c r="C27223" s="54">
        <v>10187602</v>
      </c>
      <c r="D27223" s="54">
        <v>10187751</v>
      </c>
      <c r="E27223" s="54">
        <f t="shared" si="425"/>
        <v>150</v>
      </c>
    </row>
    <row r="27224" spans="2:5" x14ac:dyDescent="0.2">
      <c r="B27224" s="54" t="s">
        <v>680</v>
      </c>
      <c r="C27224" s="54">
        <v>10188645</v>
      </c>
      <c r="D27224" s="54">
        <v>10188841</v>
      </c>
      <c r="E27224" s="54">
        <f t="shared" si="425"/>
        <v>197</v>
      </c>
    </row>
    <row r="27225" spans="2:5" x14ac:dyDescent="0.2">
      <c r="B27225" s="54" t="s">
        <v>680</v>
      </c>
      <c r="C27225" s="54">
        <v>10205175</v>
      </c>
      <c r="D27225" s="54">
        <v>10205311</v>
      </c>
      <c r="E27225" s="54">
        <f t="shared" si="425"/>
        <v>137</v>
      </c>
    </row>
    <row r="27226" spans="2:5" x14ac:dyDescent="0.2">
      <c r="B27226" s="54" t="s">
        <v>680</v>
      </c>
      <c r="C27226" s="54">
        <v>10205371</v>
      </c>
      <c r="D27226" s="54">
        <v>10205465</v>
      </c>
      <c r="E27226" s="54">
        <f t="shared" si="425"/>
        <v>95</v>
      </c>
    </row>
    <row r="27227" spans="2:5" x14ac:dyDescent="0.2">
      <c r="B27227" s="54" t="s">
        <v>680</v>
      </c>
      <c r="C27227" s="54">
        <v>10209655</v>
      </c>
      <c r="D27227" s="54">
        <v>10209841</v>
      </c>
      <c r="E27227" s="54">
        <f t="shared" si="425"/>
        <v>187</v>
      </c>
    </row>
    <row r="27228" spans="2:5" x14ac:dyDescent="0.2">
      <c r="B27228" s="54" t="s">
        <v>680</v>
      </c>
      <c r="C27228" s="54">
        <v>10210066</v>
      </c>
      <c r="D27228" s="54">
        <v>10210220</v>
      </c>
      <c r="E27228" s="54">
        <f t="shared" si="425"/>
        <v>155</v>
      </c>
    </row>
    <row r="27229" spans="2:5" x14ac:dyDescent="0.2">
      <c r="B27229" s="54" t="s">
        <v>680</v>
      </c>
      <c r="C27229" s="54">
        <v>10210276</v>
      </c>
      <c r="D27229" s="54">
        <v>10210526</v>
      </c>
      <c r="E27229" s="54">
        <f t="shared" si="425"/>
        <v>251</v>
      </c>
    </row>
    <row r="27230" spans="2:5" x14ac:dyDescent="0.2">
      <c r="B27230" s="54" t="s">
        <v>680</v>
      </c>
      <c r="C27230" s="54">
        <v>10238574</v>
      </c>
      <c r="D27230" s="54">
        <v>10238949</v>
      </c>
      <c r="E27230" s="54">
        <f t="shared" si="425"/>
        <v>376</v>
      </c>
    </row>
    <row r="27231" spans="2:5" x14ac:dyDescent="0.2">
      <c r="B27231" s="54" t="s">
        <v>680</v>
      </c>
      <c r="C27231" s="54">
        <v>10874203</v>
      </c>
      <c r="D27231" s="54">
        <v>10874292</v>
      </c>
      <c r="E27231" s="54">
        <f t="shared" si="425"/>
        <v>90</v>
      </c>
    </row>
    <row r="27232" spans="2:5" x14ac:dyDescent="0.2">
      <c r="B27232" s="54" t="s">
        <v>680</v>
      </c>
      <c r="C27232" s="54">
        <v>11079872</v>
      </c>
      <c r="D27232" s="54">
        <v>11080069</v>
      </c>
      <c r="E27232" s="54">
        <f t="shared" si="425"/>
        <v>198</v>
      </c>
    </row>
    <row r="27233" spans="2:5" x14ac:dyDescent="0.2">
      <c r="B27233" s="54" t="s">
        <v>680</v>
      </c>
      <c r="C27233" s="54">
        <v>11231765</v>
      </c>
      <c r="D27233" s="54">
        <v>11232263</v>
      </c>
      <c r="E27233" s="54">
        <f t="shared" si="425"/>
        <v>499</v>
      </c>
    </row>
    <row r="27234" spans="2:5" x14ac:dyDescent="0.2">
      <c r="B27234" s="54" t="s">
        <v>680</v>
      </c>
      <c r="C27234" s="54">
        <v>11240008</v>
      </c>
      <c r="D27234" s="54">
        <v>11240774</v>
      </c>
      <c r="E27234" s="54">
        <f t="shared" si="425"/>
        <v>767</v>
      </c>
    </row>
    <row r="27235" spans="2:5" x14ac:dyDescent="0.2">
      <c r="B27235" s="54" t="s">
        <v>680</v>
      </c>
      <c r="C27235" s="54">
        <v>11266061</v>
      </c>
      <c r="D27235" s="54">
        <v>11266249</v>
      </c>
      <c r="E27235" s="54">
        <f t="shared" si="425"/>
        <v>189</v>
      </c>
    </row>
    <row r="27236" spans="2:5" x14ac:dyDescent="0.2">
      <c r="B27236" s="54" t="s">
        <v>680</v>
      </c>
      <c r="C27236" s="54">
        <v>11325618</v>
      </c>
      <c r="D27236" s="54">
        <v>11325794</v>
      </c>
      <c r="E27236" s="54">
        <f t="shared" si="425"/>
        <v>177</v>
      </c>
    </row>
    <row r="27237" spans="2:5" x14ac:dyDescent="0.2">
      <c r="B27237" s="54" t="s">
        <v>680</v>
      </c>
      <c r="C27237" s="54">
        <v>11521963</v>
      </c>
      <c r="D27237" s="54">
        <v>11522090</v>
      </c>
      <c r="E27237" s="54">
        <f t="shared" si="425"/>
        <v>128</v>
      </c>
    </row>
    <row r="27238" spans="2:5" x14ac:dyDescent="0.2">
      <c r="B27238" s="54" t="s">
        <v>680</v>
      </c>
      <c r="C27238" s="54">
        <v>11524131</v>
      </c>
      <c r="D27238" s="54">
        <v>11524289</v>
      </c>
      <c r="E27238" s="54">
        <f t="shared" si="425"/>
        <v>159</v>
      </c>
    </row>
    <row r="27239" spans="2:5" x14ac:dyDescent="0.2">
      <c r="B27239" s="54" t="s">
        <v>680</v>
      </c>
      <c r="C27239" s="54">
        <v>11524326</v>
      </c>
      <c r="D27239" s="54">
        <v>11524490</v>
      </c>
      <c r="E27239" s="54">
        <f t="shared" si="425"/>
        <v>165</v>
      </c>
    </row>
    <row r="27240" spans="2:5" x14ac:dyDescent="0.2">
      <c r="B27240" s="54" t="s">
        <v>680</v>
      </c>
      <c r="C27240" s="54">
        <v>11626293</v>
      </c>
      <c r="D27240" s="54">
        <v>11626340</v>
      </c>
      <c r="E27240" s="54">
        <f t="shared" si="425"/>
        <v>48</v>
      </c>
    </row>
    <row r="27241" spans="2:5" x14ac:dyDescent="0.2">
      <c r="B27241" s="54" t="s">
        <v>680</v>
      </c>
      <c r="C27241" s="54">
        <v>12375001</v>
      </c>
      <c r="D27241" s="54">
        <v>12375209</v>
      </c>
      <c r="E27241" s="54">
        <f t="shared" si="425"/>
        <v>209</v>
      </c>
    </row>
    <row r="27242" spans="2:5" x14ac:dyDescent="0.2">
      <c r="B27242" s="54" t="s">
        <v>680</v>
      </c>
      <c r="C27242" s="54">
        <v>12379187</v>
      </c>
      <c r="D27242" s="54">
        <v>12379482</v>
      </c>
      <c r="E27242" s="54">
        <f t="shared" si="425"/>
        <v>296</v>
      </c>
    </row>
    <row r="27243" spans="2:5" x14ac:dyDescent="0.2">
      <c r="B27243" s="54" t="s">
        <v>680</v>
      </c>
      <c r="C27243" s="54">
        <v>12380816</v>
      </c>
      <c r="D27243" s="54">
        <v>12381052</v>
      </c>
      <c r="E27243" s="54">
        <f t="shared" si="425"/>
        <v>237</v>
      </c>
    </row>
    <row r="27244" spans="2:5" x14ac:dyDescent="0.2">
      <c r="B27244" s="54" t="s">
        <v>680</v>
      </c>
      <c r="C27244" s="54">
        <v>13111520</v>
      </c>
      <c r="D27244" s="54">
        <v>13111966</v>
      </c>
      <c r="E27244" s="54">
        <f t="shared" si="425"/>
        <v>447</v>
      </c>
    </row>
    <row r="27245" spans="2:5" x14ac:dyDescent="0.2">
      <c r="B27245" s="54" t="s">
        <v>680</v>
      </c>
      <c r="C27245" s="54">
        <v>13123531</v>
      </c>
      <c r="D27245" s="54">
        <v>13123870</v>
      </c>
      <c r="E27245" s="54">
        <f t="shared" si="425"/>
        <v>340</v>
      </c>
    </row>
    <row r="27246" spans="2:5" x14ac:dyDescent="0.2">
      <c r="B27246" s="54" t="s">
        <v>680</v>
      </c>
      <c r="C27246" s="54">
        <v>13469472</v>
      </c>
      <c r="D27246" s="54">
        <v>13469738</v>
      </c>
      <c r="E27246" s="54">
        <f t="shared" si="425"/>
        <v>267</v>
      </c>
    </row>
    <row r="27247" spans="2:5" x14ac:dyDescent="0.2">
      <c r="B27247" s="54" t="s">
        <v>680</v>
      </c>
      <c r="C27247" s="54">
        <v>13509711</v>
      </c>
      <c r="D27247" s="54">
        <v>13509861</v>
      </c>
      <c r="E27247" s="54">
        <f t="shared" si="425"/>
        <v>151</v>
      </c>
    </row>
    <row r="27248" spans="2:5" x14ac:dyDescent="0.2">
      <c r="B27248" s="54" t="s">
        <v>680</v>
      </c>
      <c r="C27248" s="54">
        <v>13510665</v>
      </c>
      <c r="D27248" s="54">
        <v>13510742</v>
      </c>
      <c r="E27248" s="54">
        <f t="shared" si="425"/>
        <v>78</v>
      </c>
    </row>
    <row r="27249" spans="2:5" x14ac:dyDescent="0.2">
      <c r="B27249" s="54" t="s">
        <v>680</v>
      </c>
      <c r="C27249" s="54">
        <v>13510801</v>
      </c>
      <c r="D27249" s="54">
        <v>13511044</v>
      </c>
      <c r="E27249" s="54">
        <f t="shared" si="425"/>
        <v>244</v>
      </c>
    </row>
    <row r="27250" spans="2:5" x14ac:dyDescent="0.2">
      <c r="B27250" s="54" t="s">
        <v>680</v>
      </c>
      <c r="C27250" s="54">
        <v>13529571</v>
      </c>
      <c r="D27250" s="54">
        <v>13529978</v>
      </c>
      <c r="E27250" s="54">
        <f t="shared" si="425"/>
        <v>408</v>
      </c>
    </row>
    <row r="27251" spans="2:5" x14ac:dyDescent="0.2">
      <c r="B27251" s="54" t="s">
        <v>680</v>
      </c>
      <c r="C27251" s="54">
        <v>13623469</v>
      </c>
      <c r="D27251" s="54">
        <v>13623696</v>
      </c>
      <c r="E27251" s="54">
        <f t="shared" si="425"/>
        <v>228</v>
      </c>
    </row>
    <row r="27252" spans="2:5" x14ac:dyDescent="0.2">
      <c r="B27252" s="54" t="s">
        <v>680</v>
      </c>
      <c r="C27252" s="54">
        <v>13729984</v>
      </c>
      <c r="D27252" s="54">
        <v>13730151</v>
      </c>
      <c r="E27252" s="54">
        <f t="shared" si="425"/>
        <v>168</v>
      </c>
    </row>
    <row r="27253" spans="2:5" x14ac:dyDescent="0.2">
      <c r="B27253" s="54" t="s">
        <v>680</v>
      </c>
      <c r="C27253" s="54">
        <v>14150300</v>
      </c>
      <c r="D27253" s="54">
        <v>14150460</v>
      </c>
      <c r="E27253" s="54">
        <f t="shared" si="425"/>
        <v>161</v>
      </c>
    </row>
    <row r="27254" spans="2:5" x14ac:dyDescent="0.2">
      <c r="B27254" s="54" t="s">
        <v>680</v>
      </c>
      <c r="C27254" s="54">
        <v>14150498</v>
      </c>
      <c r="D27254" s="54">
        <v>14150594</v>
      </c>
      <c r="E27254" s="54">
        <f t="shared" si="425"/>
        <v>97</v>
      </c>
    </row>
    <row r="27255" spans="2:5" x14ac:dyDescent="0.2">
      <c r="B27255" s="54" t="s">
        <v>680</v>
      </c>
      <c r="C27255" s="54">
        <v>14655062</v>
      </c>
      <c r="D27255" s="54">
        <v>14655965</v>
      </c>
      <c r="E27255" s="54">
        <f t="shared" si="425"/>
        <v>904</v>
      </c>
    </row>
    <row r="27256" spans="2:5" x14ac:dyDescent="0.2">
      <c r="B27256" s="54" t="s">
        <v>680</v>
      </c>
      <c r="C27256" s="54">
        <v>14678417</v>
      </c>
      <c r="D27256" s="54">
        <v>14678650</v>
      </c>
      <c r="E27256" s="54">
        <f t="shared" si="425"/>
        <v>234</v>
      </c>
    </row>
    <row r="27257" spans="2:5" x14ac:dyDescent="0.2">
      <c r="B27257" s="54" t="s">
        <v>680</v>
      </c>
      <c r="C27257" s="54">
        <v>14696220</v>
      </c>
      <c r="D27257" s="54">
        <v>14696428</v>
      </c>
      <c r="E27257" s="54">
        <f t="shared" si="425"/>
        <v>209</v>
      </c>
    </row>
    <row r="27258" spans="2:5" x14ac:dyDescent="0.2">
      <c r="B27258" s="54" t="s">
        <v>680</v>
      </c>
      <c r="C27258" s="54">
        <v>16139622</v>
      </c>
      <c r="D27258" s="54">
        <v>16139649</v>
      </c>
      <c r="E27258" s="54">
        <f t="shared" si="425"/>
        <v>28</v>
      </c>
    </row>
    <row r="27259" spans="2:5" x14ac:dyDescent="0.2">
      <c r="B27259" s="54" t="s">
        <v>680</v>
      </c>
      <c r="C27259" s="54">
        <v>16153867</v>
      </c>
      <c r="D27259" s="54">
        <v>16154225</v>
      </c>
      <c r="E27259" s="54">
        <f t="shared" si="425"/>
        <v>359</v>
      </c>
    </row>
    <row r="27260" spans="2:5" x14ac:dyDescent="0.2">
      <c r="B27260" s="54" t="s">
        <v>680</v>
      </c>
      <c r="C27260" s="54">
        <v>16173660</v>
      </c>
      <c r="D27260" s="54">
        <v>16173709</v>
      </c>
      <c r="E27260" s="54">
        <f t="shared" si="425"/>
        <v>50</v>
      </c>
    </row>
    <row r="27261" spans="2:5" x14ac:dyDescent="0.2">
      <c r="B27261" s="54" t="s">
        <v>680</v>
      </c>
      <c r="C27261" s="54">
        <v>18588867</v>
      </c>
      <c r="D27261" s="54">
        <v>18589036</v>
      </c>
      <c r="E27261" s="54">
        <f t="shared" si="425"/>
        <v>170</v>
      </c>
    </row>
    <row r="27262" spans="2:5" x14ac:dyDescent="0.2">
      <c r="B27262" s="54" t="s">
        <v>680</v>
      </c>
      <c r="C27262" s="54">
        <v>19542036</v>
      </c>
      <c r="D27262" s="54">
        <v>19542715</v>
      </c>
      <c r="E27262" s="54">
        <f t="shared" si="425"/>
        <v>680</v>
      </c>
    </row>
    <row r="27263" spans="2:5" x14ac:dyDescent="0.2">
      <c r="B27263" s="54" t="s">
        <v>680</v>
      </c>
      <c r="C27263" s="54">
        <v>20087248</v>
      </c>
      <c r="D27263" s="54">
        <v>20087402</v>
      </c>
      <c r="E27263" s="54">
        <f t="shared" si="425"/>
        <v>155</v>
      </c>
    </row>
    <row r="27264" spans="2:5" x14ac:dyDescent="0.2">
      <c r="B27264" s="54" t="s">
        <v>680</v>
      </c>
      <c r="C27264" s="54">
        <v>20112123</v>
      </c>
      <c r="D27264" s="54">
        <v>20112303</v>
      </c>
      <c r="E27264" s="54">
        <f t="shared" si="425"/>
        <v>181</v>
      </c>
    </row>
    <row r="27265" spans="2:5" x14ac:dyDescent="0.2">
      <c r="B27265" s="54" t="s">
        <v>680</v>
      </c>
      <c r="C27265" s="54">
        <v>20474642</v>
      </c>
      <c r="D27265" s="54">
        <v>20475640</v>
      </c>
      <c r="E27265" s="54">
        <f t="shared" si="425"/>
        <v>999</v>
      </c>
    </row>
    <row r="27266" spans="2:5" x14ac:dyDescent="0.2">
      <c r="B27266" s="54" t="s">
        <v>680</v>
      </c>
      <c r="C27266" s="54">
        <v>20878163</v>
      </c>
      <c r="D27266" s="54">
        <v>20878206</v>
      </c>
      <c r="E27266" s="54">
        <f t="shared" si="425"/>
        <v>44</v>
      </c>
    </row>
    <row r="27267" spans="2:5" x14ac:dyDescent="0.2">
      <c r="B27267" s="54" t="s">
        <v>680</v>
      </c>
      <c r="C27267" s="54">
        <v>20947128</v>
      </c>
      <c r="D27267" s="54">
        <v>20947168</v>
      </c>
      <c r="E27267" s="54">
        <f t="shared" ref="E27267:E27330" si="426">D27267-C27267+1</f>
        <v>41</v>
      </c>
    </row>
    <row r="27268" spans="2:5" x14ac:dyDescent="0.2">
      <c r="B27268" s="54" t="s">
        <v>680</v>
      </c>
      <c r="C27268" s="54">
        <v>20948337</v>
      </c>
      <c r="D27268" s="54">
        <v>20948510</v>
      </c>
      <c r="E27268" s="54">
        <f t="shared" si="426"/>
        <v>174</v>
      </c>
    </row>
    <row r="27269" spans="2:5" x14ac:dyDescent="0.2">
      <c r="B27269" s="54" t="s">
        <v>680</v>
      </c>
      <c r="C27269" s="54">
        <v>21205322</v>
      </c>
      <c r="D27269" s="54">
        <v>21205801</v>
      </c>
      <c r="E27269" s="54">
        <f t="shared" si="426"/>
        <v>480</v>
      </c>
    </row>
    <row r="27270" spans="2:5" x14ac:dyDescent="0.2">
      <c r="B27270" s="54" t="s">
        <v>680</v>
      </c>
      <c r="C27270" s="54">
        <v>21548863</v>
      </c>
      <c r="D27270" s="54">
        <v>21549121</v>
      </c>
      <c r="E27270" s="54">
        <f t="shared" si="426"/>
        <v>259</v>
      </c>
    </row>
    <row r="27271" spans="2:5" x14ac:dyDescent="0.2">
      <c r="B27271" s="54" t="s">
        <v>680</v>
      </c>
      <c r="C27271" s="54">
        <v>22787218</v>
      </c>
      <c r="D27271" s="54">
        <v>22787850</v>
      </c>
      <c r="E27271" s="54">
        <f t="shared" si="426"/>
        <v>633</v>
      </c>
    </row>
    <row r="27272" spans="2:5" x14ac:dyDescent="0.2">
      <c r="B27272" s="54" t="s">
        <v>680</v>
      </c>
      <c r="C27272" s="54">
        <v>24399908</v>
      </c>
      <c r="D27272" s="54">
        <v>24399981</v>
      </c>
      <c r="E27272" s="54">
        <f t="shared" si="426"/>
        <v>74</v>
      </c>
    </row>
    <row r="27273" spans="2:5" x14ac:dyDescent="0.2">
      <c r="B27273" s="54" t="s">
        <v>680</v>
      </c>
      <c r="C27273" s="54">
        <v>24518454</v>
      </c>
      <c r="D27273" s="54">
        <v>24518582</v>
      </c>
      <c r="E27273" s="54">
        <f t="shared" si="426"/>
        <v>129</v>
      </c>
    </row>
    <row r="27274" spans="2:5" x14ac:dyDescent="0.2">
      <c r="B27274" s="54" t="s">
        <v>680</v>
      </c>
      <c r="C27274" s="54">
        <v>24586905</v>
      </c>
      <c r="D27274" s="54">
        <v>24587003</v>
      </c>
      <c r="E27274" s="54">
        <f t="shared" si="426"/>
        <v>99</v>
      </c>
    </row>
    <row r="27275" spans="2:5" x14ac:dyDescent="0.2">
      <c r="B27275" s="54" t="s">
        <v>680</v>
      </c>
      <c r="C27275" s="54">
        <v>25125083</v>
      </c>
      <c r="D27275" s="54">
        <v>25125199</v>
      </c>
      <c r="E27275" s="54">
        <f t="shared" si="426"/>
        <v>117</v>
      </c>
    </row>
    <row r="27276" spans="2:5" x14ac:dyDescent="0.2">
      <c r="B27276" s="54" t="s">
        <v>680</v>
      </c>
      <c r="C27276" s="54">
        <v>25139823</v>
      </c>
      <c r="D27276" s="54">
        <v>25139977</v>
      </c>
      <c r="E27276" s="54">
        <f t="shared" si="426"/>
        <v>155</v>
      </c>
    </row>
    <row r="27277" spans="2:5" x14ac:dyDescent="0.2">
      <c r="B27277" s="54" t="s">
        <v>680</v>
      </c>
      <c r="C27277" s="54">
        <v>25849501</v>
      </c>
      <c r="D27277" s="54">
        <v>25849722</v>
      </c>
      <c r="E27277" s="54">
        <f t="shared" si="426"/>
        <v>222</v>
      </c>
    </row>
    <row r="27278" spans="2:5" x14ac:dyDescent="0.2">
      <c r="B27278" s="54" t="s">
        <v>680</v>
      </c>
      <c r="C27278" s="54">
        <v>26090633</v>
      </c>
      <c r="D27278" s="54">
        <v>26090798</v>
      </c>
      <c r="E27278" s="54">
        <f t="shared" si="426"/>
        <v>166</v>
      </c>
    </row>
    <row r="27279" spans="2:5" x14ac:dyDescent="0.2">
      <c r="B27279" s="54" t="s">
        <v>680</v>
      </c>
      <c r="C27279" s="54">
        <v>26701462</v>
      </c>
      <c r="D27279" s="54">
        <v>26701724</v>
      </c>
      <c r="E27279" s="54">
        <f t="shared" si="426"/>
        <v>263</v>
      </c>
    </row>
    <row r="27280" spans="2:5" x14ac:dyDescent="0.2">
      <c r="B27280" s="54" t="s">
        <v>680</v>
      </c>
      <c r="C27280" s="54">
        <v>26771540</v>
      </c>
      <c r="D27280" s="54">
        <v>26771639</v>
      </c>
      <c r="E27280" s="54">
        <f t="shared" si="426"/>
        <v>100</v>
      </c>
    </row>
    <row r="27281" spans="2:5" x14ac:dyDescent="0.2">
      <c r="B27281" s="54" t="s">
        <v>680</v>
      </c>
      <c r="C27281" s="54">
        <v>27305281</v>
      </c>
      <c r="D27281" s="54">
        <v>27305352</v>
      </c>
      <c r="E27281" s="54">
        <f t="shared" si="426"/>
        <v>72</v>
      </c>
    </row>
    <row r="27282" spans="2:5" x14ac:dyDescent="0.2">
      <c r="B27282" s="54" t="s">
        <v>680</v>
      </c>
      <c r="C27282" s="54">
        <v>27352757</v>
      </c>
      <c r="D27282" s="54">
        <v>27352908</v>
      </c>
      <c r="E27282" s="54">
        <f t="shared" si="426"/>
        <v>152</v>
      </c>
    </row>
    <row r="27283" spans="2:5" x14ac:dyDescent="0.2">
      <c r="B27283" s="54" t="s">
        <v>680</v>
      </c>
      <c r="C27283" s="54">
        <v>27357390</v>
      </c>
      <c r="D27283" s="54">
        <v>27357591</v>
      </c>
      <c r="E27283" s="54">
        <f t="shared" si="426"/>
        <v>202</v>
      </c>
    </row>
    <row r="27284" spans="2:5" x14ac:dyDescent="0.2">
      <c r="B27284" s="54" t="s">
        <v>680</v>
      </c>
      <c r="C27284" s="54">
        <v>27359322</v>
      </c>
      <c r="D27284" s="54">
        <v>27359585</v>
      </c>
      <c r="E27284" s="54">
        <f t="shared" si="426"/>
        <v>264</v>
      </c>
    </row>
    <row r="27285" spans="2:5" x14ac:dyDescent="0.2">
      <c r="B27285" s="54" t="s">
        <v>680</v>
      </c>
      <c r="C27285" s="54">
        <v>27363538</v>
      </c>
      <c r="D27285" s="54">
        <v>27363810</v>
      </c>
      <c r="E27285" s="54">
        <f t="shared" si="426"/>
        <v>273</v>
      </c>
    </row>
    <row r="27286" spans="2:5" x14ac:dyDescent="0.2">
      <c r="B27286" s="54" t="s">
        <v>680</v>
      </c>
      <c r="C27286" s="54">
        <v>27420758</v>
      </c>
      <c r="D27286" s="54">
        <v>27420883</v>
      </c>
      <c r="E27286" s="54">
        <f t="shared" si="426"/>
        <v>126</v>
      </c>
    </row>
    <row r="27287" spans="2:5" x14ac:dyDescent="0.2">
      <c r="B27287" s="54" t="s">
        <v>680</v>
      </c>
      <c r="C27287" s="54">
        <v>27421099</v>
      </c>
      <c r="D27287" s="54">
        <v>27421320</v>
      </c>
      <c r="E27287" s="54">
        <f t="shared" si="426"/>
        <v>222</v>
      </c>
    </row>
    <row r="27288" spans="2:5" x14ac:dyDescent="0.2">
      <c r="B27288" s="54" t="s">
        <v>680</v>
      </c>
      <c r="C27288" s="54">
        <v>27428731</v>
      </c>
      <c r="D27288" s="54">
        <v>27428773</v>
      </c>
      <c r="E27288" s="54">
        <f t="shared" si="426"/>
        <v>43</v>
      </c>
    </row>
    <row r="27289" spans="2:5" x14ac:dyDescent="0.2">
      <c r="B27289" s="54" t="s">
        <v>680</v>
      </c>
      <c r="C27289" s="54">
        <v>27570510</v>
      </c>
      <c r="D27289" s="54">
        <v>27570630</v>
      </c>
      <c r="E27289" s="54">
        <f t="shared" si="426"/>
        <v>121</v>
      </c>
    </row>
    <row r="27290" spans="2:5" x14ac:dyDescent="0.2">
      <c r="B27290" s="54" t="s">
        <v>680</v>
      </c>
      <c r="C27290" s="54">
        <v>27570690</v>
      </c>
      <c r="D27290" s="54">
        <v>27571544</v>
      </c>
      <c r="E27290" s="54">
        <f t="shared" si="426"/>
        <v>855</v>
      </c>
    </row>
    <row r="27291" spans="2:5" x14ac:dyDescent="0.2">
      <c r="B27291" s="54" t="s">
        <v>680</v>
      </c>
      <c r="C27291" s="54">
        <v>27914615</v>
      </c>
      <c r="D27291" s="54">
        <v>27914738</v>
      </c>
      <c r="E27291" s="54">
        <f t="shared" si="426"/>
        <v>124</v>
      </c>
    </row>
    <row r="27292" spans="2:5" x14ac:dyDescent="0.2">
      <c r="B27292" s="54" t="s">
        <v>680</v>
      </c>
      <c r="C27292" s="54">
        <v>27914776</v>
      </c>
      <c r="D27292" s="54">
        <v>27914862</v>
      </c>
      <c r="E27292" s="54">
        <f t="shared" si="426"/>
        <v>87</v>
      </c>
    </row>
    <row r="27293" spans="2:5" x14ac:dyDescent="0.2">
      <c r="B27293" s="54" t="s">
        <v>680</v>
      </c>
      <c r="C27293" s="54">
        <v>28912930</v>
      </c>
      <c r="D27293" s="54">
        <v>28913171</v>
      </c>
      <c r="E27293" s="54">
        <f t="shared" si="426"/>
        <v>242</v>
      </c>
    </row>
    <row r="27294" spans="2:5" x14ac:dyDescent="0.2">
      <c r="B27294" s="54" t="s">
        <v>680</v>
      </c>
      <c r="C27294" s="54">
        <v>29368201</v>
      </c>
      <c r="D27294" s="54">
        <v>29368367</v>
      </c>
      <c r="E27294" s="54">
        <f t="shared" si="426"/>
        <v>167</v>
      </c>
    </row>
    <row r="27295" spans="2:5" x14ac:dyDescent="0.2">
      <c r="B27295" s="54" t="s">
        <v>680</v>
      </c>
      <c r="C27295" s="54">
        <v>29593447</v>
      </c>
      <c r="D27295" s="54">
        <v>29593964</v>
      </c>
      <c r="E27295" s="54">
        <f t="shared" si="426"/>
        <v>518</v>
      </c>
    </row>
    <row r="27296" spans="2:5" x14ac:dyDescent="0.2">
      <c r="B27296" s="54" t="s">
        <v>680</v>
      </c>
      <c r="C27296" s="54">
        <v>29686903</v>
      </c>
      <c r="D27296" s="54">
        <v>29687227</v>
      </c>
      <c r="E27296" s="54">
        <f t="shared" si="426"/>
        <v>325</v>
      </c>
    </row>
    <row r="27297" spans="2:5" x14ac:dyDescent="0.2">
      <c r="B27297" s="54" t="s">
        <v>680</v>
      </c>
      <c r="C27297" s="54">
        <v>29805243</v>
      </c>
      <c r="D27297" s="54">
        <v>29805511</v>
      </c>
      <c r="E27297" s="54">
        <f t="shared" si="426"/>
        <v>269</v>
      </c>
    </row>
    <row r="27298" spans="2:5" x14ac:dyDescent="0.2">
      <c r="B27298" s="54" t="s">
        <v>680</v>
      </c>
      <c r="C27298" s="54">
        <v>30122694</v>
      </c>
      <c r="D27298" s="54">
        <v>30122975</v>
      </c>
      <c r="E27298" s="54">
        <f t="shared" si="426"/>
        <v>282</v>
      </c>
    </row>
    <row r="27299" spans="2:5" x14ac:dyDescent="0.2">
      <c r="B27299" s="54" t="s">
        <v>680</v>
      </c>
      <c r="C27299" s="54">
        <v>30657497</v>
      </c>
      <c r="D27299" s="54">
        <v>30657792</v>
      </c>
      <c r="E27299" s="54">
        <f t="shared" si="426"/>
        <v>296</v>
      </c>
    </row>
    <row r="27300" spans="2:5" x14ac:dyDescent="0.2">
      <c r="B27300" s="54" t="s">
        <v>680</v>
      </c>
      <c r="C27300" s="54">
        <v>30751749</v>
      </c>
      <c r="D27300" s="54">
        <v>30751894</v>
      </c>
      <c r="E27300" s="54">
        <f t="shared" si="426"/>
        <v>146</v>
      </c>
    </row>
    <row r="27301" spans="2:5" x14ac:dyDescent="0.2">
      <c r="B27301" s="54" t="s">
        <v>680</v>
      </c>
      <c r="C27301" s="54">
        <v>32763906</v>
      </c>
      <c r="D27301" s="54">
        <v>32764082</v>
      </c>
      <c r="E27301" s="54">
        <f t="shared" si="426"/>
        <v>177</v>
      </c>
    </row>
    <row r="27302" spans="2:5" x14ac:dyDescent="0.2">
      <c r="B27302" s="54" t="s">
        <v>680</v>
      </c>
      <c r="C27302" s="54">
        <v>32766491</v>
      </c>
      <c r="D27302" s="54">
        <v>32766681</v>
      </c>
      <c r="E27302" s="54">
        <f t="shared" si="426"/>
        <v>191</v>
      </c>
    </row>
    <row r="27303" spans="2:5" x14ac:dyDescent="0.2">
      <c r="B27303" s="54" t="s">
        <v>680</v>
      </c>
      <c r="C27303" s="54">
        <v>33523655</v>
      </c>
      <c r="D27303" s="54">
        <v>33524154</v>
      </c>
      <c r="E27303" s="54">
        <f t="shared" si="426"/>
        <v>500</v>
      </c>
    </row>
    <row r="27304" spans="2:5" x14ac:dyDescent="0.2">
      <c r="B27304" s="54" t="s">
        <v>680</v>
      </c>
      <c r="C27304" s="54">
        <v>34417801</v>
      </c>
      <c r="D27304" s="54">
        <v>34417915</v>
      </c>
      <c r="E27304" s="54">
        <f t="shared" si="426"/>
        <v>115</v>
      </c>
    </row>
    <row r="27305" spans="2:5" x14ac:dyDescent="0.2">
      <c r="B27305" s="54" t="s">
        <v>680</v>
      </c>
      <c r="C27305" s="54">
        <v>36569161</v>
      </c>
      <c r="D27305" s="54">
        <v>36569669</v>
      </c>
      <c r="E27305" s="54">
        <f t="shared" si="426"/>
        <v>509</v>
      </c>
    </row>
    <row r="27306" spans="2:5" x14ac:dyDescent="0.2">
      <c r="B27306" s="54" t="s">
        <v>680</v>
      </c>
      <c r="C27306" s="54">
        <v>36831409</v>
      </c>
      <c r="D27306" s="54">
        <v>36831631</v>
      </c>
      <c r="E27306" s="54">
        <f t="shared" si="426"/>
        <v>223</v>
      </c>
    </row>
    <row r="27307" spans="2:5" x14ac:dyDescent="0.2">
      <c r="B27307" s="54" t="s">
        <v>680</v>
      </c>
      <c r="C27307" s="54">
        <v>37178405</v>
      </c>
      <c r="D27307" s="54">
        <v>37178544</v>
      </c>
      <c r="E27307" s="54">
        <f t="shared" si="426"/>
        <v>140</v>
      </c>
    </row>
    <row r="27308" spans="2:5" x14ac:dyDescent="0.2">
      <c r="B27308" s="54" t="s">
        <v>680</v>
      </c>
      <c r="C27308" s="54">
        <v>37795445</v>
      </c>
      <c r="D27308" s="54">
        <v>37795627</v>
      </c>
      <c r="E27308" s="54">
        <f t="shared" si="426"/>
        <v>183</v>
      </c>
    </row>
    <row r="27309" spans="2:5" x14ac:dyDescent="0.2">
      <c r="B27309" s="54" t="s">
        <v>680</v>
      </c>
      <c r="C27309" s="54">
        <v>37796861</v>
      </c>
      <c r="D27309" s="54">
        <v>37796923</v>
      </c>
      <c r="E27309" s="54">
        <f t="shared" si="426"/>
        <v>63</v>
      </c>
    </row>
    <row r="27310" spans="2:5" x14ac:dyDescent="0.2">
      <c r="B27310" s="54" t="s">
        <v>680</v>
      </c>
      <c r="C27310" s="54">
        <v>37970815</v>
      </c>
      <c r="D27310" s="54">
        <v>37970999</v>
      </c>
      <c r="E27310" s="54">
        <f t="shared" si="426"/>
        <v>185</v>
      </c>
    </row>
    <row r="27311" spans="2:5" x14ac:dyDescent="0.2">
      <c r="B27311" s="54" t="s">
        <v>680</v>
      </c>
      <c r="C27311" s="54">
        <v>38128122</v>
      </c>
      <c r="D27311" s="54">
        <v>38128237</v>
      </c>
      <c r="E27311" s="54">
        <f t="shared" si="426"/>
        <v>116</v>
      </c>
    </row>
    <row r="27312" spans="2:5" x14ac:dyDescent="0.2">
      <c r="B27312" s="54" t="s">
        <v>680</v>
      </c>
      <c r="C27312" s="54">
        <v>38211685</v>
      </c>
      <c r="D27312" s="54">
        <v>38212215</v>
      </c>
      <c r="E27312" s="54">
        <f t="shared" si="426"/>
        <v>531</v>
      </c>
    </row>
    <row r="27313" spans="2:5" x14ac:dyDescent="0.2">
      <c r="B27313" s="54" t="s">
        <v>680</v>
      </c>
      <c r="C27313" s="54">
        <v>38297438</v>
      </c>
      <c r="D27313" s="54">
        <v>38297580</v>
      </c>
      <c r="E27313" s="54">
        <f t="shared" si="426"/>
        <v>143</v>
      </c>
    </row>
    <row r="27314" spans="2:5" x14ac:dyDescent="0.2">
      <c r="B27314" s="54" t="s">
        <v>680</v>
      </c>
      <c r="C27314" s="54">
        <v>38553764</v>
      </c>
      <c r="D27314" s="54">
        <v>38553943</v>
      </c>
      <c r="E27314" s="54">
        <f t="shared" si="426"/>
        <v>180</v>
      </c>
    </row>
    <row r="27315" spans="2:5" x14ac:dyDescent="0.2">
      <c r="B27315" s="54" t="s">
        <v>680</v>
      </c>
      <c r="C27315" s="54">
        <v>38859411</v>
      </c>
      <c r="D27315" s="54">
        <v>38859553</v>
      </c>
      <c r="E27315" s="54">
        <f t="shared" si="426"/>
        <v>143</v>
      </c>
    </row>
    <row r="27316" spans="2:5" x14ac:dyDescent="0.2">
      <c r="B27316" s="54" t="s">
        <v>680</v>
      </c>
      <c r="C27316" s="54">
        <v>40390990</v>
      </c>
      <c r="D27316" s="54">
        <v>40391124</v>
      </c>
      <c r="E27316" s="54">
        <f t="shared" si="426"/>
        <v>135</v>
      </c>
    </row>
    <row r="27317" spans="2:5" x14ac:dyDescent="0.2">
      <c r="B27317" s="54" t="s">
        <v>680</v>
      </c>
      <c r="C27317" s="54">
        <v>40524566</v>
      </c>
      <c r="D27317" s="54">
        <v>40524789</v>
      </c>
      <c r="E27317" s="54">
        <f t="shared" si="426"/>
        <v>224</v>
      </c>
    </row>
    <row r="27318" spans="2:5" x14ac:dyDescent="0.2">
      <c r="B27318" s="54" t="s">
        <v>680</v>
      </c>
      <c r="C27318" s="54">
        <v>41096339</v>
      </c>
      <c r="D27318" s="54">
        <v>41096552</v>
      </c>
      <c r="E27318" s="54">
        <f t="shared" si="426"/>
        <v>214</v>
      </c>
    </row>
    <row r="27319" spans="2:5" x14ac:dyDescent="0.2">
      <c r="B27319" s="54" t="s">
        <v>680</v>
      </c>
      <c r="C27319" s="54">
        <v>43216895</v>
      </c>
      <c r="D27319" s="54">
        <v>43217091</v>
      </c>
      <c r="E27319" s="54">
        <f t="shared" si="426"/>
        <v>197</v>
      </c>
    </row>
    <row r="27320" spans="2:5" x14ac:dyDescent="0.2">
      <c r="B27320" s="54" t="s">
        <v>680</v>
      </c>
      <c r="C27320" s="54">
        <v>43310806</v>
      </c>
      <c r="D27320" s="54">
        <v>43310992</v>
      </c>
      <c r="E27320" s="54">
        <f t="shared" si="426"/>
        <v>187</v>
      </c>
    </row>
    <row r="27321" spans="2:5" x14ac:dyDescent="0.2">
      <c r="B27321" s="54" t="s">
        <v>680</v>
      </c>
      <c r="C27321" s="54">
        <v>43759972</v>
      </c>
      <c r="D27321" s="54">
        <v>43760122</v>
      </c>
      <c r="E27321" s="54">
        <f t="shared" si="426"/>
        <v>151</v>
      </c>
    </row>
    <row r="27322" spans="2:5" x14ac:dyDescent="0.2">
      <c r="B27322" s="54" t="s">
        <v>680</v>
      </c>
      <c r="C27322" s="54">
        <v>43760571</v>
      </c>
      <c r="D27322" s="54">
        <v>43760711</v>
      </c>
      <c r="E27322" s="54">
        <f t="shared" si="426"/>
        <v>141</v>
      </c>
    </row>
    <row r="27323" spans="2:5" x14ac:dyDescent="0.2">
      <c r="B27323" s="54" t="s">
        <v>680</v>
      </c>
      <c r="C27323" s="54">
        <v>43812517</v>
      </c>
      <c r="D27323" s="54">
        <v>43813090</v>
      </c>
      <c r="E27323" s="54">
        <f t="shared" si="426"/>
        <v>574</v>
      </c>
    </row>
    <row r="27324" spans="2:5" x14ac:dyDescent="0.2">
      <c r="B27324" s="54" t="s">
        <v>680</v>
      </c>
      <c r="C27324" s="54">
        <v>44029568</v>
      </c>
      <c r="D27324" s="54">
        <v>44029761</v>
      </c>
      <c r="E27324" s="54">
        <f t="shared" si="426"/>
        <v>194</v>
      </c>
    </row>
    <row r="27325" spans="2:5" x14ac:dyDescent="0.2">
      <c r="B27325" s="54" t="s">
        <v>680</v>
      </c>
      <c r="C27325" s="54">
        <v>44029807</v>
      </c>
      <c r="D27325" s="54">
        <v>44030060</v>
      </c>
      <c r="E27325" s="54">
        <f t="shared" si="426"/>
        <v>254</v>
      </c>
    </row>
    <row r="27326" spans="2:5" x14ac:dyDescent="0.2">
      <c r="B27326" s="54" t="s">
        <v>680</v>
      </c>
      <c r="C27326" s="54">
        <v>44091614</v>
      </c>
      <c r="D27326" s="54">
        <v>44091715</v>
      </c>
      <c r="E27326" s="54">
        <f t="shared" si="426"/>
        <v>102</v>
      </c>
    </row>
    <row r="27327" spans="2:5" x14ac:dyDescent="0.2">
      <c r="B27327" s="54" t="s">
        <v>680</v>
      </c>
      <c r="C27327" s="54">
        <v>44397728</v>
      </c>
      <c r="D27327" s="54">
        <v>44398146</v>
      </c>
      <c r="E27327" s="54">
        <f t="shared" si="426"/>
        <v>419</v>
      </c>
    </row>
    <row r="27328" spans="2:5" x14ac:dyDescent="0.2">
      <c r="B27328" s="54" t="s">
        <v>680</v>
      </c>
      <c r="C27328" s="54">
        <v>44646411</v>
      </c>
      <c r="D27328" s="54">
        <v>44646480</v>
      </c>
      <c r="E27328" s="54">
        <f t="shared" si="426"/>
        <v>70</v>
      </c>
    </row>
    <row r="27329" spans="2:5" x14ac:dyDescent="0.2">
      <c r="B27329" s="54" t="s">
        <v>680</v>
      </c>
      <c r="C27329" s="54">
        <v>45721145</v>
      </c>
      <c r="D27329" s="54">
        <v>45721644</v>
      </c>
      <c r="E27329" s="54">
        <f t="shared" si="426"/>
        <v>500</v>
      </c>
    </row>
    <row r="27330" spans="2:5" x14ac:dyDescent="0.2">
      <c r="B27330" s="54" t="s">
        <v>680</v>
      </c>
      <c r="C27330" s="54">
        <v>46898088</v>
      </c>
      <c r="D27330" s="54">
        <v>46898182</v>
      </c>
      <c r="E27330" s="54">
        <f t="shared" si="426"/>
        <v>95</v>
      </c>
    </row>
    <row r="27331" spans="2:5" x14ac:dyDescent="0.2">
      <c r="B27331" s="54" t="s">
        <v>680</v>
      </c>
      <c r="C27331" s="54">
        <v>46979825</v>
      </c>
      <c r="D27331" s="54">
        <v>46980866</v>
      </c>
      <c r="E27331" s="54">
        <f t="shared" ref="E27331:E27394" si="427">D27331-C27331+1</f>
        <v>1042</v>
      </c>
    </row>
    <row r="27332" spans="2:5" x14ac:dyDescent="0.2">
      <c r="B27332" s="54" t="s">
        <v>680</v>
      </c>
      <c r="C27332" s="54">
        <v>46980907</v>
      </c>
      <c r="D27332" s="54">
        <v>46981042</v>
      </c>
      <c r="E27332" s="54">
        <f t="shared" si="427"/>
        <v>136</v>
      </c>
    </row>
    <row r="27333" spans="2:5" x14ac:dyDescent="0.2">
      <c r="B27333" s="54" t="s">
        <v>680</v>
      </c>
      <c r="C27333" s="54">
        <v>47010490</v>
      </c>
      <c r="D27333" s="54">
        <v>47010677</v>
      </c>
      <c r="E27333" s="54">
        <f t="shared" si="427"/>
        <v>188</v>
      </c>
    </row>
    <row r="27334" spans="2:5" x14ac:dyDescent="0.2">
      <c r="B27334" s="54" t="s">
        <v>680</v>
      </c>
      <c r="C27334" s="54">
        <v>47883565</v>
      </c>
      <c r="D27334" s="54">
        <v>47883611</v>
      </c>
      <c r="E27334" s="54">
        <f t="shared" si="427"/>
        <v>47</v>
      </c>
    </row>
    <row r="27335" spans="2:5" x14ac:dyDescent="0.2">
      <c r="B27335" s="54" t="s">
        <v>680</v>
      </c>
      <c r="C27335" s="54">
        <v>47883772</v>
      </c>
      <c r="D27335" s="54">
        <v>47884083</v>
      </c>
      <c r="E27335" s="54">
        <f t="shared" si="427"/>
        <v>312</v>
      </c>
    </row>
    <row r="27336" spans="2:5" x14ac:dyDescent="0.2">
      <c r="B27336" s="54" t="s">
        <v>680</v>
      </c>
      <c r="C27336" s="54">
        <v>47933454</v>
      </c>
      <c r="D27336" s="54">
        <v>47933694</v>
      </c>
      <c r="E27336" s="54">
        <f t="shared" si="427"/>
        <v>241</v>
      </c>
    </row>
    <row r="27337" spans="2:5" x14ac:dyDescent="0.2">
      <c r="B27337" s="54" t="s">
        <v>680</v>
      </c>
      <c r="C27337" s="54">
        <v>48117906</v>
      </c>
      <c r="D27337" s="54">
        <v>48118589</v>
      </c>
      <c r="E27337" s="54">
        <f t="shared" si="427"/>
        <v>684</v>
      </c>
    </row>
    <row r="27338" spans="2:5" x14ac:dyDescent="0.2">
      <c r="B27338" s="54" t="s">
        <v>680</v>
      </c>
      <c r="C27338" s="54">
        <v>48119695</v>
      </c>
      <c r="D27338" s="54">
        <v>48119813</v>
      </c>
      <c r="E27338" s="54">
        <f t="shared" si="427"/>
        <v>119</v>
      </c>
    </row>
    <row r="27339" spans="2:5" x14ac:dyDescent="0.2">
      <c r="B27339" s="54" t="s">
        <v>680</v>
      </c>
      <c r="C27339" s="54">
        <v>48195790</v>
      </c>
      <c r="D27339" s="54">
        <v>48196598</v>
      </c>
      <c r="E27339" s="54">
        <f t="shared" si="427"/>
        <v>809</v>
      </c>
    </row>
    <row r="27340" spans="2:5" x14ac:dyDescent="0.2">
      <c r="B27340" s="54" t="s">
        <v>680</v>
      </c>
      <c r="C27340" s="54">
        <v>48196652</v>
      </c>
      <c r="D27340" s="54">
        <v>48196881</v>
      </c>
      <c r="E27340" s="54">
        <f t="shared" si="427"/>
        <v>230</v>
      </c>
    </row>
    <row r="27341" spans="2:5" x14ac:dyDescent="0.2">
      <c r="B27341" s="54" t="s">
        <v>680</v>
      </c>
      <c r="C27341" s="54">
        <v>48278701</v>
      </c>
      <c r="D27341" s="54">
        <v>48278808</v>
      </c>
      <c r="E27341" s="54">
        <f t="shared" si="427"/>
        <v>108</v>
      </c>
    </row>
    <row r="27342" spans="2:5" x14ac:dyDescent="0.2">
      <c r="B27342" s="54" t="s">
        <v>680</v>
      </c>
      <c r="C27342" s="54">
        <v>48317510</v>
      </c>
      <c r="D27342" s="54">
        <v>48317747</v>
      </c>
      <c r="E27342" s="54">
        <f t="shared" si="427"/>
        <v>238</v>
      </c>
    </row>
    <row r="27343" spans="2:5" x14ac:dyDescent="0.2">
      <c r="B27343" s="54" t="s">
        <v>680</v>
      </c>
      <c r="C27343" s="54">
        <v>48435033</v>
      </c>
      <c r="D27343" s="54">
        <v>48435150</v>
      </c>
      <c r="E27343" s="54">
        <f t="shared" si="427"/>
        <v>118</v>
      </c>
    </row>
    <row r="27344" spans="2:5" x14ac:dyDescent="0.2">
      <c r="B27344" s="54" t="s">
        <v>680</v>
      </c>
      <c r="C27344" s="54">
        <v>49057901</v>
      </c>
      <c r="D27344" s="54">
        <v>49058022</v>
      </c>
      <c r="E27344" s="54">
        <f t="shared" si="427"/>
        <v>122</v>
      </c>
    </row>
    <row r="27345" spans="2:5" x14ac:dyDescent="0.2">
      <c r="B27345" s="54" t="s">
        <v>680</v>
      </c>
      <c r="C27345" s="54">
        <v>49393944</v>
      </c>
      <c r="D27345" s="54">
        <v>49394462</v>
      </c>
      <c r="E27345" s="54">
        <f t="shared" si="427"/>
        <v>519</v>
      </c>
    </row>
    <row r="27346" spans="2:5" x14ac:dyDescent="0.2">
      <c r="B27346" s="54" t="s">
        <v>680</v>
      </c>
      <c r="C27346" s="54">
        <v>49396958</v>
      </c>
      <c r="D27346" s="54">
        <v>49397130</v>
      </c>
      <c r="E27346" s="54">
        <f t="shared" si="427"/>
        <v>173</v>
      </c>
    </row>
    <row r="27347" spans="2:5" x14ac:dyDescent="0.2">
      <c r="B27347" s="54" t="s">
        <v>680</v>
      </c>
      <c r="C27347" s="54">
        <v>49413341</v>
      </c>
      <c r="D27347" s="54">
        <v>49413532</v>
      </c>
      <c r="E27347" s="54">
        <f t="shared" si="427"/>
        <v>192</v>
      </c>
    </row>
    <row r="27348" spans="2:5" x14ac:dyDescent="0.2">
      <c r="B27348" s="54" t="s">
        <v>680</v>
      </c>
      <c r="C27348" s="54">
        <v>49449277</v>
      </c>
      <c r="D27348" s="54">
        <v>49449914</v>
      </c>
      <c r="E27348" s="54">
        <f t="shared" si="427"/>
        <v>638</v>
      </c>
    </row>
    <row r="27349" spans="2:5" x14ac:dyDescent="0.2">
      <c r="B27349" s="54" t="s">
        <v>680</v>
      </c>
      <c r="C27349" s="54">
        <v>49472583</v>
      </c>
      <c r="D27349" s="54">
        <v>49472854</v>
      </c>
      <c r="E27349" s="54">
        <f t="shared" si="427"/>
        <v>272</v>
      </c>
    </row>
    <row r="27350" spans="2:5" x14ac:dyDescent="0.2">
      <c r="B27350" s="54" t="s">
        <v>680</v>
      </c>
      <c r="C27350" s="54">
        <v>49579283</v>
      </c>
      <c r="D27350" s="54">
        <v>49579376</v>
      </c>
      <c r="E27350" s="54">
        <f t="shared" si="427"/>
        <v>94</v>
      </c>
    </row>
    <row r="27351" spans="2:5" x14ac:dyDescent="0.2">
      <c r="B27351" s="54" t="s">
        <v>680</v>
      </c>
      <c r="C27351" s="54">
        <v>49874999</v>
      </c>
      <c r="D27351" s="54">
        <v>49875339</v>
      </c>
      <c r="E27351" s="54">
        <f t="shared" si="427"/>
        <v>341</v>
      </c>
    </row>
    <row r="27352" spans="2:5" x14ac:dyDescent="0.2">
      <c r="B27352" s="54" t="s">
        <v>680</v>
      </c>
      <c r="C27352" s="54">
        <v>50127440</v>
      </c>
      <c r="D27352" s="54">
        <v>50127551</v>
      </c>
      <c r="E27352" s="54">
        <f t="shared" si="427"/>
        <v>112</v>
      </c>
    </row>
    <row r="27353" spans="2:5" x14ac:dyDescent="0.2">
      <c r="B27353" s="54" t="s">
        <v>680</v>
      </c>
      <c r="C27353" s="54">
        <v>50127589</v>
      </c>
      <c r="D27353" s="54">
        <v>50127692</v>
      </c>
      <c r="E27353" s="54">
        <f t="shared" si="427"/>
        <v>104</v>
      </c>
    </row>
    <row r="27354" spans="2:5" x14ac:dyDescent="0.2">
      <c r="B27354" s="54" t="s">
        <v>680</v>
      </c>
      <c r="C27354" s="54">
        <v>55184005</v>
      </c>
      <c r="D27354" s="54">
        <v>55184171</v>
      </c>
      <c r="E27354" s="54">
        <f t="shared" si="427"/>
        <v>167</v>
      </c>
    </row>
    <row r="27355" spans="2:5" x14ac:dyDescent="0.2">
      <c r="B27355" s="54" t="s">
        <v>680</v>
      </c>
      <c r="C27355" s="54">
        <v>55212806</v>
      </c>
      <c r="D27355" s="54">
        <v>55213117</v>
      </c>
      <c r="E27355" s="54">
        <f t="shared" si="427"/>
        <v>312</v>
      </c>
    </row>
    <row r="27356" spans="2:5" x14ac:dyDescent="0.2">
      <c r="B27356" s="54" t="s">
        <v>680</v>
      </c>
      <c r="C27356" s="54">
        <v>56782103</v>
      </c>
      <c r="D27356" s="54">
        <v>56782387</v>
      </c>
      <c r="E27356" s="54">
        <f t="shared" si="427"/>
        <v>285</v>
      </c>
    </row>
    <row r="27357" spans="2:5" x14ac:dyDescent="0.2">
      <c r="B27357" s="54" t="s">
        <v>680</v>
      </c>
      <c r="C27357" s="54">
        <v>60100028</v>
      </c>
      <c r="D27357" s="54">
        <v>60100443</v>
      </c>
      <c r="E27357" s="54">
        <f t="shared" si="427"/>
        <v>416</v>
      </c>
    </row>
    <row r="27358" spans="2:5" x14ac:dyDescent="0.2">
      <c r="B27358" s="54" t="s">
        <v>680</v>
      </c>
      <c r="C27358" s="54">
        <v>60478000</v>
      </c>
      <c r="D27358" s="54">
        <v>60478163</v>
      </c>
      <c r="E27358" s="54">
        <f t="shared" si="427"/>
        <v>164</v>
      </c>
    </row>
    <row r="27359" spans="2:5" x14ac:dyDescent="0.2">
      <c r="B27359" s="54" t="s">
        <v>680</v>
      </c>
      <c r="C27359" s="54">
        <v>60722910</v>
      </c>
      <c r="D27359" s="54">
        <v>60723168</v>
      </c>
      <c r="E27359" s="54">
        <f t="shared" si="427"/>
        <v>259</v>
      </c>
    </row>
    <row r="27360" spans="2:5" x14ac:dyDescent="0.2">
      <c r="B27360" s="54" t="s">
        <v>680</v>
      </c>
      <c r="C27360" s="54">
        <v>60723511</v>
      </c>
      <c r="D27360" s="54">
        <v>60723664</v>
      </c>
      <c r="E27360" s="54">
        <f t="shared" si="427"/>
        <v>154</v>
      </c>
    </row>
    <row r="27361" spans="2:5" x14ac:dyDescent="0.2">
      <c r="B27361" s="54" t="s">
        <v>680</v>
      </c>
      <c r="C27361" s="54">
        <v>60723778</v>
      </c>
      <c r="D27361" s="54">
        <v>60723834</v>
      </c>
      <c r="E27361" s="54">
        <f t="shared" si="427"/>
        <v>57</v>
      </c>
    </row>
    <row r="27362" spans="2:5" x14ac:dyDescent="0.2">
      <c r="B27362" s="54" t="s">
        <v>680</v>
      </c>
      <c r="C27362" s="54">
        <v>61185045</v>
      </c>
      <c r="D27362" s="54">
        <v>61185067</v>
      </c>
      <c r="E27362" s="54">
        <f t="shared" si="427"/>
        <v>23</v>
      </c>
    </row>
    <row r="27363" spans="2:5" x14ac:dyDescent="0.2">
      <c r="B27363" s="54" t="s">
        <v>680</v>
      </c>
      <c r="C27363" s="54">
        <v>61539137</v>
      </c>
      <c r="D27363" s="54">
        <v>61539317</v>
      </c>
      <c r="E27363" s="54">
        <f t="shared" si="427"/>
        <v>181</v>
      </c>
    </row>
    <row r="27364" spans="2:5" x14ac:dyDescent="0.2">
      <c r="B27364" s="54" t="s">
        <v>680</v>
      </c>
      <c r="C27364" s="54">
        <v>61541271</v>
      </c>
      <c r="D27364" s="54">
        <v>61541486</v>
      </c>
      <c r="E27364" s="54">
        <f t="shared" si="427"/>
        <v>216</v>
      </c>
    </row>
    <row r="27365" spans="2:5" x14ac:dyDescent="0.2">
      <c r="B27365" s="54" t="s">
        <v>680</v>
      </c>
      <c r="C27365" s="54">
        <v>61544899</v>
      </c>
      <c r="D27365" s="54">
        <v>61544943</v>
      </c>
      <c r="E27365" s="54">
        <f t="shared" si="427"/>
        <v>45</v>
      </c>
    </row>
    <row r="27366" spans="2:5" x14ac:dyDescent="0.2">
      <c r="B27366" s="54" t="s">
        <v>680</v>
      </c>
      <c r="C27366" s="54">
        <v>62022784</v>
      </c>
      <c r="D27366" s="54">
        <v>62022886</v>
      </c>
      <c r="E27366" s="54">
        <f t="shared" si="427"/>
        <v>103</v>
      </c>
    </row>
    <row r="27367" spans="2:5" x14ac:dyDescent="0.2">
      <c r="B27367" s="54" t="s">
        <v>680</v>
      </c>
      <c r="C27367" s="54">
        <v>62289593</v>
      </c>
      <c r="D27367" s="54">
        <v>62290071</v>
      </c>
      <c r="E27367" s="54">
        <f t="shared" si="427"/>
        <v>479</v>
      </c>
    </row>
    <row r="27368" spans="2:5" x14ac:dyDescent="0.2">
      <c r="B27368" s="54" t="s">
        <v>680</v>
      </c>
      <c r="C27368" s="54">
        <v>62664467</v>
      </c>
      <c r="D27368" s="54">
        <v>62664604</v>
      </c>
      <c r="E27368" s="54">
        <f t="shared" si="427"/>
        <v>138</v>
      </c>
    </row>
    <row r="27369" spans="2:5" x14ac:dyDescent="0.2">
      <c r="B27369" s="54" t="s">
        <v>680</v>
      </c>
      <c r="C27369" s="54">
        <v>63151509</v>
      </c>
      <c r="D27369" s="54">
        <v>63151685</v>
      </c>
      <c r="E27369" s="54">
        <f t="shared" si="427"/>
        <v>177</v>
      </c>
    </row>
    <row r="27370" spans="2:5" x14ac:dyDescent="0.2">
      <c r="B27370" s="54" t="s">
        <v>680</v>
      </c>
      <c r="C27370" s="54">
        <v>63270165</v>
      </c>
      <c r="D27370" s="54">
        <v>63270681</v>
      </c>
      <c r="E27370" s="54">
        <f t="shared" si="427"/>
        <v>517</v>
      </c>
    </row>
    <row r="27371" spans="2:5" x14ac:dyDescent="0.2">
      <c r="B27371" s="54" t="s">
        <v>680</v>
      </c>
      <c r="C27371" s="54">
        <v>63270975</v>
      </c>
      <c r="D27371" s="54">
        <v>63271016</v>
      </c>
      <c r="E27371" s="54">
        <f t="shared" si="427"/>
        <v>42</v>
      </c>
    </row>
    <row r="27372" spans="2:5" x14ac:dyDescent="0.2">
      <c r="B27372" s="54" t="s">
        <v>680</v>
      </c>
      <c r="C27372" s="54">
        <v>63275749</v>
      </c>
      <c r="D27372" s="54">
        <v>63276118</v>
      </c>
      <c r="E27372" s="54">
        <f t="shared" si="427"/>
        <v>370</v>
      </c>
    </row>
    <row r="27373" spans="2:5" x14ac:dyDescent="0.2">
      <c r="B27373" s="54" t="s">
        <v>680</v>
      </c>
      <c r="C27373" s="54">
        <v>63276345</v>
      </c>
      <c r="D27373" s="54">
        <v>63276532</v>
      </c>
      <c r="E27373" s="54">
        <f t="shared" si="427"/>
        <v>188</v>
      </c>
    </row>
    <row r="27374" spans="2:5" x14ac:dyDescent="0.2">
      <c r="B27374" s="54" t="s">
        <v>680</v>
      </c>
      <c r="C27374" s="54">
        <v>63500560</v>
      </c>
      <c r="D27374" s="54">
        <v>63500765</v>
      </c>
      <c r="E27374" s="54">
        <f t="shared" si="427"/>
        <v>206</v>
      </c>
    </row>
    <row r="27375" spans="2:5" x14ac:dyDescent="0.2">
      <c r="B27375" s="54" t="s">
        <v>680</v>
      </c>
      <c r="C27375" s="54">
        <v>63680400</v>
      </c>
      <c r="D27375" s="54">
        <v>63680466</v>
      </c>
      <c r="E27375" s="54">
        <f t="shared" si="427"/>
        <v>67</v>
      </c>
    </row>
    <row r="27376" spans="2:5" x14ac:dyDescent="0.2">
      <c r="B27376" s="54" t="s">
        <v>680</v>
      </c>
      <c r="C27376" s="54">
        <v>63799871</v>
      </c>
      <c r="D27376" s="54">
        <v>63800098</v>
      </c>
      <c r="E27376" s="54">
        <f t="shared" si="427"/>
        <v>228</v>
      </c>
    </row>
    <row r="27377" spans="2:5" x14ac:dyDescent="0.2">
      <c r="B27377" s="54" t="s">
        <v>680</v>
      </c>
      <c r="C27377" s="54">
        <v>63803801</v>
      </c>
      <c r="D27377" s="54">
        <v>63804163</v>
      </c>
      <c r="E27377" s="54">
        <f t="shared" si="427"/>
        <v>363</v>
      </c>
    </row>
    <row r="27378" spans="2:5" x14ac:dyDescent="0.2">
      <c r="B27378" s="54" t="s">
        <v>680</v>
      </c>
      <c r="C27378" s="54">
        <v>64799678</v>
      </c>
      <c r="D27378" s="54">
        <v>64800128</v>
      </c>
      <c r="E27378" s="54">
        <f t="shared" si="427"/>
        <v>451</v>
      </c>
    </row>
    <row r="27379" spans="2:5" x14ac:dyDescent="0.2">
      <c r="B27379" s="54" t="s">
        <v>680</v>
      </c>
      <c r="C27379" s="54">
        <v>64800567</v>
      </c>
      <c r="D27379" s="54">
        <v>64800789</v>
      </c>
      <c r="E27379" s="54">
        <f t="shared" si="427"/>
        <v>223</v>
      </c>
    </row>
    <row r="27380" spans="2:5" x14ac:dyDescent="0.2">
      <c r="B27380" s="54" t="s">
        <v>680</v>
      </c>
      <c r="C27380" s="54">
        <v>64817128</v>
      </c>
      <c r="D27380" s="54">
        <v>64817298</v>
      </c>
      <c r="E27380" s="54">
        <f t="shared" si="427"/>
        <v>171</v>
      </c>
    </row>
    <row r="27381" spans="2:5" x14ac:dyDescent="0.2">
      <c r="B27381" s="54" t="s">
        <v>680</v>
      </c>
      <c r="C27381" s="54">
        <v>64953180</v>
      </c>
      <c r="D27381" s="54">
        <v>64953251</v>
      </c>
      <c r="E27381" s="54">
        <f t="shared" si="427"/>
        <v>72</v>
      </c>
    </row>
    <row r="27382" spans="2:5" x14ac:dyDescent="0.2">
      <c r="B27382" s="54" t="s">
        <v>680</v>
      </c>
      <c r="C27382" s="54">
        <v>64957302</v>
      </c>
      <c r="D27382" s="54">
        <v>64957406</v>
      </c>
      <c r="E27382" s="54">
        <f t="shared" si="427"/>
        <v>105</v>
      </c>
    </row>
    <row r="27383" spans="2:5" x14ac:dyDescent="0.2">
      <c r="B27383" s="54" t="s">
        <v>680</v>
      </c>
      <c r="C27383" s="54">
        <v>65283320</v>
      </c>
      <c r="D27383" s="54">
        <v>65283474</v>
      </c>
      <c r="E27383" s="54">
        <f t="shared" si="427"/>
        <v>155</v>
      </c>
    </row>
    <row r="27384" spans="2:5" x14ac:dyDescent="0.2">
      <c r="B27384" s="54" t="s">
        <v>680</v>
      </c>
      <c r="C27384" s="54">
        <v>66589481</v>
      </c>
      <c r="D27384" s="54">
        <v>66589549</v>
      </c>
      <c r="E27384" s="54">
        <f t="shared" si="427"/>
        <v>69</v>
      </c>
    </row>
    <row r="27385" spans="2:5" x14ac:dyDescent="0.2">
      <c r="B27385" s="54" t="s">
        <v>680</v>
      </c>
      <c r="C27385" s="54">
        <v>66728552</v>
      </c>
      <c r="D27385" s="54">
        <v>66728632</v>
      </c>
      <c r="E27385" s="54">
        <f t="shared" si="427"/>
        <v>81</v>
      </c>
    </row>
    <row r="27386" spans="2:5" x14ac:dyDescent="0.2">
      <c r="B27386" s="54" t="s">
        <v>680</v>
      </c>
      <c r="C27386" s="54">
        <v>66865464</v>
      </c>
      <c r="D27386" s="54">
        <v>66865683</v>
      </c>
      <c r="E27386" s="54">
        <f t="shared" si="427"/>
        <v>220</v>
      </c>
    </row>
    <row r="27387" spans="2:5" x14ac:dyDescent="0.2">
      <c r="B27387" s="54" t="s">
        <v>680</v>
      </c>
      <c r="C27387" s="54">
        <v>67359839</v>
      </c>
      <c r="D27387" s="54">
        <v>67359986</v>
      </c>
      <c r="E27387" s="54">
        <f t="shared" si="427"/>
        <v>148</v>
      </c>
    </row>
    <row r="27388" spans="2:5" x14ac:dyDescent="0.2">
      <c r="B27388" s="54" t="s">
        <v>680</v>
      </c>
      <c r="C27388" s="54">
        <v>67360030</v>
      </c>
      <c r="D27388" s="54">
        <v>67360126</v>
      </c>
      <c r="E27388" s="54">
        <f t="shared" si="427"/>
        <v>97</v>
      </c>
    </row>
    <row r="27389" spans="2:5" x14ac:dyDescent="0.2">
      <c r="B27389" s="54" t="s">
        <v>680</v>
      </c>
      <c r="C27389" s="54">
        <v>67360410</v>
      </c>
      <c r="D27389" s="54">
        <v>67360531</v>
      </c>
      <c r="E27389" s="54">
        <f t="shared" si="427"/>
        <v>122</v>
      </c>
    </row>
    <row r="27390" spans="2:5" x14ac:dyDescent="0.2">
      <c r="B27390" s="54" t="s">
        <v>680</v>
      </c>
      <c r="C27390" s="54">
        <v>67807516</v>
      </c>
      <c r="D27390" s="54">
        <v>67807661</v>
      </c>
      <c r="E27390" s="54">
        <f t="shared" si="427"/>
        <v>146</v>
      </c>
    </row>
    <row r="27391" spans="2:5" x14ac:dyDescent="0.2">
      <c r="B27391" s="54" t="s">
        <v>680</v>
      </c>
      <c r="C27391" s="54">
        <v>67991025</v>
      </c>
      <c r="D27391" s="54">
        <v>67991698</v>
      </c>
      <c r="E27391" s="54">
        <f t="shared" si="427"/>
        <v>674</v>
      </c>
    </row>
    <row r="27392" spans="2:5" x14ac:dyDescent="0.2">
      <c r="B27392" s="54" t="s">
        <v>680</v>
      </c>
      <c r="C27392" s="54">
        <v>68176735</v>
      </c>
      <c r="D27392" s="54">
        <v>68177698</v>
      </c>
      <c r="E27392" s="54">
        <f t="shared" si="427"/>
        <v>964</v>
      </c>
    </row>
    <row r="27393" spans="2:5" x14ac:dyDescent="0.2">
      <c r="B27393" s="54" t="s">
        <v>680</v>
      </c>
      <c r="C27393" s="54">
        <v>68260226</v>
      </c>
      <c r="D27393" s="54">
        <v>68260479</v>
      </c>
      <c r="E27393" s="54">
        <f t="shared" si="427"/>
        <v>254</v>
      </c>
    </row>
    <row r="27394" spans="2:5" x14ac:dyDescent="0.2">
      <c r="B27394" s="54" t="s">
        <v>680</v>
      </c>
      <c r="C27394" s="54">
        <v>68411621</v>
      </c>
      <c r="D27394" s="54">
        <v>68411818</v>
      </c>
      <c r="E27394" s="54">
        <f t="shared" si="427"/>
        <v>198</v>
      </c>
    </row>
    <row r="27395" spans="2:5" x14ac:dyDescent="0.2">
      <c r="B27395" s="54" t="s">
        <v>680</v>
      </c>
      <c r="C27395" s="54">
        <v>68611081</v>
      </c>
      <c r="D27395" s="54">
        <v>68611283</v>
      </c>
      <c r="E27395" s="54">
        <f t="shared" ref="E27395:E27458" si="428">D27395-C27395+1</f>
        <v>203</v>
      </c>
    </row>
    <row r="27396" spans="2:5" x14ac:dyDescent="0.2">
      <c r="B27396" s="54" t="s">
        <v>680</v>
      </c>
      <c r="C27396" s="54">
        <v>71359282</v>
      </c>
      <c r="D27396" s="54">
        <v>71359442</v>
      </c>
      <c r="E27396" s="54">
        <f t="shared" si="428"/>
        <v>161</v>
      </c>
    </row>
    <row r="27397" spans="2:5" x14ac:dyDescent="0.2">
      <c r="B27397" s="54" t="s">
        <v>680</v>
      </c>
      <c r="C27397" s="54">
        <v>71362617</v>
      </c>
      <c r="D27397" s="54">
        <v>71362919</v>
      </c>
      <c r="E27397" s="54">
        <f t="shared" si="428"/>
        <v>303</v>
      </c>
    </row>
    <row r="27398" spans="2:5" x14ac:dyDescent="0.2">
      <c r="B27398" s="54" t="s">
        <v>680</v>
      </c>
      <c r="C27398" s="54">
        <v>72067200</v>
      </c>
      <c r="D27398" s="54">
        <v>72067222</v>
      </c>
      <c r="E27398" s="54">
        <f t="shared" si="428"/>
        <v>23</v>
      </c>
    </row>
    <row r="27399" spans="2:5" x14ac:dyDescent="0.2">
      <c r="B27399" s="54" t="s">
        <v>680</v>
      </c>
      <c r="C27399" s="54">
        <v>72234849</v>
      </c>
      <c r="D27399" s="54">
        <v>72234965</v>
      </c>
      <c r="E27399" s="54">
        <f t="shared" si="428"/>
        <v>117</v>
      </c>
    </row>
    <row r="27400" spans="2:5" x14ac:dyDescent="0.2">
      <c r="B27400" s="54" t="s">
        <v>680</v>
      </c>
      <c r="C27400" s="54">
        <v>72291813</v>
      </c>
      <c r="D27400" s="54">
        <v>72292037</v>
      </c>
      <c r="E27400" s="54">
        <f t="shared" si="428"/>
        <v>225</v>
      </c>
    </row>
    <row r="27401" spans="2:5" x14ac:dyDescent="0.2">
      <c r="B27401" s="54" t="s">
        <v>680</v>
      </c>
      <c r="C27401" s="54">
        <v>72292274</v>
      </c>
      <c r="D27401" s="54">
        <v>72292406</v>
      </c>
      <c r="E27401" s="54">
        <f t="shared" si="428"/>
        <v>133</v>
      </c>
    </row>
    <row r="27402" spans="2:5" x14ac:dyDescent="0.2">
      <c r="B27402" s="54" t="s">
        <v>680</v>
      </c>
      <c r="C27402" s="54">
        <v>72292595</v>
      </c>
      <c r="D27402" s="54">
        <v>72292753</v>
      </c>
      <c r="E27402" s="54">
        <f t="shared" si="428"/>
        <v>159</v>
      </c>
    </row>
    <row r="27403" spans="2:5" x14ac:dyDescent="0.2">
      <c r="B27403" s="54" t="s">
        <v>680</v>
      </c>
      <c r="C27403" s="54">
        <v>72419470</v>
      </c>
      <c r="D27403" s="54">
        <v>72420126</v>
      </c>
      <c r="E27403" s="54">
        <f t="shared" si="428"/>
        <v>657</v>
      </c>
    </row>
    <row r="27404" spans="2:5" x14ac:dyDescent="0.2">
      <c r="B27404" s="54" t="s">
        <v>680</v>
      </c>
      <c r="C27404" s="54">
        <v>72504632</v>
      </c>
      <c r="D27404" s="54">
        <v>72505050</v>
      </c>
      <c r="E27404" s="54">
        <f t="shared" si="428"/>
        <v>419</v>
      </c>
    </row>
    <row r="27405" spans="2:5" x14ac:dyDescent="0.2">
      <c r="B27405" s="54" t="s">
        <v>680</v>
      </c>
      <c r="C27405" s="54">
        <v>72515544</v>
      </c>
      <c r="D27405" s="54">
        <v>72515904</v>
      </c>
      <c r="E27405" s="54">
        <f t="shared" si="428"/>
        <v>361</v>
      </c>
    </row>
    <row r="27406" spans="2:5" x14ac:dyDescent="0.2">
      <c r="B27406" s="54" t="s">
        <v>680</v>
      </c>
      <c r="C27406" s="54">
        <v>72550967</v>
      </c>
      <c r="D27406" s="54">
        <v>72551556</v>
      </c>
      <c r="E27406" s="54">
        <f t="shared" si="428"/>
        <v>590</v>
      </c>
    </row>
    <row r="27407" spans="2:5" x14ac:dyDescent="0.2">
      <c r="B27407" s="54" t="s">
        <v>680</v>
      </c>
      <c r="C27407" s="54">
        <v>72664234</v>
      </c>
      <c r="D27407" s="54">
        <v>72664340</v>
      </c>
      <c r="E27407" s="54">
        <f t="shared" si="428"/>
        <v>107</v>
      </c>
    </row>
    <row r="27408" spans="2:5" x14ac:dyDescent="0.2">
      <c r="B27408" s="54" t="s">
        <v>680</v>
      </c>
      <c r="C27408" s="54">
        <v>72798282</v>
      </c>
      <c r="D27408" s="54">
        <v>72798802</v>
      </c>
      <c r="E27408" s="54">
        <f t="shared" si="428"/>
        <v>521</v>
      </c>
    </row>
    <row r="27409" spans="2:5" x14ac:dyDescent="0.2">
      <c r="B27409" s="54" t="s">
        <v>680</v>
      </c>
      <c r="C27409" s="54">
        <v>73305371</v>
      </c>
      <c r="D27409" s="54">
        <v>73305558</v>
      </c>
      <c r="E27409" s="54">
        <f t="shared" si="428"/>
        <v>188</v>
      </c>
    </row>
    <row r="27410" spans="2:5" x14ac:dyDescent="0.2">
      <c r="B27410" s="54" t="s">
        <v>680</v>
      </c>
      <c r="C27410" s="54">
        <v>73408729</v>
      </c>
      <c r="D27410" s="54">
        <v>73409313</v>
      </c>
      <c r="E27410" s="54">
        <f t="shared" si="428"/>
        <v>585</v>
      </c>
    </row>
    <row r="27411" spans="2:5" x14ac:dyDescent="0.2">
      <c r="B27411" s="54" t="s">
        <v>680</v>
      </c>
      <c r="C27411" s="54">
        <v>73450848</v>
      </c>
      <c r="D27411" s="54">
        <v>73451002</v>
      </c>
      <c r="E27411" s="54">
        <f t="shared" si="428"/>
        <v>155</v>
      </c>
    </row>
    <row r="27412" spans="2:5" x14ac:dyDescent="0.2">
      <c r="B27412" s="54" t="s">
        <v>680</v>
      </c>
      <c r="C27412" s="54">
        <v>73459697</v>
      </c>
      <c r="D27412" s="54">
        <v>73459867</v>
      </c>
      <c r="E27412" s="54">
        <f t="shared" si="428"/>
        <v>171</v>
      </c>
    </row>
    <row r="27413" spans="2:5" x14ac:dyDescent="0.2">
      <c r="B27413" s="54" t="s">
        <v>680</v>
      </c>
      <c r="C27413" s="54">
        <v>73944213</v>
      </c>
      <c r="D27413" s="54">
        <v>73944470</v>
      </c>
      <c r="E27413" s="54">
        <f t="shared" si="428"/>
        <v>258</v>
      </c>
    </row>
    <row r="27414" spans="2:5" x14ac:dyDescent="0.2">
      <c r="B27414" s="54" t="s">
        <v>680</v>
      </c>
      <c r="C27414" s="54">
        <v>73971313</v>
      </c>
      <c r="D27414" s="54">
        <v>73971445</v>
      </c>
      <c r="E27414" s="54">
        <f t="shared" si="428"/>
        <v>133</v>
      </c>
    </row>
    <row r="27415" spans="2:5" x14ac:dyDescent="0.2">
      <c r="B27415" s="54" t="s">
        <v>680</v>
      </c>
      <c r="C27415" s="54">
        <v>73973965</v>
      </c>
      <c r="D27415" s="54">
        <v>73974123</v>
      </c>
      <c r="E27415" s="54">
        <f t="shared" si="428"/>
        <v>159</v>
      </c>
    </row>
    <row r="27416" spans="2:5" x14ac:dyDescent="0.2">
      <c r="B27416" s="54" t="s">
        <v>680</v>
      </c>
      <c r="C27416" s="54">
        <v>74147891</v>
      </c>
      <c r="D27416" s="54">
        <v>74147976</v>
      </c>
      <c r="E27416" s="54">
        <f t="shared" si="428"/>
        <v>86</v>
      </c>
    </row>
    <row r="27417" spans="2:5" x14ac:dyDescent="0.2">
      <c r="B27417" s="54" t="s">
        <v>680</v>
      </c>
      <c r="C27417" s="54">
        <v>74223773</v>
      </c>
      <c r="D27417" s="54">
        <v>74223846</v>
      </c>
      <c r="E27417" s="54">
        <f t="shared" si="428"/>
        <v>74</v>
      </c>
    </row>
    <row r="27418" spans="2:5" x14ac:dyDescent="0.2">
      <c r="B27418" s="54" t="s">
        <v>680</v>
      </c>
      <c r="C27418" s="54">
        <v>74333953</v>
      </c>
      <c r="D27418" s="54">
        <v>74335040</v>
      </c>
      <c r="E27418" s="54">
        <f t="shared" si="428"/>
        <v>1088</v>
      </c>
    </row>
    <row r="27419" spans="2:5" x14ac:dyDescent="0.2">
      <c r="B27419" s="54" t="s">
        <v>680</v>
      </c>
      <c r="C27419" s="54">
        <v>74433116</v>
      </c>
      <c r="D27419" s="54">
        <v>74433467</v>
      </c>
      <c r="E27419" s="54">
        <f t="shared" si="428"/>
        <v>352</v>
      </c>
    </row>
    <row r="27420" spans="2:5" x14ac:dyDescent="0.2">
      <c r="B27420" s="54" t="s">
        <v>680</v>
      </c>
      <c r="C27420" s="54">
        <v>74667359</v>
      </c>
      <c r="D27420" s="54">
        <v>74667572</v>
      </c>
      <c r="E27420" s="54">
        <f t="shared" si="428"/>
        <v>214</v>
      </c>
    </row>
    <row r="27421" spans="2:5" x14ac:dyDescent="0.2">
      <c r="B27421" s="54" t="s">
        <v>680</v>
      </c>
      <c r="C27421" s="54">
        <v>74806580</v>
      </c>
      <c r="D27421" s="54">
        <v>74807551</v>
      </c>
      <c r="E27421" s="54">
        <f t="shared" si="428"/>
        <v>972</v>
      </c>
    </row>
    <row r="27422" spans="2:5" x14ac:dyDescent="0.2">
      <c r="B27422" s="54" t="s">
        <v>680</v>
      </c>
      <c r="C27422" s="54">
        <v>74946912</v>
      </c>
      <c r="D27422" s="54">
        <v>74947037</v>
      </c>
      <c r="E27422" s="54">
        <f t="shared" si="428"/>
        <v>126</v>
      </c>
    </row>
    <row r="27423" spans="2:5" x14ac:dyDescent="0.2">
      <c r="B27423" s="54" t="s">
        <v>680</v>
      </c>
      <c r="C27423" s="54">
        <v>74973896</v>
      </c>
      <c r="D27423" s="54">
        <v>74973973</v>
      </c>
      <c r="E27423" s="54">
        <f t="shared" si="428"/>
        <v>78</v>
      </c>
    </row>
    <row r="27424" spans="2:5" x14ac:dyDescent="0.2">
      <c r="B27424" s="54" t="s">
        <v>680</v>
      </c>
      <c r="C27424" s="54">
        <v>75091342</v>
      </c>
      <c r="D27424" s="54">
        <v>75091427</v>
      </c>
      <c r="E27424" s="54">
        <f t="shared" si="428"/>
        <v>86</v>
      </c>
    </row>
    <row r="27425" spans="2:5" x14ac:dyDescent="0.2">
      <c r="B27425" s="54" t="s">
        <v>680</v>
      </c>
      <c r="C27425" s="54">
        <v>75609247</v>
      </c>
      <c r="D27425" s="54">
        <v>75609532</v>
      </c>
      <c r="E27425" s="54">
        <f t="shared" si="428"/>
        <v>286</v>
      </c>
    </row>
    <row r="27426" spans="2:5" x14ac:dyDescent="0.2">
      <c r="B27426" s="54" t="s">
        <v>680</v>
      </c>
      <c r="C27426" s="54">
        <v>75609570</v>
      </c>
      <c r="D27426" s="54">
        <v>75609755</v>
      </c>
      <c r="E27426" s="54">
        <f t="shared" si="428"/>
        <v>186</v>
      </c>
    </row>
    <row r="27427" spans="2:5" x14ac:dyDescent="0.2">
      <c r="B27427" s="54" t="s">
        <v>680</v>
      </c>
      <c r="C27427" s="54">
        <v>78205363</v>
      </c>
      <c r="D27427" s="54">
        <v>78205655</v>
      </c>
      <c r="E27427" s="54">
        <f t="shared" si="428"/>
        <v>293</v>
      </c>
    </row>
    <row r="27428" spans="2:5" x14ac:dyDescent="0.2">
      <c r="B27428" s="54" t="s">
        <v>680</v>
      </c>
      <c r="C27428" s="54">
        <v>78399388</v>
      </c>
      <c r="D27428" s="54">
        <v>78399540</v>
      </c>
      <c r="E27428" s="54">
        <f t="shared" si="428"/>
        <v>153</v>
      </c>
    </row>
    <row r="27429" spans="2:5" x14ac:dyDescent="0.2">
      <c r="B27429" s="54" t="s">
        <v>680</v>
      </c>
      <c r="C27429" s="54">
        <v>78486422</v>
      </c>
      <c r="D27429" s="54">
        <v>78486955</v>
      </c>
      <c r="E27429" s="54">
        <f t="shared" si="428"/>
        <v>534</v>
      </c>
    </row>
    <row r="27430" spans="2:5" x14ac:dyDescent="0.2">
      <c r="B27430" s="54" t="s">
        <v>680</v>
      </c>
      <c r="C27430" s="54">
        <v>78630615</v>
      </c>
      <c r="D27430" s="54">
        <v>78630799</v>
      </c>
      <c r="E27430" s="54">
        <f t="shared" si="428"/>
        <v>185</v>
      </c>
    </row>
    <row r="27431" spans="2:5" x14ac:dyDescent="0.2">
      <c r="B27431" s="54" t="s">
        <v>680</v>
      </c>
      <c r="C27431" s="54">
        <v>78630931</v>
      </c>
      <c r="D27431" s="54">
        <v>78631308</v>
      </c>
      <c r="E27431" s="54">
        <f t="shared" si="428"/>
        <v>378</v>
      </c>
    </row>
    <row r="27432" spans="2:5" x14ac:dyDescent="0.2">
      <c r="B27432" s="54" t="s">
        <v>680</v>
      </c>
      <c r="C27432" s="54">
        <v>78796308</v>
      </c>
      <c r="D27432" s="54">
        <v>78796392</v>
      </c>
      <c r="E27432" s="54">
        <f t="shared" si="428"/>
        <v>85</v>
      </c>
    </row>
    <row r="27433" spans="2:5" x14ac:dyDescent="0.2">
      <c r="B27433" s="54" t="s">
        <v>680</v>
      </c>
      <c r="C27433" s="54">
        <v>78846171</v>
      </c>
      <c r="D27433" s="54">
        <v>78846327</v>
      </c>
      <c r="E27433" s="54">
        <f t="shared" si="428"/>
        <v>157</v>
      </c>
    </row>
    <row r="27434" spans="2:5" x14ac:dyDescent="0.2">
      <c r="B27434" s="54" t="s">
        <v>680</v>
      </c>
      <c r="C27434" s="54">
        <v>78846365</v>
      </c>
      <c r="D27434" s="54">
        <v>78846602</v>
      </c>
      <c r="E27434" s="54">
        <f t="shared" si="428"/>
        <v>238</v>
      </c>
    </row>
    <row r="27435" spans="2:5" x14ac:dyDescent="0.2">
      <c r="B27435" s="54" t="s">
        <v>680</v>
      </c>
      <c r="C27435" s="54">
        <v>79403089</v>
      </c>
      <c r="D27435" s="54">
        <v>79403383</v>
      </c>
      <c r="E27435" s="54">
        <f t="shared" si="428"/>
        <v>295</v>
      </c>
    </row>
    <row r="27436" spans="2:5" x14ac:dyDescent="0.2">
      <c r="B27436" s="54" t="s">
        <v>680</v>
      </c>
      <c r="C27436" s="54">
        <v>79406507</v>
      </c>
      <c r="D27436" s="54">
        <v>79406690</v>
      </c>
      <c r="E27436" s="54">
        <f t="shared" si="428"/>
        <v>184</v>
      </c>
    </row>
    <row r="27437" spans="2:5" x14ac:dyDescent="0.2">
      <c r="B27437" s="54" t="s">
        <v>680</v>
      </c>
      <c r="C27437" s="54">
        <v>79408501</v>
      </c>
      <c r="D27437" s="54">
        <v>79408675</v>
      </c>
      <c r="E27437" s="54">
        <f t="shared" si="428"/>
        <v>175</v>
      </c>
    </row>
    <row r="27438" spans="2:5" x14ac:dyDescent="0.2">
      <c r="B27438" s="54" t="s">
        <v>680</v>
      </c>
      <c r="C27438" s="54">
        <v>79412325</v>
      </c>
      <c r="D27438" s="54">
        <v>79412615</v>
      </c>
      <c r="E27438" s="54">
        <f t="shared" si="428"/>
        <v>291</v>
      </c>
    </row>
    <row r="27439" spans="2:5" x14ac:dyDescent="0.2">
      <c r="B27439" s="54" t="s">
        <v>680</v>
      </c>
      <c r="C27439" s="54">
        <v>79412832</v>
      </c>
      <c r="D27439" s="54">
        <v>79413056</v>
      </c>
      <c r="E27439" s="54">
        <f t="shared" si="428"/>
        <v>225</v>
      </c>
    </row>
    <row r="27440" spans="2:5" x14ac:dyDescent="0.2">
      <c r="B27440" s="54" t="s">
        <v>680</v>
      </c>
      <c r="C27440" s="54">
        <v>79413561</v>
      </c>
      <c r="D27440" s="54">
        <v>79413745</v>
      </c>
      <c r="E27440" s="54">
        <f t="shared" si="428"/>
        <v>185</v>
      </c>
    </row>
    <row r="27441" spans="2:5" x14ac:dyDescent="0.2">
      <c r="B27441" s="54" t="s">
        <v>680</v>
      </c>
      <c r="C27441" s="54">
        <v>79413786</v>
      </c>
      <c r="D27441" s="54">
        <v>79414076</v>
      </c>
      <c r="E27441" s="54">
        <f t="shared" si="428"/>
        <v>291</v>
      </c>
    </row>
    <row r="27442" spans="2:5" x14ac:dyDescent="0.2">
      <c r="B27442" s="54" t="s">
        <v>680</v>
      </c>
      <c r="C27442" s="54">
        <v>80160418</v>
      </c>
      <c r="D27442" s="54">
        <v>80160667</v>
      </c>
      <c r="E27442" s="54">
        <f t="shared" si="428"/>
        <v>250</v>
      </c>
    </row>
    <row r="27443" spans="2:5" x14ac:dyDescent="0.2">
      <c r="B27443" s="54" t="s">
        <v>680</v>
      </c>
      <c r="C27443" s="54">
        <v>81060707</v>
      </c>
      <c r="D27443" s="54">
        <v>81060745</v>
      </c>
      <c r="E27443" s="54">
        <f t="shared" si="428"/>
        <v>39</v>
      </c>
    </row>
    <row r="27444" spans="2:5" x14ac:dyDescent="0.2">
      <c r="B27444" s="54" t="s">
        <v>680</v>
      </c>
      <c r="C27444" s="54">
        <v>81060800</v>
      </c>
      <c r="D27444" s="54">
        <v>81060825</v>
      </c>
      <c r="E27444" s="54">
        <f t="shared" si="428"/>
        <v>26</v>
      </c>
    </row>
    <row r="27445" spans="2:5" x14ac:dyDescent="0.2">
      <c r="B27445" s="54" t="s">
        <v>680</v>
      </c>
      <c r="C27445" s="54">
        <v>81091070</v>
      </c>
      <c r="D27445" s="54">
        <v>81091422</v>
      </c>
      <c r="E27445" s="54">
        <f t="shared" si="428"/>
        <v>353</v>
      </c>
    </row>
    <row r="27446" spans="2:5" x14ac:dyDescent="0.2">
      <c r="B27446" s="54" t="s">
        <v>680</v>
      </c>
      <c r="C27446" s="54">
        <v>81848126</v>
      </c>
      <c r="D27446" s="54">
        <v>81848225</v>
      </c>
      <c r="E27446" s="54">
        <f t="shared" si="428"/>
        <v>100</v>
      </c>
    </row>
    <row r="27447" spans="2:5" x14ac:dyDescent="0.2">
      <c r="B27447" s="54" t="s">
        <v>680</v>
      </c>
      <c r="C27447" s="54">
        <v>82412071</v>
      </c>
      <c r="D27447" s="54">
        <v>82412504</v>
      </c>
      <c r="E27447" s="54">
        <f t="shared" si="428"/>
        <v>434</v>
      </c>
    </row>
    <row r="27448" spans="2:5" x14ac:dyDescent="0.2">
      <c r="B27448" s="54" t="s">
        <v>680</v>
      </c>
      <c r="C27448" s="54">
        <v>82414423</v>
      </c>
      <c r="D27448" s="54">
        <v>82414728</v>
      </c>
      <c r="E27448" s="54">
        <f t="shared" si="428"/>
        <v>306</v>
      </c>
    </row>
    <row r="27449" spans="2:5" x14ac:dyDescent="0.2">
      <c r="B27449" s="54" t="s">
        <v>680</v>
      </c>
      <c r="C27449" s="54">
        <v>82708875</v>
      </c>
      <c r="D27449" s="54">
        <v>82709089</v>
      </c>
      <c r="E27449" s="54">
        <f t="shared" si="428"/>
        <v>215</v>
      </c>
    </row>
    <row r="27450" spans="2:5" x14ac:dyDescent="0.2">
      <c r="B27450" s="54" t="s">
        <v>680</v>
      </c>
      <c r="C27450" s="54">
        <v>82950110</v>
      </c>
      <c r="D27450" s="54">
        <v>82950189</v>
      </c>
      <c r="E27450" s="54">
        <f t="shared" si="428"/>
        <v>80</v>
      </c>
    </row>
    <row r="27451" spans="2:5" x14ac:dyDescent="0.2">
      <c r="B27451" s="54" t="s">
        <v>680</v>
      </c>
      <c r="C27451" s="54">
        <v>82950248</v>
      </c>
      <c r="D27451" s="54">
        <v>82950618</v>
      </c>
      <c r="E27451" s="54">
        <f t="shared" si="428"/>
        <v>371</v>
      </c>
    </row>
    <row r="27452" spans="2:5" x14ac:dyDescent="0.2">
      <c r="B27452" s="54" t="s">
        <v>680</v>
      </c>
      <c r="C27452" s="54">
        <v>82966477</v>
      </c>
      <c r="D27452" s="54">
        <v>82966680</v>
      </c>
      <c r="E27452" s="54">
        <f t="shared" si="428"/>
        <v>204</v>
      </c>
    </row>
    <row r="27453" spans="2:5" x14ac:dyDescent="0.2">
      <c r="B27453" s="54" t="s">
        <v>680</v>
      </c>
      <c r="C27453" s="54">
        <v>83673266</v>
      </c>
      <c r="D27453" s="54">
        <v>83673339</v>
      </c>
      <c r="E27453" s="54">
        <f t="shared" si="428"/>
        <v>74</v>
      </c>
    </row>
    <row r="27454" spans="2:5" x14ac:dyDescent="0.2">
      <c r="B27454" s="54" t="s">
        <v>680</v>
      </c>
      <c r="C27454" s="54">
        <v>83675621</v>
      </c>
      <c r="D27454" s="54">
        <v>83675692</v>
      </c>
      <c r="E27454" s="54">
        <f t="shared" si="428"/>
        <v>72</v>
      </c>
    </row>
    <row r="27455" spans="2:5" x14ac:dyDescent="0.2">
      <c r="B27455" s="54" t="s">
        <v>680</v>
      </c>
      <c r="C27455" s="54">
        <v>86632094</v>
      </c>
      <c r="D27455" s="54">
        <v>86632905</v>
      </c>
      <c r="E27455" s="54">
        <f t="shared" si="428"/>
        <v>812</v>
      </c>
    </row>
    <row r="27456" spans="2:5" x14ac:dyDescent="0.2">
      <c r="B27456" s="54" t="s">
        <v>680</v>
      </c>
      <c r="C27456" s="54">
        <v>87196792</v>
      </c>
      <c r="D27456" s="54">
        <v>87196953</v>
      </c>
      <c r="E27456" s="54">
        <f t="shared" si="428"/>
        <v>162</v>
      </c>
    </row>
    <row r="27457" spans="2:5" x14ac:dyDescent="0.2">
      <c r="B27457" s="54" t="s">
        <v>680</v>
      </c>
      <c r="C27457" s="54">
        <v>87219463</v>
      </c>
      <c r="D27457" s="54">
        <v>87219624</v>
      </c>
      <c r="E27457" s="54">
        <f t="shared" si="428"/>
        <v>162</v>
      </c>
    </row>
    <row r="27458" spans="2:5" x14ac:dyDescent="0.2">
      <c r="B27458" s="54" t="s">
        <v>680</v>
      </c>
      <c r="C27458" s="54">
        <v>87524713</v>
      </c>
      <c r="D27458" s="54">
        <v>87524855</v>
      </c>
      <c r="E27458" s="54">
        <f t="shared" si="428"/>
        <v>143</v>
      </c>
    </row>
    <row r="27459" spans="2:5" x14ac:dyDescent="0.2">
      <c r="B27459" s="54" t="s">
        <v>680</v>
      </c>
      <c r="C27459" s="54">
        <v>87916526</v>
      </c>
      <c r="D27459" s="54">
        <v>87916799</v>
      </c>
      <c r="E27459" s="54">
        <f t="shared" ref="E27459:E27522" si="429">D27459-C27459+1</f>
        <v>274</v>
      </c>
    </row>
    <row r="27460" spans="2:5" x14ac:dyDescent="0.2">
      <c r="B27460" s="54" t="s">
        <v>680</v>
      </c>
      <c r="C27460" s="54">
        <v>87917587</v>
      </c>
      <c r="D27460" s="54">
        <v>87917759</v>
      </c>
      <c r="E27460" s="54">
        <f t="shared" si="429"/>
        <v>173</v>
      </c>
    </row>
    <row r="27461" spans="2:5" x14ac:dyDescent="0.2">
      <c r="B27461" s="54" t="s">
        <v>680</v>
      </c>
      <c r="C27461" s="54">
        <v>88188285</v>
      </c>
      <c r="D27461" s="54">
        <v>88188383</v>
      </c>
      <c r="E27461" s="54">
        <f t="shared" si="429"/>
        <v>99</v>
      </c>
    </row>
    <row r="27462" spans="2:5" x14ac:dyDescent="0.2">
      <c r="B27462" s="54" t="s">
        <v>680</v>
      </c>
      <c r="C27462" s="54">
        <v>88612449</v>
      </c>
      <c r="D27462" s="54">
        <v>88612680</v>
      </c>
      <c r="E27462" s="54">
        <f t="shared" si="429"/>
        <v>232</v>
      </c>
    </row>
    <row r="27463" spans="2:5" x14ac:dyDescent="0.2">
      <c r="B27463" s="54" t="s">
        <v>680</v>
      </c>
      <c r="C27463" s="54">
        <v>89763918</v>
      </c>
      <c r="D27463" s="54">
        <v>89764132</v>
      </c>
      <c r="E27463" s="54">
        <f t="shared" si="429"/>
        <v>215</v>
      </c>
    </row>
    <row r="27464" spans="2:5" x14ac:dyDescent="0.2">
      <c r="B27464" s="54" t="s">
        <v>680</v>
      </c>
      <c r="C27464" s="54">
        <v>89764383</v>
      </c>
      <c r="D27464" s="54">
        <v>89764565</v>
      </c>
      <c r="E27464" s="54">
        <f t="shared" si="429"/>
        <v>183</v>
      </c>
    </row>
    <row r="27465" spans="2:5" x14ac:dyDescent="0.2">
      <c r="B27465" s="54" t="s">
        <v>680</v>
      </c>
      <c r="C27465" s="54">
        <v>90026155</v>
      </c>
      <c r="D27465" s="54">
        <v>90026243</v>
      </c>
      <c r="E27465" s="54">
        <f t="shared" si="429"/>
        <v>89</v>
      </c>
    </row>
    <row r="27466" spans="2:5" x14ac:dyDescent="0.2">
      <c r="B27466" s="54" t="s">
        <v>680</v>
      </c>
      <c r="C27466" s="54">
        <v>90131681</v>
      </c>
      <c r="D27466" s="54">
        <v>90131827</v>
      </c>
      <c r="E27466" s="54">
        <f t="shared" si="429"/>
        <v>147</v>
      </c>
    </row>
    <row r="27467" spans="2:5" x14ac:dyDescent="0.2">
      <c r="B27467" s="54" t="s">
        <v>680</v>
      </c>
      <c r="C27467" s="54">
        <v>90699523</v>
      </c>
      <c r="D27467" s="54">
        <v>90699667</v>
      </c>
      <c r="E27467" s="54">
        <f t="shared" si="429"/>
        <v>145</v>
      </c>
    </row>
    <row r="27468" spans="2:5" x14ac:dyDescent="0.2">
      <c r="B27468" s="54" t="s">
        <v>680</v>
      </c>
      <c r="C27468" s="54">
        <v>90700015</v>
      </c>
      <c r="D27468" s="54">
        <v>90700070</v>
      </c>
      <c r="E27468" s="54">
        <f t="shared" si="429"/>
        <v>56</v>
      </c>
    </row>
    <row r="27469" spans="2:5" x14ac:dyDescent="0.2">
      <c r="B27469" s="54" t="s">
        <v>680</v>
      </c>
      <c r="C27469" s="54">
        <v>90839698</v>
      </c>
      <c r="D27469" s="54">
        <v>90839865</v>
      </c>
      <c r="E27469" s="54">
        <f t="shared" si="429"/>
        <v>168</v>
      </c>
    </row>
    <row r="27470" spans="2:5" x14ac:dyDescent="0.2">
      <c r="B27470" s="54" t="s">
        <v>680</v>
      </c>
      <c r="C27470" s="54">
        <v>90951956</v>
      </c>
      <c r="D27470" s="54">
        <v>90952172</v>
      </c>
      <c r="E27470" s="54">
        <f t="shared" si="429"/>
        <v>217</v>
      </c>
    </row>
    <row r="27471" spans="2:5" x14ac:dyDescent="0.2">
      <c r="B27471" s="54" t="s">
        <v>680</v>
      </c>
      <c r="C27471" s="54">
        <v>91566469</v>
      </c>
      <c r="D27471" s="54">
        <v>91566528</v>
      </c>
      <c r="E27471" s="54">
        <f t="shared" si="429"/>
        <v>60</v>
      </c>
    </row>
    <row r="27472" spans="2:5" x14ac:dyDescent="0.2">
      <c r="B27472" s="54" t="s">
        <v>680</v>
      </c>
      <c r="C27472" s="54">
        <v>92394029</v>
      </c>
      <c r="D27472" s="54">
        <v>92394240</v>
      </c>
      <c r="E27472" s="54">
        <f t="shared" si="429"/>
        <v>212</v>
      </c>
    </row>
    <row r="27473" spans="2:5" x14ac:dyDescent="0.2">
      <c r="B27473" s="54" t="s">
        <v>680</v>
      </c>
      <c r="C27473" s="54">
        <v>93100505</v>
      </c>
      <c r="D27473" s="54">
        <v>93100624</v>
      </c>
      <c r="E27473" s="54">
        <f t="shared" si="429"/>
        <v>120</v>
      </c>
    </row>
    <row r="27474" spans="2:5" x14ac:dyDescent="0.2">
      <c r="B27474" s="54" t="s">
        <v>680</v>
      </c>
      <c r="C27474" s="54">
        <v>93463303</v>
      </c>
      <c r="D27474" s="54">
        <v>93463571</v>
      </c>
      <c r="E27474" s="54">
        <f t="shared" si="429"/>
        <v>269</v>
      </c>
    </row>
    <row r="27475" spans="2:5" x14ac:dyDescent="0.2">
      <c r="B27475" s="54" t="s">
        <v>680</v>
      </c>
      <c r="C27475" s="54">
        <v>93994442</v>
      </c>
      <c r="D27475" s="54">
        <v>93994799</v>
      </c>
      <c r="E27475" s="54">
        <f t="shared" si="429"/>
        <v>358</v>
      </c>
    </row>
    <row r="27476" spans="2:5" x14ac:dyDescent="0.2">
      <c r="B27476" s="54" t="s">
        <v>680</v>
      </c>
      <c r="C27476" s="54">
        <v>94079711</v>
      </c>
      <c r="D27476" s="54">
        <v>94079938</v>
      </c>
      <c r="E27476" s="54">
        <f t="shared" si="429"/>
        <v>228</v>
      </c>
    </row>
    <row r="27477" spans="2:5" x14ac:dyDescent="0.2">
      <c r="B27477" s="54" t="s">
        <v>680</v>
      </c>
      <c r="C27477" s="54">
        <v>94095921</v>
      </c>
      <c r="D27477" s="54">
        <v>94096585</v>
      </c>
      <c r="E27477" s="54">
        <f t="shared" si="429"/>
        <v>665</v>
      </c>
    </row>
    <row r="27478" spans="2:5" x14ac:dyDescent="0.2">
      <c r="B27478" s="54" t="s">
        <v>680</v>
      </c>
      <c r="C27478" s="54">
        <v>95058228</v>
      </c>
      <c r="D27478" s="54">
        <v>95058486</v>
      </c>
      <c r="E27478" s="54">
        <f t="shared" si="429"/>
        <v>259</v>
      </c>
    </row>
    <row r="27479" spans="2:5" x14ac:dyDescent="0.2">
      <c r="B27479" s="54" t="s">
        <v>680</v>
      </c>
      <c r="C27479" s="54">
        <v>95113114</v>
      </c>
      <c r="D27479" s="54">
        <v>95113442</v>
      </c>
      <c r="E27479" s="54">
        <f t="shared" si="429"/>
        <v>329</v>
      </c>
    </row>
    <row r="27480" spans="2:5" x14ac:dyDescent="0.2">
      <c r="B27480" s="54" t="s">
        <v>680</v>
      </c>
      <c r="C27480" s="54">
        <v>95143866</v>
      </c>
      <c r="D27480" s="54">
        <v>95144093</v>
      </c>
      <c r="E27480" s="54">
        <f t="shared" si="429"/>
        <v>228</v>
      </c>
    </row>
    <row r="27481" spans="2:5" x14ac:dyDescent="0.2">
      <c r="B27481" s="54" t="s">
        <v>680</v>
      </c>
      <c r="C27481" s="54">
        <v>95773576</v>
      </c>
      <c r="D27481" s="54">
        <v>95773877</v>
      </c>
      <c r="E27481" s="54">
        <f t="shared" si="429"/>
        <v>302</v>
      </c>
    </row>
    <row r="27482" spans="2:5" x14ac:dyDescent="0.2">
      <c r="B27482" s="54" t="s">
        <v>680</v>
      </c>
      <c r="C27482" s="54">
        <v>95854586</v>
      </c>
      <c r="D27482" s="54">
        <v>95854849</v>
      </c>
      <c r="E27482" s="54">
        <f t="shared" si="429"/>
        <v>264</v>
      </c>
    </row>
    <row r="27483" spans="2:5" x14ac:dyDescent="0.2">
      <c r="B27483" s="54" t="s">
        <v>680</v>
      </c>
      <c r="C27483" s="54">
        <v>96516206</v>
      </c>
      <c r="D27483" s="54">
        <v>96516292</v>
      </c>
      <c r="E27483" s="54">
        <f t="shared" si="429"/>
        <v>87</v>
      </c>
    </row>
    <row r="27484" spans="2:5" x14ac:dyDescent="0.2">
      <c r="B27484" s="54" t="s">
        <v>680</v>
      </c>
      <c r="C27484" s="54">
        <v>96516330</v>
      </c>
      <c r="D27484" s="54">
        <v>96516702</v>
      </c>
      <c r="E27484" s="54">
        <f t="shared" si="429"/>
        <v>373</v>
      </c>
    </row>
    <row r="27485" spans="2:5" x14ac:dyDescent="0.2">
      <c r="B27485" s="54" t="s">
        <v>680</v>
      </c>
      <c r="C27485" s="54">
        <v>96693027</v>
      </c>
      <c r="D27485" s="54">
        <v>96693137</v>
      </c>
      <c r="E27485" s="54">
        <f t="shared" si="429"/>
        <v>111</v>
      </c>
    </row>
    <row r="27486" spans="2:5" x14ac:dyDescent="0.2">
      <c r="B27486" s="54" t="s">
        <v>680</v>
      </c>
      <c r="C27486" s="54">
        <v>97320389</v>
      </c>
      <c r="D27486" s="54">
        <v>97320396</v>
      </c>
      <c r="E27486" s="54">
        <f t="shared" si="429"/>
        <v>8</v>
      </c>
    </row>
    <row r="27487" spans="2:5" x14ac:dyDescent="0.2">
      <c r="B27487" s="54" t="s">
        <v>680</v>
      </c>
      <c r="C27487" s="54">
        <v>97399083</v>
      </c>
      <c r="D27487" s="54">
        <v>97399308</v>
      </c>
      <c r="E27487" s="54">
        <f t="shared" si="429"/>
        <v>226</v>
      </c>
    </row>
    <row r="27488" spans="2:5" x14ac:dyDescent="0.2">
      <c r="B27488" s="54" t="s">
        <v>680</v>
      </c>
      <c r="C27488" s="54">
        <v>97404607</v>
      </c>
      <c r="D27488" s="54">
        <v>97404771</v>
      </c>
      <c r="E27488" s="54">
        <f t="shared" si="429"/>
        <v>165</v>
      </c>
    </row>
    <row r="27489" spans="2:5" x14ac:dyDescent="0.2">
      <c r="B27489" s="54" t="s">
        <v>680</v>
      </c>
      <c r="C27489" s="54">
        <v>97410037</v>
      </c>
      <c r="D27489" s="54">
        <v>97410192</v>
      </c>
      <c r="E27489" s="54">
        <f t="shared" si="429"/>
        <v>156</v>
      </c>
    </row>
    <row r="27490" spans="2:5" x14ac:dyDescent="0.2">
      <c r="B27490" s="54" t="s">
        <v>680</v>
      </c>
      <c r="C27490" s="54">
        <v>97410548</v>
      </c>
      <c r="D27490" s="54">
        <v>97410620</v>
      </c>
      <c r="E27490" s="54">
        <f t="shared" si="429"/>
        <v>73</v>
      </c>
    </row>
    <row r="27491" spans="2:5" x14ac:dyDescent="0.2">
      <c r="B27491" s="54" t="s">
        <v>680</v>
      </c>
      <c r="C27491" s="54">
        <v>97411303</v>
      </c>
      <c r="D27491" s="54">
        <v>97411352</v>
      </c>
      <c r="E27491" s="54">
        <f t="shared" si="429"/>
        <v>50</v>
      </c>
    </row>
    <row r="27492" spans="2:5" x14ac:dyDescent="0.2">
      <c r="B27492" s="54" t="s">
        <v>680</v>
      </c>
      <c r="C27492" s="54">
        <v>97411400</v>
      </c>
      <c r="D27492" s="54">
        <v>97411497</v>
      </c>
      <c r="E27492" s="54">
        <f t="shared" si="429"/>
        <v>98</v>
      </c>
    </row>
    <row r="27493" spans="2:5" x14ac:dyDescent="0.2">
      <c r="B27493" s="54" t="s">
        <v>680</v>
      </c>
      <c r="C27493" s="54">
        <v>97411756</v>
      </c>
      <c r="D27493" s="54">
        <v>97411897</v>
      </c>
      <c r="E27493" s="54">
        <f t="shared" si="429"/>
        <v>142</v>
      </c>
    </row>
    <row r="27494" spans="2:5" x14ac:dyDescent="0.2">
      <c r="B27494" s="54" t="s">
        <v>680</v>
      </c>
      <c r="C27494" s="54">
        <v>97505495</v>
      </c>
      <c r="D27494" s="54">
        <v>97506009</v>
      </c>
      <c r="E27494" s="54">
        <f t="shared" si="429"/>
        <v>515</v>
      </c>
    </row>
    <row r="27495" spans="2:5" x14ac:dyDescent="0.2">
      <c r="B27495" s="54" t="s">
        <v>680</v>
      </c>
      <c r="C27495" s="54">
        <v>97654645</v>
      </c>
      <c r="D27495" s="54">
        <v>97654771</v>
      </c>
      <c r="E27495" s="54">
        <f t="shared" si="429"/>
        <v>127</v>
      </c>
    </row>
    <row r="27496" spans="2:5" x14ac:dyDescent="0.2">
      <c r="B27496" s="54" t="s">
        <v>680</v>
      </c>
      <c r="C27496" s="54">
        <v>97677251</v>
      </c>
      <c r="D27496" s="54">
        <v>97677378</v>
      </c>
      <c r="E27496" s="54">
        <f t="shared" si="429"/>
        <v>128</v>
      </c>
    </row>
    <row r="27497" spans="2:5" x14ac:dyDescent="0.2">
      <c r="B27497" s="54" t="s">
        <v>680</v>
      </c>
      <c r="C27497" s="54">
        <v>98462323</v>
      </c>
      <c r="D27497" s="54">
        <v>98462574</v>
      </c>
      <c r="E27497" s="54">
        <f t="shared" si="429"/>
        <v>252</v>
      </c>
    </row>
    <row r="27498" spans="2:5" x14ac:dyDescent="0.2">
      <c r="B27498" s="54" t="s">
        <v>680</v>
      </c>
      <c r="C27498" s="54">
        <v>98506370</v>
      </c>
      <c r="D27498" s="54">
        <v>98506650</v>
      </c>
      <c r="E27498" s="54">
        <f t="shared" si="429"/>
        <v>281</v>
      </c>
    </row>
    <row r="27499" spans="2:5" x14ac:dyDescent="0.2">
      <c r="B27499" s="54" t="s">
        <v>680</v>
      </c>
      <c r="C27499" s="54">
        <v>98594927</v>
      </c>
      <c r="D27499" s="54">
        <v>98595282</v>
      </c>
      <c r="E27499" s="54">
        <f t="shared" si="429"/>
        <v>356</v>
      </c>
    </row>
    <row r="27500" spans="2:5" x14ac:dyDescent="0.2">
      <c r="B27500" s="54" t="s">
        <v>680</v>
      </c>
      <c r="C27500" s="54">
        <v>98837262</v>
      </c>
      <c r="D27500" s="54">
        <v>98837607</v>
      </c>
      <c r="E27500" s="54">
        <f t="shared" si="429"/>
        <v>346</v>
      </c>
    </row>
    <row r="27501" spans="2:5" x14ac:dyDescent="0.2">
      <c r="B27501" s="54" t="s">
        <v>680</v>
      </c>
      <c r="C27501" s="54">
        <v>98883106</v>
      </c>
      <c r="D27501" s="54">
        <v>98883336</v>
      </c>
      <c r="E27501" s="54">
        <f t="shared" si="429"/>
        <v>231</v>
      </c>
    </row>
    <row r="27502" spans="2:5" x14ac:dyDescent="0.2">
      <c r="B27502" s="54" t="s">
        <v>680</v>
      </c>
      <c r="C27502" s="54">
        <v>98883389</v>
      </c>
      <c r="D27502" s="54">
        <v>98883570</v>
      </c>
      <c r="E27502" s="54">
        <f t="shared" si="429"/>
        <v>182</v>
      </c>
    </row>
    <row r="27503" spans="2:5" x14ac:dyDescent="0.2">
      <c r="B27503" s="54" t="s">
        <v>680</v>
      </c>
      <c r="C27503" s="54">
        <v>99178424</v>
      </c>
      <c r="D27503" s="54">
        <v>99178837</v>
      </c>
      <c r="E27503" s="54">
        <f t="shared" si="429"/>
        <v>414</v>
      </c>
    </row>
    <row r="27504" spans="2:5" x14ac:dyDescent="0.2">
      <c r="B27504" s="54" t="s">
        <v>680</v>
      </c>
      <c r="C27504" s="54">
        <v>99212184</v>
      </c>
      <c r="D27504" s="54">
        <v>99212297</v>
      </c>
      <c r="E27504" s="54">
        <f t="shared" si="429"/>
        <v>114</v>
      </c>
    </row>
    <row r="27505" spans="2:5" x14ac:dyDescent="0.2">
      <c r="B27505" s="54" t="s">
        <v>680</v>
      </c>
      <c r="C27505" s="54">
        <v>99445158</v>
      </c>
      <c r="D27505" s="54">
        <v>99445442</v>
      </c>
      <c r="E27505" s="54">
        <f t="shared" si="429"/>
        <v>285</v>
      </c>
    </row>
    <row r="27506" spans="2:5" x14ac:dyDescent="0.2">
      <c r="B27506" s="54" t="s">
        <v>680</v>
      </c>
      <c r="C27506" s="54">
        <v>99510885</v>
      </c>
      <c r="D27506" s="54">
        <v>99511048</v>
      </c>
      <c r="E27506" s="54">
        <f t="shared" si="429"/>
        <v>164</v>
      </c>
    </row>
    <row r="27507" spans="2:5" x14ac:dyDescent="0.2">
      <c r="B27507" s="54" t="s">
        <v>680</v>
      </c>
      <c r="C27507" s="54">
        <v>99624616</v>
      </c>
      <c r="D27507" s="54">
        <v>99624950</v>
      </c>
      <c r="E27507" s="54">
        <f t="shared" si="429"/>
        <v>335</v>
      </c>
    </row>
    <row r="27508" spans="2:5" x14ac:dyDescent="0.2">
      <c r="B27508" s="54" t="s">
        <v>680</v>
      </c>
      <c r="C27508" s="54">
        <v>99627292</v>
      </c>
      <c r="D27508" s="54">
        <v>99627483</v>
      </c>
      <c r="E27508" s="54">
        <f t="shared" si="429"/>
        <v>192</v>
      </c>
    </row>
    <row r="27509" spans="2:5" x14ac:dyDescent="0.2">
      <c r="B27509" s="54" t="s">
        <v>680</v>
      </c>
      <c r="C27509" s="54">
        <v>99629282</v>
      </c>
      <c r="D27509" s="54">
        <v>99629658</v>
      </c>
      <c r="E27509" s="54">
        <f t="shared" si="429"/>
        <v>377</v>
      </c>
    </row>
    <row r="27510" spans="2:5" x14ac:dyDescent="0.2">
      <c r="B27510" s="54" t="s">
        <v>680</v>
      </c>
      <c r="C27510" s="54">
        <v>99790370</v>
      </c>
      <c r="D27510" s="54">
        <v>99790550</v>
      </c>
      <c r="E27510" s="54">
        <f t="shared" si="429"/>
        <v>181</v>
      </c>
    </row>
    <row r="27511" spans="2:5" x14ac:dyDescent="0.2">
      <c r="B27511" s="54" t="s">
        <v>680</v>
      </c>
      <c r="C27511" s="54">
        <v>99893839</v>
      </c>
      <c r="D27511" s="54">
        <v>99894098</v>
      </c>
      <c r="E27511" s="54">
        <f t="shared" si="429"/>
        <v>260</v>
      </c>
    </row>
    <row r="27512" spans="2:5" x14ac:dyDescent="0.2">
      <c r="B27512" s="54" t="s">
        <v>680</v>
      </c>
      <c r="C27512" s="54">
        <v>100030299</v>
      </c>
      <c r="D27512" s="54">
        <v>100030993</v>
      </c>
      <c r="E27512" s="54">
        <f t="shared" si="429"/>
        <v>695</v>
      </c>
    </row>
    <row r="27513" spans="2:5" x14ac:dyDescent="0.2">
      <c r="B27513" s="54" t="s">
        <v>680</v>
      </c>
      <c r="C27513" s="54">
        <v>100036078</v>
      </c>
      <c r="D27513" s="54">
        <v>100036143</v>
      </c>
      <c r="E27513" s="54">
        <f t="shared" si="429"/>
        <v>66</v>
      </c>
    </row>
    <row r="27514" spans="2:5" x14ac:dyDescent="0.2">
      <c r="B27514" s="54" t="s">
        <v>680</v>
      </c>
      <c r="C27514" s="54">
        <v>100036196</v>
      </c>
      <c r="D27514" s="54">
        <v>100036414</v>
      </c>
      <c r="E27514" s="54">
        <f t="shared" si="429"/>
        <v>219</v>
      </c>
    </row>
    <row r="27515" spans="2:5" x14ac:dyDescent="0.2">
      <c r="B27515" s="54" t="s">
        <v>680</v>
      </c>
      <c r="C27515" s="54">
        <v>100107687</v>
      </c>
      <c r="D27515" s="54">
        <v>100107773</v>
      </c>
      <c r="E27515" s="54">
        <f t="shared" si="429"/>
        <v>87</v>
      </c>
    </row>
    <row r="27516" spans="2:5" x14ac:dyDescent="0.2">
      <c r="B27516" s="54" t="s">
        <v>680</v>
      </c>
      <c r="C27516" s="54">
        <v>100107826</v>
      </c>
      <c r="D27516" s="54">
        <v>100108034</v>
      </c>
      <c r="E27516" s="54">
        <f t="shared" si="429"/>
        <v>209</v>
      </c>
    </row>
    <row r="27517" spans="2:5" x14ac:dyDescent="0.2">
      <c r="B27517" s="54" t="s">
        <v>680</v>
      </c>
      <c r="C27517" s="54">
        <v>100263200</v>
      </c>
      <c r="D27517" s="54">
        <v>100263378</v>
      </c>
      <c r="E27517" s="54">
        <f t="shared" si="429"/>
        <v>179</v>
      </c>
    </row>
    <row r="27518" spans="2:5" x14ac:dyDescent="0.2">
      <c r="B27518" s="54" t="s">
        <v>680</v>
      </c>
      <c r="C27518" s="54">
        <v>100273657</v>
      </c>
      <c r="D27518" s="54">
        <v>100273754</v>
      </c>
      <c r="E27518" s="54">
        <f t="shared" si="429"/>
        <v>98</v>
      </c>
    </row>
    <row r="27519" spans="2:5" x14ac:dyDescent="0.2">
      <c r="B27519" s="54" t="s">
        <v>680</v>
      </c>
      <c r="C27519" s="54">
        <v>100581418</v>
      </c>
      <c r="D27519" s="54">
        <v>100581505</v>
      </c>
      <c r="E27519" s="54">
        <f t="shared" si="429"/>
        <v>88</v>
      </c>
    </row>
    <row r="27520" spans="2:5" x14ac:dyDescent="0.2">
      <c r="B27520" s="54" t="s">
        <v>680</v>
      </c>
      <c r="C27520" s="54">
        <v>100757283</v>
      </c>
      <c r="D27520" s="54">
        <v>100757456</v>
      </c>
      <c r="E27520" s="54">
        <f t="shared" si="429"/>
        <v>174</v>
      </c>
    </row>
    <row r="27521" spans="2:5" x14ac:dyDescent="0.2">
      <c r="B27521" s="54" t="s">
        <v>680</v>
      </c>
      <c r="C27521" s="54">
        <v>100757492</v>
      </c>
      <c r="D27521" s="54">
        <v>100757582</v>
      </c>
      <c r="E27521" s="54">
        <f t="shared" si="429"/>
        <v>91</v>
      </c>
    </row>
    <row r="27522" spans="2:5" x14ac:dyDescent="0.2">
      <c r="B27522" s="54" t="s">
        <v>680</v>
      </c>
      <c r="C27522" s="54">
        <v>100770596</v>
      </c>
      <c r="D27522" s="54">
        <v>100770685</v>
      </c>
      <c r="E27522" s="54">
        <f t="shared" si="429"/>
        <v>90</v>
      </c>
    </row>
    <row r="27523" spans="2:5" x14ac:dyDescent="0.2">
      <c r="B27523" s="54" t="s">
        <v>680</v>
      </c>
      <c r="C27523" s="54">
        <v>100770724</v>
      </c>
      <c r="D27523" s="54">
        <v>100771062</v>
      </c>
      <c r="E27523" s="54">
        <f t="shared" ref="E27523:E27586" si="430">D27523-C27523+1</f>
        <v>339</v>
      </c>
    </row>
    <row r="27524" spans="2:5" x14ac:dyDescent="0.2">
      <c r="B27524" s="54" t="s">
        <v>680</v>
      </c>
      <c r="C27524" s="54">
        <v>100882613</v>
      </c>
      <c r="D27524" s="54">
        <v>100882710</v>
      </c>
      <c r="E27524" s="54">
        <f t="shared" si="430"/>
        <v>98</v>
      </c>
    </row>
    <row r="27525" spans="2:5" x14ac:dyDescent="0.2">
      <c r="B27525" s="54" t="s">
        <v>680</v>
      </c>
      <c r="C27525" s="54">
        <v>101148214</v>
      </c>
      <c r="D27525" s="54">
        <v>101148259</v>
      </c>
      <c r="E27525" s="54">
        <f t="shared" si="430"/>
        <v>46</v>
      </c>
    </row>
    <row r="27526" spans="2:5" x14ac:dyDescent="0.2">
      <c r="B27526" s="54" t="s">
        <v>680</v>
      </c>
      <c r="C27526" s="54">
        <v>101464912</v>
      </c>
      <c r="D27526" s="54">
        <v>101465622</v>
      </c>
      <c r="E27526" s="54">
        <f t="shared" si="430"/>
        <v>711</v>
      </c>
    </row>
    <row r="27527" spans="2:5" x14ac:dyDescent="0.2">
      <c r="B27527" s="54" t="s">
        <v>680</v>
      </c>
      <c r="C27527" s="54">
        <v>101472531</v>
      </c>
      <c r="D27527" s="54">
        <v>101472678</v>
      </c>
      <c r="E27527" s="54">
        <f t="shared" si="430"/>
        <v>148</v>
      </c>
    </row>
    <row r="27528" spans="2:5" x14ac:dyDescent="0.2">
      <c r="B27528" s="54" t="s">
        <v>680</v>
      </c>
      <c r="C27528" s="54">
        <v>101622711</v>
      </c>
      <c r="D27528" s="54">
        <v>101623709</v>
      </c>
      <c r="E27528" s="54">
        <f t="shared" si="430"/>
        <v>999</v>
      </c>
    </row>
    <row r="27529" spans="2:5" x14ac:dyDescent="0.2">
      <c r="B27529" s="54" t="s">
        <v>680</v>
      </c>
      <c r="C27529" s="54">
        <v>101862746</v>
      </c>
      <c r="D27529" s="54">
        <v>101862900</v>
      </c>
      <c r="E27529" s="54">
        <f t="shared" si="430"/>
        <v>155</v>
      </c>
    </row>
    <row r="27530" spans="2:5" x14ac:dyDescent="0.2">
      <c r="B27530" s="54" t="s">
        <v>680</v>
      </c>
      <c r="C27530" s="54">
        <v>102165110</v>
      </c>
      <c r="D27530" s="54">
        <v>102165235</v>
      </c>
      <c r="E27530" s="54">
        <f t="shared" si="430"/>
        <v>126</v>
      </c>
    </row>
    <row r="27531" spans="2:5" x14ac:dyDescent="0.2">
      <c r="B27531" s="54" t="s">
        <v>680</v>
      </c>
      <c r="C27531" s="54">
        <v>102251092</v>
      </c>
      <c r="D27531" s="54">
        <v>102251203</v>
      </c>
      <c r="E27531" s="54">
        <f t="shared" si="430"/>
        <v>112</v>
      </c>
    </row>
    <row r="27532" spans="2:5" x14ac:dyDescent="0.2">
      <c r="B27532" s="54" t="s">
        <v>680</v>
      </c>
      <c r="C27532" s="54">
        <v>102251503</v>
      </c>
      <c r="D27532" s="54">
        <v>102251800</v>
      </c>
      <c r="E27532" s="54">
        <f t="shared" si="430"/>
        <v>298</v>
      </c>
    </row>
    <row r="27533" spans="2:5" x14ac:dyDescent="0.2">
      <c r="B27533" s="54" t="s">
        <v>680</v>
      </c>
      <c r="C27533" s="54">
        <v>102251845</v>
      </c>
      <c r="D27533" s="54">
        <v>102252306</v>
      </c>
      <c r="E27533" s="54">
        <f t="shared" si="430"/>
        <v>462</v>
      </c>
    </row>
    <row r="27534" spans="2:5" x14ac:dyDescent="0.2">
      <c r="B27534" s="54" t="s">
        <v>680</v>
      </c>
      <c r="C27534" s="54">
        <v>102484703</v>
      </c>
      <c r="D27534" s="54">
        <v>102484875</v>
      </c>
      <c r="E27534" s="54">
        <f t="shared" si="430"/>
        <v>173</v>
      </c>
    </row>
    <row r="27535" spans="2:5" x14ac:dyDescent="0.2">
      <c r="B27535" s="54" t="s">
        <v>680</v>
      </c>
      <c r="C27535" s="54">
        <v>102647327</v>
      </c>
      <c r="D27535" s="54">
        <v>102647457</v>
      </c>
      <c r="E27535" s="54">
        <f t="shared" si="430"/>
        <v>131</v>
      </c>
    </row>
    <row r="27536" spans="2:5" x14ac:dyDescent="0.2">
      <c r="B27536" s="54" t="s">
        <v>680</v>
      </c>
      <c r="C27536" s="54">
        <v>102655195</v>
      </c>
      <c r="D27536" s="54">
        <v>102655797</v>
      </c>
      <c r="E27536" s="54">
        <f t="shared" si="430"/>
        <v>603</v>
      </c>
    </row>
    <row r="27537" spans="2:5" x14ac:dyDescent="0.2">
      <c r="B27537" s="54" t="s">
        <v>680</v>
      </c>
      <c r="C27537" s="54">
        <v>102998927</v>
      </c>
      <c r="D27537" s="54">
        <v>102999088</v>
      </c>
      <c r="E27537" s="54">
        <f t="shared" si="430"/>
        <v>162</v>
      </c>
    </row>
    <row r="27538" spans="2:5" x14ac:dyDescent="0.2">
      <c r="B27538" s="54" t="s">
        <v>680</v>
      </c>
      <c r="C27538" s="54">
        <v>103146707</v>
      </c>
      <c r="D27538" s="54">
        <v>103146931</v>
      </c>
      <c r="E27538" s="54">
        <f t="shared" si="430"/>
        <v>225</v>
      </c>
    </row>
    <row r="27539" spans="2:5" x14ac:dyDescent="0.2">
      <c r="B27539" s="54" t="s">
        <v>680</v>
      </c>
      <c r="C27539" s="54">
        <v>103171116</v>
      </c>
      <c r="D27539" s="54">
        <v>103171250</v>
      </c>
      <c r="E27539" s="54">
        <f t="shared" si="430"/>
        <v>135</v>
      </c>
    </row>
    <row r="27540" spans="2:5" x14ac:dyDescent="0.2">
      <c r="B27540" s="54" t="s">
        <v>680</v>
      </c>
      <c r="C27540" s="54">
        <v>103370135</v>
      </c>
      <c r="D27540" s="54">
        <v>103370443</v>
      </c>
      <c r="E27540" s="54">
        <f t="shared" si="430"/>
        <v>309</v>
      </c>
    </row>
    <row r="27541" spans="2:5" x14ac:dyDescent="0.2">
      <c r="B27541" s="54" t="s">
        <v>680</v>
      </c>
      <c r="C27541" s="54">
        <v>103438608</v>
      </c>
      <c r="D27541" s="54">
        <v>103438775</v>
      </c>
      <c r="E27541" s="54">
        <f t="shared" si="430"/>
        <v>168</v>
      </c>
    </row>
    <row r="27542" spans="2:5" x14ac:dyDescent="0.2">
      <c r="B27542" s="54" t="s">
        <v>680</v>
      </c>
      <c r="C27542" s="54">
        <v>103481309</v>
      </c>
      <c r="D27542" s="54">
        <v>103481426</v>
      </c>
      <c r="E27542" s="54">
        <f t="shared" si="430"/>
        <v>118</v>
      </c>
    </row>
    <row r="27543" spans="2:5" x14ac:dyDescent="0.2">
      <c r="B27543" s="54" t="s">
        <v>680</v>
      </c>
      <c r="C27543" s="54">
        <v>103683328</v>
      </c>
      <c r="D27543" s="54">
        <v>103683780</v>
      </c>
      <c r="E27543" s="54">
        <f t="shared" si="430"/>
        <v>453</v>
      </c>
    </row>
    <row r="27544" spans="2:5" x14ac:dyDescent="0.2">
      <c r="B27544" s="54" t="s">
        <v>680</v>
      </c>
      <c r="C27544" s="54">
        <v>103761199</v>
      </c>
      <c r="D27544" s="54">
        <v>103761374</v>
      </c>
      <c r="E27544" s="54">
        <f t="shared" si="430"/>
        <v>176</v>
      </c>
    </row>
    <row r="27545" spans="2:5" x14ac:dyDescent="0.2">
      <c r="B27545" s="54" t="s">
        <v>680</v>
      </c>
      <c r="C27545" s="54">
        <v>103864403</v>
      </c>
      <c r="D27545" s="54">
        <v>103864582</v>
      </c>
      <c r="E27545" s="54">
        <f t="shared" si="430"/>
        <v>180</v>
      </c>
    </row>
    <row r="27546" spans="2:5" x14ac:dyDescent="0.2">
      <c r="B27546" s="54" t="s">
        <v>680</v>
      </c>
      <c r="C27546" s="54">
        <v>103928308</v>
      </c>
      <c r="D27546" s="54">
        <v>103928534</v>
      </c>
      <c r="E27546" s="54">
        <f t="shared" si="430"/>
        <v>227</v>
      </c>
    </row>
    <row r="27547" spans="2:5" x14ac:dyDescent="0.2">
      <c r="B27547" s="54" t="s">
        <v>680</v>
      </c>
      <c r="C27547" s="54">
        <v>103928720</v>
      </c>
      <c r="D27547" s="54">
        <v>103928928</v>
      </c>
      <c r="E27547" s="54">
        <f t="shared" si="430"/>
        <v>209</v>
      </c>
    </row>
    <row r="27548" spans="2:5" x14ac:dyDescent="0.2">
      <c r="B27548" s="54" t="s">
        <v>680</v>
      </c>
      <c r="C27548" s="54">
        <v>104122874</v>
      </c>
      <c r="D27548" s="54">
        <v>104123224</v>
      </c>
      <c r="E27548" s="54">
        <f t="shared" si="430"/>
        <v>351</v>
      </c>
    </row>
    <row r="27549" spans="2:5" x14ac:dyDescent="0.2">
      <c r="B27549" s="54" t="s">
        <v>680</v>
      </c>
      <c r="C27549" s="54">
        <v>104156986</v>
      </c>
      <c r="D27549" s="54">
        <v>104157120</v>
      </c>
      <c r="E27549" s="54">
        <f t="shared" si="430"/>
        <v>135</v>
      </c>
    </row>
    <row r="27550" spans="2:5" x14ac:dyDescent="0.2">
      <c r="B27550" s="54" t="s">
        <v>680</v>
      </c>
      <c r="C27550" s="54">
        <v>104246411</v>
      </c>
      <c r="D27550" s="54">
        <v>104246744</v>
      </c>
      <c r="E27550" s="54">
        <f t="shared" si="430"/>
        <v>334</v>
      </c>
    </row>
    <row r="27551" spans="2:5" x14ac:dyDescent="0.2">
      <c r="B27551" s="54" t="s">
        <v>680</v>
      </c>
      <c r="C27551" s="54">
        <v>104266067</v>
      </c>
      <c r="D27551" s="54">
        <v>104266272</v>
      </c>
      <c r="E27551" s="54">
        <f t="shared" si="430"/>
        <v>206</v>
      </c>
    </row>
    <row r="27552" spans="2:5" x14ac:dyDescent="0.2">
      <c r="B27552" s="54" t="s">
        <v>680</v>
      </c>
      <c r="C27552" s="54">
        <v>104368631</v>
      </c>
      <c r="D27552" s="54">
        <v>104369109</v>
      </c>
      <c r="E27552" s="54">
        <f t="shared" si="430"/>
        <v>479</v>
      </c>
    </row>
    <row r="27553" spans="2:5" x14ac:dyDescent="0.2">
      <c r="B27553" s="54" t="s">
        <v>680</v>
      </c>
      <c r="C27553" s="54">
        <v>104377389</v>
      </c>
      <c r="D27553" s="54">
        <v>104377470</v>
      </c>
      <c r="E27553" s="54">
        <f t="shared" si="430"/>
        <v>82</v>
      </c>
    </row>
    <row r="27554" spans="2:5" x14ac:dyDescent="0.2">
      <c r="B27554" s="54" t="s">
        <v>680</v>
      </c>
      <c r="C27554" s="54">
        <v>104779070</v>
      </c>
      <c r="D27554" s="54">
        <v>104779116</v>
      </c>
      <c r="E27554" s="54">
        <f t="shared" si="430"/>
        <v>47</v>
      </c>
    </row>
    <row r="27555" spans="2:5" x14ac:dyDescent="0.2">
      <c r="B27555" s="54" t="s">
        <v>680</v>
      </c>
      <c r="C27555" s="54">
        <v>104836302</v>
      </c>
      <c r="D27555" s="54">
        <v>104836418</v>
      </c>
      <c r="E27555" s="54">
        <f t="shared" si="430"/>
        <v>117</v>
      </c>
    </row>
    <row r="27556" spans="2:5" x14ac:dyDescent="0.2">
      <c r="B27556" s="54" t="s">
        <v>680</v>
      </c>
      <c r="C27556" s="54">
        <v>104867721</v>
      </c>
      <c r="D27556" s="54">
        <v>104867925</v>
      </c>
      <c r="E27556" s="54">
        <f t="shared" si="430"/>
        <v>205</v>
      </c>
    </row>
    <row r="27557" spans="2:5" x14ac:dyDescent="0.2">
      <c r="B27557" s="54" t="s">
        <v>680</v>
      </c>
      <c r="C27557" s="54">
        <v>104887971</v>
      </c>
      <c r="D27557" s="54">
        <v>104888125</v>
      </c>
      <c r="E27557" s="54">
        <f t="shared" si="430"/>
        <v>155</v>
      </c>
    </row>
    <row r="27558" spans="2:5" x14ac:dyDescent="0.2">
      <c r="B27558" s="54" t="s">
        <v>680</v>
      </c>
      <c r="C27558" s="54">
        <v>105104494</v>
      </c>
      <c r="D27558" s="54">
        <v>105104679</v>
      </c>
      <c r="E27558" s="54">
        <f t="shared" si="430"/>
        <v>186</v>
      </c>
    </row>
    <row r="27559" spans="2:5" x14ac:dyDescent="0.2">
      <c r="B27559" s="54" t="s">
        <v>680</v>
      </c>
      <c r="C27559" s="54">
        <v>105111287</v>
      </c>
      <c r="D27559" s="54">
        <v>105111479</v>
      </c>
      <c r="E27559" s="54">
        <f t="shared" si="430"/>
        <v>193</v>
      </c>
    </row>
    <row r="27560" spans="2:5" x14ac:dyDescent="0.2">
      <c r="B27560" s="54" t="s">
        <v>680</v>
      </c>
      <c r="C27560" s="54">
        <v>105268914</v>
      </c>
      <c r="D27560" s="54">
        <v>105269091</v>
      </c>
      <c r="E27560" s="54">
        <f t="shared" si="430"/>
        <v>178</v>
      </c>
    </row>
    <row r="27561" spans="2:5" x14ac:dyDescent="0.2">
      <c r="B27561" s="54" t="s">
        <v>680</v>
      </c>
      <c r="C27561" s="54">
        <v>105570693</v>
      </c>
      <c r="D27561" s="54">
        <v>105570959</v>
      </c>
      <c r="E27561" s="54">
        <f t="shared" si="430"/>
        <v>267</v>
      </c>
    </row>
    <row r="27562" spans="2:5" x14ac:dyDescent="0.2">
      <c r="B27562" s="54" t="s">
        <v>680</v>
      </c>
      <c r="C27562" s="54">
        <v>105582025</v>
      </c>
      <c r="D27562" s="54">
        <v>105582098</v>
      </c>
      <c r="E27562" s="54">
        <f t="shared" si="430"/>
        <v>74</v>
      </c>
    </row>
    <row r="27563" spans="2:5" x14ac:dyDescent="0.2">
      <c r="B27563" s="54" t="s">
        <v>680</v>
      </c>
      <c r="C27563" s="54">
        <v>105582134</v>
      </c>
      <c r="D27563" s="54">
        <v>105582245</v>
      </c>
      <c r="E27563" s="54">
        <f t="shared" si="430"/>
        <v>112</v>
      </c>
    </row>
    <row r="27564" spans="2:5" x14ac:dyDescent="0.2">
      <c r="B27564" s="54" t="s">
        <v>680</v>
      </c>
      <c r="C27564" s="54">
        <v>105667120</v>
      </c>
      <c r="D27564" s="54">
        <v>105667334</v>
      </c>
      <c r="E27564" s="54">
        <f t="shared" si="430"/>
        <v>215</v>
      </c>
    </row>
    <row r="27565" spans="2:5" x14ac:dyDescent="0.2">
      <c r="B27565" s="54" t="s">
        <v>680</v>
      </c>
      <c r="C27565" s="54">
        <v>105758508</v>
      </c>
      <c r="D27565" s="54">
        <v>105758663</v>
      </c>
      <c r="E27565" s="54">
        <f t="shared" si="430"/>
        <v>156</v>
      </c>
    </row>
    <row r="27566" spans="2:5" x14ac:dyDescent="0.2">
      <c r="B27566" s="54" t="s">
        <v>680</v>
      </c>
      <c r="C27566" s="54">
        <v>105821362</v>
      </c>
      <c r="D27566" s="54">
        <v>105821583</v>
      </c>
      <c r="E27566" s="54">
        <f t="shared" si="430"/>
        <v>222</v>
      </c>
    </row>
    <row r="27567" spans="2:5" x14ac:dyDescent="0.2">
      <c r="B27567" s="54" t="s">
        <v>680</v>
      </c>
      <c r="C27567" s="54">
        <v>105914308</v>
      </c>
      <c r="D27567" s="54">
        <v>105914517</v>
      </c>
      <c r="E27567" s="54">
        <f t="shared" si="430"/>
        <v>210</v>
      </c>
    </row>
    <row r="27568" spans="2:5" x14ac:dyDescent="0.2">
      <c r="B27568" s="54" t="s">
        <v>680</v>
      </c>
      <c r="C27568" s="54">
        <v>105962128</v>
      </c>
      <c r="D27568" s="54">
        <v>105962398</v>
      </c>
      <c r="E27568" s="54">
        <f t="shared" si="430"/>
        <v>271</v>
      </c>
    </row>
    <row r="27569" spans="2:5" x14ac:dyDescent="0.2">
      <c r="B27569" s="54" t="s">
        <v>680</v>
      </c>
      <c r="C27569" s="54">
        <v>105983212</v>
      </c>
      <c r="D27569" s="54">
        <v>105983335</v>
      </c>
      <c r="E27569" s="54">
        <f t="shared" si="430"/>
        <v>124</v>
      </c>
    </row>
    <row r="27570" spans="2:5" x14ac:dyDescent="0.2">
      <c r="B27570" s="54" t="s">
        <v>680</v>
      </c>
      <c r="C27570" s="54">
        <v>105998118</v>
      </c>
      <c r="D27570" s="54">
        <v>105998417</v>
      </c>
      <c r="E27570" s="54">
        <f t="shared" si="430"/>
        <v>300</v>
      </c>
    </row>
    <row r="27571" spans="2:5" x14ac:dyDescent="0.2">
      <c r="B27571" s="54" t="s">
        <v>680</v>
      </c>
      <c r="C27571" s="54">
        <v>106022113</v>
      </c>
      <c r="D27571" s="54">
        <v>106022333</v>
      </c>
      <c r="E27571" s="54">
        <f t="shared" si="430"/>
        <v>221</v>
      </c>
    </row>
    <row r="27572" spans="2:5" x14ac:dyDescent="0.2">
      <c r="B27572" s="54" t="s">
        <v>680</v>
      </c>
      <c r="C27572" s="54">
        <v>106022886</v>
      </c>
      <c r="D27572" s="54">
        <v>106022899</v>
      </c>
      <c r="E27572" s="54">
        <f t="shared" si="430"/>
        <v>14</v>
      </c>
    </row>
    <row r="27573" spans="2:5" x14ac:dyDescent="0.2">
      <c r="B27573" s="54" t="s">
        <v>680</v>
      </c>
      <c r="C27573" s="54">
        <v>106044438</v>
      </c>
      <c r="D27573" s="54">
        <v>106044526</v>
      </c>
      <c r="E27573" s="54">
        <f t="shared" si="430"/>
        <v>89</v>
      </c>
    </row>
    <row r="27574" spans="2:5" x14ac:dyDescent="0.2">
      <c r="B27574" s="54" t="s">
        <v>680</v>
      </c>
      <c r="C27574" s="54">
        <v>106064814</v>
      </c>
      <c r="D27574" s="54">
        <v>106065000</v>
      </c>
      <c r="E27574" s="54">
        <f t="shared" si="430"/>
        <v>187</v>
      </c>
    </row>
    <row r="27575" spans="2:5" x14ac:dyDescent="0.2">
      <c r="B27575" s="54" t="s">
        <v>680</v>
      </c>
      <c r="C27575" s="54">
        <v>106081318</v>
      </c>
      <c r="D27575" s="54">
        <v>106081471</v>
      </c>
      <c r="E27575" s="54">
        <f t="shared" si="430"/>
        <v>154</v>
      </c>
    </row>
    <row r="27576" spans="2:5" x14ac:dyDescent="0.2">
      <c r="B27576" s="54" t="s">
        <v>680</v>
      </c>
      <c r="C27576" s="54">
        <v>106189213</v>
      </c>
      <c r="D27576" s="54">
        <v>106189274</v>
      </c>
      <c r="E27576" s="54">
        <f t="shared" si="430"/>
        <v>62</v>
      </c>
    </row>
    <row r="27577" spans="2:5" x14ac:dyDescent="0.2">
      <c r="B27577" s="54" t="s">
        <v>680</v>
      </c>
      <c r="C27577" s="54">
        <v>106201323</v>
      </c>
      <c r="D27577" s="54">
        <v>106201561</v>
      </c>
      <c r="E27577" s="54">
        <f t="shared" si="430"/>
        <v>239</v>
      </c>
    </row>
    <row r="27578" spans="2:5" x14ac:dyDescent="0.2">
      <c r="B27578" s="54" t="s">
        <v>680</v>
      </c>
      <c r="C27578" s="54">
        <v>106201600</v>
      </c>
      <c r="D27578" s="54">
        <v>106201665</v>
      </c>
      <c r="E27578" s="54">
        <f t="shared" si="430"/>
        <v>66</v>
      </c>
    </row>
    <row r="27579" spans="2:5" x14ac:dyDescent="0.2">
      <c r="B27579" s="54" t="s">
        <v>680</v>
      </c>
      <c r="C27579" s="54">
        <v>106202354</v>
      </c>
      <c r="D27579" s="54">
        <v>106202500</v>
      </c>
      <c r="E27579" s="54">
        <f t="shared" si="430"/>
        <v>147</v>
      </c>
    </row>
    <row r="27580" spans="2:5" x14ac:dyDescent="0.2">
      <c r="B27580" s="54" t="s">
        <v>680</v>
      </c>
      <c r="C27580" s="54">
        <v>106209744</v>
      </c>
      <c r="D27580" s="54">
        <v>106209994</v>
      </c>
      <c r="E27580" s="54">
        <f t="shared" si="430"/>
        <v>251</v>
      </c>
    </row>
    <row r="27581" spans="2:5" x14ac:dyDescent="0.2">
      <c r="B27581" s="54" t="s">
        <v>680</v>
      </c>
      <c r="C27581" s="54">
        <v>106322516</v>
      </c>
      <c r="D27581" s="54">
        <v>106322743</v>
      </c>
      <c r="E27581" s="54">
        <f t="shared" si="430"/>
        <v>228</v>
      </c>
    </row>
    <row r="27582" spans="2:5" x14ac:dyDescent="0.2">
      <c r="B27582" s="54" t="s">
        <v>680</v>
      </c>
      <c r="C27582" s="54">
        <v>106337049</v>
      </c>
      <c r="D27582" s="54">
        <v>106337229</v>
      </c>
      <c r="E27582" s="54">
        <f t="shared" si="430"/>
        <v>181</v>
      </c>
    </row>
    <row r="27583" spans="2:5" x14ac:dyDescent="0.2">
      <c r="B27583" s="54" t="s">
        <v>680</v>
      </c>
      <c r="C27583" s="54">
        <v>106374846</v>
      </c>
      <c r="D27583" s="54">
        <v>106375063</v>
      </c>
      <c r="E27583" s="54">
        <f t="shared" si="430"/>
        <v>218</v>
      </c>
    </row>
    <row r="27584" spans="2:5" x14ac:dyDescent="0.2">
      <c r="B27584" s="54" t="s">
        <v>680</v>
      </c>
      <c r="C27584" s="54">
        <v>106395133</v>
      </c>
      <c r="D27584" s="54">
        <v>106395529</v>
      </c>
      <c r="E27584" s="54">
        <f t="shared" si="430"/>
        <v>397</v>
      </c>
    </row>
    <row r="27585" spans="2:5" x14ac:dyDescent="0.2">
      <c r="B27585" s="54" t="s">
        <v>680</v>
      </c>
      <c r="C27585" s="54">
        <v>106441803</v>
      </c>
      <c r="D27585" s="54">
        <v>106442100</v>
      </c>
      <c r="E27585" s="54">
        <f t="shared" si="430"/>
        <v>298</v>
      </c>
    </row>
    <row r="27586" spans="2:5" x14ac:dyDescent="0.2">
      <c r="B27586" s="54" t="s">
        <v>680</v>
      </c>
      <c r="C27586" s="54">
        <v>106520614</v>
      </c>
      <c r="D27586" s="54">
        <v>106521356</v>
      </c>
      <c r="E27586" s="54">
        <f t="shared" si="430"/>
        <v>743</v>
      </c>
    </row>
    <row r="27587" spans="2:5" x14ac:dyDescent="0.2">
      <c r="B27587" s="54" t="s">
        <v>680</v>
      </c>
      <c r="C27587" s="54">
        <v>106537702</v>
      </c>
      <c r="D27587" s="54">
        <v>106538341</v>
      </c>
      <c r="E27587" s="54">
        <f t="shared" ref="E27587:E27650" si="431">D27587-C27587+1</f>
        <v>640</v>
      </c>
    </row>
    <row r="27588" spans="2:5" x14ac:dyDescent="0.2">
      <c r="B27588" s="54" t="s">
        <v>680</v>
      </c>
      <c r="C27588" s="54">
        <v>106555515</v>
      </c>
      <c r="D27588" s="54">
        <v>106555662</v>
      </c>
      <c r="E27588" s="54">
        <f t="shared" si="431"/>
        <v>148</v>
      </c>
    </row>
    <row r="27589" spans="2:5" x14ac:dyDescent="0.2">
      <c r="B27589" s="54" t="s">
        <v>680</v>
      </c>
      <c r="C27589" s="54">
        <v>106807655</v>
      </c>
      <c r="D27589" s="54">
        <v>106807784</v>
      </c>
      <c r="E27589" s="54">
        <f t="shared" si="431"/>
        <v>130</v>
      </c>
    </row>
    <row r="27590" spans="2:5" x14ac:dyDescent="0.2">
      <c r="B27590" s="54" t="s">
        <v>64</v>
      </c>
      <c r="C27590" s="54">
        <v>476718</v>
      </c>
      <c r="D27590" s="54">
        <v>476859</v>
      </c>
      <c r="E27590" s="54">
        <f t="shared" si="431"/>
        <v>142</v>
      </c>
    </row>
    <row r="27591" spans="2:5" x14ac:dyDescent="0.2">
      <c r="B27591" s="54" t="s">
        <v>64</v>
      </c>
      <c r="C27591" s="54">
        <v>478052</v>
      </c>
      <c r="D27591" s="54">
        <v>478349</v>
      </c>
      <c r="E27591" s="54">
        <f t="shared" si="431"/>
        <v>298</v>
      </c>
    </row>
    <row r="27592" spans="2:5" x14ac:dyDescent="0.2">
      <c r="B27592" s="54" t="s">
        <v>64</v>
      </c>
      <c r="C27592" s="54">
        <v>1981281</v>
      </c>
      <c r="D27592" s="54">
        <v>1981349</v>
      </c>
      <c r="E27592" s="54">
        <f t="shared" si="431"/>
        <v>69</v>
      </c>
    </row>
    <row r="27593" spans="2:5" x14ac:dyDescent="0.2">
      <c r="B27593" s="54" t="s">
        <v>64</v>
      </c>
      <c r="C27593" s="54">
        <v>2880445</v>
      </c>
      <c r="D27593" s="54">
        <v>2880612</v>
      </c>
      <c r="E27593" s="54">
        <f t="shared" si="431"/>
        <v>168</v>
      </c>
    </row>
    <row r="27594" spans="2:5" x14ac:dyDescent="0.2">
      <c r="B27594" s="54" t="s">
        <v>64</v>
      </c>
      <c r="C27594" s="54">
        <v>3474231</v>
      </c>
      <c r="D27594" s="54">
        <v>3474421</v>
      </c>
      <c r="E27594" s="54">
        <f t="shared" si="431"/>
        <v>191</v>
      </c>
    </row>
    <row r="27595" spans="2:5" x14ac:dyDescent="0.2">
      <c r="B27595" s="54" t="s">
        <v>64</v>
      </c>
      <c r="C27595" s="54">
        <v>5218979</v>
      </c>
      <c r="D27595" s="54">
        <v>5219134</v>
      </c>
      <c r="E27595" s="54">
        <f t="shared" si="431"/>
        <v>156</v>
      </c>
    </row>
    <row r="27596" spans="2:5" x14ac:dyDescent="0.2">
      <c r="B27596" s="54" t="s">
        <v>64</v>
      </c>
      <c r="C27596" s="54">
        <v>5221541</v>
      </c>
      <c r="D27596" s="54">
        <v>5222008</v>
      </c>
      <c r="E27596" s="54">
        <f t="shared" si="431"/>
        <v>468</v>
      </c>
    </row>
    <row r="27597" spans="2:5" x14ac:dyDescent="0.2">
      <c r="B27597" s="54" t="s">
        <v>64</v>
      </c>
      <c r="C27597" s="54">
        <v>5224599</v>
      </c>
      <c r="D27597" s="54">
        <v>5224649</v>
      </c>
      <c r="E27597" s="54">
        <f t="shared" si="431"/>
        <v>51</v>
      </c>
    </row>
    <row r="27598" spans="2:5" x14ac:dyDescent="0.2">
      <c r="B27598" s="54" t="s">
        <v>64</v>
      </c>
      <c r="C27598" s="54">
        <v>6692550</v>
      </c>
      <c r="D27598" s="54">
        <v>6692974</v>
      </c>
      <c r="E27598" s="54">
        <f t="shared" si="431"/>
        <v>425</v>
      </c>
    </row>
    <row r="27599" spans="2:5" x14ac:dyDescent="0.2">
      <c r="B27599" s="54" t="s">
        <v>64</v>
      </c>
      <c r="C27599" s="54">
        <v>9041265</v>
      </c>
      <c r="D27599" s="54">
        <v>9041695</v>
      </c>
      <c r="E27599" s="54">
        <f t="shared" si="431"/>
        <v>431</v>
      </c>
    </row>
    <row r="27600" spans="2:5" x14ac:dyDescent="0.2">
      <c r="B27600" s="54" t="s">
        <v>64</v>
      </c>
      <c r="C27600" s="54">
        <v>10474727</v>
      </c>
      <c r="D27600" s="54">
        <v>10474956</v>
      </c>
      <c r="E27600" s="54">
        <f t="shared" si="431"/>
        <v>230</v>
      </c>
    </row>
    <row r="27601" spans="2:5" x14ac:dyDescent="0.2">
      <c r="B27601" s="54" t="s">
        <v>64</v>
      </c>
      <c r="C27601" s="54">
        <v>10498752</v>
      </c>
      <c r="D27601" s="54">
        <v>10498978</v>
      </c>
      <c r="E27601" s="54">
        <f t="shared" si="431"/>
        <v>227</v>
      </c>
    </row>
    <row r="27602" spans="2:5" x14ac:dyDescent="0.2">
      <c r="B27602" s="54" t="s">
        <v>64</v>
      </c>
      <c r="C27602" s="54">
        <v>10608956</v>
      </c>
      <c r="D27602" s="54">
        <v>10609023</v>
      </c>
      <c r="E27602" s="54">
        <f t="shared" si="431"/>
        <v>68</v>
      </c>
    </row>
    <row r="27603" spans="2:5" x14ac:dyDescent="0.2">
      <c r="B27603" s="54" t="s">
        <v>64</v>
      </c>
      <c r="C27603" s="54">
        <v>10845759</v>
      </c>
      <c r="D27603" s="54">
        <v>10845911</v>
      </c>
      <c r="E27603" s="54">
        <f t="shared" si="431"/>
        <v>153</v>
      </c>
    </row>
    <row r="27604" spans="2:5" x14ac:dyDescent="0.2">
      <c r="B27604" s="54" t="s">
        <v>64</v>
      </c>
      <c r="C27604" s="54">
        <v>11276889</v>
      </c>
      <c r="D27604" s="54">
        <v>11277613</v>
      </c>
      <c r="E27604" s="54">
        <f t="shared" si="431"/>
        <v>725</v>
      </c>
    </row>
    <row r="27605" spans="2:5" x14ac:dyDescent="0.2">
      <c r="B27605" s="54" t="s">
        <v>64</v>
      </c>
      <c r="C27605" s="54">
        <v>11463208</v>
      </c>
      <c r="D27605" s="54">
        <v>11463420</v>
      </c>
      <c r="E27605" s="54">
        <f t="shared" si="431"/>
        <v>213</v>
      </c>
    </row>
    <row r="27606" spans="2:5" x14ac:dyDescent="0.2">
      <c r="B27606" s="54" t="s">
        <v>64</v>
      </c>
      <c r="C27606" s="54">
        <v>12165160</v>
      </c>
      <c r="D27606" s="54">
        <v>12165369</v>
      </c>
      <c r="E27606" s="54">
        <f t="shared" si="431"/>
        <v>210</v>
      </c>
    </row>
    <row r="27607" spans="2:5" x14ac:dyDescent="0.2">
      <c r="B27607" s="54" t="s">
        <v>64</v>
      </c>
      <c r="C27607" s="54">
        <v>12349671</v>
      </c>
      <c r="D27607" s="54">
        <v>12349899</v>
      </c>
      <c r="E27607" s="54">
        <f t="shared" si="431"/>
        <v>229</v>
      </c>
    </row>
    <row r="27608" spans="2:5" x14ac:dyDescent="0.2">
      <c r="B27608" s="54" t="s">
        <v>64</v>
      </c>
      <c r="C27608" s="54">
        <v>12411215</v>
      </c>
      <c r="D27608" s="54">
        <v>12411433</v>
      </c>
      <c r="E27608" s="54">
        <f t="shared" si="431"/>
        <v>219</v>
      </c>
    </row>
    <row r="27609" spans="2:5" x14ac:dyDescent="0.2">
      <c r="B27609" s="54" t="s">
        <v>64</v>
      </c>
      <c r="C27609" s="54">
        <v>12497571</v>
      </c>
      <c r="D27609" s="54">
        <v>12497695</v>
      </c>
      <c r="E27609" s="54">
        <f t="shared" si="431"/>
        <v>125</v>
      </c>
    </row>
    <row r="27610" spans="2:5" x14ac:dyDescent="0.2">
      <c r="B27610" s="54" t="s">
        <v>64</v>
      </c>
      <c r="C27610" s="54">
        <v>14017809</v>
      </c>
      <c r="D27610" s="54">
        <v>14018007</v>
      </c>
      <c r="E27610" s="54">
        <f t="shared" si="431"/>
        <v>199</v>
      </c>
    </row>
    <row r="27611" spans="2:5" x14ac:dyDescent="0.2">
      <c r="B27611" s="54" t="s">
        <v>64</v>
      </c>
      <c r="C27611" s="54">
        <v>14594754</v>
      </c>
      <c r="D27611" s="54">
        <v>14594885</v>
      </c>
      <c r="E27611" s="54">
        <f t="shared" si="431"/>
        <v>132</v>
      </c>
    </row>
    <row r="27612" spans="2:5" x14ac:dyDescent="0.2">
      <c r="B27612" s="54" t="s">
        <v>64</v>
      </c>
      <c r="C27612" s="54">
        <v>14595109</v>
      </c>
      <c r="D27612" s="54">
        <v>14595294</v>
      </c>
      <c r="E27612" s="54">
        <f t="shared" si="431"/>
        <v>186</v>
      </c>
    </row>
    <row r="27613" spans="2:5" x14ac:dyDescent="0.2">
      <c r="B27613" s="54" t="s">
        <v>64</v>
      </c>
      <c r="C27613" s="54">
        <v>15006859</v>
      </c>
      <c r="D27613" s="54">
        <v>15006992</v>
      </c>
      <c r="E27613" s="54">
        <f t="shared" si="431"/>
        <v>134</v>
      </c>
    </row>
    <row r="27614" spans="2:5" x14ac:dyDescent="0.2">
      <c r="B27614" s="54" t="s">
        <v>64</v>
      </c>
      <c r="C27614" s="54">
        <v>15282524</v>
      </c>
      <c r="D27614" s="54">
        <v>15282935</v>
      </c>
      <c r="E27614" s="54">
        <f t="shared" si="431"/>
        <v>412</v>
      </c>
    </row>
    <row r="27615" spans="2:5" x14ac:dyDescent="0.2">
      <c r="B27615" s="54" t="s">
        <v>64</v>
      </c>
      <c r="C27615" s="54">
        <v>15507216</v>
      </c>
      <c r="D27615" s="54">
        <v>15507318</v>
      </c>
      <c r="E27615" s="54">
        <f t="shared" si="431"/>
        <v>103</v>
      </c>
    </row>
    <row r="27616" spans="2:5" x14ac:dyDescent="0.2">
      <c r="B27616" s="54" t="s">
        <v>64</v>
      </c>
      <c r="C27616" s="54">
        <v>15541292</v>
      </c>
      <c r="D27616" s="54">
        <v>15541943</v>
      </c>
      <c r="E27616" s="54">
        <f t="shared" si="431"/>
        <v>652</v>
      </c>
    </row>
    <row r="27617" spans="2:5" x14ac:dyDescent="0.2">
      <c r="B27617" s="54" t="s">
        <v>64</v>
      </c>
      <c r="C27617" s="54">
        <v>15582574</v>
      </c>
      <c r="D27617" s="54">
        <v>15583318</v>
      </c>
      <c r="E27617" s="54">
        <f t="shared" si="431"/>
        <v>745</v>
      </c>
    </row>
    <row r="27618" spans="2:5" x14ac:dyDescent="0.2">
      <c r="B27618" s="54" t="s">
        <v>64</v>
      </c>
      <c r="C27618" s="54">
        <v>15781359</v>
      </c>
      <c r="D27618" s="54">
        <v>15781402</v>
      </c>
      <c r="E27618" s="54">
        <f t="shared" si="431"/>
        <v>44</v>
      </c>
    </row>
    <row r="27619" spans="2:5" x14ac:dyDescent="0.2">
      <c r="B27619" s="54" t="s">
        <v>64</v>
      </c>
      <c r="C27619" s="54">
        <v>16136821</v>
      </c>
      <c r="D27619" s="54">
        <v>16137003</v>
      </c>
      <c r="E27619" s="54">
        <f t="shared" si="431"/>
        <v>183</v>
      </c>
    </row>
    <row r="27620" spans="2:5" x14ac:dyDescent="0.2">
      <c r="B27620" s="54" t="s">
        <v>64</v>
      </c>
      <c r="C27620" s="54">
        <v>16378704</v>
      </c>
      <c r="D27620" s="54">
        <v>16378754</v>
      </c>
      <c r="E27620" s="54">
        <f t="shared" si="431"/>
        <v>51</v>
      </c>
    </row>
    <row r="27621" spans="2:5" x14ac:dyDescent="0.2">
      <c r="B27621" s="54" t="s">
        <v>64</v>
      </c>
      <c r="C27621" s="54">
        <v>16409806</v>
      </c>
      <c r="D27621" s="54">
        <v>16410401</v>
      </c>
      <c r="E27621" s="54">
        <f t="shared" si="431"/>
        <v>596</v>
      </c>
    </row>
    <row r="27622" spans="2:5" x14ac:dyDescent="0.2">
      <c r="B27622" s="54" t="s">
        <v>64</v>
      </c>
      <c r="C27622" s="54">
        <v>16743367</v>
      </c>
      <c r="D27622" s="54">
        <v>16743519</v>
      </c>
      <c r="E27622" s="54">
        <f t="shared" si="431"/>
        <v>153</v>
      </c>
    </row>
    <row r="27623" spans="2:5" x14ac:dyDescent="0.2">
      <c r="B27623" s="54" t="s">
        <v>64</v>
      </c>
      <c r="C27623" s="54">
        <v>16839097</v>
      </c>
      <c r="D27623" s="54">
        <v>16839249</v>
      </c>
      <c r="E27623" s="54">
        <f t="shared" si="431"/>
        <v>153</v>
      </c>
    </row>
    <row r="27624" spans="2:5" x14ac:dyDescent="0.2">
      <c r="B27624" s="54" t="s">
        <v>64</v>
      </c>
      <c r="C27624" s="54">
        <v>17885778</v>
      </c>
      <c r="D27624" s="54">
        <v>17886055</v>
      </c>
      <c r="E27624" s="54">
        <f t="shared" si="431"/>
        <v>278</v>
      </c>
    </row>
    <row r="27625" spans="2:5" x14ac:dyDescent="0.2">
      <c r="B27625" s="54" t="s">
        <v>64</v>
      </c>
      <c r="C27625" s="54">
        <v>17911834</v>
      </c>
      <c r="D27625" s="54">
        <v>17911970</v>
      </c>
      <c r="E27625" s="54">
        <f t="shared" si="431"/>
        <v>137</v>
      </c>
    </row>
    <row r="27626" spans="2:5" x14ac:dyDescent="0.2">
      <c r="B27626" s="54" t="s">
        <v>64</v>
      </c>
      <c r="C27626" s="54">
        <v>18095976</v>
      </c>
      <c r="D27626" s="54">
        <v>18096252</v>
      </c>
      <c r="E27626" s="54">
        <f t="shared" si="431"/>
        <v>277</v>
      </c>
    </row>
    <row r="27627" spans="2:5" x14ac:dyDescent="0.2">
      <c r="B27627" s="54" t="s">
        <v>64</v>
      </c>
      <c r="C27627" s="54">
        <v>18495394</v>
      </c>
      <c r="D27627" s="54">
        <v>18495552</v>
      </c>
      <c r="E27627" s="54">
        <f t="shared" si="431"/>
        <v>159</v>
      </c>
    </row>
    <row r="27628" spans="2:5" x14ac:dyDescent="0.2">
      <c r="B27628" s="54" t="s">
        <v>64</v>
      </c>
      <c r="C27628" s="54">
        <v>18728184</v>
      </c>
      <c r="D27628" s="54">
        <v>18729512</v>
      </c>
      <c r="E27628" s="54">
        <f t="shared" si="431"/>
        <v>1329</v>
      </c>
    </row>
    <row r="27629" spans="2:5" x14ac:dyDescent="0.2">
      <c r="B27629" s="54" t="s">
        <v>64</v>
      </c>
      <c r="C27629" s="54">
        <v>18867321</v>
      </c>
      <c r="D27629" s="54">
        <v>18867582</v>
      </c>
      <c r="E27629" s="54">
        <f t="shared" si="431"/>
        <v>262</v>
      </c>
    </row>
    <row r="27630" spans="2:5" x14ac:dyDescent="0.2">
      <c r="B27630" s="54" t="s">
        <v>64</v>
      </c>
      <c r="C27630" s="54">
        <v>18911748</v>
      </c>
      <c r="D27630" s="54">
        <v>18911828</v>
      </c>
      <c r="E27630" s="54">
        <f t="shared" si="431"/>
        <v>81</v>
      </c>
    </row>
    <row r="27631" spans="2:5" x14ac:dyDescent="0.2">
      <c r="B27631" s="54" t="s">
        <v>64</v>
      </c>
      <c r="C27631" s="54">
        <v>19012373</v>
      </c>
      <c r="D27631" s="54">
        <v>19012842</v>
      </c>
      <c r="E27631" s="54">
        <f t="shared" si="431"/>
        <v>470</v>
      </c>
    </row>
    <row r="27632" spans="2:5" x14ac:dyDescent="0.2">
      <c r="B27632" s="54" t="s">
        <v>64</v>
      </c>
      <c r="C27632" s="54">
        <v>19577171</v>
      </c>
      <c r="D27632" s="54">
        <v>19577369</v>
      </c>
      <c r="E27632" s="54">
        <f t="shared" si="431"/>
        <v>199</v>
      </c>
    </row>
    <row r="27633" spans="2:5" x14ac:dyDescent="0.2">
      <c r="B27633" s="54" t="s">
        <v>64</v>
      </c>
      <c r="C27633" s="54">
        <v>19579986</v>
      </c>
      <c r="D27633" s="54">
        <v>19580143</v>
      </c>
      <c r="E27633" s="54">
        <f t="shared" si="431"/>
        <v>158</v>
      </c>
    </row>
    <row r="27634" spans="2:5" x14ac:dyDescent="0.2">
      <c r="B27634" s="54" t="s">
        <v>64</v>
      </c>
      <c r="C27634" s="54">
        <v>19580685</v>
      </c>
      <c r="D27634" s="54">
        <v>19580999</v>
      </c>
      <c r="E27634" s="54">
        <f t="shared" si="431"/>
        <v>315</v>
      </c>
    </row>
    <row r="27635" spans="2:5" x14ac:dyDescent="0.2">
      <c r="B27635" s="54" t="s">
        <v>64</v>
      </c>
      <c r="C27635" s="54">
        <v>20346611</v>
      </c>
      <c r="D27635" s="54">
        <v>20347714</v>
      </c>
      <c r="E27635" s="54">
        <f t="shared" si="431"/>
        <v>1104</v>
      </c>
    </row>
    <row r="27636" spans="2:5" x14ac:dyDescent="0.2">
      <c r="B27636" s="54" t="s">
        <v>64</v>
      </c>
      <c r="C27636" s="54">
        <v>20533959</v>
      </c>
      <c r="D27636" s="54">
        <v>20534107</v>
      </c>
      <c r="E27636" s="54">
        <f t="shared" si="431"/>
        <v>149</v>
      </c>
    </row>
    <row r="27637" spans="2:5" x14ac:dyDescent="0.2">
      <c r="B27637" s="54" t="s">
        <v>64</v>
      </c>
      <c r="C27637" s="54">
        <v>20632864</v>
      </c>
      <c r="D27637" s="54">
        <v>20633114</v>
      </c>
      <c r="E27637" s="54">
        <f t="shared" si="431"/>
        <v>251</v>
      </c>
    </row>
    <row r="27638" spans="2:5" x14ac:dyDescent="0.2">
      <c r="B27638" s="54" t="s">
        <v>64</v>
      </c>
      <c r="C27638" s="54">
        <v>20633163</v>
      </c>
      <c r="D27638" s="54">
        <v>20633317</v>
      </c>
      <c r="E27638" s="54">
        <f t="shared" si="431"/>
        <v>155</v>
      </c>
    </row>
    <row r="27639" spans="2:5" x14ac:dyDescent="0.2">
      <c r="B27639" s="54" t="s">
        <v>64</v>
      </c>
      <c r="C27639" s="54">
        <v>20904209</v>
      </c>
      <c r="D27639" s="54">
        <v>20904326</v>
      </c>
      <c r="E27639" s="54">
        <f t="shared" si="431"/>
        <v>118</v>
      </c>
    </row>
    <row r="27640" spans="2:5" x14ac:dyDescent="0.2">
      <c r="B27640" s="54" t="s">
        <v>64</v>
      </c>
      <c r="C27640" s="54">
        <v>21011802</v>
      </c>
      <c r="D27640" s="54">
        <v>21012540</v>
      </c>
      <c r="E27640" s="54">
        <f t="shared" si="431"/>
        <v>739</v>
      </c>
    </row>
    <row r="27641" spans="2:5" x14ac:dyDescent="0.2">
      <c r="B27641" s="54" t="s">
        <v>64</v>
      </c>
      <c r="C27641" s="54">
        <v>21607113</v>
      </c>
      <c r="D27641" s="54">
        <v>21607359</v>
      </c>
      <c r="E27641" s="54">
        <f t="shared" si="431"/>
        <v>247</v>
      </c>
    </row>
    <row r="27642" spans="2:5" x14ac:dyDescent="0.2">
      <c r="B27642" s="54" t="s">
        <v>64</v>
      </c>
      <c r="C27642" s="54">
        <v>21677682</v>
      </c>
      <c r="D27642" s="54">
        <v>21678050</v>
      </c>
      <c r="E27642" s="54">
        <f t="shared" si="431"/>
        <v>369</v>
      </c>
    </row>
    <row r="27643" spans="2:5" x14ac:dyDescent="0.2">
      <c r="B27643" s="54" t="s">
        <v>64</v>
      </c>
      <c r="C27643" s="54">
        <v>21901831</v>
      </c>
      <c r="D27643" s="54">
        <v>21902393</v>
      </c>
      <c r="E27643" s="54">
        <f t="shared" si="431"/>
        <v>563</v>
      </c>
    </row>
    <row r="27644" spans="2:5" x14ac:dyDescent="0.2">
      <c r="B27644" s="54" t="s">
        <v>64</v>
      </c>
      <c r="C27644" s="54">
        <v>22326984</v>
      </c>
      <c r="D27644" s="54">
        <v>22327176</v>
      </c>
      <c r="E27644" s="54">
        <f t="shared" si="431"/>
        <v>193</v>
      </c>
    </row>
    <row r="27645" spans="2:5" x14ac:dyDescent="0.2">
      <c r="B27645" s="54" t="s">
        <v>64</v>
      </c>
      <c r="C27645" s="54">
        <v>23219474</v>
      </c>
      <c r="D27645" s="54">
        <v>23220069</v>
      </c>
      <c r="E27645" s="54">
        <f t="shared" si="431"/>
        <v>596</v>
      </c>
    </row>
    <row r="27646" spans="2:5" x14ac:dyDescent="0.2">
      <c r="B27646" s="54" t="s">
        <v>64</v>
      </c>
      <c r="C27646" s="54">
        <v>23447890</v>
      </c>
      <c r="D27646" s="54">
        <v>23448050</v>
      </c>
      <c r="E27646" s="54">
        <f t="shared" si="431"/>
        <v>161</v>
      </c>
    </row>
    <row r="27647" spans="2:5" x14ac:dyDescent="0.2">
      <c r="B27647" s="54" t="s">
        <v>64</v>
      </c>
      <c r="C27647" s="54">
        <v>23448346</v>
      </c>
      <c r="D27647" s="54">
        <v>23449278</v>
      </c>
      <c r="E27647" s="54">
        <f t="shared" si="431"/>
        <v>933</v>
      </c>
    </row>
    <row r="27648" spans="2:5" x14ac:dyDescent="0.2">
      <c r="B27648" s="54" t="s">
        <v>64</v>
      </c>
      <c r="C27648" s="54">
        <v>24815479</v>
      </c>
      <c r="D27648" s="54">
        <v>24815907</v>
      </c>
      <c r="E27648" s="54">
        <f t="shared" si="431"/>
        <v>429</v>
      </c>
    </row>
    <row r="27649" spans="2:5" x14ac:dyDescent="0.2">
      <c r="B27649" s="54" t="s">
        <v>64</v>
      </c>
      <c r="C27649" s="54">
        <v>24924753</v>
      </c>
      <c r="D27649" s="54">
        <v>24924894</v>
      </c>
      <c r="E27649" s="54">
        <f t="shared" si="431"/>
        <v>142</v>
      </c>
    </row>
    <row r="27650" spans="2:5" x14ac:dyDescent="0.2">
      <c r="B27650" s="54" t="s">
        <v>64</v>
      </c>
      <c r="C27650" s="54">
        <v>24924979</v>
      </c>
      <c r="D27650" s="54">
        <v>24925106</v>
      </c>
      <c r="E27650" s="54">
        <f t="shared" si="431"/>
        <v>128</v>
      </c>
    </row>
    <row r="27651" spans="2:5" x14ac:dyDescent="0.2">
      <c r="B27651" s="54" t="s">
        <v>64</v>
      </c>
      <c r="C27651" s="54">
        <v>25177373</v>
      </c>
      <c r="D27651" s="54">
        <v>25177543</v>
      </c>
      <c r="E27651" s="54">
        <f t="shared" ref="E27651:E27714" si="432">D27651-C27651+1</f>
        <v>171</v>
      </c>
    </row>
    <row r="27652" spans="2:5" x14ac:dyDescent="0.2">
      <c r="B27652" s="54" t="s">
        <v>64</v>
      </c>
      <c r="C27652" s="54">
        <v>25209687</v>
      </c>
      <c r="D27652" s="54">
        <v>25209822</v>
      </c>
      <c r="E27652" s="54">
        <f t="shared" si="432"/>
        <v>136</v>
      </c>
    </row>
    <row r="27653" spans="2:5" x14ac:dyDescent="0.2">
      <c r="B27653" s="54" t="s">
        <v>64</v>
      </c>
      <c r="C27653" s="54">
        <v>25976918</v>
      </c>
      <c r="D27653" s="54">
        <v>25977014</v>
      </c>
      <c r="E27653" s="54">
        <f t="shared" si="432"/>
        <v>97</v>
      </c>
    </row>
    <row r="27654" spans="2:5" x14ac:dyDescent="0.2">
      <c r="B27654" s="54" t="s">
        <v>64</v>
      </c>
      <c r="C27654" s="54">
        <v>25981717</v>
      </c>
      <c r="D27654" s="54">
        <v>25981780</v>
      </c>
      <c r="E27654" s="54">
        <f t="shared" si="432"/>
        <v>64</v>
      </c>
    </row>
    <row r="27655" spans="2:5" x14ac:dyDescent="0.2">
      <c r="B27655" s="54" t="s">
        <v>64</v>
      </c>
      <c r="C27655" s="54">
        <v>25982609</v>
      </c>
      <c r="D27655" s="54">
        <v>25982828</v>
      </c>
      <c r="E27655" s="54">
        <f t="shared" si="432"/>
        <v>220</v>
      </c>
    </row>
    <row r="27656" spans="2:5" x14ac:dyDescent="0.2">
      <c r="B27656" s="54" t="s">
        <v>64</v>
      </c>
      <c r="C27656" s="54">
        <v>27395927</v>
      </c>
      <c r="D27656" s="54">
        <v>27396039</v>
      </c>
      <c r="E27656" s="54">
        <f t="shared" si="432"/>
        <v>113</v>
      </c>
    </row>
    <row r="27657" spans="2:5" x14ac:dyDescent="0.2">
      <c r="B27657" s="54" t="s">
        <v>64</v>
      </c>
      <c r="C27657" s="54">
        <v>27623452</v>
      </c>
      <c r="D27657" s="54">
        <v>27624016</v>
      </c>
      <c r="E27657" s="54">
        <f t="shared" si="432"/>
        <v>565</v>
      </c>
    </row>
    <row r="27658" spans="2:5" x14ac:dyDescent="0.2">
      <c r="B27658" s="54" t="s">
        <v>64</v>
      </c>
      <c r="C27658" s="54">
        <v>27844618</v>
      </c>
      <c r="D27658" s="54">
        <v>27844762</v>
      </c>
      <c r="E27658" s="54">
        <f t="shared" si="432"/>
        <v>145</v>
      </c>
    </row>
    <row r="27659" spans="2:5" x14ac:dyDescent="0.2">
      <c r="B27659" s="54" t="s">
        <v>64</v>
      </c>
      <c r="C27659" s="54">
        <v>28293524</v>
      </c>
      <c r="D27659" s="54">
        <v>28293793</v>
      </c>
      <c r="E27659" s="54">
        <f t="shared" si="432"/>
        <v>270</v>
      </c>
    </row>
    <row r="27660" spans="2:5" x14ac:dyDescent="0.2">
      <c r="B27660" s="54" t="s">
        <v>64</v>
      </c>
      <c r="C27660" s="54">
        <v>29796182</v>
      </c>
      <c r="D27660" s="54">
        <v>29797074</v>
      </c>
      <c r="E27660" s="54">
        <f t="shared" si="432"/>
        <v>893</v>
      </c>
    </row>
    <row r="27661" spans="2:5" x14ac:dyDescent="0.2">
      <c r="B27661" s="54" t="s">
        <v>64</v>
      </c>
      <c r="C27661" s="54">
        <v>30014168</v>
      </c>
      <c r="D27661" s="54">
        <v>30014857</v>
      </c>
      <c r="E27661" s="54">
        <f t="shared" si="432"/>
        <v>690</v>
      </c>
    </row>
    <row r="27662" spans="2:5" x14ac:dyDescent="0.2">
      <c r="B27662" s="54" t="s">
        <v>64</v>
      </c>
      <c r="C27662" s="54">
        <v>30014901</v>
      </c>
      <c r="D27662" s="54">
        <v>30015038</v>
      </c>
      <c r="E27662" s="54">
        <f t="shared" si="432"/>
        <v>138</v>
      </c>
    </row>
    <row r="27663" spans="2:5" x14ac:dyDescent="0.2">
      <c r="B27663" s="54" t="s">
        <v>64</v>
      </c>
      <c r="C27663" s="54">
        <v>30997009</v>
      </c>
      <c r="D27663" s="54">
        <v>30997273</v>
      </c>
      <c r="E27663" s="54">
        <f t="shared" si="432"/>
        <v>265</v>
      </c>
    </row>
    <row r="27664" spans="2:5" x14ac:dyDescent="0.2">
      <c r="B27664" s="54" t="s">
        <v>64</v>
      </c>
      <c r="C27664" s="54">
        <v>31440484</v>
      </c>
      <c r="D27664" s="54">
        <v>31441075</v>
      </c>
      <c r="E27664" s="54">
        <f t="shared" si="432"/>
        <v>592</v>
      </c>
    </row>
    <row r="27665" spans="2:5" x14ac:dyDescent="0.2">
      <c r="B27665" s="54" t="s">
        <v>64</v>
      </c>
      <c r="C27665" s="54">
        <v>31441118</v>
      </c>
      <c r="D27665" s="54">
        <v>31441354</v>
      </c>
      <c r="E27665" s="54">
        <f t="shared" si="432"/>
        <v>237</v>
      </c>
    </row>
    <row r="27666" spans="2:5" x14ac:dyDescent="0.2">
      <c r="B27666" s="54" t="s">
        <v>64</v>
      </c>
      <c r="C27666" s="54">
        <v>31482582</v>
      </c>
      <c r="D27666" s="54">
        <v>31482777</v>
      </c>
      <c r="E27666" s="54">
        <f t="shared" si="432"/>
        <v>196</v>
      </c>
    </row>
    <row r="27667" spans="2:5" x14ac:dyDescent="0.2">
      <c r="B27667" s="54" t="s">
        <v>64</v>
      </c>
      <c r="C27667" s="54">
        <v>31599959</v>
      </c>
      <c r="D27667" s="54">
        <v>31600179</v>
      </c>
      <c r="E27667" s="54">
        <f t="shared" si="432"/>
        <v>221</v>
      </c>
    </row>
    <row r="27668" spans="2:5" x14ac:dyDescent="0.2">
      <c r="B27668" s="54" t="s">
        <v>64</v>
      </c>
      <c r="C27668" s="54">
        <v>31825475</v>
      </c>
      <c r="D27668" s="54">
        <v>31825702</v>
      </c>
      <c r="E27668" s="54">
        <f t="shared" si="432"/>
        <v>228</v>
      </c>
    </row>
    <row r="27669" spans="2:5" x14ac:dyDescent="0.2">
      <c r="B27669" s="54" t="s">
        <v>64</v>
      </c>
      <c r="C27669" s="54">
        <v>31991071</v>
      </c>
      <c r="D27669" s="54">
        <v>31991797</v>
      </c>
      <c r="E27669" s="54">
        <f t="shared" si="432"/>
        <v>727</v>
      </c>
    </row>
    <row r="27670" spans="2:5" x14ac:dyDescent="0.2">
      <c r="B27670" s="54" t="s">
        <v>64</v>
      </c>
      <c r="C27670" s="54">
        <v>32085304</v>
      </c>
      <c r="D27670" s="54">
        <v>32085952</v>
      </c>
      <c r="E27670" s="54">
        <f t="shared" si="432"/>
        <v>649</v>
      </c>
    </row>
    <row r="27671" spans="2:5" x14ac:dyDescent="0.2">
      <c r="B27671" s="54" t="s">
        <v>64</v>
      </c>
      <c r="C27671" s="54">
        <v>32124959</v>
      </c>
      <c r="D27671" s="54">
        <v>32125115</v>
      </c>
      <c r="E27671" s="54">
        <f t="shared" si="432"/>
        <v>157</v>
      </c>
    </row>
    <row r="27672" spans="2:5" x14ac:dyDescent="0.2">
      <c r="B27672" s="54" t="s">
        <v>64</v>
      </c>
      <c r="C27672" s="54">
        <v>32208316</v>
      </c>
      <c r="D27672" s="54">
        <v>32208711</v>
      </c>
      <c r="E27672" s="54">
        <f t="shared" si="432"/>
        <v>396</v>
      </c>
    </row>
    <row r="27673" spans="2:5" x14ac:dyDescent="0.2">
      <c r="B27673" s="54" t="s">
        <v>64</v>
      </c>
      <c r="C27673" s="54">
        <v>32209716</v>
      </c>
      <c r="D27673" s="54">
        <v>32209898</v>
      </c>
      <c r="E27673" s="54">
        <f t="shared" si="432"/>
        <v>183</v>
      </c>
    </row>
    <row r="27674" spans="2:5" x14ac:dyDescent="0.2">
      <c r="B27674" s="54" t="s">
        <v>64</v>
      </c>
      <c r="C27674" s="54">
        <v>32213248</v>
      </c>
      <c r="D27674" s="54">
        <v>32213344</v>
      </c>
      <c r="E27674" s="54">
        <f t="shared" si="432"/>
        <v>97</v>
      </c>
    </row>
    <row r="27675" spans="2:5" x14ac:dyDescent="0.2">
      <c r="B27675" s="54" t="s">
        <v>64</v>
      </c>
      <c r="C27675" s="54">
        <v>32456219</v>
      </c>
      <c r="D27675" s="54">
        <v>32456441</v>
      </c>
      <c r="E27675" s="54">
        <f t="shared" si="432"/>
        <v>223</v>
      </c>
    </row>
    <row r="27676" spans="2:5" x14ac:dyDescent="0.2">
      <c r="B27676" s="54" t="s">
        <v>64</v>
      </c>
      <c r="C27676" s="54">
        <v>32495159</v>
      </c>
      <c r="D27676" s="54">
        <v>32495807</v>
      </c>
      <c r="E27676" s="54">
        <f t="shared" si="432"/>
        <v>649</v>
      </c>
    </row>
    <row r="27677" spans="2:5" x14ac:dyDescent="0.2">
      <c r="B27677" s="54" t="s">
        <v>64</v>
      </c>
      <c r="C27677" s="54">
        <v>32606025</v>
      </c>
      <c r="D27677" s="54">
        <v>32606082</v>
      </c>
      <c r="E27677" s="54">
        <f t="shared" si="432"/>
        <v>58</v>
      </c>
    </row>
    <row r="27678" spans="2:5" x14ac:dyDescent="0.2">
      <c r="B27678" s="54" t="s">
        <v>64</v>
      </c>
      <c r="C27678" s="54">
        <v>33037099</v>
      </c>
      <c r="D27678" s="54">
        <v>33037216</v>
      </c>
      <c r="E27678" s="54">
        <f t="shared" si="432"/>
        <v>118</v>
      </c>
    </row>
    <row r="27679" spans="2:5" x14ac:dyDescent="0.2">
      <c r="B27679" s="54" t="s">
        <v>64</v>
      </c>
      <c r="C27679" s="54">
        <v>33311288</v>
      </c>
      <c r="D27679" s="54">
        <v>33311715</v>
      </c>
      <c r="E27679" s="54">
        <f t="shared" si="432"/>
        <v>428</v>
      </c>
    </row>
    <row r="27680" spans="2:5" x14ac:dyDescent="0.2">
      <c r="B27680" s="54" t="s">
        <v>64</v>
      </c>
      <c r="C27680" s="54">
        <v>34184973</v>
      </c>
      <c r="D27680" s="54">
        <v>34186055</v>
      </c>
      <c r="E27680" s="54">
        <f t="shared" si="432"/>
        <v>1083</v>
      </c>
    </row>
    <row r="27681" spans="2:5" x14ac:dyDescent="0.2">
      <c r="B27681" s="54" t="s">
        <v>64</v>
      </c>
      <c r="C27681" s="54">
        <v>34256807</v>
      </c>
      <c r="D27681" s="54">
        <v>34256991</v>
      </c>
      <c r="E27681" s="54">
        <f t="shared" si="432"/>
        <v>185</v>
      </c>
    </row>
    <row r="27682" spans="2:5" x14ac:dyDescent="0.2">
      <c r="B27682" s="54" t="s">
        <v>64</v>
      </c>
      <c r="C27682" s="54">
        <v>34587973</v>
      </c>
      <c r="D27682" s="54">
        <v>34588109</v>
      </c>
      <c r="E27682" s="54">
        <f t="shared" si="432"/>
        <v>137</v>
      </c>
    </row>
    <row r="27683" spans="2:5" x14ac:dyDescent="0.2">
      <c r="B27683" s="54" t="s">
        <v>64</v>
      </c>
      <c r="C27683" s="54">
        <v>34588553</v>
      </c>
      <c r="D27683" s="54">
        <v>34588608</v>
      </c>
      <c r="E27683" s="54">
        <f t="shared" si="432"/>
        <v>56</v>
      </c>
    </row>
    <row r="27684" spans="2:5" x14ac:dyDescent="0.2">
      <c r="B27684" s="54" t="s">
        <v>64</v>
      </c>
      <c r="C27684" s="54">
        <v>34720115</v>
      </c>
      <c r="D27684" s="54">
        <v>34720266</v>
      </c>
      <c r="E27684" s="54">
        <f t="shared" si="432"/>
        <v>152</v>
      </c>
    </row>
    <row r="27685" spans="2:5" x14ac:dyDescent="0.2">
      <c r="B27685" s="54" t="s">
        <v>64</v>
      </c>
      <c r="C27685" s="54">
        <v>35401827</v>
      </c>
      <c r="D27685" s="54">
        <v>35402166</v>
      </c>
      <c r="E27685" s="54">
        <f t="shared" si="432"/>
        <v>340</v>
      </c>
    </row>
    <row r="27686" spans="2:5" x14ac:dyDescent="0.2">
      <c r="B27686" s="54" t="s">
        <v>64</v>
      </c>
      <c r="C27686" s="54">
        <v>36051129</v>
      </c>
      <c r="D27686" s="54">
        <v>36051249</v>
      </c>
      <c r="E27686" s="54">
        <f t="shared" si="432"/>
        <v>121</v>
      </c>
    </row>
    <row r="27687" spans="2:5" x14ac:dyDescent="0.2">
      <c r="B27687" s="54" t="s">
        <v>64</v>
      </c>
      <c r="C27687" s="54">
        <v>36205124</v>
      </c>
      <c r="D27687" s="54">
        <v>36205293</v>
      </c>
      <c r="E27687" s="54">
        <f t="shared" si="432"/>
        <v>170</v>
      </c>
    </row>
    <row r="27688" spans="2:5" x14ac:dyDescent="0.2">
      <c r="B27688" s="54" t="s">
        <v>64</v>
      </c>
      <c r="C27688" s="54">
        <v>46546053</v>
      </c>
      <c r="D27688" s="54">
        <v>46546401</v>
      </c>
      <c r="E27688" s="54">
        <f t="shared" si="432"/>
        <v>349</v>
      </c>
    </row>
    <row r="27689" spans="2:5" x14ac:dyDescent="0.2">
      <c r="B27689" s="54" t="s">
        <v>64</v>
      </c>
      <c r="C27689" s="54">
        <v>47477070</v>
      </c>
      <c r="D27689" s="54">
        <v>47477263</v>
      </c>
      <c r="E27689" s="54">
        <f t="shared" si="432"/>
        <v>194</v>
      </c>
    </row>
    <row r="27690" spans="2:5" x14ac:dyDescent="0.2">
      <c r="B27690" s="54" t="s">
        <v>64</v>
      </c>
      <c r="C27690" s="54">
        <v>47532927</v>
      </c>
      <c r="D27690" s="54">
        <v>47533078</v>
      </c>
      <c r="E27690" s="54">
        <f t="shared" si="432"/>
        <v>152</v>
      </c>
    </row>
    <row r="27691" spans="2:5" x14ac:dyDescent="0.2">
      <c r="B27691" s="54" t="s">
        <v>64</v>
      </c>
      <c r="C27691" s="54">
        <v>49179960</v>
      </c>
      <c r="D27691" s="54">
        <v>49180065</v>
      </c>
      <c r="E27691" s="54">
        <f t="shared" si="432"/>
        <v>106</v>
      </c>
    </row>
    <row r="27692" spans="2:5" x14ac:dyDescent="0.2">
      <c r="B27692" s="54" t="s">
        <v>64</v>
      </c>
      <c r="C27692" s="54">
        <v>49561292</v>
      </c>
      <c r="D27692" s="54">
        <v>49561496</v>
      </c>
      <c r="E27692" s="54">
        <f t="shared" si="432"/>
        <v>205</v>
      </c>
    </row>
    <row r="27693" spans="2:5" x14ac:dyDescent="0.2">
      <c r="B27693" s="54" t="s">
        <v>64</v>
      </c>
      <c r="C27693" s="54">
        <v>50538979</v>
      </c>
      <c r="D27693" s="54">
        <v>50539577</v>
      </c>
      <c r="E27693" s="54">
        <f t="shared" si="432"/>
        <v>599</v>
      </c>
    </row>
    <row r="27694" spans="2:5" x14ac:dyDescent="0.2">
      <c r="B27694" s="54" t="s">
        <v>64</v>
      </c>
      <c r="C27694" s="54">
        <v>50592782</v>
      </c>
      <c r="D27694" s="54">
        <v>50592933</v>
      </c>
      <c r="E27694" s="54">
        <f t="shared" si="432"/>
        <v>152</v>
      </c>
    </row>
    <row r="27695" spans="2:5" x14ac:dyDescent="0.2">
      <c r="B27695" s="54" t="s">
        <v>64</v>
      </c>
      <c r="C27695" s="54">
        <v>52005359</v>
      </c>
      <c r="D27695" s="54">
        <v>52005570</v>
      </c>
      <c r="E27695" s="54">
        <f t="shared" si="432"/>
        <v>212</v>
      </c>
    </row>
    <row r="27696" spans="2:5" x14ac:dyDescent="0.2">
      <c r="B27696" s="54" t="s">
        <v>64</v>
      </c>
      <c r="C27696" s="54">
        <v>52005781</v>
      </c>
      <c r="D27696" s="54">
        <v>52005959</v>
      </c>
      <c r="E27696" s="54">
        <f t="shared" si="432"/>
        <v>179</v>
      </c>
    </row>
    <row r="27697" spans="2:5" x14ac:dyDescent="0.2">
      <c r="B27697" s="54" t="s">
        <v>64</v>
      </c>
      <c r="C27697" s="54">
        <v>53739578</v>
      </c>
      <c r="D27697" s="54">
        <v>53739765</v>
      </c>
      <c r="E27697" s="54">
        <f t="shared" si="432"/>
        <v>188</v>
      </c>
    </row>
    <row r="27698" spans="2:5" x14ac:dyDescent="0.2">
      <c r="B27698" s="54" t="s">
        <v>64</v>
      </c>
      <c r="C27698" s="54">
        <v>53750576</v>
      </c>
      <c r="D27698" s="54">
        <v>53750799</v>
      </c>
      <c r="E27698" s="54">
        <f t="shared" si="432"/>
        <v>224</v>
      </c>
    </row>
    <row r="27699" spans="2:5" x14ac:dyDescent="0.2">
      <c r="B27699" s="54" t="s">
        <v>64</v>
      </c>
      <c r="C27699" s="54">
        <v>53751734</v>
      </c>
      <c r="D27699" s="54">
        <v>53752201</v>
      </c>
      <c r="E27699" s="54">
        <f t="shared" si="432"/>
        <v>468</v>
      </c>
    </row>
    <row r="27700" spans="2:5" x14ac:dyDescent="0.2">
      <c r="B27700" s="54" t="s">
        <v>64</v>
      </c>
      <c r="C27700" s="54">
        <v>53752728</v>
      </c>
      <c r="D27700" s="54">
        <v>53752778</v>
      </c>
      <c r="E27700" s="54">
        <f t="shared" si="432"/>
        <v>51</v>
      </c>
    </row>
    <row r="27701" spans="2:5" x14ac:dyDescent="0.2">
      <c r="B27701" s="54" t="s">
        <v>64</v>
      </c>
      <c r="C27701" s="54">
        <v>53800717</v>
      </c>
      <c r="D27701" s="54">
        <v>53801123</v>
      </c>
      <c r="E27701" s="54">
        <f t="shared" si="432"/>
        <v>407</v>
      </c>
    </row>
    <row r="27702" spans="2:5" x14ac:dyDescent="0.2">
      <c r="B27702" s="54" t="s">
        <v>64</v>
      </c>
      <c r="C27702" s="54">
        <v>54506798</v>
      </c>
      <c r="D27702" s="54">
        <v>54507081</v>
      </c>
      <c r="E27702" s="54">
        <f t="shared" si="432"/>
        <v>284</v>
      </c>
    </row>
    <row r="27703" spans="2:5" x14ac:dyDescent="0.2">
      <c r="B27703" s="54" t="s">
        <v>64</v>
      </c>
      <c r="C27703" s="54">
        <v>55346850</v>
      </c>
      <c r="D27703" s="54">
        <v>55346959</v>
      </c>
      <c r="E27703" s="54">
        <f t="shared" si="432"/>
        <v>110</v>
      </c>
    </row>
    <row r="27704" spans="2:5" x14ac:dyDescent="0.2">
      <c r="B27704" s="54" t="s">
        <v>64</v>
      </c>
      <c r="C27704" s="54">
        <v>55348027</v>
      </c>
      <c r="D27704" s="54">
        <v>55348167</v>
      </c>
      <c r="E27704" s="54">
        <f t="shared" si="432"/>
        <v>141</v>
      </c>
    </row>
    <row r="27705" spans="2:5" x14ac:dyDescent="0.2">
      <c r="B27705" s="54" t="s">
        <v>64</v>
      </c>
      <c r="C27705" s="54">
        <v>55349318</v>
      </c>
      <c r="D27705" s="54">
        <v>55349488</v>
      </c>
      <c r="E27705" s="54">
        <f t="shared" si="432"/>
        <v>171</v>
      </c>
    </row>
    <row r="27706" spans="2:5" x14ac:dyDescent="0.2">
      <c r="B27706" s="54" t="s">
        <v>64</v>
      </c>
      <c r="C27706" s="54">
        <v>57838264</v>
      </c>
      <c r="D27706" s="54">
        <v>57838404</v>
      </c>
      <c r="E27706" s="54">
        <f t="shared" si="432"/>
        <v>141</v>
      </c>
    </row>
    <row r="27707" spans="2:5" x14ac:dyDescent="0.2">
      <c r="B27707" s="54" t="s">
        <v>64</v>
      </c>
      <c r="C27707" s="54">
        <v>59781302</v>
      </c>
      <c r="D27707" s="54">
        <v>59781453</v>
      </c>
      <c r="E27707" s="54">
        <f t="shared" si="432"/>
        <v>152</v>
      </c>
    </row>
    <row r="27708" spans="2:5" x14ac:dyDescent="0.2">
      <c r="B27708" s="54" t="s">
        <v>64</v>
      </c>
      <c r="C27708" s="54">
        <v>61179128</v>
      </c>
      <c r="D27708" s="54">
        <v>61179217</v>
      </c>
      <c r="E27708" s="54">
        <f t="shared" si="432"/>
        <v>90</v>
      </c>
    </row>
    <row r="27709" spans="2:5" x14ac:dyDescent="0.2">
      <c r="B27709" s="54" t="s">
        <v>64</v>
      </c>
      <c r="C27709" s="54">
        <v>62292692</v>
      </c>
      <c r="D27709" s="54">
        <v>62293228</v>
      </c>
      <c r="E27709" s="54">
        <f t="shared" si="432"/>
        <v>537</v>
      </c>
    </row>
    <row r="27710" spans="2:5" x14ac:dyDescent="0.2">
      <c r="B27710" s="54" t="s">
        <v>64</v>
      </c>
      <c r="C27710" s="54">
        <v>62296687</v>
      </c>
      <c r="D27710" s="54">
        <v>62296865</v>
      </c>
      <c r="E27710" s="54">
        <f t="shared" si="432"/>
        <v>179</v>
      </c>
    </row>
    <row r="27711" spans="2:5" x14ac:dyDescent="0.2">
      <c r="B27711" s="54" t="s">
        <v>64</v>
      </c>
      <c r="C27711" s="54">
        <v>62788352</v>
      </c>
      <c r="D27711" s="54">
        <v>62788619</v>
      </c>
      <c r="E27711" s="54">
        <f t="shared" si="432"/>
        <v>268</v>
      </c>
    </row>
    <row r="27712" spans="2:5" x14ac:dyDescent="0.2">
      <c r="B27712" s="54" t="s">
        <v>64</v>
      </c>
      <c r="C27712" s="54">
        <v>64675003</v>
      </c>
      <c r="D27712" s="54">
        <v>64675267</v>
      </c>
      <c r="E27712" s="54">
        <f t="shared" si="432"/>
        <v>265</v>
      </c>
    </row>
    <row r="27713" spans="2:5" x14ac:dyDescent="0.2">
      <c r="B27713" s="54" t="s">
        <v>64</v>
      </c>
      <c r="C27713" s="54">
        <v>64675310</v>
      </c>
      <c r="D27713" s="54">
        <v>64675416</v>
      </c>
      <c r="E27713" s="54">
        <f t="shared" si="432"/>
        <v>107</v>
      </c>
    </row>
    <row r="27714" spans="2:5" x14ac:dyDescent="0.2">
      <c r="B27714" s="54" t="s">
        <v>64</v>
      </c>
      <c r="C27714" s="54">
        <v>65668477</v>
      </c>
      <c r="D27714" s="54">
        <v>65668566</v>
      </c>
      <c r="E27714" s="54">
        <f t="shared" si="432"/>
        <v>90</v>
      </c>
    </row>
    <row r="27715" spans="2:5" x14ac:dyDescent="0.2">
      <c r="B27715" s="54" t="s">
        <v>64</v>
      </c>
      <c r="C27715" s="54">
        <v>65668844</v>
      </c>
      <c r="D27715" s="54">
        <v>65669053</v>
      </c>
      <c r="E27715" s="54">
        <f t="shared" ref="E27715:E27778" si="433">D27715-C27715+1</f>
        <v>210</v>
      </c>
    </row>
    <row r="27716" spans="2:5" x14ac:dyDescent="0.2">
      <c r="B27716" s="54" t="s">
        <v>64</v>
      </c>
      <c r="C27716" s="54">
        <v>66631572</v>
      </c>
      <c r="D27716" s="54">
        <v>66631736</v>
      </c>
      <c r="E27716" s="54">
        <f t="shared" si="433"/>
        <v>165</v>
      </c>
    </row>
    <row r="27717" spans="2:5" x14ac:dyDescent="0.2">
      <c r="B27717" s="54" t="s">
        <v>64</v>
      </c>
      <c r="C27717" s="54">
        <v>69099261</v>
      </c>
      <c r="D27717" s="54">
        <v>69099338</v>
      </c>
      <c r="E27717" s="54">
        <f t="shared" si="433"/>
        <v>78</v>
      </c>
    </row>
    <row r="27718" spans="2:5" x14ac:dyDescent="0.2">
      <c r="B27718" s="54" t="s">
        <v>64</v>
      </c>
      <c r="C27718" s="54">
        <v>69099395</v>
      </c>
      <c r="D27718" s="54">
        <v>69099693</v>
      </c>
      <c r="E27718" s="54">
        <f t="shared" si="433"/>
        <v>299</v>
      </c>
    </row>
    <row r="27719" spans="2:5" x14ac:dyDescent="0.2">
      <c r="B27719" s="54" t="s">
        <v>64</v>
      </c>
      <c r="C27719" s="54">
        <v>69193652</v>
      </c>
      <c r="D27719" s="54">
        <v>69193795</v>
      </c>
      <c r="E27719" s="54">
        <f t="shared" si="433"/>
        <v>144</v>
      </c>
    </row>
    <row r="27720" spans="2:5" x14ac:dyDescent="0.2">
      <c r="B27720" s="54" t="s">
        <v>64</v>
      </c>
      <c r="C27720" s="54">
        <v>69196948</v>
      </c>
      <c r="D27720" s="54">
        <v>69197031</v>
      </c>
      <c r="E27720" s="54">
        <f t="shared" si="433"/>
        <v>84</v>
      </c>
    </row>
    <row r="27721" spans="2:5" x14ac:dyDescent="0.2">
      <c r="B27721" s="54" t="s">
        <v>64</v>
      </c>
      <c r="C27721" s="54">
        <v>69205342</v>
      </c>
      <c r="D27721" s="54">
        <v>69205665</v>
      </c>
      <c r="E27721" s="54">
        <f t="shared" si="433"/>
        <v>324</v>
      </c>
    </row>
    <row r="27722" spans="2:5" x14ac:dyDescent="0.2">
      <c r="B27722" s="54" t="s">
        <v>64</v>
      </c>
      <c r="C27722" s="54">
        <v>69665644</v>
      </c>
      <c r="D27722" s="54">
        <v>69666662</v>
      </c>
      <c r="E27722" s="54">
        <f t="shared" si="433"/>
        <v>1019</v>
      </c>
    </row>
    <row r="27723" spans="2:5" x14ac:dyDescent="0.2">
      <c r="B27723" s="54" t="s">
        <v>64</v>
      </c>
      <c r="C27723" s="54">
        <v>71869901</v>
      </c>
      <c r="D27723" s="54">
        <v>71870623</v>
      </c>
      <c r="E27723" s="54">
        <f t="shared" si="433"/>
        <v>723</v>
      </c>
    </row>
    <row r="27724" spans="2:5" x14ac:dyDescent="0.2">
      <c r="B27724" s="54" t="s">
        <v>64</v>
      </c>
      <c r="C27724" s="54">
        <v>72988733</v>
      </c>
      <c r="D27724" s="54">
        <v>72989623</v>
      </c>
      <c r="E27724" s="54">
        <f t="shared" si="433"/>
        <v>891</v>
      </c>
    </row>
    <row r="27725" spans="2:5" x14ac:dyDescent="0.2">
      <c r="B27725" s="54" t="s">
        <v>64</v>
      </c>
      <c r="C27725" s="54">
        <v>73017576</v>
      </c>
      <c r="D27725" s="54">
        <v>73017709</v>
      </c>
      <c r="E27725" s="54">
        <f t="shared" si="433"/>
        <v>134</v>
      </c>
    </row>
    <row r="27726" spans="2:5" x14ac:dyDescent="0.2">
      <c r="B27726" s="54" t="s">
        <v>64</v>
      </c>
      <c r="C27726" s="54">
        <v>73085244</v>
      </c>
      <c r="D27726" s="54">
        <v>73085324</v>
      </c>
      <c r="E27726" s="54">
        <f t="shared" si="433"/>
        <v>81</v>
      </c>
    </row>
    <row r="27727" spans="2:5" x14ac:dyDescent="0.2">
      <c r="B27727" s="54" t="s">
        <v>64</v>
      </c>
      <c r="C27727" s="54">
        <v>74075495</v>
      </c>
      <c r="D27727" s="54">
        <v>74075748</v>
      </c>
      <c r="E27727" s="54">
        <f t="shared" si="433"/>
        <v>254</v>
      </c>
    </row>
    <row r="27728" spans="2:5" x14ac:dyDescent="0.2">
      <c r="B27728" s="54" t="s">
        <v>64</v>
      </c>
      <c r="C27728" s="54">
        <v>74290471</v>
      </c>
      <c r="D27728" s="54">
        <v>74290616</v>
      </c>
      <c r="E27728" s="54">
        <f t="shared" si="433"/>
        <v>146</v>
      </c>
    </row>
    <row r="27729" spans="2:5" x14ac:dyDescent="0.2">
      <c r="B27729" s="54" t="s">
        <v>64</v>
      </c>
      <c r="C27729" s="54">
        <v>75611034</v>
      </c>
      <c r="D27729" s="54">
        <v>75611307</v>
      </c>
      <c r="E27729" s="54">
        <f t="shared" si="433"/>
        <v>274</v>
      </c>
    </row>
    <row r="27730" spans="2:5" x14ac:dyDescent="0.2">
      <c r="B27730" s="54" t="s">
        <v>64</v>
      </c>
      <c r="C27730" s="54">
        <v>76079520</v>
      </c>
      <c r="D27730" s="54">
        <v>76079945</v>
      </c>
      <c r="E27730" s="54">
        <f t="shared" si="433"/>
        <v>426</v>
      </c>
    </row>
    <row r="27731" spans="2:5" x14ac:dyDescent="0.2">
      <c r="B27731" s="54" t="s">
        <v>64</v>
      </c>
      <c r="C27731" s="54">
        <v>76080076</v>
      </c>
      <c r="D27731" s="54">
        <v>76080318</v>
      </c>
      <c r="E27731" s="54">
        <f t="shared" si="433"/>
        <v>243</v>
      </c>
    </row>
    <row r="27732" spans="2:5" x14ac:dyDescent="0.2">
      <c r="B27732" s="54" t="s">
        <v>64</v>
      </c>
      <c r="C27732" s="54">
        <v>76290504</v>
      </c>
      <c r="D27732" s="54">
        <v>76290611</v>
      </c>
      <c r="E27732" s="54">
        <f t="shared" si="433"/>
        <v>108</v>
      </c>
    </row>
    <row r="27733" spans="2:5" x14ac:dyDescent="0.2">
      <c r="B27733" s="54" t="s">
        <v>64</v>
      </c>
      <c r="C27733" s="54">
        <v>76663121</v>
      </c>
      <c r="D27733" s="54">
        <v>76663414</v>
      </c>
      <c r="E27733" s="54">
        <f t="shared" si="433"/>
        <v>294</v>
      </c>
    </row>
    <row r="27734" spans="2:5" x14ac:dyDescent="0.2">
      <c r="B27734" s="54" t="s">
        <v>64</v>
      </c>
      <c r="C27734" s="54">
        <v>76713340</v>
      </c>
      <c r="D27734" s="54">
        <v>76713927</v>
      </c>
      <c r="E27734" s="54">
        <f t="shared" si="433"/>
        <v>588</v>
      </c>
    </row>
    <row r="27735" spans="2:5" x14ac:dyDescent="0.2">
      <c r="B27735" s="54" t="s">
        <v>64</v>
      </c>
      <c r="C27735" s="54">
        <v>76714859</v>
      </c>
      <c r="D27735" s="54">
        <v>76715103</v>
      </c>
      <c r="E27735" s="54">
        <f t="shared" si="433"/>
        <v>245</v>
      </c>
    </row>
    <row r="27736" spans="2:5" x14ac:dyDescent="0.2">
      <c r="B27736" s="54" t="s">
        <v>64</v>
      </c>
      <c r="C27736" s="54">
        <v>76728094</v>
      </c>
      <c r="D27736" s="54">
        <v>76728627</v>
      </c>
      <c r="E27736" s="54">
        <f t="shared" si="433"/>
        <v>534</v>
      </c>
    </row>
    <row r="27737" spans="2:5" x14ac:dyDescent="0.2">
      <c r="B27737" s="54" t="s">
        <v>64</v>
      </c>
      <c r="C27737" s="54">
        <v>76739615</v>
      </c>
      <c r="D27737" s="54">
        <v>76739679</v>
      </c>
      <c r="E27737" s="54">
        <f t="shared" si="433"/>
        <v>65</v>
      </c>
    </row>
    <row r="27738" spans="2:5" x14ac:dyDescent="0.2">
      <c r="B27738" s="54" t="s">
        <v>64</v>
      </c>
      <c r="C27738" s="54">
        <v>76740181</v>
      </c>
      <c r="D27738" s="54">
        <v>76740320</v>
      </c>
      <c r="E27738" s="54">
        <f t="shared" si="433"/>
        <v>140</v>
      </c>
    </row>
    <row r="27739" spans="2:5" x14ac:dyDescent="0.2">
      <c r="B27739" s="54" t="s">
        <v>64</v>
      </c>
      <c r="C27739" s="54">
        <v>76746154</v>
      </c>
      <c r="D27739" s="54">
        <v>76746529</v>
      </c>
      <c r="E27739" s="54">
        <f t="shared" si="433"/>
        <v>376</v>
      </c>
    </row>
    <row r="27740" spans="2:5" x14ac:dyDescent="0.2">
      <c r="B27740" s="54" t="s">
        <v>64</v>
      </c>
      <c r="C27740" s="54">
        <v>76747730</v>
      </c>
      <c r="D27740" s="54">
        <v>76747833</v>
      </c>
      <c r="E27740" s="54">
        <f t="shared" si="433"/>
        <v>104</v>
      </c>
    </row>
    <row r="27741" spans="2:5" x14ac:dyDescent="0.2">
      <c r="B27741" s="54" t="s">
        <v>64</v>
      </c>
      <c r="C27741" s="54">
        <v>77867949</v>
      </c>
      <c r="D27741" s="54">
        <v>77868724</v>
      </c>
      <c r="E27741" s="54">
        <f t="shared" si="433"/>
        <v>776</v>
      </c>
    </row>
    <row r="27742" spans="2:5" x14ac:dyDescent="0.2">
      <c r="B27742" s="54" t="s">
        <v>64</v>
      </c>
      <c r="C27742" s="54">
        <v>77868976</v>
      </c>
      <c r="D27742" s="54">
        <v>77869106</v>
      </c>
      <c r="E27742" s="54">
        <f t="shared" si="433"/>
        <v>131</v>
      </c>
    </row>
    <row r="27743" spans="2:5" x14ac:dyDescent="0.2">
      <c r="B27743" s="54" t="s">
        <v>64</v>
      </c>
      <c r="C27743" s="54">
        <v>77892116</v>
      </c>
      <c r="D27743" s="54">
        <v>77892741</v>
      </c>
      <c r="E27743" s="54">
        <f t="shared" si="433"/>
        <v>626</v>
      </c>
    </row>
    <row r="27744" spans="2:5" x14ac:dyDescent="0.2">
      <c r="B27744" s="54" t="s">
        <v>64</v>
      </c>
      <c r="C27744" s="54">
        <v>78133015</v>
      </c>
      <c r="D27744" s="54">
        <v>78133188</v>
      </c>
      <c r="E27744" s="54">
        <f t="shared" si="433"/>
        <v>174</v>
      </c>
    </row>
    <row r="27745" spans="2:5" x14ac:dyDescent="0.2">
      <c r="B27745" s="54" t="s">
        <v>64</v>
      </c>
      <c r="C27745" s="54">
        <v>78133229</v>
      </c>
      <c r="D27745" s="54">
        <v>78133306</v>
      </c>
      <c r="E27745" s="54">
        <f t="shared" si="433"/>
        <v>78</v>
      </c>
    </row>
    <row r="27746" spans="2:5" x14ac:dyDescent="0.2">
      <c r="B27746" s="54" t="s">
        <v>64</v>
      </c>
      <c r="C27746" s="54">
        <v>78854132</v>
      </c>
      <c r="D27746" s="54">
        <v>78854191</v>
      </c>
      <c r="E27746" s="54">
        <f t="shared" si="433"/>
        <v>60</v>
      </c>
    </row>
    <row r="27747" spans="2:5" x14ac:dyDescent="0.2">
      <c r="B27747" s="54" t="s">
        <v>64</v>
      </c>
      <c r="C27747" s="54">
        <v>82102198</v>
      </c>
      <c r="D27747" s="54">
        <v>82102270</v>
      </c>
      <c r="E27747" s="54">
        <f t="shared" si="433"/>
        <v>73</v>
      </c>
    </row>
    <row r="27748" spans="2:5" x14ac:dyDescent="0.2">
      <c r="B27748" s="54" t="s">
        <v>64</v>
      </c>
      <c r="C27748" s="54">
        <v>82570000</v>
      </c>
      <c r="D27748" s="54">
        <v>82570088</v>
      </c>
      <c r="E27748" s="54">
        <f t="shared" si="433"/>
        <v>89</v>
      </c>
    </row>
    <row r="27749" spans="2:5" x14ac:dyDescent="0.2">
      <c r="B27749" s="54" t="s">
        <v>64</v>
      </c>
      <c r="C27749" s="54">
        <v>83103027</v>
      </c>
      <c r="D27749" s="54">
        <v>83103396</v>
      </c>
      <c r="E27749" s="54">
        <f t="shared" si="433"/>
        <v>370</v>
      </c>
    </row>
    <row r="27750" spans="2:5" x14ac:dyDescent="0.2">
      <c r="B27750" s="54" t="s">
        <v>64</v>
      </c>
      <c r="C27750" s="54">
        <v>83367232</v>
      </c>
      <c r="D27750" s="54">
        <v>83367334</v>
      </c>
      <c r="E27750" s="54">
        <f t="shared" si="433"/>
        <v>103</v>
      </c>
    </row>
    <row r="27751" spans="2:5" x14ac:dyDescent="0.2">
      <c r="B27751" s="54" t="s">
        <v>64</v>
      </c>
      <c r="C27751" s="54">
        <v>83466909</v>
      </c>
      <c r="D27751" s="54">
        <v>83467490</v>
      </c>
      <c r="E27751" s="54">
        <f t="shared" si="433"/>
        <v>582</v>
      </c>
    </row>
    <row r="27752" spans="2:5" x14ac:dyDescent="0.2">
      <c r="B27752" s="54" t="s">
        <v>64</v>
      </c>
      <c r="C27752" s="54">
        <v>83641788</v>
      </c>
      <c r="D27752" s="54">
        <v>83642249</v>
      </c>
      <c r="E27752" s="54">
        <f t="shared" si="433"/>
        <v>462</v>
      </c>
    </row>
    <row r="27753" spans="2:5" x14ac:dyDescent="0.2">
      <c r="B27753" s="54" t="s">
        <v>64</v>
      </c>
      <c r="C27753" s="54">
        <v>84208421</v>
      </c>
      <c r="D27753" s="54">
        <v>84208631</v>
      </c>
      <c r="E27753" s="54">
        <f t="shared" si="433"/>
        <v>211</v>
      </c>
    </row>
    <row r="27754" spans="2:5" x14ac:dyDescent="0.2">
      <c r="B27754" s="54" t="s">
        <v>64</v>
      </c>
      <c r="C27754" s="54">
        <v>84298175</v>
      </c>
      <c r="D27754" s="54">
        <v>84298820</v>
      </c>
      <c r="E27754" s="54">
        <f t="shared" si="433"/>
        <v>646</v>
      </c>
    </row>
    <row r="27755" spans="2:5" x14ac:dyDescent="0.2">
      <c r="B27755" s="54" t="s">
        <v>64</v>
      </c>
      <c r="C27755" s="54">
        <v>84726862</v>
      </c>
      <c r="D27755" s="54">
        <v>84726974</v>
      </c>
      <c r="E27755" s="54">
        <f t="shared" si="433"/>
        <v>113</v>
      </c>
    </row>
    <row r="27756" spans="2:5" x14ac:dyDescent="0.2">
      <c r="B27756" s="54" t="s">
        <v>64</v>
      </c>
      <c r="C27756" s="54">
        <v>84823121</v>
      </c>
      <c r="D27756" s="54">
        <v>84823495</v>
      </c>
      <c r="E27756" s="54">
        <f t="shared" si="433"/>
        <v>375</v>
      </c>
    </row>
    <row r="27757" spans="2:5" x14ac:dyDescent="0.2">
      <c r="B27757" s="54" t="s">
        <v>64</v>
      </c>
      <c r="C27757" s="54">
        <v>85043338</v>
      </c>
      <c r="D27757" s="54">
        <v>85043544</v>
      </c>
      <c r="E27757" s="54">
        <f t="shared" si="433"/>
        <v>207</v>
      </c>
    </row>
    <row r="27758" spans="2:5" x14ac:dyDescent="0.2">
      <c r="B27758" s="54" t="s">
        <v>64</v>
      </c>
      <c r="C27758" s="54">
        <v>85069948</v>
      </c>
      <c r="D27758" s="54">
        <v>85070104</v>
      </c>
      <c r="E27758" s="54">
        <f t="shared" si="433"/>
        <v>157</v>
      </c>
    </row>
    <row r="27759" spans="2:5" x14ac:dyDescent="0.2">
      <c r="B27759" s="54" t="s">
        <v>64</v>
      </c>
      <c r="C27759" s="54">
        <v>85070147</v>
      </c>
      <c r="D27759" s="54">
        <v>85070226</v>
      </c>
      <c r="E27759" s="54">
        <f t="shared" si="433"/>
        <v>80</v>
      </c>
    </row>
    <row r="27760" spans="2:5" x14ac:dyDescent="0.2">
      <c r="B27760" s="54" t="s">
        <v>64</v>
      </c>
      <c r="C27760" s="54">
        <v>85150500</v>
      </c>
      <c r="D27760" s="54">
        <v>85150738</v>
      </c>
      <c r="E27760" s="54">
        <f t="shared" si="433"/>
        <v>239</v>
      </c>
    </row>
    <row r="27761" spans="2:5" x14ac:dyDescent="0.2">
      <c r="B27761" s="54" t="s">
        <v>64</v>
      </c>
      <c r="C27761" s="54">
        <v>85153460</v>
      </c>
      <c r="D27761" s="54">
        <v>85153615</v>
      </c>
      <c r="E27761" s="54">
        <f t="shared" si="433"/>
        <v>156</v>
      </c>
    </row>
    <row r="27762" spans="2:5" x14ac:dyDescent="0.2">
      <c r="B27762" s="54" t="s">
        <v>64</v>
      </c>
      <c r="C27762" s="54">
        <v>85308349</v>
      </c>
      <c r="D27762" s="54">
        <v>85308522</v>
      </c>
      <c r="E27762" s="54">
        <f t="shared" si="433"/>
        <v>174</v>
      </c>
    </row>
    <row r="27763" spans="2:5" x14ac:dyDescent="0.2">
      <c r="B27763" s="54" t="s">
        <v>64</v>
      </c>
      <c r="C27763" s="54">
        <v>85316626</v>
      </c>
      <c r="D27763" s="54">
        <v>85316787</v>
      </c>
      <c r="E27763" s="54">
        <f t="shared" si="433"/>
        <v>162</v>
      </c>
    </row>
    <row r="27764" spans="2:5" x14ac:dyDescent="0.2">
      <c r="B27764" s="54" t="s">
        <v>64</v>
      </c>
      <c r="C27764" s="54">
        <v>85323438</v>
      </c>
      <c r="D27764" s="54">
        <v>85323810</v>
      </c>
      <c r="E27764" s="54">
        <f t="shared" si="433"/>
        <v>373</v>
      </c>
    </row>
    <row r="27765" spans="2:5" x14ac:dyDescent="0.2">
      <c r="B27765" s="54" t="s">
        <v>64</v>
      </c>
      <c r="C27765" s="54">
        <v>85331645</v>
      </c>
      <c r="D27765" s="54">
        <v>85331862</v>
      </c>
      <c r="E27765" s="54">
        <f t="shared" si="433"/>
        <v>218</v>
      </c>
    </row>
    <row r="27766" spans="2:5" x14ac:dyDescent="0.2">
      <c r="B27766" s="54" t="s">
        <v>64</v>
      </c>
      <c r="C27766" s="54">
        <v>85463266</v>
      </c>
      <c r="D27766" s="54">
        <v>85464049</v>
      </c>
      <c r="E27766" s="54">
        <f t="shared" si="433"/>
        <v>784</v>
      </c>
    </row>
    <row r="27767" spans="2:5" x14ac:dyDescent="0.2">
      <c r="B27767" s="54" t="s">
        <v>64</v>
      </c>
      <c r="C27767" s="54">
        <v>85692961</v>
      </c>
      <c r="D27767" s="54">
        <v>85693089</v>
      </c>
      <c r="E27767" s="54">
        <f t="shared" si="433"/>
        <v>129</v>
      </c>
    </row>
    <row r="27768" spans="2:5" x14ac:dyDescent="0.2">
      <c r="B27768" s="54" t="s">
        <v>64</v>
      </c>
      <c r="C27768" s="54">
        <v>85693536</v>
      </c>
      <c r="D27768" s="54">
        <v>85693828</v>
      </c>
      <c r="E27768" s="54">
        <f t="shared" si="433"/>
        <v>293</v>
      </c>
    </row>
    <row r="27769" spans="2:5" x14ac:dyDescent="0.2">
      <c r="B27769" s="54" t="s">
        <v>64</v>
      </c>
      <c r="C27769" s="54">
        <v>85760881</v>
      </c>
      <c r="D27769" s="54">
        <v>85761443</v>
      </c>
      <c r="E27769" s="54">
        <f t="shared" si="433"/>
        <v>563</v>
      </c>
    </row>
    <row r="27770" spans="2:5" x14ac:dyDescent="0.2">
      <c r="B27770" s="54" t="s">
        <v>64</v>
      </c>
      <c r="C27770" s="54">
        <v>85872646</v>
      </c>
      <c r="D27770" s="54">
        <v>85872876</v>
      </c>
      <c r="E27770" s="54">
        <f t="shared" si="433"/>
        <v>231</v>
      </c>
    </row>
    <row r="27771" spans="2:5" x14ac:dyDescent="0.2">
      <c r="B27771" s="54" t="s">
        <v>64</v>
      </c>
      <c r="C27771" s="54">
        <v>86009421</v>
      </c>
      <c r="D27771" s="54">
        <v>86010207</v>
      </c>
      <c r="E27771" s="54">
        <f t="shared" si="433"/>
        <v>787</v>
      </c>
    </row>
    <row r="27772" spans="2:5" x14ac:dyDescent="0.2">
      <c r="B27772" s="54" t="s">
        <v>64</v>
      </c>
      <c r="C27772" s="54">
        <v>86013395</v>
      </c>
      <c r="D27772" s="54">
        <v>86014302</v>
      </c>
      <c r="E27772" s="54">
        <f t="shared" si="433"/>
        <v>908</v>
      </c>
    </row>
    <row r="27773" spans="2:5" x14ac:dyDescent="0.2">
      <c r="B27773" s="54" t="s">
        <v>64</v>
      </c>
      <c r="C27773" s="54">
        <v>86023050</v>
      </c>
      <c r="D27773" s="54">
        <v>86023108</v>
      </c>
      <c r="E27773" s="54">
        <f t="shared" si="433"/>
        <v>59</v>
      </c>
    </row>
    <row r="27774" spans="2:5" x14ac:dyDescent="0.2">
      <c r="B27774" s="54" t="s">
        <v>64</v>
      </c>
      <c r="C27774" s="54">
        <v>86024888</v>
      </c>
      <c r="D27774" s="54">
        <v>86025083</v>
      </c>
      <c r="E27774" s="54">
        <f t="shared" si="433"/>
        <v>196</v>
      </c>
    </row>
    <row r="27775" spans="2:5" x14ac:dyDescent="0.2">
      <c r="B27775" s="54" t="s">
        <v>64</v>
      </c>
      <c r="C27775" s="54">
        <v>86088427</v>
      </c>
      <c r="D27775" s="54">
        <v>86088570</v>
      </c>
      <c r="E27775" s="54">
        <f t="shared" si="433"/>
        <v>144</v>
      </c>
    </row>
    <row r="27776" spans="2:5" x14ac:dyDescent="0.2">
      <c r="B27776" s="54" t="s">
        <v>64</v>
      </c>
      <c r="C27776" s="54">
        <v>86088696</v>
      </c>
      <c r="D27776" s="54">
        <v>86088949</v>
      </c>
      <c r="E27776" s="54">
        <f t="shared" si="433"/>
        <v>254</v>
      </c>
    </row>
    <row r="27777" spans="2:5" x14ac:dyDescent="0.2">
      <c r="B27777" s="54" t="s">
        <v>64</v>
      </c>
      <c r="C27777" s="54">
        <v>86119340</v>
      </c>
      <c r="D27777" s="54">
        <v>86119450</v>
      </c>
      <c r="E27777" s="54">
        <f t="shared" si="433"/>
        <v>111</v>
      </c>
    </row>
    <row r="27778" spans="2:5" x14ac:dyDescent="0.2">
      <c r="B27778" s="54" t="s">
        <v>64</v>
      </c>
      <c r="C27778" s="54">
        <v>86135118</v>
      </c>
      <c r="D27778" s="54">
        <v>86136040</v>
      </c>
      <c r="E27778" s="54">
        <f t="shared" si="433"/>
        <v>923</v>
      </c>
    </row>
    <row r="27779" spans="2:5" x14ac:dyDescent="0.2">
      <c r="B27779" s="54" t="s">
        <v>64</v>
      </c>
      <c r="C27779" s="54">
        <v>86221189</v>
      </c>
      <c r="D27779" s="54">
        <v>86221272</v>
      </c>
      <c r="E27779" s="54">
        <f t="shared" ref="E27779:E27842" si="434">D27779-C27779+1</f>
        <v>84</v>
      </c>
    </row>
    <row r="27780" spans="2:5" x14ac:dyDescent="0.2">
      <c r="B27780" s="54" t="s">
        <v>64</v>
      </c>
      <c r="C27780" s="54">
        <v>86221318</v>
      </c>
      <c r="D27780" s="54">
        <v>86222329</v>
      </c>
      <c r="E27780" s="54">
        <f t="shared" si="434"/>
        <v>1012</v>
      </c>
    </row>
    <row r="27781" spans="2:5" x14ac:dyDescent="0.2">
      <c r="B27781" s="54" t="s">
        <v>64</v>
      </c>
      <c r="C27781" s="54">
        <v>86386436</v>
      </c>
      <c r="D27781" s="54">
        <v>86386533</v>
      </c>
      <c r="E27781" s="54">
        <f t="shared" si="434"/>
        <v>98</v>
      </c>
    </row>
    <row r="27782" spans="2:5" x14ac:dyDescent="0.2">
      <c r="B27782" s="54" t="s">
        <v>64</v>
      </c>
      <c r="C27782" s="54">
        <v>86422512</v>
      </c>
      <c r="D27782" s="54">
        <v>86422639</v>
      </c>
      <c r="E27782" s="54">
        <f t="shared" si="434"/>
        <v>128</v>
      </c>
    </row>
    <row r="27783" spans="2:5" x14ac:dyDescent="0.2">
      <c r="B27783" s="54" t="s">
        <v>64</v>
      </c>
      <c r="C27783" s="54">
        <v>86452864</v>
      </c>
      <c r="D27783" s="54">
        <v>86453652</v>
      </c>
      <c r="E27783" s="54">
        <f t="shared" si="434"/>
        <v>789</v>
      </c>
    </row>
    <row r="27784" spans="2:5" x14ac:dyDescent="0.2">
      <c r="B27784" s="54" t="s">
        <v>64</v>
      </c>
      <c r="C27784" s="54">
        <v>86523944</v>
      </c>
      <c r="D27784" s="54">
        <v>86524112</v>
      </c>
      <c r="E27784" s="54">
        <f t="shared" si="434"/>
        <v>169</v>
      </c>
    </row>
    <row r="27785" spans="2:5" x14ac:dyDescent="0.2">
      <c r="B27785" s="54" t="s">
        <v>64</v>
      </c>
      <c r="C27785" s="54">
        <v>86622748</v>
      </c>
      <c r="D27785" s="54">
        <v>86623251</v>
      </c>
      <c r="E27785" s="54">
        <f t="shared" si="434"/>
        <v>504</v>
      </c>
    </row>
    <row r="27786" spans="2:5" x14ac:dyDescent="0.2">
      <c r="B27786" s="54" t="s">
        <v>64</v>
      </c>
      <c r="C27786" s="54">
        <v>86638551</v>
      </c>
      <c r="D27786" s="54">
        <v>86639078</v>
      </c>
      <c r="E27786" s="54">
        <f t="shared" si="434"/>
        <v>528</v>
      </c>
    </row>
    <row r="27787" spans="2:5" x14ac:dyDescent="0.2">
      <c r="B27787" s="54" t="s">
        <v>64</v>
      </c>
      <c r="C27787" s="54">
        <v>86639969</v>
      </c>
      <c r="D27787" s="54">
        <v>86640250</v>
      </c>
      <c r="E27787" s="54">
        <f t="shared" si="434"/>
        <v>282</v>
      </c>
    </row>
    <row r="27788" spans="2:5" x14ac:dyDescent="0.2">
      <c r="B27788" s="54" t="s">
        <v>64</v>
      </c>
      <c r="C27788" s="54">
        <v>86644446</v>
      </c>
      <c r="D27788" s="54">
        <v>86644867</v>
      </c>
      <c r="E27788" s="54">
        <f t="shared" si="434"/>
        <v>422</v>
      </c>
    </row>
    <row r="27789" spans="2:5" x14ac:dyDescent="0.2">
      <c r="B27789" s="54" t="s">
        <v>64</v>
      </c>
      <c r="C27789" s="54">
        <v>86654137</v>
      </c>
      <c r="D27789" s="54">
        <v>86654583</v>
      </c>
      <c r="E27789" s="54">
        <f t="shared" si="434"/>
        <v>447</v>
      </c>
    </row>
    <row r="27790" spans="2:5" x14ac:dyDescent="0.2">
      <c r="B27790" s="54" t="s">
        <v>64</v>
      </c>
      <c r="C27790" s="54">
        <v>86664826</v>
      </c>
      <c r="D27790" s="54">
        <v>86665007</v>
      </c>
      <c r="E27790" s="54">
        <f t="shared" si="434"/>
        <v>182</v>
      </c>
    </row>
    <row r="27791" spans="2:5" x14ac:dyDescent="0.2">
      <c r="B27791" s="54" t="s">
        <v>64</v>
      </c>
      <c r="C27791" s="54">
        <v>86735766</v>
      </c>
      <c r="D27791" s="54">
        <v>86736335</v>
      </c>
      <c r="E27791" s="54">
        <f t="shared" si="434"/>
        <v>570</v>
      </c>
    </row>
    <row r="27792" spans="2:5" x14ac:dyDescent="0.2">
      <c r="B27792" s="54" t="s">
        <v>64</v>
      </c>
      <c r="C27792" s="54">
        <v>86891177</v>
      </c>
      <c r="D27792" s="54">
        <v>86891570</v>
      </c>
      <c r="E27792" s="54">
        <f t="shared" si="434"/>
        <v>394</v>
      </c>
    </row>
    <row r="27793" spans="2:5" x14ac:dyDescent="0.2">
      <c r="B27793" s="54" t="s">
        <v>64</v>
      </c>
      <c r="C27793" s="54">
        <v>86891615</v>
      </c>
      <c r="D27793" s="54">
        <v>86891888</v>
      </c>
      <c r="E27793" s="54">
        <f t="shared" si="434"/>
        <v>274</v>
      </c>
    </row>
    <row r="27794" spans="2:5" x14ac:dyDescent="0.2">
      <c r="B27794" s="54" t="s">
        <v>679</v>
      </c>
      <c r="C27794" s="54">
        <v>933892</v>
      </c>
      <c r="D27794" s="54">
        <v>934109</v>
      </c>
      <c r="E27794" s="54">
        <f t="shared" si="434"/>
        <v>218</v>
      </c>
    </row>
    <row r="27795" spans="2:5" x14ac:dyDescent="0.2">
      <c r="B27795" s="54" t="s">
        <v>679</v>
      </c>
      <c r="C27795" s="54">
        <v>1615935</v>
      </c>
      <c r="D27795" s="54">
        <v>1616077</v>
      </c>
      <c r="E27795" s="54">
        <f t="shared" si="434"/>
        <v>143</v>
      </c>
    </row>
    <row r="27796" spans="2:5" x14ac:dyDescent="0.2">
      <c r="B27796" s="54" t="s">
        <v>679</v>
      </c>
      <c r="C27796" s="54">
        <v>2020030</v>
      </c>
      <c r="D27796" s="54">
        <v>2020305</v>
      </c>
      <c r="E27796" s="54">
        <f t="shared" si="434"/>
        <v>276</v>
      </c>
    </row>
    <row r="27797" spans="2:5" x14ac:dyDescent="0.2">
      <c r="B27797" s="54" t="s">
        <v>679</v>
      </c>
      <c r="C27797" s="54">
        <v>2047098</v>
      </c>
      <c r="D27797" s="54">
        <v>2047232</v>
      </c>
      <c r="E27797" s="54">
        <f t="shared" si="434"/>
        <v>135</v>
      </c>
    </row>
    <row r="27798" spans="2:5" x14ac:dyDescent="0.2">
      <c r="B27798" s="54" t="s">
        <v>679</v>
      </c>
      <c r="C27798" s="54">
        <v>2108042</v>
      </c>
      <c r="D27798" s="54">
        <v>2108153</v>
      </c>
      <c r="E27798" s="54">
        <f t="shared" si="434"/>
        <v>112</v>
      </c>
    </row>
    <row r="27799" spans="2:5" x14ac:dyDescent="0.2">
      <c r="B27799" s="54" t="s">
        <v>679</v>
      </c>
      <c r="C27799" s="54">
        <v>2108263</v>
      </c>
      <c r="D27799" s="54">
        <v>2108542</v>
      </c>
      <c r="E27799" s="54">
        <f t="shared" si="434"/>
        <v>280</v>
      </c>
    </row>
    <row r="27800" spans="2:5" x14ac:dyDescent="0.2">
      <c r="B27800" s="54" t="s">
        <v>679</v>
      </c>
      <c r="C27800" s="54">
        <v>2534733</v>
      </c>
      <c r="D27800" s="54">
        <v>2534912</v>
      </c>
      <c r="E27800" s="54">
        <f t="shared" si="434"/>
        <v>180</v>
      </c>
    </row>
    <row r="27801" spans="2:5" x14ac:dyDescent="0.2">
      <c r="B27801" s="54" t="s">
        <v>679</v>
      </c>
      <c r="C27801" s="54">
        <v>3252262</v>
      </c>
      <c r="D27801" s="54">
        <v>3252411</v>
      </c>
      <c r="E27801" s="54">
        <f t="shared" si="434"/>
        <v>150</v>
      </c>
    </row>
    <row r="27802" spans="2:5" x14ac:dyDescent="0.2">
      <c r="B27802" s="54" t="s">
        <v>679</v>
      </c>
      <c r="C27802" s="54">
        <v>3476711</v>
      </c>
      <c r="D27802" s="54">
        <v>3476913</v>
      </c>
      <c r="E27802" s="54">
        <f t="shared" si="434"/>
        <v>203</v>
      </c>
    </row>
    <row r="27803" spans="2:5" x14ac:dyDescent="0.2">
      <c r="B27803" s="54" t="s">
        <v>679</v>
      </c>
      <c r="C27803" s="54">
        <v>3478730</v>
      </c>
      <c r="D27803" s="54">
        <v>3478966</v>
      </c>
      <c r="E27803" s="54">
        <f t="shared" si="434"/>
        <v>237</v>
      </c>
    </row>
    <row r="27804" spans="2:5" x14ac:dyDescent="0.2">
      <c r="B27804" s="54" t="s">
        <v>679</v>
      </c>
      <c r="C27804" s="54">
        <v>3498576</v>
      </c>
      <c r="D27804" s="54">
        <v>3498754</v>
      </c>
      <c r="E27804" s="54">
        <f t="shared" si="434"/>
        <v>179</v>
      </c>
    </row>
    <row r="27805" spans="2:5" x14ac:dyDescent="0.2">
      <c r="B27805" s="54" t="s">
        <v>679</v>
      </c>
      <c r="C27805" s="54">
        <v>3691327</v>
      </c>
      <c r="D27805" s="54">
        <v>3691619</v>
      </c>
      <c r="E27805" s="54">
        <f t="shared" si="434"/>
        <v>293</v>
      </c>
    </row>
    <row r="27806" spans="2:5" x14ac:dyDescent="0.2">
      <c r="B27806" s="54" t="s">
        <v>679</v>
      </c>
      <c r="C27806" s="54">
        <v>3941624</v>
      </c>
      <c r="D27806" s="54">
        <v>3941733</v>
      </c>
      <c r="E27806" s="54">
        <f t="shared" si="434"/>
        <v>110</v>
      </c>
    </row>
    <row r="27807" spans="2:5" x14ac:dyDescent="0.2">
      <c r="B27807" s="54" t="s">
        <v>679</v>
      </c>
      <c r="C27807" s="54">
        <v>4133237</v>
      </c>
      <c r="D27807" s="54">
        <v>4133349</v>
      </c>
      <c r="E27807" s="54">
        <f t="shared" si="434"/>
        <v>113</v>
      </c>
    </row>
    <row r="27808" spans="2:5" x14ac:dyDescent="0.2">
      <c r="B27808" s="54" t="s">
        <v>679</v>
      </c>
      <c r="C27808" s="54">
        <v>5047808</v>
      </c>
      <c r="D27808" s="54">
        <v>5047987</v>
      </c>
      <c r="E27808" s="54">
        <f t="shared" si="434"/>
        <v>180</v>
      </c>
    </row>
    <row r="27809" spans="2:5" x14ac:dyDescent="0.2">
      <c r="B27809" s="54" t="s">
        <v>679</v>
      </c>
      <c r="C27809" s="54">
        <v>5160741</v>
      </c>
      <c r="D27809" s="54">
        <v>5161008</v>
      </c>
      <c r="E27809" s="54">
        <f t="shared" si="434"/>
        <v>268</v>
      </c>
    </row>
    <row r="27810" spans="2:5" x14ac:dyDescent="0.2">
      <c r="B27810" s="54" t="s">
        <v>679</v>
      </c>
      <c r="C27810" s="54">
        <v>6951417</v>
      </c>
      <c r="D27810" s="54">
        <v>6951615</v>
      </c>
      <c r="E27810" s="54">
        <f t="shared" si="434"/>
        <v>199</v>
      </c>
    </row>
    <row r="27811" spans="2:5" x14ac:dyDescent="0.2">
      <c r="B27811" s="54" t="s">
        <v>679</v>
      </c>
      <c r="C27811" s="54">
        <v>10721732</v>
      </c>
      <c r="D27811" s="54">
        <v>10721765</v>
      </c>
      <c r="E27811" s="54">
        <f t="shared" si="434"/>
        <v>34</v>
      </c>
    </row>
    <row r="27812" spans="2:5" x14ac:dyDescent="0.2">
      <c r="B27812" s="54" t="s">
        <v>679</v>
      </c>
      <c r="C27812" s="54">
        <v>10739231</v>
      </c>
      <c r="D27812" s="54">
        <v>10739590</v>
      </c>
      <c r="E27812" s="54">
        <f t="shared" si="434"/>
        <v>360</v>
      </c>
    </row>
    <row r="27813" spans="2:5" x14ac:dyDescent="0.2">
      <c r="B27813" s="54" t="s">
        <v>679</v>
      </c>
      <c r="C27813" s="54">
        <v>10815713</v>
      </c>
      <c r="D27813" s="54">
        <v>10815828</v>
      </c>
      <c r="E27813" s="54">
        <f t="shared" si="434"/>
        <v>116</v>
      </c>
    </row>
    <row r="27814" spans="2:5" x14ac:dyDescent="0.2">
      <c r="B27814" s="54" t="s">
        <v>679</v>
      </c>
      <c r="C27814" s="54">
        <v>10816114</v>
      </c>
      <c r="D27814" s="54">
        <v>10816233</v>
      </c>
      <c r="E27814" s="54">
        <f t="shared" si="434"/>
        <v>120</v>
      </c>
    </row>
    <row r="27815" spans="2:5" x14ac:dyDescent="0.2">
      <c r="B27815" s="54" t="s">
        <v>679</v>
      </c>
      <c r="C27815" s="54">
        <v>11480035</v>
      </c>
      <c r="D27815" s="54">
        <v>11480168</v>
      </c>
      <c r="E27815" s="54">
        <f t="shared" si="434"/>
        <v>134</v>
      </c>
    </row>
    <row r="27816" spans="2:5" x14ac:dyDescent="0.2">
      <c r="B27816" s="54" t="s">
        <v>679</v>
      </c>
      <c r="C27816" s="54">
        <v>12062108</v>
      </c>
      <c r="D27816" s="54">
        <v>12062186</v>
      </c>
      <c r="E27816" s="54">
        <f t="shared" si="434"/>
        <v>79</v>
      </c>
    </row>
    <row r="27817" spans="2:5" x14ac:dyDescent="0.2">
      <c r="B27817" s="54" t="s">
        <v>679</v>
      </c>
      <c r="C27817" s="54">
        <v>12189043</v>
      </c>
      <c r="D27817" s="54">
        <v>12189228</v>
      </c>
      <c r="E27817" s="54">
        <f t="shared" si="434"/>
        <v>186</v>
      </c>
    </row>
    <row r="27818" spans="2:5" x14ac:dyDescent="0.2">
      <c r="B27818" s="54" t="s">
        <v>679</v>
      </c>
      <c r="C27818" s="54">
        <v>12205285</v>
      </c>
      <c r="D27818" s="54">
        <v>12205414</v>
      </c>
      <c r="E27818" s="54">
        <f t="shared" si="434"/>
        <v>130</v>
      </c>
    </row>
    <row r="27819" spans="2:5" x14ac:dyDescent="0.2">
      <c r="B27819" s="54" t="s">
        <v>679</v>
      </c>
      <c r="C27819" s="54">
        <v>12438827</v>
      </c>
      <c r="D27819" s="54">
        <v>12439008</v>
      </c>
      <c r="E27819" s="54">
        <f t="shared" si="434"/>
        <v>182</v>
      </c>
    </row>
    <row r="27820" spans="2:5" x14ac:dyDescent="0.2">
      <c r="B27820" s="54" t="s">
        <v>679</v>
      </c>
      <c r="C27820" s="54">
        <v>12439068</v>
      </c>
      <c r="D27820" s="54">
        <v>12439739</v>
      </c>
      <c r="E27820" s="54">
        <f t="shared" si="434"/>
        <v>672</v>
      </c>
    </row>
    <row r="27821" spans="2:5" x14ac:dyDescent="0.2">
      <c r="B27821" s="54" t="s">
        <v>679</v>
      </c>
      <c r="C27821" s="54">
        <v>12478582</v>
      </c>
      <c r="D27821" s="54">
        <v>12479453</v>
      </c>
      <c r="E27821" s="54">
        <f t="shared" si="434"/>
        <v>872</v>
      </c>
    </row>
    <row r="27822" spans="2:5" x14ac:dyDescent="0.2">
      <c r="B27822" s="54" t="s">
        <v>679</v>
      </c>
      <c r="C27822" s="54">
        <v>13034347</v>
      </c>
      <c r="D27822" s="54">
        <v>13034505</v>
      </c>
      <c r="E27822" s="54">
        <f t="shared" si="434"/>
        <v>159</v>
      </c>
    </row>
    <row r="27823" spans="2:5" x14ac:dyDescent="0.2">
      <c r="B27823" s="54" t="s">
        <v>679</v>
      </c>
      <c r="C27823" s="54">
        <v>15924283</v>
      </c>
      <c r="D27823" s="54">
        <v>15925027</v>
      </c>
      <c r="E27823" s="54">
        <f t="shared" si="434"/>
        <v>745</v>
      </c>
    </row>
    <row r="27824" spans="2:5" x14ac:dyDescent="0.2">
      <c r="B27824" s="54" t="s">
        <v>679</v>
      </c>
      <c r="C27824" s="54">
        <v>15929558</v>
      </c>
      <c r="D27824" s="54">
        <v>15929845</v>
      </c>
      <c r="E27824" s="54">
        <f t="shared" si="434"/>
        <v>288</v>
      </c>
    </row>
    <row r="27825" spans="2:5" x14ac:dyDescent="0.2">
      <c r="B27825" s="54" t="s">
        <v>679</v>
      </c>
      <c r="C27825" s="54">
        <v>15930680</v>
      </c>
      <c r="D27825" s="54">
        <v>15930760</v>
      </c>
      <c r="E27825" s="54">
        <f t="shared" si="434"/>
        <v>81</v>
      </c>
    </row>
    <row r="27826" spans="2:5" x14ac:dyDescent="0.2">
      <c r="B27826" s="54" t="s">
        <v>679</v>
      </c>
      <c r="C27826" s="54">
        <v>15930799</v>
      </c>
      <c r="D27826" s="54">
        <v>15931238</v>
      </c>
      <c r="E27826" s="54">
        <f t="shared" si="434"/>
        <v>440</v>
      </c>
    </row>
    <row r="27827" spans="2:5" x14ac:dyDescent="0.2">
      <c r="B27827" s="54" t="s">
        <v>679</v>
      </c>
      <c r="C27827" s="54">
        <v>15943759</v>
      </c>
      <c r="D27827" s="54">
        <v>15943892</v>
      </c>
      <c r="E27827" s="54">
        <f t="shared" si="434"/>
        <v>134</v>
      </c>
    </row>
    <row r="27828" spans="2:5" x14ac:dyDescent="0.2">
      <c r="B27828" s="54" t="s">
        <v>679</v>
      </c>
      <c r="C27828" s="54">
        <v>15944008</v>
      </c>
      <c r="D27828" s="54">
        <v>15944094</v>
      </c>
      <c r="E27828" s="54">
        <f t="shared" si="434"/>
        <v>87</v>
      </c>
    </row>
    <row r="27829" spans="2:5" x14ac:dyDescent="0.2">
      <c r="B27829" s="54" t="s">
        <v>679</v>
      </c>
      <c r="C27829" s="54">
        <v>15945282</v>
      </c>
      <c r="D27829" s="54">
        <v>15945382</v>
      </c>
      <c r="E27829" s="54">
        <f t="shared" si="434"/>
        <v>101</v>
      </c>
    </row>
    <row r="27830" spans="2:5" x14ac:dyDescent="0.2">
      <c r="B27830" s="54" t="s">
        <v>679</v>
      </c>
      <c r="C27830" s="54">
        <v>15945422</v>
      </c>
      <c r="D27830" s="54">
        <v>15945716</v>
      </c>
      <c r="E27830" s="54">
        <f t="shared" si="434"/>
        <v>295</v>
      </c>
    </row>
    <row r="27831" spans="2:5" x14ac:dyDescent="0.2">
      <c r="B27831" s="54" t="s">
        <v>679</v>
      </c>
      <c r="C27831" s="54">
        <v>16109609</v>
      </c>
      <c r="D27831" s="54">
        <v>16110246</v>
      </c>
      <c r="E27831" s="54">
        <f t="shared" si="434"/>
        <v>638</v>
      </c>
    </row>
    <row r="27832" spans="2:5" x14ac:dyDescent="0.2">
      <c r="B27832" s="54" t="s">
        <v>679</v>
      </c>
      <c r="C27832" s="54">
        <v>16384983</v>
      </c>
      <c r="D27832" s="54">
        <v>16385222</v>
      </c>
      <c r="E27832" s="54">
        <f t="shared" si="434"/>
        <v>240</v>
      </c>
    </row>
    <row r="27833" spans="2:5" x14ac:dyDescent="0.2">
      <c r="B27833" s="54" t="s">
        <v>679</v>
      </c>
      <c r="C27833" s="54">
        <v>16389282</v>
      </c>
      <c r="D27833" s="54">
        <v>16389339</v>
      </c>
      <c r="E27833" s="54">
        <f t="shared" si="434"/>
        <v>58</v>
      </c>
    </row>
    <row r="27834" spans="2:5" x14ac:dyDescent="0.2">
      <c r="B27834" s="54" t="s">
        <v>679</v>
      </c>
      <c r="C27834" s="54">
        <v>16390055</v>
      </c>
      <c r="D27834" s="54">
        <v>16390155</v>
      </c>
      <c r="E27834" s="54">
        <f t="shared" si="434"/>
        <v>101</v>
      </c>
    </row>
    <row r="27835" spans="2:5" x14ac:dyDescent="0.2">
      <c r="B27835" s="54" t="s">
        <v>679</v>
      </c>
      <c r="C27835" s="54">
        <v>17322966</v>
      </c>
      <c r="D27835" s="54">
        <v>17323072</v>
      </c>
      <c r="E27835" s="54">
        <f t="shared" si="434"/>
        <v>107</v>
      </c>
    </row>
    <row r="27836" spans="2:5" x14ac:dyDescent="0.2">
      <c r="B27836" s="54" t="s">
        <v>679</v>
      </c>
      <c r="C27836" s="54">
        <v>17465963</v>
      </c>
      <c r="D27836" s="54">
        <v>17466225</v>
      </c>
      <c r="E27836" s="54">
        <f t="shared" si="434"/>
        <v>263</v>
      </c>
    </row>
    <row r="27837" spans="2:5" x14ac:dyDescent="0.2">
      <c r="B27837" s="54" t="s">
        <v>679</v>
      </c>
      <c r="C27837" s="54">
        <v>17750316</v>
      </c>
      <c r="D27837" s="54">
        <v>17750534</v>
      </c>
      <c r="E27837" s="54">
        <f t="shared" si="434"/>
        <v>219</v>
      </c>
    </row>
    <row r="27838" spans="2:5" x14ac:dyDescent="0.2">
      <c r="B27838" s="54" t="s">
        <v>679</v>
      </c>
      <c r="C27838" s="54">
        <v>17956966</v>
      </c>
      <c r="D27838" s="54">
        <v>17957308</v>
      </c>
      <c r="E27838" s="54">
        <f t="shared" si="434"/>
        <v>343</v>
      </c>
    </row>
    <row r="27839" spans="2:5" x14ac:dyDescent="0.2">
      <c r="B27839" s="54" t="s">
        <v>679</v>
      </c>
      <c r="C27839" s="54">
        <v>18087826</v>
      </c>
      <c r="D27839" s="54">
        <v>18088231</v>
      </c>
      <c r="E27839" s="54">
        <f t="shared" si="434"/>
        <v>406</v>
      </c>
    </row>
    <row r="27840" spans="2:5" x14ac:dyDescent="0.2">
      <c r="B27840" s="54" t="s">
        <v>679</v>
      </c>
      <c r="C27840" s="54">
        <v>18091549</v>
      </c>
      <c r="D27840" s="54">
        <v>18091671</v>
      </c>
      <c r="E27840" s="54">
        <f t="shared" si="434"/>
        <v>123</v>
      </c>
    </row>
    <row r="27841" spans="2:5" x14ac:dyDescent="0.2">
      <c r="B27841" s="54" t="s">
        <v>679</v>
      </c>
      <c r="C27841" s="54">
        <v>18487382</v>
      </c>
      <c r="D27841" s="54">
        <v>18487493</v>
      </c>
      <c r="E27841" s="54">
        <f t="shared" si="434"/>
        <v>112</v>
      </c>
    </row>
    <row r="27842" spans="2:5" x14ac:dyDescent="0.2">
      <c r="B27842" s="54" t="s">
        <v>679</v>
      </c>
      <c r="C27842" s="54">
        <v>20305994</v>
      </c>
      <c r="D27842" s="54">
        <v>20306183</v>
      </c>
      <c r="E27842" s="54">
        <f t="shared" si="434"/>
        <v>190</v>
      </c>
    </row>
    <row r="27843" spans="2:5" x14ac:dyDescent="0.2">
      <c r="B27843" s="54" t="s">
        <v>679</v>
      </c>
      <c r="C27843" s="54">
        <v>20313686</v>
      </c>
      <c r="D27843" s="54">
        <v>20313822</v>
      </c>
      <c r="E27843" s="54">
        <f t="shared" ref="E27843:E27906" si="435">D27843-C27843+1</f>
        <v>137</v>
      </c>
    </row>
    <row r="27844" spans="2:5" x14ac:dyDescent="0.2">
      <c r="B27844" s="54" t="s">
        <v>679</v>
      </c>
      <c r="C27844" s="54">
        <v>20313868</v>
      </c>
      <c r="D27844" s="54">
        <v>20314130</v>
      </c>
      <c r="E27844" s="54">
        <f t="shared" si="435"/>
        <v>263</v>
      </c>
    </row>
    <row r="27845" spans="2:5" x14ac:dyDescent="0.2">
      <c r="B27845" s="54" t="s">
        <v>679</v>
      </c>
      <c r="C27845" s="54">
        <v>20707498</v>
      </c>
      <c r="D27845" s="54">
        <v>20708003</v>
      </c>
      <c r="E27845" s="54">
        <f t="shared" si="435"/>
        <v>506</v>
      </c>
    </row>
    <row r="27846" spans="2:5" x14ac:dyDescent="0.2">
      <c r="B27846" s="54" t="s">
        <v>679</v>
      </c>
      <c r="C27846" s="54">
        <v>21224259</v>
      </c>
      <c r="D27846" s="54">
        <v>21224509</v>
      </c>
      <c r="E27846" s="54">
        <f t="shared" si="435"/>
        <v>251</v>
      </c>
    </row>
    <row r="27847" spans="2:5" x14ac:dyDescent="0.2">
      <c r="B27847" s="54" t="s">
        <v>679</v>
      </c>
      <c r="C27847" s="54">
        <v>21312916</v>
      </c>
      <c r="D27847" s="54">
        <v>21313057</v>
      </c>
      <c r="E27847" s="54">
        <f t="shared" si="435"/>
        <v>142</v>
      </c>
    </row>
    <row r="27848" spans="2:5" x14ac:dyDescent="0.2">
      <c r="B27848" s="54" t="s">
        <v>679</v>
      </c>
      <c r="C27848" s="54">
        <v>22531152</v>
      </c>
      <c r="D27848" s="54">
        <v>22531258</v>
      </c>
      <c r="E27848" s="54">
        <f t="shared" si="435"/>
        <v>107</v>
      </c>
    </row>
    <row r="27849" spans="2:5" x14ac:dyDescent="0.2">
      <c r="B27849" s="54" t="s">
        <v>679</v>
      </c>
      <c r="C27849" s="54">
        <v>22707882</v>
      </c>
      <c r="D27849" s="54">
        <v>22708212</v>
      </c>
      <c r="E27849" s="54">
        <f t="shared" si="435"/>
        <v>331</v>
      </c>
    </row>
    <row r="27850" spans="2:5" x14ac:dyDescent="0.2">
      <c r="B27850" s="54" t="s">
        <v>679</v>
      </c>
      <c r="C27850" s="54">
        <v>22708253</v>
      </c>
      <c r="D27850" s="54">
        <v>22708525</v>
      </c>
      <c r="E27850" s="54">
        <f t="shared" si="435"/>
        <v>273</v>
      </c>
    </row>
    <row r="27851" spans="2:5" x14ac:dyDescent="0.2">
      <c r="B27851" s="54" t="s">
        <v>679</v>
      </c>
      <c r="C27851" s="54">
        <v>22739668</v>
      </c>
      <c r="D27851" s="54">
        <v>22739803</v>
      </c>
      <c r="E27851" s="54">
        <f t="shared" si="435"/>
        <v>136</v>
      </c>
    </row>
    <row r="27852" spans="2:5" x14ac:dyDescent="0.2">
      <c r="B27852" s="54" t="s">
        <v>679</v>
      </c>
      <c r="C27852" s="54">
        <v>22748123</v>
      </c>
      <c r="D27852" s="54">
        <v>22748258</v>
      </c>
      <c r="E27852" s="54">
        <f t="shared" si="435"/>
        <v>136</v>
      </c>
    </row>
    <row r="27853" spans="2:5" x14ac:dyDescent="0.2">
      <c r="B27853" s="54" t="s">
        <v>679</v>
      </c>
      <c r="C27853" s="54">
        <v>23148120</v>
      </c>
      <c r="D27853" s="54">
        <v>23148310</v>
      </c>
      <c r="E27853" s="54">
        <f t="shared" si="435"/>
        <v>191</v>
      </c>
    </row>
    <row r="27854" spans="2:5" x14ac:dyDescent="0.2">
      <c r="B27854" s="54" t="s">
        <v>679</v>
      </c>
      <c r="C27854" s="54">
        <v>23148768</v>
      </c>
      <c r="D27854" s="54">
        <v>23148913</v>
      </c>
      <c r="E27854" s="54">
        <f t="shared" si="435"/>
        <v>146</v>
      </c>
    </row>
    <row r="27855" spans="2:5" x14ac:dyDescent="0.2">
      <c r="B27855" s="54" t="s">
        <v>679</v>
      </c>
      <c r="C27855" s="54">
        <v>23445140</v>
      </c>
      <c r="D27855" s="54">
        <v>23446464</v>
      </c>
      <c r="E27855" s="54">
        <f t="shared" si="435"/>
        <v>1325</v>
      </c>
    </row>
    <row r="27856" spans="2:5" x14ac:dyDescent="0.2">
      <c r="B27856" s="54" t="s">
        <v>679</v>
      </c>
      <c r="C27856" s="54">
        <v>23449922</v>
      </c>
      <c r="D27856" s="54">
        <v>23450723</v>
      </c>
      <c r="E27856" s="54">
        <f t="shared" si="435"/>
        <v>802</v>
      </c>
    </row>
    <row r="27857" spans="2:5" x14ac:dyDescent="0.2">
      <c r="B27857" s="54" t="s">
        <v>679</v>
      </c>
      <c r="C27857" s="54">
        <v>24317066</v>
      </c>
      <c r="D27857" s="54">
        <v>24317388</v>
      </c>
      <c r="E27857" s="54">
        <f t="shared" si="435"/>
        <v>323</v>
      </c>
    </row>
    <row r="27858" spans="2:5" x14ac:dyDescent="0.2">
      <c r="B27858" s="54" t="s">
        <v>679</v>
      </c>
      <c r="C27858" s="54">
        <v>24590325</v>
      </c>
      <c r="D27858" s="54">
        <v>24590495</v>
      </c>
      <c r="E27858" s="54">
        <f t="shared" si="435"/>
        <v>171</v>
      </c>
    </row>
    <row r="27859" spans="2:5" x14ac:dyDescent="0.2">
      <c r="B27859" s="54" t="s">
        <v>679</v>
      </c>
      <c r="C27859" s="54">
        <v>24591222</v>
      </c>
      <c r="D27859" s="54">
        <v>24591689</v>
      </c>
      <c r="E27859" s="54">
        <f t="shared" si="435"/>
        <v>468</v>
      </c>
    </row>
    <row r="27860" spans="2:5" x14ac:dyDescent="0.2">
      <c r="B27860" s="54" t="s">
        <v>679</v>
      </c>
      <c r="C27860" s="54">
        <v>24591731</v>
      </c>
      <c r="D27860" s="54">
        <v>24591989</v>
      </c>
      <c r="E27860" s="54">
        <f t="shared" si="435"/>
        <v>259</v>
      </c>
    </row>
    <row r="27861" spans="2:5" x14ac:dyDescent="0.2">
      <c r="B27861" s="54" t="s">
        <v>679</v>
      </c>
      <c r="C27861" s="54">
        <v>24592080</v>
      </c>
      <c r="D27861" s="54">
        <v>24592252</v>
      </c>
      <c r="E27861" s="54">
        <f t="shared" si="435"/>
        <v>173</v>
      </c>
    </row>
    <row r="27862" spans="2:5" x14ac:dyDescent="0.2">
      <c r="B27862" s="54" t="s">
        <v>679</v>
      </c>
      <c r="C27862" s="54">
        <v>25593470</v>
      </c>
      <c r="D27862" s="54">
        <v>25593648</v>
      </c>
      <c r="E27862" s="54">
        <f t="shared" si="435"/>
        <v>179</v>
      </c>
    </row>
    <row r="27863" spans="2:5" x14ac:dyDescent="0.2">
      <c r="B27863" s="54" t="s">
        <v>679</v>
      </c>
      <c r="C27863" s="54">
        <v>25593750</v>
      </c>
      <c r="D27863" s="54">
        <v>25593946</v>
      </c>
      <c r="E27863" s="54">
        <f t="shared" si="435"/>
        <v>197</v>
      </c>
    </row>
    <row r="27864" spans="2:5" x14ac:dyDescent="0.2">
      <c r="B27864" s="54" t="s">
        <v>679</v>
      </c>
      <c r="C27864" s="54">
        <v>25775046</v>
      </c>
      <c r="D27864" s="54">
        <v>25775150</v>
      </c>
      <c r="E27864" s="54">
        <f t="shared" si="435"/>
        <v>105</v>
      </c>
    </row>
    <row r="27865" spans="2:5" x14ac:dyDescent="0.2">
      <c r="B27865" s="54" t="s">
        <v>679</v>
      </c>
      <c r="C27865" s="54">
        <v>25775218</v>
      </c>
      <c r="D27865" s="54">
        <v>25775509</v>
      </c>
      <c r="E27865" s="54">
        <f t="shared" si="435"/>
        <v>292</v>
      </c>
    </row>
    <row r="27866" spans="2:5" x14ac:dyDescent="0.2">
      <c r="B27866" s="54" t="s">
        <v>679</v>
      </c>
      <c r="C27866" s="54">
        <v>25844007</v>
      </c>
      <c r="D27866" s="54">
        <v>25844283</v>
      </c>
      <c r="E27866" s="54">
        <f t="shared" si="435"/>
        <v>277</v>
      </c>
    </row>
    <row r="27867" spans="2:5" x14ac:dyDescent="0.2">
      <c r="B27867" s="54" t="s">
        <v>679</v>
      </c>
      <c r="C27867" s="54">
        <v>26255992</v>
      </c>
      <c r="D27867" s="54">
        <v>26256171</v>
      </c>
      <c r="E27867" s="54">
        <f t="shared" si="435"/>
        <v>180</v>
      </c>
    </row>
    <row r="27868" spans="2:5" x14ac:dyDescent="0.2">
      <c r="B27868" s="54" t="s">
        <v>679</v>
      </c>
      <c r="C27868" s="54">
        <v>26349962</v>
      </c>
      <c r="D27868" s="54">
        <v>26350102</v>
      </c>
      <c r="E27868" s="54">
        <f t="shared" si="435"/>
        <v>141</v>
      </c>
    </row>
    <row r="27869" spans="2:5" x14ac:dyDescent="0.2">
      <c r="B27869" s="54" t="s">
        <v>679</v>
      </c>
      <c r="C27869" s="54">
        <v>26661340</v>
      </c>
      <c r="D27869" s="54">
        <v>26661471</v>
      </c>
      <c r="E27869" s="54">
        <f t="shared" si="435"/>
        <v>132</v>
      </c>
    </row>
    <row r="27870" spans="2:5" x14ac:dyDescent="0.2">
      <c r="B27870" s="54" t="s">
        <v>679</v>
      </c>
      <c r="C27870" s="54">
        <v>26788393</v>
      </c>
      <c r="D27870" s="54">
        <v>26788581</v>
      </c>
      <c r="E27870" s="54">
        <f t="shared" si="435"/>
        <v>189</v>
      </c>
    </row>
    <row r="27871" spans="2:5" x14ac:dyDescent="0.2">
      <c r="B27871" s="54" t="s">
        <v>679</v>
      </c>
      <c r="C27871" s="54">
        <v>26788643</v>
      </c>
      <c r="D27871" s="54">
        <v>26788706</v>
      </c>
      <c r="E27871" s="54">
        <f t="shared" si="435"/>
        <v>64</v>
      </c>
    </row>
    <row r="27872" spans="2:5" x14ac:dyDescent="0.2">
      <c r="B27872" s="54" t="s">
        <v>679</v>
      </c>
      <c r="C27872" s="54">
        <v>27947520</v>
      </c>
      <c r="D27872" s="54">
        <v>27947699</v>
      </c>
      <c r="E27872" s="54">
        <f t="shared" si="435"/>
        <v>180</v>
      </c>
    </row>
    <row r="27873" spans="2:5" x14ac:dyDescent="0.2">
      <c r="B27873" s="54" t="s">
        <v>679</v>
      </c>
      <c r="C27873" s="54">
        <v>28033192</v>
      </c>
      <c r="D27873" s="54">
        <v>28033308</v>
      </c>
      <c r="E27873" s="54">
        <f t="shared" si="435"/>
        <v>117</v>
      </c>
    </row>
    <row r="27874" spans="2:5" x14ac:dyDescent="0.2">
      <c r="B27874" s="54" t="s">
        <v>679</v>
      </c>
      <c r="C27874" s="54">
        <v>28227666</v>
      </c>
      <c r="D27874" s="54">
        <v>28227729</v>
      </c>
      <c r="E27874" s="54">
        <f t="shared" si="435"/>
        <v>64</v>
      </c>
    </row>
    <row r="27875" spans="2:5" x14ac:dyDescent="0.2">
      <c r="B27875" s="54" t="s">
        <v>679</v>
      </c>
      <c r="C27875" s="54">
        <v>29527002</v>
      </c>
      <c r="D27875" s="54">
        <v>29527859</v>
      </c>
      <c r="E27875" s="54">
        <f t="shared" si="435"/>
        <v>858</v>
      </c>
    </row>
    <row r="27876" spans="2:5" x14ac:dyDescent="0.2">
      <c r="B27876" s="54" t="s">
        <v>679</v>
      </c>
      <c r="C27876" s="54">
        <v>29741593</v>
      </c>
      <c r="D27876" s="54">
        <v>29741897</v>
      </c>
      <c r="E27876" s="54">
        <f t="shared" si="435"/>
        <v>305</v>
      </c>
    </row>
    <row r="27877" spans="2:5" x14ac:dyDescent="0.2">
      <c r="B27877" s="54" t="s">
        <v>679</v>
      </c>
      <c r="C27877" s="54">
        <v>30399819</v>
      </c>
      <c r="D27877" s="54">
        <v>30399986</v>
      </c>
      <c r="E27877" s="54">
        <f t="shared" si="435"/>
        <v>168</v>
      </c>
    </row>
    <row r="27878" spans="2:5" x14ac:dyDescent="0.2">
      <c r="B27878" s="54" t="s">
        <v>679</v>
      </c>
      <c r="C27878" s="54">
        <v>31003224</v>
      </c>
      <c r="D27878" s="54">
        <v>31003536</v>
      </c>
      <c r="E27878" s="54">
        <f t="shared" si="435"/>
        <v>313</v>
      </c>
    </row>
    <row r="27879" spans="2:5" x14ac:dyDescent="0.2">
      <c r="B27879" s="54" t="s">
        <v>679</v>
      </c>
      <c r="C27879" s="54">
        <v>31003597</v>
      </c>
      <c r="D27879" s="54">
        <v>31003944</v>
      </c>
      <c r="E27879" s="54">
        <f t="shared" si="435"/>
        <v>348</v>
      </c>
    </row>
    <row r="27880" spans="2:5" x14ac:dyDescent="0.2">
      <c r="B27880" s="54" t="s">
        <v>679</v>
      </c>
      <c r="C27880" s="54">
        <v>31003988</v>
      </c>
      <c r="D27880" s="54">
        <v>31004107</v>
      </c>
      <c r="E27880" s="54">
        <f t="shared" si="435"/>
        <v>120</v>
      </c>
    </row>
    <row r="27881" spans="2:5" x14ac:dyDescent="0.2">
      <c r="B27881" s="54" t="s">
        <v>679</v>
      </c>
      <c r="C27881" s="54">
        <v>31004720</v>
      </c>
      <c r="D27881" s="54">
        <v>31004917</v>
      </c>
      <c r="E27881" s="54">
        <f t="shared" si="435"/>
        <v>198</v>
      </c>
    </row>
    <row r="27882" spans="2:5" x14ac:dyDescent="0.2">
      <c r="B27882" s="54" t="s">
        <v>679</v>
      </c>
      <c r="C27882" s="54">
        <v>31653614</v>
      </c>
      <c r="D27882" s="54">
        <v>31653916</v>
      </c>
      <c r="E27882" s="54">
        <f t="shared" si="435"/>
        <v>303</v>
      </c>
    </row>
    <row r="27883" spans="2:5" x14ac:dyDescent="0.2">
      <c r="B27883" s="54" t="s">
        <v>679</v>
      </c>
      <c r="C27883" s="54">
        <v>31894888</v>
      </c>
      <c r="D27883" s="54">
        <v>31895019</v>
      </c>
      <c r="E27883" s="54">
        <f t="shared" si="435"/>
        <v>132</v>
      </c>
    </row>
    <row r="27884" spans="2:5" x14ac:dyDescent="0.2">
      <c r="B27884" s="54" t="s">
        <v>679</v>
      </c>
      <c r="C27884" s="54">
        <v>33566327</v>
      </c>
      <c r="D27884" s="54">
        <v>33566710</v>
      </c>
      <c r="E27884" s="54">
        <f t="shared" si="435"/>
        <v>384</v>
      </c>
    </row>
    <row r="27885" spans="2:5" x14ac:dyDescent="0.2">
      <c r="B27885" s="54" t="s">
        <v>679</v>
      </c>
      <c r="C27885" s="54">
        <v>34231453</v>
      </c>
      <c r="D27885" s="54">
        <v>34231740</v>
      </c>
      <c r="E27885" s="54">
        <f t="shared" si="435"/>
        <v>288</v>
      </c>
    </row>
    <row r="27886" spans="2:5" x14ac:dyDescent="0.2">
      <c r="B27886" s="54" t="s">
        <v>679</v>
      </c>
      <c r="C27886" s="54">
        <v>34824804</v>
      </c>
      <c r="D27886" s="54">
        <v>34824917</v>
      </c>
      <c r="E27886" s="54">
        <f t="shared" si="435"/>
        <v>114</v>
      </c>
    </row>
    <row r="27887" spans="2:5" x14ac:dyDescent="0.2">
      <c r="B27887" s="54" t="s">
        <v>679</v>
      </c>
      <c r="C27887" s="54">
        <v>36028914</v>
      </c>
      <c r="D27887" s="54">
        <v>36029155</v>
      </c>
      <c r="E27887" s="54">
        <f t="shared" si="435"/>
        <v>242</v>
      </c>
    </row>
    <row r="27888" spans="2:5" x14ac:dyDescent="0.2">
      <c r="B27888" s="54" t="s">
        <v>679</v>
      </c>
      <c r="C27888" s="54">
        <v>36824994</v>
      </c>
      <c r="D27888" s="54">
        <v>36825174</v>
      </c>
      <c r="E27888" s="54">
        <f t="shared" si="435"/>
        <v>181</v>
      </c>
    </row>
    <row r="27889" spans="2:5" x14ac:dyDescent="0.2">
      <c r="B27889" s="54" t="s">
        <v>679</v>
      </c>
      <c r="C27889" s="54">
        <v>36827360</v>
      </c>
      <c r="D27889" s="54">
        <v>36827519</v>
      </c>
      <c r="E27889" s="54">
        <f t="shared" si="435"/>
        <v>160</v>
      </c>
    </row>
    <row r="27890" spans="2:5" x14ac:dyDescent="0.2">
      <c r="B27890" s="54" t="s">
        <v>679</v>
      </c>
      <c r="C27890" s="54">
        <v>36909002</v>
      </c>
      <c r="D27890" s="54">
        <v>36909153</v>
      </c>
      <c r="E27890" s="54">
        <f t="shared" si="435"/>
        <v>152</v>
      </c>
    </row>
    <row r="27891" spans="2:5" x14ac:dyDescent="0.2">
      <c r="B27891" s="54" t="s">
        <v>679</v>
      </c>
      <c r="C27891" s="54">
        <v>37507276</v>
      </c>
      <c r="D27891" s="54">
        <v>37507397</v>
      </c>
      <c r="E27891" s="54">
        <f t="shared" si="435"/>
        <v>122</v>
      </c>
    </row>
    <row r="27892" spans="2:5" x14ac:dyDescent="0.2">
      <c r="B27892" s="54" t="s">
        <v>679</v>
      </c>
      <c r="C27892" s="54">
        <v>38166700</v>
      </c>
      <c r="D27892" s="54">
        <v>38166871</v>
      </c>
      <c r="E27892" s="54">
        <f t="shared" si="435"/>
        <v>172</v>
      </c>
    </row>
    <row r="27893" spans="2:5" x14ac:dyDescent="0.2">
      <c r="B27893" s="54" t="s">
        <v>679</v>
      </c>
      <c r="C27893" s="54">
        <v>38454547</v>
      </c>
      <c r="D27893" s="54">
        <v>38454943</v>
      </c>
      <c r="E27893" s="54">
        <f t="shared" si="435"/>
        <v>397</v>
      </c>
    </row>
    <row r="27894" spans="2:5" x14ac:dyDescent="0.2">
      <c r="B27894" s="54" t="s">
        <v>679</v>
      </c>
      <c r="C27894" s="54">
        <v>38455362</v>
      </c>
      <c r="D27894" s="54">
        <v>38455602</v>
      </c>
      <c r="E27894" s="54">
        <f t="shared" si="435"/>
        <v>241</v>
      </c>
    </row>
    <row r="27895" spans="2:5" x14ac:dyDescent="0.2">
      <c r="B27895" s="54" t="s">
        <v>679</v>
      </c>
      <c r="C27895" s="54">
        <v>39551988</v>
      </c>
      <c r="D27895" s="54">
        <v>39552064</v>
      </c>
      <c r="E27895" s="54">
        <f t="shared" si="435"/>
        <v>77</v>
      </c>
    </row>
    <row r="27896" spans="2:5" x14ac:dyDescent="0.2">
      <c r="B27896" s="54" t="s">
        <v>679</v>
      </c>
      <c r="C27896" s="54">
        <v>39629090</v>
      </c>
      <c r="D27896" s="54">
        <v>39629322</v>
      </c>
      <c r="E27896" s="54">
        <f t="shared" si="435"/>
        <v>233</v>
      </c>
    </row>
    <row r="27897" spans="2:5" x14ac:dyDescent="0.2">
      <c r="B27897" s="54" t="s">
        <v>679</v>
      </c>
      <c r="C27897" s="54">
        <v>39877705</v>
      </c>
      <c r="D27897" s="54">
        <v>39877782</v>
      </c>
      <c r="E27897" s="54">
        <f t="shared" si="435"/>
        <v>78</v>
      </c>
    </row>
    <row r="27898" spans="2:5" x14ac:dyDescent="0.2">
      <c r="B27898" s="54" t="s">
        <v>679</v>
      </c>
      <c r="C27898" s="54">
        <v>40208856</v>
      </c>
      <c r="D27898" s="54">
        <v>40209079</v>
      </c>
      <c r="E27898" s="54">
        <f t="shared" si="435"/>
        <v>224</v>
      </c>
    </row>
    <row r="27899" spans="2:5" x14ac:dyDescent="0.2">
      <c r="B27899" s="54" t="s">
        <v>679</v>
      </c>
      <c r="C27899" s="54">
        <v>40465725</v>
      </c>
      <c r="D27899" s="54">
        <v>40465838</v>
      </c>
      <c r="E27899" s="54">
        <f t="shared" si="435"/>
        <v>114</v>
      </c>
    </row>
    <row r="27900" spans="2:5" x14ac:dyDescent="0.2">
      <c r="B27900" s="54" t="s">
        <v>679</v>
      </c>
      <c r="C27900" s="54">
        <v>40616110</v>
      </c>
      <c r="D27900" s="54">
        <v>40616276</v>
      </c>
      <c r="E27900" s="54">
        <f t="shared" si="435"/>
        <v>167</v>
      </c>
    </row>
    <row r="27901" spans="2:5" x14ac:dyDescent="0.2">
      <c r="B27901" s="54" t="s">
        <v>679</v>
      </c>
      <c r="C27901" s="54">
        <v>40752856</v>
      </c>
      <c r="D27901" s="54">
        <v>40753029</v>
      </c>
      <c r="E27901" s="54">
        <f t="shared" si="435"/>
        <v>174</v>
      </c>
    </row>
    <row r="27902" spans="2:5" x14ac:dyDescent="0.2">
      <c r="B27902" s="54" t="s">
        <v>679</v>
      </c>
      <c r="C27902" s="54">
        <v>40754800</v>
      </c>
      <c r="D27902" s="54">
        <v>40754867</v>
      </c>
      <c r="E27902" s="54">
        <f t="shared" si="435"/>
        <v>68</v>
      </c>
    </row>
    <row r="27903" spans="2:5" x14ac:dyDescent="0.2">
      <c r="B27903" s="54" t="s">
        <v>679</v>
      </c>
      <c r="C27903" s="54">
        <v>40754913</v>
      </c>
      <c r="D27903" s="54">
        <v>40755025</v>
      </c>
      <c r="E27903" s="54">
        <f t="shared" si="435"/>
        <v>113</v>
      </c>
    </row>
    <row r="27904" spans="2:5" x14ac:dyDescent="0.2">
      <c r="B27904" s="54" t="s">
        <v>679</v>
      </c>
      <c r="C27904" s="54">
        <v>40755450</v>
      </c>
      <c r="D27904" s="54">
        <v>40755857</v>
      </c>
      <c r="E27904" s="54">
        <f t="shared" si="435"/>
        <v>408</v>
      </c>
    </row>
    <row r="27905" spans="2:5" x14ac:dyDescent="0.2">
      <c r="B27905" s="54" t="s">
        <v>679</v>
      </c>
      <c r="C27905" s="54">
        <v>40763895</v>
      </c>
      <c r="D27905" s="54">
        <v>40763976</v>
      </c>
      <c r="E27905" s="54">
        <f t="shared" si="435"/>
        <v>82</v>
      </c>
    </row>
    <row r="27906" spans="2:5" x14ac:dyDescent="0.2">
      <c r="B27906" s="54" t="s">
        <v>679</v>
      </c>
      <c r="C27906" s="54">
        <v>40902624</v>
      </c>
      <c r="D27906" s="54">
        <v>40902907</v>
      </c>
      <c r="E27906" s="54">
        <f t="shared" si="435"/>
        <v>284</v>
      </c>
    </row>
    <row r="27907" spans="2:5" x14ac:dyDescent="0.2">
      <c r="B27907" s="54" t="s">
        <v>679</v>
      </c>
      <c r="C27907" s="54">
        <v>41529315</v>
      </c>
      <c r="D27907" s="54">
        <v>41529744</v>
      </c>
      <c r="E27907" s="54">
        <f t="shared" ref="E27907:E27970" si="436">D27907-C27907+1</f>
        <v>430</v>
      </c>
    </row>
    <row r="27908" spans="2:5" x14ac:dyDescent="0.2">
      <c r="B27908" s="54" t="s">
        <v>679</v>
      </c>
      <c r="C27908" s="54">
        <v>41529834</v>
      </c>
      <c r="D27908" s="54">
        <v>41530159</v>
      </c>
      <c r="E27908" s="54">
        <f t="shared" si="436"/>
        <v>326</v>
      </c>
    </row>
    <row r="27909" spans="2:5" x14ac:dyDescent="0.2">
      <c r="B27909" s="54" t="s">
        <v>679</v>
      </c>
      <c r="C27909" s="54">
        <v>41856124</v>
      </c>
      <c r="D27909" s="54">
        <v>41856242</v>
      </c>
      <c r="E27909" s="54">
        <f t="shared" si="436"/>
        <v>119</v>
      </c>
    </row>
    <row r="27910" spans="2:5" x14ac:dyDescent="0.2">
      <c r="B27910" s="54" t="s">
        <v>679</v>
      </c>
      <c r="C27910" s="54">
        <v>41856565</v>
      </c>
      <c r="D27910" s="54">
        <v>41856727</v>
      </c>
      <c r="E27910" s="54">
        <f t="shared" si="436"/>
        <v>163</v>
      </c>
    </row>
    <row r="27911" spans="2:5" x14ac:dyDescent="0.2">
      <c r="B27911" s="54" t="s">
        <v>679</v>
      </c>
      <c r="C27911" s="54">
        <v>41857084</v>
      </c>
      <c r="D27911" s="54">
        <v>41857272</v>
      </c>
      <c r="E27911" s="54">
        <f t="shared" si="436"/>
        <v>189</v>
      </c>
    </row>
    <row r="27912" spans="2:5" x14ac:dyDescent="0.2">
      <c r="B27912" s="54" t="s">
        <v>679</v>
      </c>
      <c r="C27912" s="54">
        <v>42020148</v>
      </c>
      <c r="D27912" s="54">
        <v>42020495</v>
      </c>
      <c r="E27912" s="54">
        <f t="shared" si="436"/>
        <v>348</v>
      </c>
    </row>
    <row r="27913" spans="2:5" x14ac:dyDescent="0.2">
      <c r="B27913" s="54" t="s">
        <v>679</v>
      </c>
      <c r="C27913" s="54">
        <v>42024923</v>
      </c>
      <c r="D27913" s="54">
        <v>42025279</v>
      </c>
      <c r="E27913" s="54">
        <f t="shared" si="436"/>
        <v>357</v>
      </c>
    </row>
    <row r="27914" spans="2:5" x14ac:dyDescent="0.2">
      <c r="B27914" s="54" t="s">
        <v>679</v>
      </c>
      <c r="C27914" s="54">
        <v>42075547</v>
      </c>
      <c r="D27914" s="54">
        <v>42076007</v>
      </c>
      <c r="E27914" s="54">
        <f t="shared" si="436"/>
        <v>461</v>
      </c>
    </row>
    <row r="27915" spans="2:5" x14ac:dyDescent="0.2">
      <c r="B27915" s="54" t="s">
        <v>679</v>
      </c>
      <c r="C27915" s="54">
        <v>42626192</v>
      </c>
      <c r="D27915" s="54">
        <v>42626391</v>
      </c>
      <c r="E27915" s="54">
        <f t="shared" si="436"/>
        <v>200</v>
      </c>
    </row>
    <row r="27916" spans="2:5" x14ac:dyDescent="0.2">
      <c r="B27916" s="54" t="s">
        <v>679</v>
      </c>
      <c r="C27916" s="54">
        <v>42666726</v>
      </c>
      <c r="D27916" s="54">
        <v>42666875</v>
      </c>
      <c r="E27916" s="54">
        <f t="shared" si="436"/>
        <v>150</v>
      </c>
    </row>
    <row r="27917" spans="2:5" x14ac:dyDescent="0.2">
      <c r="B27917" s="54" t="s">
        <v>679</v>
      </c>
      <c r="C27917" s="54">
        <v>42739164</v>
      </c>
      <c r="D27917" s="54">
        <v>42739293</v>
      </c>
      <c r="E27917" s="54">
        <f t="shared" si="436"/>
        <v>130</v>
      </c>
    </row>
    <row r="27918" spans="2:5" x14ac:dyDescent="0.2">
      <c r="B27918" s="54" t="s">
        <v>679</v>
      </c>
      <c r="C27918" s="54">
        <v>43014684</v>
      </c>
      <c r="D27918" s="54">
        <v>43015052</v>
      </c>
      <c r="E27918" s="54">
        <f t="shared" si="436"/>
        <v>369</v>
      </c>
    </row>
    <row r="27919" spans="2:5" x14ac:dyDescent="0.2">
      <c r="B27919" s="54" t="s">
        <v>679</v>
      </c>
      <c r="C27919" s="54">
        <v>43022343</v>
      </c>
      <c r="D27919" s="54">
        <v>43022796</v>
      </c>
      <c r="E27919" s="54">
        <f t="shared" si="436"/>
        <v>454</v>
      </c>
    </row>
    <row r="27920" spans="2:5" x14ac:dyDescent="0.2">
      <c r="B27920" s="54" t="s">
        <v>679</v>
      </c>
      <c r="C27920" s="54">
        <v>43044768</v>
      </c>
      <c r="D27920" s="54">
        <v>43044927</v>
      </c>
      <c r="E27920" s="54">
        <f t="shared" si="436"/>
        <v>160</v>
      </c>
    </row>
    <row r="27921" spans="2:5" x14ac:dyDescent="0.2">
      <c r="B27921" s="54" t="s">
        <v>679</v>
      </c>
      <c r="C27921" s="54">
        <v>43881268</v>
      </c>
      <c r="D27921" s="54">
        <v>43881621</v>
      </c>
      <c r="E27921" s="54">
        <f t="shared" si="436"/>
        <v>354</v>
      </c>
    </row>
    <row r="27922" spans="2:5" x14ac:dyDescent="0.2">
      <c r="B27922" s="54" t="s">
        <v>679</v>
      </c>
      <c r="C27922" s="54">
        <v>43881763</v>
      </c>
      <c r="D27922" s="54">
        <v>43881942</v>
      </c>
      <c r="E27922" s="54">
        <f t="shared" si="436"/>
        <v>180</v>
      </c>
    </row>
    <row r="27923" spans="2:5" x14ac:dyDescent="0.2">
      <c r="B27923" s="54" t="s">
        <v>679</v>
      </c>
      <c r="C27923" s="54">
        <v>46039199</v>
      </c>
      <c r="D27923" s="54">
        <v>46039348</v>
      </c>
      <c r="E27923" s="54">
        <f t="shared" si="436"/>
        <v>150</v>
      </c>
    </row>
    <row r="27924" spans="2:5" x14ac:dyDescent="0.2">
      <c r="B27924" s="54" t="s">
        <v>679</v>
      </c>
      <c r="C27924" s="54">
        <v>46345838</v>
      </c>
      <c r="D27924" s="54">
        <v>46345954</v>
      </c>
      <c r="E27924" s="54">
        <f t="shared" si="436"/>
        <v>117</v>
      </c>
    </row>
    <row r="27925" spans="2:5" x14ac:dyDescent="0.2">
      <c r="B27925" s="54" t="s">
        <v>679</v>
      </c>
      <c r="C27925" s="54">
        <v>46346082</v>
      </c>
      <c r="D27925" s="54">
        <v>46346579</v>
      </c>
      <c r="E27925" s="54">
        <f t="shared" si="436"/>
        <v>498</v>
      </c>
    </row>
    <row r="27926" spans="2:5" x14ac:dyDescent="0.2">
      <c r="B27926" s="54" t="s">
        <v>679</v>
      </c>
      <c r="C27926" s="54">
        <v>46489674</v>
      </c>
      <c r="D27926" s="54">
        <v>46489796</v>
      </c>
      <c r="E27926" s="54">
        <f t="shared" si="436"/>
        <v>123</v>
      </c>
    </row>
    <row r="27927" spans="2:5" x14ac:dyDescent="0.2">
      <c r="B27927" s="54" t="s">
        <v>679</v>
      </c>
      <c r="C27927" s="54">
        <v>46911133</v>
      </c>
      <c r="D27927" s="54">
        <v>46911498</v>
      </c>
      <c r="E27927" s="54">
        <f t="shared" si="436"/>
        <v>366</v>
      </c>
    </row>
    <row r="27928" spans="2:5" x14ac:dyDescent="0.2">
      <c r="B27928" s="54" t="s">
        <v>679</v>
      </c>
      <c r="C27928" s="54">
        <v>48069238</v>
      </c>
      <c r="D27928" s="54">
        <v>48069400</v>
      </c>
      <c r="E27928" s="54">
        <f t="shared" si="436"/>
        <v>163</v>
      </c>
    </row>
    <row r="27929" spans="2:5" x14ac:dyDescent="0.2">
      <c r="B27929" s="54" t="s">
        <v>679</v>
      </c>
      <c r="C27929" s="54">
        <v>48186657</v>
      </c>
      <c r="D27929" s="54">
        <v>48187660</v>
      </c>
      <c r="E27929" s="54">
        <f t="shared" si="436"/>
        <v>1004</v>
      </c>
    </row>
    <row r="27930" spans="2:5" x14ac:dyDescent="0.2">
      <c r="B27930" s="54" t="s">
        <v>679</v>
      </c>
      <c r="C27930" s="54">
        <v>49152146</v>
      </c>
      <c r="D27930" s="54">
        <v>49152329</v>
      </c>
      <c r="E27930" s="54">
        <f t="shared" si="436"/>
        <v>184</v>
      </c>
    </row>
    <row r="27931" spans="2:5" x14ac:dyDescent="0.2">
      <c r="B27931" s="54" t="s">
        <v>679</v>
      </c>
      <c r="C27931" s="54">
        <v>50680881</v>
      </c>
      <c r="D27931" s="54">
        <v>50681175</v>
      </c>
      <c r="E27931" s="54">
        <f t="shared" si="436"/>
        <v>295</v>
      </c>
    </row>
    <row r="27932" spans="2:5" x14ac:dyDescent="0.2">
      <c r="B27932" s="54" t="s">
        <v>679</v>
      </c>
      <c r="C27932" s="54">
        <v>50911901</v>
      </c>
      <c r="D27932" s="54">
        <v>50912022</v>
      </c>
      <c r="E27932" s="54">
        <f t="shared" si="436"/>
        <v>122</v>
      </c>
    </row>
    <row r="27933" spans="2:5" x14ac:dyDescent="0.2">
      <c r="B27933" s="54" t="s">
        <v>679</v>
      </c>
      <c r="C27933" s="54">
        <v>51350662</v>
      </c>
      <c r="D27933" s="54">
        <v>51350864</v>
      </c>
      <c r="E27933" s="54">
        <f t="shared" si="436"/>
        <v>203</v>
      </c>
    </row>
    <row r="27934" spans="2:5" x14ac:dyDescent="0.2">
      <c r="B27934" s="54" t="s">
        <v>679</v>
      </c>
      <c r="C27934" s="54">
        <v>51444979</v>
      </c>
      <c r="D27934" s="54">
        <v>51445000</v>
      </c>
      <c r="E27934" s="54">
        <f t="shared" si="436"/>
        <v>22</v>
      </c>
    </row>
    <row r="27935" spans="2:5" x14ac:dyDescent="0.2">
      <c r="B27935" s="54" t="s">
        <v>679</v>
      </c>
      <c r="C27935" s="54">
        <v>51445042</v>
      </c>
      <c r="D27935" s="54">
        <v>51445562</v>
      </c>
      <c r="E27935" s="54">
        <f t="shared" si="436"/>
        <v>521</v>
      </c>
    </row>
    <row r="27936" spans="2:5" x14ac:dyDescent="0.2">
      <c r="B27936" s="54" t="s">
        <v>679</v>
      </c>
      <c r="C27936" s="54">
        <v>51743651</v>
      </c>
      <c r="D27936" s="54">
        <v>51743899</v>
      </c>
      <c r="E27936" s="54">
        <f t="shared" si="436"/>
        <v>249</v>
      </c>
    </row>
    <row r="27937" spans="2:5" x14ac:dyDescent="0.2">
      <c r="B27937" s="54" t="s">
        <v>679</v>
      </c>
      <c r="C27937" s="54">
        <v>52000873</v>
      </c>
      <c r="D27937" s="54">
        <v>52001250</v>
      </c>
      <c r="E27937" s="54">
        <f t="shared" si="436"/>
        <v>378</v>
      </c>
    </row>
    <row r="27938" spans="2:5" x14ac:dyDescent="0.2">
      <c r="B27938" s="54" t="s">
        <v>679</v>
      </c>
      <c r="C27938" s="54">
        <v>52032190</v>
      </c>
      <c r="D27938" s="54">
        <v>52032559</v>
      </c>
      <c r="E27938" s="54">
        <f t="shared" si="436"/>
        <v>370</v>
      </c>
    </row>
    <row r="27939" spans="2:5" x14ac:dyDescent="0.2">
      <c r="B27939" s="54" t="s">
        <v>679</v>
      </c>
      <c r="C27939" s="54">
        <v>52347234</v>
      </c>
      <c r="D27939" s="54">
        <v>52348120</v>
      </c>
      <c r="E27939" s="54">
        <f t="shared" si="436"/>
        <v>887</v>
      </c>
    </row>
    <row r="27940" spans="2:5" x14ac:dyDescent="0.2">
      <c r="B27940" s="54" t="s">
        <v>679</v>
      </c>
      <c r="C27940" s="54">
        <v>52361694</v>
      </c>
      <c r="D27940" s="54">
        <v>52361858</v>
      </c>
      <c r="E27940" s="54">
        <f t="shared" si="436"/>
        <v>165</v>
      </c>
    </row>
    <row r="27941" spans="2:5" x14ac:dyDescent="0.2">
      <c r="B27941" s="54" t="s">
        <v>679</v>
      </c>
      <c r="C27941" s="54">
        <v>52361927</v>
      </c>
      <c r="D27941" s="54">
        <v>52362165</v>
      </c>
      <c r="E27941" s="54">
        <f t="shared" si="436"/>
        <v>239</v>
      </c>
    </row>
    <row r="27942" spans="2:5" x14ac:dyDescent="0.2">
      <c r="B27942" s="54" t="s">
        <v>679</v>
      </c>
      <c r="C27942" s="54">
        <v>52514681</v>
      </c>
      <c r="D27942" s="54">
        <v>52514780</v>
      </c>
      <c r="E27942" s="54">
        <f t="shared" si="436"/>
        <v>100</v>
      </c>
    </row>
    <row r="27943" spans="2:5" x14ac:dyDescent="0.2">
      <c r="B27943" s="54" t="s">
        <v>679</v>
      </c>
      <c r="C27943" s="54">
        <v>52719082</v>
      </c>
      <c r="D27943" s="54">
        <v>52719260</v>
      </c>
      <c r="E27943" s="54">
        <f t="shared" si="436"/>
        <v>179</v>
      </c>
    </row>
    <row r="27944" spans="2:5" x14ac:dyDescent="0.2">
      <c r="B27944" s="54" t="s">
        <v>679</v>
      </c>
      <c r="C27944" s="54">
        <v>53239180</v>
      </c>
      <c r="D27944" s="54">
        <v>53239363</v>
      </c>
      <c r="E27944" s="54">
        <f t="shared" si="436"/>
        <v>184</v>
      </c>
    </row>
    <row r="27945" spans="2:5" x14ac:dyDescent="0.2">
      <c r="B27945" s="54" t="s">
        <v>679</v>
      </c>
      <c r="C27945" s="54">
        <v>53327430</v>
      </c>
      <c r="D27945" s="54">
        <v>53327540</v>
      </c>
      <c r="E27945" s="54">
        <f t="shared" si="436"/>
        <v>111</v>
      </c>
    </row>
    <row r="27946" spans="2:5" x14ac:dyDescent="0.2">
      <c r="B27946" s="54" t="s">
        <v>679</v>
      </c>
      <c r="C27946" s="54">
        <v>53590711</v>
      </c>
      <c r="D27946" s="54">
        <v>53590858</v>
      </c>
      <c r="E27946" s="54">
        <f t="shared" si="436"/>
        <v>148</v>
      </c>
    </row>
    <row r="27947" spans="2:5" x14ac:dyDescent="0.2">
      <c r="B27947" s="54" t="s">
        <v>679</v>
      </c>
      <c r="C27947" s="54">
        <v>53669392</v>
      </c>
      <c r="D27947" s="54">
        <v>53669498</v>
      </c>
      <c r="E27947" s="54">
        <f t="shared" si="436"/>
        <v>107</v>
      </c>
    </row>
    <row r="27948" spans="2:5" x14ac:dyDescent="0.2">
      <c r="B27948" s="54" t="s">
        <v>679</v>
      </c>
      <c r="C27948" s="54">
        <v>53743385</v>
      </c>
      <c r="D27948" s="54">
        <v>53743622</v>
      </c>
      <c r="E27948" s="54">
        <f t="shared" si="436"/>
        <v>238</v>
      </c>
    </row>
    <row r="27949" spans="2:5" x14ac:dyDescent="0.2">
      <c r="B27949" s="54" t="s">
        <v>679</v>
      </c>
      <c r="C27949" s="54">
        <v>53832890</v>
      </c>
      <c r="D27949" s="54">
        <v>53832913</v>
      </c>
      <c r="E27949" s="54">
        <f t="shared" si="436"/>
        <v>24</v>
      </c>
    </row>
    <row r="27950" spans="2:5" x14ac:dyDescent="0.2">
      <c r="B27950" s="54" t="s">
        <v>679</v>
      </c>
      <c r="C27950" s="54">
        <v>53832969</v>
      </c>
      <c r="D27950" s="54">
        <v>53833229</v>
      </c>
      <c r="E27950" s="54">
        <f t="shared" si="436"/>
        <v>261</v>
      </c>
    </row>
    <row r="27951" spans="2:5" x14ac:dyDescent="0.2">
      <c r="B27951" s="54" t="s">
        <v>679</v>
      </c>
      <c r="C27951" s="54">
        <v>53899586</v>
      </c>
      <c r="D27951" s="54">
        <v>53899764</v>
      </c>
      <c r="E27951" s="54">
        <f t="shared" si="436"/>
        <v>179</v>
      </c>
    </row>
    <row r="27952" spans="2:5" x14ac:dyDescent="0.2">
      <c r="B27952" s="54" t="s">
        <v>679</v>
      </c>
      <c r="C27952" s="54">
        <v>53957139</v>
      </c>
      <c r="D27952" s="54">
        <v>53957257</v>
      </c>
      <c r="E27952" s="54">
        <f t="shared" si="436"/>
        <v>119</v>
      </c>
    </row>
    <row r="27953" spans="2:5" x14ac:dyDescent="0.2">
      <c r="B27953" s="54" t="s">
        <v>679</v>
      </c>
      <c r="C27953" s="54">
        <v>53978080</v>
      </c>
      <c r="D27953" s="54">
        <v>53978273</v>
      </c>
      <c r="E27953" s="54">
        <f t="shared" si="436"/>
        <v>194</v>
      </c>
    </row>
    <row r="27954" spans="2:5" x14ac:dyDescent="0.2">
      <c r="B27954" s="54" t="s">
        <v>679</v>
      </c>
      <c r="C27954" s="54">
        <v>54055329</v>
      </c>
      <c r="D27954" s="54">
        <v>54055898</v>
      </c>
      <c r="E27954" s="54">
        <f t="shared" si="436"/>
        <v>570</v>
      </c>
    </row>
    <row r="27955" spans="2:5" x14ac:dyDescent="0.2">
      <c r="B27955" s="54" t="s">
        <v>679</v>
      </c>
      <c r="C27955" s="54">
        <v>54079746</v>
      </c>
      <c r="D27955" s="54">
        <v>54080001</v>
      </c>
      <c r="E27955" s="54">
        <f t="shared" si="436"/>
        <v>256</v>
      </c>
    </row>
    <row r="27956" spans="2:5" x14ac:dyDescent="0.2">
      <c r="B27956" s="54" t="s">
        <v>679</v>
      </c>
      <c r="C27956" s="54">
        <v>54080040</v>
      </c>
      <c r="D27956" s="54">
        <v>54080260</v>
      </c>
      <c r="E27956" s="54">
        <f t="shared" si="436"/>
        <v>221</v>
      </c>
    </row>
    <row r="27957" spans="2:5" x14ac:dyDescent="0.2">
      <c r="B27957" s="54" t="s">
        <v>679</v>
      </c>
      <c r="C27957" s="54">
        <v>54086696</v>
      </c>
      <c r="D27957" s="54">
        <v>54086844</v>
      </c>
      <c r="E27957" s="54">
        <f t="shared" si="436"/>
        <v>149</v>
      </c>
    </row>
    <row r="27958" spans="2:5" x14ac:dyDescent="0.2">
      <c r="B27958" s="54" t="s">
        <v>679</v>
      </c>
      <c r="C27958" s="54">
        <v>54136844</v>
      </c>
      <c r="D27958" s="54">
        <v>54137069</v>
      </c>
      <c r="E27958" s="54">
        <f t="shared" si="436"/>
        <v>226</v>
      </c>
    </row>
    <row r="27959" spans="2:5" x14ac:dyDescent="0.2">
      <c r="B27959" s="54" t="s">
        <v>679</v>
      </c>
      <c r="C27959" s="54">
        <v>54151694</v>
      </c>
      <c r="D27959" s="54">
        <v>54152360</v>
      </c>
      <c r="E27959" s="54">
        <f t="shared" si="436"/>
        <v>667</v>
      </c>
    </row>
    <row r="27960" spans="2:5" x14ac:dyDescent="0.2">
      <c r="B27960" s="54" t="s">
        <v>679</v>
      </c>
      <c r="C27960" s="54">
        <v>54203651</v>
      </c>
      <c r="D27960" s="54">
        <v>54203766</v>
      </c>
      <c r="E27960" s="54">
        <f t="shared" si="436"/>
        <v>116</v>
      </c>
    </row>
    <row r="27961" spans="2:5" x14ac:dyDescent="0.2">
      <c r="B27961" s="54" t="s">
        <v>679</v>
      </c>
      <c r="C27961" s="54">
        <v>54203807</v>
      </c>
      <c r="D27961" s="54">
        <v>54204014</v>
      </c>
      <c r="E27961" s="54">
        <f t="shared" si="436"/>
        <v>208</v>
      </c>
    </row>
    <row r="27962" spans="2:5" x14ac:dyDescent="0.2">
      <c r="B27962" s="54" t="s">
        <v>679</v>
      </c>
      <c r="C27962" s="54">
        <v>54327513</v>
      </c>
      <c r="D27962" s="54">
        <v>54327740</v>
      </c>
      <c r="E27962" s="54">
        <f t="shared" si="436"/>
        <v>228</v>
      </c>
    </row>
    <row r="27963" spans="2:5" x14ac:dyDescent="0.2">
      <c r="B27963" s="54" t="s">
        <v>679</v>
      </c>
      <c r="C27963" s="54">
        <v>54413604</v>
      </c>
      <c r="D27963" s="54">
        <v>54413725</v>
      </c>
      <c r="E27963" s="54">
        <f t="shared" si="436"/>
        <v>122</v>
      </c>
    </row>
    <row r="27964" spans="2:5" x14ac:dyDescent="0.2">
      <c r="B27964" s="54" t="s">
        <v>679</v>
      </c>
      <c r="C27964" s="54">
        <v>54748537</v>
      </c>
      <c r="D27964" s="54">
        <v>54748766</v>
      </c>
      <c r="E27964" s="54">
        <f t="shared" si="436"/>
        <v>230</v>
      </c>
    </row>
    <row r="27965" spans="2:5" x14ac:dyDescent="0.2">
      <c r="B27965" s="54" t="s">
        <v>679</v>
      </c>
      <c r="C27965" s="54">
        <v>54749703</v>
      </c>
      <c r="D27965" s="54">
        <v>54749821</v>
      </c>
      <c r="E27965" s="54">
        <f t="shared" si="436"/>
        <v>119</v>
      </c>
    </row>
    <row r="27966" spans="2:5" x14ac:dyDescent="0.2">
      <c r="B27966" s="54" t="s">
        <v>679</v>
      </c>
      <c r="C27966" s="54">
        <v>55006112</v>
      </c>
      <c r="D27966" s="54">
        <v>55006562</v>
      </c>
      <c r="E27966" s="54">
        <f t="shared" si="436"/>
        <v>451</v>
      </c>
    </row>
    <row r="27967" spans="2:5" x14ac:dyDescent="0.2">
      <c r="B27967" s="54" t="s">
        <v>679</v>
      </c>
      <c r="C27967" s="54">
        <v>55053060</v>
      </c>
      <c r="D27967" s="54">
        <v>55053420</v>
      </c>
      <c r="E27967" s="54">
        <f t="shared" si="436"/>
        <v>361</v>
      </c>
    </row>
    <row r="27968" spans="2:5" x14ac:dyDescent="0.2">
      <c r="B27968" s="54" t="s">
        <v>679</v>
      </c>
      <c r="C27968" s="54">
        <v>55053458</v>
      </c>
      <c r="D27968" s="54">
        <v>55053521</v>
      </c>
      <c r="E27968" s="54">
        <f t="shared" si="436"/>
        <v>64</v>
      </c>
    </row>
    <row r="27969" spans="2:5" x14ac:dyDescent="0.2">
      <c r="B27969" s="54" t="s">
        <v>679</v>
      </c>
      <c r="C27969" s="54">
        <v>55096350</v>
      </c>
      <c r="D27969" s="54">
        <v>55096571</v>
      </c>
      <c r="E27969" s="54">
        <f t="shared" si="436"/>
        <v>222</v>
      </c>
    </row>
    <row r="27970" spans="2:5" x14ac:dyDescent="0.2">
      <c r="B27970" s="54" t="s">
        <v>679</v>
      </c>
      <c r="C27970" s="54">
        <v>56884489</v>
      </c>
      <c r="D27970" s="54">
        <v>56884838</v>
      </c>
      <c r="E27970" s="54">
        <f t="shared" si="436"/>
        <v>350</v>
      </c>
    </row>
    <row r="27971" spans="2:5" x14ac:dyDescent="0.2">
      <c r="B27971" s="54" t="s">
        <v>679</v>
      </c>
      <c r="C27971" s="54">
        <v>56885759</v>
      </c>
      <c r="D27971" s="54">
        <v>56885847</v>
      </c>
      <c r="E27971" s="54">
        <f t="shared" ref="E27971:E28034" si="437">D27971-C27971+1</f>
        <v>89</v>
      </c>
    </row>
    <row r="27972" spans="2:5" x14ac:dyDescent="0.2">
      <c r="B27972" s="54" t="s">
        <v>679</v>
      </c>
      <c r="C27972" s="54">
        <v>56995952</v>
      </c>
      <c r="D27972" s="54">
        <v>56996088</v>
      </c>
      <c r="E27972" s="54">
        <f t="shared" si="437"/>
        <v>137</v>
      </c>
    </row>
    <row r="27973" spans="2:5" x14ac:dyDescent="0.2">
      <c r="B27973" s="54" t="s">
        <v>679</v>
      </c>
      <c r="C27973" s="54">
        <v>57183848</v>
      </c>
      <c r="D27973" s="54">
        <v>57183933</v>
      </c>
      <c r="E27973" s="54">
        <f t="shared" si="437"/>
        <v>86</v>
      </c>
    </row>
    <row r="27974" spans="2:5" x14ac:dyDescent="0.2">
      <c r="B27974" s="54" t="s">
        <v>679</v>
      </c>
      <c r="C27974" s="54">
        <v>57214543</v>
      </c>
      <c r="D27974" s="54">
        <v>57214823</v>
      </c>
      <c r="E27974" s="54">
        <f t="shared" si="437"/>
        <v>281</v>
      </c>
    </row>
    <row r="27975" spans="2:5" x14ac:dyDescent="0.2">
      <c r="B27975" s="54" t="s">
        <v>679</v>
      </c>
      <c r="C27975" s="54">
        <v>57357460</v>
      </c>
      <c r="D27975" s="54">
        <v>57358210</v>
      </c>
      <c r="E27975" s="54">
        <f t="shared" si="437"/>
        <v>751</v>
      </c>
    </row>
    <row r="27976" spans="2:5" x14ac:dyDescent="0.2">
      <c r="B27976" s="54" t="s">
        <v>679</v>
      </c>
      <c r="C27976" s="54">
        <v>57401065</v>
      </c>
      <c r="D27976" s="54">
        <v>57401692</v>
      </c>
      <c r="E27976" s="54">
        <f t="shared" si="437"/>
        <v>628</v>
      </c>
    </row>
    <row r="27977" spans="2:5" x14ac:dyDescent="0.2">
      <c r="B27977" s="54" t="s">
        <v>679</v>
      </c>
      <c r="C27977" s="54">
        <v>57519305</v>
      </c>
      <c r="D27977" s="54">
        <v>57519442</v>
      </c>
      <c r="E27977" s="54">
        <f t="shared" si="437"/>
        <v>138</v>
      </c>
    </row>
    <row r="27978" spans="2:5" x14ac:dyDescent="0.2">
      <c r="B27978" s="54" t="s">
        <v>679</v>
      </c>
      <c r="C27978" s="54">
        <v>57519723</v>
      </c>
      <c r="D27978" s="54">
        <v>57519898</v>
      </c>
      <c r="E27978" s="54">
        <f t="shared" si="437"/>
        <v>176</v>
      </c>
    </row>
    <row r="27979" spans="2:5" x14ac:dyDescent="0.2">
      <c r="B27979" s="54" t="s">
        <v>679</v>
      </c>
      <c r="C27979" s="54">
        <v>57521608</v>
      </c>
      <c r="D27979" s="54">
        <v>57521934</v>
      </c>
      <c r="E27979" s="54">
        <f t="shared" si="437"/>
        <v>327</v>
      </c>
    </row>
    <row r="27980" spans="2:5" x14ac:dyDescent="0.2">
      <c r="B27980" s="54" t="s">
        <v>679</v>
      </c>
      <c r="C27980" s="54">
        <v>57530345</v>
      </c>
      <c r="D27980" s="54">
        <v>57530514</v>
      </c>
      <c r="E27980" s="54">
        <f t="shared" si="437"/>
        <v>170</v>
      </c>
    </row>
    <row r="27981" spans="2:5" x14ac:dyDescent="0.2">
      <c r="B27981" s="54" t="s">
        <v>679</v>
      </c>
      <c r="C27981" s="54">
        <v>57567017</v>
      </c>
      <c r="D27981" s="54">
        <v>57567200</v>
      </c>
      <c r="E27981" s="54">
        <f t="shared" si="437"/>
        <v>184</v>
      </c>
    </row>
    <row r="27982" spans="2:5" x14ac:dyDescent="0.2">
      <c r="B27982" s="54" t="s">
        <v>679</v>
      </c>
      <c r="C27982" s="54">
        <v>57719673</v>
      </c>
      <c r="D27982" s="54">
        <v>57719744</v>
      </c>
      <c r="E27982" s="54">
        <f t="shared" si="437"/>
        <v>72</v>
      </c>
    </row>
    <row r="27983" spans="2:5" x14ac:dyDescent="0.2">
      <c r="B27983" s="54" t="s">
        <v>679</v>
      </c>
      <c r="C27983" s="54">
        <v>58045294</v>
      </c>
      <c r="D27983" s="54">
        <v>58045872</v>
      </c>
      <c r="E27983" s="54">
        <f t="shared" si="437"/>
        <v>579</v>
      </c>
    </row>
    <row r="27984" spans="2:5" x14ac:dyDescent="0.2">
      <c r="B27984" s="54" t="s">
        <v>679</v>
      </c>
      <c r="C27984" s="54">
        <v>58122366</v>
      </c>
      <c r="D27984" s="54">
        <v>58122979</v>
      </c>
      <c r="E27984" s="54">
        <f t="shared" si="437"/>
        <v>614</v>
      </c>
    </row>
    <row r="27985" spans="2:5" x14ac:dyDescent="0.2">
      <c r="B27985" s="54" t="s">
        <v>679</v>
      </c>
      <c r="C27985" s="54">
        <v>58478409</v>
      </c>
      <c r="D27985" s="54">
        <v>58478544</v>
      </c>
      <c r="E27985" s="54">
        <f t="shared" si="437"/>
        <v>136</v>
      </c>
    </row>
    <row r="27986" spans="2:5" x14ac:dyDescent="0.2">
      <c r="B27986" s="54" t="s">
        <v>679</v>
      </c>
      <c r="C27986" s="54">
        <v>58487969</v>
      </c>
      <c r="D27986" s="54">
        <v>58488482</v>
      </c>
      <c r="E27986" s="54">
        <f t="shared" si="437"/>
        <v>514</v>
      </c>
    </row>
    <row r="27987" spans="2:5" x14ac:dyDescent="0.2">
      <c r="B27987" s="54" t="s">
        <v>679</v>
      </c>
      <c r="C27987" s="54">
        <v>58657795</v>
      </c>
      <c r="D27987" s="54">
        <v>58657841</v>
      </c>
      <c r="E27987" s="54">
        <f t="shared" si="437"/>
        <v>47</v>
      </c>
    </row>
    <row r="27988" spans="2:5" x14ac:dyDescent="0.2">
      <c r="B27988" s="54" t="s">
        <v>679</v>
      </c>
      <c r="C27988" s="54">
        <v>58890486</v>
      </c>
      <c r="D27988" s="54">
        <v>58890648</v>
      </c>
      <c r="E27988" s="54">
        <f t="shared" si="437"/>
        <v>163</v>
      </c>
    </row>
    <row r="27989" spans="2:5" x14ac:dyDescent="0.2">
      <c r="B27989" s="54" t="s">
        <v>679</v>
      </c>
      <c r="C27989" s="54">
        <v>58890693</v>
      </c>
      <c r="D27989" s="54">
        <v>58890719</v>
      </c>
      <c r="E27989" s="54">
        <f t="shared" si="437"/>
        <v>27</v>
      </c>
    </row>
    <row r="27990" spans="2:5" x14ac:dyDescent="0.2">
      <c r="B27990" s="54" t="s">
        <v>679</v>
      </c>
      <c r="C27990" s="54">
        <v>58891466</v>
      </c>
      <c r="D27990" s="54">
        <v>58891566</v>
      </c>
      <c r="E27990" s="54">
        <f t="shared" si="437"/>
        <v>101</v>
      </c>
    </row>
    <row r="27991" spans="2:5" x14ac:dyDescent="0.2">
      <c r="B27991" s="54" t="s">
        <v>679</v>
      </c>
      <c r="C27991" s="54">
        <v>59375454</v>
      </c>
      <c r="D27991" s="54">
        <v>59375981</v>
      </c>
      <c r="E27991" s="54">
        <f t="shared" si="437"/>
        <v>528</v>
      </c>
    </row>
    <row r="27992" spans="2:5" x14ac:dyDescent="0.2">
      <c r="B27992" s="54" t="s">
        <v>679</v>
      </c>
      <c r="C27992" s="54">
        <v>59376021</v>
      </c>
      <c r="D27992" s="54">
        <v>59376410</v>
      </c>
      <c r="E27992" s="54">
        <f t="shared" si="437"/>
        <v>390</v>
      </c>
    </row>
    <row r="27993" spans="2:5" x14ac:dyDescent="0.2">
      <c r="B27993" s="54" t="s">
        <v>679</v>
      </c>
      <c r="C27993" s="54">
        <v>59377592</v>
      </c>
      <c r="D27993" s="54">
        <v>59377845</v>
      </c>
      <c r="E27993" s="54">
        <f t="shared" si="437"/>
        <v>254</v>
      </c>
    </row>
    <row r="27994" spans="2:5" x14ac:dyDescent="0.2">
      <c r="B27994" s="54" t="s">
        <v>679</v>
      </c>
      <c r="C27994" s="54">
        <v>59707439</v>
      </c>
      <c r="D27994" s="54">
        <v>59707833</v>
      </c>
      <c r="E27994" s="54">
        <f t="shared" si="437"/>
        <v>395</v>
      </c>
    </row>
    <row r="27995" spans="2:5" x14ac:dyDescent="0.2">
      <c r="B27995" s="54" t="s">
        <v>679</v>
      </c>
      <c r="C27995" s="54">
        <v>59859894</v>
      </c>
      <c r="D27995" s="54">
        <v>59859926</v>
      </c>
      <c r="E27995" s="54">
        <f t="shared" si="437"/>
        <v>33</v>
      </c>
    </row>
    <row r="27996" spans="2:5" x14ac:dyDescent="0.2">
      <c r="B27996" s="54" t="s">
        <v>679</v>
      </c>
      <c r="C27996" s="54">
        <v>60622461</v>
      </c>
      <c r="D27996" s="54">
        <v>60622580</v>
      </c>
      <c r="E27996" s="54">
        <f t="shared" si="437"/>
        <v>120</v>
      </c>
    </row>
    <row r="27997" spans="2:5" x14ac:dyDescent="0.2">
      <c r="B27997" s="54" t="s">
        <v>679</v>
      </c>
      <c r="C27997" s="54">
        <v>60692606</v>
      </c>
      <c r="D27997" s="54">
        <v>60692757</v>
      </c>
      <c r="E27997" s="54">
        <f t="shared" si="437"/>
        <v>152</v>
      </c>
    </row>
    <row r="27998" spans="2:5" x14ac:dyDescent="0.2">
      <c r="B27998" s="54" t="s">
        <v>679</v>
      </c>
      <c r="C27998" s="54">
        <v>60695293</v>
      </c>
      <c r="D27998" s="54">
        <v>60695823</v>
      </c>
      <c r="E27998" s="54">
        <f t="shared" si="437"/>
        <v>531</v>
      </c>
    </row>
    <row r="27999" spans="2:5" x14ac:dyDescent="0.2">
      <c r="B27999" s="54" t="s">
        <v>679</v>
      </c>
      <c r="C27999" s="54">
        <v>60695923</v>
      </c>
      <c r="D27999" s="54">
        <v>60696088</v>
      </c>
      <c r="E27999" s="54">
        <f t="shared" si="437"/>
        <v>166</v>
      </c>
    </row>
    <row r="28000" spans="2:5" x14ac:dyDescent="0.2">
      <c r="B28000" s="54" t="s">
        <v>679</v>
      </c>
      <c r="C28000" s="54">
        <v>61179588</v>
      </c>
      <c r="D28000" s="54">
        <v>61179930</v>
      </c>
      <c r="E28000" s="54">
        <f t="shared" si="437"/>
        <v>343</v>
      </c>
    </row>
    <row r="28001" spans="2:5" x14ac:dyDescent="0.2">
      <c r="B28001" s="54" t="s">
        <v>679</v>
      </c>
      <c r="C28001" s="54">
        <v>61270130</v>
      </c>
      <c r="D28001" s="54">
        <v>61270409</v>
      </c>
      <c r="E28001" s="54">
        <f t="shared" si="437"/>
        <v>280</v>
      </c>
    </row>
    <row r="28002" spans="2:5" x14ac:dyDescent="0.2">
      <c r="B28002" s="54" t="s">
        <v>679</v>
      </c>
      <c r="C28002" s="54">
        <v>61285864</v>
      </c>
      <c r="D28002" s="54">
        <v>61286118</v>
      </c>
      <c r="E28002" s="54">
        <f t="shared" si="437"/>
        <v>255</v>
      </c>
    </row>
    <row r="28003" spans="2:5" x14ac:dyDescent="0.2">
      <c r="B28003" s="54" t="s">
        <v>679</v>
      </c>
      <c r="C28003" s="54">
        <v>61392081</v>
      </c>
      <c r="D28003" s="54">
        <v>61392666</v>
      </c>
      <c r="E28003" s="54">
        <f t="shared" si="437"/>
        <v>586</v>
      </c>
    </row>
    <row r="28004" spans="2:5" x14ac:dyDescent="0.2">
      <c r="B28004" s="54" t="s">
        <v>679</v>
      </c>
      <c r="C28004" s="54">
        <v>61563049</v>
      </c>
      <c r="D28004" s="54">
        <v>61563256</v>
      </c>
      <c r="E28004" s="54">
        <f t="shared" si="437"/>
        <v>208</v>
      </c>
    </row>
    <row r="28005" spans="2:5" x14ac:dyDescent="0.2">
      <c r="B28005" s="54" t="s">
        <v>679</v>
      </c>
      <c r="C28005" s="54">
        <v>61563303</v>
      </c>
      <c r="D28005" s="54">
        <v>61563649</v>
      </c>
      <c r="E28005" s="54">
        <f t="shared" si="437"/>
        <v>347</v>
      </c>
    </row>
    <row r="28006" spans="2:5" x14ac:dyDescent="0.2">
      <c r="B28006" s="54" t="s">
        <v>679</v>
      </c>
      <c r="C28006" s="54">
        <v>61807463</v>
      </c>
      <c r="D28006" s="54">
        <v>61807703</v>
      </c>
      <c r="E28006" s="54">
        <f t="shared" si="437"/>
        <v>241</v>
      </c>
    </row>
    <row r="28007" spans="2:5" x14ac:dyDescent="0.2">
      <c r="B28007" s="54" t="s">
        <v>679</v>
      </c>
      <c r="C28007" s="54">
        <v>61911700</v>
      </c>
      <c r="D28007" s="54">
        <v>61911842</v>
      </c>
      <c r="E28007" s="54">
        <f t="shared" si="437"/>
        <v>143</v>
      </c>
    </row>
    <row r="28008" spans="2:5" x14ac:dyDescent="0.2">
      <c r="B28008" s="54" t="s">
        <v>679</v>
      </c>
      <c r="C28008" s="54">
        <v>62182102</v>
      </c>
      <c r="D28008" s="54">
        <v>62182768</v>
      </c>
      <c r="E28008" s="54">
        <f t="shared" si="437"/>
        <v>667</v>
      </c>
    </row>
    <row r="28009" spans="2:5" x14ac:dyDescent="0.2">
      <c r="B28009" s="54" t="s">
        <v>679</v>
      </c>
      <c r="C28009" s="54">
        <v>62357908</v>
      </c>
      <c r="D28009" s="54">
        <v>62358330</v>
      </c>
      <c r="E28009" s="54">
        <f t="shared" si="437"/>
        <v>423</v>
      </c>
    </row>
    <row r="28010" spans="2:5" x14ac:dyDescent="0.2">
      <c r="B28010" s="54" t="s">
        <v>679</v>
      </c>
      <c r="C28010" s="54">
        <v>62769324</v>
      </c>
      <c r="D28010" s="54">
        <v>62769435</v>
      </c>
      <c r="E28010" s="54">
        <f t="shared" si="437"/>
        <v>112</v>
      </c>
    </row>
    <row r="28011" spans="2:5" x14ac:dyDescent="0.2">
      <c r="B28011" s="54" t="s">
        <v>679</v>
      </c>
      <c r="C28011" s="54">
        <v>63120024</v>
      </c>
      <c r="D28011" s="54">
        <v>63120316</v>
      </c>
      <c r="E28011" s="54">
        <f t="shared" si="437"/>
        <v>293</v>
      </c>
    </row>
    <row r="28012" spans="2:5" x14ac:dyDescent="0.2">
      <c r="B28012" s="54" t="s">
        <v>679</v>
      </c>
      <c r="C28012" s="54">
        <v>63887887</v>
      </c>
      <c r="D28012" s="54">
        <v>63888507</v>
      </c>
      <c r="E28012" s="54">
        <f t="shared" si="437"/>
        <v>621</v>
      </c>
    </row>
    <row r="28013" spans="2:5" x14ac:dyDescent="0.2">
      <c r="B28013" s="54" t="s">
        <v>679</v>
      </c>
      <c r="C28013" s="54">
        <v>64011158</v>
      </c>
      <c r="D28013" s="54">
        <v>64011406</v>
      </c>
      <c r="E28013" s="54">
        <f t="shared" si="437"/>
        <v>249</v>
      </c>
    </row>
    <row r="28014" spans="2:5" x14ac:dyDescent="0.2">
      <c r="B28014" s="54" t="s">
        <v>679</v>
      </c>
      <c r="C28014" s="54">
        <v>64011455</v>
      </c>
      <c r="D28014" s="54">
        <v>64011806</v>
      </c>
      <c r="E28014" s="54">
        <f t="shared" si="437"/>
        <v>352</v>
      </c>
    </row>
    <row r="28015" spans="2:5" x14ac:dyDescent="0.2">
      <c r="B28015" s="54" t="s">
        <v>679</v>
      </c>
      <c r="C28015" s="54">
        <v>64047648</v>
      </c>
      <c r="D28015" s="54">
        <v>64047768</v>
      </c>
      <c r="E28015" s="54">
        <f t="shared" si="437"/>
        <v>121</v>
      </c>
    </row>
    <row r="28016" spans="2:5" x14ac:dyDescent="0.2">
      <c r="B28016" s="54" t="s">
        <v>679</v>
      </c>
      <c r="C28016" s="54">
        <v>64393936</v>
      </c>
      <c r="D28016" s="54">
        <v>64394173</v>
      </c>
      <c r="E28016" s="54">
        <f t="shared" si="437"/>
        <v>238</v>
      </c>
    </row>
    <row r="28017" spans="2:5" x14ac:dyDescent="0.2">
      <c r="B28017" s="54" t="s">
        <v>679</v>
      </c>
      <c r="C28017" s="54">
        <v>64420750</v>
      </c>
      <c r="D28017" s="54">
        <v>64420935</v>
      </c>
      <c r="E28017" s="54">
        <f t="shared" si="437"/>
        <v>186</v>
      </c>
    </row>
    <row r="28018" spans="2:5" x14ac:dyDescent="0.2">
      <c r="B28018" s="54" t="s">
        <v>679</v>
      </c>
      <c r="C28018" s="54">
        <v>64832044</v>
      </c>
      <c r="D28018" s="54">
        <v>64832165</v>
      </c>
      <c r="E28018" s="54">
        <f t="shared" si="437"/>
        <v>122</v>
      </c>
    </row>
    <row r="28019" spans="2:5" x14ac:dyDescent="0.2">
      <c r="B28019" s="54" t="s">
        <v>679</v>
      </c>
      <c r="C28019" s="54">
        <v>64840969</v>
      </c>
      <c r="D28019" s="54">
        <v>64841015</v>
      </c>
      <c r="E28019" s="54">
        <f t="shared" si="437"/>
        <v>47</v>
      </c>
    </row>
    <row r="28020" spans="2:5" x14ac:dyDescent="0.2">
      <c r="B28020" s="54" t="s">
        <v>679</v>
      </c>
      <c r="C28020" s="54">
        <v>64843596</v>
      </c>
      <c r="D28020" s="54">
        <v>64843827</v>
      </c>
      <c r="E28020" s="54">
        <f t="shared" si="437"/>
        <v>232</v>
      </c>
    </row>
    <row r="28021" spans="2:5" x14ac:dyDescent="0.2">
      <c r="B28021" s="54" t="s">
        <v>679</v>
      </c>
      <c r="C28021" s="54">
        <v>64934486</v>
      </c>
      <c r="D28021" s="54">
        <v>64934787</v>
      </c>
      <c r="E28021" s="54">
        <f t="shared" si="437"/>
        <v>302</v>
      </c>
    </row>
    <row r="28022" spans="2:5" x14ac:dyDescent="0.2">
      <c r="B28022" s="54" t="s">
        <v>679</v>
      </c>
      <c r="C28022" s="54">
        <v>65198321</v>
      </c>
      <c r="D28022" s="54">
        <v>65198462</v>
      </c>
      <c r="E28022" s="54">
        <f t="shared" si="437"/>
        <v>142</v>
      </c>
    </row>
    <row r="28023" spans="2:5" x14ac:dyDescent="0.2">
      <c r="B28023" s="54" t="s">
        <v>679</v>
      </c>
      <c r="C28023" s="54">
        <v>65198505</v>
      </c>
      <c r="D28023" s="54">
        <v>65198591</v>
      </c>
      <c r="E28023" s="54">
        <f t="shared" si="437"/>
        <v>87</v>
      </c>
    </row>
    <row r="28024" spans="2:5" x14ac:dyDescent="0.2">
      <c r="B28024" s="54" t="s">
        <v>679</v>
      </c>
      <c r="C28024" s="54">
        <v>65282843</v>
      </c>
      <c r="D28024" s="54">
        <v>65282995</v>
      </c>
      <c r="E28024" s="54">
        <f t="shared" si="437"/>
        <v>153</v>
      </c>
    </row>
    <row r="28025" spans="2:5" x14ac:dyDescent="0.2">
      <c r="B28025" s="54" t="s">
        <v>679</v>
      </c>
      <c r="C28025" s="54">
        <v>65360095</v>
      </c>
      <c r="D28025" s="54">
        <v>65360245</v>
      </c>
      <c r="E28025" s="54">
        <f t="shared" si="437"/>
        <v>151</v>
      </c>
    </row>
    <row r="28026" spans="2:5" x14ac:dyDescent="0.2">
      <c r="B28026" s="54" t="s">
        <v>679</v>
      </c>
      <c r="C28026" s="54">
        <v>66351725</v>
      </c>
      <c r="D28026" s="54">
        <v>66351980</v>
      </c>
      <c r="E28026" s="54">
        <f t="shared" si="437"/>
        <v>256</v>
      </c>
    </row>
    <row r="28027" spans="2:5" x14ac:dyDescent="0.2">
      <c r="B28027" s="54" t="s">
        <v>679</v>
      </c>
      <c r="C28027" s="54">
        <v>67537360</v>
      </c>
      <c r="D28027" s="54">
        <v>67537598</v>
      </c>
      <c r="E28027" s="54">
        <f t="shared" si="437"/>
        <v>239</v>
      </c>
    </row>
    <row r="28028" spans="2:5" x14ac:dyDescent="0.2">
      <c r="B28028" s="54" t="s">
        <v>679</v>
      </c>
      <c r="C28028" s="54">
        <v>67598999</v>
      </c>
      <c r="D28028" s="54">
        <v>67599554</v>
      </c>
      <c r="E28028" s="54">
        <f t="shared" si="437"/>
        <v>556</v>
      </c>
    </row>
    <row r="28029" spans="2:5" x14ac:dyDescent="0.2">
      <c r="B28029" s="54" t="s">
        <v>679</v>
      </c>
      <c r="C28029" s="54">
        <v>69373706</v>
      </c>
      <c r="D28029" s="54">
        <v>69373936</v>
      </c>
      <c r="E28029" s="54">
        <f t="shared" si="437"/>
        <v>231</v>
      </c>
    </row>
    <row r="28030" spans="2:5" x14ac:dyDescent="0.2">
      <c r="B28030" s="54" t="s">
        <v>679</v>
      </c>
      <c r="C28030" s="54">
        <v>70737156</v>
      </c>
      <c r="D28030" s="54">
        <v>70737510</v>
      </c>
      <c r="E28030" s="54">
        <f t="shared" si="437"/>
        <v>355</v>
      </c>
    </row>
    <row r="28031" spans="2:5" x14ac:dyDescent="0.2">
      <c r="B28031" s="54" t="s">
        <v>679</v>
      </c>
      <c r="C28031" s="54">
        <v>71851718</v>
      </c>
      <c r="D28031" s="54">
        <v>71851992</v>
      </c>
      <c r="E28031" s="54">
        <f t="shared" si="437"/>
        <v>275</v>
      </c>
    </row>
    <row r="28032" spans="2:5" x14ac:dyDescent="0.2">
      <c r="B28032" s="54" t="s">
        <v>679</v>
      </c>
      <c r="C28032" s="54">
        <v>71902681</v>
      </c>
      <c r="D28032" s="54">
        <v>71902808</v>
      </c>
      <c r="E28032" s="54">
        <f t="shared" si="437"/>
        <v>128</v>
      </c>
    </row>
    <row r="28033" spans="2:5" x14ac:dyDescent="0.2">
      <c r="B28033" s="54" t="s">
        <v>679</v>
      </c>
      <c r="C28033" s="54">
        <v>72037668</v>
      </c>
      <c r="D28033" s="54">
        <v>72037770</v>
      </c>
      <c r="E28033" s="54">
        <f t="shared" si="437"/>
        <v>103</v>
      </c>
    </row>
    <row r="28034" spans="2:5" x14ac:dyDescent="0.2">
      <c r="B28034" s="54" t="s">
        <v>679</v>
      </c>
      <c r="C28034" s="54">
        <v>72037810</v>
      </c>
      <c r="D28034" s="54">
        <v>72038012</v>
      </c>
      <c r="E28034" s="54">
        <f t="shared" si="437"/>
        <v>203</v>
      </c>
    </row>
    <row r="28035" spans="2:5" x14ac:dyDescent="0.2">
      <c r="B28035" s="54" t="s">
        <v>679</v>
      </c>
      <c r="C28035" s="54">
        <v>72117613</v>
      </c>
      <c r="D28035" s="54">
        <v>72117850</v>
      </c>
      <c r="E28035" s="54">
        <f t="shared" ref="E28035:E28098" si="438">D28035-C28035+1</f>
        <v>238</v>
      </c>
    </row>
    <row r="28036" spans="2:5" x14ac:dyDescent="0.2">
      <c r="B28036" s="54" t="s">
        <v>679</v>
      </c>
      <c r="C28036" s="54">
        <v>72415731</v>
      </c>
      <c r="D28036" s="54">
        <v>72415925</v>
      </c>
      <c r="E28036" s="54">
        <f t="shared" si="438"/>
        <v>195</v>
      </c>
    </row>
    <row r="28037" spans="2:5" x14ac:dyDescent="0.2">
      <c r="B28037" s="54" t="s">
        <v>679</v>
      </c>
      <c r="C28037" s="54">
        <v>72715688</v>
      </c>
      <c r="D28037" s="54">
        <v>72715963</v>
      </c>
      <c r="E28037" s="54">
        <f t="shared" si="438"/>
        <v>276</v>
      </c>
    </row>
    <row r="28038" spans="2:5" x14ac:dyDescent="0.2">
      <c r="B28038" s="54" t="s">
        <v>679</v>
      </c>
      <c r="C28038" s="54">
        <v>72716010</v>
      </c>
      <c r="D28038" s="54">
        <v>72716075</v>
      </c>
      <c r="E28038" s="54">
        <f t="shared" si="438"/>
        <v>66</v>
      </c>
    </row>
    <row r="28039" spans="2:5" x14ac:dyDescent="0.2">
      <c r="B28039" s="54" t="s">
        <v>679</v>
      </c>
      <c r="C28039" s="54">
        <v>72788976</v>
      </c>
      <c r="D28039" s="54">
        <v>72789182</v>
      </c>
      <c r="E28039" s="54">
        <f t="shared" si="438"/>
        <v>207</v>
      </c>
    </row>
    <row r="28040" spans="2:5" x14ac:dyDescent="0.2">
      <c r="B28040" s="54" t="s">
        <v>679</v>
      </c>
      <c r="C28040" s="54">
        <v>72891353</v>
      </c>
      <c r="D28040" s="54">
        <v>72891719</v>
      </c>
      <c r="E28040" s="54">
        <f t="shared" si="438"/>
        <v>367</v>
      </c>
    </row>
    <row r="28041" spans="2:5" x14ac:dyDescent="0.2">
      <c r="B28041" s="54" t="s">
        <v>679</v>
      </c>
      <c r="C28041" s="54">
        <v>73032142</v>
      </c>
      <c r="D28041" s="54">
        <v>73032289</v>
      </c>
      <c r="E28041" s="54">
        <f t="shared" si="438"/>
        <v>148</v>
      </c>
    </row>
    <row r="28042" spans="2:5" x14ac:dyDescent="0.2">
      <c r="B28042" s="54" t="s">
        <v>679</v>
      </c>
      <c r="C28042" s="54">
        <v>73155349</v>
      </c>
      <c r="D28042" s="54">
        <v>73155520</v>
      </c>
      <c r="E28042" s="54">
        <f t="shared" si="438"/>
        <v>172</v>
      </c>
    </row>
    <row r="28043" spans="2:5" x14ac:dyDescent="0.2">
      <c r="B28043" s="54" t="s">
        <v>679</v>
      </c>
      <c r="C28043" s="54">
        <v>73222824</v>
      </c>
      <c r="D28043" s="54">
        <v>73222986</v>
      </c>
      <c r="E28043" s="54">
        <f t="shared" si="438"/>
        <v>163</v>
      </c>
    </row>
    <row r="28044" spans="2:5" x14ac:dyDescent="0.2">
      <c r="B28044" s="54" t="s">
        <v>679</v>
      </c>
      <c r="C28044" s="54">
        <v>73223029</v>
      </c>
      <c r="D28044" s="54">
        <v>73223232</v>
      </c>
      <c r="E28044" s="54">
        <f t="shared" si="438"/>
        <v>204</v>
      </c>
    </row>
    <row r="28045" spans="2:5" x14ac:dyDescent="0.2">
      <c r="B28045" s="54" t="s">
        <v>679</v>
      </c>
      <c r="C28045" s="54">
        <v>73223299</v>
      </c>
      <c r="D28045" s="54">
        <v>73223445</v>
      </c>
      <c r="E28045" s="54">
        <f t="shared" si="438"/>
        <v>147</v>
      </c>
    </row>
    <row r="28046" spans="2:5" x14ac:dyDescent="0.2">
      <c r="B28046" s="54" t="s">
        <v>679</v>
      </c>
      <c r="C28046" s="54">
        <v>73297436</v>
      </c>
      <c r="D28046" s="54">
        <v>73297583</v>
      </c>
      <c r="E28046" s="54">
        <f t="shared" si="438"/>
        <v>148</v>
      </c>
    </row>
    <row r="28047" spans="2:5" x14ac:dyDescent="0.2">
      <c r="B28047" s="54" t="s">
        <v>679</v>
      </c>
      <c r="C28047" s="54">
        <v>73366709</v>
      </c>
      <c r="D28047" s="54">
        <v>73367235</v>
      </c>
      <c r="E28047" s="54">
        <f t="shared" si="438"/>
        <v>527</v>
      </c>
    </row>
    <row r="28048" spans="2:5" x14ac:dyDescent="0.2">
      <c r="B28048" s="54" t="s">
        <v>679</v>
      </c>
      <c r="C28048" s="54">
        <v>73474606</v>
      </c>
      <c r="D28048" s="54">
        <v>73474839</v>
      </c>
      <c r="E28048" s="54">
        <f t="shared" si="438"/>
        <v>234</v>
      </c>
    </row>
    <row r="28049" spans="2:5" x14ac:dyDescent="0.2">
      <c r="B28049" s="54" t="s">
        <v>679</v>
      </c>
      <c r="C28049" s="54">
        <v>73573084</v>
      </c>
      <c r="D28049" s="54">
        <v>73573224</v>
      </c>
      <c r="E28049" s="54">
        <f t="shared" si="438"/>
        <v>141</v>
      </c>
    </row>
    <row r="28050" spans="2:5" x14ac:dyDescent="0.2">
      <c r="B28050" s="54" t="s">
        <v>679</v>
      </c>
      <c r="C28050" s="54">
        <v>73653621</v>
      </c>
      <c r="D28050" s="54">
        <v>73653667</v>
      </c>
      <c r="E28050" s="54">
        <f t="shared" si="438"/>
        <v>47</v>
      </c>
    </row>
    <row r="28051" spans="2:5" x14ac:dyDescent="0.2">
      <c r="B28051" s="54" t="s">
        <v>679</v>
      </c>
      <c r="C28051" s="54">
        <v>73654051</v>
      </c>
      <c r="D28051" s="54">
        <v>73654371</v>
      </c>
      <c r="E28051" s="54">
        <f t="shared" si="438"/>
        <v>321</v>
      </c>
    </row>
    <row r="28052" spans="2:5" x14ac:dyDescent="0.2">
      <c r="B28052" s="54" t="s">
        <v>679</v>
      </c>
      <c r="C28052" s="54">
        <v>73690732</v>
      </c>
      <c r="D28052" s="54">
        <v>73690979</v>
      </c>
      <c r="E28052" s="54">
        <f t="shared" si="438"/>
        <v>248</v>
      </c>
    </row>
    <row r="28053" spans="2:5" x14ac:dyDescent="0.2">
      <c r="B28053" s="54" t="s">
        <v>679</v>
      </c>
      <c r="C28053" s="54">
        <v>74361443</v>
      </c>
      <c r="D28053" s="54">
        <v>74361608</v>
      </c>
      <c r="E28053" s="54">
        <f t="shared" si="438"/>
        <v>166</v>
      </c>
    </row>
    <row r="28054" spans="2:5" x14ac:dyDescent="0.2">
      <c r="B28054" s="54" t="s">
        <v>679</v>
      </c>
      <c r="C28054" s="54">
        <v>74361652</v>
      </c>
      <c r="D28054" s="54">
        <v>74362149</v>
      </c>
      <c r="E28054" s="54">
        <f t="shared" si="438"/>
        <v>498</v>
      </c>
    </row>
    <row r="28055" spans="2:5" x14ac:dyDescent="0.2">
      <c r="B28055" s="54" t="s">
        <v>679</v>
      </c>
      <c r="C28055" s="54">
        <v>74596980</v>
      </c>
      <c r="D28055" s="54">
        <v>74597875</v>
      </c>
      <c r="E28055" s="54">
        <f t="shared" si="438"/>
        <v>896</v>
      </c>
    </row>
    <row r="28056" spans="2:5" x14ac:dyDescent="0.2">
      <c r="B28056" s="54" t="s">
        <v>679</v>
      </c>
      <c r="C28056" s="54">
        <v>74648066</v>
      </c>
      <c r="D28056" s="54">
        <v>74648237</v>
      </c>
      <c r="E28056" s="54">
        <f t="shared" si="438"/>
        <v>172</v>
      </c>
    </row>
    <row r="28057" spans="2:5" x14ac:dyDescent="0.2">
      <c r="B28057" s="54" t="s">
        <v>679</v>
      </c>
      <c r="C28057" s="54">
        <v>74648290</v>
      </c>
      <c r="D28057" s="54">
        <v>74649086</v>
      </c>
      <c r="E28057" s="54">
        <f t="shared" si="438"/>
        <v>797</v>
      </c>
    </row>
    <row r="28058" spans="2:5" x14ac:dyDescent="0.2">
      <c r="B28058" s="54" t="s">
        <v>679</v>
      </c>
      <c r="C28058" s="54">
        <v>74665898</v>
      </c>
      <c r="D28058" s="54">
        <v>74666070</v>
      </c>
      <c r="E28058" s="54">
        <f t="shared" si="438"/>
        <v>173</v>
      </c>
    </row>
    <row r="28059" spans="2:5" x14ac:dyDescent="0.2">
      <c r="B28059" s="54" t="s">
        <v>679</v>
      </c>
      <c r="C28059" s="54">
        <v>74737216</v>
      </c>
      <c r="D28059" s="54">
        <v>74737419</v>
      </c>
      <c r="E28059" s="54">
        <f t="shared" si="438"/>
        <v>204</v>
      </c>
    </row>
    <row r="28060" spans="2:5" x14ac:dyDescent="0.2">
      <c r="B28060" s="54" t="s">
        <v>679</v>
      </c>
      <c r="C28060" s="54">
        <v>74749780</v>
      </c>
      <c r="D28060" s="54">
        <v>74750058</v>
      </c>
      <c r="E28060" s="54">
        <f t="shared" si="438"/>
        <v>279</v>
      </c>
    </row>
    <row r="28061" spans="2:5" x14ac:dyDescent="0.2">
      <c r="B28061" s="54" t="s">
        <v>679</v>
      </c>
      <c r="C28061" s="54">
        <v>74767586</v>
      </c>
      <c r="D28061" s="54">
        <v>74767758</v>
      </c>
      <c r="E28061" s="54">
        <f t="shared" si="438"/>
        <v>173</v>
      </c>
    </row>
    <row r="28062" spans="2:5" x14ac:dyDescent="0.2">
      <c r="B28062" s="54" t="s">
        <v>679</v>
      </c>
      <c r="C28062" s="54">
        <v>74793128</v>
      </c>
      <c r="D28062" s="54">
        <v>74793316</v>
      </c>
      <c r="E28062" s="54">
        <f t="shared" si="438"/>
        <v>189</v>
      </c>
    </row>
    <row r="28063" spans="2:5" x14ac:dyDescent="0.2">
      <c r="B28063" s="54" t="s">
        <v>679</v>
      </c>
      <c r="C28063" s="54">
        <v>74794465</v>
      </c>
      <c r="D28063" s="54">
        <v>74794623</v>
      </c>
      <c r="E28063" s="54">
        <f t="shared" si="438"/>
        <v>159</v>
      </c>
    </row>
    <row r="28064" spans="2:5" x14ac:dyDescent="0.2">
      <c r="B28064" s="54" t="s">
        <v>679</v>
      </c>
      <c r="C28064" s="54">
        <v>75130079</v>
      </c>
      <c r="D28064" s="54">
        <v>75130348</v>
      </c>
      <c r="E28064" s="54">
        <f t="shared" si="438"/>
        <v>270</v>
      </c>
    </row>
    <row r="28065" spans="2:5" x14ac:dyDescent="0.2">
      <c r="B28065" s="54" t="s">
        <v>679</v>
      </c>
      <c r="C28065" s="54">
        <v>75224125</v>
      </c>
      <c r="D28065" s="54">
        <v>75224560</v>
      </c>
      <c r="E28065" s="54">
        <f t="shared" si="438"/>
        <v>436</v>
      </c>
    </row>
    <row r="28066" spans="2:5" x14ac:dyDescent="0.2">
      <c r="B28066" s="54" t="s">
        <v>679</v>
      </c>
      <c r="C28066" s="54">
        <v>75231285</v>
      </c>
      <c r="D28066" s="54">
        <v>75231394</v>
      </c>
      <c r="E28066" s="54">
        <f t="shared" si="438"/>
        <v>110</v>
      </c>
    </row>
    <row r="28067" spans="2:5" x14ac:dyDescent="0.2">
      <c r="B28067" s="54" t="s">
        <v>679</v>
      </c>
      <c r="C28067" s="54">
        <v>75231748</v>
      </c>
      <c r="D28067" s="54">
        <v>75231830</v>
      </c>
      <c r="E28067" s="54">
        <f t="shared" si="438"/>
        <v>83</v>
      </c>
    </row>
    <row r="28068" spans="2:5" x14ac:dyDescent="0.2">
      <c r="B28068" s="54" t="s">
        <v>679</v>
      </c>
      <c r="C28068" s="54">
        <v>75338527</v>
      </c>
      <c r="D28068" s="54">
        <v>75338565</v>
      </c>
      <c r="E28068" s="54">
        <f t="shared" si="438"/>
        <v>39</v>
      </c>
    </row>
    <row r="28069" spans="2:5" x14ac:dyDescent="0.2">
      <c r="B28069" s="54" t="s">
        <v>679</v>
      </c>
      <c r="C28069" s="54">
        <v>75740373</v>
      </c>
      <c r="D28069" s="54">
        <v>75740540</v>
      </c>
      <c r="E28069" s="54">
        <f t="shared" si="438"/>
        <v>168</v>
      </c>
    </row>
    <row r="28070" spans="2:5" x14ac:dyDescent="0.2">
      <c r="B28070" s="54" t="s">
        <v>679</v>
      </c>
      <c r="C28070" s="54">
        <v>76037264</v>
      </c>
      <c r="D28070" s="54">
        <v>76037447</v>
      </c>
      <c r="E28070" s="54">
        <f t="shared" si="438"/>
        <v>184</v>
      </c>
    </row>
    <row r="28071" spans="2:5" x14ac:dyDescent="0.2">
      <c r="B28071" s="54" t="s">
        <v>679</v>
      </c>
      <c r="C28071" s="54">
        <v>76232351</v>
      </c>
      <c r="D28071" s="54">
        <v>76232452</v>
      </c>
      <c r="E28071" s="54">
        <f t="shared" si="438"/>
        <v>102</v>
      </c>
    </row>
    <row r="28072" spans="2:5" x14ac:dyDescent="0.2">
      <c r="B28072" s="54" t="s">
        <v>679</v>
      </c>
      <c r="C28072" s="54">
        <v>76606181</v>
      </c>
      <c r="D28072" s="54">
        <v>76606272</v>
      </c>
      <c r="E28072" s="54">
        <f t="shared" si="438"/>
        <v>92</v>
      </c>
    </row>
    <row r="28073" spans="2:5" x14ac:dyDescent="0.2">
      <c r="B28073" s="54" t="s">
        <v>679</v>
      </c>
      <c r="C28073" s="54">
        <v>77020794</v>
      </c>
      <c r="D28073" s="54">
        <v>77021104</v>
      </c>
      <c r="E28073" s="54">
        <f t="shared" si="438"/>
        <v>311</v>
      </c>
    </row>
    <row r="28074" spans="2:5" x14ac:dyDescent="0.2">
      <c r="B28074" s="54" t="s">
        <v>679</v>
      </c>
      <c r="C28074" s="54">
        <v>77185560</v>
      </c>
      <c r="D28074" s="54">
        <v>77185828</v>
      </c>
      <c r="E28074" s="54">
        <f t="shared" si="438"/>
        <v>269</v>
      </c>
    </row>
    <row r="28075" spans="2:5" x14ac:dyDescent="0.2">
      <c r="B28075" s="54" t="s">
        <v>679</v>
      </c>
      <c r="C28075" s="54">
        <v>77408417</v>
      </c>
      <c r="D28075" s="54">
        <v>77408500</v>
      </c>
      <c r="E28075" s="54">
        <f t="shared" si="438"/>
        <v>84</v>
      </c>
    </row>
    <row r="28076" spans="2:5" x14ac:dyDescent="0.2">
      <c r="B28076" s="54" t="s">
        <v>679</v>
      </c>
      <c r="C28076" s="54">
        <v>77466877</v>
      </c>
      <c r="D28076" s="54">
        <v>77466952</v>
      </c>
      <c r="E28076" s="54">
        <f t="shared" si="438"/>
        <v>76</v>
      </c>
    </row>
    <row r="28077" spans="2:5" x14ac:dyDescent="0.2">
      <c r="B28077" s="54" t="s">
        <v>679</v>
      </c>
      <c r="C28077" s="54">
        <v>77965346</v>
      </c>
      <c r="D28077" s="54">
        <v>77965624</v>
      </c>
      <c r="E28077" s="54">
        <f t="shared" si="438"/>
        <v>279</v>
      </c>
    </row>
    <row r="28078" spans="2:5" x14ac:dyDescent="0.2">
      <c r="B28078" s="54" t="s">
        <v>679</v>
      </c>
      <c r="C28078" s="54">
        <v>78003601</v>
      </c>
      <c r="D28078" s="54">
        <v>78003947</v>
      </c>
      <c r="E28078" s="54">
        <f t="shared" si="438"/>
        <v>347</v>
      </c>
    </row>
    <row r="28079" spans="2:5" x14ac:dyDescent="0.2">
      <c r="B28079" s="54" t="s">
        <v>679</v>
      </c>
      <c r="C28079" s="54">
        <v>78109020</v>
      </c>
      <c r="D28079" s="54">
        <v>78109293</v>
      </c>
      <c r="E28079" s="54">
        <f t="shared" si="438"/>
        <v>274</v>
      </c>
    </row>
    <row r="28080" spans="2:5" x14ac:dyDescent="0.2">
      <c r="B28080" s="54" t="s">
        <v>679</v>
      </c>
      <c r="C28080" s="54">
        <v>78142696</v>
      </c>
      <c r="D28080" s="54">
        <v>78142980</v>
      </c>
      <c r="E28080" s="54">
        <f t="shared" si="438"/>
        <v>285</v>
      </c>
    </row>
    <row r="28081" spans="2:5" x14ac:dyDescent="0.2">
      <c r="B28081" s="54" t="s">
        <v>679</v>
      </c>
      <c r="C28081" s="54">
        <v>78207022</v>
      </c>
      <c r="D28081" s="54">
        <v>78207050</v>
      </c>
      <c r="E28081" s="54">
        <f t="shared" si="438"/>
        <v>29</v>
      </c>
    </row>
    <row r="28082" spans="2:5" x14ac:dyDescent="0.2">
      <c r="B28082" s="54" t="s">
        <v>679</v>
      </c>
      <c r="C28082" s="54">
        <v>78613078</v>
      </c>
      <c r="D28082" s="54">
        <v>78613328</v>
      </c>
      <c r="E28082" s="54">
        <f t="shared" si="438"/>
        <v>251</v>
      </c>
    </row>
    <row r="28083" spans="2:5" x14ac:dyDescent="0.2">
      <c r="B28083" s="54" t="s">
        <v>679</v>
      </c>
      <c r="C28083" s="54">
        <v>78613580</v>
      </c>
      <c r="D28083" s="54">
        <v>78613955</v>
      </c>
      <c r="E28083" s="54">
        <f t="shared" si="438"/>
        <v>376</v>
      </c>
    </row>
    <row r="28084" spans="2:5" x14ac:dyDescent="0.2">
      <c r="B28084" s="54" t="s">
        <v>679</v>
      </c>
      <c r="C28084" s="54">
        <v>78639342</v>
      </c>
      <c r="D28084" s="54">
        <v>78639454</v>
      </c>
      <c r="E28084" s="54">
        <f t="shared" si="438"/>
        <v>113</v>
      </c>
    </row>
    <row r="28085" spans="2:5" x14ac:dyDescent="0.2">
      <c r="B28085" s="54" t="s">
        <v>679</v>
      </c>
      <c r="C28085" s="54">
        <v>78651534</v>
      </c>
      <c r="D28085" s="54">
        <v>78651717</v>
      </c>
      <c r="E28085" s="54">
        <f t="shared" si="438"/>
        <v>184</v>
      </c>
    </row>
    <row r="28086" spans="2:5" x14ac:dyDescent="0.2">
      <c r="B28086" s="54" t="s">
        <v>679</v>
      </c>
      <c r="C28086" s="54">
        <v>78808407</v>
      </c>
      <c r="D28086" s="54">
        <v>78808479</v>
      </c>
      <c r="E28086" s="54">
        <f t="shared" si="438"/>
        <v>73</v>
      </c>
    </row>
    <row r="28087" spans="2:5" x14ac:dyDescent="0.2">
      <c r="B28087" s="54" t="s">
        <v>679</v>
      </c>
      <c r="C28087" s="54">
        <v>78869325</v>
      </c>
      <c r="D28087" s="54">
        <v>78869427</v>
      </c>
      <c r="E28087" s="54">
        <f t="shared" si="438"/>
        <v>103</v>
      </c>
    </row>
    <row r="28088" spans="2:5" x14ac:dyDescent="0.2">
      <c r="B28088" s="54" t="s">
        <v>679</v>
      </c>
      <c r="C28088" s="54">
        <v>78935707</v>
      </c>
      <c r="D28088" s="54">
        <v>78935762</v>
      </c>
      <c r="E28088" s="54">
        <f t="shared" si="438"/>
        <v>56</v>
      </c>
    </row>
    <row r="28089" spans="2:5" x14ac:dyDescent="0.2">
      <c r="B28089" s="54" t="s">
        <v>679</v>
      </c>
      <c r="C28089" s="54">
        <v>79318033</v>
      </c>
      <c r="D28089" s="54">
        <v>79318310</v>
      </c>
      <c r="E28089" s="54">
        <f t="shared" si="438"/>
        <v>278</v>
      </c>
    </row>
    <row r="28090" spans="2:5" x14ac:dyDescent="0.2">
      <c r="B28090" s="54" t="s">
        <v>679</v>
      </c>
      <c r="C28090" s="54">
        <v>79327563</v>
      </c>
      <c r="D28090" s="54">
        <v>79328045</v>
      </c>
      <c r="E28090" s="54">
        <f t="shared" si="438"/>
        <v>483</v>
      </c>
    </row>
    <row r="28091" spans="2:5" x14ac:dyDescent="0.2">
      <c r="B28091" s="54" t="s">
        <v>679</v>
      </c>
      <c r="C28091" s="54">
        <v>79364096</v>
      </c>
      <c r="D28091" s="54">
        <v>79364258</v>
      </c>
      <c r="E28091" s="54">
        <f t="shared" si="438"/>
        <v>163</v>
      </c>
    </row>
    <row r="28092" spans="2:5" x14ac:dyDescent="0.2">
      <c r="B28092" s="54" t="s">
        <v>679</v>
      </c>
      <c r="C28092" s="54">
        <v>79452154</v>
      </c>
      <c r="D28092" s="54">
        <v>79452774</v>
      </c>
      <c r="E28092" s="54">
        <f t="shared" si="438"/>
        <v>621</v>
      </c>
    </row>
    <row r="28093" spans="2:5" x14ac:dyDescent="0.2">
      <c r="B28093" s="54" t="s">
        <v>679</v>
      </c>
      <c r="C28093" s="54">
        <v>79581220</v>
      </c>
      <c r="D28093" s="54">
        <v>79581427</v>
      </c>
      <c r="E28093" s="54">
        <f t="shared" si="438"/>
        <v>208</v>
      </c>
    </row>
    <row r="28094" spans="2:5" x14ac:dyDescent="0.2">
      <c r="B28094" s="54" t="s">
        <v>679</v>
      </c>
      <c r="C28094" s="54">
        <v>79582692</v>
      </c>
      <c r="D28094" s="54">
        <v>79582961</v>
      </c>
      <c r="E28094" s="54">
        <f t="shared" si="438"/>
        <v>270</v>
      </c>
    </row>
    <row r="28095" spans="2:5" x14ac:dyDescent="0.2">
      <c r="B28095" s="54" t="s">
        <v>679</v>
      </c>
      <c r="C28095" s="54">
        <v>79699702</v>
      </c>
      <c r="D28095" s="54">
        <v>79699886</v>
      </c>
      <c r="E28095" s="54">
        <f t="shared" si="438"/>
        <v>185</v>
      </c>
    </row>
    <row r="28096" spans="2:5" x14ac:dyDescent="0.2">
      <c r="B28096" s="54" t="s">
        <v>679</v>
      </c>
      <c r="C28096" s="54">
        <v>79848683</v>
      </c>
      <c r="D28096" s="54">
        <v>79849796</v>
      </c>
      <c r="E28096" s="54">
        <f t="shared" si="438"/>
        <v>1114</v>
      </c>
    </row>
    <row r="28097" spans="2:5" x14ac:dyDescent="0.2">
      <c r="B28097" s="54" t="s">
        <v>679</v>
      </c>
      <c r="C28097" s="54">
        <v>80590545</v>
      </c>
      <c r="D28097" s="54">
        <v>80590703</v>
      </c>
      <c r="E28097" s="54">
        <f t="shared" si="438"/>
        <v>159</v>
      </c>
    </row>
    <row r="28098" spans="2:5" x14ac:dyDescent="0.2">
      <c r="B28098" s="54" t="s">
        <v>679</v>
      </c>
      <c r="C28098" s="54">
        <v>80626115</v>
      </c>
      <c r="D28098" s="54">
        <v>80626232</v>
      </c>
      <c r="E28098" s="54">
        <f t="shared" si="438"/>
        <v>118</v>
      </c>
    </row>
    <row r="28099" spans="2:5" x14ac:dyDescent="0.2">
      <c r="B28099" s="54" t="s">
        <v>679</v>
      </c>
      <c r="C28099" s="54">
        <v>80647960</v>
      </c>
      <c r="D28099" s="54">
        <v>80648053</v>
      </c>
      <c r="E28099" s="54">
        <f t="shared" ref="E28099:E28162" si="439">D28099-C28099+1</f>
        <v>94</v>
      </c>
    </row>
    <row r="28100" spans="2:5" x14ac:dyDescent="0.2">
      <c r="B28100" s="54" t="s">
        <v>679</v>
      </c>
      <c r="C28100" s="54">
        <v>80909644</v>
      </c>
      <c r="D28100" s="54">
        <v>80909840</v>
      </c>
      <c r="E28100" s="54">
        <f t="shared" si="439"/>
        <v>197</v>
      </c>
    </row>
    <row r="28101" spans="2:5" x14ac:dyDescent="0.2">
      <c r="B28101" s="54" t="s">
        <v>679</v>
      </c>
      <c r="C28101" s="54">
        <v>81126052</v>
      </c>
      <c r="D28101" s="54">
        <v>81126413</v>
      </c>
      <c r="E28101" s="54">
        <f t="shared" si="439"/>
        <v>362</v>
      </c>
    </row>
    <row r="28102" spans="2:5" x14ac:dyDescent="0.2">
      <c r="B28102" s="54" t="s">
        <v>679</v>
      </c>
      <c r="C28102" s="54">
        <v>81654930</v>
      </c>
      <c r="D28102" s="54">
        <v>81655149</v>
      </c>
      <c r="E28102" s="54">
        <f t="shared" si="439"/>
        <v>220</v>
      </c>
    </row>
    <row r="28103" spans="2:5" x14ac:dyDescent="0.2">
      <c r="B28103" s="54" t="s">
        <v>679</v>
      </c>
      <c r="C28103" s="54">
        <v>81799448</v>
      </c>
      <c r="D28103" s="54">
        <v>81799613</v>
      </c>
      <c r="E28103" s="54">
        <f t="shared" si="439"/>
        <v>166</v>
      </c>
    </row>
    <row r="28104" spans="2:5" x14ac:dyDescent="0.2">
      <c r="B28104" s="54" t="s">
        <v>679</v>
      </c>
      <c r="C28104" s="54">
        <v>82709027</v>
      </c>
      <c r="D28104" s="54">
        <v>82709126</v>
      </c>
      <c r="E28104" s="54">
        <f t="shared" si="439"/>
        <v>100</v>
      </c>
    </row>
    <row r="28105" spans="2:5" x14ac:dyDescent="0.2">
      <c r="B28105" s="54" t="s">
        <v>679</v>
      </c>
      <c r="C28105" s="54">
        <v>82942460</v>
      </c>
      <c r="D28105" s="54">
        <v>82942581</v>
      </c>
      <c r="E28105" s="54">
        <f t="shared" si="439"/>
        <v>122</v>
      </c>
    </row>
    <row r="28106" spans="2:5" x14ac:dyDescent="0.2">
      <c r="B28106" s="54" t="s">
        <v>679</v>
      </c>
      <c r="C28106" s="54">
        <v>83257049</v>
      </c>
      <c r="D28106" s="54">
        <v>83258062</v>
      </c>
      <c r="E28106" s="54">
        <f t="shared" si="439"/>
        <v>1014</v>
      </c>
    </row>
    <row r="28107" spans="2:5" x14ac:dyDescent="0.2">
      <c r="B28107" s="54" t="s">
        <v>679</v>
      </c>
      <c r="C28107" s="54">
        <v>83439940</v>
      </c>
      <c r="D28107" s="54">
        <v>83440073</v>
      </c>
      <c r="E28107" s="54">
        <f t="shared" si="439"/>
        <v>134</v>
      </c>
    </row>
    <row r="28108" spans="2:5" x14ac:dyDescent="0.2">
      <c r="B28108" s="54" t="s">
        <v>678</v>
      </c>
      <c r="C28108" s="54">
        <v>303535</v>
      </c>
      <c r="D28108" s="54">
        <v>303809</v>
      </c>
      <c r="E28108" s="54">
        <f t="shared" si="439"/>
        <v>275</v>
      </c>
    </row>
    <row r="28109" spans="2:5" x14ac:dyDescent="0.2">
      <c r="B28109" s="54" t="s">
        <v>678</v>
      </c>
      <c r="C28109" s="54">
        <v>304026</v>
      </c>
      <c r="D28109" s="54">
        <v>304148</v>
      </c>
      <c r="E28109" s="54">
        <f t="shared" si="439"/>
        <v>123</v>
      </c>
    </row>
    <row r="28110" spans="2:5" x14ac:dyDescent="0.2">
      <c r="B28110" s="54" t="s">
        <v>678</v>
      </c>
      <c r="C28110" s="54">
        <v>348952</v>
      </c>
      <c r="D28110" s="54">
        <v>349103</v>
      </c>
      <c r="E28110" s="54">
        <f t="shared" si="439"/>
        <v>152</v>
      </c>
    </row>
    <row r="28111" spans="2:5" x14ac:dyDescent="0.2">
      <c r="B28111" s="54" t="s">
        <v>678</v>
      </c>
      <c r="C28111" s="54">
        <v>415858</v>
      </c>
      <c r="D28111" s="54">
        <v>415865</v>
      </c>
      <c r="E28111" s="54">
        <f t="shared" si="439"/>
        <v>8</v>
      </c>
    </row>
    <row r="28112" spans="2:5" x14ac:dyDescent="0.2">
      <c r="B28112" s="54" t="s">
        <v>678</v>
      </c>
      <c r="C28112" s="54">
        <v>417814</v>
      </c>
      <c r="D28112" s="54">
        <v>418983</v>
      </c>
      <c r="E28112" s="54">
        <f t="shared" si="439"/>
        <v>1170</v>
      </c>
    </row>
    <row r="28113" spans="2:5" x14ac:dyDescent="0.2">
      <c r="B28113" s="54" t="s">
        <v>678</v>
      </c>
      <c r="C28113" s="54">
        <v>437359</v>
      </c>
      <c r="D28113" s="54">
        <v>437607</v>
      </c>
      <c r="E28113" s="54">
        <f t="shared" si="439"/>
        <v>249</v>
      </c>
    </row>
    <row r="28114" spans="2:5" x14ac:dyDescent="0.2">
      <c r="B28114" s="54" t="s">
        <v>678</v>
      </c>
      <c r="C28114" s="54">
        <v>440704</v>
      </c>
      <c r="D28114" s="54">
        <v>440809</v>
      </c>
      <c r="E28114" s="54">
        <f t="shared" si="439"/>
        <v>106</v>
      </c>
    </row>
    <row r="28115" spans="2:5" x14ac:dyDescent="0.2">
      <c r="B28115" s="54" t="s">
        <v>678</v>
      </c>
      <c r="C28115" s="54">
        <v>465884</v>
      </c>
      <c r="D28115" s="54">
        <v>466000</v>
      </c>
      <c r="E28115" s="54">
        <f t="shared" si="439"/>
        <v>117</v>
      </c>
    </row>
    <row r="28116" spans="2:5" x14ac:dyDescent="0.2">
      <c r="B28116" s="54" t="s">
        <v>678</v>
      </c>
      <c r="C28116" s="54">
        <v>469898</v>
      </c>
      <c r="D28116" s="54">
        <v>470238</v>
      </c>
      <c r="E28116" s="54">
        <f t="shared" si="439"/>
        <v>341</v>
      </c>
    </row>
    <row r="28117" spans="2:5" x14ac:dyDescent="0.2">
      <c r="B28117" s="54" t="s">
        <v>678</v>
      </c>
      <c r="C28117" s="54">
        <v>495829</v>
      </c>
      <c r="D28117" s="54">
        <v>496406</v>
      </c>
      <c r="E28117" s="54">
        <f t="shared" si="439"/>
        <v>578</v>
      </c>
    </row>
    <row r="28118" spans="2:5" x14ac:dyDescent="0.2">
      <c r="B28118" s="54" t="s">
        <v>678</v>
      </c>
      <c r="C28118" s="54">
        <v>580416</v>
      </c>
      <c r="D28118" s="54">
        <v>581071</v>
      </c>
      <c r="E28118" s="54">
        <f t="shared" si="439"/>
        <v>656</v>
      </c>
    </row>
    <row r="28119" spans="2:5" x14ac:dyDescent="0.2">
      <c r="B28119" s="54" t="s">
        <v>678</v>
      </c>
      <c r="C28119" s="54">
        <v>581543</v>
      </c>
      <c r="D28119" s="54">
        <v>581643</v>
      </c>
      <c r="E28119" s="54">
        <f t="shared" si="439"/>
        <v>101</v>
      </c>
    </row>
    <row r="28120" spans="2:5" x14ac:dyDescent="0.2">
      <c r="B28120" s="54" t="s">
        <v>678</v>
      </c>
      <c r="C28120" s="54">
        <v>597968</v>
      </c>
      <c r="D28120" s="54">
        <v>598974</v>
      </c>
      <c r="E28120" s="54">
        <f t="shared" si="439"/>
        <v>1007</v>
      </c>
    </row>
    <row r="28121" spans="2:5" x14ac:dyDescent="0.2">
      <c r="B28121" s="54" t="s">
        <v>678</v>
      </c>
      <c r="C28121" s="54">
        <v>728140</v>
      </c>
      <c r="D28121" s="54">
        <v>728387</v>
      </c>
      <c r="E28121" s="54">
        <f t="shared" si="439"/>
        <v>248</v>
      </c>
    </row>
    <row r="28122" spans="2:5" x14ac:dyDescent="0.2">
      <c r="B28122" s="54" t="s">
        <v>678</v>
      </c>
      <c r="C28122" s="54">
        <v>728429</v>
      </c>
      <c r="D28122" s="54">
        <v>728655</v>
      </c>
      <c r="E28122" s="54">
        <f t="shared" si="439"/>
        <v>227</v>
      </c>
    </row>
    <row r="28123" spans="2:5" x14ac:dyDescent="0.2">
      <c r="B28123" s="54" t="s">
        <v>678</v>
      </c>
      <c r="C28123" s="54">
        <v>728857</v>
      </c>
      <c r="D28123" s="54">
        <v>728971</v>
      </c>
      <c r="E28123" s="54">
        <f t="shared" si="439"/>
        <v>115</v>
      </c>
    </row>
    <row r="28124" spans="2:5" x14ac:dyDescent="0.2">
      <c r="B28124" s="54" t="s">
        <v>678</v>
      </c>
      <c r="C28124" s="54">
        <v>729165</v>
      </c>
      <c r="D28124" s="54">
        <v>729315</v>
      </c>
      <c r="E28124" s="54">
        <f t="shared" si="439"/>
        <v>151</v>
      </c>
    </row>
    <row r="28125" spans="2:5" x14ac:dyDescent="0.2">
      <c r="B28125" s="54" t="s">
        <v>678</v>
      </c>
      <c r="C28125" s="54">
        <v>729498</v>
      </c>
      <c r="D28125" s="54">
        <v>729705</v>
      </c>
      <c r="E28125" s="54">
        <f t="shared" si="439"/>
        <v>208</v>
      </c>
    </row>
    <row r="28126" spans="2:5" x14ac:dyDescent="0.2">
      <c r="B28126" s="54" t="s">
        <v>678</v>
      </c>
      <c r="C28126" s="54">
        <v>752848</v>
      </c>
      <c r="D28126" s="54">
        <v>753042</v>
      </c>
      <c r="E28126" s="54">
        <f t="shared" si="439"/>
        <v>195</v>
      </c>
    </row>
    <row r="28127" spans="2:5" x14ac:dyDescent="0.2">
      <c r="B28127" s="54" t="s">
        <v>678</v>
      </c>
      <c r="C28127" s="54">
        <v>766415</v>
      </c>
      <c r="D28127" s="54">
        <v>766598</v>
      </c>
      <c r="E28127" s="54">
        <f t="shared" si="439"/>
        <v>184</v>
      </c>
    </row>
    <row r="28128" spans="2:5" x14ac:dyDescent="0.2">
      <c r="B28128" s="54" t="s">
        <v>678</v>
      </c>
      <c r="C28128" s="54">
        <v>772789</v>
      </c>
      <c r="D28128" s="54">
        <v>773069</v>
      </c>
      <c r="E28128" s="54">
        <f t="shared" si="439"/>
        <v>281</v>
      </c>
    </row>
    <row r="28129" spans="2:5" x14ac:dyDescent="0.2">
      <c r="B28129" s="54" t="s">
        <v>678</v>
      </c>
      <c r="C28129" s="54">
        <v>838887</v>
      </c>
      <c r="D28129" s="54">
        <v>839487</v>
      </c>
      <c r="E28129" s="54">
        <f t="shared" si="439"/>
        <v>601</v>
      </c>
    </row>
    <row r="28130" spans="2:5" x14ac:dyDescent="0.2">
      <c r="B28130" s="54" t="s">
        <v>678</v>
      </c>
      <c r="C28130" s="54">
        <v>859420</v>
      </c>
      <c r="D28130" s="54">
        <v>859611</v>
      </c>
      <c r="E28130" s="54">
        <f t="shared" si="439"/>
        <v>192</v>
      </c>
    </row>
    <row r="28131" spans="2:5" x14ac:dyDescent="0.2">
      <c r="B28131" s="54" t="s">
        <v>678</v>
      </c>
      <c r="C28131" s="54">
        <v>861117</v>
      </c>
      <c r="D28131" s="54">
        <v>861358</v>
      </c>
      <c r="E28131" s="54">
        <f t="shared" si="439"/>
        <v>242</v>
      </c>
    </row>
    <row r="28132" spans="2:5" x14ac:dyDescent="0.2">
      <c r="B28132" s="54" t="s">
        <v>678</v>
      </c>
      <c r="C28132" s="54">
        <v>947334</v>
      </c>
      <c r="D28132" s="54">
        <v>947628</v>
      </c>
      <c r="E28132" s="54">
        <f t="shared" si="439"/>
        <v>295</v>
      </c>
    </row>
    <row r="28133" spans="2:5" x14ac:dyDescent="0.2">
      <c r="B28133" s="54" t="s">
        <v>678</v>
      </c>
      <c r="C28133" s="54">
        <v>1030440</v>
      </c>
      <c r="D28133" s="54">
        <v>1030578</v>
      </c>
      <c r="E28133" s="54">
        <f t="shared" si="439"/>
        <v>139</v>
      </c>
    </row>
    <row r="28134" spans="2:5" x14ac:dyDescent="0.2">
      <c r="B28134" s="54" t="s">
        <v>678</v>
      </c>
      <c r="C28134" s="54">
        <v>1036169</v>
      </c>
      <c r="D28134" s="54">
        <v>1036347</v>
      </c>
      <c r="E28134" s="54">
        <f t="shared" si="439"/>
        <v>179</v>
      </c>
    </row>
    <row r="28135" spans="2:5" x14ac:dyDescent="0.2">
      <c r="B28135" s="54" t="s">
        <v>678</v>
      </c>
      <c r="C28135" s="54">
        <v>1036403</v>
      </c>
      <c r="D28135" s="54">
        <v>1036719</v>
      </c>
      <c r="E28135" s="54">
        <f t="shared" si="439"/>
        <v>317</v>
      </c>
    </row>
    <row r="28136" spans="2:5" x14ac:dyDescent="0.2">
      <c r="B28136" s="54" t="s">
        <v>678</v>
      </c>
      <c r="C28136" s="54">
        <v>1037051</v>
      </c>
      <c r="D28136" s="54">
        <v>1037231</v>
      </c>
      <c r="E28136" s="54">
        <f t="shared" si="439"/>
        <v>181</v>
      </c>
    </row>
    <row r="28137" spans="2:5" x14ac:dyDescent="0.2">
      <c r="B28137" s="54" t="s">
        <v>678</v>
      </c>
      <c r="C28137" s="54">
        <v>1041566</v>
      </c>
      <c r="D28137" s="54">
        <v>1042451</v>
      </c>
      <c r="E28137" s="54">
        <f t="shared" si="439"/>
        <v>886</v>
      </c>
    </row>
    <row r="28138" spans="2:5" x14ac:dyDescent="0.2">
      <c r="B28138" s="54" t="s">
        <v>678</v>
      </c>
      <c r="C28138" s="54">
        <v>1058670</v>
      </c>
      <c r="D28138" s="54">
        <v>1058922</v>
      </c>
      <c r="E28138" s="54">
        <f t="shared" si="439"/>
        <v>253</v>
      </c>
    </row>
    <row r="28139" spans="2:5" x14ac:dyDescent="0.2">
      <c r="B28139" s="54" t="s">
        <v>678</v>
      </c>
      <c r="C28139" s="54">
        <v>1078692</v>
      </c>
      <c r="D28139" s="54">
        <v>1078891</v>
      </c>
      <c r="E28139" s="54">
        <f t="shared" si="439"/>
        <v>200</v>
      </c>
    </row>
    <row r="28140" spans="2:5" x14ac:dyDescent="0.2">
      <c r="B28140" s="54" t="s">
        <v>678</v>
      </c>
      <c r="C28140" s="54">
        <v>1079535</v>
      </c>
      <c r="D28140" s="54">
        <v>1079897</v>
      </c>
      <c r="E28140" s="54">
        <f t="shared" si="439"/>
        <v>363</v>
      </c>
    </row>
    <row r="28141" spans="2:5" x14ac:dyDescent="0.2">
      <c r="B28141" s="54" t="s">
        <v>678</v>
      </c>
      <c r="C28141" s="54">
        <v>1079954</v>
      </c>
      <c r="D28141" s="54">
        <v>1080432</v>
      </c>
      <c r="E28141" s="54">
        <f t="shared" si="439"/>
        <v>479</v>
      </c>
    </row>
    <row r="28142" spans="2:5" x14ac:dyDescent="0.2">
      <c r="B28142" s="54" t="s">
        <v>678</v>
      </c>
      <c r="C28142" s="54">
        <v>1314767</v>
      </c>
      <c r="D28142" s="54">
        <v>1315614</v>
      </c>
      <c r="E28142" s="54">
        <f t="shared" si="439"/>
        <v>848</v>
      </c>
    </row>
    <row r="28143" spans="2:5" x14ac:dyDescent="0.2">
      <c r="B28143" s="54" t="s">
        <v>678</v>
      </c>
      <c r="C28143" s="54">
        <v>1315677</v>
      </c>
      <c r="D28143" s="54">
        <v>1315895</v>
      </c>
      <c r="E28143" s="54">
        <f t="shared" si="439"/>
        <v>219</v>
      </c>
    </row>
    <row r="28144" spans="2:5" x14ac:dyDescent="0.2">
      <c r="B28144" s="54" t="s">
        <v>678</v>
      </c>
      <c r="C28144" s="54">
        <v>1319002</v>
      </c>
      <c r="D28144" s="54">
        <v>1319160</v>
      </c>
      <c r="E28144" s="54">
        <f t="shared" si="439"/>
        <v>159</v>
      </c>
    </row>
    <row r="28145" spans="2:5" x14ac:dyDescent="0.2">
      <c r="B28145" s="54" t="s">
        <v>678</v>
      </c>
      <c r="C28145" s="54">
        <v>1319891</v>
      </c>
      <c r="D28145" s="54">
        <v>1320106</v>
      </c>
      <c r="E28145" s="54">
        <f t="shared" si="439"/>
        <v>216</v>
      </c>
    </row>
    <row r="28146" spans="2:5" x14ac:dyDescent="0.2">
      <c r="B28146" s="54" t="s">
        <v>678</v>
      </c>
      <c r="C28146" s="54">
        <v>1330350</v>
      </c>
      <c r="D28146" s="54">
        <v>1330432</v>
      </c>
      <c r="E28146" s="54">
        <f t="shared" si="439"/>
        <v>83</v>
      </c>
    </row>
    <row r="28147" spans="2:5" x14ac:dyDescent="0.2">
      <c r="B28147" s="54" t="s">
        <v>678</v>
      </c>
      <c r="C28147" s="54">
        <v>1356887</v>
      </c>
      <c r="D28147" s="54">
        <v>1357045</v>
      </c>
      <c r="E28147" s="54">
        <f t="shared" si="439"/>
        <v>159</v>
      </c>
    </row>
    <row r="28148" spans="2:5" x14ac:dyDescent="0.2">
      <c r="B28148" s="54" t="s">
        <v>678</v>
      </c>
      <c r="C28148" s="54">
        <v>1395225</v>
      </c>
      <c r="D28148" s="54">
        <v>1395397</v>
      </c>
      <c r="E28148" s="54">
        <f t="shared" si="439"/>
        <v>173</v>
      </c>
    </row>
    <row r="28149" spans="2:5" x14ac:dyDescent="0.2">
      <c r="B28149" s="54" t="s">
        <v>678</v>
      </c>
      <c r="C28149" s="54">
        <v>1397142</v>
      </c>
      <c r="D28149" s="54">
        <v>1397212</v>
      </c>
      <c r="E28149" s="54">
        <f t="shared" si="439"/>
        <v>71</v>
      </c>
    </row>
    <row r="28150" spans="2:5" x14ac:dyDescent="0.2">
      <c r="B28150" s="54" t="s">
        <v>678</v>
      </c>
      <c r="C28150" s="54">
        <v>1628415</v>
      </c>
      <c r="D28150" s="54">
        <v>1628448</v>
      </c>
      <c r="E28150" s="54">
        <f t="shared" si="439"/>
        <v>34</v>
      </c>
    </row>
    <row r="28151" spans="2:5" x14ac:dyDescent="0.2">
      <c r="B28151" s="54" t="s">
        <v>678</v>
      </c>
      <c r="C28151" s="54">
        <v>1670053</v>
      </c>
      <c r="D28151" s="54">
        <v>1670155</v>
      </c>
      <c r="E28151" s="54">
        <f t="shared" si="439"/>
        <v>103</v>
      </c>
    </row>
    <row r="28152" spans="2:5" x14ac:dyDescent="0.2">
      <c r="B28152" s="54" t="s">
        <v>678</v>
      </c>
      <c r="C28152" s="54">
        <v>1781359</v>
      </c>
      <c r="D28152" s="54">
        <v>1781668</v>
      </c>
      <c r="E28152" s="54">
        <f t="shared" si="439"/>
        <v>310</v>
      </c>
    </row>
    <row r="28153" spans="2:5" x14ac:dyDescent="0.2">
      <c r="B28153" s="54" t="s">
        <v>678</v>
      </c>
      <c r="C28153" s="54">
        <v>1851476</v>
      </c>
      <c r="D28153" s="54">
        <v>1851545</v>
      </c>
      <c r="E28153" s="54">
        <f t="shared" si="439"/>
        <v>70</v>
      </c>
    </row>
    <row r="28154" spans="2:5" x14ac:dyDescent="0.2">
      <c r="B28154" s="54" t="s">
        <v>678</v>
      </c>
      <c r="C28154" s="54">
        <v>2563590</v>
      </c>
      <c r="D28154" s="54">
        <v>2564324</v>
      </c>
      <c r="E28154" s="54">
        <f t="shared" si="439"/>
        <v>735</v>
      </c>
    </row>
    <row r="28155" spans="2:5" x14ac:dyDescent="0.2">
      <c r="B28155" s="54" t="s">
        <v>678</v>
      </c>
      <c r="C28155" s="54">
        <v>2651387</v>
      </c>
      <c r="D28155" s="54">
        <v>2651537</v>
      </c>
      <c r="E28155" s="54">
        <f t="shared" si="439"/>
        <v>151</v>
      </c>
    </row>
    <row r="28156" spans="2:5" x14ac:dyDescent="0.2">
      <c r="B28156" s="54" t="s">
        <v>678</v>
      </c>
      <c r="C28156" s="54">
        <v>2775502</v>
      </c>
      <c r="D28156" s="54">
        <v>2775604</v>
      </c>
      <c r="E28156" s="54">
        <f t="shared" si="439"/>
        <v>103</v>
      </c>
    </row>
    <row r="28157" spans="2:5" x14ac:dyDescent="0.2">
      <c r="B28157" s="54" t="s">
        <v>678</v>
      </c>
      <c r="C28157" s="54">
        <v>2843346</v>
      </c>
      <c r="D28157" s="54">
        <v>2843487</v>
      </c>
      <c r="E28157" s="54">
        <f t="shared" si="439"/>
        <v>142</v>
      </c>
    </row>
    <row r="28158" spans="2:5" x14ac:dyDescent="0.2">
      <c r="B28158" s="54" t="s">
        <v>678</v>
      </c>
      <c r="C28158" s="54">
        <v>2844528</v>
      </c>
      <c r="D28158" s="54">
        <v>2844908</v>
      </c>
      <c r="E28158" s="54">
        <f t="shared" si="439"/>
        <v>381</v>
      </c>
    </row>
    <row r="28159" spans="2:5" x14ac:dyDescent="0.2">
      <c r="B28159" s="54" t="s">
        <v>678</v>
      </c>
      <c r="C28159" s="54">
        <v>3324248</v>
      </c>
      <c r="D28159" s="54">
        <v>3324459</v>
      </c>
      <c r="E28159" s="54">
        <f t="shared" si="439"/>
        <v>212</v>
      </c>
    </row>
    <row r="28160" spans="2:5" x14ac:dyDescent="0.2">
      <c r="B28160" s="54" t="s">
        <v>678</v>
      </c>
      <c r="C28160" s="54">
        <v>3612539</v>
      </c>
      <c r="D28160" s="54">
        <v>3612990</v>
      </c>
      <c r="E28160" s="54">
        <f t="shared" si="439"/>
        <v>452</v>
      </c>
    </row>
    <row r="28161" spans="2:5" x14ac:dyDescent="0.2">
      <c r="B28161" s="54" t="s">
        <v>678</v>
      </c>
      <c r="C28161" s="54">
        <v>6536735</v>
      </c>
      <c r="D28161" s="54">
        <v>6536890</v>
      </c>
      <c r="E28161" s="54">
        <f t="shared" si="439"/>
        <v>156</v>
      </c>
    </row>
    <row r="28162" spans="2:5" x14ac:dyDescent="0.2">
      <c r="B28162" s="54" t="s">
        <v>678</v>
      </c>
      <c r="C28162" s="54">
        <v>7866160</v>
      </c>
      <c r="D28162" s="54">
        <v>7866312</v>
      </c>
      <c r="E28162" s="54">
        <f t="shared" si="439"/>
        <v>153</v>
      </c>
    </row>
    <row r="28163" spans="2:5" x14ac:dyDescent="0.2">
      <c r="B28163" s="54" t="s">
        <v>678</v>
      </c>
      <c r="C28163" s="54">
        <v>9753256</v>
      </c>
      <c r="D28163" s="54">
        <v>9753491</v>
      </c>
      <c r="E28163" s="54">
        <f t="shared" ref="E28163:E28226" si="440">D28163-C28163+1</f>
        <v>236</v>
      </c>
    </row>
    <row r="28164" spans="2:5" x14ac:dyDescent="0.2">
      <c r="B28164" s="54" t="s">
        <v>678</v>
      </c>
      <c r="C28164" s="54">
        <v>10804442</v>
      </c>
      <c r="D28164" s="54">
        <v>10804581</v>
      </c>
      <c r="E28164" s="54">
        <f t="shared" si="440"/>
        <v>140</v>
      </c>
    </row>
    <row r="28165" spans="2:5" x14ac:dyDescent="0.2">
      <c r="B28165" s="54" t="s">
        <v>678</v>
      </c>
      <c r="C28165" s="54">
        <v>12602289</v>
      </c>
      <c r="D28165" s="54">
        <v>12602633</v>
      </c>
      <c r="E28165" s="54">
        <f t="shared" si="440"/>
        <v>345</v>
      </c>
    </row>
    <row r="28166" spans="2:5" x14ac:dyDescent="0.2">
      <c r="B28166" s="54" t="s">
        <v>678</v>
      </c>
      <c r="C28166" s="54">
        <v>12658482</v>
      </c>
      <c r="D28166" s="54">
        <v>12658646</v>
      </c>
      <c r="E28166" s="54">
        <f t="shared" si="440"/>
        <v>165</v>
      </c>
    </row>
    <row r="28167" spans="2:5" x14ac:dyDescent="0.2">
      <c r="B28167" s="54" t="s">
        <v>678</v>
      </c>
      <c r="C28167" s="54">
        <v>12658696</v>
      </c>
      <c r="D28167" s="54">
        <v>12659049</v>
      </c>
      <c r="E28167" s="54">
        <f t="shared" si="440"/>
        <v>354</v>
      </c>
    </row>
    <row r="28168" spans="2:5" x14ac:dyDescent="0.2">
      <c r="B28168" s="54" t="s">
        <v>678</v>
      </c>
      <c r="C28168" s="54">
        <v>13582736</v>
      </c>
      <c r="D28168" s="54">
        <v>13582887</v>
      </c>
      <c r="E28168" s="54">
        <f t="shared" si="440"/>
        <v>152</v>
      </c>
    </row>
    <row r="28169" spans="2:5" x14ac:dyDescent="0.2">
      <c r="B28169" s="54" t="s">
        <v>678</v>
      </c>
      <c r="C28169" s="54">
        <v>15561620</v>
      </c>
      <c r="D28169" s="54">
        <v>15561723</v>
      </c>
      <c r="E28169" s="54">
        <f t="shared" si="440"/>
        <v>104</v>
      </c>
    </row>
    <row r="28170" spans="2:5" x14ac:dyDescent="0.2">
      <c r="B28170" s="54" t="s">
        <v>678</v>
      </c>
      <c r="C28170" s="54">
        <v>15608035</v>
      </c>
      <c r="D28170" s="54">
        <v>15608198</v>
      </c>
      <c r="E28170" s="54">
        <f t="shared" si="440"/>
        <v>164</v>
      </c>
    </row>
    <row r="28171" spans="2:5" x14ac:dyDescent="0.2">
      <c r="B28171" s="54" t="s">
        <v>678</v>
      </c>
      <c r="C28171" s="54">
        <v>15617902</v>
      </c>
      <c r="D28171" s="54">
        <v>15617977</v>
      </c>
      <c r="E28171" s="54">
        <f t="shared" si="440"/>
        <v>76</v>
      </c>
    </row>
    <row r="28172" spans="2:5" x14ac:dyDescent="0.2">
      <c r="B28172" s="54" t="s">
        <v>678</v>
      </c>
      <c r="C28172" s="54">
        <v>16442219</v>
      </c>
      <c r="D28172" s="54">
        <v>16442775</v>
      </c>
      <c r="E28172" s="54">
        <f t="shared" si="440"/>
        <v>557</v>
      </c>
    </row>
    <row r="28173" spans="2:5" x14ac:dyDescent="0.2">
      <c r="B28173" s="54" t="s">
        <v>678</v>
      </c>
      <c r="C28173" s="54">
        <v>16533852</v>
      </c>
      <c r="D28173" s="54">
        <v>16533929</v>
      </c>
      <c r="E28173" s="54">
        <f t="shared" si="440"/>
        <v>78</v>
      </c>
    </row>
    <row r="28174" spans="2:5" x14ac:dyDescent="0.2">
      <c r="B28174" s="54" t="s">
        <v>678</v>
      </c>
      <c r="C28174" s="54">
        <v>16621872</v>
      </c>
      <c r="D28174" s="54">
        <v>16621963</v>
      </c>
      <c r="E28174" s="54">
        <f t="shared" si="440"/>
        <v>92</v>
      </c>
    </row>
    <row r="28175" spans="2:5" x14ac:dyDescent="0.2">
      <c r="B28175" s="54" t="s">
        <v>678</v>
      </c>
      <c r="C28175" s="54">
        <v>16902535</v>
      </c>
      <c r="D28175" s="54">
        <v>16902774</v>
      </c>
      <c r="E28175" s="54">
        <f t="shared" si="440"/>
        <v>240</v>
      </c>
    </row>
    <row r="28176" spans="2:5" x14ac:dyDescent="0.2">
      <c r="B28176" s="54" t="s">
        <v>678</v>
      </c>
      <c r="C28176" s="54">
        <v>18013872</v>
      </c>
      <c r="D28176" s="54">
        <v>18014100</v>
      </c>
      <c r="E28176" s="54">
        <f t="shared" si="440"/>
        <v>229</v>
      </c>
    </row>
    <row r="28177" spans="2:5" x14ac:dyDescent="0.2">
      <c r="B28177" s="54" t="s">
        <v>678</v>
      </c>
      <c r="C28177" s="54">
        <v>19550786</v>
      </c>
      <c r="D28177" s="54">
        <v>19551331</v>
      </c>
      <c r="E28177" s="54">
        <f t="shared" si="440"/>
        <v>546</v>
      </c>
    </row>
    <row r="28178" spans="2:5" x14ac:dyDescent="0.2">
      <c r="B28178" s="54" t="s">
        <v>678</v>
      </c>
      <c r="C28178" s="54">
        <v>19592702</v>
      </c>
      <c r="D28178" s="54">
        <v>19592833</v>
      </c>
      <c r="E28178" s="54">
        <f t="shared" si="440"/>
        <v>132</v>
      </c>
    </row>
    <row r="28179" spans="2:5" x14ac:dyDescent="0.2">
      <c r="B28179" s="54" t="s">
        <v>678</v>
      </c>
      <c r="C28179" s="54">
        <v>19756513</v>
      </c>
      <c r="D28179" s="54">
        <v>19756593</v>
      </c>
      <c r="E28179" s="54">
        <f t="shared" si="440"/>
        <v>81</v>
      </c>
    </row>
    <row r="28180" spans="2:5" x14ac:dyDescent="0.2">
      <c r="B28180" s="54" t="s">
        <v>678</v>
      </c>
      <c r="C28180" s="54">
        <v>19774140</v>
      </c>
      <c r="D28180" s="54">
        <v>19774248</v>
      </c>
      <c r="E28180" s="54">
        <f t="shared" si="440"/>
        <v>109</v>
      </c>
    </row>
    <row r="28181" spans="2:5" x14ac:dyDescent="0.2">
      <c r="B28181" s="54" t="s">
        <v>678</v>
      </c>
      <c r="C28181" s="54">
        <v>19813886</v>
      </c>
      <c r="D28181" s="54">
        <v>19814014</v>
      </c>
      <c r="E28181" s="54">
        <f t="shared" si="440"/>
        <v>129</v>
      </c>
    </row>
    <row r="28182" spans="2:5" x14ac:dyDescent="0.2">
      <c r="B28182" s="54" t="s">
        <v>678</v>
      </c>
      <c r="C28182" s="54">
        <v>19852136</v>
      </c>
      <c r="D28182" s="54">
        <v>19852360</v>
      </c>
      <c r="E28182" s="54">
        <f t="shared" si="440"/>
        <v>225</v>
      </c>
    </row>
    <row r="28183" spans="2:5" x14ac:dyDescent="0.2">
      <c r="B28183" s="54" t="s">
        <v>678</v>
      </c>
      <c r="C28183" s="54">
        <v>20282352</v>
      </c>
      <c r="D28183" s="54">
        <v>20282532</v>
      </c>
      <c r="E28183" s="54">
        <f t="shared" si="440"/>
        <v>181</v>
      </c>
    </row>
    <row r="28184" spans="2:5" x14ac:dyDescent="0.2">
      <c r="B28184" s="54" t="s">
        <v>678</v>
      </c>
      <c r="C28184" s="54">
        <v>20282575</v>
      </c>
      <c r="D28184" s="54">
        <v>20282678</v>
      </c>
      <c r="E28184" s="54">
        <f t="shared" si="440"/>
        <v>104</v>
      </c>
    </row>
    <row r="28185" spans="2:5" x14ac:dyDescent="0.2">
      <c r="B28185" s="54" t="s">
        <v>678</v>
      </c>
      <c r="C28185" s="54">
        <v>21459771</v>
      </c>
      <c r="D28185" s="54">
        <v>21459889</v>
      </c>
      <c r="E28185" s="54">
        <f t="shared" si="440"/>
        <v>119</v>
      </c>
    </row>
    <row r="28186" spans="2:5" x14ac:dyDescent="0.2">
      <c r="B28186" s="54" t="s">
        <v>678</v>
      </c>
      <c r="C28186" s="54">
        <v>21607502</v>
      </c>
      <c r="D28186" s="54">
        <v>21607860</v>
      </c>
      <c r="E28186" s="54">
        <f t="shared" si="440"/>
        <v>359</v>
      </c>
    </row>
    <row r="28187" spans="2:5" x14ac:dyDescent="0.2">
      <c r="B28187" s="54" t="s">
        <v>678</v>
      </c>
      <c r="C28187" s="54">
        <v>21926601</v>
      </c>
      <c r="D28187" s="54">
        <v>21927042</v>
      </c>
      <c r="E28187" s="54">
        <f t="shared" si="440"/>
        <v>442</v>
      </c>
    </row>
    <row r="28188" spans="2:5" x14ac:dyDescent="0.2">
      <c r="B28188" s="54" t="s">
        <v>678</v>
      </c>
      <c r="C28188" s="54">
        <v>21927097</v>
      </c>
      <c r="D28188" s="54">
        <v>21927998</v>
      </c>
      <c r="E28188" s="54">
        <f t="shared" si="440"/>
        <v>902</v>
      </c>
    </row>
    <row r="28189" spans="2:5" x14ac:dyDescent="0.2">
      <c r="B28189" s="54" t="s">
        <v>678</v>
      </c>
      <c r="C28189" s="54">
        <v>22017327</v>
      </c>
      <c r="D28189" s="54">
        <v>22017413</v>
      </c>
      <c r="E28189" s="54">
        <f t="shared" si="440"/>
        <v>87</v>
      </c>
    </row>
    <row r="28190" spans="2:5" x14ac:dyDescent="0.2">
      <c r="B28190" s="54" t="s">
        <v>678</v>
      </c>
      <c r="C28190" s="54">
        <v>23278990</v>
      </c>
      <c r="D28190" s="54">
        <v>23279091</v>
      </c>
      <c r="E28190" s="54">
        <f t="shared" si="440"/>
        <v>102</v>
      </c>
    </row>
    <row r="28191" spans="2:5" x14ac:dyDescent="0.2">
      <c r="B28191" s="54" t="s">
        <v>678</v>
      </c>
      <c r="C28191" s="54">
        <v>23279140</v>
      </c>
      <c r="D28191" s="54">
        <v>23279294</v>
      </c>
      <c r="E28191" s="54">
        <f t="shared" si="440"/>
        <v>155</v>
      </c>
    </row>
    <row r="28192" spans="2:5" x14ac:dyDescent="0.2">
      <c r="B28192" s="54" t="s">
        <v>678</v>
      </c>
      <c r="C28192" s="54">
        <v>23376490</v>
      </c>
      <c r="D28192" s="54">
        <v>23376936</v>
      </c>
      <c r="E28192" s="54">
        <f t="shared" si="440"/>
        <v>447</v>
      </c>
    </row>
    <row r="28193" spans="2:5" x14ac:dyDescent="0.2">
      <c r="B28193" s="54" t="s">
        <v>678</v>
      </c>
      <c r="C28193" s="54">
        <v>23445240</v>
      </c>
      <c r="D28193" s="54">
        <v>23445628</v>
      </c>
      <c r="E28193" s="54">
        <f t="shared" si="440"/>
        <v>389</v>
      </c>
    </row>
    <row r="28194" spans="2:5" x14ac:dyDescent="0.2">
      <c r="B28194" s="54" t="s">
        <v>678</v>
      </c>
      <c r="C28194" s="54">
        <v>23546420</v>
      </c>
      <c r="D28194" s="54">
        <v>23547069</v>
      </c>
      <c r="E28194" s="54">
        <f t="shared" si="440"/>
        <v>650</v>
      </c>
    </row>
    <row r="28195" spans="2:5" x14ac:dyDescent="0.2">
      <c r="B28195" s="54" t="s">
        <v>678</v>
      </c>
      <c r="C28195" s="54">
        <v>24431809</v>
      </c>
      <c r="D28195" s="54">
        <v>24431993</v>
      </c>
      <c r="E28195" s="54">
        <f t="shared" si="440"/>
        <v>185</v>
      </c>
    </row>
    <row r="28196" spans="2:5" x14ac:dyDescent="0.2">
      <c r="B28196" s="54" t="s">
        <v>678</v>
      </c>
      <c r="C28196" s="54">
        <v>24432037</v>
      </c>
      <c r="D28196" s="54">
        <v>24432198</v>
      </c>
      <c r="E28196" s="54">
        <f t="shared" si="440"/>
        <v>162</v>
      </c>
    </row>
    <row r="28197" spans="2:5" x14ac:dyDescent="0.2">
      <c r="B28197" s="54" t="s">
        <v>678</v>
      </c>
      <c r="C28197" s="54">
        <v>24432240</v>
      </c>
      <c r="D28197" s="54">
        <v>24432313</v>
      </c>
      <c r="E28197" s="54">
        <f t="shared" si="440"/>
        <v>74</v>
      </c>
    </row>
    <row r="28198" spans="2:5" x14ac:dyDescent="0.2">
      <c r="B28198" s="54" t="s">
        <v>678</v>
      </c>
      <c r="C28198" s="54">
        <v>24830442</v>
      </c>
      <c r="D28198" s="54">
        <v>24830608</v>
      </c>
      <c r="E28198" s="54">
        <f t="shared" si="440"/>
        <v>167</v>
      </c>
    </row>
    <row r="28199" spans="2:5" x14ac:dyDescent="0.2">
      <c r="B28199" s="54" t="s">
        <v>678</v>
      </c>
      <c r="C28199" s="54">
        <v>26037717</v>
      </c>
      <c r="D28199" s="54">
        <v>26037940</v>
      </c>
      <c r="E28199" s="54">
        <f t="shared" si="440"/>
        <v>224</v>
      </c>
    </row>
    <row r="28200" spans="2:5" x14ac:dyDescent="0.2">
      <c r="B28200" s="54" t="s">
        <v>678</v>
      </c>
      <c r="C28200" s="54">
        <v>26475128</v>
      </c>
      <c r="D28200" s="54">
        <v>26475692</v>
      </c>
      <c r="E28200" s="54">
        <f t="shared" si="440"/>
        <v>565</v>
      </c>
    </row>
    <row r="28201" spans="2:5" x14ac:dyDescent="0.2">
      <c r="B28201" s="54" t="s">
        <v>678</v>
      </c>
      <c r="C28201" s="54">
        <v>28419721</v>
      </c>
      <c r="D28201" s="54">
        <v>28419864</v>
      </c>
      <c r="E28201" s="54">
        <f t="shared" si="440"/>
        <v>144</v>
      </c>
    </row>
    <row r="28202" spans="2:5" x14ac:dyDescent="0.2">
      <c r="B28202" s="54" t="s">
        <v>678</v>
      </c>
      <c r="C28202" s="54">
        <v>29116871</v>
      </c>
      <c r="D28202" s="54">
        <v>29116993</v>
      </c>
      <c r="E28202" s="54">
        <f t="shared" si="440"/>
        <v>123</v>
      </c>
    </row>
    <row r="28203" spans="2:5" x14ac:dyDescent="0.2">
      <c r="B28203" s="54" t="s">
        <v>678</v>
      </c>
      <c r="C28203" s="54">
        <v>29269703</v>
      </c>
      <c r="D28203" s="54">
        <v>29269811</v>
      </c>
      <c r="E28203" s="54">
        <f t="shared" si="440"/>
        <v>109</v>
      </c>
    </row>
    <row r="28204" spans="2:5" x14ac:dyDescent="0.2">
      <c r="B28204" s="54" t="s">
        <v>678</v>
      </c>
      <c r="C28204" s="54">
        <v>29272189</v>
      </c>
      <c r="D28204" s="54">
        <v>29272464</v>
      </c>
      <c r="E28204" s="54">
        <f t="shared" si="440"/>
        <v>276</v>
      </c>
    </row>
    <row r="28205" spans="2:5" x14ac:dyDescent="0.2">
      <c r="B28205" s="54" t="s">
        <v>678</v>
      </c>
      <c r="C28205" s="54">
        <v>30039413</v>
      </c>
      <c r="D28205" s="54">
        <v>30040204</v>
      </c>
      <c r="E28205" s="54">
        <f t="shared" si="440"/>
        <v>792</v>
      </c>
    </row>
    <row r="28206" spans="2:5" x14ac:dyDescent="0.2">
      <c r="B28206" s="54" t="s">
        <v>678</v>
      </c>
      <c r="C28206" s="54">
        <v>30518563</v>
      </c>
      <c r="D28206" s="54">
        <v>30518708</v>
      </c>
      <c r="E28206" s="54">
        <f t="shared" si="440"/>
        <v>146</v>
      </c>
    </row>
    <row r="28207" spans="2:5" x14ac:dyDescent="0.2">
      <c r="B28207" s="54" t="s">
        <v>678</v>
      </c>
      <c r="C28207" s="54">
        <v>30518766</v>
      </c>
      <c r="D28207" s="54">
        <v>30518834</v>
      </c>
      <c r="E28207" s="54">
        <f t="shared" si="440"/>
        <v>69</v>
      </c>
    </row>
    <row r="28208" spans="2:5" x14ac:dyDescent="0.2">
      <c r="B28208" s="54" t="s">
        <v>678</v>
      </c>
      <c r="C28208" s="54">
        <v>32379587</v>
      </c>
      <c r="D28208" s="54">
        <v>32379763</v>
      </c>
      <c r="E28208" s="54">
        <f t="shared" si="440"/>
        <v>177</v>
      </c>
    </row>
    <row r="28209" spans="2:5" x14ac:dyDescent="0.2">
      <c r="B28209" s="54" t="s">
        <v>678</v>
      </c>
      <c r="C28209" s="54">
        <v>33305051</v>
      </c>
      <c r="D28209" s="54">
        <v>33305322</v>
      </c>
      <c r="E28209" s="54">
        <f t="shared" si="440"/>
        <v>272</v>
      </c>
    </row>
    <row r="28210" spans="2:5" x14ac:dyDescent="0.2">
      <c r="B28210" s="54" t="s">
        <v>678</v>
      </c>
      <c r="C28210" s="54">
        <v>33805498</v>
      </c>
      <c r="D28210" s="54">
        <v>33805978</v>
      </c>
      <c r="E28210" s="54">
        <f t="shared" si="440"/>
        <v>481</v>
      </c>
    </row>
    <row r="28211" spans="2:5" x14ac:dyDescent="0.2">
      <c r="B28211" s="54" t="s">
        <v>678</v>
      </c>
      <c r="C28211" s="54">
        <v>34360243</v>
      </c>
      <c r="D28211" s="54">
        <v>34360426</v>
      </c>
      <c r="E28211" s="54">
        <f t="shared" si="440"/>
        <v>184</v>
      </c>
    </row>
    <row r="28212" spans="2:5" x14ac:dyDescent="0.2">
      <c r="B28212" s="54" t="s">
        <v>678</v>
      </c>
      <c r="C28212" s="54">
        <v>35170924</v>
      </c>
      <c r="D28212" s="54">
        <v>35170975</v>
      </c>
      <c r="E28212" s="54">
        <f t="shared" si="440"/>
        <v>52</v>
      </c>
    </row>
    <row r="28213" spans="2:5" x14ac:dyDescent="0.2">
      <c r="B28213" s="54" t="s">
        <v>678</v>
      </c>
      <c r="C28213" s="54">
        <v>35439119</v>
      </c>
      <c r="D28213" s="54">
        <v>35439229</v>
      </c>
      <c r="E28213" s="54">
        <f t="shared" si="440"/>
        <v>111</v>
      </c>
    </row>
    <row r="28214" spans="2:5" x14ac:dyDescent="0.2">
      <c r="B28214" s="54" t="s">
        <v>678</v>
      </c>
      <c r="C28214" s="54">
        <v>35439418</v>
      </c>
      <c r="D28214" s="54">
        <v>35439927</v>
      </c>
      <c r="E28214" s="54">
        <f t="shared" si="440"/>
        <v>510</v>
      </c>
    </row>
    <row r="28215" spans="2:5" x14ac:dyDescent="0.2">
      <c r="B28215" s="54" t="s">
        <v>678</v>
      </c>
      <c r="C28215" s="54">
        <v>35874595</v>
      </c>
      <c r="D28215" s="54">
        <v>35874742</v>
      </c>
      <c r="E28215" s="54">
        <f t="shared" si="440"/>
        <v>148</v>
      </c>
    </row>
    <row r="28216" spans="2:5" x14ac:dyDescent="0.2">
      <c r="B28216" s="54" t="s">
        <v>678</v>
      </c>
      <c r="C28216" s="54">
        <v>36454504</v>
      </c>
      <c r="D28216" s="54">
        <v>36454857</v>
      </c>
      <c r="E28216" s="54">
        <f t="shared" si="440"/>
        <v>354</v>
      </c>
    </row>
    <row r="28217" spans="2:5" x14ac:dyDescent="0.2">
      <c r="B28217" s="54" t="s">
        <v>678</v>
      </c>
      <c r="C28217" s="54">
        <v>36619021</v>
      </c>
      <c r="D28217" s="54">
        <v>36619124</v>
      </c>
      <c r="E28217" s="54">
        <f t="shared" si="440"/>
        <v>104</v>
      </c>
    </row>
    <row r="28218" spans="2:5" x14ac:dyDescent="0.2">
      <c r="B28218" s="54" t="s">
        <v>678</v>
      </c>
      <c r="C28218" s="54">
        <v>37166423</v>
      </c>
      <c r="D28218" s="54">
        <v>37166546</v>
      </c>
      <c r="E28218" s="54">
        <f t="shared" si="440"/>
        <v>124</v>
      </c>
    </row>
    <row r="28219" spans="2:5" x14ac:dyDescent="0.2">
      <c r="B28219" s="54" t="s">
        <v>678</v>
      </c>
      <c r="C28219" s="54">
        <v>37219571</v>
      </c>
      <c r="D28219" s="54">
        <v>37220123</v>
      </c>
      <c r="E28219" s="54">
        <f t="shared" si="440"/>
        <v>553</v>
      </c>
    </row>
    <row r="28220" spans="2:5" x14ac:dyDescent="0.2">
      <c r="B28220" s="54" t="s">
        <v>678</v>
      </c>
      <c r="C28220" s="54">
        <v>37220175</v>
      </c>
      <c r="D28220" s="54">
        <v>37220348</v>
      </c>
      <c r="E28220" s="54">
        <f t="shared" si="440"/>
        <v>174</v>
      </c>
    </row>
    <row r="28221" spans="2:5" x14ac:dyDescent="0.2">
      <c r="B28221" s="54" t="s">
        <v>678</v>
      </c>
      <c r="C28221" s="54">
        <v>37626469</v>
      </c>
      <c r="D28221" s="54">
        <v>37626975</v>
      </c>
      <c r="E28221" s="54">
        <f t="shared" si="440"/>
        <v>507</v>
      </c>
    </row>
    <row r="28222" spans="2:5" x14ac:dyDescent="0.2">
      <c r="B28222" s="54" t="s">
        <v>678</v>
      </c>
      <c r="C28222" s="54">
        <v>38294555</v>
      </c>
      <c r="D28222" s="54">
        <v>38294690</v>
      </c>
      <c r="E28222" s="54">
        <f t="shared" si="440"/>
        <v>136</v>
      </c>
    </row>
    <row r="28223" spans="2:5" x14ac:dyDescent="0.2">
      <c r="B28223" s="54" t="s">
        <v>678</v>
      </c>
      <c r="C28223" s="54">
        <v>38294734</v>
      </c>
      <c r="D28223" s="54">
        <v>38295317</v>
      </c>
      <c r="E28223" s="54">
        <f t="shared" si="440"/>
        <v>584</v>
      </c>
    </row>
    <row r="28224" spans="2:5" x14ac:dyDescent="0.2">
      <c r="B28224" s="54" t="s">
        <v>678</v>
      </c>
      <c r="C28224" s="54">
        <v>38693338</v>
      </c>
      <c r="D28224" s="54">
        <v>38693490</v>
      </c>
      <c r="E28224" s="54">
        <f t="shared" si="440"/>
        <v>153</v>
      </c>
    </row>
    <row r="28225" spans="2:5" x14ac:dyDescent="0.2">
      <c r="B28225" s="54" t="s">
        <v>678</v>
      </c>
      <c r="C28225" s="54">
        <v>38693625</v>
      </c>
      <c r="D28225" s="54">
        <v>38693649</v>
      </c>
      <c r="E28225" s="54">
        <f t="shared" si="440"/>
        <v>25</v>
      </c>
    </row>
    <row r="28226" spans="2:5" x14ac:dyDescent="0.2">
      <c r="B28226" s="54" t="s">
        <v>678</v>
      </c>
      <c r="C28226" s="54">
        <v>38696528</v>
      </c>
      <c r="D28226" s="54">
        <v>38696975</v>
      </c>
      <c r="E28226" s="54">
        <f t="shared" si="440"/>
        <v>448</v>
      </c>
    </row>
    <row r="28227" spans="2:5" x14ac:dyDescent="0.2">
      <c r="B28227" s="54" t="s">
        <v>678</v>
      </c>
      <c r="C28227" s="54">
        <v>39845714</v>
      </c>
      <c r="D28227" s="54">
        <v>39845809</v>
      </c>
      <c r="E28227" s="54">
        <f t="shared" ref="E28227:E28290" si="441">D28227-C28227+1</f>
        <v>96</v>
      </c>
    </row>
    <row r="28228" spans="2:5" x14ac:dyDescent="0.2">
      <c r="B28228" s="54" t="s">
        <v>678</v>
      </c>
      <c r="C28228" s="54">
        <v>39848782</v>
      </c>
      <c r="D28228" s="54">
        <v>39848928</v>
      </c>
      <c r="E28228" s="54">
        <f t="shared" si="441"/>
        <v>147</v>
      </c>
    </row>
    <row r="28229" spans="2:5" x14ac:dyDescent="0.2">
      <c r="B28229" s="54" t="s">
        <v>678</v>
      </c>
      <c r="C28229" s="54">
        <v>39850498</v>
      </c>
      <c r="D28229" s="54">
        <v>39850724</v>
      </c>
      <c r="E28229" s="54">
        <f t="shared" si="441"/>
        <v>227</v>
      </c>
    </row>
    <row r="28230" spans="2:5" x14ac:dyDescent="0.2">
      <c r="B28230" s="54" t="s">
        <v>678</v>
      </c>
      <c r="C28230" s="54">
        <v>39874442</v>
      </c>
      <c r="D28230" s="54">
        <v>39874488</v>
      </c>
      <c r="E28230" s="54">
        <f t="shared" si="441"/>
        <v>47</v>
      </c>
    </row>
    <row r="28231" spans="2:5" x14ac:dyDescent="0.2">
      <c r="B28231" s="54" t="s">
        <v>678</v>
      </c>
      <c r="C28231" s="54">
        <v>40037573</v>
      </c>
      <c r="D28231" s="54">
        <v>40037701</v>
      </c>
      <c r="E28231" s="54">
        <f t="shared" si="441"/>
        <v>129</v>
      </c>
    </row>
    <row r="28232" spans="2:5" x14ac:dyDescent="0.2">
      <c r="B28232" s="54" t="s">
        <v>678</v>
      </c>
      <c r="C28232" s="54">
        <v>40050058</v>
      </c>
      <c r="D28232" s="54">
        <v>40050304</v>
      </c>
      <c r="E28232" s="54">
        <f t="shared" si="441"/>
        <v>247</v>
      </c>
    </row>
    <row r="28233" spans="2:5" x14ac:dyDescent="0.2">
      <c r="B28233" s="54" t="s">
        <v>678</v>
      </c>
      <c r="C28233" s="54">
        <v>40050349</v>
      </c>
      <c r="D28233" s="54">
        <v>40050448</v>
      </c>
      <c r="E28233" s="54">
        <f t="shared" si="441"/>
        <v>100</v>
      </c>
    </row>
    <row r="28234" spans="2:5" x14ac:dyDescent="0.2">
      <c r="B28234" s="54" t="s">
        <v>678</v>
      </c>
      <c r="C28234" s="54">
        <v>40759217</v>
      </c>
      <c r="D28234" s="54">
        <v>40759460</v>
      </c>
      <c r="E28234" s="54">
        <f t="shared" si="441"/>
        <v>244</v>
      </c>
    </row>
    <row r="28235" spans="2:5" x14ac:dyDescent="0.2">
      <c r="B28235" s="54" t="s">
        <v>678</v>
      </c>
      <c r="C28235" s="54">
        <v>41720788</v>
      </c>
      <c r="D28235" s="54">
        <v>41721325</v>
      </c>
      <c r="E28235" s="54">
        <f t="shared" si="441"/>
        <v>538</v>
      </c>
    </row>
    <row r="28236" spans="2:5" x14ac:dyDescent="0.2">
      <c r="B28236" s="54" t="s">
        <v>678</v>
      </c>
      <c r="C28236" s="54">
        <v>41869811</v>
      </c>
      <c r="D28236" s="54">
        <v>41869913</v>
      </c>
      <c r="E28236" s="54">
        <f t="shared" si="441"/>
        <v>103</v>
      </c>
    </row>
    <row r="28237" spans="2:5" x14ac:dyDescent="0.2">
      <c r="B28237" s="54" t="s">
        <v>678</v>
      </c>
      <c r="C28237" s="54">
        <v>43359262</v>
      </c>
      <c r="D28237" s="54">
        <v>43360233</v>
      </c>
      <c r="E28237" s="54">
        <f t="shared" si="441"/>
        <v>972</v>
      </c>
    </row>
    <row r="28238" spans="2:5" x14ac:dyDescent="0.2">
      <c r="B28238" s="54" t="s">
        <v>678</v>
      </c>
      <c r="C28238" s="54">
        <v>43741966</v>
      </c>
      <c r="D28238" s="54">
        <v>43742133</v>
      </c>
      <c r="E28238" s="54">
        <f t="shared" si="441"/>
        <v>168</v>
      </c>
    </row>
    <row r="28239" spans="2:5" x14ac:dyDescent="0.2">
      <c r="B28239" s="54" t="s">
        <v>678</v>
      </c>
      <c r="C28239" s="54">
        <v>43929158</v>
      </c>
      <c r="D28239" s="54">
        <v>43929301</v>
      </c>
      <c r="E28239" s="54">
        <f t="shared" si="441"/>
        <v>144</v>
      </c>
    </row>
    <row r="28240" spans="2:5" x14ac:dyDescent="0.2">
      <c r="B28240" s="54" t="s">
        <v>678</v>
      </c>
      <c r="C28240" s="54">
        <v>44856366</v>
      </c>
      <c r="D28240" s="54">
        <v>44856716</v>
      </c>
      <c r="E28240" s="54">
        <f t="shared" si="441"/>
        <v>351</v>
      </c>
    </row>
    <row r="28241" spans="2:5" x14ac:dyDescent="0.2">
      <c r="B28241" s="54" t="s">
        <v>678</v>
      </c>
      <c r="C28241" s="54">
        <v>44856823</v>
      </c>
      <c r="D28241" s="54">
        <v>44857374</v>
      </c>
      <c r="E28241" s="54">
        <f t="shared" si="441"/>
        <v>552</v>
      </c>
    </row>
    <row r="28242" spans="2:5" x14ac:dyDescent="0.2">
      <c r="B28242" s="54" t="s">
        <v>678</v>
      </c>
      <c r="C28242" s="54">
        <v>45276612</v>
      </c>
      <c r="D28242" s="54">
        <v>45276808</v>
      </c>
      <c r="E28242" s="54">
        <f t="shared" si="441"/>
        <v>197</v>
      </c>
    </row>
    <row r="28243" spans="2:5" x14ac:dyDescent="0.2">
      <c r="B28243" s="54" t="s">
        <v>678</v>
      </c>
      <c r="C28243" s="54">
        <v>45408216</v>
      </c>
      <c r="D28243" s="54">
        <v>45408353</v>
      </c>
      <c r="E28243" s="54">
        <f t="shared" si="441"/>
        <v>138</v>
      </c>
    </row>
    <row r="28244" spans="2:5" x14ac:dyDescent="0.2">
      <c r="B28244" s="54" t="s">
        <v>678</v>
      </c>
      <c r="C28244" s="54">
        <v>45625059</v>
      </c>
      <c r="D28244" s="54">
        <v>45625208</v>
      </c>
      <c r="E28244" s="54">
        <f t="shared" si="441"/>
        <v>150</v>
      </c>
    </row>
    <row r="28245" spans="2:5" x14ac:dyDescent="0.2">
      <c r="B28245" s="54" t="s">
        <v>678</v>
      </c>
      <c r="C28245" s="54">
        <v>46667847</v>
      </c>
      <c r="D28245" s="54">
        <v>46668021</v>
      </c>
      <c r="E28245" s="54">
        <f t="shared" si="441"/>
        <v>175</v>
      </c>
    </row>
    <row r="28246" spans="2:5" x14ac:dyDescent="0.2">
      <c r="B28246" s="54" t="s">
        <v>678</v>
      </c>
      <c r="C28246" s="54">
        <v>46668066</v>
      </c>
      <c r="D28246" s="54">
        <v>46668241</v>
      </c>
      <c r="E28246" s="54">
        <f t="shared" si="441"/>
        <v>176</v>
      </c>
    </row>
    <row r="28247" spans="2:5" x14ac:dyDescent="0.2">
      <c r="B28247" s="54" t="s">
        <v>678</v>
      </c>
      <c r="C28247" s="54">
        <v>46801315</v>
      </c>
      <c r="D28247" s="54">
        <v>46801801</v>
      </c>
      <c r="E28247" s="54">
        <f t="shared" si="441"/>
        <v>487</v>
      </c>
    </row>
    <row r="28248" spans="2:5" x14ac:dyDescent="0.2">
      <c r="B28248" s="54" t="s">
        <v>678</v>
      </c>
      <c r="C28248" s="54">
        <v>48629695</v>
      </c>
      <c r="D28248" s="54">
        <v>48629830</v>
      </c>
      <c r="E28248" s="54">
        <f t="shared" si="441"/>
        <v>136</v>
      </c>
    </row>
    <row r="28249" spans="2:5" x14ac:dyDescent="0.2">
      <c r="B28249" s="54" t="s">
        <v>678</v>
      </c>
      <c r="C28249" s="54">
        <v>48630957</v>
      </c>
      <c r="D28249" s="54">
        <v>48631254</v>
      </c>
      <c r="E28249" s="54">
        <f t="shared" si="441"/>
        <v>298</v>
      </c>
    </row>
    <row r="28250" spans="2:5" x14ac:dyDescent="0.2">
      <c r="B28250" s="54" t="s">
        <v>678</v>
      </c>
      <c r="C28250" s="54">
        <v>50805785</v>
      </c>
      <c r="D28250" s="54">
        <v>50805951</v>
      </c>
      <c r="E28250" s="54">
        <f t="shared" si="441"/>
        <v>167</v>
      </c>
    </row>
    <row r="28251" spans="2:5" x14ac:dyDescent="0.2">
      <c r="B28251" s="54" t="s">
        <v>678</v>
      </c>
      <c r="C28251" s="54">
        <v>50807874</v>
      </c>
      <c r="D28251" s="54">
        <v>50807994</v>
      </c>
      <c r="E28251" s="54">
        <f t="shared" si="441"/>
        <v>121</v>
      </c>
    </row>
    <row r="28252" spans="2:5" x14ac:dyDescent="0.2">
      <c r="B28252" s="54" t="s">
        <v>678</v>
      </c>
      <c r="C28252" s="54">
        <v>51046555</v>
      </c>
      <c r="D28252" s="54">
        <v>51046881</v>
      </c>
      <c r="E28252" s="54">
        <f t="shared" si="441"/>
        <v>327</v>
      </c>
    </row>
    <row r="28253" spans="2:5" x14ac:dyDescent="0.2">
      <c r="B28253" s="54" t="s">
        <v>678</v>
      </c>
      <c r="C28253" s="54">
        <v>54487244</v>
      </c>
      <c r="D28253" s="54">
        <v>54487396</v>
      </c>
      <c r="E28253" s="54">
        <f t="shared" si="441"/>
        <v>153</v>
      </c>
    </row>
    <row r="28254" spans="2:5" x14ac:dyDescent="0.2">
      <c r="B28254" s="54" t="s">
        <v>678</v>
      </c>
      <c r="C28254" s="54">
        <v>54487696</v>
      </c>
      <c r="D28254" s="54">
        <v>54487883</v>
      </c>
      <c r="E28254" s="54">
        <f t="shared" si="441"/>
        <v>188</v>
      </c>
    </row>
    <row r="28255" spans="2:5" x14ac:dyDescent="0.2">
      <c r="B28255" s="54" t="s">
        <v>678</v>
      </c>
      <c r="C28255" s="54">
        <v>54488044</v>
      </c>
      <c r="D28255" s="54">
        <v>54488201</v>
      </c>
      <c r="E28255" s="54">
        <f t="shared" si="441"/>
        <v>158</v>
      </c>
    </row>
    <row r="28256" spans="2:5" x14ac:dyDescent="0.2">
      <c r="B28256" s="54" t="s">
        <v>678</v>
      </c>
      <c r="C28256" s="54">
        <v>54748801</v>
      </c>
      <c r="D28256" s="54">
        <v>54748988</v>
      </c>
      <c r="E28256" s="54">
        <f t="shared" si="441"/>
        <v>188</v>
      </c>
    </row>
    <row r="28257" spans="2:5" x14ac:dyDescent="0.2">
      <c r="B28257" s="54" t="s">
        <v>678</v>
      </c>
      <c r="C28257" s="54">
        <v>54749920</v>
      </c>
      <c r="D28257" s="54">
        <v>54749974</v>
      </c>
      <c r="E28257" s="54">
        <f t="shared" si="441"/>
        <v>55</v>
      </c>
    </row>
    <row r="28258" spans="2:5" x14ac:dyDescent="0.2">
      <c r="B28258" s="54" t="s">
        <v>678</v>
      </c>
      <c r="C28258" s="54">
        <v>54805440</v>
      </c>
      <c r="D28258" s="54">
        <v>54805594</v>
      </c>
      <c r="E28258" s="54">
        <f t="shared" si="441"/>
        <v>155</v>
      </c>
    </row>
    <row r="28259" spans="2:5" x14ac:dyDescent="0.2">
      <c r="B28259" s="54" t="s">
        <v>678</v>
      </c>
      <c r="C28259" s="54">
        <v>54818582</v>
      </c>
      <c r="D28259" s="54">
        <v>54818784</v>
      </c>
      <c r="E28259" s="54">
        <f t="shared" si="441"/>
        <v>203</v>
      </c>
    </row>
    <row r="28260" spans="2:5" x14ac:dyDescent="0.2">
      <c r="B28260" s="54" t="s">
        <v>678</v>
      </c>
      <c r="C28260" s="54">
        <v>55088221</v>
      </c>
      <c r="D28260" s="54">
        <v>55088345</v>
      </c>
      <c r="E28260" s="54">
        <f t="shared" si="441"/>
        <v>125</v>
      </c>
    </row>
    <row r="28261" spans="2:5" x14ac:dyDescent="0.2">
      <c r="B28261" s="54" t="s">
        <v>678</v>
      </c>
      <c r="C28261" s="54">
        <v>56814575</v>
      </c>
      <c r="D28261" s="54">
        <v>56814734</v>
      </c>
      <c r="E28261" s="54">
        <f t="shared" si="441"/>
        <v>160</v>
      </c>
    </row>
    <row r="28262" spans="2:5" x14ac:dyDescent="0.2">
      <c r="B28262" s="54" t="s">
        <v>678</v>
      </c>
      <c r="C28262" s="54">
        <v>58391925</v>
      </c>
      <c r="D28262" s="54">
        <v>58392118</v>
      </c>
      <c r="E28262" s="54">
        <f t="shared" si="441"/>
        <v>194</v>
      </c>
    </row>
    <row r="28263" spans="2:5" x14ac:dyDescent="0.2">
      <c r="B28263" s="54" t="s">
        <v>678</v>
      </c>
      <c r="C28263" s="54">
        <v>60389658</v>
      </c>
      <c r="D28263" s="54">
        <v>60389857</v>
      </c>
      <c r="E28263" s="54">
        <f t="shared" si="441"/>
        <v>200</v>
      </c>
    </row>
    <row r="28264" spans="2:5" x14ac:dyDescent="0.2">
      <c r="B28264" s="54" t="s">
        <v>678</v>
      </c>
      <c r="C28264" s="54">
        <v>61769571</v>
      </c>
      <c r="D28264" s="54">
        <v>61769701</v>
      </c>
      <c r="E28264" s="54">
        <f t="shared" si="441"/>
        <v>131</v>
      </c>
    </row>
    <row r="28265" spans="2:5" x14ac:dyDescent="0.2">
      <c r="B28265" s="54" t="s">
        <v>678</v>
      </c>
      <c r="C28265" s="54">
        <v>62247041</v>
      </c>
      <c r="D28265" s="54">
        <v>62247230</v>
      </c>
      <c r="E28265" s="54">
        <f t="shared" si="441"/>
        <v>190</v>
      </c>
    </row>
    <row r="28266" spans="2:5" x14ac:dyDescent="0.2">
      <c r="B28266" s="54" t="s">
        <v>678</v>
      </c>
      <c r="C28266" s="54">
        <v>62344965</v>
      </c>
      <c r="D28266" s="54">
        <v>62345135</v>
      </c>
      <c r="E28266" s="54">
        <f t="shared" si="441"/>
        <v>171</v>
      </c>
    </row>
    <row r="28267" spans="2:5" x14ac:dyDescent="0.2">
      <c r="B28267" s="54" t="s">
        <v>678</v>
      </c>
      <c r="C28267" s="54">
        <v>62712409</v>
      </c>
      <c r="D28267" s="54">
        <v>62712629</v>
      </c>
      <c r="E28267" s="54">
        <f t="shared" si="441"/>
        <v>221</v>
      </c>
    </row>
    <row r="28268" spans="2:5" x14ac:dyDescent="0.2">
      <c r="B28268" s="54" t="s">
        <v>678</v>
      </c>
      <c r="C28268" s="54">
        <v>62831236</v>
      </c>
      <c r="D28268" s="54">
        <v>62831497</v>
      </c>
      <c r="E28268" s="54">
        <f t="shared" si="441"/>
        <v>262</v>
      </c>
    </row>
    <row r="28269" spans="2:5" x14ac:dyDescent="0.2">
      <c r="B28269" s="54" t="s">
        <v>678</v>
      </c>
      <c r="C28269" s="54">
        <v>62888411</v>
      </c>
      <c r="D28269" s="54">
        <v>62888607</v>
      </c>
      <c r="E28269" s="54">
        <f t="shared" si="441"/>
        <v>197</v>
      </c>
    </row>
    <row r="28270" spans="2:5" x14ac:dyDescent="0.2">
      <c r="B28270" s="54" t="s">
        <v>678</v>
      </c>
      <c r="C28270" s="54">
        <v>65259045</v>
      </c>
      <c r="D28270" s="54">
        <v>65259800</v>
      </c>
      <c r="E28270" s="54">
        <f t="shared" si="441"/>
        <v>756</v>
      </c>
    </row>
    <row r="28271" spans="2:5" x14ac:dyDescent="0.2">
      <c r="B28271" s="54" t="s">
        <v>678</v>
      </c>
      <c r="C28271" s="54">
        <v>65310167</v>
      </c>
      <c r="D28271" s="54">
        <v>65310342</v>
      </c>
      <c r="E28271" s="54">
        <f t="shared" si="441"/>
        <v>176</v>
      </c>
    </row>
    <row r="28272" spans="2:5" x14ac:dyDescent="0.2">
      <c r="B28272" s="54" t="s">
        <v>678</v>
      </c>
      <c r="C28272" s="54">
        <v>65335176</v>
      </c>
      <c r="D28272" s="54">
        <v>65335254</v>
      </c>
      <c r="E28272" s="54">
        <f t="shared" si="441"/>
        <v>79</v>
      </c>
    </row>
    <row r="28273" spans="2:5" x14ac:dyDescent="0.2">
      <c r="B28273" s="54" t="s">
        <v>678</v>
      </c>
      <c r="C28273" s="54">
        <v>65335693</v>
      </c>
      <c r="D28273" s="54">
        <v>65336166</v>
      </c>
      <c r="E28273" s="54">
        <f t="shared" si="441"/>
        <v>474</v>
      </c>
    </row>
    <row r="28274" spans="2:5" x14ac:dyDescent="0.2">
      <c r="B28274" s="54" t="s">
        <v>678</v>
      </c>
      <c r="C28274" s="54">
        <v>65336388</v>
      </c>
      <c r="D28274" s="54">
        <v>65336850</v>
      </c>
      <c r="E28274" s="54">
        <f t="shared" si="441"/>
        <v>463</v>
      </c>
    </row>
    <row r="28275" spans="2:5" x14ac:dyDescent="0.2">
      <c r="B28275" s="54" t="s">
        <v>678</v>
      </c>
      <c r="C28275" s="54">
        <v>65339100</v>
      </c>
      <c r="D28275" s="54">
        <v>65339158</v>
      </c>
      <c r="E28275" s="54">
        <f t="shared" si="441"/>
        <v>59</v>
      </c>
    </row>
    <row r="28276" spans="2:5" x14ac:dyDescent="0.2">
      <c r="B28276" s="54" t="s">
        <v>678</v>
      </c>
      <c r="C28276" s="54">
        <v>65339550</v>
      </c>
      <c r="D28276" s="54">
        <v>65340028</v>
      </c>
      <c r="E28276" s="54">
        <f t="shared" si="441"/>
        <v>479</v>
      </c>
    </row>
    <row r="28277" spans="2:5" x14ac:dyDescent="0.2">
      <c r="B28277" s="54" t="s">
        <v>678</v>
      </c>
      <c r="C28277" s="54">
        <v>65343722</v>
      </c>
      <c r="D28277" s="54">
        <v>65343790</v>
      </c>
      <c r="E28277" s="54">
        <f t="shared" si="441"/>
        <v>69</v>
      </c>
    </row>
    <row r="28278" spans="2:5" x14ac:dyDescent="0.2">
      <c r="B28278" s="54" t="s">
        <v>678</v>
      </c>
      <c r="C28278" s="54">
        <v>66343631</v>
      </c>
      <c r="D28278" s="54">
        <v>66343900</v>
      </c>
      <c r="E28278" s="54">
        <f t="shared" si="441"/>
        <v>270</v>
      </c>
    </row>
    <row r="28279" spans="2:5" x14ac:dyDescent="0.2">
      <c r="B28279" s="54" t="s">
        <v>678</v>
      </c>
      <c r="C28279" s="54">
        <v>66853878</v>
      </c>
      <c r="D28279" s="54">
        <v>66854126</v>
      </c>
      <c r="E28279" s="54">
        <f t="shared" si="441"/>
        <v>249</v>
      </c>
    </row>
    <row r="28280" spans="2:5" x14ac:dyDescent="0.2">
      <c r="B28280" s="54" t="s">
        <v>678</v>
      </c>
      <c r="C28280" s="54">
        <v>67442863</v>
      </c>
      <c r="D28280" s="54">
        <v>67443137</v>
      </c>
      <c r="E28280" s="54">
        <f t="shared" si="441"/>
        <v>275</v>
      </c>
    </row>
    <row r="28281" spans="2:5" x14ac:dyDescent="0.2">
      <c r="B28281" s="54" t="s">
        <v>678</v>
      </c>
      <c r="C28281" s="54">
        <v>67550633</v>
      </c>
      <c r="D28281" s="54">
        <v>67550722</v>
      </c>
      <c r="E28281" s="54">
        <f t="shared" si="441"/>
        <v>90</v>
      </c>
    </row>
    <row r="28282" spans="2:5" x14ac:dyDescent="0.2">
      <c r="B28282" s="54" t="s">
        <v>678</v>
      </c>
      <c r="C28282" s="54">
        <v>67706031</v>
      </c>
      <c r="D28282" s="54">
        <v>67706220</v>
      </c>
      <c r="E28282" s="54">
        <f t="shared" si="441"/>
        <v>190</v>
      </c>
    </row>
    <row r="28283" spans="2:5" x14ac:dyDescent="0.2">
      <c r="B28283" s="54" t="s">
        <v>678</v>
      </c>
      <c r="C28283" s="54">
        <v>69301291</v>
      </c>
      <c r="D28283" s="54">
        <v>69301787</v>
      </c>
      <c r="E28283" s="54">
        <f t="shared" si="441"/>
        <v>497</v>
      </c>
    </row>
    <row r="28284" spans="2:5" x14ac:dyDescent="0.2">
      <c r="B28284" s="54" t="s">
        <v>678</v>
      </c>
      <c r="C28284" s="54">
        <v>69446461</v>
      </c>
      <c r="D28284" s="54">
        <v>69446842</v>
      </c>
      <c r="E28284" s="54">
        <f t="shared" si="441"/>
        <v>382</v>
      </c>
    </row>
    <row r="28285" spans="2:5" x14ac:dyDescent="0.2">
      <c r="B28285" s="54" t="s">
        <v>678</v>
      </c>
      <c r="C28285" s="54">
        <v>69659539</v>
      </c>
      <c r="D28285" s="54">
        <v>69659795</v>
      </c>
      <c r="E28285" s="54">
        <f t="shared" si="441"/>
        <v>257</v>
      </c>
    </row>
    <row r="28286" spans="2:5" x14ac:dyDescent="0.2">
      <c r="B28286" s="54" t="s">
        <v>678</v>
      </c>
      <c r="C28286" s="54">
        <v>70313348</v>
      </c>
      <c r="D28286" s="54">
        <v>70313454</v>
      </c>
      <c r="E28286" s="54">
        <f t="shared" si="441"/>
        <v>107</v>
      </c>
    </row>
    <row r="28287" spans="2:5" x14ac:dyDescent="0.2">
      <c r="B28287" s="54" t="s">
        <v>678</v>
      </c>
      <c r="C28287" s="54">
        <v>70313506</v>
      </c>
      <c r="D28287" s="54">
        <v>70313609</v>
      </c>
      <c r="E28287" s="54">
        <f t="shared" si="441"/>
        <v>104</v>
      </c>
    </row>
    <row r="28288" spans="2:5" x14ac:dyDescent="0.2">
      <c r="B28288" s="54" t="s">
        <v>678</v>
      </c>
      <c r="C28288" s="54">
        <v>70557297</v>
      </c>
      <c r="D28288" s="54">
        <v>70557709</v>
      </c>
      <c r="E28288" s="54">
        <f t="shared" si="441"/>
        <v>413</v>
      </c>
    </row>
    <row r="28289" spans="2:5" x14ac:dyDescent="0.2">
      <c r="B28289" s="54" t="s">
        <v>678</v>
      </c>
      <c r="C28289" s="54">
        <v>70875700</v>
      </c>
      <c r="D28289" s="54">
        <v>70876128</v>
      </c>
      <c r="E28289" s="54">
        <f t="shared" si="441"/>
        <v>429</v>
      </c>
    </row>
    <row r="28290" spans="2:5" x14ac:dyDescent="0.2">
      <c r="B28290" s="54" t="s">
        <v>678</v>
      </c>
      <c r="C28290" s="54">
        <v>71303691</v>
      </c>
      <c r="D28290" s="54">
        <v>71303835</v>
      </c>
      <c r="E28290" s="54">
        <f t="shared" si="441"/>
        <v>145</v>
      </c>
    </row>
    <row r="28291" spans="2:5" x14ac:dyDescent="0.2">
      <c r="B28291" s="54" t="s">
        <v>678</v>
      </c>
      <c r="C28291" s="54">
        <v>71594188</v>
      </c>
      <c r="D28291" s="54">
        <v>71594378</v>
      </c>
      <c r="E28291" s="54">
        <f t="shared" ref="E28291:E28354" si="442">D28291-C28291+1</f>
        <v>191</v>
      </c>
    </row>
    <row r="28292" spans="2:5" x14ac:dyDescent="0.2">
      <c r="B28292" s="54" t="s">
        <v>678</v>
      </c>
      <c r="C28292" s="54">
        <v>72301767</v>
      </c>
      <c r="D28292" s="54">
        <v>72301976</v>
      </c>
      <c r="E28292" s="54">
        <f t="shared" si="442"/>
        <v>210</v>
      </c>
    </row>
    <row r="28293" spans="2:5" x14ac:dyDescent="0.2">
      <c r="B28293" s="54" t="s">
        <v>678</v>
      </c>
      <c r="C28293" s="54">
        <v>73462676</v>
      </c>
      <c r="D28293" s="54">
        <v>73462753</v>
      </c>
      <c r="E28293" s="54">
        <f t="shared" si="442"/>
        <v>78</v>
      </c>
    </row>
    <row r="28294" spans="2:5" x14ac:dyDescent="0.2">
      <c r="B28294" s="54" t="s">
        <v>678</v>
      </c>
      <c r="C28294" s="54">
        <v>73731469</v>
      </c>
      <c r="D28294" s="54">
        <v>73731848</v>
      </c>
      <c r="E28294" s="54">
        <f t="shared" si="442"/>
        <v>380</v>
      </c>
    </row>
    <row r="28295" spans="2:5" x14ac:dyDescent="0.2">
      <c r="B28295" s="54" t="s">
        <v>678</v>
      </c>
      <c r="C28295" s="54">
        <v>74380338</v>
      </c>
      <c r="D28295" s="54">
        <v>74380544</v>
      </c>
      <c r="E28295" s="54">
        <f t="shared" si="442"/>
        <v>207</v>
      </c>
    </row>
    <row r="28296" spans="2:5" x14ac:dyDescent="0.2">
      <c r="B28296" s="54" t="s">
        <v>678</v>
      </c>
      <c r="C28296" s="54">
        <v>74382196</v>
      </c>
      <c r="D28296" s="54">
        <v>74382530</v>
      </c>
      <c r="E28296" s="54">
        <f t="shared" si="442"/>
        <v>335</v>
      </c>
    </row>
    <row r="28297" spans="2:5" x14ac:dyDescent="0.2">
      <c r="B28297" s="54" t="s">
        <v>678</v>
      </c>
      <c r="C28297" s="54">
        <v>76058888</v>
      </c>
      <c r="D28297" s="54">
        <v>76058933</v>
      </c>
      <c r="E28297" s="54">
        <f t="shared" si="442"/>
        <v>46</v>
      </c>
    </row>
    <row r="28298" spans="2:5" x14ac:dyDescent="0.2">
      <c r="B28298" s="54" t="s">
        <v>678</v>
      </c>
      <c r="C28298" s="54">
        <v>77011477</v>
      </c>
      <c r="D28298" s="54">
        <v>77011677</v>
      </c>
      <c r="E28298" s="54">
        <f t="shared" si="442"/>
        <v>201</v>
      </c>
    </row>
    <row r="28299" spans="2:5" x14ac:dyDescent="0.2">
      <c r="B28299" s="54" t="s">
        <v>678</v>
      </c>
      <c r="C28299" s="54">
        <v>77127459</v>
      </c>
      <c r="D28299" s="54">
        <v>77127559</v>
      </c>
      <c r="E28299" s="54">
        <f t="shared" si="442"/>
        <v>101</v>
      </c>
    </row>
    <row r="28300" spans="2:5" x14ac:dyDescent="0.2">
      <c r="B28300" s="54" t="s">
        <v>678</v>
      </c>
      <c r="C28300" s="54">
        <v>77178068</v>
      </c>
      <c r="D28300" s="54">
        <v>77178201</v>
      </c>
      <c r="E28300" s="54">
        <f t="shared" si="442"/>
        <v>134</v>
      </c>
    </row>
    <row r="28301" spans="2:5" x14ac:dyDescent="0.2">
      <c r="B28301" s="54" t="s">
        <v>678</v>
      </c>
      <c r="C28301" s="54">
        <v>77793801</v>
      </c>
      <c r="D28301" s="54">
        <v>77793872</v>
      </c>
      <c r="E28301" s="54">
        <f t="shared" si="442"/>
        <v>72</v>
      </c>
    </row>
    <row r="28302" spans="2:5" x14ac:dyDescent="0.2">
      <c r="B28302" s="54" t="s">
        <v>678</v>
      </c>
      <c r="C28302" s="54">
        <v>78028742</v>
      </c>
      <c r="D28302" s="54">
        <v>78029059</v>
      </c>
      <c r="E28302" s="54">
        <f t="shared" si="442"/>
        <v>318</v>
      </c>
    </row>
    <row r="28303" spans="2:5" x14ac:dyDescent="0.2">
      <c r="B28303" s="54" t="s">
        <v>678</v>
      </c>
      <c r="C28303" s="54">
        <v>78035848</v>
      </c>
      <c r="D28303" s="54">
        <v>78035944</v>
      </c>
      <c r="E28303" s="54">
        <f t="shared" si="442"/>
        <v>97</v>
      </c>
    </row>
    <row r="28304" spans="2:5" x14ac:dyDescent="0.2">
      <c r="B28304" s="54" t="s">
        <v>678</v>
      </c>
      <c r="C28304" s="54">
        <v>78036031</v>
      </c>
      <c r="D28304" s="54">
        <v>78036215</v>
      </c>
      <c r="E28304" s="54">
        <f t="shared" si="442"/>
        <v>185</v>
      </c>
    </row>
    <row r="28305" spans="2:5" x14ac:dyDescent="0.2">
      <c r="B28305" s="54" t="s">
        <v>678</v>
      </c>
      <c r="C28305" s="54">
        <v>78072192</v>
      </c>
      <c r="D28305" s="54">
        <v>78072351</v>
      </c>
      <c r="E28305" s="54">
        <f t="shared" si="442"/>
        <v>160</v>
      </c>
    </row>
    <row r="28306" spans="2:5" x14ac:dyDescent="0.2">
      <c r="B28306" s="54" t="s">
        <v>678</v>
      </c>
      <c r="C28306" s="54">
        <v>78495741</v>
      </c>
      <c r="D28306" s="54">
        <v>78495849</v>
      </c>
      <c r="E28306" s="54">
        <f t="shared" si="442"/>
        <v>109</v>
      </c>
    </row>
    <row r="28307" spans="2:5" x14ac:dyDescent="0.2">
      <c r="B28307" s="54" t="s">
        <v>678</v>
      </c>
      <c r="C28307" s="54">
        <v>78496653</v>
      </c>
      <c r="D28307" s="54">
        <v>78497306</v>
      </c>
      <c r="E28307" s="54">
        <f t="shared" si="442"/>
        <v>654</v>
      </c>
    </row>
    <row r="28308" spans="2:5" x14ac:dyDescent="0.2">
      <c r="B28308" s="54" t="s">
        <v>678</v>
      </c>
      <c r="C28308" s="54">
        <v>78688136</v>
      </c>
      <c r="D28308" s="54">
        <v>78688287</v>
      </c>
      <c r="E28308" s="54">
        <f t="shared" si="442"/>
        <v>152</v>
      </c>
    </row>
    <row r="28309" spans="2:5" x14ac:dyDescent="0.2">
      <c r="B28309" s="54" t="s">
        <v>678</v>
      </c>
      <c r="C28309" s="54">
        <v>79158007</v>
      </c>
      <c r="D28309" s="54">
        <v>79158121</v>
      </c>
      <c r="E28309" s="54">
        <f t="shared" si="442"/>
        <v>115</v>
      </c>
    </row>
    <row r="28310" spans="2:5" x14ac:dyDescent="0.2">
      <c r="B28310" s="54" t="s">
        <v>678</v>
      </c>
      <c r="C28310" s="54">
        <v>79984330</v>
      </c>
      <c r="D28310" s="54">
        <v>79984462</v>
      </c>
      <c r="E28310" s="54">
        <f t="shared" si="442"/>
        <v>133</v>
      </c>
    </row>
    <row r="28311" spans="2:5" x14ac:dyDescent="0.2">
      <c r="B28311" s="54" t="s">
        <v>678</v>
      </c>
      <c r="C28311" s="54">
        <v>80962161</v>
      </c>
      <c r="D28311" s="54">
        <v>80962489</v>
      </c>
      <c r="E28311" s="54">
        <f t="shared" si="442"/>
        <v>329</v>
      </c>
    </row>
    <row r="28312" spans="2:5" x14ac:dyDescent="0.2">
      <c r="B28312" s="54" t="s">
        <v>678</v>
      </c>
      <c r="C28312" s="54">
        <v>81115467</v>
      </c>
      <c r="D28312" s="54">
        <v>81115596</v>
      </c>
      <c r="E28312" s="54">
        <f t="shared" si="442"/>
        <v>130</v>
      </c>
    </row>
    <row r="28313" spans="2:5" x14ac:dyDescent="0.2">
      <c r="B28313" s="54" t="s">
        <v>678</v>
      </c>
      <c r="C28313" s="54">
        <v>81145441</v>
      </c>
      <c r="D28313" s="54">
        <v>81145639</v>
      </c>
      <c r="E28313" s="54">
        <f t="shared" si="442"/>
        <v>199</v>
      </c>
    </row>
    <row r="28314" spans="2:5" x14ac:dyDescent="0.2">
      <c r="B28314" s="54" t="s">
        <v>678</v>
      </c>
      <c r="C28314" s="54">
        <v>81893115</v>
      </c>
      <c r="D28314" s="54">
        <v>81893172</v>
      </c>
      <c r="E28314" s="54">
        <f t="shared" si="442"/>
        <v>58</v>
      </c>
    </row>
    <row r="28315" spans="2:5" x14ac:dyDescent="0.2">
      <c r="B28315" s="54" t="s">
        <v>678</v>
      </c>
      <c r="C28315" s="54">
        <v>82050949</v>
      </c>
      <c r="D28315" s="54">
        <v>82051056</v>
      </c>
      <c r="E28315" s="54">
        <f t="shared" si="442"/>
        <v>108</v>
      </c>
    </row>
    <row r="28316" spans="2:5" x14ac:dyDescent="0.2">
      <c r="B28316" s="54" t="s">
        <v>677</v>
      </c>
      <c r="C28316" s="54">
        <v>143291</v>
      </c>
      <c r="D28316" s="54">
        <v>143665</v>
      </c>
      <c r="E28316" s="54">
        <f t="shared" si="442"/>
        <v>375</v>
      </c>
    </row>
    <row r="28317" spans="2:5" x14ac:dyDescent="0.2">
      <c r="B28317" s="54" t="s">
        <v>677</v>
      </c>
      <c r="C28317" s="54">
        <v>1303072</v>
      </c>
      <c r="D28317" s="54">
        <v>1303362</v>
      </c>
      <c r="E28317" s="54">
        <f t="shared" si="442"/>
        <v>291</v>
      </c>
    </row>
    <row r="28318" spans="2:5" x14ac:dyDescent="0.2">
      <c r="B28318" s="54" t="s">
        <v>677</v>
      </c>
      <c r="C28318" s="54">
        <v>1593789</v>
      </c>
      <c r="D28318" s="54">
        <v>1595148</v>
      </c>
      <c r="E28318" s="54">
        <f t="shared" si="442"/>
        <v>1360</v>
      </c>
    </row>
    <row r="28319" spans="2:5" x14ac:dyDescent="0.2">
      <c r="B28319" s="54" t="s">
        <v>677</v>
      </c>
      <c r="C28319" s="54">
        <v>1765663</v>
      </c>
      <c r="D28319" s="54">
        <v>1766197</v>
      </c>
      <c r="E28319" s="54">
        <f t="shared" si="442"/>
        <v>535</v>
      </c>
    </row>
    <row r="28320" spans="2:5" x14ac:dyDescent="0.2">
      <c r="B28320" s="54" t="s">
        <v>677</v>
      </c>
      <c r="C28320" s="54">
        <v>1766336</v>
      </c>
      <c r="D28320" s="54">
        <v>1766362</v>
      </c>
      <c r="E28320" s="54">
        <f t="shared" si="442"/>
        <v>27</v>
      </c>
    </row>
    <row r="28321" spans="2:5" x14ac:dyDescent="0.2">
      <c r="B28321" s="54" t="s">
        <v>677</v>
      </c>
      <c r="C28321" s="54">
        <v>4391429</v>
      </c>
      <c r="D28321" s="54">
        <v>4392030</v>
      </c>
      <c r="E28321" s="54">
        <f t="shared" si="442"/>
        <v>602</v>
      </c>
    </row>
    <row r="28322" spans="2:5" x14ac:dyDescent="0.2">
      <c r="B28322" s="54" t="s">
        <v>677</v>
      </c>
      <c r="C28322" s="54">
        <v>4662428</v>
      </c>
      <c r="D28322" s="54">
        <v>4662569</v>
      </c>
      <c r="E28322" s="54">
        <f t="shared" si="442"/>
        <v>142</v>
      </c>
    </row>
    <row r="28323" spans="2:5" x14ac:dyDescent="0.2">
      <c r="B28323" s="54" t="s">
        <v>677</v>
      </c>
      <c r="C28323" s="54">
        <v>5701855</v>
      </c>
      <c r="D28323" s="54">
        <v>5702113</v>
      </c>
      <c r="E28323" s="54">
        <f t="shared" si="442"/>
        <v>259</v>
      </c>
    </row>
    <row r="28324" spans="2:5" x14ac:dyDescent="0.2">
      <c r="B28324" s="54" t="s">
        <v>677</v>
      </c>
      <c r="C28324" s="54">
        <v>5781318</v>
      </c>
      <c r="D28324" s="54">
        <v>5781444</v>
      </c>
      <c r="E28324" s="54">
        <f t="shared" si="442"/>
        <v>127</v>
      </c>
    </row>
    <row r="28325" spans="2:5" x14ac:dyDescent="0.2">
      <c r="B28325" s="54" t="s">
        <v>677</v>
      </c>
      <c r="C28325" s="54">
        <v>6633252</v>
      </c>
      <c r="D28325" s="54">
        <v>6633485</v>
      </c>
      <c r="E28325" s="54">
        <f t="shared" si="442"/>
        <v>234</v>
      </c>
    </row>
    <row r="28326" spans="2:5" x14ac:dyDescent="0.2">
      <c r="B28326" s="54" t="s">
        <v>677</v>
      </c>
      <c r="C28326" s="54">
        <v>6880696</v>
      </c>
      <c r="D28326" s="54">
        <v>6881326</v>
      </c>
      <c r="E28326" s="54">
        <f t="shared" si="442"/>
        <v>631</v>
      </c>
    </row>
    <row r="28327" spans="2:5" x14ac:dyDescent="0.2">
      <c r="B28327" s="54" t="s">
        <v>677</v>
      </c>
      <c r="C28327" s="54">
        <v>9181813</v>
      </c>
      <c r="D28327" s="54">
        <v>9181895</v>
      </c>
      <c r="E28327" s="54">
        <f t="shared" si="442"/>
        <v>83</v>
      </c>
    </row>
    <row r="28328" spans="2:5" x14ac:dyDescent="0.2">
      <c r="B28328" s="54" t="s">
        <v>677</v>
      </c>
      <c r="C28328" s="54">
        <v>9181957</v>
      </c>
      <c r="D28328" s="54">
        <v>9182130</v>
      </c>
      <c r="E28328" s="54">
        <f t="shared" si="442"/>
        <v>174</v>
      </c>
    </row>
    <row r="28329" spans="2:5" x14ac:dyDescent="0.2">
      <c r="B28329" s="54" t="s">
        <v>677</v>
      </c>
      <c r="C28329" s="54">
        <v>11176041</v>
      </c>
      <c r="D28329" s="54">
        <v>11176413</v>
      </c>
      <c r="E28329" s="54">
        <f t="shared" si="442"/>
        <v>373</v>
      </c>
    </row>
    <row r="28330" spans="2:5" x14ac:dyDescent="0.2">
      <c r="B28330" s="54" t="s">
        <v>677</v>
      </c>
      <c r="C28330" s="54">
        <v>13886957</v>
      </c>
      <c r="D28330" s="54">
        <v>13887151</v>
      </c>
      <c r="E28330" s="54">
        <f t="shared" si="442"/>
        <v>195</v>
      </c>
    </row>
    <row r="28331" spans="2:5" x14ac:dyDescent="0.2">
      <c r="B28331" s="54" t="s">
        <v>677</v>
      </c>
      <c r="C28331" s="54">
        <v>13995398</v>
      </c>
      <c r="D28331" s="54">
        <v>13995681</v>
      </c>
      <c r="E28331" s="54">
        <f t="shared" si="442"/>
        <v>284</v>
      </c>
    </row>
    <row r="28332" spans="2:5" x14ac:dyDescent="0.2">
      <c r="B28332" s="54" t="s">
        <v>677</v>
      </c>
      <c r="C28332" s="54">
        <v>14084017</v>
      </c>
      <c r="D28332" s="54">
        <v>14084181</v>
      </c>
      <c r="E28332" s="54">
        <f t="shared" si="442"/>
        <v>165</v>
      </c>
    </row>
    <row r="28333" spans="2:5" x14ac:dyDescent="0.2">
      <c r="B28333" s="54" t="s">
        <v>677</v>
      </c>
      <c r="C28333" s="54">
        <v>14328775</v>
      </c>
      <c r="D28333" s="54">
        <v>14329514</v>
      </c>
      <c r="E28333" s="54">
        <f t="shared" si="442"/>
        <v>740</v>
      </c>
    </row>
    <row r="28334" spans="2:5" x14ac:dyDescent="0.2">
      <c r="B28334" s="54" t="s">
        <v>677</v>
      </c>
      <c r="C28334" s="54">
        <v>14488057</v>
      </c>
      <c r="D28334" s="54">
        <v>14488125</v>
      </c>
      <c r="E28334" s="54">
        <f t="shared" si="442"/>
        <v>69</v>
      </c>
    </row>
    <row r="28335" spans="2:5" x14ac:dyDescent="0.2">
      <c r="B28335" s="54" t="s">
        <v>677</v>
      </c>
      <c r="C28335" s="54">
        <v>14490054</v>
      </c>
      <c r="D28335" s="54">
        <v>14490413</v>
      </c>
      <c r="E28335" s="54">
        <f t="shared" si="442"/>
        <v>360</v>
      </c>
    </row>
    <row r="28336" spans="2:5" x14ac:dyDescent="0.2">
      <c r="B28336" s="54" t="s">
        <v>677</v>
      </c>
      <c r="C28336" s="54">
        <v>15126907</v>
      </c>
      <c r="D28336" s="54">
        <v>15127071</v>
      </c>
      <c r="E28336" s="54">
        <f t="shared" si="442"/>
        <v>165</v>
      </c>
    </row>
    <row r="28337" spans="2:5" x14ac:dyDescent="0.2">
      <c r="B28337" s="54" t="s">
        <v>677</v>
      </c>
      <c r="C28337" s="54">
        <v>15191180</v>
      </c>
      <c r="D28337" s="54">
        <v>15191380</v>
      </c>
      <c r="E28337" s="54">
        <f t="shared" si="442"/>
        <v>201</v>
      </c>
    </row>
    <row r="28338" spans="2:5" x14ac:dyDescent="0.2">
      <c r="B28338" s="54" t="s">
        <v>677</v>
      </c>
      <c r="C28338" s="54">
        <v>16343252</v>
      </c>
      <c r="D28338" s="54">
        <v>16343621</v>
      </c>
      <c r="E28338" s="54">
        <f t="shared" si="442"/>
        <v>370</v>
      </c>
    </row>
    <row r="28339" spans="2:5" x14ac:dyDescent="0.2">
      <c r="B28339" s="54" t="s">
        <v>677</v>
      </c>
      <c r="C28339" s="54">
        <v>16360735</v>
      </c>
      <c r="D28339" s="54">
        <v>16360818</v>
      </c>
      <c r="E28339" s="54">
        <f t="shared" si="442"/>
        <v>84</v>
      </c>
    </row>
    <row r="28340" spans="2:5" x14ac:dyDescent="0.2">
      <c r="B28340" s="54" t="s">
        <v>677</v>
      </c>
      <c r="C28340" s="54">
        <v>17434253</v>
      </c>
      <c r="D28340" s="54">
        <v>17434368</v>
      </c>
      <c r="E28340" s="54">
        <f t="shared" si="442"/>
        <v>116</v>
      </c>
    </row>
    <row r="28341" spans="2:5" x14ac:dyDescent="0.2">
      <c r="B28341" s="54" t="s">
        <v>677</v>
      </c>
      <c r="C28341" s="54">
        <v>17434430</v>
      </c>
      <c r="D28341" s="54">
        <v>17434688</v>
      </c>
      <c r="E28341" s="54">
        <f t="shared" si="442"/>
        <v>259</v>
      </c>
    </row>
    <row r="28342" spans="2:5" x14ac:dyDescent="0.2">
      <c r="B28342" s="54" t="s">
        <v>677</v>
      </c>
      <c r="C28342" s="54">
        <v>18290514</v>
      </c>
      <c r="D28342" s="54">
        <v>18291082</v>
      </c>
      <c r="E28342" s="54">
        <f t="shared" si="442"/>
        <v>569</v>
      </c>
    </row>
    <row r="28343" spans="2:5" x14ac:dyDescent="0.2">
      <c r="B28343" s="54" t="s">
        <v>677</v>
      </c>
      <c r="C28343" s="54">
        <v>18357966</v>
      </c>
      <c r="D28343" s="54">
        <v>18358368</v>
      </c>
      <c r="E28343" s="54">
        <f t="shared" si="442"/>
        <v>403</v>
      </c>
    </row>
    <row r="28344" spans="2:5" x14ac:dyDescent="0.2">
      <c r="B28344" s="54" t="s">
        <v>677</v>
      </c>
      <c r="C28344" s="54">
        <v>19330342</v>
      </c>
      <c r="D28344" s="54">
        <v>19330673</v>
      </c>
      <c r="E28344" s="54">
        <f t="shared" si="442"/>
        <v>332</v>
      </c>
    </row>
    <row r="28345" spans="2:5" x14ac:dyDescent="0.2">
      <c r="B28345" s="54" t="s">
        <v>677</v>
      </c>
      <c r="C28345" s="54">
        <v>19589223</v>
      </c>
      <c r="D28345" s="54">
        <v>19589395</v>
      </c>
      <c r="E28345" s="54">
        <f t="shared" si="442"/>
        <v>173</v>
      </c>
    </row>
    <row r="28346" spans="2:5" x14ac:dyDescent="0.2">
      <c r="B28346" s="54" t="s">
        <v>677</v>
      </c>
      <c r="C28346" s="54">
        <v>20546467</v>
      </c>
      <c r="D28346" s="54">
        <v>20546671</v>
      </c>
      <c r="E28346" s="54">
        <f t="shared" si="442"/>
        <v>205</v>
      </c>
    </row>
    <row r="28347" spans="2:5" x14ac:dyDescent="0.2">
      <c r="B28347" s="54" t="s">
        <v>677</v>
      </c>
      <c r="C28347" s="54">
        <v>21753278</v>
      </c>
      <c r="D28347" s="54">
        <v>21753399</v>
      </c>
      <c r="E28347" s="54">
        <f t="shared" si="442"/>
        <v>122</v>
      </c>
    </row>
    <row r="28348" spans="2:5" x14ac:dyDescent="0.2">
      <c r="B28348" s="54" t="s">
        <v>677</v>
      </c>
      <c r="C28348" s="54">
        <v>21856280</v>
      </c>
      <c r="D28348" s="54">
        <v>21857425</v>
      </c>
      <c r="E28348" s="54">
        <f t="shared" si="442"/>
        <v>1146</v>
      </c>
    </row>
    <row r="28349" spans="2:5" x14ac:dyDescent="0.2">
      <c r="B28349" s="54" t="s">
        <v>677</v>
      </c>
      <c r="C28349" s="54">
        <v>22267824</v>
      </c>
      <c r="D28349" s="54">
        <v>22268021</v>
      </c>
      <c r="E28349" s="54">
        <f t="shared" si="442"/>
        <v>198</v>
      </c>
    </row>
    <row r="28350" spans="2:5" x14ac:dyDescent="0.2">
      <c r="B28350" s="54" t="s">
        <v>677</v>
      </c>
      <c r="C28350" s="54">
        <v>22301489</v>
      </c>
      <c r="D28350" s="54">
        <v>22302407</v>
      </c>
      <c r="E28350" s="54">
        <f t="shared" si="442"/>
        <v>919</v>
      </c>
    </row>
    <row r="28351" spans="2:5" x14ac:dyDescent="0.2">
      <c r="B28351" s="54" t="s">
        <v>677</v>
      </c>
      <c r="C28351" s="54">
        <v>22504579</v>
      </c>
      <c r="D28351" s="54">
        <v>22504913</v>
      </c>
      <c r="E28351" s="54">
        <f t="shared" si="442"/>
        <v>335</v>
      </c>
    </row>
    <row r="28352" spans="2:5" x14ac:dyDescent="0.2">
      <c r="B28352" s="54" t="s">
        <v>677</v>
      </c>
      <c r="C28352" s="54">
        <v>22833971</v>
      </c>
      <c r="D28352" s="54">
        <v>22834236</v>
      </c>
      <c r="E28352" s="54">
        <f t="shared" si="442"/>
        <v>266</v>
      </c>
    </row>
    <row r="28353" spans="2:5" x14ac:dyDescent="0.2">
      <c r="B28353" s="54" t="s">
        <v>677</v>
      </c>
      <c r="C28353" s="54">
        <v>23472965</v>
      </c>
      <c r="D28353" s="54">
        <v>23473445</v>
      </c>
      <c r="E28353" s="54">
        <f t="shared" si="442"/>
        <v>481</v>
      </c>
    </row>
    <row r="28354" spans="2:5" x14ac:dyDescent="0.2">
      <c r="B28354" s="54" t="s">
        <v>677</v>
      </c>
      <c r="C28354" s="54">
        <v>23787288</v>
      </c>
      <c r="D28354" s="54">
        <v>23787655</v>
      </c>
      <c r="E28354" s="54">
        <f t="shared" si="442"/>
        <v>368</v>
      </c>
    </row>
    <row r="28355" spans="2:5" x14ac:dyDescent="0.2">
      <c r="B28355" s="54" t="s">
        <v>677</v>
      </c>
      <c r="C28355" s="54">
        <v>23787720</v>
      </c>
      <c r="D28355" s="54">
        <v>23787860</v>
      </c>
      <c r="E28355" s="54">
        <f t="shared" ref="E28355:E28418" si="443">D28355-C28355+1</f>
        <v>141</v>
      </c>
    </row>
    <row r="28356" spans="2:5" x14ac:dyDescent="0.2">
      <c r="B28356" s="54" t="s">
        <v>677</v>
      </c>
      <c r="C28356" s="54">
        <v>23873713</v>
      </c>
      <c r="D28356" s="54">
        <v>23874129</v>
      </c>
      <c r="E28356" s="54">
        <f t="shared" si="443"/>
        <v>417</v>
      </c>
    </row>
    <row r="28357" spans="2:5" x14ac:dyDescent="0.2">
      <c r="B28357" s="54" t="s">
        <v>677</v>
      </c>
      <c r="C28357" s="54">
        <v>24583192</v>
      </c>
      <c r="D28357" s="54">
        <v>24583387</v>
      </c>
      <c r="E28357" s="54">
        <f t="shared" si="443"/>
        <v>196</v>
      </c>
    </row>
    <row r="28358" spans="2:5" x14ac:dyDescent="0.2">
      <c r="B28358" s="54" t="s">
        <v>677</v>
      </c>
      <c r="C28358" s="54">
        <v>24763941</v>
      </c>
      <c r="D28358" s="54">
        <v>24764149</v>
      </c>
      <c r="E28358" s="54">
        <f t="shared" si="443"/>
        <v>209</v>
      </c>
    </row>
    <row r="28359" spans="2:5" x14ac:dyDescent="0.2">
      <c r="B28359" s="54" t="s">
        <v>677</v>
      </c>
      <c r="C28359" s="54">
        <v>26292276</v>
      </c>
      <c r="D28359" s="54">
        <v>26292412</v>
      </c>
      <c r="E28359" s="54">
        <f t="shared" si="443"/>
        <v>137</v>
      </c>
    </row>
    <row r="28360" spans="2:5" x14ac:dyDescent="0.2">
      <c r="B28360" s="54" t="s">
        <v>677</v>
      </c>
      <c r="C28360" s="54">
        <v>26292506</v>
      </c>
      <c r="D28360" s="54">
        <v>26292696</v>
      </c>
      <c r="E28360" s="54">
        <f t="shared" si="443"/>
        <v>191</v>
      </c>
    </row>
    <row r="28361" spans="2:5" x14ac:dyDescent="0.2">
      <c r="B28361" s="54" t="s">
        <v>677</v>
      </c>
      <c r="C28361" s="54">
        <v>27064777</v>
      </c>
      <c r="D28361" s="54">
        <v>27065065</v>
      </c>
      <c r="E28361" s="54">
        <f t="shared" si="443"/>
        <v>289</v>
      </c>
    </row>
    <row r="28362" spans="2:5" x14ac:dyDescent="0.2">
      <c r="B28362" s="54" t="s">
        <v>677</v>
      </c>
      <c r="C28362" s="54">
        <v>27363219</v>
      </c>
      <c r="D28362" s="54">
        <v>27363437</v>
      </c>
      <c r="E28362" s="54">
        <f t="shared" si="443"/>
        <v>219</v>
      </c>
    </row>
    <row r="28363" spans="2:5" x14ac:dyDescent="0.2">
      <c r="B28363" s="54" t="s">
        <v>677</v>
      </c>
      <c r="C28363" s="54">
        <v>27503957</v>
      </c>
      <c r="D28363" s="54">
        <v>27504043</v>
      </c>
      <c r="E28363" s="54">
        <f t="shared" si="443"/>
        <v>87</v>
      </c>
    </row>
    <row r="28364" spans="2:5" x14ac:dyDescent="0.2">
      <c r="B28364" s="54" t="s">
        <v>677</v>
      </c>
      <c r="C28364" s="54">
        <v>27924101</v>
      </c>
      <c r="D28364" s="54">
        <v>27924656</v>
      </c>
      <c r="E28364" s="54">
        <f t="shared" si="443"/>
        <v>556</v>
      </c>
    </row>
    <row r="28365" spans="2:5" x14ac:dyDescent="0.2">
      <c r="B28365" s="54" t="s">
        <v>677</v>
      </c>
      <c r="C28365" s="54">
        <v>28095776</v>
      </c>
      <c r="D28365" s="54">
        <v>28095878</v>
      </c>
      <c r="E28365" s="54">
        <f t="shared" si="443"/>
        <v>103</v>
      </c>
    </row>
    <row r="28366" spans="2:5" x14ac:dyDescent="0.2">
      <c r="B28366" s="54" t="s">
        <v>677</v>
      </c>
      <c r="C28366" s="54">
        <v>28108015</v>
      </c>
      <c r="D28366" s="54">
        <v>28108373</v>
      </c>
      <c r="E28366" s="54">
        <f t="shared" si="443"/>
        <v>359</v>
      </c>
    </row>
    <row r="28367" spans="2:5" x14ac:dyDescent="0.2">
      <c r="B28367" s="54" t="s">
        <v>677</v>
      </c>
      <c r="C28367" s="54">
        <v>28443800</v>
      </c>
      <c r="D28367" s="54">
        <v>28444113</v>
      </c>
      <c r="E28367" s="54">
        <f t="shared" si="443"/>
        <v>314</v>
      </c>
    </row>
    <row r="28368" spans="2:5" x14ac:dyDescent="0.2">
      <c r="B28368" s="54" t="s">
        <v>677</v>
      </c>
      <c r="C28368" s="54">
        <v>28659126</v>
      </c>
      <c r="D28368" s="54">
        <v>28659242</v>
      </c>
      <c r="E28368" s="54">
        <f t="shared" si="443"/>
        <v>117</v>
      </c>
    </row>
    <row r="28369" spans="2:5" x14ac:dyDescent="0.2">
      <c r="B28369" s="54" t="s">
        <v>677</v>
      </c>
      <c r="C28369" s="54">
        <v>28837072</v>
      </c>
      <c r="D28369" s="54">
        <v>28837477</v>
      </c>
      <c r="E28369" s="54">
        <f t="shared" si="443"/>
        <v>406</v>
      </c>
    </row>
    <row r="28370" spans="2:5" x14ac:dyDescent="0.2">
      <c r="B28370" s="54" t="s">
        <v>677</v>
      </c>
      <c r="C28370" s="54">
        <v>28858927</v>
      </c>
      <c r="D28370" s="54">
        <v>28858967</v>
      </c>
      <c r="E28370" s="54">
        <f t="shared" si="443"/>
        <v>41</v>
      </c>
    </row>
    <row r="28371" spans="2:5" x14ac:dyDescent="0.2">
      <c r="B28371" s="54" t="s">
        <v>677</v>
      </c>
      <c r="C28371" s="54">
        <v>28940707</v>
      </c>
      <c r="D28371" s="54">
        <v>28940772</v>
      </c>
      <c r="E28371" s="54">
        <f t="shared" si="443"/>
        <v>66</v>
      </c>
    </row>
    <row r="28372" spans="2:5" x14ac:dyDescent="0.2">
      <c r="B28372" s="54" t="s">
        <v>677</v>
      </c>
      <c r="C28372" s="54">
        <v>28940819</v>
      </c>
      <c r="D28372" s="54">
        <v>28940987</v>
      </c>
      <c r="E28372" s="54">
        <f t="shared" si="443"/>
        <v>169</v>
      </c>
    </row>
    <row r="28373" spans="2:5" x14ac:dyDescent="0.2">
      <c r="B28373" s="54" t="s">
        <v>677</v>
      </c>
      <c r="C28373" s="54">
        <v>29039473</v>
      </c>
      <c r="D28373" s="54">
        <v>29039859</v>
      </c>
      <c r="E28373" s="54">
        <f t="shared" si="443"/>
        <v>387</v>
      </c>
    </row>
    <row r="28374" spans="2:5" x14ac:dyDescent="0.2">
      <c r="B28374" s="54" t="s">
        <v>677</v>
      </c>
      <c r="C28374" s="54">
        <v>29113948</v>
      </c>
      <c r="D28374" s="54">
        <v>29114143</v>
      </c>
      <c r="E28374" s="54">
        <f t="shared" si="443"/>
        <v>196</v>
      </c>
    </row>
    <row r="28375" spans="2:5" x14ac:dyDescent="0.2">
      <c r="B28375" s="54" t="s">
        <v>677</v>
      </c>
      <c r="C28375" s="54">
        <v>29287412</v>
      </c>
      <c r="D28375" s="54">
        <v>29287490</v>
      </c>
      <c r="E28375" s="54">
        <f t="shared" si="443"/>
        <v>79</v>
      </c>
    </row>
    <row r="28376" spans="2:5" x14ac:dyDescent="0.2">
      <c r="B28376" s="54" t="s">
        <v>677</v>
      </c>
      <c r="C28376" s="54">
        <v>29505504</v>
      </c>
      <c r="D28376" s="54">
        <v>29505644</v>
      </c>
      <c r="E28376" s="54">
        <f t="shared" si="443"/>
        <v>141</v>
      </c>
    </row>
    <row r="28377" spans="2:5" x14ac:dyDescent="0.2">
      <c r="B28377" s="54" t="s">
        <v>677</v>
      </c>
      <c r="C28377" s="54">
        <v>29533990</v>
      </c>
      <c r="D28377" s="54">
        <v>29534253</v>
      </c>
      <c r="E28377" s="54">
        <f t="shared" si="443"/>
        <v>264</v>
      </c>
    </row>
    <row r="28378" spans="2:5" x14ac:dyDescent="0.2">
      <c r="B28378" s="54" t="s">
        <v>677</v>
      </c>
      <c r="C28378" s="54">
        <v>29674462</v>
      </c>
      <c r="D28378" s="54">
        <v>29675092</v>
      </c>
      <c r="E28378" s="54">
        <f t="shared" si="443"/>
        <v>631</v>
      </c>
    </row>
    <row r="28379" spans="2:5" x14ac:dyDescent="0.2">
      <c r="B28379" s="54" t="s">
        <v>677</v>
      </c>
      <c r="C28379" s="54">
        <v>29700034</v>
      </c>
      <c r="D28379" s="54">
        <v>29700112</v>
      </c>
      <c r="E28379" s="54">
        <f t="shared" si="443"/>
        <v>79</v>
      </c>
    </row>
    <row r="28380" spans="2:5" x14ac:dyDescent="0.2">
      <c r="B28380" s="54" t="s">
        <v>677</v>
      </c>
      <c r="C28380" s="54">
        <v>29731221</v>
      </c>
      <c r="D28380" s="54">
        <v>29731504</v>
      </c>
      <c r="E28380" s="54">
        <f t="shared" si="443"/>
        <v>284</v>
      </c>
    </row>
    <row r="28381" spans="2:5" x14ac:dyDescent="0.2">
      <c r="B28381" s="54" t="s">
        <v>677</v>
      </c>
      <c r="C28381" s="54">
        <v>29751021</v>
      </c>
      <c r="D28381" s="54">
        <v>29751475</v>
      </c>
      <c r="E28381" s="54">
        <f t="shared" si="443"/>
        <v>455</v>
      </c>
    </row>
    <row r="28382" spans="2:5" x14ac:dyDescent="0.2">
      <c r="B28382" s="54" t="s">
        <v>677</v>
      </c>
      <c r="C28382" s="54">
        <v>30283334</v>
      </c>
      <c r="D28382" s="54">
        <v>30283536</v>
      </c>
      <c r="E28382" s="54">
        <f t="shared" si="443"/>
        <v>203</v>
      </c>
    </row>
    <row r="28383" spans="2:5" x14ac:dyDescent="0.2">
      <c r="B28383" s="54" t="s">
        <v>677</v>
      </c>
      <c r="C28383" s="54">
        <v>30802456</v>
      </c>
      <c r="D28383" s="54">
        <v>30802675</v>
      </c>
      <c r="E28383" s="54">
        <f t="shared" si="443"/>
        <v>220</v>
      </c>
    </row>
    <row r="28384" spans="2:5" x14ac:dyDescent="0.2">
      <c r="B28384" s="54" t="s">
        <v>677</v>
      </c>
      <c r="C28384" s="54">
        <v>30921543</v>
      </c>
      <c r="D28384" s="54">
        <v>30922749</v>
      </c>
      <c r="E28384" s="54">
        <f t="shared" si="443"/>
        <v>1207</v>
      </c>
    </row>
    <row r="28385" spans="2:5" x14ac:dyDescent="0.2">
      <c r="B28385" s="54" t="s">
        <v>677</v>
      </c>
      <c r="C28385" s="54">
        <v>33119022</v>
      </c>
      <c r="D28385" s="54">
        <v>33119213</v>
      </c>
      <c r="E28385" s="54">
        <f t="shared" si="443"/>
        <v>192</v>
      </c>
    </row>
    <row r="28386" spans="2:5" x14ac:dyDescent="0.2">
      <c r="B28386" s="54" t="s">
        <v>677</v>
      </c>
      <c r="C28386" s="54">
        <v>33502512</v>
      </c>
      <c r="D28386" s="54">
        <v>33502901</v>
      </c>
      <c r="E28386" s="54">
        <f t="shared" si="443"/>
        <v>390</v>
      </c>
    </row>
    <row r="28387" spans="2:5" x14ac:dyDescent="0.2">
      <c r="B28387" s="54" t="s">
        <v>677</v>
      </c>
      <c r="C28387" s="54">
        <v>33597730</v>
      </c>
      <c r="D28387" s="54">
        <v>33597931</v>
      </c>
      <c r="E28387" s="54">
        <f t="shared" si="443"/>
        <v>202</v>
      </c>
    </row>
    <row r="28388" spans="2:5" x14ac:dyDescent="0.2">
      <c r="B28388" s="54" t="s">
        <v>677</v>
      </c>
      <c r="C28388" s="54">
        <v>33602399</v>
      </c>
      <c r="D28388" s="54">
        <v>33602716</v>
      </c>
      <c r="E28388" s="54">
        <f t="shared" si="443"/>
        <v>318</v>
      </c>
    </row>
    <row r="28389" spans="2:5" x14ac:dyDescent="0.2">
      <c r="B28389" s="54" t="s">
        <v>677</v>
      </c>
      <c r="C28389" s="54">
        <v>33690199</v>
      </c>
      <c r="D28389" s="54">
        <v>33690343</v>
      </c>
      <c r="E28389" s="54">
        <f t="shared" si="443"/>
        <v>145</v>
      </c>
    </row>
    <row r="28390" spans="2:5" x14ac:dyDescent="0.2">
      <c r="B28390" s="54" t="s">
        <v>677</v>
      </c>
      <c r="C28390" s="54">
        <v>33964685</v>
      </c>
      <c r="D28390" s="54">
        <v>33965323</v>
      </c>
      <c r="E28390" s="54">
        <f t="shared" si="443"/>
        <v>639</v>
      </c>
    </row>
    <row r="28391" spans="2:5" x14ac:dyDescent="0.2">
      <c r="B28391" s="54" t="s">
        <v>677</v>
      </c>
      <c r="C28391" s="54">
        <v>34260271</v>
      </c>
      <c r="D28391" s="54">
        <v>34260463</v>
      </c>
      <c r="E28391" s="54">
        <f t="shared" si="443"/>
        <v>193</v>
      </c>
    </row>
    <row r="28392" spans="2:5" x14ac:dyDescent="0.2">
      <c r="B28392" s="54" t="s">
        <v>677</v>
      </c>
      <c r="C28392" s="54">
        <v>34315543</v>
      </c>
      <c r="D28392" s="54">
        <v>34315807</v>
      </c>
      <c r="E28392" s="54">
        <f t="shared" si="443"/>
        <v>265</v>
      </c>
    </row>
    <row r="28393" spans="2:5" x14ac:dyDescent="0.2">
      <c r="B28393" s="54" t="s">
        <v>677</v>
      </c>
      <c r="C28393" s="54">
        <v>34443893</v>
      </c>
      <c r="D28393" s="54">
        <v>34444179</v>
      </c>
      <c r="E28393" s="54">
        <f t="shared" si="443"/>
        <v>287</v>
      </c>
    </row>
    <row r="28394" spans="2:5" x14ac:dyDescent="0.2">
      <c r="B28394" s="54" t="s">
        <v>677</v>
      </c>
      <c r="C28394" s="54">
        <v>34745679</v>
      </c>
      <c r="D28394" s="54">
        <v>34745920</v>
      </c>
      <c r="E28394" s="54">
        <f t="shared" si="443"/>
        <v>242</v>
      </c>
    </row>
    <row r="28395" spans="2:5" x14ac:dyDescent="0.2">
      <c r="B28395" s="54" t="s">
        <v>677</v>
      </c>
      <c r="C28395" s="54">
        <v>34780235</v>
      </c>
      <c r="D28395" s="54">
        <v>34780386</v>
      </c>
      <c r="E28395" s="54">
        <f t="shared" si="443"/>
        <v>152</v>
      </c>
    </row>
    <row r="28396" spans="2:5" x14ac:dyDescent="0.2">
      <c r="B28396" s="54" t="s">
        <v>677</v>
      </c>
      <c r="C28396" s="54">
        <v>35295637</v>
      </c>
      <c r="D28396" s="54">
        <v>35296383</v>
      </c>
      <c r="E28396" s="54">
        <f t="shared" si="443"/>
        <v>747</v>
      </c>
    </row>
    <row r="28397" spans="2:5" x14ac:dyDescent="0.2">
      <c r="B28397" s="54" t="s">
        <v>677</v>
      </c>
      <c r="C28397" s="54">
        <v>35407931</v>
      </c>
      <c r="D28397" s="54">
        <v>35408774</v>
      </c>
      <c r="E28397" s="54">
        <f t="shared" si="443"/>
        <v>844</v>
      </c>
    </row>
    <row r="28398" spans="2:5" x14ac:dyDescent="0.2">
      <c r="B28398" s="54" t="s">
        <v>677</v>
      </c>
      <c r="C28398" s="54">
        <v>35534644</v>
      </c>
      <c r="D28398" s="54">
        <v>35534970</v>
      </c>
      <c r="E28398" s="54">
        <f t="shared" si="443"/>
        <v>327</v>
      </c>
    </row>
    <row r="28399" spans="2:5" x14ac:dyDescent="0.2">
      <c r="B28399" s="54" t="s">
        <v>677</v>
      </c>
      <c r="C28399" s="54">
        <v>35715798</v>
      </c>
      <c r="D28399" s="54">
        <v>35716192</v>
      </c>
      <c r="E28399" s="54">
        <f t="shared" si="443"/>
        <v>395</v>
      </c>
    </row>
    <row r="28400" spans="2:5" x14ac:dyDescent="0.2">
      <c r="B28400" s="54" t="s">
        <v>677</v>
      </c>
      <c r="C28400" s="54">
        <v>35716247</v>
      </c>
      <c r="D28400" s="54">
        <v>35716360</v>
      </c>
      <c r="E28400" s="54">
        <f t="shared" si="443"/>
        <v>114</v>
      </c>
    </row>
    <row r="28401" spans="2:5" x14ac:dyDescent="0.2">
      <c r="B28401" s="54" t="s">
        <v>677</v>
      </c>
      <c r="C28401" s="54">
        <v>35834597</v>
      </c>
      <c r="D28401" s="54">
        <v>35834642</v>
      </c>
      <c r="E28401" s="54">
        <f t="shared" si="443"/>
        <v>46</v>
      </c>
    </row>
    <row r="28402" spans="2:5" x14ac:dyDescent="0.2">
      <c r="B28402" s="54" t="s">
        <v>677</v>
      </c>
      <c r="C28402" s="54">
        <v>38094658</v>
      </c>
      <c r="D28402" s="54">
        <v>38094892</v>
      </c>
      <c r="E28402" s="54">
        <f t="shared" si="443"/>
        <v>235</v>
      </c>
    </row>
    <row r="28403" spans="2:5" x14ac:dyDescent="0.2">
      <c r="B28403" s="54" t="s">
        <v>677</v>
      </c>
      <c r="C28403" s="54">
        <v>38770916</v>
      </c>
      <c r="D28403" s="54">
        <v>38771300</v>
      </c>
      <c r="E28403" s="54">
        <f t="shared" si="443"/>
        <v>385</v>
      </c>
    </row>
    <row r="28404" spans="2:5" x14ac:dyDescent="0.2">
      <c r="B28404" s="54" t="s">
        <v>677</v>
      </c>
      <c r="C28404" s="54">
        <v>39210546</v>
      </c>
      <c r="D28404" s="54">
        <v>39210754</v>
      </c>
      <c r="E28404" s="54">
        <f t="shared" si="443"/>
        <v>209</v>
      </c>
    </row>
    <row r="28405" spans="2:5" x14ac:dyDescent="0.2">
      <c r="B28405" s="54" t="s">
        <v>677</v>
      </c>
      <c r="C28405" s="54">
        <v>39679983</v>
      </c>
      <c r="D28405" s="54">
        <v>39680366</v>
      </c>
      <c r="E28405" s="54">
        <f t="shared" si="443"/>
        <v>384</v>
      </c>
    </row>
    <row r="28406" spans="2:5" x14ac:dyDescent="0.2">
      <c r="B28406" s="54" t="s">
        <v>677</v>
      </c>
      <c r="C28406" s="54">
        <v>40452016</v>
      </c>
      <c r="D28406" s="54">
        <v>40452073</v>
      </c>
      <c r="E28406" s="54">
        <f t="shared" si="443"/>
        <v>58</v>
      </c>
    </row>
    <row r="28407" spans="2:5" x14ac:dyDescent="0.2">
      <c r="B28407" s="54" t="s">
        <v>677</v>
      </c>
      <c r="C28407" s="54">
        <v>41816394</v>
      </c>
      <c r="D28407" s="54">
        <v>41816475</v>
      </c>
      <c r="E28407" s="54">
        <f t="shared" si="443"/>
        <v>82</v>
      </c>
    </row>
    <row r="28408" spans="2:5" x14ac:dyDescent="0.2">
      <c r="B28408" s="54" t="s">
        <v>677</v>
      </c>
      <c r="C28408" s="54">
        <v>42143589</v>
      </c>
      <c r="D28408" s="54">
        <v>42143761</v>
      </c>
      <c r="E28408" s="54">
        <f t="shared" si="443"/>
        <v>173</v>
      </c>
    </row>
    <row r="28409" spans="2:5" x14ac:dyDescent="0.2">
      <c r="B28409" s="54" t="s">
        <v>677</v>
      </c>
      <c r="C28409" s="54">
        <v>42143807</v>
      </c>
      <c r="D28409" s="54">
        <v>42143970</v>
      </c>
      <c r="E28409" s="54">
        <f t="shared" si="443"/>
        <v>164</v>
      </c>
    </row>
    <row r="28410" spans="2:5" x14ac:dyDescent="0.2">
      <c r="B28410" s="54" t="s">
        <v>677</v>
      </c>
      <c r="C28410" s="54">
        <v>42376939</v>
      </c>
      <c r="D28410" s="54">
        <v>42377270</v>
      </c>
      <c r="E28410" s="54">
        <f t="shared" si="443"/>
        <v>332</v>
      </c>
    </row>
    <row r="28411" spans="2:5" x14ac:dyDescent="0.2">
      <c r="B28411" s="54" t="s">
        <v>677</v>
      </c>
      <c r="C28411" s="54">
        <v>43060253</v>
      </c>
      <c r="D28411" s="54">
        <v>43060698</v>
      </c>
      <c r="E28411" s="54">
        <f t="shared" si="443"/>
        <v>446</v>
      </c>
    </row>
    <row r="28412" spans="2:5" x14ac:dyDescent="0.2">
      <c r="B28412" s="54" t="s">
        <v>677</v>
      </c>
      <c r="C28412" s="54">
        <v>43272162</v>
      </c>
      <c r="D28412" s="54">
        <v>43272544</v>
      </c>
      <c r="E28412" s="54">
        <f t="shared" si="443"/>
        <v>383</v>
      </c>
    </row>
    <row r="28413" spans="2:5" x14ac:dyDescent="0.2">
      <c r="B28413" s="54" t="s">
        <v>677</v>
      </c>
      <c r="C28413" s="54">
        <v>43310984</v>
      </c>
      <c r="D28413" s="54">
        <v>43311340</v>
      </c>
      <c r="E28413" s="54">
        <f t="shared" si="443"/>
        <v>357</v>
      </c>
    </row>
    <row r="28414" spans="2:5" x14ac:dyDescent="0.2">
      <c r="B28414" s="54" t="s">
        <v>677</v>
      </c>
      <c r="C28414" s="54">
        <v>43311386</v>
      </c>
      <c r="D28414" s="54">
        <v>43311540</v>
      </c>
      <c r="E28414" s="54">
        <f t="shared" si="443"/>
        <v>155</v>
      </c>
    </row>
    <row r="28415" spans="2:5" x14ac:dyDescent="0.2">
      <c r="B28415" s="54" t="s">
        <v>677</v>
      </c>
      <c r="C28415" s="54">
        <v>43311584</v>
      </c>
      <c r="D28415" s="54">
        <v>43311721</v>
      </c>
      <c r="E28415" s="54">
        <f t="shared" si="443"/>
        <v>138</v>
      </c>
    </row>
    <row r="28416" spans="2:5" x14ac:dyDescent="0.2">
      <c r="B28416" s="54" t="s">
        <v>677</v>
      </c>
      <c r="C28416" s="54">
        <v>43676988</v>
      </c>
      <c r="D28416" s="54">
        <v>43677421</v>
      </c>
      <c r="E28416" s="54">
        <f t="shared" si="443"/>
        <v>434</v>
      </c>
    </row>
    <row r="28417" spans="2:5" x14ac:dyDescent="0.2">
      <c r="B28417" s="54" t="s">
        <v>677</v>
      </c>
      <c r="C28417" s="54">
        <v>43700425</v>
      </c>
      <c r="D28417" s="54">
        <v>43700782</v>
      </c>
      <c r="E28417" s="54">
        <f t="shared" si="443"/>
        <v>358</v>
      </c>
    </row>
    <row r="28418" spans="2:5" x14ac:dyDescent="0.2">
      <c r="B28418" s="54" t="s">
        <v>677</v>
      </c>
      <c r="C28418" s="54">
        <v>44367900</v>
      </c>
      <c r="D28418" s="54">
        <v>44368542</v>
      </c>
      <c r="E28418" s="54">
        <f t="shared" si="443"/>
        <v>643</v>
      </c>
    </row>
    <row r="28419" spans="2:5" x14ac:dyDescent="0.2">
      <c r="B28419" s="54" t="s">
        <v>677</v>
      </c>
      <c r="C28419" s="54">
        <v>45665132</v>
      </c>
      <c r="D28419" s="54">
        <v>45665269</v>
      </c>
      <c r="E28419" s="54">
        <f t="shared" ref="E28419:E28482" si="444">D28419-C28419+1</f>
        <v>138</v>
      </c>
    </row>
    <row r="28420" spans="2:5" x14ac:dyDescent="0.2">
      <c r="B28420" s="54" t="s">
        <v>677</v>
      </c>
      <c r="C28420" s="54">
        <v>45781783</v>
      </c>
      <c r="D28420" s="54">
        <v>45781907</v>
      </c>
      <c r="E28420" s="54">
        <f t="shared" si="444"/>
        <v>125</v>
      </c>
    </row>
    <row r="28421" spans="2:5" x14ac:dyDescent="0.2">
      <c r="B28421" s="54" t="s">
        <v>677</v>
      </c>
      <c r="C28421" s="54">
        <v>46453599</v>
      </c>
      <c r="D28421" s="54">
        <v>46454306</v>
      </c>
      <c r="E28421" s="54">
        <f t="shared" si="444"/>
        <v>708</v>
      </c>
    </row>
    <row r="28422" spans="2:5" x14ac:dyDescent="0.2">
      <c r="B28422" s="54" t="s">
        <v>677</v>
      </c>
      <c r="C28422" s="54">
        <v>46458720</v>
      </c>
      <c r="D28422" s="54">
        <v>46458820</v>
      </c>
      <c r="E28422" s="54">
        <f t="shared" si="444"/>
        <v>101</v>
      </c>
    </row>
    <row r="28423" spans="2:5" x14ac:dyDescent="0.2">
      <c r="B28423" s="54" t="s">
        <v>677</v>
      </c>
      <c r="C28423" s="54">
        <v>46461759</v>
      </c>
      <c r="D28423" s="54">
        <v>46461974</v>
      </c>
      <c r="E28423" s="54">
        <f t="shared" si="444"/>
        <v>216</v>
      </c>
    </row>
    <row r="28424" spans="2:5" x14ac:dyDescent="0.2">
      <c r="B28424" s="54" t="s">
        <v>677</v>
      </c>
      <c r="C28424" s="54">
        <v>46566277</v>
      </c>
      <c r="D28424" s="54">
        <v>46566553</v>
      </c>
      <c r="E28424" s="54">
        <f t="shared" si="444"/>
        <v>277</v>
      </c>
    </row>
    <row r="28425" spans="2:5" x14ac:dyDescent="0.2">
      <c r="B28425" s="54" t="s">
        <v>677</v>
      </c>
      <c r="C28425" s="54">
        <v>46590336</v>
      </c>
      <c r="D28425" s="54">
        <v>46590500</v>
      </c>
      <c r="E28425" s="54">
        <f t="shared" si="444"/>
        <v>165</v>
      </c>
    </row>
    <row r="28426" spans="2:5" x14ac:dyDescent="0.2">
      <c r="B28426" s="54" t="s">
        <v>677</v>
      </c>
      <c r="C28426" s="54">
        <v>46591131</v>
      </c>
      <c r="D28426" s="54">
        <v>46591919</v>
      </c>
      <c r="E28426" s="54">
        <f t="shared" si="444"/>
        <v>789</v>
      </c>
    </row>
    <row r="28427" spans="2:5" x14ac:dyDescent="0.2">
      <c r="B28427" s="54" t="s">
        <v>677</v>
      </c>
      <c r="C28427" s="54">
        <v>47936984</v>
      </c>
      <c r="D28427" s="54">
        <v>47937304</v>
      </c>
      <c r="E28427" s="54">
        <f t="shared" si="444"/>
        <v>321</v>
      </c>
    </row>
    <row r="28428" spans="2:5" x14ac:dyDescent="0.2">
      <c r="B28428" s="54" t="s">
        <v>677</v>
      </c>
      <c r="C28428" s="54">
        <v>48896099</v>
      </c>
      <c r="D28428" s="54">
        <v>48896332</v>
      </c>
      <c r="E28428" s="54">
        <f t="shared" si="444"/>
        <v>234</v>
      </c>
    </row>
    <row r="28429" spans="2:5" x14ac:dyDescent="0.2">
      <c r="B28429" s="54" t="s">
        <v>677</v>
      </c>
      <c r="C28429" s="54">
        <v>49643044</v>
      </c>
      <c r="D28429" s="54">
        <v>49643241</v>
      </c>
      <c r="E28429" s="54">
        <f t="shared" si="444"/>
        <v>198</v>
      </c>
    </row>
    <row r="28430" spans="2:5" x14ac:dyDescent="0.2">
      <c r="B28430" s="54" t="s">
        <v>677</v>
      </c>
      <c r="C28430" s="54">
        <v>50002033</v>
      </c>
      <c r="D28430" s="54">
        <v>50002257</v>
      </c>
      <c r="E28430" s="54">
        <f t="shared" si="444"/>
        <v>225</v>
      </c>
    </row>
    <row r="28431" spans="2:5" x14ac:dyDescent="0.2">
      <c r="B28431" s="54" t="s">
        <v>677</v>
      </c>
      <c r="C28431" s="54">
        <v>51216181</v>
      </c>
      <c r="D28431" s="54">
        <v>51216733</v>
      </c>
      <c r="E28431" s="54">
        <f t="shared" si="444"/>
        <v>553</v>
      </c>
    </row>
    <row r="28432" spans="2:5" x14ac:dyDescent="0.2">
      <c r="B28432" s="54" t="s">
        <v>677</v>
      </c>
      <c r="C28432" s="54">
        <v>51395999</v>
      </c>
      <c r="D28432" s="54">
        <v>51396770</v>
      </c>
      <c r="E28432" s="54">
        <f t="shared" si="444"/>
        <v>772</v>
      </c>
    </row>
    <row r="28433" spans="2:5" x14ac:dyDescent="0.2">
      <c r="B28433" s="54" t="s">
        <v>677</v>
      </c>
      <c r="C28433" s="54">
        <v>51679276</v>
      </c>
      <c r="D28433" s="54">
        <v>51679818</v>
      </c>
      <c r="E28433" s="54">
        <f t="shared" si="444"/>
        <v>543</v>
      </c>
    </row>
    <row r="28434" spans="2:5" x14ac:dyDescent="0.2">
      <c r="B28434" s="54" t="s">
        <v>677</v>
      </c>
      <c r="C28434" s="54">
        <v>51827209</v>
      </c>
      <c r="D28434" s="54">
        <v>51827253</v>
      </c>
      <c r="E28434" s="54">
        <f t="shared" si="444"/>
        <v>45</v>
      </c>
    </row>
    <row r="28435" spans="2:5" x14ac:dyDescent="0.2">
      <c r="B28435" s="54" t="s">
        <v>677</v>
      </c>
      <c r="C28435" s="54">
        <v>51843839</v>
      </c>
      <c r="D28435" s="54">
        <v>51843987</v>
      </c>
      <c r="E28435" s="54">
        <f t="shared" si="444"/>
        <v>149</v>
      </c>
    </row>
    <row r="28436" spans="2:5" x14ac:dyDescent="0.2">
      <c r="B28436" s="54" t="s">
        <v>677</v>
      </c>
      <c r="C28436" s="54">
        <v>52022620</v>
      </c>
      <c r="D28436" s="54">
        <v>52023053</v>
      </c>
      <c r="E28436" s="54">
        <f t="shared" si="444"/>
        <v>434</v>
      </c>
    </row>
    <row r="28437" spans="2:5" x14ac:dyDescent="0.2">
      <c r="B28437" s="54" t="s">
        <v>677</v>
      </c>
      <c r="C28437" s="54">
        <v>52201381</v>
      </c>
      <c r="D28437" s="54">
        <v>52201597</v>
      </c>
      <c r="E28437" s="54">
        <f t="shared" si="444"/>
        <v>217</v>
      </c>
    </row>
    <row r="28438" spans="2:5" x14ac:dyDescent="0.2">
      <c r="B28438" s="54" t="s">
        <v>677</v>
      </c>
      <c r="C28438" s="54">
        <v>52230495</v>
      </c>
      <c r="D28438" s="54">
        <v>52230852</v>
      </c>
      <c r="E28438" s="54">
        <f t="shared" si="444"/>
        <v>358</v>
      </c>
    </row>
    <row r="28439" spans="2:5" x14ac:dyDescent="0.2">
      <c r="B28439" s="54" t="s">
        <v>677</v>
      </c>
      <c r="C28439" s="54">
        <v>52325273</v>
      </c>
      <c r="D28439" s="54">
        <v>52325364</v>
      </c>
      <c r="E28439" s="54">
        <f t="shared" si="444"/>
        <v>92</v>
      </c>
    </row>
    <row r="28440" spans="2:5" x14ac:dyDescent="0.2">
      <c r="B28440" s="54" t="s">
        <v>677</v>
      </c>
      <c r="C28440" s="54">
        <v>52336787</v>
      </c>
      <c r="D28440" s="54">
        <v>52336959</v>
      </c>
      <c r="E28440" s="54">
        <f t="shared" si="444"/>
        <v>173</v>
      </c>
    </row>
    <row r="28441" spans="2:5" x14ac:dyDescent="0.2">
      <c r="B28441" s="54" t="s">
        <v>677</v>
      </c>
      <c r="C28441" s="54">
        <v>52351470</v>
      </c>
      <c r="D28441" s="54">
        <v>52352071</v>
      </c>
      <c r="E28441" s="54">
        <f t="shared" si="444"/>
        <v>602</v>
      </c>
    </row>
    <row r="28442" spans="2:5" x14ac:dyDescent="0.2">
      <c r="B28442" s="54" t="s">
        <v>677</v>
      </c>
      <c r="C28442" s="54">
        <v>52617727</v>
      </c>
      <c r="D28442" s="54">
        <v>52617877</v>
      </c>
      <c r="E28442" s="54">
        <f t="shared" si="444"/>
        <v>151</v>
      </c>
    </row>
    <row r="28443" spans="2:5" x14ac:dyDescent="0.2">
      <c r="B28443" s="54" t="s">
        <v>677</v>
      </c>
      <c r="C28443" s="54">
        <v>52723458</v>
      </c>
      <c r="D28443" s="54">
        <v>52723553</v>
      </c>
      <c r="E28443" s="54">
        <f t="shared" si="444"/>
        <v>96</v>
      </c>
    </row>
    <row r="28444" spans="2:5" x14ac:dyDescent="0.2">
      <c r="B28444" s="54" t="s">
        <v>677</v>
      </c>
      <c r="C28444" s="54">
        <v>52799843</v>
      </c>
      <c r="D28444" s="54">
        <v>52799940</v>
      </c>
      <c r="E28444" s="54">
        <f t="shared" si="444"/>
        <v>98</v>
      </c>
    </row>
    <row r="28445" spans="2:5" x14ac:dyDescent="0.2">
      <c r="B28445" s="54" t="s">
        <v>677</v>
      </c>
      <c r="C28445" s="54">
        <v>52850978</v>
      </c>
      <c r="D28445" s="54">
        <v>52851260</v>
      </c>
      <c r="E28445" s="54">
        <f t="shared" si="444"/>
        <v>283</v>
      </c>
    </row>
    <row r="28446" spans="2:5" x14ac:dyDescent="0.2">
      <c r="B28446" s="54" t="s">
        <v>677</v>
      </c>
      <c r="C28446" s="54">
        <v>52878172</v>
      </c>
      <c r="D28446" s="54">
        <v>52878348</v>
      </c>
      <c r="E28446" s="54">
        <f t="shared" si="444"/>
        <v>177</v>
      </c>
    </row>
    <row r="28447" spans="2:5" x14ac:dyDescent="0.2">
      <c r="B28447" s="54" t="s">
        <v>677</v>
      </c>
      <c r="C28447" s="54">
        <v>52878621</v>
      </c>
      <c r="D28447" s="54">
        <v>52878963</v>
      </c>
      <c r="E28447" s="54">
        <f t="shared" si="444"/>
        <v>343</v>
      </c>
    </row>
    <row r="28448" spans="2:5" x14ac:dyDescent="0.2">
      <c r="B28448" s="54" t="s">
        <v>677</v>
      </c>
      <c r="C28448" s="54">
        <v>53122636</v>
      </c>
      <c r="D28448" s="54">
        <v>53122806</v>
      </c>
      <c r="E28448" s="54">
        <f t="shared" si="444"/>
        <v>171</v>
      </c>
    </row>
    <row r="28449" spans="2:5" x14ac:dyDescent="0.2">
      <c r="B28449" s="54" t="s">
        <v>677</v>
      </c>
      <c r="C28449" s="54">
        <v>53240369</v>
      </c>
      <c r="D28449" s="54">
        <v>53240499</v>
      </c>
      <c r="E28449" s="54">
        <f t="shared" si="444"/>
        <v>131</v>
      </c>
    </row>
    <row r="28450" spans="2:5" x14ac:dyDescent="0.2">
      <c r="B28450" s="54" t="s">
        <v>677</v>
      </c>
      <c r="C28450" s="54">
        <v>53263668</v>
      </c>
      <c r="D28450" s="54">
        <v>53263808</v>
      </c>
      <c r="E28450" s="54">
        <f t="shared" si="444"/>
        <v>141</v>
      </c>
    </row>
    <row r="28451" spans="2:5" x14ac:dyDescent="0.2">
      <c r="B28451" s="54" t="s">
        <v>677</v>
      </c>
      <c r="C28451" s="54">
        <v>53758970</v>
      </c>
      <c r="D28451" s="54">
        <v>53759194</v>
      </c>
      <c r="E28451" s="54">
        <f t="shared" si="444"/>
        <v>225</v>
      </c>
    </row>
    <row r="28452" spans="2:5" x14ac:dyDescent="0.2">
      <c r="B28452" s="54" t="s">
        <v>677</v>
      </c>
      <c r="C28452" s="54">
        <v>53759841</v>
      </c>
      <c r="D28452" s="54">
        <v>53760140</v>
      </c>
      <c r="E28452" s="54">
        <f t="shared" si="444"/>
        <v>300</v>
      </c>
    </row>
    <row r="28453" spans="2:5" x14ac:dyDescent="0.2">
      <c r="B28453" s="54" t="s">
        <v>677</v>
      </c>
      <c r="C28453" s="54">
        <v>53819316</v>
      </c>
      <c r="D28453" s="54">
        <v>53819568</v>
      </c>
      <c r="E28453" s="54">
        <f t="shared" si="444"/>
        <v>253</v>
      </c>
    </row>
    <row r="28454" spans="2:5" x14ac:dyDescent="0.2">
      <c r="B28454" s="54" t="s">
        <v>677</v>
      </c>
      <c r="C28454" s="54">
        <v>54222883</v>
      </c>
      <c r="D28454" s="54">
        <v>54223588</v>
      </c>
      <c r="E28454" s="54">
        <f t="shared" si="444"/>
        <v>706</v>
      </c>
    </row>
    <row r="28455" spans="2:5" x14ac:dyDescent="0.2">
      <c r="B28455" s="54" t="s">
        <v>677</v>
      </c>
      <c r="C28455" s="54">
        <v>54845436</v>
      </c>
      <c r="D28455" s="54">
        <v>54846929</v>
      </c>
      <c r="E28455" s="54">
        <f t="shared" si="444"/>
        <v>1494</v>
      </c>
    </row>
    <row r="28456" spans="2:5" x14ac:dyDescent="0.2">
      <c r="B28456" s="54" t="s">
        <v>677</v>
      </c>
      <c r="C28456" s="54">
        <v>55017278</v>
      </c>
      <c r="D28456" s="54">
        <v>55017627</v>
      </c>
      <c r="E28456" s="54">
        <f t="shared" si="444"/>
        <v>350</v>
      </c>
    </row>
    <row r="28457" spans="2:5" x14ac:dyDescent="0.2">
      <c r="B28457" s="54" t="s">
        <v>677</v>
      </c>
      <c r="C28457" s="54">
        <v>55852392</v>
      </c>
      <c r="D28457" s="54">
        <v>55852647</v>
      </c>
      <c r="E28457" s="54">
        <f t="shared" si="444"/>
        <v>256</v>
      </c>
    </row>
    <row r="28458" spans="2:5" x14ac:dyDescent="0.2">
      <c r="B28458" s="54" t="s">
        <v>677</v>
      </c>
      <c r="C28458" s="54">
        <v>55853065</v>
      </c>
      <c r="D28458" s="54">
        <v>55853462</v>
      </c>
      <c r="E28458" s="54">
        <f t="shared" si="444"/>
        <v>398</v>
      </c>
    </row>
    <row r="28459" spans="2:5" x14ac:dyDescent="0.2">
      <c r="B28459" s="54" t="s">
        <v>677</v>
      </c>
      <c r="C28459" s="54">
        <v>56200396</v>
      </c>
      <c r="D28459" s="54">
        <v>56200738</v>
      </c>
      <c r="E28459" s="54">
        <f t="shared" si="444"/>
        <v>343</v>
      </c>
    </row>
    <row r="28460" spans="2:5" x14ac:dyDescent="0.2">
      <c r="B28460" s="54" t="s">
        <v>677</v>
      </c>
      <c r="C28460" s="54">
        <v>58088016</v>
      </c>
      <c r="D28460" s="54">
        <v>58088459</v>
      </c>
      <c r="E28460" s="54">
        <f t="shared" si="444"/>
        <v>444</v>
      </c>
    </row>
    <row r="28461" spans="2:5" x14ac:dyDescent="0.2">
      <c r="B28461" s="54" t="s">
        <v>677</v>
      </c>
      <c r="C28461" s="54">
        <v>58196607</v>
      </c>
      <c r="D28461" s="54">
        <v>58196940</v>
      </c>
      <c r="E28461" s="54">
        <f t="shared" si="444"/>
        <v>334</v>
      </c>
    </row>
    <row r="28462" spans="2:5" x14ac:dyDescent="0.2">
      <c r="B28462" s="54" t="s">
        <v>677</v>
      </c>
      <c r="C28462" s="54">
        <v>58420776</v>
      </c>
      <c r="D28462" s="54">
        <v>58421048</v>
      </c>
      <c r="E28462" s="54">
        <f t="shared" si="444"/>
        <v>273</v>
      </c>
    </row>
    <row r="28463" spans="2:5" x14ac:dyDescent="0.2">
      <c r="B28463" s="54" t="s">
        <v>677</v>
      </c>
      <c r="C28463" s="54">
        <v>58421613</v>
      </c>
      <c r="D28463" s="54">
        <v>58421810</v>
      </c>
      <c r="E28463" s="54">
        <f t="shared" si="444"/>
        <v>198</v>
      </c>
    </row>
    <row r="28464" spans="2:5" x14ac:dyDescent="0.2">
      <c r="B28464" s="54" t="s">
        <v>677</v>
      </c>
      <c r="C28464" s="54">
        <v>58442391</v>
      </c>
      <c r="D28464" s="54">
        <v>58442736</v>
      </c>
      <c r="E28464" s="54">
        <f t="shared" si="444"/>
        <v>346</v>
      </c>
    </row>
    <row r="28465" spans="2:5" x14ac:dyDescent="0.2">
      <c r="B28465" s="54" t="s">
        <v>677</v>
      </c>
      <c r="C28465" s="54">
        <v>58443569</v>
      </c>
      <c r="D28465" s="54">
        <v>58443672</v>
      </c>
      <c r="E28465" s="54">
        <f t="shared" si="444"/>
        <v>104</v>
      </c>
    </row>
    <row r="28466" spans="2:5" x14ac:dyDescent="0.2">
      <c r="B28466" s="54" t="s">
        <v>677</v>
      </c>
      <c r="C28466" s="54">
        <v>60736781</v>
      </c>
      <c r="D28466" s="54">
        <v>60737068</v>
      </c>
      <c r="E28466" s="54">
        <f t="shared" si="444"/>
        <v>288</v>
      </c>
    </row>
    <row r="28467" spans="2:5" x14ac:dyDescent="0.2">
      <c r="B28467" s="54" t="s">
        <v>677</v>
      </c>
      <c r="C28467" s="54">
        <v>60737119</v>
      </c>
      <c r="D28467" s="54">
        <v>60737366</v>
      </c>
      <c r="E28467" s="54">
        <f t="shared" si="444"/>
        <v>248</v>
      </c>
    </row>
    <row r="28468" spans="2:5" x14ac:dyDescent="0.2">
      <c r="B28468" s="54" t="s">
        <v>677</v>
      </c>
      <c r="C28468" s="54">
        <v>60768352</v>
      </c>
      <c r="D28468" s="54">
        <v>60768502</v>
      </c>
      <c r="E28468" s="54">
        <f t="shared" si="444"/>
        <v>151</v>
      </c>
    </row>
    <row r="28469" spans="2:5" x14ac:dyDescent="0.2">
      <c r="B28469" s="54" t="s">
        <v>677</v>
      </c>
      <c r="C28469" s="54">
        <v>62144471</v>
      </c>
      <c r="D28469" s="54">
        <v>62145193</v>
      </c>
      <c r="E28469" s="54">
        <f t="shared" si="444"/>
        <v>723</v>
      </c>
    </row>
    <row r="28470" spans="2:5" x14ac:dyDescent="0.2">
      <c r="B28470" s="54" t="s">
        <v>677</v>
      </c>
      <c r="C28470" s="54">
        <v>62296458</v>
      </c>
      <c r="D28470" s="54">
        <v>62296782</v>
      </c>
      <c r="E28470" s="54">
        <f t="shared" si="444"/>
        <v>325</v>
      </c>
    </row>
    <row r="28471" spans="2:5" x14ac:dyDescent="0.2">
      <c r="B28471" s="54" t="s">
        <v>677</v>
      </c>
      <c r="C28471" s="54">
        <v>62568754</v>
      </c>
      <c r="D28471" s="54">
        <v>62569058</v>
      </c>
      <c r="E28471" s="54">
        <f t="shared" si="444"/>
        <v>305</v>
      </c>
    </row>
    <row r="28472" spans="2:5" x14ac:dyDescent="0.2">
      <c r="B28472" s="54" t="s">
        <v>677</v>
      </c>
      <c r="C28472" s="54">
        <v>62589106</v>
      </c>
      <c r="D28472" s="54">
        <v>62589536</v>
      </c>
      <c r="E28472" s="54">
        <f t="shared" si="444"/>
        <v>431</v>
      </c>
    </row>
    <row r="28473" spans="2:5" x14ac:dyDescent="0.2">
      <c r="B28473" s="54" t="s">
        <v>677</v>
      </c>
      <c r="C28473" s="54">
        <v>62590697</v>
      </c>
      <c r="D28473" s="54">
        <v>62590807</v>
      </c>
      <c r="E28473" s="54">
        <f t="shared" si="444"/>
        <v>111</v>
      </c>
    </row>
    <row r="28474" spans="2:5" x14ac:dyDescent="0.2">
      <c r="B28474" s="54" t="s">
        <v>677</v>
      </c>
      <c r="C28474" s="54">
        <v>62596860</v>
      </c>
      <c r="D28474" s="54">
        <v>62596914</v>
      </c>
      <c r="E28474" s="54">
        <f t="shared" si="444"/>
        <v>55</v>
      </c>
    </row>
    <row r="28475" spans="2:5" x14ac:dyDescent="0.2">
      <c r="B28475" s="54" t="s">
        <v>677</v>
      </c>
      <c r="C28475" s="54">
        <v>62596996</v>
      </c>
      <c r="D28475" s="54">
        <v>62597358</v>
      </c>
      <c r="E28475" s="54">
        <f t="shared" si="444"/>
        <v>363</v>
      </c>
    </row>
    <row r="28476" spans="2:5" x14ac:dyDescent="0.2">
      <c r="B28476" s="54" t="s">
        <v>677</v>
      </c>
      <c r="C28476" s="54">
        <v>63160775</v>
      </c>
      <c r="D28476" s="54">
        <v>63160932</v>
      </c>
      <c r="E28476" s="54">
        <f t="shared" si="444"/>
        <v>158</v>
      </c>
    </row>
    <row r="28477" spans="2:5" x14ac:dyDescent="0.2">
      <c r="B28477" s="54" t="s">
        <v>677</v>
      </c>
      <c r="C28477" s="54">
        <v>63161052</v>
      </c>
      <c r="D28477" s="54">
        <v>63161271</v>
      </c>
      <c r="E28477" s="54">
        <f t="shared" si="444"/>
        <v>220</v>
      </c>
    </row>
    <row r="28478" spans="2:5" x14ac:dyDescent="0.2">
      <c r="B28478" s="54" t="s">
        <v>677</v>
      </c>
      <c r="C28478" s="54">
        <v>63164125</v>
      </c>
      <c r="D28478" s="54">
        <v>63164300</v>
      </c>
      <c r="E28478" s="54">
        <f t="shared" si="444"/>
        <v>176</v>
      </c>
    </row>
    <row r="28479" spans="2:5" x14ac:dyDescent="0.2">
      <c r="B28479" s="54" t="s">
        <v>677</v>
      </c>
      <c r="C28479" s="54">
        <v>63170509</v>
      </c>
      <c r="D28479" s="54">
        <v>63170598</v>
      </c>
      <c r="E28479" s="54">
        <f t="shared" si="444"/>
        <v>90</v>
      </c>
    </row>
    <row r="28480" spans="2:5" x14ac:dyDescent="0.2">
      <c r="B28480" s="54" t="s">
        <v>677</v>
      </c>
      <c r="C28480" s="54">
        <v>63789879</v>
      </c>
      <c r="D28480" s="54">
        <v>63790229</v>
      </c>
      <c r="E28480" s="54">
        <f t="shared" si="444"/>
        <v>351</v>
      </c>
    </row>
    <row r="28481" spans="2:5" x14ac:dyDescent="0.2">
      <c r="B28481" s="54" t="s">
        <v>677</v>
      </c>
      <c r="C28481" s="54">
        <v>64021291</v>
      </c>
      <c r="D28481" s="54">
        <v>64021510</v>
      </c>
      <c r="E28481" s="54">
        <f t="shared" si="444"/>
        <v>220</v>
      </c>
    </row>
    <row r="28482" spans="2:5" x14ac:dyDescent="0.2">
      <c r="B28482" s="54" t="s">
        <v>677</v>
      </c>
      <c r="C28482" s="54">
        <v>64423372</v>
      </c>
      <c r="D28482" s="54">
        <v>64423581</v>
      </c>
      <c r="E28482" s="54">
        <f t="shared" si="444"/>
        <v>210</v>
      </c>
    </row>
    <row r="28483" spans="2:5" x14ac:dyDescent="0.2">
      <c r="B28483" s="54" t="s">
        <v>677</v>
      </c>
      <c r="C28483" s="54">
        <v>64483476</v>
      </c>
      <c r="D28483" s="54">
        <v>64483555</v>
      </c>
      <c r="E28483" s="54">
        <f t="shared" ref="E28483:E28546" si="445">D28483-C28483+1</f>
        <v>80</v>
      </c>
    </row>
    <row r="28484" spans="2:5" x14ac:dyDescent="0.2">
      <c r="B28484" s="54" t="s">
        <v>677</v>
      </c>
      <c r="C28484" s="54">
        <v>64484462</v>
      </c>
      <c r="D28484" s="54">
        <v>64484974</v>
      </c>
      <c r="E28484" s="54">
        <f t="shared" si="445"/>
        <v>513</v>
      </c>
    </row>
    <row r="28485" spans="2:5" x14ac:dyDescent="0.2">
      <c r="B28485" s="54" t="s">
        <v>677</v>
      </c>
      <c r="C28485" s="54">
        <v>64660756</v>
      </c>
      <c r="D28485" s="54">
        <v>64661258</v>
      </c>
      <c r="E28485" s="54">
        <f t="shared" si="445"/>
        <v>503</v>
      </c>
    </row>
    <row r="28486" spans="2:5" x14ac:dyDescent="0.2">
      <c r="B28486" s="54" t="s">
        <v>677</v>
      </c>
      <c r="C28486" s="54">
        <v>65936804</v>
      </c>
      <c r="D28486" s="54">
        <v>65936993</v>
      </c>
      <c r="E28486" s="54">
        <f t="shared" si="445"/>
        <v>190</v>
      </c>
    </row>
    <row r="28487" spans="2:5" x14ac:dyDescent="0.2">
      <c r="B28487" s="54" t="s">
        <v>677</v>
      </c>
      <c r="C28487" s="54">
        <v>66126266</v>
      </c>
      <c r="D28487" s="54">
        <v>66126370</v>
      </c>
      <c r="E28487" s="54">
        <f t="shared" si="445"/>
        <v>105</v>
      </c>
    </row>
    <row r="28488" spans="2:5" x14ac:dyDescent="0.2">
      <c r="B28488" s="54" t="s">
        <v>677</v>
      </c>
      <c r="C28488" s="54">
        <v>66809614</v>
      </c>
      <c r="D28488" s="54">
        <v>66809772</v>
      </c>
      <c r="E28488" s="54">
        <f t="shared" si="445"/>
        <v>159</v>
      </c>
    </row>
    <row r="28489" spans="2:5" x14ac:dyDescent="0.2">
      <c r="B28489" s="54" t="s">
        <v>677</v>
      </c>
      <c r="C28489" s="54">
        <v>67007600</v>
      </c>
      <c r="D28489" s="54">
        <v>67007811</v>
      </c>
      <c r="E28489" s="54">
        <f t="shared" si="445"/>
        <v>212</v>
      </c>
    </row>
    <row r="28490" spans="2:5" x14ac:dyDescent="0.2">
      <c r="B28490" s="54" t="s">
        <v>677</v>
      </c>
      <c r="C28490" s="54">
        <v>68173974</v>
      </c>
      <c r="D28490" s="54">
        <v>68174166</v>
      </c>
      <c r="E28490" s="54">
        <f t="shared" si="445"/>
        <v>193</v>
      </c>
    </row>
    <row r="28491" spans="2:5" x14ac:dyDescent="0.2">
      <c r="B28491" s="54" t="s">
        <v>677</v>
      </c>
      <c r="C28491" s="54">
        <v>70074280</v>
      </c>
      <c r="D28491" s="54">
        <v>70074421</v>
      </c>
      <c r="E28491" s="54">
        <f t="shared" si="445"/>
        <v>142</v>
      </c>
    </row>
    <row r="28492" spans="2:5" x14ac:dyDescent="0.2">
      <c r="B28492" s="54" t="s">
        <v>677</v>
      </c>
      <c r="C28492" s="54">
        <v>70587163</v>
      </c>
      <c r="D28492" s="54">
        <v>70587582</v>
      </c>
      <c r="E28492" s="54">
        <f t="shared" si="445"/>
        <v>420</v>
      </c>
    </row>
    <row r="28493" spans="2:5" x14ac:dyDescent="0.2">
      <c r="B28493" s="54" t="s">
        <v>677</v>
      </c>
      <c r="C28493" s="54">
        <v>72569675</v>
      </c>
      <c r="D28493" s="54">
        <v>72569765</v>
      </c>
      <c r="E28493" s="54">
        <f t="shared" si="445"/>
        <v>91</v>
      </c>
    </row>
    <row r="28494" spans="2:5" x14ac:dyDescent="0.2">
      <c r="B28494" s="54" t="s">
        <v>677</v>
      </c>
      <c r="C28494" s="54">
        <v>72569808</v>
      </c>
      <c r="D28494" s="54">
        <v>72569874</v>
      </c>
      <c r="E28494" s="54">
        <f t="shared" si="445"/>
        <v>67</v>
      </c>
    </row>
    <row r="28495" spans="2:5" x14ac:dyDescent="0.2">
      <c r="B28495" s="54" t="s">
        <v>677</v>
      </c>
      <c r="C28495" s="54">
        <v>72569928</v>
      </c>
      <c r="D28495" s="54">
        <v>72570255</v>
      </c>
      <c r="E28495" s="54">
        <f t="shared" si="445"/>
        <v>328</v>
      </c>
    </row>
    <row r="28496" spans="2:5" x14ac:dyDescent="0.2">
      <c r="B28496" s="54" t="s">
        <v>677</v>
      </c>
      <c r="C28496" s="54">
        <v>72714551</v>
      </c>
      <c r="D28496" s="54">
        <v>72714873</v>
      </c>
      <c r="E28496" s="54">
        <f t="shared" si="445"/>
        <v>323</v>
      </c>
    </row>
    <row r="28497" spans="2:5" x14ac:dyDescent="0.2">
      <c r="B28497" s="54" t="s">
        <v>677</v>
      </c>
      <c r="C28497" s="54">
        <v>74203770</v>
      </c>
      <c r="D28497" s="54">
        <v>74204473</v>
      </c>
      <c r="E28497" s="54">
        <f t="shared" si="445"/>
        <v>704</v>
      </c>
    </row>
    <row r="28498" spans="2:5" x14ac:dyDescent="0.2">
      <c r="B28498" s="54" t="s">
        <v>677</v>
      </c>
      <c r="C28498" s="54">
        <v>74412432</v>
      </c>
      <c r="D28498" s="54">
        <v>74412701</v>
      </c>
      <c r="E28498" s="54">
        <f t="shared" si="445"/>
        <v>270</v>
      </c>
    </row>
    <row r="28499" spans="2:5" x14ac:dyDescent="0.2">
      <c r="B28499" s="54" t="s">
        <v>677</v>
      </c>
      <c r="C28499" s="54">
        <v>74416126</v>
      </c>
      <c r="D28499" s="54">
        <v>74416395</v>
      </c>
      <c r="E28499" s="54">
        <f t="shared" si="445"/>
        <v>270</v>
      </c>
    </row>
    <row r="28500" spans="2:5" x14ac:dyDescent="0.2">
      <c r="B28500" s="54" t="s">
        <v>677</v>
      </c>
      <c r="C28500" s="54">
        <v>74423797</v>
      </c>
      <c r="D28500" s="54">
        <v>74424054</v>
      </c>
      <c r="E28500" s="54">
        <f t="shared" si="445"/>
        <v>258</v>
      </c>
    </row>
    <row r="28501" spans="2:5" x14ac:dyDescent="0.2">
      <c r="B28501" s="54" t="s">
        <v>677</v>
      </c>
      <c r="C28501" s="54">
        <v>74642520</v>
      </c>
      <c r="D28501" s="54">
        <v>74642810</v>
      </c>
      <c r="E28501" s="54">
        <f t="shared" si="445"/>
        <v>291</v>
      </c>
    </row>
    <row r="28502" spans="2:5" x14ac:dyDescent="0.2">
      <c r="B28502" s="54" t="s">
        <v>677</v>
      </c>
      <c r="C28502" s="54">
        <v>74972541</v>
      </c>
      <c r="D28502" s="54">
        <v>74972674</v>
      </c>
      <c r="E28502" s="54">
        <f t="shared" si="445"/>
        <v>134</v>
      </c>
    </row>
    <row r="28503" spans="2:5" x14ac:dyDescent="0.2">
      <c r="B28503" s="54" t="s">
        <v>677</v>
      </c>
      <c r="C28503" s="54">
        <v>75028553</v>
      </c>
      <c r="D28503" s="54">
        <v>75028847</v>
      </c>
      <c r="E28503" s="54">
        <f t="shared" si="445"/>
        <v>295</v>
      </c>
    </row>
    <row r="28504" spans="2:5" x14ac:dyDescent="0.2">
      <c r="B28504" s="54" t="s">
        <v>677</v>
      </c>
      <c r="C28504" s="54">
        <v>75028893</v>
      </c>
      <c r="D28504" s="54">
        <v>75029132</v>
      </c>
      <c r="E28504" s="54">
        <f t="shared" si="445"/>
        <v>240</v>
      </c>
    </row>
    <row r="28505" spans="2:5" x14ac:dyDescent="0.2">
      <c r="B28505" s="54" t="s">
        <v>677</v>
      </c>
      <c r="C28505" s="54">
        <v>75092905</v>
      </c>
      <c r="D28505" s="54">
        <v>75093017</v>
      </c>
      <c r="E28505" s="54">
        <f t="shared" si="445"/>
        <v>113</v>
      </c>
    </row>
    <row r="28506" spans="2:5" x14ac:dyDescent="0.2">
      <c r="B28506" s="54" t="s">
        <v>677</v>
      </c>
      <c r="C28506" s="54">
        <v>75195366</v>
      </c>
      <c r="D28506" s="54">
        <v>75195590</v>
      </c>
      <c r="E28506" s="54">
        <f t="shared" si="445"/>
        <v>225</v>
      </c>
    </row>
    <row r="28507" spans="2:5" x14ac:dyDescent="0.2">
      <c r="B28507" s="54" t="s">
        <v>677</v>
      </c>
      <c r="C28507" s="54">
        <v>75235246</v>
      </c>
      <c r="D28507" s="54">
        <v>75235348</v>
      </c>
      <c r="E28507" s="54">
        <f t="shared" si="445"/>
        <v>103</v>
      </c>
    </row>
    <row r="28508" spans="2:5" x14ac:dyDescent="0.2">
      <c r="B28508" s="54" t="s">
        <v>677</v>
      </c>
      <c r="C28508" s="54">
        <v>75852221</v>
      </c>
      <c r="D28508" s="54">
        <v>75852689</v>
      </c>
      <c r="E28508" s="54">
        <f t="shared" si="445"/>
        <v>469</v>
      </c>
    </row>
    <row r="28509" spans="2:5" x14ac:dyDescent="0.2">
      <c r="B28509" s="54" t="s">
        <v>677</v>
      </c>
      <c r="C28509" s="54">
        <v>75919600</v>
      </c>
      <c r="D28509" s="54">
        <v>75919731</v>
      </c>
      <c r="E28509" s="54">
        <f t="shared" si="445"/>
        <v>132</v>
      </c>
    </row>
    <row r="28510" spans="2:5" x14ac:dyDescent="0.2">
      <c r="B28510" s="54" t="s">
        <v>677</v>
      </c>
      <c r="C28510" s="54">
        <v>76282889</v>
      </c>
      <c r="D28510" s="54">
        <v>76283612</v>
      </c>
      <c r="E28510" s="54">
        <f t="shared" si="445"/>
        <v>724</v>
      </c>
    </row>
    <row r="28511" spans="2:5" x14ac:dyDescent="0.2">
      <c r="B28511" s="54" t="s">
        <v>677</v>
      </c>
      <c r="C28511" s="54">
        <v>76624452</v>
      </c>
      <c r="D28511" s="54">
        <v>76624814</v>
      </c>
      <c r="E28511" s="54">
        <f t="shared" si="445"/>
        <v>363</v>
      </c>
    </row>
    <row r="28512" spans="2:5" x14ac:dyDescent="0.2">
      <c r="B28512" s="54" t="s">
        <v>677</v>
      </c>
      <c r="C28512" s="54">
        <v>76624978</v>
      </c>
      <c r="D28512" s="54">
        <v>76625258</v>
      </c>
      <c r="E28512" s="54">
        <f t="shared" si="445"/>
        <v>281</v>
      </c>
    </row>
    <row r="28513" spans="2:5" x14ac:dyDescent="0.2">
      <c r="B28513" s="54" t="s">
        <v>677</v>
      </c>
      <c r="C28513" s="54">
        <v>76625480</v>
      </c>
      <c r="D28513" s="54">
        <v>76626018</v>
      </c>
      <c r="E28513" s="54">
        <f t="shared" si="445"/>
        <v>539</v>
      </c>
    </row>
    <row r="28514" spans="2:5" x14ac:dyDescent="0.2">
      <c r="B28514" s="54" t="s">
        <v>677</v>
      </c>
      <c r="C28514" s="54">
        <v>76789407</v>
      </c>
      <c r="D28514" s="54">
        <v>76789765</v>
      </c>
      <c r="E28514" s="54">
        <f t="shared" si="445"/>
        <v>359</v>
      </c>
    </row>
    <row r="28515" spans="2:5" x14ac:dyDescent="0.2">
      <c r="B28515" s="54" t="s">
        <v>677</v>
      </c>
      <c r="C28515" s="54">
        <v>76839671</v>
      </c>
      <c r="D28515" s="54">
        <v>76839765</v>
      </c>
      <c r="E28515" s="54">
        <f t="shared" si="445"/>
        <v>95</v>
      </c>
    </row>
    <row r="28516" spans="2:5" x14ac:dyDescent="0.2">
      <c r="B28516" s="54" t="s">
        <v>677</v>
      </c>
      <c r="C28516" s="54">
        <v>77084419</v>
      </c>
      <c r="D28516" s="54">
        <v>77085125</v>
      </c>
      <c r="E28516" s="54">
        <f t="shared" si="445"/>
        <v>707</v>
      </c>
    </row>
    <row r="28517" spans="2:5" x14ac:dyDescent="0.2">
      <c r="B28517" s="54" t="s">
        <v>677</v>
      </c>
      <c r="C28517" s="54">
        <v>77176514</v>
      </c>
      <c r="D28517" s="54">
        <v>77176855</v>
      </c>
      <c r="E28517" s="54">
        <f t="shared" si="445"/>
        <v>342</v>
      </c>
    </row>
    <row r="28518" spans="2:5" x14ac:dyDescent="0.2">
      <c r="B28518" s="54" t="s">
        <v>677</v>
      </c>
      <c r="C28518" s="54">
        <v>77229438</v>
      </c>
      <c r="D28518" s="54">
        <v>77230314</v>
      </c>
      <c r="E28518" s="54">
        <f t="shared" si="445"/>
        <v>877</v>
      </c>
    </row>
    <row r="28519" spans="2:5" x14ac:dyDescent="0.2">
      <c r="B28519" s="54" t="s">
        <v>677</v>
      </c>
      <c r="C28519" s="54">
        <v>77239761</v>
      </c>
      <c r="D28519" s="54">
        <v>77240542</v>
      </c>
      <c r="E28519" s="54">
        <f t="shared" si="445"/>
        <v>782</v>
      </c>
    </row>
    <row r="28520" spans="2:5" x14ac:dyDescent="0.2">
      <c r="B28520" s="54" t="s">
        <v>677</v>
      </c>
      <c r="C28520" s="54">
        <v>77350742</v>
      </c>
      <c r="D28520" s="54">
        <v>77350770</v>
      </c>
      <c r="E28520" s="54">
        <f t="shared" si="445"/>
        <v>29</v>
      </c>
    </row>
    <row r="28521" spans="2:5" x14ac:dyDescent="0.2">
      <c r="B28521" s="54" t="s">
        <v>677</v>
      </c>
      <c r="C28521" s="54">
        <v>80080305</v>
      </c>
      <c r="D28521" s="54">
        <v>80080391</v>
      </c>
      <c r="E28521" s="54">
        <f t="shared" si="445"/>
        <v>87</v>
      </c>
    </row>
    <row r="28522" spans="2:5" x14ac:dyDescent="0.2">
      <c r="B28522" s="54" t="s">
        <v>677</v>
      </c>
      <c r="C28522" s="54">
        <v>80379787</v>
      </c>
      <c r="D28522" s="54">
        <v>80379977</v>
      </c>
      <c r="E28522" s="54">
        <f t="shared" si="445"/>
        <v>191</v>
      </c>
    </row>
    <row r="28523" spans="2:5" x14ac:dyDescent="0.2">
      <c r="B28523" s="54" t="s">
        <v>677</v>
      </c>
      <c r="C28523" s="54">
        <v>80387880</v>
      </c>
      <c r="D28523" s="54">
        <v>80388166</v>
      </c>
      <c r="E28523" s="54">
        <f t="shared" si="445"/>
        <v>287</v>
      </c>
    </row>
    <row r="28524" spans="2:5" x14ac:dyDescent="0.2">
      <c r="B28524" s="54" t="s">
        <v>677</v>
      </c>
      <c r="C28524" s="54">
        <v>80494108</v>
      </c>
      <c r="D28524" s="54">
        <v>80494246</v>
      </c>
      <c r="E28524" s="54">
        <f t="shared" si="445"/>
        <v>139</v>
      </c>
    </row>
    <row r="28525" spans="2:5" x14ac:dyDescent="0.2">
      <c r="B28525" s="54" t="s">
        <v>677</v>
      </c>
      <c r="C28525" s="54">
        <v>80565662</v>
      </c>
      <c r="D28525" s="54">
        <v>80565827</v>
      </c>
      <c r="E28525" s="54">
        <f t="shared" si="445"/>
        <v>166</v>
      </c>
    </row>
    <row r="28526" spans="2:5" x14ac:dyDescent="0.2">
      <c r="B28526" s="54" t="s">
        <v>677</v>
      </c>
      <c r="C28526" s="54">
        <v>80721288</v>
      </c>
      <c r="D28526" s="54">
        <v>80721594</v>
      </c>
      <c r="E28526" s="54">
        <f t="shared" si="445"/>
        <v>307</v>
      </c>
    </row>
    <row r="28527" spans="2:5" x14ac:dyDescent="0.2">
      <c r="B28527" s="54" t="s">
        <v>677</v>
      </c>
      <c r="C28527" s="54">
        <v>80758656</v>
      </c>
      <c r="D28527" s="54">
        <v>80759243</v>
      </c>
      <c r="E28527" s="54">
        <f t="shared" si="445"/>
        <v>588</v>
      </c>
    </row>
    <row r="28528" spans="2:5" x14ac:dyDescent="0.2">
      <c r="B28528" s="54" t="s">
        <v>677</v>
      </c>
      <c r="C28528" s="54">
        <v>80896095</v>
      </c>
      <c r="D28528" s="54">
        <v>80896168</v>
      </c>
      <c r="E28528" s="54">
        <f t="shared" si="445"/>
        <v>74</v>
      </c>
    </row>
    <row r="28529" spans="2:5" x14ac:dyDescent="0.2">
      <c r="B28529" s="54" t="s">
        <v>677</v>
      </c>
      <c r="C28529" s="54">
        <v>80991452</v>
      </c>
      <c r="D28529" s="54">
        <v>80991651</v>
      </c>
      <c r="E28529" s="54">
        <f t="shared" si="445"/>
        <v>200</v>
      </c>
    </row>
    <row r="28530" spans="2:5" x14ac:dyDescent="0.2">
      <c r="B28530" s="54" t="s">
        <v>677</v>
      </c>
      <c r="C28530" s="54">
        <v>81372370</v>
      </c>
      <c r="D28530" s="54">
        <v>81372513</v>
      </c>
      <c r="E28530" s="54">
        <f t="shared" si="445"/>
        <v>144</v>
      </c>
    </row>
    <row r="28531" spans="2:5" x14ac:dyDescent="0.2">
      <c r="B28531" s="54" t="s">
        <v>677</v>
      </c>
      <c r="C28531" s="54">
        <v>81444794</v>
      </c>
      <c r="D28531" s="54">
        <v>81444994</v>
      </c>
      <c r="E28531" s="54">
        <f t="shared" si="445"/>
        <v>201</v>
      </c>
    </row>
    <row r="28532" spans="2:5" x14ac:dyDescent="0.2">
      <c r="B28532" s="54" t="s">
        <v>677</v>
      </c>
      <c r="C28532" s="54">
        <v>81725172</v>
      </c>
      <c r="D28532" s="54">
        <v>81725399</v>
      </c>
      <c r="E28532" s="54">
        <f t="shared" si="445"/>
        <v>228</v>
      </c>
    </row>
    <row r="28533" spans="2:5" x14ac:dyDescent="0.2">
      <c r="B28533" s="54" t="s">
        <v>677</v>
      </c>
      <c r="C28533" s="54">
        <v>81935202</v>
      </c>
      <c r="D28533" s="54">
        <v>81935383</v>
      </c>
      <c r="E28533" s="54">
        <f t="shared" si="445"/>
        <v>182</v>
      </c>
    </row>
    <row r="28534" spans="2:5" x14ac:dyDescent="0.2">
      <c r="B28534" s="54" t="s">
        <v>677</v>
      </c>
      <c r="C28534" s="54">
        <v>81972907</v>
      </c>
      <c r="D28534" s="54">
        <v>81972999</v>
      </c>
      <c r="E28534" s="54">
        <f t="shared" si="445"/>
        <v>93</v>
      </c>
    </row>
    <row r="28535" spans="2:5" x14ac:dyDescent="0.2">
      <c r="B28535" s="54" t="s">
        <v>677</v>
      </c>
      <c r="C28535" s="54">
        <v>82242722</v>
      </c>
      <c r="D28535" s="54">
        <v>82243423</v>
      </c>
      <c r="E28535" s="54">
        <f t="shared" si="445"/>
        <v>702</v>
      </c>
    </row>
    <row r="28536" spans="2:5" x14ac:dyDescent="0.2">
      <c r="B28536" s="54" t="s">
        <v>677</v>
      </c>
      <c r="C28536" s="54">
        <v>82633569</v>
      </c>
      <c r="D28536" s="54">
        <v>82633774</v>
      </c>
      <c r="E28536" s="54">
        <f t="shared" si="445"/>
        <v>206</v>
      </c>
    </row>
    <row r="28537" spans="2:5" x14ac:dyDescent="0.2">
      <c r="B28537" s="54" t="s">
        <v>677</v>
      </c>
      <c r="C28537" s="54">
        <v>82766444</v>
      </c>
      <c r="D28537" s="54">
        <v>82766814</v>
      </c>
      <c r="E28537" s="54">
        <f t="shared" si="445"/>
        <v>371</v>
      </c>
    </row>
    <row r="28538" spans="2:5" x14ac:dyDescent="0.2">
      <c r="B28538" s="54" t="s">
        <v>677</v>
      </c>
      <c r="C28538" s="54">
        <v>82785246</v>
      </c>
      <c r="D28538" s="54">
        <v>82785353</v>
      </c>
      <c r="E28538" s="54">
        <f t="shared" si="445"/>
        <v>108</v>
      </c>
    </row>
    <row r="28539" spans="2:5" x14ac:dyDescent="0.2">
      <c r="B28539" s="54" t="s">
        <v>677</v>
      </c>
      <c r="C28539" s="54">
        <v>82859765</v>
      </c>
      <c r="D28539" s="54">
        <v>82859937</v>
      </c>
      <c r="E28539" s="54">
        <f t="shared" si="445"/>
        <v>173</v>
      </c>
    </row>
    <row r="28540" spans="2:5" x14ac:dyDescent="0.2">
      <c r="B28540" s="54" t="s">
        <v>677</v>
      </c>
      <c r="C28540" s="54">
        <v>83019234</v>
      </c>
      <c r="D28540" s="54">
        <v>83019576</v>
      </c>
      <c r="E28540" s="54">
        <f t="shared" si="445"/>
        <v>343</v>
      </c>
    </row>
    <row r="28541" spans="2:5" x14ac:dyDescent="0.2">
      <c r="B28541" s="54" t="s">
        <v>677</v>
      </c>
      <c r="C28541" s="54">
        <v>83292073</v>
      </c>
      <c r="D28541" s="54">
        <v>83292342</v>
      </c>
      <c r="E28541" s="54">
        <f t="shared" si="445"/>
        <v>270</v>
      </c>
    </row>
    <row r="28542" spans="2:5" x14ac:dyDescent="0.2">
      <c r="B28542" s="54" t="s">
        <v>677</v>
      </c>
      <c r="C28542" s="54">
        <v>83504322</v>
      </c>
      <c r="D28542" s="54">
        <v>83504596</v>
      </c>
      <c r="E28542" s="54">
        <f t="shared" si="445"/>
        <v>275</v>
      </c>
    </row>
    <row r="28543" spans="2:5" x14ac:dyDescent="0.2">
      <c r="B28543" s="54" t="s">
        <v>677</v>
      </c>
      <c r="C28543" s="54">
        <v>83572868</v>
      </c>
      <c r="D28543" s="54">
        <v>83573270</v>
      </c>
      <c r="E28543" s="54">
        <f t="shared" si="445"/>
        <v>403</v>
      </c>
    </row>
    <row r="28544" spans="2:5" x14ac:dyDescent="0.2">
      <c r="B28544" s="54" t="s">
        <v>677</v>
      </c>
      <c r="C28544" s="54">
        <v>83588147</v>
      </c>
      <c r="D28544" s="54">
        <v>83588526</v>
      </c>
      <c r="E28544" s="54">
        <f t="shared" si="445"/>
        <v>380</v>
      </c>
    </row>
    <row r="28545" spans="2:5" x14ac:dyDescent="0.2">
      <c r="B28545" s="54" t="s">
        <v>677</v>
      </c>
      <c r="C28545" s="54">
        <v>83592871</v>
      </c>
      <c r="D28545" s="54">
        <v>83593452</v>
      </c>
      <c r="E28545" s="54">
        <f t="shared" si="445"/>
        <v>582</v>
      </c>
    </row>
    <row r="28546" spans="2:5" x14ac:dyDescent="0.2">
      <c r="B28546" s="54" t="s">
        <v>677</v>
      </c>
      <c r="C28546" s="54">
        <v>83593508</v>
      </c>
      <c r="D28546" s="54">
        <v>83593716</v>
      </c>
      <c r="E28546" s="54">
        <f t="shared" si="445"/>
        <v>209</v>
      </c>
    </row>
    <row r="28547" spans="2:5" x14ac:dyDescent="0.2">
      <c r="B28547" s="54" t="s">
        <v>677</v>
      </c>
      <c r="C28547" s="54">
        <v>83643725</v>
      </c>
      <c r="D28547" s="54">
        <v>83643956</v>
      </c>
      <c r="E28547" s="54">
        <f t="shared" ref="E28547:E28610" si="446">D28547-C28547+1</f>
        <v>232</v>
      </c>
    </row>
    <row r="28548" spans="2:5" x14ac:dyDescent="0.2">
      <c r="B28548" s="54" t="s">
        <v>677</v>
      </c>
      <c r="C28548" s="54">
        <v>83675171</v>
      </c>
      <c r="D28548" s="54">
        <v>83675284</v>
      </c>
      <c r="E28548" s="54">
        <f t="shared" si="446"/>
        <v>114</v>
      </c>
    </row>
    <row r="28549" spans="2:5" x14ac:dyDescent="0.2">
      <c r="B28549" s="54" t="s">
        <v>677</v>
      </c>
      <c r="C28549" s="54">
        <v>83675360</v>
      </c>
      <c r="D28549" s="54">
        <v>83675863</v>
      </c>
      <c r="E28549" s="54">
        <f t="shared" si="446"/>
        <v>504</v>
      </c>
    </row>
    <row r="28550" spans="2:5" x14ac:dyDescent="0.2">
      <c r="B28550" s="54" t="s">
        <v>677</v>
      </c>
      <c r="C28550" s="54">
        <v>83858066</v>
      </c>
      <c r="D28550" s="54">
        <v>83858593</v>
      </c>
      <c r="E28550" s="54">
        <f t="shared" si="446"/>
        <v>528</v>
      </c>
    </row>
    <row r="28551" spans="2:5" x14ac:dyDescent="0.2">
      <c r="B28551" s="54" t="s">
        <v>677</v>
      </c>
      <c r="C28551" s="54">
        <v>83933756</v>
      </c>
      <c r="D28551" s="54">
        <v>83934207</v>
      </c>
      <c r="E28551" s="54">
        <f t="shared" si="446"/>
        <v>452</v>
      </c>
    </row>
    <row r="28552" spans="2:5" x14ac:dyDescent="0.2">
      <c r="B28552" s="54" t="s">
        <v>676</v>
      </c>
      <c r="C28552" s="54">
        <v>800074</v>
      </c>
      <c r="D28552" s="54">
        <v>800283</v>
      </c>
      <c r="E28552" s="54">
        <f t="shared" si="446"/>
        <v>210</v>
      </c>
    </row>
    <row r="28553" spans="2:5" x14ac:dyDescent="0.2">
      <c r="B28553" s="54" t="s">
        <v>676</v>
      </c>
      <c r="C28553" s="54">
        <v>1254948</v>
      </c>
      <c r="D28553" s="54">
        <v>1255059</v>
      </c>
      <c r="E28553" s="54">
        <f t="shared" si="446"/>
        <v>112</v>
      </c>
    </row>
    <row r="28554" spans="2:5" x14ac:dyDescent="0.2">
      <c r="B28554" s="54" t="s">
        <v>676</v>
      </c>
      <c r="C28554" s="54">
        <v>1398334</v>
      </c>
      <c r="D28554" s="54">
        <v>1398429</v>
      </c>
      <c r="E28554" s="54">
        <f t="shared" si="446"/>
        <v>96</v>
      </c>
    </row>
    <row r="28555" spans="2:5" x14ac:dyDescent="0.2">
      <c r="B28555" s="54" t="s">
        <v>676</v>
      </c>
      <c r="C28555" s="54">
        <v>1868136</v>
      </c>
      <c r="D28555" s="54">
        <v>1868302</v>
      </c>
      <c r="E28555" s="54">
        <f t="shared" si="446"/>
        <v>167</v>
      </c>
    </row>
    <row r="28556" spans="2:5" x14ac:dyDescent="0.2">
      <c r="B28556" s="54" t="s">
        <v>676</v>
      </c>
      <c r="C28556" s="54">
        <v>1868878</v>
      </c>
      <c r="D28556" s="54">
        <v>1868961</v>
      </c>
      <c r="E28556" s="54">
        <f t="shared" si="446"/>
        <v>84</v>
      </c>
    </row>
    <row r="28557" spans="2:5" x14ac:dyDescent="0.2">
      <c r="B28557" s="54" t="s">
        <v>676</v>
      </c>
      <c r="C28557" s="54">
        <v>1947844</v>
      </c>
      <c r="D28557" s="54">
        <v>1948089</v>
      </c>
      <c r="E28557" s="54">
        <f t="shared" si="446"/>
        <v>246</v>
      </c>
    </row>
    <row r="28558" spans="2:5" x14ac:dyDescent="0.2">
      <c r="B28558" s="54" t="s">
        <v>676</v>
      </c>
      <c r="C28558" s="54">
        <v>2124805</v>
      </c>
      <c r="D28558" s="54">
        <v>2124947</v>
      </c>
      <c r="E28558" s="54">
        <f t="shared" si="446"/>
        <v>143</v>
      </c>
    </row>
    <row r="28559" spans="2:5" x14ac:dyDescent="0.2">
      <c r="B28559" s="54" t="s">
        <v>676</v>
      </c>
      <c r="C28559" s="54">
        <v>2204273</v>
      </c>
      <c r="D28559" s="54">
        <v>2204604</v>
      </c>
      <c r="E28559" s="54">
        <f t="shared" si="446"/>
        <v>332</v>
      </c>
    </row>
    <row r="28560" spans="2:5" x14ac:dyDescent="0.2">
      <c r="B28560" s="54" t="s">
        <v>676</v>
      </c>
      <c r="C28560" s="54">
        <v>2369813</v>
      </c>
      <c r="D28560" s="54">
        <v>2369962</v>
      </c>
      <c r="E28560" s="54">
        <f t="shared" si="446"/>
        <v>150</v>
      </c>
    </row>
    <row r="28561" spans="2:5" x14ac:dyDescent="0.2">
      <c r="B28561" s="54" t="s">
        <v>676</v>
      </c>
      <c r="C28561" s="54">
        <v>2442754</v>
      </c>
      <c r="D28561" s="54">
        <v>2442916</v>
      </c>
      <c r="E28561" s="54">
        <f t="shared" si="446"/>
        <v>163</v>
      </c>
    </row>
    <row r="28562" spans="2:5" x14ac:dyDescent="0.2">
      <c r="B28562" s="54" t="s">
        <v>676</v>
      </c>
      <c r="C28562" s="54">
        <v>2561820</v>
      </c>
      <c r="D28562" s="54">
        <v>2562268</v>
      </c>
      <c r="E28562" s="54">
        <f t="shared" si="446"/>
        <v>449</v>
      </c>
    </row>
    <row r="28563" spans="2:5" x14ac:dyDescent="0.2">
      <c r="B28563" s="54" t="s">
        <v>676</v>
      </c>
      <c r="C28563" s="54">
        <v>2761686</v>
      </c>
      <c r="D28563" s="54">
        <v>2761902</v>
      </c>
      <c r="E28563" s="54">
        <f t="shared" si="446"/>
        <v>217</v>
      </c>
    </row>
    <row r="28564" spans="2:5" x14ac:dyDescent="0.2">
      <c r="B28564" s="54" t="s">
        <v>676</v>
      </c>
      <c r="C28564" s="54">
        <v>2762255</v>
      </c>
      <c r="D28564" s="54">
        <v>2762517</v>
      </c>
      <c r="E28564" s="54">
        <f t="shared" si="446"/>
        <v>263</v>
      </c>
    </row>
    <row r="28565" spans="2:5" x14ac:dyDescent="0.2">
      <c r="B28565" s="54" t="s">
        <v>676</v>
      </c>
      <c r="C28565" s="54">
        <v>2844365</v>
      </c>
      <c r="D28565" s="54">
        <v>2844515</v>
      </c>
      <c r="E28565" s="54">
        <f t="shared" si="446"/>
        <v>151</v>
      </c>
    </row>
    <row r="28566" spans="2:5" x14ac:dyDescent="0.2">
      <c r="B28566" s="54" t="s">
        <v>676</v>
      </c>
      <c r="C28566" s="54">
        <v>2984359</v>
      </c>
      <c r="D28566" s="54">
        <v>2985136</v>
      </c>
      <c r="E28566" s="54">
        <f t="shared" si="446"/>
        <v>778</v>
      </c>
    </row>
    <row r="28567" spans="2:5" x14ac:dyDescent="0.2">
      <c r="B28567" s="54" t="s">
        <v>676</v>
      </c>
      <c r="C28567" s="54">
        <v>3203925</v>
      </c>
      <c r="D28567" s="54">
        <v>3204078</v>
      </c>
      <c r="E28567" s="54">
        <f t="shared" si="446"/>
        <v>154</v>
      </c>
    </row>
    <row r="28568" spans="2:5" x14ac:dyDescent="0.2">
      <c r="B28568" s="54" t="s">
        <v>676</v>
      </c>
      <c r="C28568" s="54">
        <v>3204564</v>
      </c>
      <c r="D28568" s="54">
        <v>3204594</v>
      </c>
      <c r="E28568" s="54">
        <f t="shared" si="446"/>
        <v>31</v>
      </c>
    </row>
    <row r="28569" spans="2:5" x14ac:dyDescent="0.2">
      <c r="B28569" s="54" t="s">
        <v>676</v>
      </c>
      <c r="C28569" s="54">
        <v>3421366</v>
      </c>
      <c r="D28569" s="54">
        <v>3421494</v>
      </c>
      <c r="E28569" s="54">
        <f t="shared" si="446"/>
        <v>129</v>
      </c>
    </row>
    <row r="28570" spans="2:5" x14ac:dyDescent="0.2">
      <c r="B28570" s="54" t="s">
        <v>676</v>
      </c>
      <c r="C28570" s="54">
        <v>3452207</v>
      </c>
      <c r="D28570" s="54">
        <v>3452555</v>
      </c>
      <c r="E28570" s="54">
        <f t="shared" si="446"/>
        <v>349</v>
      </c>
    </row>
    <row r="28571" spans="2:5" x14ac:dyDescent="0.2">
      <c r="B28571" s="54" t="s">
        <v>676</v>
      </c>
      <c r="C28571" s="54">
        <v>3452596</v>
      </c>
      <c r="D28571" s="54">
        <v>3453013</v>
      </c>
      <c r="E28571" s="54">
        <f t="shared" si="446"/>
        <v>418</v>
      </c>
    </row>
    <row r="28572" spans="2:5" x14ac:dyDescent="0.2">
      <c r="B28572" s="54" t="s">
        <v>676</v>
      </c>
      <c r="C28572" s="54">
        <v>3465772</v>
      </c>
      <c r="D28572" s="54">
        <v>3465898</v>
      </c>
      <c r="E28572" s="54">
        <f t="shared" si="446"/>
        <v>127</v>
      </c>
    </row>
    <row r="28573" spans="2:5" x14ac:dyDescent="0.2">
      <c r="B28573" s="54" t="s">
        <v>676</v>
      </c>
      <c r="C28573" s="54">
        <v>3495228</v>
      </c>
      <c r="D28573" s="54">
        <v>3495589</v>
      </c>
      <c r="E28573" s="54">
        <f t="shared" si="446"/>
        <v>362</v>
      </c>
    </row>
    <row r="28574" spans="2:5" x14ac:dyDescent="0.2">
      <c r="B28574" s="54" t="s">
        <v>676</v>
      </c>
      <c r="C28574" s="54">
        <v>3516706</v>
      </c>
      <c r="D28574" s="54">
        <v>3517155</v>
      </c>
      <c r="E28574" s="54">
        <f t="shared" si="446"/>
        <v>450</v>
      </c>
    </row>
    <row r="28575" spans="2:5" x14ac:dyDescent="0.2">
      <c r="B28575" s="54" t="s">
        <v>676</v>
      </c>
      <c r="C28575" s="54">
        <v>3791291</v>
      </c>
      <c r="D28575" s="54">
        <v>3791534</v>
      </c>
      <c r="E28575" s="54">
        <f t="shared" si="446"/>
        <v>244</v>
      </c>
    </row>
    <row r="28576" spans="2:5" x14ac:dyDescent="0.2">
      <c r="B28576" s="54" t="s">
        <v>676</v>
      </c>
      <c r="C28576" s="54">
        <v>3882593</v>
      </c>
      <c r="D28576" s="54">
        <v>3883058</v>
      </c>
      <c r="E28576" s="54">
        <f t="shared" si="446"/>
        <v>466</v>
      </c>
    </row>
    <row r="28577" spans="2:5" x14ac:dyDescent="0.2">
      <c r="B28577" s="54" t="s">
        <v>676</v>
      </c>
      <c r="C28577" s="54">
        <v>4468893</v>
      </c>
      <c r="D28577" s="54">
        <v>4469261</v>
      </c>
      <c r="E28577" s="54">
        <f t="shared" si="446"/>
        <v>369</v>
      </c>
    </row>
    <row r="28578" spans="2:5" x14ac:dyDescent="0.2">
      <c r="B28578" s="54" t="s">
        <v>676</v>
      </c>
      <c r="C28578" s="54">
        <v>4515919</v>
      </c>
      <c r="D28578" s="54">
        <v>4516016</v>
      </c>
      <c r="E28578" s="54">
        <f t="shared" si="446"/>
        <v>98</v>
      </c>
    </row>
    <row r="28579" spans="2:5" x14ac:dyDescent="0.2">
      <c r="B28579" s="54" t="s">
        <v>676</v>
      </c>
      <c r="C28579" s="54">
        <v>4644193</v>
      </c>
      <c r="D28579" s="54">
        <v>4644353</v>
      </c>
      <c r="E28579" s="54">
        <f t="shared" si="446"/>
        <v>161</v>
      </c>
    </row>
    <row r="28580" spans="2:5" x14ac:dyDescent="0.2">
      <c r="B28580" s="54" t="s">
        <v>676</v>
      </c>
      <c r="C28580" s="54">
        <v>4664131</v>
      </c>
      <c r="D28580" s="54">
        <v>4664436</v>
      </c>
      <c r="E28580" s="54">
        <f t="shared" si="446"/>
        <v>306</v>
      </c>
    </row>
    <row r="28581" spans="2:5" x14ac:dyDescent="0.2">
      <c r="B28581" s="54" t="s">
        <v>676</v>
      </c>
      <c r="C28581" s="54">
        <v>4744885</v>
      </c>
      <c r="D28581" s="54">
        <v>4745136</v>
      </c>
      <c r="E28581" s="54">
        <f t="shared" si="446"/>
        <v>252</v>
      </c>
    </row>
    <row r="28582" spans="2:5" x14ac:dyDescent="0.2">
      <c r="B28582" s="54" t="s">
        <v>676</v>
      </c>
      <c r="C28582" s="54">
        <v>5397139</v>
      </c>
      <c r="D28582" s="54">
        <v>5397331</v>
      </c>
      <c r="E28582" s="54">
        <f t="shared" si="446"/>
        <v>193</v>
      </c>
    </row>
    <row r="28583" spans="2:5" x14ac:dyDescent="0.2">
      <c r="B28583" s="54" t="s">
        <v>676</v>
      </c>
      <c r="C28583" s="54">
        <v>5397441</v>
      </c>
      <c r="D28583" s="54">
        <v>5397560</v>
      </c>
      <c r="E28583" s="54">
        <f t="shared" si="446"/>
        <v>120</v>
      </c>
    </row>
    <row r="28584" spans="2:5" x14ac:dyDescent="0.2">
      <c r="B28584" s="54" t="s">
        <v>676</v>
      </c>
      <c r="C28584" s="54">
        <v>5455859</v>
      </c>
      <c r="D28584" s="54">
        <v>5456240</v>
      </c>
      <c r="E28584" s="54">
        <f t="shared" si="446"/>
        <v>382</v>
      </c>
    </row>
    <row r="28585" spans="2:5" x14ac:dyDescent="0.2">
      <c r="B28585" s="54" t="s">
        <v>676</v>
      </c>
      <c r="C28585" s="54">
        <v>6387852</v>
      </c>
      <c r="D28585" s="54">
        <v>6388409</v>
      </c>
      <c r="E28585" s="54">
        <f t="shared" si="446"/>
        <v>558</v>
      </c>
    </row>
    <row r="28586" spans="2:5" x14ac:dyDescent="0.2">
      <c r="B28586" s="54" t="s">
        <v>676</v>
      </c>
      <c r="C28586" s="54">
        <v>6743244</v>
      </c>
      <c r="D28586" s="54">
        <v>6743389</v>
      </c>
      <c r="E28586" s="54">
        <f t="shared" si="446"/>
        <v>146</v>
      </c>
    </row>
    <row r="28587" spans="2:5" x14ac:dyDescent="0.2">
      <c r="B28587" s="54" t="s">
        <v>676</v>
      </c>
      <c r="C28587" s="54">
        <v>7110314</v>
      </c>
      <c r="D28587" s="54">
        <v>7110664</v>
      </c>
      <c r="E28587" s="54">
        <f t="shared" si="446"/>
        <v>351</v>
      </c>
    </row>
    <row r="28588" spans="2:5" x14ac:dyDescent="0.2">
      <c r="B28588" s="54" t="s">
        <v>676</v>
      </c>
      <c r="C28588" s="54">
        <v>12146045</v>
      </c>
      <c r="D28588" s="54">
        <v>12146983</v>
      </c>
      <c r="E28588" s="54">
        <f t="shared" si="446"/>
        <v>939</v>
      </c>
    </row>
    <row r="28589" spans="2:5" x14ac:dyDescent="0.2">
      <c r="B28589" s="54" t="s">
        <v>676</v>
      </c>
      <c r="C28589" s="54">
        <v>12325351</v>
      </c>
      <c r="D28589" s="54">
        <v>12325448</v>
      </c>
      <c r="E28589" s="54">
        <f t="shared" si="446"/>
        <v>98</v>
      </c>
    </row>
    <row r="28590" spans="2:5" x14ac:dyDescent="0.2">
      <c r="B28590" s="54" t="s">
        <v>676</v>
      </c>
      <c r="C28590" s="54">
        <v>15144414</v>
      </c>
      <c r="D28590" s="54">
        <v>15144779</v>
      </c>
      <c r="E28590" s="54">
        <f t="shared" si="446"/>
        <v>366</v>
      </c>
    </row>
    <row r="28591" spans="2:5" x14ac:dyDescent="0.2">
      <c r="B28591" s="54" t="s">
        <v>676</v>
      </c>
      <c r="C28591" s="54">
        <v>15629687</v>
      </c>
      <c r="D28591" s="54">
        <v>15629945</v>
      </c>
      <c r="E28591" s="54">
        <f t="shared" si="446"/>
        <v>259</v>
      </c>
    </row>
    <row r="28592" spans="2:5" x14ac:dyDescent="0.2">
      <c r="B28592" s="54" t="s">
        <v>676</v>
      </c>
      <c r="C28592" s="54">
        <v>17096153</v>
      </c>
      <c r="D28592" s="54">
        <v>17096264</v>
      </c>
      <c r="E28592" s="54">
        <f t="shared" si="446"/>
        <v>112</v>
      </c>
    </row>
    <row r="28593" spans="2:5" x14ac:dyDescent="0.2">
      <c r="B28593" s="54" t="s">
        <v>676</v>
      </c>
      <c r="C28593" s="54">
        <v>20600090</v>
      </c>
      <c r="D28593" s="54">
        <v>20600384</v>
      </c>
      <c r="E28593" s="54">
        <f t="shared" si="446"/>
        <v>295</v>
      </c>
    </row>
    <row r="28594" spans="2:5" x14ac:dyDescent="0.2">
      <c r="B28594" s="54" t="s">
        <v>676</v>
      </c>
      <c r="C28594" s="54">
        <v>20600666</v>
      </c>
      <c r="D28594" s="54">
        <v>20600954</v>
      </c>
      <c r="E28594" s="54">
        <f t="shared" si="446"/>
        <v>289</v>
      </c>
    </row>
    <row r="28595" spans="2:5" x14ac:dyDescent="0.2">
      <c r="B28595" s="54" t="s">
        <v>676</v>
      </c>
      <c r="C28595" s="54">
        <v>20601966</v>
      </c>
      <c r="D28595" s="54">
        <v>20602105</v>
      </c>
      <c r="E28595" s="54">
        <f t="shared" si="446"/>
        <v>140</v>
      </c>
    </row>
    <row r="28596" spans="2:5" x14ac:dyDescent="0.2">
      <c r="B28596" s="54" t="s">
        <v>676</v>
      </c>
      <c r="C28596" s="54">
        <v>20603646</v>
      </c>
      <c r="D28596" s="54">
        <v>20603806</v>
      </c>
      <c r="E28596" s="54">
        <f t="shared" si="446"/>
        <v>161</v>
      </c>
    </row>
    <row r="28597" spans="2:5" x14ac:dyDescent="0.2">
      <c r="B28597" s="54" t="s">
        <v>676</v>
      </c>
      <c r="C28597" s="54">
        <v>20903188</v>
      </c>
      <c r="D28597" s="54">
        <v>20903291</v>
      </c>
      <c r="E28597" s="54">
        <f t="shared" si="446"/>
        <v>104</v>
      </c>
    </row>
    <row r="28598" spans="2:5" x14ac:dyDescent="0.2">
      <c r="B28598" s="54" t="s">
        <v>676</v>
      </c>
      <c r="C28598" s="54">
        <v>21609056</v>
      </c>
      <c r="D28598" s="54">
        <v>21609236</v>
      </c>
      <c r="E28598" s="54">
        <f t="shared" si="446"/>
        <v>181</v>
      </c>
    </row>
    <row r="28599" spans="2:5" x14ac:dyDescent="0.2">
      <c r="B28599" s="54" t="s">
        <v>676</v>
      </c>
      <c r="C28599" s="54">
        <v>22658482</v>
      </c>
      <c r="D28599" s="54">
        <v>22658698</v>
      </c>
      <c r="E28599" s="54">
        <f t="shared" si="446"/>
        <v>217</v>
      </c>
    </row>
    <row r="28600" spans="2:5" x14ac:dyDescent="0.2">
      <c r="B28600" s="54" t="s">
        <v>676</v>
      </c>
      <c r="C28600" s="54">
        <v>22658775</v>
      </c>
      <c r="D28600" s="54">
        <v>22658945</v>
      </c>
      <c r="E28600" s="54">
        <f t="shared" si="446"/>
        <v>171</v>
      </c>
    </row>
    <row r="28601" spans="2:5" x14ac:dyDescent="0.2">
      <c r="B28601" s="54" t="s">
        <v>676</v>
      </c>
      <c r="C28601" s="54">
        <v>23586741</v>
      </c>
      <c r="D28601" s="54">
        <v>23587338</v>
      </c>
      <c r="E28601" s="54">
        <f t="shared" si="446"/>
        <v>598</v>
      </c>
    </row>
    <row r="28602" spans="2:5" x14ac:dyDescent="0.2">
      <c r="B28602" s="54" t="s">
        <v>676</v>
      </c>
      <c r="C28602" s="54">
        <v>23735424</v>
      </c>
      <c r="D28602" s="54">
        <v>23735720</v>
      </c>
      <c r="E28602" s="54">
        <f t="shared" si="446"/>
        <v>297</v>
      </c>
    </row>
    <row r="28603" spans="2:5" x14ac:dyDescent="0.2">
      <c r="B28603" s="54" t="s">
        <v>676</v>
      </c>
      <c r="C28603" s="54">
        <v>24016022</v>
      </c>
      <c r="D28603" s="54">
        <v>24016250</v>
      </c>
      <c r="E28603" s="54">
        <f t="shared" si="446"/>
        <v>229</v>
      </c>
    </row>
    <row r="28604" spans="2:5" x14ac:dyDescent="0.2">
      <c r="B28604" s="54" t="s">
        <v>676</v>
      </c>
      <c r="C28604" s="54">
        <v>24224716</v>
      </c>
      <c r="D28604" s="54">
        <v>24224854</v>
      </c>
      <c r="E28604" s="54">
        <f t="shared" si="446"/>
        <v>139</v>
      </c>
    </row>
    <row r="28605" spans="2:5" x14ac:dyDescent="0.2">
      <c r="B28605" s="54" t="s">
        <v>676</v>
      </c>
      <c r="C28605" s="54">
        <v>24248003</v>
      </c>
      <c r="D28605" s="54">
        <v>24248103</v>
      </c>
      <c r="E28605" s="54">
        <f t="shared" si="446"/>
        <v>101</v>
      </c>
    </row>
    <row r="28606" spans="2:5" x14ac:dyDescent="0.2">
      <c r="B28606" s="54" t="s">
        <v>676</v>
      </c>
      <c r="C28606" s="54">
        <v>24269198</v>
      </c>
      <c r="D28606" s="54">
        <v>24269376</v>
      </c>
      <c r="E28606" s="54">
        <f t="shared" si="446"/>
        <v>179</v>
      </c>
    </row>
    <row r="28607" spans="2:5" x14ac:dyDescent="0.2">
      <c r="B28607" s="54" t="s">
        <v>676</v>
      </c>
      <c r="C28607" s="54">
        <v>24363405</v>
      </c>
      <c r="D28607" s="54">
        <v>24363737</v>
      </c>
      <c r="E28607" s="54">
        <f t="shared" si="446"/>
        <v>333</v>
      </c>
    </row>
    <row r="28608" spans="2:5" x14ac:dyDescent="0.2">
      <c r="B28608" s="54" t="s">
        <v>676</v>
      </c>
      <c r="C28608" s="54">
        <v>26097775</v>
      </c>
      <c r="D28608" s="54">
        <v>26097911</v>
      </c>
      <c r="E28608" s="54">
        <f t="shared" si="446"/>
        <v>137</v>
      </c>
    </row>
    <row r="28609" spans="2:5" x14ac:dyDescent="0.2">
      <c r="B28609" s="54" t="s">
        <v>676</v>
      </c>
      <c r="C28609" s="54">
        <v>26132405</v>
      </c>
      <c r="D28609" s="54">
        <v>26132548</v>
      </c>
      <c r="E28609" s="54">
        <f t="shared" si="446"/>
        <v>144</v>
      </c>
    </row>
    <row r="28610" spans="2:5" x14ac:dyDescent="0.2">
      <c r="B28610" s="54" t="s">
        <v>676</v>
      </c>
      <c r="C28610" s="54">
        <v>26204781</v>
      </c>
      <c r="D28610" s="54">
        <v>26205206</v>
      </c>
      <c r="E28610" s="54">
        <f t="shared" si="446"/>
        <v>426</v>
      </c>
    </row>
    <row r="28611" spans="2:5" x14ac:dyDescent="0.2">
      <c r="B28611" s="54" t="s">
        <v>676</v>
      </c>
      <c r="C28611" s="54">
        <v>26205347</v>
      </c>
      <c r="D28611" s="54">
        <v>26205533</v>
      </c>
      <c r="E28611" s="54">
        <f t="shared" ref="E28611:E28674" si="447">D28611-C28611+1</f>
        <v>187</v>
      </c>
    </row>
    <row r="28612" spans="2:5" x14ac:dyDescent="0.2">
      <c r="B28612" s="54" t="s">
        <v>676</v>
      </c>
      <c r="C28612" s="54">
        <v>26819089</v>
      </c>
      <c r="D28612" s="54">
        <v>26819326</v>
      </c>
      <c r="E28612" s="54">
        <f t="shared" si="447"/>
        <v>238</v>
      </c>
    </row>
    <row r="28613" spans="2:5" x14ac:dyDescent="0.2">
      <c r="B28613" s="54" t="s">
        <v>676</v>
      </c>
      <c r="C28613" s="54">
        <v>26820669</v>
      </c>
      <c r="D28613" s="54">
        <v>26820961</v>
      </c>
      <c r="E28613" s="54">
        <f t="shared" si="447"/>
        <v>293</v>
      </c>
    </row>
    <row r="28614" spans="2:5" x14ac:dyDescent="0.2">
      <c r="B28614" s="54" t="s">
        <v>676</v>
      </c>
      <c r="C28614" s="54">
        <v>27079749</v>
      </c>
      <c r="D28614" s="54">
        <v>27080304</v>
      </c>
      <c r="E28614" s="54">
        <f t="shared" si="447"/>
        <v>556</v>
      </c>
    </row>
    <row r="28615" spans="2:5" x14ac:dyDescent="0.2">
      <c r="B28615" s="54" t="s">
        <v>676</v>
      </c>
      <c r="C28615" s="54">
        <v>27080672</v>
      </c>
      <c r="D28615" s="54">
        <v>27080813</v>
      </c>
      <c r="E28615" s="54">
        <f t="shared" si="447"/>
        <v>142</v>
      </c>
    </row>
    <row r="28616" spans="2:5" x14ac:dyDescent="0.2">
      <c r="B28616" s="54" t="s">
        <v>676</v>
      </c>
      <c r="C28616" s="54">
        <v>28691085</v>
      </c>
      <c r="D28616" s="54">
        <v>28691225</v>
      </c>
      <c r="E28616" s="54">
        <f t="shared" si="447"/>
        <v>141</v>
      </c>
    </row>
    <row r="28617" spans="2:5" x14ac:dyDescent="0.2">
      <c r="B28617" s="54" t="s">
        <v>676</v>
      </c>
      <c r="C28617" s="54">
        <v>28799944</v>
      </c>
      <c r="D28617" s="54">
        <v>28800267</v>
      </c>
      <c r="E28617" s="54">
        <f t="shared" si="447"/>
        <v>324</v>
      </c>
    </row>
    <row r="28618" spans="2:5" x14ac:dyDescent="0.2">
      <c r="B28618" s="54" t="s">
        <v>676</v>
      </c>
      <c r="C28618" s="54">
        <v>29079902</v>
      </c>
      <c r="D28618" s="54">
        <v>29080186</v>
      </c>
      <c r="E28618" s="54">
        <f t="shared" si="447"/>
        <v>285</v>
      </c>
    </row>
    <row r="28619" spans="2:5" x14ac:dyDescent="0.2">
      <c r="B28619" s="54" t="s">
        <v>676</v>
      </c>
      <c r="C28619" s="54">
        <v>29323366</v>
      </c>
      <c r="D28619" s="54">
        <v>29323496</v>
      </c>
      <c r="E28619" s="54">
        <f t="shared" si="447"/>
        <v>131</v>
      </c>
    </row>
    <row r="28620" spans="2:5" x14ac:dyDescent="0.2">
      <c r="B28620" s="54" t="s">
        <v>676</v>
      </c>
      <c r="C28620" s="54">
        <v>29324153</v>
      </c>
      <c r="D28620" s="54">
        <v>29324318</v>
      </c>
      <c r="E28620" s="54">
        <f t="shared" si="447"/>
        <v>166</v>
      </c>
    </row>
    <row r="28621" spans="2:5" x14ac:dyDescent="0.2">
      <c r="B28621" s="54" t="s">
        <v>676</v>
      </c>
      <c r="C28621" s="54">
        <v>29740692</v>
      </c>
      <c r="D28621" s="54">
        <v>29740822</v>
      </c>
      <c r="E28621" s="54">
        <f t="shared" si="447"/>
        <v>131</v>
      </c>
    </row>
    <row r="28622" spans="2:5" x14ac:dyDescent="0.2">
      <c r="B28622" s="54" t="s">
        <v>676</v>
      </c>
      <c r="C28622" s="54">
        <v>29740948</v>
      </c>
      <c r="D28622" s="54">
        <v>29741241</v>
      </c>
      <c r="E28622" s="54">
        <f t="shared" si="447"/>
        <v>294</v>
      </c>
    </row>
    <row r="28623" spans="2:5" x14ac:dyDescent="0.2">
      <c r="B28623" s="54" t="s">
        <v>676</v>
      </c>
      <c r="C28623" s="54">
        <v>30801693</v>
      </c>
      <c r="D28623" s="54">
        <v>30802484</v>
      </c>
      <c r="E28623" s="54">
        <f t="shared" si="447"/>
        <v>792</v>
      </c>
    </row>
    <row r="28624" spans="2:5" x14ac:dyDescent="0.2">
      <c r="B28624" s="54" t="s">
        <v>676</v>
      </c>
      <c r="C28624" s="54">
        <v>30839248</v>
      </c>
      <c r="D28624" s="54">
        <v>30839934</v>
      </c>
      <c r="E28624" s="54">
        <f t="shared" si="447"/>
        <v>687</v>
      </c>
    </row>
    <row r="28625" spans="2:5" x14ac:dyDescent="0.2">
      <c r="B28625" s="54" t="s">
        <v>676</v>
      </c>
      <c r="C28625" s="54">
        <v>31533808</v>
      </c>
      <c r="D28625" s="54">
        <v>31533833</v>
      </c>
      <c r="E28625" s="54">
        <f t="shared" si="447"/>
        <v>26</v>
      </c>
    </row>
    <row r="28626" spans="2:5" x14ac:dyDescent="0.2">
      <c r="B28626" s="54" t="s">
        <v>676</v>
      </c>
      <c r="C28626" s="54">
        <v>31644733</v>
      </c>
      <c r="D28626" s="54">
        <v>31644957</v>
      </c>
      <c r="E28626" s="54">
        <f t="shared" si="447"/>
        <v>225</v>
      </c>
    </row>
    <row r="28627" spans="2:5" x14ac:dyDescent="0.2">
      <c r="B28627" s="54" t="s">
        <v>676</v>
      </c>
      <c r="C28627" s="54">
        <v>32143773</v>
      </c>
      <c r="D28627" s="54">
        <v>32143844</v>
      </c>
      <c r="E28627" s="54">
        <f t="shared" si="447"/>
        <v>72</v>
      </c>
    </row>
    <row r="28628" spans="2:5" x14ac:dyDescent="0.2">
      <c r="B28628" s="54" t="s">
        <v>676</v>
      </c>
      <c r="C28628" s="54">
        <v>32144792</v>
      </c>
      <c r="D28628" s="54">
        <v>32144904</v>
      </c>
      <c r="E28628" s="54">
        <f t="shared" si="447"/>
        <v>113</v>
      </c>
    </row>
    <row r="28629" spans="2:5" x14ac:dyDescent="0.2">
      <c r="B28629" s="54" t="s">
        <v>676</v>
      </c>
      <c r="C28629" s="54">
        <v>32572930</v>
      </c>
      <c r="D28629" s="54">
        <v>32573321</v>
      </c>
      <c r="E28629" s="54">
        <f t="shared" si="447"/>
        <v>392</v>
      </c>
    </row>
    <row r="28630" spans="2:5" x14ac:dyDescent="0.2">
      <c r="B28630" s="54" t="s">
        <v>676</v>
      </c>
      <c r="C28630" s="54">
        <v>33152048</v>
      </c>
      <c r="D28630" s="54">
        <v>33152215</v>
      </c>
      <c r="E28630" s="54">
        <f t="shared" si="447"/>
        <v>168</v>
      </c>
    </row>
    <row r="28631" spans="2:5" x14ac:dyDescent="0.2">
      <c r="B28631" s="54" t="s">
        <v>676</v>
      </c>
      <c r="C28631" s="54">
        <v>35260794</v>
      </c>
      <c r="D28631" s="54">
        <v>35261468</v>
      </c>
      <c r="E28631" s="54">
        <f t="shared" si="447"/>
        <v>675</v>
      </c>
    </row>
    <row r="28632" spans="2:5" x14ac:dyDescent="0.2">
      <c r="B28632" s="54" t="s">
        <v>676</v>
      </c>
      <c r="C28632" s="54">
        <v>37089293</v>
      </c>
      <c r="D28632" s="54">
        <v>37089483</v>
      </c>
      <c r="E28632" s="54">
        <f t="shared" si="447"/>
        <v>191</v>
      </c>
    </row>
    <row r="28633" spans="2:5" x14ac:dyDescent="0.2">
      <c r="B28633" s="54" t="s">
        <v>676</v>
      </c>
      <c r="C28633" s="54">
        <v>37694468</v>
      </c>
      <c r="D28633" s="54">
        <v>37694653</v>
      </c>
      <c r="E28633" s="54">
        <f t="shared" si="447"/>
        <v>186</v>
      </c>
    </row>
    <row r="28634" spans="2:5" x14ac:dyDescent="0.2">
      <c r="B28634" s="54" t="s">
        <v>676</v>
      </c>
      <c r="C28634" s="54">
        <v>38199337</v>
      </c>
      <c r="D28634" s="54">
        <v>38199478</v>
      </c>
      <c r="E28634" s="54">
        <f t="shared" si="447"/>
        <v>142</v>
      </c>
    </row>
    <row r="28635" spans="2:5" x14ac:dyDescent="0.2">
      <c r="B28635" s="54" t="s">
        <v>676</v>
      </c>
      <c r="C28635" s="54">
        <v>38201662</v>
      </c>
      <c r="D28635" s="54">
        <v>38202172</v>
      </c>
      <c r="E28635" s="54">
        <f t="shared" si="447"/>
        <v>511</v>
      </c>
    </row>
    <row r="28636" spans="2:5" x14ac:dyDescent="0.2">
      <c r="B28636" s="54" t="s">
        <v>676</v>
      </c>
      <c r="C28636" s="54">
        <v>38756208</v>
      </c>
      <c r="D28636" s="54">
        <v>38756393</v>
      </c>
      <c r="E28636" s="54">
        <f t="shared" si="447"/>
        <v>186</v>
      </c>
    </row>
    <row r="28637" spans="2:5" x14ac:dyDescent="0.2">
      <c r="B28637" s="54" t="s">
        <v>676</v>
      </c>
      <c r="C28637" s="54">
        <v>38766070</v>
      </c>
      <c r="D28637" s="54">
        <v>38766376</v>
      </c>
      <c r="E28637" s="54">
        <f t="shared" si="447"/>
        <v>307</v>
      </c>
    </row>
    <row r="28638" spans="2:5" x14ac:dyDescent="0.2">
      <c r="B28638" s="54" t="s">
        <v>676</v>
      </c>
      <c r="C28638" s="54">
        <v>38985819</v>
      </c>
      <c r="D28638" s="54">
        <v>38985963</v>
      </c>
      <c r="E28638" s="54">
        <f t="shared" si="447"/>
        <v>145</v>
      </c>
    </row>
    <row r="28639" spans="2:5" x14ac:dyDescent="0.2">
      <c r="B28639" s="54" t="s">
        <v>676</v>
      </c>
      <c r="C28639" s="54">
        <v>39259869</v>
      </c>
      <c r="D28639" s="54">
        <v>39260004</v>
      </c>
      <c r="E28639" s="54">
        <f t="shared" si="447"/>
        <v>136</v>
      </c>
    </row>
    <row r="28640" spans="2:5" x14ac:dyDescent="0.2">
      <c r="B28640" s="54" t="s">
        <v>676</v>
      </c>
      <c r="C28640" s="54">
        <v>41111210</v>
      </c>
      <c r="D28640" s="54">
        <v>41111482</v>
      </c>
      <c r="E28640" s="54">
        <f t="shared" si="447"/>
        <v>273</v>
      </c>
    </row>
    <row r="28641" spans="2:5" x14ac:dyDescent="0.2">
      <c r="B28641" s="54" t="s">
        <v>676</v>
      </c>
      <c r="C28641" s="54">
        <v>41131748</v>
      </c>
      <c r="D28641" s="54">
        <v>41132223</v>
      </c>
      <c r="E28641" s="54">
        <f t="shared" si="447"/>
        <v>476</v>
      </c>
    </row>
    <row r="28642" spans="2:5" x14ac:dyDescent="0.2">
      <c r="B28642" s="54" t="s">
        <v>676</v>
      </c>
      <c r="C28642" s="54">
        <v>41132618</v>
      </c>
      <c r="D28642" s="54">
        <v>41132727</v>
      </c>
      <c r="E28642" s="54">
        <f t="shared" si="447"/>
        <v>110</v>
      </c>
    </row>
    <row r="28643" spans="2:5" x14ac:dyDescent="0.2">
      <c r="B28643" s="54" t="s">
        <v>676</v>
      </c>
      <c r="C28643" s="54">
        <v>41477842</v>
      </c>
      <c r="D28643" s="54">
        <v>41478071</v>
      </c>
      <c r="E28643" s="54">
        <f t="shared" si="447"/>
        <v>230</v>
      </c>
    </row>
    <row r="28644" spans="2:5" x14ac:dyDescent="0.2">
      <c r="B28644" s="54" t="s">
        <v>676</v>
      </c>
      <c r="C28644" s="54">
        <v>41533760</v>
      </c>
      <c r="D28644" s="54">
        <v>41534372</v>
      </c>
      <c r="E28644" s="54">
        <f t="shared" si="447"/>
        <v>613</v>
      </c>
    </row>
    <row r="28645" spans="2:5" x14ac:dyDescent="0.2">
      <c r="B28645" s="54" t="s">
        <v>676</v>
      </c>
      <c r="C28645" s="54">
        <v>41915433</v>
      </c>
      <c r="D28645" s="54">
        <v>41915626</v>
      </c>
      <c r="E28645" s="54">
        <f t="shared" si="447"/>
        <v>194</v>
      </c>
    </row>
    <row r="28646" spans="2:5" x14ac:dyDescent="0.2">
      <c r="B28646" s="54" t="s">
        <v>676</v>
      </c>
      <c r="C28646" s="54">
        <v>41989887</v>
      </c>
      <c r="D28646" s="54">
        <v>41990006</v>
      </c>
      <c r="E28646" s="54">
        <f t="shared" si="447"/>
        <v>120</v>
      </c>
    </row>
    <row r="28647" spans="2:5" x14ac:dyDescent="0.2">
      <c r="B28647" s="54" t="s">
        <v>676</v>
      </c>
      <c r="C28647" s="54">
        <v>41990062</v>
      </c>
      <c r="D28647" s="54">
        <v>41990170</v>
      </c>
      <c r="E28647" s="54">
        <f t="shared" si="447"/>
        <v>109</v>
      </c>
    </row>
    <row r="28648" spans="2:5" x14ac:dyDescent="0.2">
      <c r="B28648" s="54" t="s">
        <v>676</v>
      </c>
      <c r="C28648" s="54">
        <v>41990207</v>
      </c>
      <c r="D28648" s="54">
        <v>41990258</v>
      </c>
      <c r="E28648" s="54">
        <f t="shared" si="447"/>
        <v>52</v>
      </c>
    </row>
    <row r="28649" spans="2:5" x14ac:dyDescent="0.2">
      <c r="B28649" s="54" t="s">
        <v>676</v>
      </c>
      <c r="C28649" s="54">
        <v>41998221</v>
      </c>
      <c r="D28649" s="54">
        <v>41998397</v>
      </c>
      <c r="E28649" s="54">
        <f t="shared" si="447"/>
        <v>177</v>
      </c>
    </row>
    <row r="28650" spans="2:5" x14ac:dyDescent="0.2">
      <c r="B28650" s="54" t="s">
        <v>676</v>
      </c>
      <c r="C28650" s="54">
        <v>42027679</v>
      </c>
      <c r="D28650" s="54">
        <v>42027766</v>
      </c>
      <c r="E28650" s="54">
        <f t="shared" si="447"/>
        <v>88</v>
      </c>
    </row>
    <row r="28651" spans="2:5" x14ac:dyDescent="0.2">
      <c r="B28651" s="54" t="s">
        <v>676</v>
      </c>
      <c r="C28651" s="54">
        <v>42033504</v>
      </c>
      <c r="D28651" s="54">
        <v>42033818</v>
      </c>
      <c r="E28651" s="54">
        <f t="shared" si="447"/>
        <v>315</v>
      </c>
    </row>
    <row r="28652" spans="2:5" x14ac:dyDescent="0.2">
      <c r="B28652" s="54" t="s">
        <v>676</v>
      </c>
      <c r="C28652" s="54">
        <v>42349885</v>
      </c>
      <c r="D28652" s="54">
        <v>42349997</v>
      </c>
      <c r="E28652" s="54">
        <f t="shared" si="447"/>
        <v>113</v>
      </c>
    </row>
    <row r="28653" spans="2:5" x14ac:dyDescent="0.2">
      <c r="B28653" s="54" t="s">
        <v>676</v>
      </c>
      <c r="C28653" s="54">
        <v>42945056</v>
      </c>
      <c r="D28653" s="54">
        <v>42945098</v>
      </c>
      <c r="E28653" s="54">
        <f t="shared" si="447"/>
        <v>43</v>
      </c>
    </row>
    <row r="28654" spans="2:5" x14ac:dyDescent="0.2">
      <c r="B28654" s="54" t="s">
        <v>676</v>
      </c>
      <c r="C28654" s="54">
        <v>43107933</v>
      </c>
      <c r="D28654" s="54">
        <v>43108381</v>
      </c>
      <c r="E28654" s="54">
        <f t="shared" si="447"/>
        <v>449</v>
      </c>
    </row>
    <row r="28655" spans="2:5" x14ac:dyDescent="0.2">
      <c r="B28655" s="54" t="s">
        <v>676</v>
      </c>
      <c r="C28655" s="54">
        <v>43341515</v>
      </c>
      <c r="D28655" s="54">
        <v>43341648</v>
      </c>
      <c r="E28655" s="54">
        <f t="shared" si="447"/>
        <v>134</v>
      </c>
    </row>
    <row r="28656" spans="2:5" x14ac:dyDescent="0.2">
      <c r="B28656" s="54" t="s">
        <v>676</v>
      </c>
      <c r="C28656" s="54">
        <v>43342910</v>
      </c>
      <c r="D28656" s="54">
        <v>43343049</v>
      </c>
      <c r="E28656" s="54">
        <f t="shared" si="447"/>
        <v>140</v>
      </c>
    </row>
    <row r="28657" spans="2:5" x14ac:dyDescent="0.2">
      <c r="B28657" s="54" t="s">
        <v>676</v>
      </c>
      <c r="C28657" s="54">
        <v>43712690</v>
      </c>
      <c r="D28657" s="54">
        <v>43712781</v>
      </c>
      <c r="E28657" s="54">
        <f t="shared" si="447"/>
        <v>92</v>
      </c>
    </row>
    <row r="28658" spans="2:5" x14ac:dyDescent="0.2">
      <c r="B28658" s="54" t="s">
        <v>676</v>
      </c>
      <c r="C28658" s="54">
        <v>43793987</v>
      </c>
      <c r="D28658" s="54">
        <v>43794163</v>
      </c>
      <c r="E28658" s="54">
        <f t="shared" si="447"/>
        <v>177</v>
      </c>
    </row>
    <row r="28659" spans="2:5" x14ac:dyDescent="0.2">
      <c r="B28659" s="54" t="s">
        <v>676</v>
      </c>
      <c r="C28659" s="54">
        <v>44155991</v>
      </c>
      <c r="D28659" s="54">
        <v>44156362</v>
      </c>
      <c r="E28659" s="54">
        <f t="shared" si="447"/>
        <v>372</v>
      </c>
    </row>
    <row r="28660" spans="2:5" x14ac:dyDescent="0.2">
      <c r="B28660" s="54" t="s">
        <v>676</v>
      </c>
      <c r="C28660" s="54">
        <v>44242377</v>
      </c>
      <c r="D28660" s="54">
        <v>44242525</v>
      </c>
      <c r="E28660" s="54">
        <f t="shared" si="447"/>
        <v>149</v>
      </c>
    </row>
    <row r="28661" spans="2:5" x14ac:dyDescent="0.2">
      <c r="B28661" s="54" t="s">
        <v>676</v>
      </c>
      <c r="C28661" s="54">
        <v>44272980</v>
      </c>
      <c r="D28661" s="54">
        <v>44273549</v>
      </c>
      <c r="E28661" s="54">
        <f t="shared" si="447"/>
        <v>570</v>
      </c>
    </row>
    <row r="28662" spans="2:5" x14ac:dyDescent="0.2">
      <c r="B28662" s="54" t="s">
        <v>676</v>
      </c>
      <c r="C28662" s="54">
        <v>44286437</v>
      </c>
      <c r="D28662" s="54">
        <v>44286875</v>
      </c>
      <c r="E28662" s="54">
        <f t="shared" si="447"/>
        <v>439</v>
      </c>
    </row>
    <row r="28663" spans="2:5" x14ac:dyDescent="0.2">
      <c r="B28663" s="54" t="s">
        <v>676</v>
      </c>
      <c r="C28663" s="54">
        <v>44616165</v>
      </c>
      <c r="D28663" s="54">
        <v>44616608</v>
      </c>
      <c r="E28663" s="54">
        <f t="shared" si="447"/>
        <v>444</v>
      </c>
    </row>
    <row r="28664" spans="2:5" x14ac:dyDescent="0.2">
      <c r="B28664" s="54" t="s">
        <v>676</v>
      </c>
      <c r="C28664" s="54">
        <v>45045391</v>
      </c>
      <c r="D28664" s="54">
        <v>45045874</v>
      </c>
      <c r="E28664" s="54">
        <f t="shared" si="447"/>
        <v>484</v>
      </c>
    </row>
    <row r="28665" spans="2:5" x14ac:dyDescent="0.2">
      <c r="B28665" s="54" t="s">
        <v>676</v>
      </c>
      <c r="C28665" s="54">
        <v>45057506</v>
      </c>
      <c r="D28665" s="54">
        <v>45057785</v>
      </c>
      <c r="E28665" s="54">
        <f t="shared" si="447"/>
        <v>280</v>
      </c>
    </row>
    <row r="28666" spans="2:5" x14ac:dyDescent="0.2">
      <c r="B28666" s="54" t="s">
        <v>676</v>
      </c>
      <c r="C28666" s="54">
        <v>45351535</v>
      </c>
      <c r="D28666" s="54">
        <v>45351831</v>
      </c>
      <c r="E28666" s="54">
        <f t="shared" si="447"/>
        <v>297</v>
      </c>
    </row>
    <row r="28667" spans="2:5" x14ac:dyDescent="0.2">
      <c r="B28667" s="54" t="s">
        <v>676</v>
      </c>
      <c r="C28667" s="54">
        <v>46151516</v>
      </c>
      <c r="D28667" s="54">
        <v>46151799</v>
      </c>
      <c r="E28667" s="54">
        <f t="shared" si="447"/>
        <v>284</v>
      </c>
    </row>
    <row r="28668" spans="2:5" x14ac:dyDescent="0.2">
      <c r="B28668" s="54" t="s">
        <v>676</v>
      </c>
      <c r="C28668" s="54">
        <v>46799727</v>
      </c>
      <c r="D28668" s="54">
        <v>46799896</v>
      </c>
      <c r="E28668" s="54">
        <f t="shared" si="447"/>
        <v>170</v>
      </c>
    </row>
    <row r="28669" spans="2:5" x14ac:dyDescent="0.2">
      <c r="B28669" s="54" t="s">
        <v>676</v>
      </c>
      <c r="C28669" s="54">
        <v>46799934</v>
      </c>
      <c r="D28669" s="54">
        <v>46801335</v>
      </c>
      <c r="E28669" s="54">
        <f t="shared" si="447"/>
        <v>1402</v>
      </c>
    </row>
    <row r="28670" spans="2:5" x14ac:dyDescent="0.2">
      <c r="B28670" s="54" t="s">
        <v>676</v>
      </c>
      <c r="C28670" s="54">
        <v>46909543</v>
      </c>
      <c r="D28670" s="54">
        <v>46909662</v>
      </c>
      <c r="E28670" s="54">
        <f t="shared" si="447"/>
        <v>120</v>
      </c>
    </row>
    <row r="28671" spans="2:5" x14ac:dyDescent="0.2">
      <c r="B28671" s="54" t="s">
        <v>676</v>
      </c>
      <c r="C28671" s="54">
        <v>46948919</v>
      </c>
      <c r="D28671" s="54">
        <v>46949037</v>
      </c>
      <c r="E28671" s="54">
        <f t="shared" si="447"/>
        <v>119</v>
      </c>
    </row>
    <row r="28672" spans="2:5" x14ac:dyDescent="0.2">
      <c r="B28672" s="54" t="s">
        <v>676</v>
      </c>
      <c r="C28672" s="54">
        <v>47099455</v>
      </c>
      <c r="D28672" s="54">
        <v>47099927</v>
      </c>
      <c r="E28672" s="54">
        <f t="shared" si="447"/>
        <v>473</v>
      </c>
    </row>
    <row r="28673" spans="2:5" x14ac:dyDescent="0.2">
      <c r="B28673" s="54" t="s">
        <v>676</v>
      </c>
      <c r="C28673" s="54">
        <v>47103570</v>
      </c>
      <c r="D28673" s="54">
        <v>47103683</v>
      </c>
      <c r="E28673" s="54">
        <f t="shared" si="447"/>
        <v>114</v>
      </c>
    </row>
    <row r="28674" spans="2:5" x14ac:dyDescent="0.2">
      <c r="B28674" s="54" t="s">
        <v>676</v>
      </c>
      <c r="C28674" s="54">
        <v>47103733</v>
      </c>
      <c r="D28674" s="54">
        <v>47104145</v>
      </c>
      <c r="E28674" s="54">
        <f t="shared" si="447"/>
        <v>413</v>
      </c>
    </row>
    <row r="28675" spans="2:5" x14ac:dyDescent="0.2">
      <c r="B28675" s="54" t="s">
        <v>676</v>
      </c>
      <c r="C28675" s="54">
        <v>47107236</v>
      </c>
      <c r="D28675" s="54">
        <v>47107355</v>
      </c>
      <c r="E28675" s="54">
        <f t="shared" ref="E28675:E28738" si="448">D28675-C28675+1</f>
        <v>120</v>
      </c>
    </row>
    <row r="28676" spans="2:5" x14ac:dyDescent="0.2">
      <c r="B28676" s="54" t="s">
        <v>676</v>
      </c>
      <c r="C28676" s="54">
        <v>47223630</v>
      </c>
      <c r="D28676" s="54">
        <v>47223710</v>
      </c>
      <c r="E28676" s="54">
        <f t="shared" si="448"/>
        <v>81</v>
      </c>
    </row>
    <row r="28677" spans="2:5" x14ac:dyDescent="0.2">
      <c r="B28677" s="54" t="s">
        <v>676</v>
      </c>
      <c r="C28677" s="54">
        <v>49205348</v>
      </c>
      <c r="D28677" s="54">
        <v>49205439</v>
      </c>
      <c r="E28677" s="54">
        <f t="shared" si="448"/>
        <v>92</v>
      </c>
    </row>
    <row r="28678" spans="2:5" x14ac:dyDescent="0.2">
      <c r="B28678" s="54" t="s">
        <v>676</v>
      </c>
      <c r="C28678" s="54">
        <v>49404919</v>
      </c>
      <c r="D28678" s="54">
        <v>49405054</v>
      </c>
      <c r="E28678" s="54">
        <f t="shared" si="448"/>
        <v>136</v>
      </c>
    </row>
    <row r="28679" spans="2:5" x14ac:dyDescent="0.2">
      <c r="B28679" s="54" t="s">
        <v>676</v>
      </c>
      <c r="C28679" s="54">
        <v>49565729</v>
      </c>
      <c r="D28679" s="54">
        <v>49565811</v>
      </c>
      <c r="E28679" s="54">
        <f t="shared" si="448"/>
        <v>83</v>
      </c>
    </row>
    <row r="28680" spans="2:5" x14ac:dyDescent="0.2">
      <c r="B28680" s="54" t="s">
        <v>676</v>
      </c>
      <c r="C28680" s="54">
        <v>49980987</v>
      </c>
      <c r="D28680" s="54">
        <v>49981401</v>
      </c>
      <c r="E28680" s="54">
        <f t="shared" si="448"/>
        <v>415</v>
      </c>
    </row>
    <row r="28681" spans="2:5" x14ac:dyDescent="0.2">
      <c r="B28681" s="54" t="s">
        <v>676</v>
      </c>
      <c r="C28681" s="54">
        <v>49981857</v>
      </c>
      <c r="D28681" s="54">
        <v>49982068</v>
      </c>
      <c r="E28681" s="54">
        <f t="shared" si="448"/>
        <v>212</v>
      </c>
    </row>
    <row r="28682" spans="2:5" x14ac:dyDescent="0.2">
      <c r="B28682" s="54" t="s">
        <v>676</v>
      </c>
      <c r="C28682" s="54">
        <v>50184370</v>
      </c>
      <c r="D28682" s="54">
        <v>50184673</v>
      </c>
      <c r="E28682" s="54">
        <f t="shared" si="448"/>
        <v>304</v>
      </c>
    </row>
    <row r="28683" spans="2:5" x14ac:dyDescent="0.2">
      <c r="B28683" s="54" t="s">
        <v>676</v>
      </c>
      <c r="C28683" s="54">
        <v>50253006</v>
      </c>
      <c r="D28683" s="54">
        <v>50253157</v>
      </c>
      <c r="E28683" s="54">
        <f t="shared" si="448"/>
        <v>152</v>
      </c>
    </row>
    <row r="28684" spans="2:5" x14ac:dyDescent="0.2">
      <c r="B28684" s="54" t="s">
        <v>676</v>
      </c>
      <c r="C28684" s="54">
        <v>50272109</v>
      </c>
      <c r="D28684" s="54">
        <v>50272421</v>
      </c>
      <c r="E28684" s="54">
        <f t="shared" si="448"/>
        <v>313</v>
      </c>
    </row>
    <row r="28685" spans="2:5" x14ac:dyDescent="0.2">
      <c r="B28685" s="54" t="s">
        <v>676</v>
      </c>
      <c r="C28685" s="54">
        <v>50306344</v>
      </c>
      <c r="D28685" s="54">
        <v>50306843</v>
      </c>
      <c r="E28685" s="54">
        <f t="shared" si="448"/>
        <v>500</v>
      </c>
    </row>
    <row r="28686" spans="2:5" x14ac:dyDescent="0.2">
      <c r="B28686" s="54" t="s">
        <v>676</v>
      </c>
      <c r="C28686" s="54">
        <v>50510156</v>
      </c>
      <c r="D28686" s="54">
        <v>50510507</v>
      </c>
      <c r="E28686" s="54">
        <f t="shared" si="448"/>
        <v>352</v>
      </c>
    </row>
    <row r="28687" spans="2:5" x14ac:dyDescent="0.2">
      <c r="B28687" s="54" t="s">
        <v>676</v>
      </c>
      <c r="C28687" s="54">
        <v>50698606</v>
      </c>
      <c r="D28687" s="54">
        <v>50698728</v>
      </c>
      <c r="E28687" s="54">
        <f t="shared" si="448"/>
        <v>123</v>
      </c>
    </row>
    <row r="28688" spans="2:5" x14ac:dyDescent="0.2">
      <c r="B28688" s="54" t="s">
        <v>676</v>
      </c>
      <c r="C28688" s="54">
        <v>50963042</v>
      </c>
      <c r="D28688" s="54">
        <v>50963585</v>
      </c>
      <c r="E28688" s="54">
        <f t="shared" si="448"/>
        <v>544</v>
      </c>
    </row>
    <row r="28689" spans="2:5" x14ac:dyDescent="0.2">
      <c r="B28689" s="54" t="s">
        <v>676</v>
      </c>
      <c r="C28689" s="54">
        <v>51003879</v>
      </c>
      <c r="D28689" s="54">
        <v>51004173</v>
      </c>
      <c r="E28689" s="54">
        <f t="shared" si="448"/>
        <v>295</v>
      </c>
    </row>
    <row r="28690" spans="2:5" x14ac:dyDescent="0.2">
      <c r="B28690" s="54" t="s">
        <v>676</v>
      </c>
      <c r="C28690" s="54">
        <v>51005088</v>
      </c>
      <c r="D28690" s="54">
        <v>51005708</v>
      </c>
      <c r="E28690" s="54">
        <f t="shared" si="448"/>
        <v>621</v>
      </c>
    </row>
    <row r="28691" spans="2:5" x14ac:dyDescent="0.2">
      <c r="B28691" s="54" t="s">
        <v>676</v>
      </c>
      <c r="C28691" s="54">
        <v>51007554</v>
      </c>
      <c r="D28691" s="54">
        <v>51007773</v>
      </c>
      <c r="E28691" s="54">
        <f t="shared" si="448"/>
        <v>220</v>
      </c>
    </row>
    <row r="28692" spans="2:5" x14ac:dyDescent="0.2">
      <c r="B28692" s="54" t="s">
        <v>676</v>
      </c>
      <c r="C28692" s="54">
        <v>51019489</v>
      </c>
      <c r="D28692" s="54">
        <v>51019874</v>
      </c>
      <c r="E28692" s="54">
        <f t="shared" si="448"/>
        <v>386</v>
      </c>
    </row>
    <row r="28693" spans="2:5" x14ac:dyDescent="0.2">
      <c r="B28693" s="54" t="s">
        <v>676</v>
      </c>
      <c r="C28693" s="54">
        <v>51174803</v>
      </c>
      <c r="D28693" s="54">
        <v>51175271</v>
      </c>
      <c r="E28693" s="54">
        <f t="shared" si="448"/>
        <v>469</v>
      </c>
    </row>
    <row r="28694" spans="2:5" x14ac:dyDescent="0.2">
      <c r="B28694" s="54" t="s">
        <v>676</v>
      </c>
      <c r="C28694" s="54">
        <v>51175709</v>
      </c>
      <c r="D28694" s="54">
        <v>51175752</v>
      </c>
      <c r="E28694" s="54">
        <f t="shared" si="448"/>
        <v>44</v>
      </c>
    </row>
    <row r="28695" spans="2:5" x14ac:dyDescent="0.2">
      <c r="B28695" s="54" t="s">
        <v>676</v>
      </c>
      <c r="C28695" s="54">
        <v>51180278</v>
      </c>
      <c r="D28695" s="54">
        <v>51180364</v>
      </c>
      <c r="E28695" s="54">
        <f t="shared" si="448"/>
        <v>87</v>
      </c>
    </row>
    <row r="28696" spans="2:5" x14ac:dyDescent="0.2">
      <c r="B28696" s="54" t="s">
        <v>676</v>
      </c>
      <c r="C28696" s="54">
        <v>51226605</v>
      </c>
      <c r="D28696" s="54">
        <v>51226742</v>
      </c>
      <c r="E28696" s="54">
        <f t="shared" si="448"/>
        <v>138</v>
      </c>
    </row>
    <row r="28697" spans="2:5" x14ac:dyDescent="0.2">
      <c r="B28697" s="54" t="s">
        <v>676</v>
      </c>
      <c r="C28697" s="54">
        <v>51226938</v>
      </c>
      <c r="D28697" s="54">
        <v>51227669</v>
      </c>
      <c r="E28697" s="54">
        <f t="shared" si="448"/>
        <v>732</v>
      </c>
    </row>
    <row r="28698" spans="2:5" x14ac:dyDescent="0.2">
      <c r="B28698" s="54" t="s">
        <v>676</v>
      </c>
      <c r="C28698" s="54">
        <v>51227759</v>
      </c>
      <c r="D28698" s="54">
        <v>51228076</v>
      </c>
      <c r="E28698" s="54">
        <f t="shared" si="448"/>
        <v>318</v>
      </c>
    </row>
    <row r="28699" spans="2:5" x14ac:dyDescent="0.2">
      <c r="B28699" s="54" t="s">
        <v>676</v>
      </c>
      <c r="C28699" s="54">
        <v>51293548</v>
      </c>
      <c r="D28699" s="54">
        <v>51293637</v>
      </c>
      <c r="E28699" s="54">
        <f t="shared" si="448"/>
        <v>90</v>
      </c>
    </row>
    <row r="28700" spans="2:5" x14ac:dyDescent="0.2">
      <c r="B28700" s="54" t="s">
        <v>676</v>
      </c>
      <c r="C28700" s="54">
        <v>51410179</v>
      </c>
      <c r="D28700" s="54">
        <v>51410345</v>
      </c>
      <c r="E28700" s="54">
        <f t="shared" si="448"/>
        <v>167</v>
      </c>
    </row>
    <row r="28701" spans="2:5" x14ac:dyDescent="0.2">
      <c r="B28701" s="54" t="s">
        <v>676</v>
      </c>
      <c r="C28701" s="54">
        <v>51442672</v>
      </c>
      <c r="D28701" s="54">
        <v>51442853</v>
      </c>
      <c r="E28701" s="54">
        <f t="shared" si="448"/>
        <v>182</v>
      </c>
    </row>
    <row r="28702" spans="2:5" x14ac:dyDescent="0.2">
      <c r="B28702" s="54" t="s">
        <v>676</v>
      </c>
      <c r="C28702" s="54">
        <v>51461142</v>
      </c>
      <c r="D28702" s="54">
        <v>51461220</v>
      </c>
      <c r="E28702" s="54">
        <f t="shared" si="448"/>
        <v>79</v>
      </c>
    </row>
    <row r="28703" spans="2:5" x14ac:dyDescent="0.2">
      <c r="B28703" s="54" t="s">
        <v>676</v>
      </c>
      <c r="C28703" s="54">
        <v>51507752</v>
      </c>
      <c r="D28703" s="54">
        <v>51507856</v>
      </c>
      <c r="E28703" s="54">
        <f t="shared" si="448"/>
        <v>105</v>
      </c>
    </row>
    <row r="28704" spans="2:5" x14ac:dyDescent="0.2">
      <c r="B28704" s="54" t="s">
        <v>676</v>
      </c>
      <c r="C28704" s="54">
        <v>51528600</v>
      </c>
      <c r="D28704" s="54">
        <v>51528732</v>
      </c>
      <c r="E28704" s="54">
        <f t="shared" si="448"/>
        <v>133</v>
      </c>
    </row>
    <row r="28705" spans="2:5" x14ac:dyDescent="0.2">
      <c r="B28705" s="54" t="s">
        <v>676</v>
      </c>
      <c r="C28705" s="54">
        <v>51563474</v>
      </c>
      <c r="D28705" s="54">
        <v>51563567</v>
      </c>
      <c r="E28705" s="54">
        <f t="shared" si="448"/>
        <v>94</v>
      </c>
    </row>
    <row r="28706" spans="2:5" x14ac:dyDescent="0.2">
      <c r="B28706" s="54" t="s">
        <v>676</v>
      </c>
      <c r="C28706" s="54">
        <v>51734354</v>
      </c>
      <c r="D28706" s="54">
        <v>51734405</v>
      </c>
      <c r="E28706" s="54">
        <f t="shared" si="448"/>
        <v>52</v>
      </c>
    </row>
    <row r="28707" spans="2:5" x14ac:dyDescent="0.2">
      <c r="B28707" s="54" t="s">
        <v>676</v>
      </c>
      <c r="C28707" s="54">
        <v>51734469</v>
      </c>
      <c r="D28707" s="54">
        <v>51734491</v>
      </c>
      <c r="E28707" s="54">
        <f t="shared" si="448"/>
        <v>23</v>
      </c>
    </row>
    <row r="28708" spans="2:5" x14ac:dyDescent="0.2">
      <c r="B28708" s="54" t="s">
        <v>676</v>
      </c>
      <c r="C28708" s="54">
        <v>51734535</v>
      </c>
      <c r="D28708" s="54">
        <v>51734661</v>
      </c>
      <c r="E28708" s="54">
        <f t="shared" si="448"/>
        <v>127</v>
      </c>
    </row>
    <row r="28709" spans="2:5" x14ac:dyDescent="0.2">
      <c r="B28709" s="54" t="s">
        <v>676</v>
      </c>
      <c r="C28709" s="54">
        <v>51734972</v>
      </c>
      <c r="D28709" s="54">
        <v>51735107</v>
      </c>
      <c r="E28709" s="54">
        <f t="shared" si="448"/>
        <v>136</v>
      </c>
    </row>
    <row r="28710" spans="2:5" x14ac:dyDescent="0.2">
      <c r="B28710" s="54" t="s">
        <v>676</v>
      </c>
      <c r="C28710" s="54">
        <v>51735366</v>
      </c>
      <c r="D28710" s="54">
        <v>51735815</v>
      </c>
      <c r="E28710" s="54">
        <f t="shared" si="448"/>
        <v>450</v>
      </c>
    </row>
    <row r="28711" spans="2:5" x14ac:dyDescent="0.2">
      <c r="B28711" s="54" t="s">
        <v>676</v>
      </c>
      <c r="C28711" s="54">
        <v>52453753</v>
      </c>
      <c r="D28711" s="54">
        <v>52453990</v>
      </c>
      <c r="E28711" s="54">
        <f t="shared" si="448"/>
        <v>238</v>
      </c>
    </row>
    <row r="28712" spans="2:5" x14ac:dyDescent="0.2">
      <c r="B28712" s="54" t="s">
        <v>676</v>
      </c>
      <c r="C28712" s="54">
        <v>53718228</v>
      </c>
      <c r="D28712" s="54">
        <v>53718481</v>
      </c>
      <c r="E28712" s="54">
        <f t="shared" si="448"/>
        <v>254</v>
      </c>
    </row>
    <row r="28713" spans="2:5" x14ac:dyDescent="0.2">
      <c r="B28713" s="54" t="s">
        <v>676</v>
      </c>
      <c r="C28713" s="54">
        <v>53784661</v>
      </c>
      <c r="D28713" s="54">
        <v>53784829</v>
      </c>
      <c r="E28713" s="54">
        <f t="shared" si="448"/>
        <v>169</v>
      </c>
    </row>
    <row r="28714" spans="2:5" x14ac:dyDescent="0.2">
      <c r="B28714" s="54" t="s">
        <v>676</v>
      </c>
      <c r="C28714" s="54">
        <v>53785318</v>
      </c>
      <c r="D28714" s="54">
        <v>53785435</v>
      </c>
      <c r="E28714" s="54">
        <f t="shared" si="448"/>
        <v>118</v>
      </c>
    </row>
    <row r="28715" spans="2:5" x14ac:dyDescent="0.2">
      <c r="B28715" s="54" t="s">
        <v>676</v>
      </c>
      <c r="C28715" s="54">
        <v>53865567</v>
      </c>
      <c r="D28715" s="54">
        <v>53865726</v>
      </c>
      <c r="E28715" s="54">
        <f t="shared" si="448"/>
        <v>160</v>
      </c>
    </row>
    <row r="28716" spans="2:5" x14ac:dyDescent="0.2">
      <c r="B28716" s="54" t="s">
        <v>676</v>
      </c>
      <c r="C28716" s="54">
        <v>54042753</v>
      </c>
      <c r="D28716" s="54">
        <v>54042986</v>
      </c>
      <c r="E28716" s="54">
        <f t="shared" si="448"/>
        <v>234</v>
      </c>
    </row>
    <row r="28717" spans="2:5" x14ac:dyDescent="0.2">
      <c r="B28717" s="54" t="s">
        <v>676</v>
      </c>
      <c r="C28717" s="54">
        <v>56436326</v>
      </c>
      <c r="D28717" s="54">
        <v>56436584</v>
      </c>
      <c r="E28717" s="54">
        <f t="shared" si="448"/>
        <v>259</v>
      </c>
    </row>
    <row r="28718" spans="2:5" x14ac:dyDescent="0.2">
      <c r="B28718" s="54" t="s">
        <v>676</v>
      </c>
      <c r="C28718" s="54">
        <v>58330618</v>
      </c>
      <c r="D28718" s="54">
        <v>58330719</v>
      </c>
      <c r="E28718" s="54">
        <f t="shared" si="448"/>
        <v>102</v>
      </c>
    </row>
    <row r="28719" spans="2:5" x14ac:dyDescent="0.2">
      <c r="B28719" s="54" t="s">
        <v>676</v>
      </c>
      <c r="C28719" s="54">
        <v>58430653</v>
      </c>
      <c r="D28719" s="54">
        <v>58430782</v>
      </c>
      <c r="E28719" s="54">
        <f t="shared" si="448"/>
        <v>130</v>
      </c>
    </row>
    <row r="28720" spans="2:5" x14ac:dyDescent="0.2">
      <c r="B28720" s="54" t="s">
        <v>676</v>
      </c>
      <c r="C28720" s="54">
        <v>58500312</v>
      </c>
      <c r="D28720" s="54">
        <v>58500444</v>
      </c>
      <c r="E28720" s="54">
        <f t="shared" si="448"/>
        <v>133</v>
      </c>
    </row>
    <row r="28721" spans="2:5" x14ac:dyDescent="0.2">
      <c r="B28721" s="54" t="s">
        <v>676</v>
      </c>
      <c r="C28721" s="54">
        <v>59892090</v>
      </c>
      <c r="D28721" s="54">
        <v>59892210</v>
      </c>
      <c r="E28721" s="54">
        <f t="shared" si="448"/>
        <v>121</v>
      </c>
    </row>
    <row r="28722" spans="2:5" x14ac:dyDescent="0.2">
      <c r="B28722" s="54" t="s">
        <v>676</v>
      </c>
      <c r="C28722" s="54">
        <v>60702862</v>
      </c>
      <c r="D28722" s="54">
        <v>60703037</v>
      </c>
      <c r="E28722" s="54">
        <f t="shared" si="448"/>
        <v>176</v>
      </c>
    </row>
    <row r="28723" spans="2:5" x14ac:dyDescent="0.2">
      <c r="B28723" s="54" t="s">
        <v>676</v>
      </c>
      <c r="C28723" s="54">
        <v>60937117</v>
      </c>
      <c r="D28723" s="54">
        <v>60937250</v>
      </c>
      <c r="E28723" s="54">
        <f t="shared" si="448"/>
        <v>134</v>
      </c>
    </row>
    <row r="28724" spans="2:5" x14ac:dyDescent="0.2">
      <c r="B28724" s="54" t="s">
        <v>676</v>
      </c>
      <c r="C28724" s="54">
        <v>61090187</v>
      </c>
      <c r="D28724" s="54">
        <v>61090517</v>
      </c>
      <c r="E28724" s="54">
        <f t="shared" si="448"/>
        <v>331</v>
      </c>
    </row>
    <row r="28725" spans="2:5" x14ac:dyDescent="0.2">
      <c r="B28725" s="54" t="s">
        <v>676</v>
      </c>
      <c r="C28725" s="54">
        <v>61096021</v>
      </c>
      <c r="D28725" s="54">
        <v>61096143</v>
      </c>
      <c r="E28725" s="54">
        <f t="shared" si="448"/>
        <v>123</v>
      </c>
    </row>
    <row r="28726" spans="2:5" x14ac:dyDescent="0.2">
      <c r="B28726" s="54" t="s">
        <v>676</v>
      </c>
      <c r="C28726" s="54">
        <v>62071033</v>
      </c>
      <c r="D28726" s="54">
        <v>62071339</v>
      </c>
      <c r="E28726" s="54">
        <f t="shared" si="448"/>
        <v>307</v>
      </c>
    </row>
    <row r="28727" spans="2:5" x14ac:dyDescent="0.2">
      <c r="B28727" s="54" t="s">
        <v>676</v>
      </c>
      <c r="C28727" s="54">
        <v>62227662</v>
      </c>
      <c r="D28727" s="54">
        <v>62228711</v>
      </c>
      <c r="E28727" s="54">
        <f t="shared" si="448"/>
        <v>1050</v>
      </c>
    </row>
    <row r="28728" spans="2:5" x14ac:dyDescent="0.2">
      <c r="B28728" s="54" t="s">
        <v>676</v>
      </c>
      <c r="C28728" s="54">
        <v>62415610</v>
      </c>
      <c r="D28728" s="54">
        <v>62415755</v>
      </c>
      <c r="E28728" s="54">
        <f t="shared" si="448"/>
        <v>146</v>
      </c>
    </row>
    <row r="28729" spans="2:5" x14ac:dyDescent="0.2">
      <c r="B28729" s="54" t="s">
        <v>676</v>
      </c>
      <c r="C28729" s="54">
        <v>63169465</v>
      </c>
      <c r="D28729" s="54">
        <v>63169594</v>
      </c>
      <c r="E28729" s="54">
        <f t="shared" si="448"/>
        <v>130</v>
      </c>
    </row>
    <row r="28730" spans="2:5" x14ac:dyDescent="0.2">
      <c r="B28730" s="54" t="s">
        <v>676</v>
      </c>
      <c r="C28730" s="54">
        <v>63234484</v>
      </c>
      <c r="D28730" s="54">
        <v>63234670</v>
      </c>
      <c r="E28730" s="54">
        <f t="shared" si="448"/>
        <v>187</v>
      </c>
    </row>
    <row r="28731" spans="2:5" x14ac:dyDescent="0.2">
      <c r="B28731" s="54" t="s">
        <v>676</v>
      </c>
      <c r="C28731" s="54">
        <v>63247470</v>
      </c>
      <c r="D28731" s="54">
        <v>63247638</v>
      </c>
      <c r="E28731" s="54">
        <f t="shared" si="448"/>
        <v>169</v>
      </c>
    </row>
    <row r="28732" spans="2:5" x14ac:dyDescent="0.2">
      <c r="B28732" s="54" t="s">
        <v>676</v>
      </c>
      <c r="C28732" s="54">
        <v>63299185</v>
      </c>
      <c r="D28732" s="54">
        <v>63299603</v>
      </c>
      <c r="E28732" s="54">
        <f t="shared" si="448"/>
        <v>419</v>
      </c>
    </row>
    <row r="28733" spans="2:5" x14ac:dyDescent="0.2">
      <c r="B28733" s="54" t="s">
        <v>676</v>
      </c>
      <c r="C28733" s="54">
        <v>64458348</v>
      </c>
      <c r="D28733" s="54">
        <v>64458544</v>
      </c>
      <c r="E28733" s="54">
        <f t="shared" si="448"/>
        <v>197</v>
      </c>
    </row>
    <row r="28734" spans="2:5" x14ac:dyDescent="0.2">
      <c r="B28734" s="54" t="s">
        <v>676</v>
      </c>
      <c r="C28734" s="54">
        <v>64517183</v>
      </c>
      <c r="D28734" s="54">
        <v>64517632</v>
      </c>
      <c r="E28734" s="54">
        <f t="shared" si="448"/>
        <v>450</v>
      </c>
    </row>
    <row r="28735" spans="2:5" x14ac:dyDescent="0.2">
      <c r="B28735" s="54" t="s">
        <v>676</v>
      </c>
      <c r="C28735" s="54">
        <v>64831771</v>
      </c>
      <c r="D28735" s="54">
        <v>64832100</v>
      </c>
      <c r="E28735" s="54">
        <f t="shared" si="448"/>
        <v>330</v>
      </c>
    </row>
    <row r="28736" spans="2:5" x14ac:dyDescent="0.2">
      <c r="B28736" s="54" t="s">
        <v>676</v>
      </c>
      <c r="C28736" s="54">
        <v>65090336</v>
      </c>
      <c r="D28736" s="54">
        <v>65090751</v>
      </c>
      <c r="E28736" s="54">
        <f t="shared" si="448"/>
        <v>416</v>
      </c>
    </row>
    <row r="28737" spans="2:5" x14ac:dyDescent="0.2">
      <c r="B28737" s="54" t="s">
        <v>676</v>
      </c>
      <c r="C28737" s="54">
        <v>66080389</v>
      </c>
      <c r="D28737" s="54">
        <v>66080454</v>
      </c>
      <c r="E28737" s="54">
        <f t="shared" si="448"/>
        <v>66</v>
      </c>
    </row>
    <row r="28738" spans="2:5" x14ac:dyDescent="0.2">
      <c r="B28738" s="54" t="s">
        <v>676</v>
      </c>
      <c r="C28738" s="54">
        <v>66167010</v>
      </c>
      <c r="D28738" s="54">
        <v>66167097</v>
      </c>
      <c r="E28738" s="54">
        <f t="shared" si="448"/>
        <v>88</v>
      </c>
    </row>
    <row r="28739" spans="2:5" x14ac:dyDescent="0.2">
      <c r="B28739" s="54" t="s">
        <v>676</v>
      </c>
      <c r="C28739" s="54">
        <v>66298360</v>
      </c>
      <c r="D28739" s="54">
        <v>66299271</v>
      </c>
      <c r="E28739" s="54">
        <f t="shared" ref="E28739:E28802" si="449">D28739-C28739+1</f>
        <v>912</v>
      </c>
    </row>
    <row r="28740" spans="2:5" x14ac:dyDescent="0.2">
      <c r="B28740" s="54" t="s">
        <v>676</v>
      </c>
      <c r="C28740" s="54">
        <v>67735388</v>
      </c>
      <c r="D28740" s="54">
        <v>67735720</v>
      </c>
      <c r="E28740" s="54">
        <f t="shared" si="449"/>
        <v>333</v>
      </c>
    </row>
    <row r="28741" spans="2:5" x14ac:dyDescent="0.2">
      <c r="B28741" s="54" t="s">
        <v>676</v>
      </c>
      <c r="C28741" s="54">
        <v>68697797</v>
      </c>
      <c r="D28741" s="54">
        <v>68697879</v>
      </c>
      <c r="E28741" s="54">
        <f t="shared" si="449"/>
        <v>83</v>
      </c>
    </row>
    <row r="28742" spans="2:5" x14ac:dyDescent="0.2">
      <c r="B28742" s="54" t="s">
        <v>676</v>
      </c>
      <c r="C28742" s="54">
        <v>69033472</v>
      </c>
      <c r="D28742" s="54">
        <v>69033666</v>
      </c>
      <c r="E28742" s="54">
        <f t="shared" si="449"/>
        <v>195</v>
      </c>
    </row>
    <row r="28743" spans="2:5" x14ac:dyDescent="0.2">
      <c r="B28743" s="54" t="s">
        <v>676</v>
      </c>
      <c r="C28743" s="54">
        <v>69033850</v>
      </c>
      <c r="D28743" s="54">
        <v>69034069</v>
      </c>
      <c r="E28743" s="54">
        <f t="shared" si="449"/>
        <v>220</v>
      </c>
    </row>
    <row r="28744" spans="2:5" x14ac:dyDescent="0.2">
      <c r="B28744" s="54" t="s">
        <v>676</v>
      </c>
      <c r="C28744" s="54">
        <v>69584794</v>
      </c>
      <c r="D28744" s="54">
        <v>69585015</v>
      </c>
      <c r="E28744" s="54">
        <f t="shared" si="449"/>
        <v>222</v>
      </c>
    </row>
    <row r="28745" spans="2:5" x14ac:dyDescent="0.2">
      <c r="B28745" s="54" t="s">
        <v>676</v>
      </c>
      <c r="C28745" s="54">
        <v>69589838</v>
      </c>
      <c r="D28745" s="54">
        <v>69589959</v>
      </c>
      <c r="E28745" s="54">
        <f t="shared" si="449"/>
        <v>122</v>
      </c>
    </row>
    <row r="28746" spans="2:5" x14ac:dyDescent="0.2">
      <c r="B28746" s="54" t="s">
        <v>676</v>
      </c>
      <c r="C28746" s="54">
        <v>69590313</v>
      </c>
      <c r="D28746" s="54">
        <v>69590631</v>
      </c>
      <c r="E28746" s="54">
        <f t="shared" si="449"/>
        <v>319</v>
      </c>
    </row>
    <row r="28747" spans="2:5" x14ac:dyDescent="0.2">
      <c r="B28747" s="54" t="s">
        <v>676</v>
      </c>
      <c r="C28747" s="54">
        <v>70553015</v>
      </c>
      <c r="D28747" s="54">
        <v>70553086</v>
      </c>
      <c r="E28747" s="54">
        <f t="shared" si="449"/>
        <v>72</v>
      </c>
    </row>
    <row r="28748" spans="2:5" x14ac:dyDescent="0.2">
      <c r="B28748" s="54" t="s">
        <v>676</v>
      </c>
      <c r="C28748" s="54">
        <v>70580237</v>
      </c>
      <c r="D28748" s="54">
        <v>70580719</v>
      </c>
      <c r="E28748" s="54">
        <f t="shared" si="449"/>
        <v>483</v>
      </c>
    </row>
    <row r="28749" spans="2:5" x14ac:dyDescent="0.2">
      <c r="B28749" s="54" t="s">
        <v>676</v>
      </c>
      <c r="C28749" s="54">
        <v>70639588</v>
      </c>
      <c r="D28749" s="54">
        <v>70639863</v>
      </c>
      <c r="E28749" s="54">
        <f t="shared" si="449"/>
        <v>276</v>
      </c>
    </row>
    <row r="28750" spans="2:5" x14ac:dyDescent="0.2">
      <c r="B28750" s="54" t="s">
        <v>676</v>
      </c>
      <c r="C28750" s="54">
        <v>70703242</v>
      </c>
      <c r="D28750" s="54">
        <v>70704174</v>
      </c>
      <c r="E28750" s="54">
        <f t="shared" si="449"/>
        <v>933</v>
      </c>
    </row>
    <row r="28751" spans="2:5" x14ac:dyDescent="0.2">
      <c r="B28751" s="54" t="s">
        <v>676</v>
      </c>
      <c r="C28751" s="54">
        <v>70844775</v>
      </c>
      <c r="D28751" s="54">
        <v>70844940</v>
      </c>
      <c r="E28751" s="54">
        <f t="shared" si="449"/>
        <v>166</v>
      </c>
    </row>
    <row r="28752" spans="2:5" x14ac:dyDescent="0.2">
      <c r="B28752" s="54" t="s">
        <v>676</v>
      </c>
      <c r="C28752" s="54">
        <v>70987320</v>
      </c>
      <c r="D28752" s="54">
        <v>70987804</v>
      </c>
      <c r="E28752" s="54">
        <f t="shared" si="449"/>
        <v>485</v>
      </c>
    </row>
    <row r="28753" spans="2:5" x14ac:dyDescent="0.2">
      <c r="B28753" s="54" t="s">
        <v>676</v>
      </c>
      <c r="C28753" s="54">
        <v>71133250</v>
      </c>
      <c r="D28753" s="54">
        <v>71133880</v>
      </c>
      <c r="E28753" s="54">
        <f t="shared" si="449"/>
        <v>631</v>
      </c>
    </row>
    <row r="28754" spans="2:5" x14ac:dyDescent="0.2">
      <c r="B28754" s="54" t="s">
        <v>676</v>
      </c>
      <c r="C28754" s="54">
        <v>71252080</v>
      </c>
      <c r="D28754" s="54">
        <v>71252219</v>
      </c>
      <c r="E28754" s="54">
        <f t="shared" si="449"/>
        <v>140</v>
      </c>
    </row>
    <row r="28755" spans="2:5" x14ac:dyDescent="0.2">
      <c r="B28755" s="54" t="s">
        <v>676</v>
      </c>
      <c r="C28755" s="54">
        <v>71970932</v>
      </c>
      <c r="D28755" s="54">
        <v>71971139</v>
      </c>
      <c r="E28755" s="54">
        <f t="shared" si="449"/>
        <v>208</v>
      </c>
    </row>
    <row r="28756" spans="2:5" x14ac:dyDescent="0.2">
      <c r="B28756" s="54" t="s">
        <v>676</v>
      </c>
      <c r="C28756" s="54">
        <v>73104132</v>
      </c>
      <c r="D28756" s="54">
        <v>73104245</v>
      </c>
      <c r="E28756" s="54">
        <f t="shared" si="449"/>
        <v>114</v>
      </c>
    </row>
    <row r="28757" spans="2:5" x14ac:dyDescent="0.2">
      <c r="B28757" s="54" t="s">
        <v>676</v>
      </c>
      <c r="C28757" s="54">
        <v>73105044</v>
      </c>
      <c r="D28757" s="54">
        <v>73105231</v>
      </c>
      <c r="E28757" s="54">
        <f t="shared" si="449"/>
        <v>188</v>
      </c>
    </row>
    <row r="28758" spans="2:5" x14ac:dyDescent="0.2">
      <c r="B28758" s="54" t="s">
        <v>676</v>
      </c>
      <c r="C28758" s="54">
        <v>73106253</v>
      </c>
      <c r="D28758" s="54">
        <v>73106332</v>
      </c>
      <c r="E28758" s="54">
        <f t="shared" si="449"/>
        <v>80</v>
      </c>
    </row>
    <row r="28759" spans="2:5" x14ac:dyDescent="0.2">
      <c r="B28759" s="54" t="s">
        <v>676</v>
      </c>
      <c r="C28759" s="54">
        <v>73697309</v>
      </c>
      <c r="D28759" s="54">
        <v>73697467</v>
      </c>
      <c r="E28759" s="54">
        <f t="shared" si="449"/>
        <v>159</v>
      </c>
    </row>
    <row r="28760" spans="2:5" x14ac:dyDescent="0.2">
      <c r="B28760" s="54" t="s">
        <v>676</v>
      </c>
      <c r="C28760" s="54">
        <v>73697844</v>
      </c>
      <c r="D28760" s="54">
        <v>73698337</v>
      </c>
      <c r="E28760" s="54">
        <f t="shared" si="449"/>
        <v>494</v>
      </c>
    </row>
    <row r="28761" spans="2:5" x14ac:dyDescent="0.2">
      <c r="B28761" s="54" t="s">
        <v>676</v>
      </c>
      <c r="C28761" s="54">
        <v>73698588</v>
      </c>
      <c r="D28761" s="54">
        <v>73699186</v>
      </c>
      <c r="E28761" s="54">
        <f t="shared" si="449"/>
        <v>599</v>
      </c>
    </row>
    <row r="28762" spans="2:5" x14ac:dyDescent="0.2">
      <c r="B28762" s="54" t="s">
        <v>676</v>
      </c>
      <c r="C28762" s="54">
        <v>73743251</v>
      </c>
      <c r="D28762" s="54">
        <v>73743356</v>
      </c>
      <c r="E28762" s="54">
        <f t="shared" si="449"/>
        <v>106</v>
      </c>
    </row>
    <row r="28763" spans="2:5" x14ac:dyDescent="0.2">
      <c r="B28763" s="54" t="s">
        <v>676</v>
      </c>
      <c r="C28763" s="54">
        <v>74868662</v>
      </c>
      <c r="D28763" s="54">
        <v>74869347</v>
      </c>
      <c r="E28763" s="54">
        <f t="shared" si="449"/>
        <v>686</v>
      </c>
    </row>
    <row r="28764" spans="2:5" x14ac:dyDescent="0.2">
      <c r="B28764" s="54" t="s">
        <v>676</v>
      </c>
      <c r="C28764" s="54">
        <v>74976701</v>
      </c>
      <c r="D28764" s="54">
        <v>74976856</v>
      </c>
      <c r="E28764" s="54">
        <f t="shared" si="449"/>
        <v>156</v>
      </c>
    </row>
    <row r="28765" spans="2:5" x14ac:dyDescent="0.2">
      <c r="B28765" s="54" t="s">
        <v>676</v>
      </c>
      <c r="C28765" s="54">
        <v>75386143</v>
      </c>
      <c r="D28765" s="54">
        <v>75386457</v>
      </c>
      <c r="E28765" s="54">
        <f t="shared" si="449"/>
        <v>315</v>
      </c>
    </row>
    <row r="28766" spans="2:5" x14ac:dyDescent="0.2">
      <c r="B28766" s="54" t="s">
        <v>676</v>
      </c>
      <c r="C28766" s="54">
        <v>75420572</v>
      </c>
      <c r="D28766" s="54">
        <v>75420811</v>
      </c>
      <c r="E28766" s="54">
        <f t="shared" si="449"/>
        <v>240</v>
      </c>
    </row>
    <row r="28767" spans="2:5" x14ac:dyDescent="0.2">
      <c r="B28767" s="54" t="s">
        <v>676</v>
      </c>
      <c r="C28767" s="54">
        <v>75562034</v>
      </c>
      <c r="D28767" s="54">
        <v>75562163</v>
      </c>
      <c r="E28767" s="54">
        <f t="shared" si="449"/>
        <v>130</v>
      </c>
    </row>
    <row r="28768" spans="2:5" x14ac:dyDescent="0.2">
      <c r="B28768" s="54" t="s">
        <v>676</v>
      </c>
      <c r="C28768" s="54">
        <v>75672296</v>
      </c>
      <c r="D28768" s="54">
        <v>75672505</v>
      </c>
      <c r="E28768" s="54">
        <f t="shared" si="449"/>
        <v>210</v>
      </c>
    </row>
    <row r="28769" spans="2:5" x14ac:dyDescent="0.2">
      <c r="B28769" s="54" t="s">
        <v>676</v>
      </c>
      <c r="C28769" s="54">
        <v>75935810</v>
      </c>
      <c r="D28769" s="54">
        <v>75936091</v>
      </c>
      <c r="E28769" s="54">
        <f t="shared" si="449"/>
        <v>282</v>
      </c>
    </row>
    <row r="28770" spans="2:5" x14ac:dyDescent="0.2">
      <c r="B28770" s="54" t="s">
        <v>676</v>
      </c>
      <c r="C28770" s="54">
        <v>76137028</v>
      </c>
      <c r="D28770" s="54">
        <v>76137156</v>
      </c>
      <c r="E28770" s="54">
        <f t="shared" si="449"/>
        <v>129</v>
      </c>
    </row>
    <row r="28771" spans="2:5" x14ac:dyDescent="0.2">
      <c r="B28771" s="54" t="s">
        <v>676</v>
      </c>
      <c r="C28771" s="54">
        <v>76359305</v>
      </c>
      <c r="D28771" s="54">
        <v>76359657</v>
      </c>
      <c r="E28771" s="54">
        <f t="shared" si="449"/>
        <v>353</v>
      </c>
    </row>
    <row r="28772" spans="2:5" x14ac:dyDescent="0.2">
      <c r="B28772" s="54" t="s">
        <v>676</v>
      </c>
      <c r="C28772" s="54">
        <v>76857827</v>
      </c>
      <c r="D28772" s="54">
        <v>76858244</v>
      </c>
      <c r="E28772" s="54">
        <f t="shared" si="449"/>
        <v>418</v>
      </c>
    </row>
    <row r="28773" spans="2:5" x14ac:dyDescent="0.2">
      <c r="B28773" s="54" t="s">
        <v>676</v>
      </c>
      <c r="C28773" s="54">
        <v>76859538</v>
      </c>
      <c r="D28773" s="54">
        <v>76859635</v>
      </c>
      <c r="E28773" s="54">
        <f t="shared" si="449"/>
        <v>98</v>
      </c>
    </row>
    <row r="28774" spans="2:5" x14ac:dyDescent="0.2">
      <c r="B28774" s="54" t="s">
        <v>676</v>
      </c>
      <c r="C28774" s="54">
        <v>76859672</v>
      </c>
      <c r="D28774" s="54">
        <v>76859996</v>
      </c>
      <c r="E28774" s="54">
        <f t="shared" si="449"/>
        <v>325</v>
      </c>
    </row>
    <row r="28775" spans="2:5" x14ac:dyDescent="0.2">
      <c r="B28775" s="54" t="s">
        <v>676</v>
      </c>
      <c r="C28775" s="54">
        <v>76865797</v>
      </c>
      <c r="D28775" s="54">
        <v>76866154</v>
      </c>
      <c r="E28775" s="54">
        <f t="shared" si="449"/>
        <v>358</v>
      </c>
    </row>
    <row r="28776" spans="2:5" x14ac:dyDescent="0.2">
      <c r="B28776" s="54" t="s">
        <v>676</v>
      </c>
      <c r="C28776" s="54">
        <v>76867425</v>
      </c>
      <c r="D28776" s="54">
        <v>76867471</v>
      </c>
      <c r="E28776" s="54">
        <f t="shared" si="449"/>
        <v>47</v>
      </c>
    </row>
    <row r="28777" spans="2:5" x14ac:dyDescent="0.2">
      <c r="B28777" s="54" t="s">
        <v>676</v>
      </c>
      <c r="C28777" s="54">
        <v>76867510</v>
      </c>
      <c r="D28777" s="54">
        <v>76867800</v>
      </c>
      <c r="E28777" s="54">
        <f t="shared" si="449"/>
        <v>291</v>
      </c>
    </row>
    <row r="28778" spans="2:5" x14ac:dyDescent="0.2">
      <c r="B28778" s="54" t="s">
        <v>676</v>
      </c>
      <c r="C28778" s="54">
        <v>77074237</v>
      </c>
      <c r="D28778" s="54">
        <v>77075101</v>
      </c>
      <c r="E28778" s="54">
        <f t="shared" si="449"/>
        <v>865</v>
      </c>
    </row>
    <row r="28779" spans="2:5" x14ac:dyDescent="0.2">
      <c r="B28779" s="54" t="s">
        <v>676</v>
      </c>
      <c r="C28779" s="54">
        <v>77076176</v>
      </c>
      <c r="D28779" s="54">
        <v>77076413</v>
      </c>
      <c r="E28779" s="54">
        <f t="shared" si="449"/>
        <v>238</v>
      </c>
    </row>
    <row r="28780" spans="2:5" x14ac:dyDescent="0.2">
      <c r="B28780" s="54" t="s">
        <v>676</v>
      </c>
      <c r="C28780" s="54">
        <v>77498764</v>
      </c>
      <c r="D28780" s="54">
        <v>77498872</v>
      </c>
      <c r="E28780" s="54">
        <f t="shared" si="449"/>
        <v>109</v>
      </c>
    </row>
    <row r="28781" spans="2:5" x14ac:dyDescent="0.2">
      <c r="B28781" s="54" t="s">
        <v>676</v>
      </c>
      <c r="C28781" s="54">
        <v>77797845</v>
      </c>
      <c r="D28781" s="54">
        <v>77797922</v>
      </c>
      <c r="E28781" s="54">
        <f t="shared" si="449"/>
        <v>78</v>
      </c>
    </row>
    <row r="28782" spans="2:5" x14ac:dyDescent="0.2">
      <c r="B28782" s="54" t="s">
        <v>676</v>
      </c>
      <c r="C28782" s="54">
        <v>78429211</v>
      </c>
      <c r="D28782" s="54">
        <v>78429287</v>
      </c>
      <c r="E28782" s="54">
        <f t="shared" si="449"/>
        <v>77</v>
      </c>
    </row>
    <row r="28783" spans="2:5" x14ac:dyDescent="0.2">
      <c r="B28783" s="54" t="s">
        <v>676</v>
      </c>
      <c r="C28783" s="54">
        <v>78830827</v>
      </c>
      <c r="D28783" s="54">
        <v>78831050</v>
      </c>
      <c r="E28783" s="54">
        <f t="shared" si="449"/>
        <v>224</v>
      </c>
    </row>
    <row r="28784" spans="2:5" x14ac:dyDescent="0.2">
      <c r="B28784" s="54" t="s">
        <v>676</v>
      </c>
      <c r="C28784" s="54">
        <v>78835259</v>
      </c>
      <c r="D28784" s="54">
        <v>78835510</v>
      </c>
      <c r="E28784" s="54">
        <f t="shared" si="449"/>
        <v>252</v>
      </c>
    </row>
    <row r="28785" spans="2:5" x14ac:dyDescent="0.2">
      <c r="B28785" s="54" t="s">
        <v>676</v>
      </c>
      <c r="C28785" s="54">
        <v>78843777</v>
      </c>
      <c r="D28785" s="54">
        <v>78844172</v>
      </c>
      <c r="E28785" s="54">
        <f t="shared" si="449"/>
        <v>396</v>
      </c>
    </row>
    <row r="28786" spans="2:5" x14ac:dyDescent="0.2">
      <c r="B28786" s="54" t="s">
        <v>676</v>
      </c>
      <c r="C28786" s="54">
        <v>78979736</v>
      </c>
      <c r="D28786" s="54">
        <v>78980140</v>
      </c>
      <c r="E28786" s="54">
        <f t="shared" si="449"/>
        <v>405</v>
      </c>
    </row>
    <row r="28787" spans="2:5" x14ac:dyDescent="0.2">
      <c r="B28787" s="54" t="s">
        <v>676</v>
      </c>
      <c r="C28787" s="54">
        <v>79119939</v>
      </c>
      <c r="D28787" s="54">
        <v>79120095</v>
      </c>
      <c r="E28787" s="54">
        <f t="shared" si="449"/>
        <v>157</v>
      </c>
    </row>
    <row r="28788" spans="2:5" x14ac:dyDescent="0.2">
      <c r="B28788" s="54" t="s">
        <v>676</v>
      </c>
      <c r="C28788" s="54">
        <v>79120230</v>
      </c>
      <c r="D28788" s="54">
        <v>79120394</v>
      </c>
      <c r="E28788" s="54">
        <f t="shared" si="449"/>
        <v>165</v>
      </c>
    </row>
    <row r="28789" spans="2:5" x14ac:dyDescent="0.2">
      <c r="B28789" s="54" t="s">
        <v>676</v>
      </c>
      <c r="C28789" s="54">
        <v>79454948</v>
      </c>
      <c r="D28789" s="54">
        <v>79455096</v>
      </c>
      <c r="E28789" s="54">
        <f t="shared" si="449"/>
        <v>149</v>
      </c>
    </row>
    <row r="28790" spans="2:5" x14ac:dyDescent="0.2">
      <c r="B28790" s="54" t="s">
        <v>676</v>
      </c>
      <c r="C28790" s="54">
        <v>79505906</v>
      </c>
      <c r="D28790" s="54">
        <v>79506563</v>
      </c>
      <c r="E28790" s="54">
        <f t="shared" si="449"/>
        <v>658</v>
      </c>
    </row>
    <row r="28791" spans="2:5" x14ac:dyDescent="0.2">
      <c r="B28791" s="54" t="s">
        <v>676</v>
      </c>
      <c r="C28791" s="54">
        <v>79539776</v>
      </c>
      <c r="D28791" s="54">
        <v>79540008</v>
      </c>
      <c r="E28791" s="54">
        <f t="shared" si="449"/>
        <v>233</v>
      </c>
    </row>
    <row r="28792" spans="2:5" x14ac:dyDescent="0.2">
      <c r="B28792" s="54" t="s">
        <v>676</v>
      </c>
      <c r="C28792" s="54">
        <v>79555603</v>
      </c>
      <c r="D28792" s="54">
        <v>79555766</v>
      </c>
      <c r="E28792" s="54">
        <f t="shared" si="449"/>
        <v>164</v>
      </c>
    </row>
    <row r="28793" spans="2:5" x14ac:dyDescent="0.2">
      <c r="B28793" s="54" t="s">
        <v>676</v>
      </c>
      <c r="C28793" s="54">
        <v>79567220</v>
      </c>
      <c r="D28793" s="54">
        <v>79567465</v>
      </c>
      <c r="E28793" s="54">
        <f t="shared" si="449"/>
        <v>246</v>
      </c>
    </row>
    <row r="28794" spans="2:5" x14ac:dyDescent="0.2">
      <c r="B28794" s="54" t="s">
        <v>676</v>
      </c>
      <c r="C28794" s="54">
        <v>79575291</v>
      </c>
      <c r="D28794" s="54">
        <v>79575539</v>
      </c>
      <c r="E28794" s="54">
        <f t="shared" si="449"/>
        <v>249</v>
      </c>
    </row>
    <row r="28795" spans="2:5" x14ac:dyDescent="0.2">
      <c r="B28795" s="54" t="s">
        <v>676</v>
      </c>
      <c r="C28795" s="54">
        <v>79659462</v>
      </c>
      <c r="D28795" s="54">
        <v>79659801</v>
      </c>
      <c r="E28795" s="54">
        <f t="shared" si="449"/>
        <v>340</v>
      </c>
    </row>
    <row r="28796" spans="2:5" x14ac:dyDescent="0.2">
      <c r="B28796" s="54" t="s">
        <v>676</v>
      </c>
      <c r="C28796" s="54">
        <v>79687362</v>
      </c>
      <c r="D28796" s="54">
        <v>79687550</v>
      </c>
      <c r="E28796" s="54">
        <f t="shared" si="449"/>
        <v>189</v>
      </c>
    </row>
    <row r="28797" spans="2:5" x14ac:dyDescent="0.2">
      <c r="B28797" s="54" t="s">
        <v>676</v>
      </c>
      <c r="C28797" s="54">
        <v>79743911</v>
      </c>
      <c r="D28797" s="54">
        <v>79744415</v>
      </c>
      <c r="E28797" s="54">
        <f t="shared" si="449"/>
        <v>505</v>
      </c>
    </row>
    <row r="28798" spans="2:5" x14ac:dyDescent="0.2">
      <c r="B28798" s="54" t="s">
        <v>676</v>
      </c>
      <c r="C28798" s="54">
        <v>79810897</v>
      </c>
      <c r="D28798" s="54">
        <v>79811082</v>
      </c>
      <c r="E28798" s="54">
        <f t="shared" si="449"/>
        <v>186</v>
      </c>
    </row>
    <row r="28799" spans="2:5" x14ac:dyDescent="0.2">
      <c r="B28799" s="54" t="s">
        <v>676</v>
      </c>
      <c r="C28799" s="54">
        <v>79834902</v>
      </c>
      <c r="D28799" s="54">
        <v>79835589</v>
      </c>
      <c r="E28799" s="54">
        <f t="shared" si="449"/>
        <v>688</v>
      </c>
    </row>
    <row r="28800" spans="2:5" x14ac:dyDescent="0.2">
      <c r="B28800" s="54" t="s">
        <v>676</v>
      </c>
      <c r="C28800" s="54">
        <v>79949561</v>
      </c>
      <c r="D28800" s="54">
        <v>79949855</v>
      </c>
      <c r="E28800" s="54">
        <f t="shared" si="449"/>
        <v>295</v>
      </c>
    </row>
    <row r="28801" spans="2:5" x14ac:dyDescent="0.2">
      <c r="B28801" s="54" t="s">
        <v>676</v>
      </c>
      <c r="C28801" s="54">
        <v>80314977</v>
      </c>
      <c r="D28801" s="54">
        <v>80315276</v>
      </c>
      <c r="E28801" s="54">
        <f t="shared" si="449"/>
        <v>300</v>
      </c>
    </row>
    <row r="28802" spans="2:5" x14ac:dyDescent="0.2">
      <c r="B28802" s="54" t="s">
        <v>676</v>
      </c>
      <c r="C28802" s="54">
        <v>80382218</v>
      </c>
      <c r="D28802" s="54">
        <v>80382318</v>
      </c>
      <c r="E28802" s="54">
        <f t="shared" si="449"/>
        <v>101</v>
      </c>
    </row>
    <row r="28803" spans="2:5" x14ac:dyDescent="0.2">
      <c r="B28803" s="54" t="s">
        <v>676</v>
      </c>
      <c r="C28803" s="54">
        <v>80383482</v>
      </c>
      <c r="D28803" s="54">
        <v>80383761</v>
      </c>
      <c r="E28803" s="54">
        <f t="shared" ref="E28803:E28866" si="450">D28803-C28803+1</f>
        <v>280</v>
      </c>
    </row>
    <row r="28804" spans="2:5" x14ac:dyDescent="0.2">
      <c r="B28804" s="54" t="s">
        <v>676</v>
      </c>
      <c r="C28804" s="54">
        <v>80398524</v>
      </c>
      <c r="D28804" s="54">
        <v>80398968</v>
      </c>
      <c r="E28804" s="54">
        <f t="shared" si="450"/>
        <v>445</v>
      </c>
    </row>
    <row r="28805" spans="2:5" x14ac:dyDescent="0.2">
      <c r="B28805" s="54" t="s">
        <v>676</v>
      </c>
      <c r="C28805" s="54">
        <v>80429350</v>
      </c>
      <c r="D28805" s="54">
        <v>80429440</v>
      </c>
      <c r="E28805" s="54">
        <f t="shared" si="450"/>
        <v>91</v>
      </c>
    </row>
    <row r="28806" spans="2:5" x14ac:dyDescent="0.2">
      <c r="B28806" s="54" t="s">
        <v>676</v>
      </c>
      <c r="C28806" s="54">
        <v>80435099</v>
      </c>
      <c r="D28806" s="54">
        <v>80435255</v>
      </c>
      <c r="E28806" s="54">
        <f t="shared" si="450"/>
        <v>157</v>
      </c>
    </row>
    <row r="28807" spans="2:5" x14ac:dyDescent="0.2">
      <c r="B28807" s="54" t="s">
        <v>676</v>
      </c>
      <c r="C28807" s="54">
        <v>80437101</v>
      </c>
      <c r="D28807" s="54">
        <v>80437682</v>
      </c>
      <c r="E28807" s="54">
        <f t="shared" si="450"/>
        <v>582</v>
      </c>
    </row>
    <row r="28808" spans="2:5" x14ac:dyDescent="0.2">
      <c r="B28808" s="54" t="s">
        <v>676</v>
      </c>
      <c r="C28808" s="54">
        <v>80456745</v>
      </c>
      <c r="D28808" s="54">
        <v>80457137</v>
      </c>
      <c r="E28808" s="54">
        <f t="shared" si="450"/>
        <v>393</v>
      </c>
    </row>
    <row r="28809" spans="2:5" x14ac:dyDescent="0.2">
      <c r="B28809" s="54" t="s">
        <v>676</v>
      </c>
      <c r="C28809" s="54">
        <v>80582153</v>
      </c>
      <c r="D28809" s="54">
        <v>80582293</v>
      </c>
      <c r="E28809" s="54">
        <f t="shared" si="450"/>
        <v>141</v>
      </c>
    </row>
    <row r="28810" spans="2:5" x14ac:dyDescent="0.2">
      <c r="B28810" s="54" t="s">
        <v>676</v>
      </c>
      <c r="C28810" s="54">
        <v>80688340</v>
      </c>
      <c r="D28810" s="54">
        <v>80688504</v>
      </c>
      <c r="E28810" s="54">
        <f t="shared" si="450"/>
        <v>165</v>
      </c>
    </row>
    <row r="28811" spans="2:5" x14ac:dyDescent="0.2">
      <c r="B28811" s="54" t="s">
        <v>676</v>
      </c>
      <c r="C28811" s="54">
        <v>80707166</v>
      </c>
      <c r="D28811" s="54">
        <v>80707309</v>
      </c>
      <c r="E28811" s="54">
        <f t="shared" si="450"/>
        <v>144</v>
      </c>
    </row>
    <row r="28812" spans="2:5" x14ac:dyDescent="0.2">
      <c r="B28812" s="54" t="s">
        <v>676</v>
      </c>
      <c r="C28812" s="54">
        <v>80766922</v>
      </c>
      <c r="D28812" s="54">
        <v>80767297</v>
      </c>
      <c r="E28812" s="54">
        <f t="shared" si="450"/>
        <v>376</v>
      </c>
    </row>
    <row r="28813" spans="2:5" x14ac:dyDescent="0.2">
      <c r="B28813" s="54" t="s">
        <v>676</v>
      </c>
      <c r="C28813" s="54">
        <v>80843167</v>
      </c>
      <c r="D28813" s="54">
        <v>80843350</v>
      </c>
      <c r="E28813" s="54">
        <f t="shared" si="450"/>
        <v>184</v>
      </c>
    </row>
    <row r="28814" spans="2:5" x14ac:dyDescent="0.2">
      <c r="B28814" s="54" t="s">
        <v>676</v>
      </c>
      <c r="C28814" s="54">
        <v>80905930</v>
      </c>
      <c r="D28814" s="54">
        <v>80906170</v>
      </c>
      <c r="E28814" s="54">
        <f t="shared" si="450"/>
        <v>241</v>
      </c>
    </row>
    <row r="28815" spans="2:5" x14ac:dyDescent="0.2">
      <c r="B28815" s="54" t="s">
        <v>676</v>
      </c>
      <c r="C28815" s="54">
        <v>80939383</v>
      </c>
      <c r="D28815" s="54">
        <v>80939710</v>
      </c>
      <c r="E28815" s="54">
        <f t="shared" si="450"/>
        <v>328</v>
      </c>
    </row>
    <row r="28816" spans="2:5" x14ac:dyDescent="0.2">
      <c r="B28816" s="54" t="s">
        <v>675</v>
      </c>
      <c r="C28816" s="54">
        <v>517684</v>
      </c>
      <c r="D28816" s="54">
        <v>517712</v>
      </c>
      <c r="E28816" s="54">
        <f t="shared" si="450"/>
        <v>29</v>
      </c>
    </row>
    <row r="28817" spans="2:5" x14ac:dyDescent="0.2">
      <c r="B28817" s="54" t="s">
        <v>675</v>
      </c>
      <c r="C28817" s="54">
        <v>1931265</v>
      </c>
      <c r="D28817" s="54">
        <v>1931514</v>
      </c>
      <c r="E28817" s="54">
        <f t="shared" si="450"/>
        <v>250</v>
      </c>
    </row>
    <row r="28818" spans="2:5" x14ac:dyDescent="0.2">
      <c r="B28818" s="54" t="s">
        <v>675</v>
      </c>
      <c r="C28818" s="54">
        <v>2011647</v>
      </c>
      <c r="D28818" s="54">
        <v>2011990</v>
      </c>
      <c r="E28818" s="54">
        <f t="shared" si="450"/>
        <v>344</v>
      </c>
    </row>
    <row r="28819" spans="2:5" x14ac:dyDescent="0.2">
      <c r="B28819" s="54" t="s">
        <v>675</v>
      </c>
      <c r="C28819" s="54">
        <v>2598920</v>
      </c>
      <c r="D28819" s="54">
        <v>2599641</v>
      </c>
      <c r="E28819" s="54">
        <f t="shared" si="450"/>
        <v>722</v>
      </c>
    </row>
    <row r="28820" spans="2:5" x14ac:dyDescent="0.2">
      <c r="B28820" s="54" t="s">
        <v>675</v>
      </c>
      <c r="C28820" s="54">
        <v>2675414</v>
      </c>
      <c r="D28820" s="54">
        <v>2675706</v>
      </c>
      <c r="E28820" s="54">
        <f t="shared" si="450"/>
        <v>293</v>
      </c>
    </row>
    <row r="28821" spans="2:5" x14ac:dyDescent="0.2">
      <c r="B28821" s="54" t="s">
        <v>675</v>
      </c>
      <c r="C28821" s="54">
        <v>2866363</v>
      </c>
      <c r="D28821" s="54">
        <v>2866535</v>
      </c>
      <c r="E28821" s="54">
        <f t="shared" si="450"/>
        <v>173</v>
      </c>
    </row>
    <row r="28822" spans="2:5" x14ac:dyDescent="0.2">
      <c r="B28822" s="54" t="s">
        <v>675</v>
      </c>
      <c r="C28822" s="54">
        <v>3010253</v>
      </c>
      <c r="D28822" s="54">
        <v>3011207</v>
      </c>
      <c r="E28822" s="54">
        <f t="shared" si="450"/>
        <v>955</v>
      </c>
    </row>
    <row r="28823" spans="2:5" x14ac:dyDescent="0.2">
      <c r="B28823" s="54" t="s">
        <v>675</v>
      </c>
      <c r="C28823" s="54">
        <v>3011264</v>
      </c>
      <c r="D28823" s="54">
        <v>3011480</v>
      </c>
      <c r="E28823" s="54">
        <f t="shared" si="450"/>
        <v>217</v>
      </c>
    </row>
    <row r="28824" spans="2:5" x14ac:dyDescent="0.2">
      <c r="B28824" s="54" t="s">
        <v>675</v>
      </c>
      <c r="C28824" s="54">
        <v>3011526</v>
      </c>
      <c r="D28824" s="54">
        <v>3011638</v>
      </c>
      <c r="E28824" s="54">
        <f t="shared" si="450"/>
        <v>113</v>
      </c>
    </row>
    <row r="28825" spans="2:5" x14ac:dyDescent="0.2">
      <c r="B28825" s="54" t="s">
        <v>675</v>
      </c>
      <c r="C28825" s="54">
        <v>3201523</v>
      </c>
      <c r="D28825" s="54">
        <v>3201638</v>
      </c>
      <c r="E28825" s="54">
        <f t="shared" si="450"/>
        <v>116</v>
      </c>
    </row>
    <row r="28826" spans="2:5" x14ac:dyDescent="0.2">
      <c r="B28826" s="54" t="s">
        <v>675</v>
      </c>
      <c r="C28826" s="54">
        <v>3248479</v>
      </c>
      <c r="D28826" s="54">
        <v>3248616</v>
      </c>
      <c r="E28826" s="54">
        <f t="shared" si="450"/>
        <v>138</v>
      </c>
    </row>
    <row r="28827" spans="2:5" x14ac:dyDescent="0.2">
      <c r="B28827" s="54" t="s">
        <v>675</v>
      </c>
      <c r="C28827" s="54">
        <v>3248669</v>
      </c>
      <c r="D28827" s="54">
        <v>3248730</v>
      </c>
      <c r="E28827" s="54">
        <f t="shared" si="450"/>
        <v>62</v>
      </c>
    </row>
    <row r="28828" spans="2:5" x14ac:dyDescent="0.2">
      <c r="B28828" s="54" t="s">
        <v>675</v>
      </c>
      <c r="C28828" s="54">
        <v>3608260</v>
      </c>
      <c r="D28828" s="54">
        <v>3608398</v>
      </c>
      <c r="E28828" s="54">
        <f t="shared" si="450"/>
        <v>139</v>
      </c>
    </row>
    <row r="28829" spans="2:5" x14ac:dyDescent="0.2">
      <c r="B28829" s="54" t="s">
        <v>675</v>
      </c>
      <c r="C28829" s="54">
        <v>3834068</v>
      </c>
      <c r="D28829" s="54">
        <v>3834180</v>
      </c>
      <c r="E28829" s="54">
        <f t="shared" si="450"/>
        <v>113</v>
      </c>
    </row>
    <row r="28830" spans="2:5" x14ac:dyDescent="0.2">
      <c r="B28830" s="54" t="s">
        <v>675</v>
      </c>
      <c r="C28830" s="54">
        <v>4000804</v>
      </c>
      <c r="D28830" s="54">
        <v>4000975</v>
      </c>
      <c r="E28830" s="54">
        <f t="shared" si="450"/>
        <v>172</v>
      </c>
    </row>
    <row r="28831" spans="2:5" x14ac:dyDescent="0.2">
      <c r="B28831" s="54" t="s">
        <v>675</v>
      </c>
      <c r="C28831" s="54">
        <v>4204714</v>
      </c>
      <c r="D28831" s="54">
        <v>4204874</v>
      </c>
      <c r="E28831" s="54">
        <f t="shared" si="450"/>
        <v>161</v>
      </c>
    </row>
    <row r="28832" spans="2:5" x14ac:dyDescent="0.2">
      <c r="B28832" s="54" t="s">
        <v>675</v>
      </c>
      <c r="C28832" s="54">
        <v>4297324</v>
      </c>
      <c r="D28832" s="54">
        <v>4297440</v>
      </c>
      <c r="E28832" s="54">
        <f t="shared" si="450"/>
        <v>117</v>
      </c>
    </row>
    <row r="28833" spans="2:5" x14ac:dyDescent="0.2">
      <c r="B28833" s="54" t="s">
        <v>675</v>
      </c>
      <c r="C28833" s="54">
        <v>4653638</v>
      </c>
      <c r="D28833" s="54">
        <v>4653797</v>
      </c>
      <c r="E28833" s="54">
        <f t="shared" si="450"/>
        <v>160</v>
      </c>
    </row>
    <row r="28834" spans="2:5" x14ac:dyDescent="0.2">
      <c r="B28834" s="54" t="s">
        <v>675</v>
      </c>
      <c r="C28834" s="54">
        <v>4674301</v>
      </c>
      <c r="D28834" s="54">
        <v>4674554</v>
      </c>
      <c r="E28834" s="54">
        <f t="shared" si="450"/>
        <v>254</v>
      </c>
    </row>
    <row r="28835" spans="2:5" x14ac:dyDescent="0.2">
      <c r="B28835" s="54" t="s">
        <v>675</v>
      </c>
      <c r="C28835" s="54">
        <v>4674590</v>
      </c>
      <c r="D28835" s="54">
        <v>4674732</v>
      </c>
      <c r="E28835" s="54">
        <f t="shared" si="450"/>
        <v>143</v>
      </c>
    </row>
    <row r="28836" spans="2:5" x14ac:dyDescent="0.2">
      <c r="B28836" s="54" t="s">
        <v>675</v>
      </c>
      <c r="C28836" s="54">
        <v>4886954</v>
      </c>
      <c r="D28836" s="54">
        <v>4887137</v>
      </c>
      <c r="E28836" s="54">
        <f t="shared" si="450"/>
        <v>184</v>
      </c>
    </row>
    <row r="28837" spans="2:5" x14ac:dyDescent="0.2">
      <c r="B28837" s="54" t="s">
        <v>675</v>
      </c>
      <c r="C28837" s="54">
        <v>4887491</v>
      </c>
      <c r="D28837" s="54">
        <v>4887602</v>
      </c>
      <c r="E28837" s="54">
        <f t="shared" si="450"/>
        <v>112</v>
      </c>
    </row>
    <row r="28838" spans="2:5" x14ac:dyDescent="0.2">
      <c r="B28838" s="54" t="s">
        <v>675</v>
      </c>
      <c r="C28838" s="54">
        <v>5476366</v>
      </c>
      <c r="D28838" s="54">
        <v>5476576</v>
      </c>
      <c r="E28838" s="54">
        <f t="shared" si="450"/>
        <v>211</v>
      </c>
    </row>
    <row r="28839" spans="2:5" x14ac:dyDescent="0.2">
      <c r="B28839" s="54" t="s">
        <v>675</v>
      </c>
      <c r="C28839" s="54">
        <v>5511224</v>
      </c>
      <c r="D28839" s="54">
        <v>5511296</v>
      </c>
      <c r="E28839" s="54">
        <f t="shared" si="450"/>
        <v>73</v>
      </c>
    </row>
    <row r="28840" spans="2:5" x14ac:dyDescent="0.2">
      <c r="B28840" s="54" t="s">
        <v>675</v>
      </c>
      <c r="C28840" s="54">
        <v>5809667</v>
      </c>
      <c r="D28840" s="54">
        <v>5809801</v>
      </c>
      <c r="E28840" s="54">
        <f t="shared" si="450"/>
        <v>135</v>
      </c>
    </row>
    <row r="28841" spans="2:5" x14ac:dyDescent="0.2">
      <c r="B28841" s="54" t="s">
        <v>675</v>
      </c>
      <c r="C28841" s="54">
        <v>6182920</v>
      </c>
      <c r="D28841" s="54">
        <v>6182996</v>
      </c>
      <c r="E28841" s="54">
        <f t="shared" si="450"/>
        <v>77</v>
      </c>
    </row>
    <row r="28842" spans="2:5" x14ac:dyDescent="0.2">
      <c r="B28842" s="54" t="s">
        <v>675</v>
      </c>
      <c r="C28842" s="54">
        <v>6183037</v>
      </c>
      <c r="D28842" s="54">
        <v>6183352</v>
      </c>
      <c r="E28842" s="54">
        <f t="shared" si="450"/>
        <v>316</v>
      </c>
    </row>
    <row r="28843" spans="2:5" x14ac:dyDescent="0.2">
      <c r="B28843" s="54" t="s">
        <v>675</v>
      </c>
      <c r="C28843" s="54">
        <v>6547198</v>
      </c>
      <c r="D28843" s="54">
        <v>6547392</v>
      </c>
      <c r="E28843" s="54">
        <f t="shared" si="450"/>
        <v>195</v>
      </c>
    </row>
    <row r="28844" spans="2:5" x14ac:dyDescent="0.2">
      <c r="B28844" s="54" t="s">
        <v>675</v>
      </c>
      <c r="C28844" s="54">
        <v>6799446</v>
      </c>
      <c r="D28844" s="54">
        <v>6799471</v>
      </c>
      <c r="E28844" s="54">
        <f t="shared" si="450"/>
        <v>26</v>
      </c>
    </row>
    <row r="28845" spans="2:5" x14ac:dyDescent="0.2">
      <c r="B28845" s="54" t="s">
        <v>675</v>
      </c>
      <c r="C28845" s="54">
        <v>6799515</v>
      </c>
      <c r="D28845" s="54">
        <v>6799722</v>
      </c>
      <c r="E28845" s="54">
        <f t="shared" si="450"/>
        <v>208</v>
      </c>
    </row>
    <row r="28846" spans="2:5" x14ac:dyDescent="0.2">
      <c r="B28846" s="54" t="s">
        <v>675</v>
      </c>
      <c r="C28846" s="54">
        <v>6800978</v>
      </c>
      <c r="D28846" s="54">
        <v>6801062</v>
      </c>
      <c r="E28846" s="54">
        <f t="shared" si="450"/>
        <v>85</v>
      </c>
    </row>
    <row r="28847" spans="2:5" x14ac:dyDescent="0.2">
      <c r="B28847" s="54" t="s">
        <v>675</v>
      </c>
      <c r="C28847" s="54">
        <v>7239210</v>
      </c>
      <c r="D28847" s="54">
        <v>7239775</v>
      </c>
      <c r="E28847" s="54">
        <f t="shared" si="450"/>
        <v>566</v>
      </c>
    </row>
    <row r="28848" spans="2:5" x14ac:dyDescent="0.2">
      <c r="B28848" s="54" t="s">
        <v>675</v>
      </c>
      <c r="C28848" s="54">
        <v>7562416</v>
      </c>
      <c r="D28848" s="54">
        <v>7562506</v>
      </c>
      <c r="E28848" s="54">
        <f t="shared" si="450"/>
        <v>91</v>
      </c>
    </row>
    <row r="28849" spans="2:5" x14ac:dyDescent="0.2">
      <c r="B28849" s="54" t="s">
        <v>675</v>
      </c>
      <c r="C28849" s="54">
        <v>7567301</v>
      </c>
      <c r="D28849" s="54">
        <v>7567968</v>
      </c>
      <c r="E28849" s="54">
        <f t="shared" si="450"/>
        <v>668</v>
      </c>
    </row>
    <row r="28850" spans="2:5" x14ac:dyDescent="0.2">
      <c r="B28850" s="54" t="s">
        <v>675</v>
      </c>
      <c r="C28850" s="54">
        <v>7568068</v>
      </c>
      <c r="D28850" s="54">
        <v>7568103</v>
      </c>
      <c r="E28850" s="54">
        <f t="shared" si="450"/>
        <v>36</v>
      </c>
    </row>
    <row r="28851" spans="2:5" x14ac:dyDescent="0.2">
      <c r="B28851" s="54" t="s">
        <v>675</v>
      </c>
      <c r="C28851" s="54">
        <v>7568991</v>
      </c>
      <c r="D28851" s="54">
        <v>7569219</v>
      </c>
      <c r="E28851" s="54">
        <f t="shared" si="450"/>
        <v>229</v>
      </c>
    </row>
    <row r="28852" spans="2:5" x14ac:dyDescent="0.2">
      <c r="B28852" s="54" t="s">
        <v>675</v>
      </c>
      <c r="C28852" s="54">
        <v>7755830</v>
      </c>
      <c r="D28852" s="54">
        <v>7755981</v>
      </c>
      <c r="E28852" s="54">
        <f t="shared" si="450"/>
        <v>152</v>
      </c>
    </row>
    <row r="28853" spans="2:5" x14ac:dyDescent="0.2">
      <c r="B28853" s="54" t="s">
        <v>675</v>
      </c>
      <c r="C28853" s="54">
        <v>9582869</v>
      </c>
      <c r="D28853" s="54">
        <v>9583092</v>
      </c>
      <c r="E28853" s="54">
        <f t="shared" si="450"/>
        <v>224</v>
      </c>
    </row>
    <row r="28854" spans="2:5" x14ac:dyDescent="0.2">
      <c r="B28854" s="54" t="s">
        <v>675</v>
      </c>
      <c r="C28854" s="54">
        <v>10404108</v>
      </c>
      <c r="D28854" s="54">
        <v>10404422</v>
      </c>
      <c r="E28854" s="54">
        <f t="shared" si="450"/>
        <v>315</v>
      </c>
    </row>
    <row r="28855" spans="2:5" x14ac:dyDescent="0.2">
      <c r="B28855" s="54" t="s">
        <v>675</v>
      </c>
      <c r="C28855" s="54">
        <v>10669291</v>
      </c>
      <c r="D28855" s="54">
        <v>10669800</v>
      </c>
      <c r="E28855" s="54">
        <f t="shared" si="450"/>
        <v>510</v>
      </c>
    </row>
    <row r="28856" spans="2:5" x14ac:dyDescent="0.2">
      <c r="B28856" s="54" t="s">
        <v>675</v>
      </c>
      <c r="C28856" s="54">
        <v>10746338</v>
      </c>
      <c r="D28856" s="54">
        <v>10746501</v>
      </c>
      <c r="E28856" s="54">
        <f t="shared" si="450"/>
        <v>164</v>
      </c>
    </row>
    <row r="28857" spans="2:5" x14ac:dyDescent="0.2">
      <c r="B28857" s="54" t="s">
        <v>675</v>
      </c>
      <c r="C28857" s="54">
        <v>11330365</v>
      </c>
      <c r="D28857" s="54">
        <v>11330519</v>
      </c>
      <c r="E28857" s="54">
        <f t="shared" si="450"/>
        <v>155</v>
      </c>
    </row>
    <row r="28858" spans="2:5" x14ac:dyDescent="0.2">
      <c r="B28858" s="54" t="s">
        <v>675</v>
      </c>
      <c r="C28858" s="54">
        <v>11669059</v>
      </c>
      <c r="D28858" s="54">
        <v>11669111</v>
      </c>
      <c r="E28858" s="54">
        <f t="shared" si="450"/>
        <v>53</v>
      </c>
    </row>
    <row r="28859" spans="2:5" x14ac:dyDescent="0.2">
      <c r="B28859" s="54" t="s">
        <v>675</v>
      </c>
      <c r="C28859" s="54">
        <v>11676509</v>
      </c>
      <c r="D28859" s="54">
        <v>11676617</v>
      </c>
      <c r="E28859" s="54">
        <f t="shared" si="450"/>
        <v>109</v>
      </c>
    </row>
    <row r="28860" spans="2:5" x14ac:dyDescent="0.2">
      <c r="B28860" s="54" t="s">
        <v>675</v>
      </c>
      <c r="C28860" s="54">
        <v>11676658</v>
      </c>
      <c r="D28860" s="54">
        <v>11676868</v>
      </c>
      <c r="E28860" s="54">
        <f t="shared" si="450"/>
        <v>211</v>
      </c>
    </row>
    <row r="28861" spans="2:5" x14ac:dyDescent="0.2">
      <c r="B28861" s="54" t="s">
        <v>675</v>
      </c>
      <c r="C28861" s="54">
        <v>11678189</v>
      </c>
      <c r="D28861" s="54">
        <v>11678771</v>
      </c>
      <c r="E28861" s="54">
        <f t="shared" si="450"/>
        <v>583</v>
      </c>
    </row>
    <row r="28862" spans="2:5" x14ac:dyDescent="0.2">
      <c r="B28862" s="54" t="s">
        <v>675</v>
      </c>
      <c r="C28862" s="54">
        <v>12100851</v>
      </c>
      <c r="D28862" s="54">
        <v>12101279</v>
      </c>
      <c r="E28862" s="54">
        <f t="shared" si="450"/>
        <v>429</v>
      </c>
    </row>
    <row r="28863" spans="2:5" x14ac:dyDescent="0.2">
      <c r="B28863" s="54" t="s">
        <v>675</v>
      </c>
      <c r="C28863" s="54">
        <v>12166318</v>
      </c>
      <c r="D28863" s="54">
        <v>12166352</v>
      </c>
      <c r="E28863" s="54">
        <f t="shared" si="450"/>
        <v>35</v>
      </c>
    </row>
    <row r="28864" spans="2:5" x14ac:dyDescent="0.2">
      <c r="B28864" s="54" t="s">
        <v>675</v>
      </c>
      <c r="C28864" s="54">
        <v>12389751</v>
      </c>
      <c r="D28864" s="54">
        <v>12390003</v>
      </c>
      <c r="E28864" s="54">
        <f t="shared" si="450"/>
        <v>253</v>
      </c>
    </row>
    <row r="28865" spans="2:5" x14ac:dyDescent="0.2">
      <c r="B28865" s="54" t="s">
        <v>675</v>
      </c>
      <c r="C28865" s="54">
        <v>12681727</v>
      </c>
      <c r="D28865" s="54">
        <v>12682323</v>
      </c>
      <c r="E28865" s="54">
        <f t="shared" si="450"/>
        <v>597</v>
      </c>
    </row>
    <row r="28866" spans="2:5" x14ac:dyDescent="0.2">
      <c r="B28866" s="54" t="s">
        <v>675</v>
      </c>
      <c r="C28866" s="54">
        <v>12806359</v>
      </c>
      <c r="D28866" s="54">
        <v>12806619</v>
      </c>
      <c r="E28866" s="54">
        <f t="shared" si="450"/>
        <v>261</v>
      </c>
    </row>
    <row r="28867" spans="2:5" x14ac:dyDescent="0.2">
      <c r="B28867" s="54" t="s">
        <v>675</v>
      </c>
      <c r="C28867" s="54">
        <v>13147673</v>
      </c>
      <c r="D28867" s="54">
        <v>13147839</v>
      </c>
      <c r="E28867" s="54">
        <f t="shared" ref="E28867:E28930" si="451">D28867-C28867+1</f>
        <v>167</v>
      </c>
    </row>
    <row r="28868" spans="2:5" x14ac:dyDescent="0.2">
      <c r="B28868" s="54" t="s">
        <v>675</v>
      </c>
      <c r="C28868" s="54">
        <v>14166888</v>
      </c>
      <c r="D28868" s="54">
        <v>14166925</v>
      </c>
      <c r="E28868" s="54">
        <f t="shared" si="451"/>
        <v>38</v>
      </c>
    </row>
    <row r="28869" spans="2:5" x14ac:dyDescent="0.2">
      <c r="B28869" s="54" t="s">
        <v>675</v>
      </c>
      <c r="C28869" s="54">
        <v>14379746</v>
      </c>
      <c r="D28869" s="54">
        <v>14379979</v>
      </c>
      <c r="E28869" s="54">
        <f t="shared" si="451"/>
        <v>234</v>
      </c>
    </row>
    <row r="28870" spans="2:5" x14ac:dyDescent="0.2">
      <c r="B28870" s="54" t="s">
        <v>675</v>
      </c>
      <c r="C28870" s="54">
        <v>16143398</v>
      </c>
      <c r="D28870" s="54">
        <v>16143536</v>
      </c>
      <c r="E28870" s="54">
        <f t="shared" si="451"/>
        <v>139</v>
      </c>
    </row>
    <row r="28871" spans="2:5" x14ac:dyDescent="0.2">
      <c r="B28871" s="54" t="s">
        <v>675</v>
      </c>
      <c r="C28871" s="54">
        <v>16235630</v>
      </c>
      <c r="D28871" s="54">
        <v>16235713</v>
      </c>
      <c r="E28871" s="54">
        <f t="shared" si="451"/>
        <v>84</v>
      </c>
    </row>
    <row r="28872" spans="2:5" x14ac:dyDescent="0.2">
      <c r="B28872" s="54" t="s">
        <v>675</v>
      </c>
      <c r="C28872" s="54">
        <v>17203838</v>
      </c>
      <c r="D28872" s="54">
        <v>17204230</v>
      </c>
      <c r="E28872" s="54">
        <f t="shared" si="451"/>
        <v>393</v>
      </c>
    </row>
    <row r="28873" spans="2:5" x14ac:dyDescent="0.2">
      <c r="B28873" s="54" t="s">
        <v>675</v>
      </c>
      <c r="C28873" s="54">
        <v>17272549</v>
      </c>
      <c r="D28873" s="54">
        <v>17273122</v>
      </c>
      <c r="E28873" s="54">
        <f t="shared" si="451"/>
        <v>574</v>
      </c>
    </row>
    <row r="28874" spans="2:5" x14ac:dyDescent="0.2">
      <c r="B28874" s="54" t="s">
        <v>675</v>
      </c>
      <c r="C28874" s="54">
        <v>17335900</v>
      </c>
      <c r="D28874" s="54">
        <v>17335950</v>
      </c>
      <c r="E28874" s="54">
        <f t="shared" si="451"/>
        <v>51</v>
      </c>
    </row>
    <row r="28875" spans="2:5" x14ac:dyDescent="0.2">
      <c r="B28875" s="54" t="s">
        <v>675</v>
      </c>
      <c r="C28875" s="54">
        <v>17475635</v>
      </c>
      <c r="D28875" s="54">
        <v>17475857</v>
      </c>
      <c r="E28875" s="54">
        <f t="shared" si="451"/>
        <v>223</v>
      </c>
    </row>
    <row r="28876" spans="2:5" x14ac:dyDescent="0.2">
      <c r="B28876" s="54" t="s">
        <v>675</v>
      </c>
      <c r="C28876" s="54">
        <v>17561806</v>
      </c>
      <c r="D28876" s="54">
        <v>17561875</v>
      </c>
      <c r="E28876" s="54">
        <f t="shared" si="451"/>
        <v>70</v>
      </c>
    </row>
    <row r="28877" spans="2:5" x14ac:dyDescent="0.2">
      <c r="B28877" s="54" t="s">
        <v>675</v>
      </c>
      <c r="C28877" s="54">
        <v>17561912</v>
      </c>
      <c r="D28877" s="54">
        <v>17562122</v>
      </c>
      <c r="E28877" s="54">
        <f t="shared" si="451"/>
        <v>211</v>
      </c>
    </row>
    <row r="28878" spans="2:5" x14ac:dyDescent="0.2">
      <c r="B28878" s="54" t="s">
        <v>675</v>
      </c>
      <c r="C28878" s="54">
        <v>17767300</v>
      </c>
      <c r="D28878" s="54">
        <v>17767440</v>
      </c>
      <c r="E28878" s="54">
        <f t="shared" si="451"/>
        <v>141</v>
      </c>
    </row>
    <row r="28879" spans="2:5" x14ac:dyDescent="0.2">
      <c r="B28879" s="54" t="s">
        <v>675</v>
      </c>
      <c r="C28879" s="54">
        <v>18264875</v>
      </c>
      <c r="D28879" s="54">
        <v>18265158</v>
      </c>
      <c r="E28879" s="54">
        <f t="shared" si="451"/>
        <v>284</v>
      </c>
    </row>
    <row r="28880" spans="2:5" x14ac:dyDescent="0.2">
      <c r="B28880" s="54" t="s">
        <v>675</v>
      </c>
      <c r="C28880" s="54">
        <v>18265192</v>
      </c>
      <c r="D28880" s="54">
        <v>18265666</v>
      </c>
      <c r="E28880" s="54">
        <f t="shared" si="451"/>
        <v>475</v>
      </c>
    </row>
    <row r="28881" spans="2:5" x14ac:dyDescent="0.2">
      <c r="B28881" s="54" t="s">
        <v>675</v>
      </c>
      <c r="C28881" s="54">
        <v>18555683</v>
      </c>
      <c r="D28881" s="54">
        <v>18555933</v>
      </c>
      <c r="E28881" s="54">
        <f t="shared" si="451"/>
        <v>251</v>
      </c>
    </row>
    <row r="28882" spans="2:5" x14ac:dyDescent="0.2">
      <c r="B28882" s="54" t="s">
        <v>675</v>
      </c>
      <c r="C28882" s="54">
        <v>21203976</v>
      </c>
      <c r="D28882" s="54">
        <v>21204032</v>
      </c>
      <c r="E28882" s="54">
        <f t="shared" si="451"/>
        <v>57</v>
      </c>
    </row>
    <row r="28883" spans="2:5" x14ac:dyDescent="0.2">
      <c r="B28883" s="54" t="s">
        <v>675</v>
      </c>
      <c r="C28883" s="54">
        <v>23205301</v>
      </c>
      <c r="D28883" s="54">
        <v>23205666</v>
      </c>
      <c r="E28883" s="54">
        <f t="shared" si="451"/>
        <v>366</v>
      </c>
    </row>
    <row r="28884" spans="2:5" x14ac:dyDescent="0.2">
      <c r="B28884" s="54" t="s">
        <v>675</v>
      </c>
      <c r="C28884" s="54">
        <v>24091080</v>
      </c>
      <c r="D28884" s="54">
        <v>24091456</v>
      </c>
      <c r="E28884" s="54">
        <f t="shared" si="451"/>
        <v>377</v>
      </c>
    </row>
    <row r="28885" spans="2:5" x14ac:dyDescent="0.2">
      <c r="B28885" s="54" t="s">
        <v>675</v>
      </c>
      <c r="C28885" s="54">
        <v>25068874</v>
      </c>
      <c r="D28885" s="54">
        <v>25068989</v>
      </c>
      <c r="E28885" s="54">
        <f t="shared" si="451"/>
        <v>116</v>
      </c>
    </row>
    <row r="28886" spans="2:5" x14ac:dyDescent="0.2">
      <c r="B28886" s="54" t="s">
        <v>675</v>
      </c>
      <c r="C28886" s="54">
        <v>25069042</v>
      </c>
      <c r="D28886" s="54">
        <v>25069115</v>
      </c>
      <c r="E28886" s="54">
        <f t="shared" si="451"/>
        <v>74</v>
      </c>
    </row>
    <row r="28887" spans="2:5" x14ac:dyDescent="0.2">
      <c r="B28887" s="54" t="s">
        <v>675</v>
      </c>
      <c r="C28887" s="54">
        <v>25069149</v>
      </c>
      <c r="D28887" s="54">
        <v>25069304</v>
      </c>
      <c r="E28887" s="54">
        <f t="shared" si="451"/>
        <v>156</v>
      </c>
    </row>
    <row r="28888" spans="2:5" x14ac:dyDescent="0.2">
      <c r="B28888" s="54" t="s">
        <v>675</v>
      </c>
      <c r="C28888" s="54">
        <v>25069340</v>
      </c>
      <c r="D28888" s="54">
        <v>25069505</v>
      </c>
      <c r="E28888" s="54">
        <f t="shared" si="451"/>
        <v>166</v>
      </c>
    </row>
    <row r="28889" spans="2:5" x14ac:dyDescent="0.2">
      <c r="B28889" s="54" t="s">
        <v>675</v>
      </c>
      <c r="C28889" s="54">
        <v>29457569</v>
      </c>
      <c r="D28889" s="54">
        <v>29457801</v>
      </c>
      <c r="E28889" s="54">
        <f t="shared" si="451"/>
        <v>233</v>
      </c>
    </row>
    <row r="28890" spans="2:5" x14ac:dyDescent="0.2">
      <c r="B28890" s="54" t="s">
        <v>675</v>
      </c>
      <c r="C28890" s="54">
        <v>29732737</v>
      </c>
      <c r="D28890" s="54">
        <v>29733108</v>
      </c>
      <c r="E28890" s="54">
        <f t="shared" si="451"/>
        <v>372</v>
      </c>
    </row>
    <row r="28891" spans="2:5" x14ac:dyDescent="0.2">
      <c r="B28891" s="54" t="s">
        <v>675</v>
      </c>
      <c r="C28891" s="54">
        <v>29733153</v>
      </c>
      <c r="D28891" s="54">
        <v>29733385</v>
      </c>
      <c r="E28891" s="54">
        <f t="shared" si="451"/>
        <v>233</v>
      </c>
    </row>
    <row r="28892" spans="2:5" x14ac:dyDescent="0.2">
      <c r="B28892" s="54" t="s">
        <v>675</v>
      </c>
      <c r="C28892" s="54">
        <v>29733587</v>
      </c>
      <c r="D28892" s="54">
        <v>29733679</v>
      </c>
      <c r="E28892" s="54">
        <f t="shared" si="451"/>
        <v>93</v>
      </c>
    </row>
    <row r="28893" spans="2:5" x14ac:dyDescent="0.2">
      <c r="B28893" s="54" t="s">
        <v>675</v>
      </c>
      <c r="C28893" s="54">
        <v>29874268</v>
      </c>
      <c r="D28893" s="54">
        <v>29874871</v>
      </c>
      <c r="E28893" s="54">
        <f t="shared" si="451"/>
        <v>604</v>
      </c>
    </row>
    <row r="28894" spans="2:5" x14ac:dyDescent="0.2">
      <c r="B28894" s="54" t="s">
        <v>675</v>
      </c>
      <c r="C28894" s="54">
        <v>29908161</v>
      </c>
      <c r="D28894" s="54">
        <v>29908373</v>
      </c>
      <c r="E28894" s="54">
        <f t="shared" si="451"/>
        <v>213</v>
      </c>
    </row>
    <row r="28895" spans="2:5" x14ac:dyDescent="0.2">
      <c r="B28895" s="54" t="s">
        <v>675</v>
      </c>
      <c r="C28895" s="54">
        <v>30002898</v>
      </c>
      <c r="D28895" s="54">
        <v>30003043</v>
      </c>
      <c r="E28895" s="54">
        <f t="shared" si="451"/>
        <v>146</v>
      </c>
    </row>
    <row r="28896" spans="2:5" x14ac:dyDescent="0.2">
      <c r="B28896" s="54" t="s">
        <v>675</v>
      </c>
      <c r="C28896" s="54">
        <v>32527872</v>
      </c>
      <c r="D28896" s="54">
        <v>32527933</v>
      </c>
      <c r="E28896" s="54">
        <f t="shared" si="451"/>
        <v>62</v>
      </c>
    </row>
    <row r="28897" spans="2:5" x14ac:dyDescent="0.2">
      <c r="B28897" s="54" t="s">
        <v>675</v>
      </c>
      <c r="C28897" s="54">
        <v>32528623</v>
      </c>
      <c r="D28897" s="54">
        <v>32528908</v>
      </c>
      <c r="E28897" s="54">
        <f t="shared" si="451"/>
        <v>286</v>
      </c>
    </row>
    <row r="28898" spans="2:5" x14ac:dyDescent="0.2">
      <c r="B28898" s="54" t="s">
        <v>675</v>
      </c>
      <c r="C28898" s="54">
        <v>32529128</v>
      </c>
      <c r="D28898" s="54">
        <v>32529234</v>
      </c>
      <c r="E28898" s="54">
        <f t="shared" si="451"/>
        <v>107</v>
      </c>
    </row>
    <row r="28899" spans="2:5" x14ac:dyDescent="0.2">
      <c r="B28899" s="54" t="s">
        <v>675</v>
      </c>
      <c r="C28899" s="54">
        <v>32530117</v>
      </c>
      <c r="D28899" s="54">
        <v>32530290</v>
      </c>
      <c r="E28899" s="54">
        <f t="shared" si="451"/>
        <v>174</v>
      </c>
    </row>
    <row r="28900" spans="2:5" x14ac:dyDescent="0.2">
      <c r="B28900" s="54" t="s">
        <v>675</v>
      </c>
      <c r="C28900" s="54">
        <v>33250695</v>
      </c>
      <c r="D28900" s="54">
        <v>33250778</v>
      </c>
      <c r="E28900" s="54">
        <f t="shared" si="451"/>
        <v>84</v>
      </c>
    </row>
    <row r="28901" spans="2:5" x14ac:dyDescent="0.2">
      <c r="B28901" s="54" t="s">
        <v>675</v>
      </c>
      <c r="C28901" s="54">
        <v>34275199</v>
      </c>
      <c r="D28901" s="54">
        <v>34275333</v>
      </c>
      <c r="E28901" s="54">
        <f t="shared" si="451"/>
        <v>135</v>
      </c>
    </row>
    <row r="28902" spans="2:5" x14ac:dyDescent="0.2">
      <c r="B28902" s="54" t="s">
        <v>675</v>
      </c>
      <c r="C28902" s="54">
        <v>34292624</v>
      </c>
      <c r="D28902" s="54">
        <v>34292839</v>
      </c>
      <c r="E28902" s="54">
        <f t="shared" si="451"/>
        <v>216</v>
      </c>
    </row>
    <row r="28903" spans="2:5" x14ac:dyDescent="0.2">
      <c r="B28903" s="54" t="s">
        <v>675</v>
      </c>
      <c r="C28903" s="54">
        <v>35638933</v>
      </c>
      <c r="D28903" s="54">
        <v>35639143</v>
      </c>
      <c r="E28903" s="54">
        <f t="shared" si="451"/>
        <v>211</v>
      </c>
    </row>
    <row r="28904" spans="2:5" x14ac:dyDescent="0.2">
      <c r="B28904" s="54" t="s">
        <v>675</v>
      </c>
      <c r="C28904" s="54">
        <v>36261130</v>
      </c>
      <c r="D28904" s="54">
        <v>36261332</v>
      </c>
      <c r="E28904" s="54">
        <f t="shared" si="451"/>
        <v>203</v>
      </c>
    </row>
    <row r="28905" spans="2:5" x14ac:dyDescent="0.2">
      <c r="B28905" s="54" t="s">
        <v>675</v>
      </c>
      <c r="C28905" s="54">
        <v>37777975</v>
      </c>
      <c r="D28905" s="54">
        <v>37778138</v>
      </c>
      <c r="E28905" s="54">
        <f t="shared" si="451"/>
        <v>164</v>
      </c>
    </row>
    <row r="28906" spans="2:5" x14ac:dyDescent="0.2">
      <c r="B28906" s="54" t="s">
        <v>675</v>
      </c>
      <c r="C28906" s="54">
        <v>39634914</v>
      </c>
      <c r="D28906" s="54">
        <v>39635063</v>
      </c>
      <c r="E28906" s="54">
        <f t="shared" si="451"/>
        <v>150</v>
      </c>
    </row>
    <row r="28907" spans="2:5" x14ac:dyDescent="0.2">
      <c r="B28907" s="54" t="s">
        <v>675</v>
      </c>
      <c r="C28907" s="54">
        <v>40278982</v>
      </c>
      <c r="D28907" s="54">
        <v>40279216</v>
      </c>
      <c r="E28907" s="54">
        <f t="shared" si="451"/>
        <v>235</v>
      </c>
    </row>
    <row r="28908" spans="2:5" x14ac:dyDescent="0.2">
      <c r="B28908" s="54" t="s">
        <v>675</v>
      </c>
      <c r="C28908" s="54">
        <v>40336624</v>
      </c>
      <c r="D28908" s="54">
        <v>40336684</v>
      </c>
      <c r="E28908" s="54">
        <f t="shared" si="451"/>
        <v>61</v>
      </c>
    </row>
    <row r="28909" spans="2:5" x14ac:dyDescent="0.2">
      <c r="B28909" s="54" t="s">
        <v>675</v>
      </c>
      <c r="C28909" s="54">
        <v>40336728</v>
      </c>
      <c r="D28909" s="54">
        <v>40336856</v>
      </c>
      <c r="E28909" s="54">
        <f t="shared" si="451"/>
        <v>129</v>
      </c>
    </row>
    <row r="28910" spans="2:5" x14ac:dyDescent="0.2">
      <c r="B28910" s="54" t="s">
        <v>675</v>
      </c>
      <c r="C28910" s="54">
        <v>40744448</v>
      </c>
      <c r="D28910" s="54">
        <v>40744603</v>
      </c>
      <c r="E28910" s="54">
        <f t="shared" si="451"/>
        <v>156</v>
      </c>
    </row>
    <row r="28911" spans="2:5" x14ac:dyDescent="0.2">
      <c r="B28911" s="54" t="s">
        <v>675</v>
      </c>
      <c r="C28911" s="54">
        <v>41969288</v>
      </c>
      <c r="D28911" s="54">
        <v>41969426</v>
      </c>
      <c r="E28911" s="54">
        <f t="shared" si="451"/>
        <v>139</v>
      </c>
    </row>
    <row r="28912" spans="2:5" x14ac:dyDescent="0.2">
      <c r="B28912" s="54" t="s">
        <v>675</v>
      </c>
      <c r="C28912" s="54">
        <v>42227386</v>
      </c>
      <c r="D28912" s="54">
        <v>42227657</v>
      </c>
      <c r="E28912" s="54">
        <f t="shared" si="451"/>
        <v>272</v>
      </c>
    </row>
    <row r="28913" spans="2:5" x14ac:dyDescent="0.2">
      <c r="B28913" s="54" t="s">
        <v>675</v>
      </c>
      <c r="C28913" s="54">
        <v>43941667</v>
      </c>
      <c r="D28913" s="54">
        <v>43941750</v>
      </c>
      <c r="E28913" s="54">
        <f t="shared" si="451"/>
        <v>84</v>
      </c>
    </row>
    <row r="28914" spans="2:5" x14ac:dyDescent="0.2">
      <c r="B28914" s="54" t="s">
        <v>675</v>
      </c>
      <c r="C28914" s="54">
        <v>44001105</v>
      </c>
      <c r="D28914" s="54">
        <v>44001206</v>
      </c>
      <c r="E28914" s="54">
        <f t="shared" si="451"/>
        <v>102</v>
      </c>
    </row>
    <row r="28915" spans="2:5" x14ac:dyDescent="0.2">
      <c r="B28915" s="54" t="s">
        <v>675</v>
      </c>
      <c r="C28915" s="54">
        <v>44043994</v>
      </c>
      <c r="D28915" s="54">
        <v>44044445</v>
      </c>
      <c r="E28915" s="54">
        <f t="shared" si="451"/>
        <v>452</v>
      </c>
    </row>
    <row r="28916" spans="2:5" x14ac:dyDescent="0.2">
      <c r="B28916" s="54" t="s">
        <v>675</v>
      </c>
      <c r="C28916" s="54">
        <v>44044479</v>
      </c>
      <c r="D28916" s="54">
        <v>44044645</v>
      </c>
      <c r="E28916" s="54">
        <f t="shared" si="451"/>
        <v>167</v>
      </c>
    </row>
    <row r="28917" spans="2:5" x14ac:dyDescent="0.2">
      <c r="B28917" s="54" t="s">
        <v>675</v>
      </c>
      <c r="C28917" s="54">
        <v>44109683</v>
      </c>
      <c r="D28917" s="54">
        <v>44109914</v>
      </c>
      <c r="E28917" s="54">
        <f t="shared" si="451"/>
        <v>232</v>
      </c>
    </row>
    <row r="28918" spans="2:5" x14ac:dyDescent="0.2">
      <c r="B28918" s="54" t="s">
        <v>675</v>
      </c>
      <c r="C28918" s="54">
        <v>44157321</v>
      </c>
      <c r="D28918" s="54">
        <v>44157401</v>
      </c>
      <c r="E28918" s="54">
        <f t="shared" si="451"/>
        <v>81</v>
      </c>
    </row>
    <row r="28919" spans="2:5" x14ac:dyDescent="0.2">
      <c r="B28919" s="54" t="s">
        <v>675</v>
      </c>
      <c r="C28919" s="54">
        <v>44300426</v>
      </c>
      <c r="D28919" s="54">
        <v>44300501</v>
      </c>
      <c r="E28919" s="54">
        <f t="shared" si="451"/>
        <v>76</v>
      </c>
    </row>
    <row r="28920" spans="2:5" x14ac:dyDescent="0.2">
      <c r="B28920" s="54" t="s">
        <v>675</v>
      </c>
      <c r="C28920" s="54">
        <v>44588611</v>
      </c>
      <c r="D28920" s="54">
        <v>44589261</v>
      </c>
      <c r="E28920" s="54">
        <f t="shared" si="451"/>
        <v>651</v>
      </c>
    </row>
    <row r="28921" spans="2:5" x14ac:dyDescent="0.2">
      <c r="B28921" s="54" t="s">
        <v>675</v>
      </c>
      <c r="C28921" s="54">
        <v>44640829</v>
      </c>
      <c r="D28921" s="54">
        <v>44640924</v>
      </c>
      <c r="E28921" s="54">
        <f t="shared" si="451"/>
        <v>96</v>
      </c>
    </row>
    <row r="28922" spans="2:5" x14ac:dyDescent="0.2">
      <c r="B28922" s="54" t="s">
        <v>675</v>
      </c>
      <c r="C28922" s="54">
        <v>44705919</v>
      </c>
      <c r="D28922" s="54">
        <v>44705980</v>
      </c>
      <c r="E28922" s="54">
        <f t="shared" si="451"/>
        <v>62</v>
      </c>
    </row>
    <row r="28923" spans="2:5" x14ac:dyDescent="0.2">
      <c r="B28923" s="54" t="s">
        <v>675</v>
      </c>
      <c r="C28923" s="54">
        <v>44763509</v>
      </c>
      <c r="D28923" s="54">
        <v>44763814</v>
      </c>
      <c r="E28923" s="54">
        <f t="shared" si="451"/>
        <v>306</v>
      </c>
    </row>
    <row r="28924" spans="2:5" x14ac:dyDescent="0.2">
      <c r="B28924" s="54" t="s">
        <v>675</v>
      </c>
      <c r="C28924" s="54">
        <v>44948218</v>
      </c>
      <c r="D28924" s="54">
        <v>44948397</v>
      </c>
      <c r="E28924" s="54">
        <f t="shared" si="451"/>
        <v>180</v>
      </c>
    </row>
    <row r="28925" spans="2:5" x14ac:dyDescent="0.2">
      <c r="B28925" s="54" t="s">
        <v>675</v>
      </c>
      <c r="C28925" s="54">
        <v>45021653</v>
      </c>
      <c r="D28925" s="54">
        <v>45021775</v>
      </c>
      <c r="E28925" s="54">
        <f t="shared" si="451"/>
        <v>123</v>
      </c>
    </row>
    <row r="28926" spans="2:5" x14ac:dyDescent="0.2">
      <c r="B28926" s="54" t="s">
        <v>675</v>
      </c>
      <c r="C28926" s="54">
        <v>45244155</v>
      </c>
      <c r="D28926" s="54">
        <v>45244271</v>
      </c>
      <c r="E28926" s="54">
        <f t="shared" si="451"/>
        <v>117</v>
      </c>
    </row>
    <row r="28927" spans="2:5" x14ac:dyDescent="0.2">
      <c r="B28927" s="54" t="s">
        <v>675</v>
      </c>
      <c r="C28927" s="54">
        <v>46065214</v>
      </c>
      <c r="D28927" s="54">
        <v>46065337</v>
      </c>
      <c r="E28927" s="54">
        <f t="shared" si="451"/>
        <v>124</v>
      </c>
    </row>
    <row r="28928" spans="2:5" x14ac:dyDescent="0.2">
      <c r="B28928" s="54" t="s">
        <v>675</v>
      </c>
      <c r="C28928" s="54">
        <v>46438874</v>
      </c>
      <c r="D28928" s="54">
        <v>46439018</v>
      </c>
      <c r="E28928" s="54">
        <f t="shared" si="451"/>
        <v>145</v>
      </c>
    </row>
    <row r="28929" spans="2:5" x14ac:dyDescent="0.2">
      <c r="B28929" s="54" t="s">
        <v>675</v>
      </c>
      <c r="C28929" s="54">
        <v>46676582</v>
      </c>
      <c r="D28929" s="54">
        <v>46676882</v>
      </c>
      <c r="E28929" s="54">
        <f t="shared" si="451"/>
        <v>301</v>
      </c>
    </row>
    <row r="28930" spans="2:5" x14ac:dyDescent="0.2">
      <c r="B28930" s="54" t="s">
        <v>675</v>
      </c>
      <c r="C28930" s="54">
        <v>46677054</v>
      </c>
      <c r="D28930" s="54">
        <v>46677188</v>
      </c>
      <c r="E28930" s="54">
        <f t="shared" si="451"/>
        <v>135</v>
      </c>
    </row>
    <row r="28931" spans="2:5" x14ac:dyDescent="0.2">
      <c r="B28931" s="54" t="s">
        <v>675</v>
      </c>
      <c r="C28931" s="54">
        <v>46684164</v>
      </c>
      <c r="D28931" s="54">
        <v>46684205</v>
      </c>
      <c r="E28931" s="54">
        <f t="shared" ref="E28931:E28994" si="452">D28931-C28931+1</f>
        <v>42</v>
      </c>
    </row>
    <row r="28932" spans="2:5" x14ac:dyDescent="0.2">
      <c r="B28932" s="54" t="s">
        <v>675</v>
      </c>
      <c r="C28932" s="54">
        <v>46765099</v>
      </c>
      <c r="D28932" s="54">
        <v>46765192</v>
      </c>
      <c r="E28932" s="54">
        <f t="shared" si="452"/>
        <v>94</v>
      </c>
    </row>
    <row r="28933" spans="2:5" x14ac:dyDescent="0.2">
      <c r="B28933" s="54" t="s">
        <v>675</v>
      </c>
      <c r="C28933" s="54">
        <v>46935796</v>
      </c>
      <c r="D28933" s="54">
        <v>46936177</v>
      </c>
      <c r="E28933" s="54">
        <f t="shared" si="452"/>
        <v>382</v>
      </c>
    </row>
    <row r="28934" spans="2:5" x14ac:dyDescent="0.2">
      <c r="B28934" s="54" t="s">
        <v>675</v>
      </c>
      <c r="C28934" s="54">
        <v>46936214</v>
      </c>
      <c r="D28934" s="54">
        <v>46936358</v>
      </c>
      <c r="E28934" s="54">
        <f t="shared" si="452"/>
        <v>145</v>
      </c>
    </row>
    <row r="28935" spans="2:5" x14ac:dyDescent="0.2">
      <c r="B28935" s="54" t="s">
        <v>675</v>
      </c>
      <c r="C28935" s="54">
        <v>47192997</v>
      </c>
      <c r="D28935" s="54">
        <v>47193159</v>
      </c>
      <c r="E28935" s="54">
        <f t="shared" si="452"/>
        <v>163</v>
      </c>
    </row>
    <row r="28936" spans="2:5" x14ac:dyDescent="0.2">
      <c r="B28936" s="54" t="s">
        <v>675</v>
      </c>
      <c r="C28936" s="54">
        <v>48417975</v>
      </c>
      <c r="D28936" s="54">
        <v>48418126</v>
      </c>
      <c r="E28936" s="54">
        <f t="shared" si="452"/>
        <v>152</v>
      </c>
    </row>
    <row r="28937" spans="2:5" x14ac:dyDescent="0.2">
      <c r="B28937" s="54" t="s">
        <v>675</v>
      </c>
      <c r="C28937" s="54">
        <v>48418242</v>
      </c>
      <c r="D28937" s="54">
        <v>48418307</v>
      </c>
      <c r="E28937" s="54">
        <f t="shared" si="452"/>
        <v>66</v>
      </c>
    </row>
    <row r="28938" spans="2:5" x14ac:dyDescent="0.2">
      <c r="B28938" s="54" t="s">
        <v>675</v>
      </c>
      <c r="C28938" s="54">
        <v>49427636</v>
      </c>
      <c r="D28938" s="54">
        <v>49428293</v>
      </c>
      <c r="E28938" s="54">
        <f t="shared" si="452"/>
        <v>658</v>
      </c>
    </row>
    <row r="28939" spans="2:5" x14ac:dyDescent="0.2">
      <c r="B28939" s="54" t="s">
        <v>675</v>
      </c>
      <c r="C28939" s="54">
        <v>49543014</v>
      </c>
      <c r="D28939" s="54">
        <v>49543138</v>
      </c>
      <c r="E28939" s="54">
        <f t="shared" si="452"/>
        <v>125</v>
      </c>
    </row>
    <row r="28940" spans="2:5" x14ac:dyDescent="0.2">
      <c r="B28940" s="54" t="s">
        <v>675</v>
      </c>
      <c r="C28940" s="54">
        <v>50173654</v>
      </c>
      <c r="D28940" s="54">
        <v>50173721</v>
      </c>
      <c r="E28940" s="54">
        <f t="shared" si="452"/>
        <v>68</v>
      </c>
    </row>
    <row r="28941" spans="2:5" x14ac:dyDescent="0.2">
      <c r="B28941" s="54" t="s">
        <v>675</v>
      </c>
      <c r="C28941" s="54">
        <v>50688064</v>
      </c>
      <c r="D28941" s="54">
        <v>50688458</v>
      </c>
      <c r="E28941" s="54">
        <f t="shared" si="452"/>
        <v>395</v>
      </c>
    </row>
    <row r="28942" spans="2:5" x14ac:dyDescent="0.2">
      <c r="B28942" s="54" t="s">
        <v>675</v>
      </c>
      <c r="C28942" s="54">
        <v>50929113</v>
      </c>
      <c r="D28942" s="54">
        <v>50929572</v>
      </c>
      <c r="E28942" s="54">
        <f t="shared" si="452"/>
        <v>460</v>
      </c>
    </row>
    <row r="28943" spans="2:5" x14ac:dyDescent="0.2">
      <c r="B28943" s="54" t="s">
        <v>675</v>
      </c>
      <c r="C28943" s="54">
        <v>50929641</v>
      </c>
      <c r="D28943" s="54">
        <v>50929760</v>
      </c>
      <c r="E28943" s="54">
        <f t="shared" si="452"/>
        <v>120</v>
      </c>
    </row>
    <row r="28944" spans="2:5" x14ac:dyDescent="0.2">
      <c r="B28944" s="54" t="s">
        <v>675</v>
      </c>
      <c r="C28944" s="54">
        <v>51224586</v>
      </c>
      <c r="D28944" s="54">
        <v>51224788</v>
      </c>
      <c r="E28944" s="54">
        <f t="shared" si="452"/>
        <v>203</v>
      </c>
    </row>
    <row r="28945" spans="2:5" x14ac:dyDescent="0.2">
      <c r="B28945" s="54" t="s">
        <v>675</v>
      </c>
      <c r="C28945" s="54">
        <v>51615212</v>
      </c>
      <c r="D28945" s="54">
        <v>51615338</v>
      </c>
      <c r="E28945" s="54">
        <f t="shared" si="452"/>
        <v>127</v>
      </c>
    </row>
    <row r="28946" spans="2:5" x14ac:dyDescent="0.2">
      <c r="B28946" s="54" t="s">
        <v>675</v>
      </c>
      <c r="C28946" s="54">
        <v>51951722</v>
      </c>
      <c r="D28946" s="54">
        <v>51951924</v>
      </c>
      <c r="E28946" s="54">
        <f t="shared" si="452"/>
        <v>203</v>
      </c>
    </row>
    <row r="28947" spans="2:5" x14ac:dyDescent="0.2">
      <c r="B28947" s="54" t="s">
        <v>675</v>
      </c>
      <c r="C28947" s="54">
        <v>51993185</v>
      </c>
      <c r="D28947" s="54">
        <v>51993337</v>
      </c>
      <c r="E28947" s="54">
        <f t="shared" si="452"/>
        <v>153</v>
      </c>
    </row>
    <row r="28948" spans="2:5" x14ac:dyDescent="0.2">
      <c r="B28948" s="54" t="s">
        <v>675</v>
      </c>
      <c r="C28948" s="54">
        <v>52027304</v>
      </c>
      <c r="D28948" s="54">
        <v>52027536</v>
      </c>
      <c r="E28948" s="54">
        <f t="shared" si="452"/>
        <v>233</v>
      </c>
    </row>
    <row r="28949" spans="2:5" x14ac:dyDescent="0.2">
      <c r="B28949" s="54" t="s">
        <v>675</v>
      </c>
      <c r="C28949" s="54">
        <v>52110812</v>
      </c>
      <c r="D28949" s="54">
        <v>52111015</v>
      </c>
      <c r="E28949" s="54">
        <f t="shared" si="452"/>
        <v>204</v>
      </c>
    </row>
    <row r="28950" spans="2:5" x14ac:dyDescent="0.2">
      <c r="B28950" s="54" t="s">
        <v>675</v>
      </c>
      <c r="C28950" s="54">
        <v>52228147</v>
      </c>
      <c r="D28950" s="54">
        <v>52228421</v>
      </c>
      <c r="E28950" s="54">
        <f t="shared" si="452"/>
        <v>275</v>
      </c>
    </row>
    <row r="28951" spans="2:5" x14ac:dyDescent="0.2">
      <c r="B28951" s="54" t="s">
        <v>675</v>
      </c>
      <c r="C28951" s="54">
        <v>52228486</v>
      </c>
      <c r="D28951" s="54">
        <v>52228608</v>
      </c>
      <c r="E28951" s="54">
        <f t="shared" si="452"/>
        <v>123</v>
      </c>
    </row>
    <row r="28952" spans="2:5" x14ac:dyDescent="0.2">
      <c r="B28952" s="54" t="s">
        <v>675</v>
      </c>
      <c r="C28952" s="54">
        <v>52310105</v>
      </c>
      <c r="D28952" s="54">
        <v>52310153</v>
      </c>
      <c r="E28952" s="54">
        <f t="shared" si="452"/>
        <v>49</v>
      </c>
    </row>
    <row r="28953" spans="2:5" x14ac:dyDescent="0.2">
      <c r="B28953" s="54" t="s">
        <v>675</v>
      </c>
      <c r="C28953" s="54">
        <v>52332497</v>
      </c>
      <c r="D28953" s="54">
        <v>52332599</v>
      </c>
      <c r="E28953" s="54">
        <f t="shared" si="452"/>
        <v>103</v>
      </c>
    </row>
    <row r="28954" spans="2:5" x14ac:dyDescent="0.2">
      <c r="B28954" s="54" t="s">
        <v>675</v>
      </c>
      <c r="C28954" s="54">
        <v>52333145</v>
      </c>
      <c r="D28954" s="54">
        <v>52333401</v>
      </c>
      <c r="E28954" s="54">
        <f t="shared" si="452"/>
        <v>257</v>
      </c>
    </row>
    <row r="28955" spans="2:5" x14ac:dyDescent="0.2">
      <c r="B28955" s="54" t="s">
        <v>675</v>
      </c>
      <c r="C28955" s="54">
        <v>52333435</v>
      </c>
      <c r="D28955" s="54">
        <v>52333476</v>
      </c>
      <c r="E28955" s="54">
        <f t="shared" si="452"/>
        <v>42</v>
      </c>
    </row>
    <row r="28956" spans="2:5" x14ac:dyDescent="0.2">
      <c r="B28956" s="54" t="s">
        <v>675</v>
      </c>
      <c r="C28956" s="54">
        <v>52486711</v>
      </c>
      <c r="D28956" s="54">
        <v>52486914</v>
      </c>
      <c r="E28956" s="54">
        <f t="shared" si="452"/>
        <v>204</v>
      </c>
    </row>
    <row r="28957" spans="2:5" x14ac:dyDescent="0.2">
      <c r="B28957" s="54" t="s">
        <v>675</v>
      </c>
      <c r="C28957" s="54">
        <v>52677460</v>
      </c>
      <c r="D28957" s="54">
        <v>52677587</v>
      </c>
      <c r="E28957" s="54">
        <f t="shared" si="452"/>
        <v>128</v>
      </c>
    </row>
    <row r="28958" spans="2:5" x14ac:dyDescent="0.2">
      <c r="B28958" s="54" t="s">
        <v>675</v>
      </c>
      <c r="C28958" s="54">
        <v>52762278</v>
      </c>
      <c r="D28958" s="54">
        <v>52762351</v>
      </c>
      <c r="E28958" s="54">
        <f t="shared" si="452"/>
        <v>74</v>
      </c>
    </row>
    <row r="28959" spans="2:5" x14ac:dyDescent="0.2">
      <c r="B28959" s="54" t="s">
        <v>675</v>
      </c>
      <c r="C28959" s="54">
        <v>53110255</v>
      </c>
      <c r="D28959" s="54">
        <v>53110501</v>
      </c>
      <c r="E28959" s="54">
        <f t="shared" si="452"/>
        <v>247</v>
      </c>
    </row>
    <row r="28960" spans="2:5" x14ac:dyDescent="0.2">
      <c r="B28960" s="54" t="s">
        <v>675</v>
      </c>
      <c r="C28960" s="54">
        <v>53155573</v>
      </c>
      <c r="D28960" s="54">
        <v>53155665</v>
      </c>
      <c r="E28960" s="54">
        <f t="shared" si="452"/>
        <v>93</v>
      </c>
    </row>
    <row r="28961" spans="2:5" x14ac:dyDescent="0.2">
      <c r="B28961" s="54" t="s">
        <v>675</v>
      </c>
      <c r="C28961" s="54">
        <v>53179170</v>
      </c>
      <c r="D28961" s="54">
        <v>53179387</v>
      </c>
      <c r="E28961" s="54">
        <f t="shared" si="452"/>
        <v>218</v>
      </c>
    </row>
    <row r="28962" spans="2:5" x14ac:dyDescent="0.2">
      <c r="B28962" s="54" t="s">
        <v>675</v>
      </c>
      <c r="C28962" s="54">
        <v>53283924</v>
      </c>
      <c r="D28962" s="54">
        <v>53285083</v>
      </c>
      <c r="E28962" s="54">
        <f t="shared" si="452"/>
        <v>1160</v>
      </c>
    </row>
    <row r="28963" spans="2:5" x14ac:dyDescent="0.2">
      <c r="B28963" s="54" t="s">
        <v>675</v>
      </c>
      <c r="C28963" s="54">
        <v>53506066</v>
      </c>
      <c r="D28963" s="54">
        <v>53506376</v>
      </c>
      <c r="E28963" s="54">
        <f t="shared" si="452"/>
        <v>311</v>
      </c>
    </row>
    <row r="28964" spans="2:5" x14ac:dyDescent="0.2">
      <c r="B28964" s="54" t="s">
        <v>675</v>
      </c>
      <c r="C28964" s="54">
        <v>53509522</v>
      </c>
      <c r="D28964" s="54">
        <v>53509569</v>
      </c>
      <c r="E28964" s="54">
        <f t="shared" si="452"/>
        <v>48</v>
      </c>
    </row>
    <row r="28965" spans="2:5" x14ac:dyDescent="0.2">
      <c r="B28965" s="54" t="s">
        <v>675</v>
      </c>
      <c r="C28965" s="54">
        <v>53510344</v>
      </c>
      <c r="D28965" s="54">
        <v>53510390</v>
      </c>
      <c r="E28965" s="54">
        <f t="shared" si="452"/>
        <v>47</v>
      </c>
    </row>
    <row r="28966" spans="2:5" x14ac:dyDescent="0.2">
      <c r="B28966" s="54" t="s">
        <v>675</v>
      </c>
      <c r="C28966" s="54">
        <v>53625684</v>
      </c>
      <c r="D28966" s="54">
        <v>53626009</v>
      </c>
      <c r="E28966" s="54">
        <f t="shared" si="452"/>
        <v>326</v>
      </c>
    </row>
    <row r="28967" spans="2:5" x14ac:dyDescent="0.2">
      <c r="B28967" s="54" t="s">
        <v>675</v>
      </c>
      <c r="C28967" s="54">
        <v>53650569</v>
      </c>
      <c r="D28967" s="54">
        <v>53650699</v>
      </c>
      <c r="E28967" s="54">
        <f t="shared" si="452"/>
        <v>131</v>
      </c>
    </row>
    <row r="28968" spans="2:5" x14ac:dyDescent="0.2">
      <c r="B28968" s="54" t="s">
        <v>675</v>
      </c>
      <c r="C28968" s="54">
        <v>53687697</v>
      </c>
      <c r="D28968" s="54">
        <v>53687744</v>
      </c>
      <c r="E28968" s="54">
        <f t="shared" si="452"/>
        <v>48</v>
      </c>
    </row>
    <row r="28969" spans="2:5" x14ac:dyDescent="0.2">
      <c r="B28969" s="54" t="s">
        <v>675</v>
      </c>
      <c r="C28969" s="54">
        <v>53760460</v>
      </c>
      <c r="D28969" s="54">
        <v>53760803</v>
      </c>
      <c r="E28969" s="54">
        <f t="shared" si="452"/>
        <v>344</v>
      </c>
    </row>
    <row r="28970" spans="2:5" x14ac:dyDescent="0.2">
      <c r="B28970" s="54" t="s">
        <v>675</v>
      </c>
      <c r="C28970" s="54">
        <v>53761259</v>
      </c>
      <c r="D28970" s="54">
        <v>53761519</v>
      </c>
      <c r="E28970" s="54">
        <f t="shared" si="452"/>
        <v>261</v>
      </c>
    </row>
    <row r="28971" spans="2:5" x14ac:dyDescent="0.2">
      <c r="B28971" s="54" t="s">
        <v>675</v>
      </c>
      <c r="C28971" s="54">
        <v>53793035</v>
      </c>
      <c r="D28971" s="54">
        <v>53793190</v>
      </c>
      <c r="E28971" s="54">
        <f t="shared" si="452"/>
        <v>156</v>
      </c>
    </row>
    <row r="28972" spans="2:5" x14ac:dyDescent="0.2">
      <c r="B28972" s="54" t="s">
        <v>675</v>
      </c>
      <c r="C28972" s="54">
        <v>54211416</v>
      </c>
      <c r="D28972" s="54">
        <v>54211705</v>
      </c>
      <c r="E28972" s="54">
        <f t="shared" si="452"/>
        <v>290</v>
      </c>
    </row>
    <row r="28973" spans="2:5" x14ac:dyDescent="0.2">
      <c r="B28973" s="54" t="s">
        <v>675</v>
      </c>
      <c r="C28973" s="54">
        <v>54312061</v>
      </c>
      <c r="D28973" s="54">
        <v>54312164</v>
      </c>
      <c r="E28973" s="54">
        <f t="shared" si="452"/>
        <v>104</v>
      </c>
    </row>
    <row r="28974" spans="2:5" x14ac:dyDescent="0.2">
      <c r="B28974" s="54" t="s">
        <v>675</v>
      </c>
      <c r="C28974" s="54">
        <v>54360310</v>
      </c>
      <c r="D28974" s="54">
        <v>54360648</v>
      </c>
      <c r="E28974" s="54">
        <f t="shared" si="452"/>
        <v>339</v>
      </c>
    </row>
    <row r="28975" spans="2:5" x14ac:dyDescent="0.2">
      <c r="B28975" s="54" t="s">
        <v>675</v>
      </c>
      <c r="C28975" s="54">
        <v>54477496</v>
      </c>
      <c r="D28975" s="54">
        <v>54477906</v>
      </c>
      <c r="E28975" s="54">
        <f t="shared" si="452"/>
        <v>411</v>
      </c>
    </row>
    <row r="28976" spans="2:5" x14ac:dyDescent="0.2">
      <c r="B28976" s="54" t="s">
        <v>675</v>
      </c>
      <c r="C28976" s="54">
        <v>55484481</v>
      </c>
      <c r="D28976" s="54">
        <v>55484668</v>
      </c>
      <c r="E28976" s="54">
        <f t="shared" si="452"/>
        <v>188</v>
      </c>
    </row>
    <row r="28977" spans="2:5" x14ac:dyDescent="0.2">
      <c r="B28977" s="54" t="s">
        <v>675</v>
      </c>
      <c r="C28977" s="54">
        <v>55484706</v>
      </c>
      <c r="D28977" s="54">
        <v>55485063</v>
      </c>
      <c r="E28977" s="54">
        <f t="shared" si="452"/>
        <v>358</v>
      </c>
    </row>
    <row r="28978" spans="2:5" x14ac:dyDescent="0.2">
      <c r="B28978" s="54" t="s">
        <v>675</v>
      </c>
      <c r="C28978" s="54">
        <v>55759568</v>
      </c>
      <c r="D28978" s="54">
        <v>55759674</v>
      </c>
      <c r="E28978" s="54">
        <f t="shared" si="452"/>
        <v>107</v>
      </c>
    </row>
    <row r="28979" spans="2:5" x14ac:dyDescent="0.2">
      <c r="B28979" s="54" t="s">
        <v>675</v>
      </c>
      <c r="C28979" s="54">
        <v>55759764</v>
      </c>
      <c r="D28979" s="54">
        <v>55759887</v>
      </c>
      <c r="E28979" s="54">
        <f t="shared" si="452"/>
        <v>124</v>
      </c>
    </row>
    <row r="28980" spans="2:5" x14ac:dyDescent="0.2">
      <c r="B28980" s="54" t="s">
        <v>675</v>
      </c>
      <c r="C28980" s="54">
        <v>56191396</v>
      </c>
      <c r="D28980" s="54">
        <v>56191567</v>
      </c>
      <c r="E28980" s="54">
        <f t="shared" si="452"/>
        <v>172</v>
      </c>
    </row>
    <row r="28981" spans="2:5" x14ac:dyDescent="0.2">
      <c r="B28981" s="54" t="s">
        <v>675</v>
      </c>
      <c r="C28981" s="54">
        <v>56356492</v>
      </c>
      <c r="D28981" s="54">
        <v>56356569</v>
      </c>
      <c r="E28981" s="54">
        <f t="shared" si="452"/>
        <v>78</v>
      </c>
    </row>
    <row r="28982" spans="2:5" x14ac:dyDescent="0.2">
      <c r="B28982" s="54" t="s">
        <v>675</v>
      </c>
      <c r="C28982" s="54">
        <v>57193648</v>
      </c>
      <c r="D28982" s="54">
        <v>57193746</v>
      </c>
      <c r="E28982" s="54">
        <f t="shared" si="452"/>
        <v>99</v>
      </c>
    </row>
    <row r="28983" spans="2:5" x14ac:dyDescent="0.2">
      <c r="B28983" s="54" t="s">
        <v>675</v>
      </c>
      <c r="C28983" s="54">
        <v>57193792</v>
      </c>
      <c r="D28983" s="54">
        <v>57194064</v>
      </c>
      <c r="E28983" s="54">
        <f t="shared" si="452"/>
        <v>273</v>
      </c>
    </row>
    <row r="28984" spans="2:5" x14ac:dyDescent="0.2">
      <c r="B28984" s="54" t="s">
        <v>675</v>
      </c>
      <c r="C28984" s="54">
        <v>57323137</v>
      </c>
      <c r="D28984" s="54">
        <v>57323264</v>
      </c>
      <c r="E28984" s="54">
        <f t="shared" si="452"/>
        <v>128</v>
      </c>
    </row>
    <row r="28985" spans="2:5" x14ac:dyDescent="0.2">
      <c r="B28985" s="54" t="s">
        <v>675</v>
      </c>
      <c r="C28985" s="54">
        <v>58453927</v>
      </c>
      <c r="D28985" s="54">
        <v>58454015</v>
      </c>
      <c r="E28985" s="54">
        <f t="shared" si="452"/>
        <v>89</v>
      </c>
    </row>
    <row r="28986" spans="2:5" x14ac:dyDescent="0.2">
      <c r="B28986" s="54" t="s">
        <v>675</v>
      </c>
      <c r="C28986" s="54">
        <v>58912224</v>
      </c>
      <c r="D28986" s="54">
        <v>58912482</v>
      </c>
      <c r="E28986" s="54">
        <f t="shared" si="452"/>
        <v>259</v>
      </c>
    </row>
    <row r="28987" spans="2:5" x14ac:dyDescent="0.2">
      <c r="B28987" s="54" t="s">
        <v>675</v>
      </c>
      <c r="C28987" s="54">
        <v>59258634</v>
      </c>
      <c r="D28987" s="54">
        <v>59258813</v>
      </c>
      <c r="E28987" s="54">
        <f t="shared" si="452"/>
        <v>180</v>
      </c>
    </row>
    <row r="28988" spans="2:5" x14ac:dyDescent="0.2">
      <c r="B28988" s="54" t="s">
        <v>675</v>
      </c>
      <c r="C28988" s="54">
        <v>60105895</v>
      </c>
      <c r="D28988" s="54">
        <v>60106106</v>
      </c>
      <c r="E28988" s="54">
        <f t="shared" si="452"/>
        <v>212</v>
      </c>
    </row>
    <row r="28989" spans="2:5" x14ac:dyDescent="0.2">
      <c r="B28989" s="54" t="s">
        <v>675</v>
      </c>
      <c r="C28989" s="54">
        <v>60107357</v>
      </c>
      <c r="D28989" s="54">
        <v>60107425</v>
      </c>
      <c r="E28989" s="54">
        <f t="shared" si="452"/>
        <v>69</v>
      </c>
    </row>
    <row r="28990" spans="2:5" x14ac:dyDescent="0.2">
      <c r="B28990" s="54" t="s">
        <v>675</v>
      </c>
      <c r="C28990" s="54">
        <v>60228515</v>
      </c>
      <c r="D28990" s="54">
        <v>60228781</v>
      </c>
      <c r="E28990" s="54">
        <f t="shared" si="452"/>
        <v>267</v>
      </c>
    </row>
    <row r="28991" spans="2:5" x14ac:dyDescent="0.2">
      <c r="B28991" s="54" t="s">
        <v>675</v>
      </c>
      <c r="C28991" s="54">
        <v>60236661</v>
      </c>
      <c r="D28991" s="54">
        <v>60236757</v>
      </c>
      <c r="E28991" s="54">
        <f t="shared" si="452"/>
        <v>97</v>
      </c>
    </row>
    <row r="28992" spans="2:5" x14ac:dyDescent="0.2">
      <c r="B28992" s="54" t="s">
        <v>675</v>
      </c>
      <c r="C28992" s="54">
        <v>60263372</v>
      </c>
      <c r="D28992" s="54">
        <v>60263480</v>
      </c>
      <c r="E28992" s="54">
        <f t="shared" si="452"/>
        <v>109</v>
      </c>
    </row>
    <row r="28993" spans="2:5" x14ac:dyDescent="0.2">
      <c r="B28993" s="54" t="s">
        <v>675</v>
      </c>
      <c r="C28993" s="54">
        <v>60266614</v>
      </c>
      <c r="D28993" s="54">
        <v>60266864</v>
      </c>
      <c r="E28993" s="54">
        <f t="shared" si="452"/>
        <v>251</v>
      </c>
    </row>
    <row r="28994" spans="2:5" x14ac:dyDescent="0.2">
      <c r="B28994" s="54" t="s">
        <v>675</v>
      </c>
      <c r="C28994" s="54">
        <v>60276822</v>
      </c>
      <c r="D28994" s="54">
        <v>60277294</v>
      </c>
      <c r="E28994" s="54">
        <f t="shared" si="452"/>
        <v>473</v>
      </c>
    </row>
    <row r="28995" spans="2:5" x14ac:dyDescent="0.2">
      <c r="B28995" s="54" t="s">
        <v>675</v>
      </c>
      <c r="C28995" s="54">
        <v>60277427</v>
      </c>
      <c r="D28995" s="54">
        <v>60277561</v>
      </c>
      <c r="E28995" s="54">
        <f t="shared" ref="E28995:E29058" si="453">D28995-C28995+1</f>
        <v>135</v>
      </c>
    </row>
    <row r="28996" spans="2:5" x14ac:dyDescent="0.2">
      <c r="B28996" s="54" t="s">
        <v>675</v>
      </c>
      <c r="C28996" s="54">
        <v>60289278</v>
      </c>
      <c r="D28996" s="54">
        <v>60289456</v>
      </c>
      <c r="E28996" s="54">
        <f t="shared" si="453"/>
        <v>179</v>
      </c>
    </row>
    <row r="28997" spans="2:5" x14ac:dyDescent="0.2">
      <c r="B28997" s="54" t="s">
        <v>675</v>
      </c>
      <c r="C28997" s="54">
        <v>60556877</v>
      </c>
      <c r="D28997" s="54">
        <v>60557127</v>
      </c>
      <c r="E28997" s="54">
        <f t="shared" si="453"/>
        <v>251</v>
      </c>
    </row>
    <row r="28998" spans="2:5" x14ac:dyDescent="0.2">
      <c r="B28998" s="54" t="s">
        <v>675</v>
      </c>
      <c r="C28998" s="54">
        <v>60943726</v>
      </c>
      <c r="D28998" s="54">
        <v>60943850</v>
      </c>
      <c r="E28998" s="54">
        <f t="shared" si="453"/>
        <v>125</v>
      </c>
    </row>
    <row r="28999" spans="2:5" x14ac:dyDescent="0.2">
      <c r="B28999" s="54" t="s">
        <v>675</v>
      </c>
      <c r="C28999" s="54">
        <v>60974151</v>
      </c>
      <c r="D28999" s="54">
        <v>60974222</v>
      </c>
      <c r="E28999" s="54">
        <f t="shared" si="453"/>
        <v>72</v>
      </c>
    </row>
    <row r="29000" spans="2:5" x14ac:dyDescent="0.2">
      <c r="B29000" s="54" t="s">
        <v>675</v>
      </c>
      <c r="C29000" s="54">
        <v>60975029</v>
      </c>
      <c r="D29000" s="54">
        <v>60975233</v>
      </c>
      <c r="E29000" s="54">
        <f t="shared" si="453"/>
        <v>205</v>
      </c>
    </row>
    <row r="29001" spans="2:5" x14ac:dyDescent="0.2">
      <c r="B29001" s="54" t="s">
        <v>675</v>
      </c>
      <c r="C29001" s="54">
        <v>60987888</v>
      </c>
      <c r="D29001" s="54">
        <v>60988030</v>
      </c>
      <c r="E29001" s="54">
        <f t="shared" si="453"/>
        <v>143</v>
      </c>
    </row>
    <row r="29002" spans="2:5" x14ac:dyDescent="0.2">
      <c r="B29002" s="54" t="s">
        <v>675</v>
      </c>
      <c r="C29002" s="54">
        <v>61126896</v>
      </c>
      <c r="D29002" s="54">
        <v>61127089</v>
      </c>
      <c r="E29002" s="54">
        <f t="shared" si="453"/>
        <v>194</v>
      </c>
    </row>
    <row r="29003" spans="2:5" x14ac:dyDescent="0.2">
      <c r="B29003" s="54" t="s">
        <v>675</v>
      </c>
      <c r="C29003" s="54">
        <v>61157845</v>
      </c>
      <c r="D29003" s="54">
        <v>61157976</v>
      </c>
      <c r="E29003" s="54">
        <f t="shared" si="453"/>
        <v>132</v>
      </c>
    </row>
    <row r="29004" spans="2:5" x14ac:dyDescent="0.2">
      <c r="B29004" s="54" t="s">
        <v>675</v>
      </c>
      <c r="C29004" s="54">
        <v>61193549</v>
      </c>
      <c r="D29004" s="54">
        <v>61193843</v>
      </c>
      <c r="E29004" s="54">
        <f t="shared" si="453"/>
        <v>295</v>
      </c>
    </row>
    <row r="29005" spans="2:5" x14ac:dyDescent="0.2">
      <c r="B29005" s="54" t="s">
        <v>675</v>
      </c>
      <c r="C29005" s="54">
        <v>61226174</v>
      </c>
      <c r="D29005" s="54">
        <v>61226383</v>
      </c>
      <c r="E29005" s="54">
        <f t="shared" si="453"/>
        <v>210</v>
      </c>
    </row>
    <row r="29006" spans="2:5" x14ac:dyDescent="0.2">
      <c r="B29006" s="54" t="s">
        <v>675</v>
      </c>
      <c r="C29006" s="54">
        <v>61259963</v>
      </c>
      <c r="D29006" s="54">
        <v>61260132</v>
      </c>
      <c r="E29006" s="54">
        <f t="shared" si="453"/>
        <v>170</v>
      </c>
    </row>
    <row r="29007" spans="2:5" x14ac:dyDescent="0.2">
      <c r="B29007" s="54" t="s">
        <v>675</v>
      </c>
      <c r="C29007" s="54">
        <v>61316690</v>
      </c>
      <c r="D29007" s="54">
        <v>61316844</v>
      </c>
      <c r="E29007" s="54">
        <f t="shared" si="453"/>
        <v>155</v>
      </c>
    </row>
    <row r="29008" spans="2:5" x14ac:dyDescent="0.2">
      <c r="B29008" s="54" t="s">
        <v>675</v>
      </c>
      <c r="C29008" s="54">
        <v>61700235</v>
      </c>
      <c r="D29008" s="54">
        <v>61700323</v>
      </c>
      <c r="E29008" s="54">
        <f t="shared" si="453"/>
        <v>89</v>
      </c>
    </row>
    <row r="29009" spans="2:5" x14ac:dyDescent="0.2">
      <c r="B29009" s="54" t="s">
        <v>675</v>
      </c>
      <c r="C29009" s="54">
        <v>61854791</v>
      </c>
      <c r="D29009" s="54">
        <v>61855050</v>
      </c>
      <c r="E29009" s="54">
        <f t="shared" si="453"/>
        <v>260</v>
      </c>
    </row>
    <row r="29010" spans="2:5" x14ac:dyDescent="0.2">
      <c r="B29010" s="54" t="s">
        <v>675</v>
      </c>
      <c r="C29010" s="54">
        <v>62141887</v>
      </c>
      <c r="D29010" s="54">
        <v>62141918</v>
      </c>
      <c r="E29010" s="54">
        <f t="shared" si="453"/>
        <v>32</v>
      </c>
    </row>
    <row r="29011" spans="2:5" x14ac:dyDescent="0.2">
      <c r="B29011" s="54" t="s">
        <v>675</v>
      </c>
      <c r="C29011" s="54">
        <v>62670433</v>
      </c>
      <c r="D29011" s="54">
        <v>62670521</v>
      </c>
      <c r="E29011" s="54">
        <f t="shared" si="453"/>
        <v>89</v>
      </c>
    </row>
    <row r="29012" spans="2:5" x14ac:dyDescent="0.2">
      <c r="B29012" s="54" t="s">
        <v>675</v>
      </c>
      <c r="C29012" s="54">
        <v>62687075</v>
      </c>
      <c r="D29012" s="54">
        <v>62687165</v>
      </c>
      <c r="E29012" s="54">
        <f t="shared" si="453"/>
        <v>91</v>
      </c>
    </row>
    <row r="29013" spans="2:5" x14ac:dyDescent="0.2">
      <c r="B29013" s="54" t="s">
        <v>675</v>
      </c>
      <c r="C29013" s="54">
        <v>62743987</v>
      </c>
      <c r="D29013" s="54">
        <v>62744059</v>
      </c>
      <c r="E29013" s="54">
        <f t="shared" si="453"/>
        <v>73</v>
      </c>
    </row>
    <row r="29014" spans="2:5" x14ac:dyDescent="0.2">
      <c r="B29014" s="54" t="s">
        <v>675</v>
      </c>
      <c r="C29014" s="54">
        <v>62762562</v>
      </c>
      <c r="D29014" s="54">
        <v>62762857</v>
      </c>
      <c r="E29014" s="54">
        <f t="shared" si="453"/>
        <v>296</v>
      </c>
    </row>
    <row r="29015" spans="2:5" x14ac:dyDescent="0.2">
      <c r="B29015" s="54" t="s">
        <v>675</v>
      </c>
      <c r="C29015" s="54">
        <v>62791060</v>
      </c>
      <c r="D29015" s="54">
        <v>62791289</v>
      </c>
      <c r="E29015" s="54">
        <f t="shared" si="453"/>
        <v>230</v>
      </c>
    </row>
    <row r="29016" spans="2:5" x14ac:dyDescent="0.2">
      <c r="B29016" s="54" t="s">
        <v>675</v>
      </c>
      <c r="C29016" s="54">
        <v>62791594</v>
      </c>
      <c r="D29016" s="54">
        <v>62791725</v>
      </c>
      <c r="E29016" s="54">
        <f t="shared" si="453"/>
        <v>132</v>
      </c>
    </row>
    <row r="29017" spans="2:5" x14ac:dyDescent="0.2">
      <c r="B29017" s="54" t="s">
        <v>675</v>
      </c>
      <c r="C29017" s="54">
        <v>62853442</v>
      </c>
      <c r="D29017" s="54">
        <v>62853686</v>
      </c>
      <c r="E29017" s="54">
        <f t="shared" si="453"/>
        <v>245</v>
      </c>
    </row>
    <row r="29018" spans="2:5" x14ac:dyDescent="0.2">
      <c r="B29018" s="54" t="s">
        <v>675</v>
      </c>
      <c r="C29018" s="54">
        <v>62983688</v>
      </c>
      <c r="D29018" s="54">
        <v>62983847</v>
      </c>
      <c r="E29018" s="54">
        <f t="shared" si="453"/>
        <v>160</v>
      </c>
    </row>
    <row r="29019" spans="2:5" x14ac:dyDescent="0.2">
      <c r="B29019" s="54" t="s">
        <v>675</v>
      </c>
      <c r="C29019" s="54">
        <v>63517675</v>
      </c>
      <c r="D29019" s="54">
        <v>63517824</v>
      </c>
      <c r="E29019" s="54">
        <f t="shared" si="453"/>
        <v>150</v>
      </c>
    </row>
    <row r="29020" spans="2:5" x14ac:dyDescent="0.2">
      <c r="B29020" s="54" t="s">
        <v>675</v>
      </c>
      <c r="C29020" s="54">
        <v>63518251</v>
      </c>
      <c r="D29020" s="54">
        <v>63518371</v>
      </c>
      <c r="E29020" s="54">
        <f t="shared" si="453"/>
        <v>121</v>
      </c>
    </row>
    <row r="29021" spans="2:5" x14ac:dyDescent="0.2">
      <c r="B29021" s="54" t="s">
        <v>675</v>
      </c>
      <c r="C29021" s="54">
        <v>63519574</v>
      </c>
      <c r="D29021" s="54">
        <v>63519689</v>
      </c>
      <c r="E29021" s="54">
        <f t="shared" si="453"/>
        <v>116</v>
      </c>
    </row>
    <row r="29022" spans="2:5" x14ac:dyDescent="0.2">
      <c r="B29022" s="54" t="s">
        <v>675</v>
      </c>
      <c r="C29022" s="54">
        <v>63629003</v>
      </c>
      <c r="D29022" s="54">
        <v>63629146</v>
      </c>
      <c r="E29022" s="54">
        <f t="shared" si="453"/>
        <v>144</v>
      </c>
    </row>
    <row r="29023" spans="2:5" x14ac:dyDescent="0.2">
      <c r="B29023" s="54" t="s">
        <v>675</v>
      </c>
      <c r="C29023" s="54">
        <v>63696904</v>
      </c>
      <c r="D29023" s="54">
        <v>63697182</v>
      </c>
      <c r="E29023" s="54">
        <f t="shared" si="453"/>
        <v>279</v>
      </c>
    </row>
    <row r="29024" spans="2:5" x14ac:dyDescent="0.2">
      <c r="B29024" s="54" t="s">
        <v>675</v>
      </c>
      <c r="C29024" s="54">
        <v>63816428</v>
      </c>
      <c r="D29024" s="54">
        <v>63816535</v>
      </c>
      <c r="E29024" s="54">
        <f t="shared" si="453"/>
        <v>108</v>
      </c>
    </row>
    <row r="29025" spans="2:5" x14ac:dyDescent="0.2">
      <c r="B29025" s="54" t="s">
        <v>675</v>
      </c>
      <c r="C29025" s="54">
        <v>63929828</v>
      </c>
      <c r="D29025" s="54">
        <v>63930173</v>
      </c>
      <c r="E29025" s="54">
        <f t="shared" si="453"/>
        <v>346</v>
      </c>
    </row>
    <row r="29026" spans="2:5" x14ac:dyDescent="0.2">
      <c r="B29026" s="54" t="s">
        <v>675</v>
      </c>
      <c r="C29026" s="54">
        <v>64088971</v>
      </c>
      <c r="D29026" s="54">
        <v>64089062</v>
      </c>
      <c r="E29026" s="54">
        <f t="shared" si="453"/>
        <v>92</v>
      </c>
    </row>
    <row r="29027" spans="2:5" x14ac:dyDescent="0.2">
      <c r="B29027" s="54" t="s">
        <v>675</v>
      </c>
      <c r="C29027" s="54">
        <v>64316372</v>
      </c>
      <c r="D29027" s="54">
        <v>64316554</v>
      </c>
      <c r="E29027" s="54">
        <f t="shared" si="453"/>
        <v>183</v>
      </c>
    </row>
    <row r="29028" spans="2:5" x14ac:dyDescent="0.2">
      <c r="B29028" s="54" t="s">
        <v>675</v>
      </c>
      <c r="C29028" s="54">
        <v>64605215</v>
      </c>
      <c r="D29028" s="54">
        <v>64605620</v>
      </c>
      <c r="E29028" s="54">
        <f t="shared" si="453"/>
        <v>406</v>
      </c>
    </row>
    <row r="29029" spans="2:5" x14ac:dyDescent="0.2">
      <c r="B29029" s="54" t="s">
        <v>675</v>
      </c>
      <c r="C29029" s="54">
        <v>64605659</v>
      </c>
      <c r="D29029" s="54">
        <v>64605838</v>
      </c>
      <c r="E29029" s="54">
        <f t="shared" si="453"/>
        <v>180</v>
      </c>
    </row>
    <row r="29030" spans="2:5" x14ac:dyDescent="0.2">
      <c r="B29030" s="54" t="s">
        <v>675</v>
      </c>
      <c r="C29030" s="54">
        <v>64671886</v>
      </c>
      <c r="D29030" s="54">
        <v>64671999</v>
      </c>
      <c r="E29030" s="54">
        <f t="shared" si="453"/>
        <v>114</v>
      </c>
    </row>
    <row r="29031" spans="2:5" x14ac:dyDescent="0.2">
      <c r="B29031" s="54" t="s">
        <v>675</v>
      </c>
      <c r="C29031" s="54">
        <v>64772977</v>
      </c>
      <c r="D29031" s="54">
        <v>64773179</v>
      </c>
      <c r="E29031" s="54">
        <f t="shared" si="453"/>
        <v>203</v>
      </c>
    </row>
    <row r="29032" spans="2:5" x14ac:dyDescent="0.2">
      <c r="B29032" s="54" t="s">
        <v>675</v>
      </c>
      <c r="C29032" s="54">
        <v>64920653</v>
      </c>
      <c r="D29032" s="54">
        <v>64920762</v>
      </c>
      <c r="E29032" s="54">
        <f t="shared" si="453"/>
        <v>110</v>
      </c>
    </row>
    <row r="29033" spans="2:5" x14ac:dyDescent="0.2">
      <c r="B29033" s="54" t="s">
        <v>675</v>
      </c>
      <c r="C29033" s="54">
        <v>64920939</v>
      </c>
      <c r="D29033" s="54">
        <v>64921343</v>
      </c>
      <c r="E29033" s="54">
        <f t="shared" si="453"/>
        <v>405</v>
      </c>
    </row>
    <row r="29034" spans="2:5" x14ac:dyDescent="0.2">
      <c r="B29034" s="54" t="s">
        <v>675</v>
      </c>
      <c r="C29034" s="54">
        <v>64922514</v>
      </c>
      <c r="D29034" s="54">
        <v>64922575</v>
      </c>
      <c r="E29034" s="54">
        <f t="shared" si="453"/>
        <v>62</v>
      </c>
    </row>
    <row r="29035" spans="2:5" x14ac:dyDescent="0.2">
      <c r="B29035" s="54" t="s">
        <v>675</v>
      </c>
      <c r="C29035" s="54">
        <v>65162048</v>
      </c>
      <c r="D29035" s="54">
        <v>65162553</v>
      </c>
      <c r="E29035" s="54">
        <f t="shared" si="453"/>
        <v>506</v>
      </c>
    </row>
    <row r="29036" spans="2:5" x14ac:dyDescent="0.2">
      <c r="B29036" s="54" t="s">
        <v>675</v>
      </c>
      <c r="C29036" s="54">
        <v>65163951</v>
      </c>
      <c r="D29036" s="54">
        <v>65164136</v>
      </c>
      <c r="E29036" s="54">
        <f t="shared" si="453"/>
        <v>186</v>
      </c>
    </row>
    <row r="29037" spans="2:5" x14ac:dyDescent="0.2">
      <c r="B29037" s="54" t="s">
        <v>675</v>
      </c>
      <c r="C29037" s="54">
        <v>65178372</v>
      </c>
      <c r="D29037" s="54">
        <v>65178471</v>
      </c>
      <c r="E29037" s="54">
        <f t="shared" si="453"/>
        <v>100</v>
      </c>
    </row>
    <row r="29038" spans="2:5" x14ac:dyDescent="0.2">
      <c r="B29038" s="54" t="s">
        <v>675</v>
      </c>
      <c r="C29038" s="54">
        <v>65275885</v>
      </c>
      <c r="D29038" s="54">
        <v>65276208</v>
      </c>
      <c r="E29038" s="54">
        <f t="shared" si="453"/>
        <v>324</v>
      </c>
    </row>
    <row r="29039" spans="2:5" x14ac:dyDescent="0.2">
      <c r="B29039" s="54" t="s">
        <v>675</v>
      </c>
      <c r="C29039" s="54">
        <v>65994815</v>
      </c>
      <c r="D29039" s="54">
        <v>65994886</v>
      </c>
      <c r="E29039" s="54">
        <f t="shared" si="453"/>
        <v>72</v>
      </c>
    </row>
    <row r="29040" spans="2:5" x14ac:dyDescent="0.2">
      <c r="B29040" s="54" t="s">
        <v>675</v>
      </c>
      <c r="C29040" s="54">
        <v>66065321</v>
      </c>
      <c r="D29040" s="54">
        <v>66065473</v>
      </c>
      <c r="E29040" s="54">
        <f t="shared" si="453"/>
        <v>153</v>
      </c>
    </row>
    <row r="29041" spans="2:5" x14ac:dyDescent="0.2">
      <c r="B29041" s="54" t="s">
        <v>675</v>
      </c>
      <c r="C29041" s="54">
        <v>66116282</v>
      </c>
      <c r="D29041" s="54">
        <v>66116431</v>
      </c>
      <c r="E29041" s="54">
        <f t="shared" si="453"/>
        <v>150</v>
      </c>
    </row>
    <row r="29042" spans="2:5" x14ac:dyDescent="0.2">
      <c r="B29042" s="54" t="s">
        <v>675</v>
      </c>
      <c r="C29042" s="54">
        <v>66262735</v>
      </c>
      <c r="D29042" s="54">
        <v>66262921</v>
      </c>
      <c r="E29042" s="54">
        <f t="shared" si="453"/>
        <v>187</v>
      </c>
    </row>
    <row r="29043" spans="2:5" x14ac:dyDescent="0.2">
      <c r="B29043" s="54" t="s">
        <v>675</v>
      </c>
      <c r="C29043" s="54">
        <v>66366405</v>
      </c>
      <c r="D29043" s="54">
        <v>66366674</v>
      </c>
      <c r="E29043" s="54">
        <f t="shared" si="453"/>
        <v>270</v>
      </c>
    </row>
    <row r="29044" spans="2:5" x14ac:dyDescent="0.2">
      <c r="B29044" s="54" t="s">
        <v>675</v>
      </c>
      <c r="C29044" s="54">
        <v>66743383</v>
      </c>
      <c r="D29044" s="54">
        <v>66743683</v>
      </c>
      <c r="E29044" s="54">
        <f t="shared" si="453"/>
        <v>301</v>
      </c>
    </row>
    <row r="29045" spans="2:5" x14ac:dyDescent="0.2">
      <c r="B29045" s="54" t="s">
        <v>675</v>
      </c>
      <c r="C29045" s="54">
        <v>67218621</v>
      </c>
      <c r="D29045" s="54">
        <v>67218890</v>
      </c>
      <c r="E29045" s="54">
        <f t="shared" si="453"/>
        <v>270</v>
      </c>
    </row>
    <row r="29046" spans="2:5" x14ac:dyDescent="0.2">
      <c r="B29046" s="54" t="s">
        <v>675</v>
      </c>
      <c r="C29046" s="54">
        <v>67219039</v>
      </c>
      <c r="D29046" s="54">
        <v>67219207</v>
      </c>
      <c r="E29046" s="54">
        <f t="shared" si="453"/>
        <v>169</v>
      </c>
    </row>
    <row r="29047" spans="2:5" x14ac:dyDescent="0.2">
      <c r="B29047" s="54" t="s">
        <v>675</v>
      </c>
      <c r="C29047" s="54">
        <v>67398071</v>
      </c>
      <c r="D29047" s="54">
        <v>67398195</v>
      </c>
      <c r="E29047" s="54">
        <f t="shared" si="453"/>
        <v>125</v>
      </c>
    </row>
    <row r="29048" spans="2:5" x14ac:dyDescent="0.2">
      <c r="B29048" s="54" t="s">
        <v>675</v>
      </c>
      <c r="C29048" s="54">
        <v>68012865</v>
      </c>
      <c r="D29048" s="54">
        <v>68013099</v>
      </c>
      <c r="E29048" s="54">
        <f t="shared" si="453"/>
        <v>235</v>
      </c>
    </row>
    <row r="29049" spans="2:5" x14ac:dyDescent="0.2">
      <c r="B29049" s="54" t="s">
        <v>675</v>
      </c>
      <c r="C29049" s="54">
        <v>68260292</v>
      </c>
      <c r="D29049" s="54">
        <v>68260448</v>
      </c>
      <c r="E29049" s="54">
        <f t="shared" si="453"/>
        <v>157</v>
      </c>
    </row>
    <row r="29050" spans="2:5" x14ac:dyDescent="0.2">
      <c r="B29050" s="54" t="s">
        <v>675</v>
      </c>
      <c r="C29050" s="54">
        <v>68287046</v>
      </c>
      <c r="D29050" s="54">
        <v>68287168</v>
      </c>
      <c r="E29050" s="54">
        <f t="shared" si="453"/>
        <v>123</v>
      </c>
    </row>
    <row r="29051" spans="2:5" x14ac:dyDescent="0.2">
      <c r="B29051" s="54" t="s">
        <v>675</v>
      </c>
      <c r="C29051" s="54">
        <v>68399286</v>
      </c>
      <c r="D29051" s="54">
        <v>68399504</v>
      </c>
      <c r="E29051" s="54">
        <f t="shared" si="453"/>
        <v>219</v>
      </c>
    </row>
    <row r="29052" spans="2:5" x14ac:dyDescent="0.2">
      <c r="B29052" s="54" t="s">
        <v>675</v>
      </c>
      <c r="C29052" s="54">
        <v>68401752</v>
      </c>
      <c r="D29052" s="54">
        <v>68401892</v>
      </c>
      <c r="E29052" s="54">
        <f t="shared" si="453"/>
        <v>141</v>
      </c>
    </row>
    <row r="29053" spans="2:5" x14ac:dyDescent="0.2">
      <c r="B29053" s="54" t="s">
        <v>675</v>
      </c>
      <c r="C29053" s="54">
        <v>68414437</v>
      </c>
      <c r="D29053" s="54">
        <v>68414711</v>
      </c>
      <c r="E29053" s="54">
        <f t="shared" si="453"/>
        <v>275</v>
      </c>
    </row>
    <row r="29054" spans="2:5" x14ac:dyDescent="0.2">
      <c r="B29054" s="54" t="s">
        <v>675</v>
      </c>
      <c r="C29054" s="54">
        <v>68414748</v>
      </c>
      <c r="D29054" s="54">
        <v>68414834</v>
      </c>
      <c r="E29054" s="54">
        <f t="shared" si="453"/>
        <v>87</v>
      </c>
    </row>
    <row r="29055" spans="2:5" x14ac:dyDescent="0.2">
      <c r="B29055" s="54" t="s">
        <v>675</v>
      </c>
      <c r="C29055" s="54">
        <v>68510799</v>
      </c>
      <c r="D29055" s="54">
        <v>68510965</v>
      </c>
      <c r="E29055" s="54">
        <f t="shared" si="453"/>
        <v>167</v>
      </c>
    </row>
    <row r="29056" spans="2:5" x14ac:dyDescent="0.2">
      <c r="B29056" s="54" t="s">
        <v>675</v>
      </c>
      <c r="C29056" s="54">
        <v>68582765</v>
      </c>
      <c r="D29056" s="54">
        <v>68583088</v>
      </c>
      <c r="E29056" s="54">
        <f t="shared" si="453"/>
        <v>324</v>
      </c>
    </row>
    <row r="29057" spans="2:5" x14ac:dyDescent="0.2">
      <c r="B29057" s="54" t="s">
        <v>675</v>
      </c>
      <c r="C29057" s="54">
        <v>68731540</v>
      </c>
      <c r="D29057" s="54">
        <v>68731803</v>
      </c>
      <c r="E29057" s="54">
        <f t="shared" si="453"/>
        <v>264</v>
      </c>
    </row>
    <row r="29058" spans="2:5" x14ac:dyDescent="0.2">
      <c r="B29058" s="54" t="s">
        <v>675</v>
      </c>
      <c r="C29058" s="54">
        <v>68758594</v>
      </c>
      <c r="D29058" s="54">
        <v>68759416</v>
      </c>
      <c r="E29058" s="54">
        <f t="shared" si="453"/>
        <v>823</v>
      </c>
    </row>
    <row r="29059" spans="2:5" x14ac:dyDescent="0.2">
      <c r="B29059" s="54" t="s">
        <v>675</v>
      </c>
      <c r="C29059" s="54">
        <v>68860367</v>
      </c>
      <c r="D29059" s="54">
        <v>68860488</v>
      </c>
      <c r="E29059" s="54">
        <f t="shared" ref="E29059:E29122" si="454">D29059-C29059+1</f>
        <v>122</v>
      </c>
    </row>
    <row r="29060" spans="2:5" x14ac:dyDescent="0.2">
      <c r="B29060" s="54" t="s">
        <v>675</v>
      </c>
      <c r="C29060" s="54">
        <v>68862822</v>
      </c>
      <c r="D29060" s="54">
        <v>68863231</v>
      </c>
      <c r="E29060" s="54">
        <f t="shared" si="454"/>
        <v>410</v>
      </c>
    </row>
    <row r="29061" spans="2:5" x14ac:dyDescent="0.2">
      <c r="B29061" s="54" t="s">
        <v>675</v>
      </c>
      <c r="C29061" s="54">
        <v>68971138</v>
      </c>
      <c r="D29061" s="54">
        <v>68971974</v>
      </c>
      <c r="E29061" s="54">
        <f t="shared" si="454"/>
        <v>837</v>
      </c>
    </row>
    <row r="29062" spans="2:5" x14ac:dyDescent="0.2">
      <c r="B29062" s="54" t="s">
        <v>675</v>
      </c>
      <c r="C29062" s="54">
        <v>69234415</v>
      </c>
      <c r="D29062" s="54">
        <v>69234592</v>
      </c>
      <c r="E29062" s="54">
        <f t="shared" si="454"/>
        <v>178</v>
      </c>
    </row>
    <row r="29063" spans="2:5" x14ac:dyDescent="0.2">
      <c r="B29063" s="54" t="s">
        <v>675</v>
      </c>
      <c r="C29063" s="54">
        <v>69273588</v>
      </c>
      <c r="D29063" s="54">
        <v>69273704</v>
      </c>
      <c r="E29063" s="54">
        <f t="shared" si="454"/>
        <v>117</v>
      </c>
    </row>
    <row r="29064" spans="2:5" x14ac:dyDescent="0.2">
      <c r="B29064" s="54" t="s">
        <v>675</v>
      </c>
      <c r="C29064" s="54">
        <v>69274241</v>
      </c>
      <c r="D29064" s="54">
        <v>69274423</v>
      </c>
      <c r="E29064" s="54">
        <f t="shared" si="454"/>
        <v>183</v>
      </c>
    </row>
    <row r="29065" spans="2:5" x14ac:dyDescent="0.2">
      <c r="B29065" s="54" t="s">
        <v>675</v>
      </c>
      <c r="C29065" s="54">
        <v>69304509</v>
      </c>
      <c r="D29065" s="54">
        <v>69304652</v>
      </c>
      <c r="E29065" s="54">
        <f t="shared" si="454"/>
        <v>144</v>
      </c>
    </row>
    <row r="29066" spans="2:5" x14ac:dyDescent="0.2">
      <c r="B29066" s="54" t="s">
        <v>675</v>
      </c>
      <c r="C29066" s="54">
        <v>69420765</v>
      </c>
      <c r="D29066" s="54">
        <v>69421141</v>
      </c>
      <c r="E29066" s="54">
        <f t="shared" si="454"/>
        <v>377</v>
      </c>
    </row>
    <row r="29067" spans="2:5" x14ac:dyDescent="0.2">
      <c r="B29067" s="54" t="s">
        <v>675</v>
      </c>
      <c r="C29067" s="54">
        <v>69509024</v>
      </c>
      <c r="D29067" s="54">
        <v>69509374</v>
      </c>
      <c r="E29067" s="54">
        <f t="shared" si="454"/>
        <v>351</v>
      </c>
    </row>
    <row r="29068" spans="2:5" x14ac:dyDescent="0.2">
      <c r="B29068" s="54" t="s">
        <v>675</v>
      </c>
      <c r="C29068" s="54">
        <v>69519590</v>
      </c>
      <c r="D29068" s="54">
        <v>69519742</v>
      </c>
      <c r="E29068" s="54">
        <f t="shared" si="454"/>
        <v>153</v>
      </c>
    </row>
    <row r="29069" spans="2:5" x14ac:dyDescent="0.2">
      <c r="B29069" s="54" t="s">
        <v>675</v>
      </c>
      <c r="C29069" s="54">
        <v>69536734</v>
      </c>
      <c r="D29069" s="54">
        <v>69536804</v>
      </c>
      <c r="E29069" s="54">
        <f t="shared" si="454"/>
        <v>71</v>
      </c>
    </row>
    <row r="29070" spans="2:5" x14ac:dyDescent="0.2">
      <c r="B29070" s="54" t="s">
        <v>675</v>
      </c>
      <c r="C29070" s="54">
        <v>69561441</v>
      </c>
      <c r="D29070" s="54">
        <v>69561576</v>
      </c>
      <c r="E29070" s="54">
        <f t="shared" si="454"/>
        <v>136</v>
      </c>
    </row>
    <row r="29071" spans="2:5" x14ac:dyDescent="0.2">
      <c r="B29071" s="54" t="s">
        <v>675</v>
      </c>
      <c r="C29071" s="54">
        <v>69561844</v>
      </c>
      <c r="D29071" s="54">
        <v>69561948</v>
      </c>
      <c r="E29071" s="54">
        <f t="shared" si="454"/>
        <v>105</v>
      </c>
    </row>
    <row r="29072" spans="2:5" x14ac:dyDescent="0.2">
      <c r="B29072" s="54" t="s">
        <v>675</v>
      </c>
      <c r="C29072" s="54">
        <v>69568575</v>
      </c>
      <c r="D29072" s="54">
        <v>69568699</v>
      </c>
      <c r="E29072" s="54">
        <f t="shared" si="454"/>
        <v>125</v>
      </c>
    </row>
    <row r="29073" spans="2:5" x14ac:dyDescent="0.2">
      <c r="B29073" s="54" t="s">
        <v>675</v>
      </c>
      <c r="C29073" s="54">
        <v>69601150</v>
      </c>
      <c r="D29073" s="54">
        <v>69601258</v>
      </c>
      <c r="E29073" s="54">
        <f t="shared" si="454"/>
        <v>109</v>
      </c>
    </row>
    <row r="29074" spans="2:5" x14ac:dyDescent="0.2">
      <c r="B29074" s="54" t="s">
        <v>675</v>
      </c>
      <c r="C29074" s="54">
        <v>69601298</v>
      </c>
      <c r="D29074" s="54">
        <v>69601731</v>
      </c>
      <c r="E29074" s="54">
        <f t="shared" si="454"/>
        <v>434</v>
      </c>
    </row>
    <row r="29075" spans="2:5" x14ac:dyDescent="0.2">
      <c r="B29075" s="54" t="s">
        <v>675</v>
      </c>
      <c r="C29075" s="54">
        <v>69601766</v>
      </c>
      <c r="D29075" s="54">
        <v>69601931</v>
      </c>
      <c r="E29075" s="54">
        <f t="shared" si="454"/>
        <v>166</v>
      </c>
    </row>
    <row r="29076" spans="2:5" x14ac:dyDescent="0.2">
      <c r="B29076" s="54" t="s">
        <v>675</v>
      </c>
      <c r="C29076" s="54">
        <v>69739761</v>
      </c>
      <c r="D29076" s="54">
        <v>69739970</v>
      </c>
      <c r="E29076" s="54">
        <f t="shared" si="454"/>
        <v>210</v>
      </c>
    </row>
    <row r="29077" spans="2:5" x14ac:dyDescent="0.2">
      <c r="B29077" s="54" t="s">
        <v>675</v>
      </c>
      <c r="C29077" s="54">
        <v>69938446</v>
      </c>
      <c r="D29077" s="54">
        <v>69938730</v>
      </c>
      <c r="E29077" s="54">
        <f t="shared" si="454"/>
        <v>285</v>
      </c>
    </row>
    <row r="29078" spans="2:5" x14ac:dyDescent="0.2">
      <c r="B29078" s="54" t="s">
        <v>675</v>
      </c>
      <c r="C29078" s="54">
        <v>69960939</v>
      </c>
      <c r="D29078" s="54">
        <v>69961086</v>
      </c>
      <c r="E29078" s="54">
        <f t="shared" si="454"/>
        <v>148</v>
      </c>
    </row>
    <row r="29079" spans="2:5" x14ac:dyDescent="0.2">
      <c r="B29079" s="54" t="s">
        <v>675</v>
      </c>
      <c r="C29079" s="54">
        <v>69988738</v>
      </c>
      <c r="D29079" s="54">
        <v>69988937</v>
      </c>
      <c r="E29079" s="54">
        <f t="shared" si="454"/>
        <v>200</v>
      </c>
    </row>
    <row r="29080" spans="2:5" x14ac:dyDescent="0.2">
      <c r="B29080" s="54" t="s">
        <v>675</v>
      </c>
      <c r="C29080" s="54">
        <v>70005132</v>
      </c>
      <c r="D29080" s="54">
        <v>70005249</v>
      </c>
      <c r="E29080" s="54">
        <f t="shared" si="454"/>
        <v>118</v>
      </c>
    </row>
    <row r="29081" spans="2:5" x14ac:dyDescent="0.2">
      <c r="B29081" s="54" t="s">
        <v>675</v>
      </c>
      <c r="C29081" s="54">
        <v>70039027</v>
      </c>
      <c r="D29081" s="54">
        <v>70039187</v>
      </c>
      <c r="E29081" s="54">
        <f t="shared" si="454"/>
        <v>161</v>
      </c>
    </row>
    <row r="29082" spans="2:5" x14ac:dyDescent="0.2">
      <c r="B29082" s="54" t="s">
        <v>675</v>
      </c>
      <c r="C29082" s="54">
        <v>70071472</v>
      </c>
      <c r="D29082" s="54">
        <v>70071672</v>
      </c>
      <c r="E29082" s="54">
        <f t="shared" si="454"/>
        <v>201</v>
      </c>
    </row>
    <row r="29083" spans="2:5" x14ac:dyDescent="0.2">
      <c r="B29083" s="54" t="s">
        <v>675</v>
      </c>
      <c r="C29083" s="54">
        <v>70071959</v>
      </c>
      <c r="D29083" s="54">
        <v>70072147</v>
      </c>
      <c r="E29083" s="54">
        <f t="shared" si="454"/>
        <v>189</v>
      </c>
    </row>
    <row r="29084" spans="2:5" x14ac:dyDescent="0.2">
      <c r="B29084" s="54" t="s">
        <v>675</v>
      </c>
      <c r="C29084" s="54">
        <v>70126971</v>
      </c>
      <c r="D29084" s="54">
        <v>70127221</v>
      </c>
      <c r="E29084" s="54">
        <f t="shared" si="454"/>
        <v>251</v>
      </c>
    </row>
    <row r="29085" spans="2:5" x14ac:dyDescent="0.2">
      <c r="B29085" s="54" t="s">
        <v>675</v>
      </c>
      <c r="C29085" s="54">
        <v>70128739</v>
      </c>
      <c r="D29085" s="54">
        <v>70128914</v>
      </c>
      <c r="E29085" s="54">
        <f t="shared" si="454"/>
        <v>176</v>
      </c>
    </row>
    <row r="29086" spans="2:5" x14ac:dyDescent="0.2">
      <c r="B29086" s="54" t="s">
        <v>675</v>
      </c>
      <c r="C29086" s="54">
        <v>70142759</v>
      </c>
      <c r="D29086" s="54">
        <v>70142917</v>
      </c>
      <c r="E29086" s="54">
        <f t="shared" si="454"/>
        <v>159</v>
      </c>
    </row>
    <row r="29087" spans="2:5" x14ac:dyDescent="0.2">
      <c r="B29087" s="54" t="s">
        <v>675</v>
      </c>
      <c r="C29087" s="54">
        <v>70227802</v>
      </c>
      <c r="D29087" s="54">
        <v>70227888</v>
      </c>
      <c r="E29087" s="54">
        <f t="shared" si="454"/>
        <v>87</v>
      </c>
    </row>
    <row r="29088" spans="2:5" x14ac:dyDescent="0.2">
      <c r="B29088" s="54" t="s">
        <v>675</v>
      </c>
      <c r="C29088" s="54">
        <v>70330911</v>
      </c>
      <c r="D29088" s="54">
        <v>70331538</v>
      </c>
      <c r="E29088" s="54">
        <f t="shared" si="454"/>
        <v>628</v>
      </c>
    </row>
    <row r="29089" spans="2:5" x14ac:dyDescent="0.2">
      <c r="B29089" s="54" t="s">
        <v>675</v>
      </c>
      <c r="C29089" s="54">
        <v>70400729</v>
      </c>
      <c r="D29089" s="54">
        <v>70401410</v>
      </c>
      <c r="E29089" s="54">
        <f t="shared" si="454"/>
        <v>682</v>
      </c>
    </row>
    <row r="29090" spans="2:5" x14ac:dyDescent="0.2">
      <c r="B29090" s="54" t="s">
        <v>675</v>
      </c>
      <c r="C29090" s="54">
        <v>71214404</v>
      </c>
      <c r="D29090" s="54">
        <v>71214625</v>
      </c>
      <c r="E29090" s="54">
        <f t="shared" si="454"/>
        <v>222</v>
      </c>
    </row>
    <row r="29091" spans="2:5" x14ac:dyDescent="0.2">
      <c r="B29091" s="54" t="s">
        <v>675</v>
      </c>
      <c r="C29091" s="54">
        <v>71230490</v>
      </c>
      <c r="D29091" s="54">
        <v>71230695</v>
      </c>
      <c r="E29091" s="54">
        <f t="shared" si="454"/>
        <v>206</v>
      </c>
    </row>
    <row r="29092" spans="2:5" x14ac:dyDescent="0.2">
      <c r="B29092" s="54" t="s">
        <v>675</v>
      </c>
      <c r="C29092" s="54">
        <v>71269155</v>
      </c>
      <c r="D29092" s="54">
        <v>71269487</v>
      </c>
      <c r="E29092" s="54">
        <f t="shared" si="454"/>
        <v>333</v>
      </c>
    </row>
    <row r="29093" spans="2:5" x14ac:dyDescent="0.2">
      <c r="B29093" s="54" t="s">
        <v>675</v>
      </c>
      <c r="C29093" s="54">
        <v>71282612</v>
      </c>
      <c r="D29093" s="54">
        <v>71282765</v>
      </c>
      <c r="E29093" s="54">
        <f t="shared" si="454"/>
        <v>154</v>
      </c>
    </row>
    <row r="29094" spans="2:5" x14ac:dyDescent="0.2">
      <c r="B29094" s="54" t="s">
        <v>675</v>
      </c>
      <c r="C29094" s="54">
        <v>71283692</v>
      </c>
      <c r="D29094" s="54">
        <v>71283846</v>
      </c>
      <c r="E29094" s="54">
        <f t="shared" si="454"/>
        <v>155</v>
      </c>
    </row>
    <row r="29095" spans="2:5" x14ac:dyDescent="0.2">
      <c r="B29095" s="54" t="s">
        <v>675</v>
      </c>
      <c r="C29095" s="54">
        <v>71445244</v>
      </c>
      <c r="D29095" s="54">
        <v>71445364</v>
      </c>
      <c r="E29095" s="54">
        <f t="shared" si="454"/>
        <v>121</v>
      </c>
    </row>
    <row r="29096" spans="2:5" x14ac:dyDescent="0.2">
      <c r="B29096" s="54" t="s">
        <v>675</v>
      </c>
      <c r="C29096" s="54">
        <v>71518223</v>
      </c>
      <c r="D29096" s="54">
        <v>71518432</v>
      </c>
      <c r="E29096" s="54">
        <f t="shared" si="454"/>
        <v>210</v>
      </c>
    </row>
    <row r="29097" spans="2:5" x14ac:dyDescent="0.2">
      <c r="B29097" s="54" t="s">
        <v>675</v>
      </c>
      <c r="C29097" s="54">
        <v>71592665</v>
      </c>
      <c r="D29097" s="54">
        <v>71592767</v>
      </c>
      <c r="E29097" s="54">
        <f t="shared" si="454"/>
        <v>103</v>
      </c>
    </row>
    <row r="29098" spans="2:5" x14ac:dyDescent="0.2">
      <c r="B29098" s="54" t="s">
        <v>675</v>
      </c>
      <c r="C29098" s="54">
        <v>71600652</v>
      </c>
      <c r="D29098" s="54">
        <v>71600846</v>
      </c>
      <c r="E29098" s="54">
        <f t="shared" si="454"/>
        <v>195</v>
      </c>
    </row>
    <row r="29099" spans="2:5" x14ac:dyDescent="0.2">
      <c r="B29099" s="54" t="s">
        <v>675</v>
      </c>
      <c r="C29099" s="54">
        <v>71710500</v>
      </c>
      <c r="D29099" s="54">
        <v>71710788</v>
      </c>
      <c r="E29099" s="54">
        <f t="shared" si="454"/>
        <v>289</v>
      </c>
    </row>
    <row r="29100" spans="2:5" x14ac:dyDescent="0.2">
      <c r="B29100" s="54" t="s">
        <v>675</v>
      </c>
      <c r="C29100" s="54">
        <v>71812723</v>
      </c>
      <c r="D29100" s="54">
        <v>71813051</v>
      </c>
      <c r="E29100" s="54">
        <f t="shared" si="454"/>
        <v>329</v>
      </c>
    </row>
    <row r="29101" spans="2:5" x14ac:dyDescent="0.2">
      <c r="B29101" s="54" t="s">
        <v>675</v>
      </c>
      <c r="C29101" s="54">
        <v>71843562</v>
      </c>
      <c r="D29101" s="54">
        <v>71843963</v>
      </c>
      <c r="E29101" s="54">
        <f t="shared" si="454"/>
        <v>402</v>
      </c>
    </row>
    <row r="29102" spans="2:5" x14ac:dyDescent="0.2">
      <c r="B29102" s="54" t="s">
        <v>675</v>
      </c>
      <c r="C29102" s="54">
        <v>71924811</v>
      </c>
      <c r="D29102" s="54">
        <v>71924956</v>
      </c>
      <c r="E29102" s="54">
        <f t="shared" si="454"/>
        <v>146</v>
      </c>
    </row>
    <row r="29103" spans="2:5" x14ac:dyDescent="0.2">
      <c r="B29103" s="54" t="s">
        <v>675</v>
      </c>
      <c r="C29103" s="54">
        <v>71925815</v>
      </c>
      <c r="D29103" s="54">
        <v>71925957</v>
      </c>
      <c r="E29103" s="54">
        <f t="shared" si="454"/>
        <v>143</v>
      </c>
    </row>
    <row r="29104" spans="2:5" x14ac:dyDescent="0.2">
      <c r="B29104" s="54" t="s">
        <v>675</v>
      </c>
      <c r="C29104" s="54">
        <v>72100182</v>
      </c>
      <c r="D29104" s="54">
        <v>72100673</v>
      </c>
      <c r="E29104" s="54">
        <f t="shared" si="454"/>
        <v>492</v>
      </c>
    </row>
    <row r="29105" spans="2:5" x14ac:dyDescent="0.2">
      <c r="B29105" s="54" t="s">
        <v>675</v>
      </c>
      <c r="C29105" s="54">
        <v>72110550</v>
      </c>
      <c r="D29105" s="54">
        <v>72110872</v>
      </c>
      <c r="E29105" s="54">
        <f t="shared" si="454"/>
        <v>323</v>
      </c>
    </row>
    <row r="29106" spans="2:5" x14ac:dyDescent="0.2">
      <c r="B29106" s="54" t="s">
        <v>675</v>
      </c>
      <c r="C29106" s="54">
        <v>72113866</v>
      </c>
      <c r="D29106" s="54">
        <v>72114795</v>
      </c>
      <c r="E29106" s="54">
        <f t="shared" si="454"/>
        <v>930</v>
      </c>
    </row>
    <row r="29107" spans="2:5" x14ac:dyDescent="0.2">
      <c r="B29107" s="54" t="s">
        <v>675</v>
      </c>
      <c r="C29107" s="54">
        <v>72114831</v>
      </c>
      <c r="D29107" s="54">
        <v>72114922</v>
      </c>
      <c r="E29107" s="54">
        <f t="shared" si="454"/>
        <v>92</v>
      </c>
    </row>
    <row r="29108" spans="2:5" x14ac:dyDescent="0.2">
      <c r="B29108" s="54" t="s">
        <v>675</v>
      </c>
      <c r="C29108" s="54">
        <v>72119457</v>
      </c>
      <c r="D29108" s="54">
        <v>72119814</v>
      </c>
      <c r="E29108" s="54">
        <f t="shared" si="454"/>
        <v>358</v>
      </c>
    </row>
    <row r="29109" spans="2:5" x14ac:dyDescent="0.2">
      <c r="B29109" s="54" t="s">
        <v>675</v>
      </c>
      <c r="C29109" s="54">
        <v>72119853</v>
      </c>
      <c r="D29109" s="54">
        <v>72120014</v>
      </c>
      <c r="E29109" s="54">
        <f t="shared" si="454"/>
        <v>162</v>
      </c>
    </row>
    <row r="29110" spans="2:5" x14ac:dyDescent="0.2">
      <c r="B29110" s="54" t="s">
        <v>675</v>
      </c>
      <c r="C29110" s="54">
        <v>72153946</v>
      </c>
      <c r="D29110" s="54">
        <v>72154081</v>
      </c>
      <c r="E29110" s="54">
        <f t="shared" si="454"/>
        <v>136</v>
      </c>
    </row>
    <row r="29111" spans="2:5" x14ac:dyDescent="0.2">
      <c r="B29111" s="54" t="s">
        <v>675</v>
      </c>
      <c r="C29111" s="54">
        <v>72163319</v>
      </c>
      <c r="D29111" s="54">
        <v>72163868</v>
      </c>
      <c r="E29111" s="54">
        <f t="shared" si="454"/>
        <v>550</v>
      </c>
    </row>
    <row r="29112" spans="2:5" x14ac:dyDescent="0.2">
      <c r="B29112" s="54" t="s">
        <v>675</v>
      </c>
      <c r="C29112" s="54">
        <v>72178449</v>
      </c>
      <c r="D29112" s="54">
        <v>72178703</v>
      </c>
      <c r="E29112" s="54">
        <f t="shared" si="454"/>
        <v>255</v>
      </c>
    </row>
    <row r="29113" spans="2:5" x14ac:dyDescent="0.2">
      <c r="B29113" s="54" t="s">
        <v>675</v>
      </c>
      <c r="C29113" s="54">
        <v>72195039</v>
      </c>
      <c r="D29113" s="54">
        <v>72195230</v>
      </c>
      <c r="E29113" s="54">
        <f t="shared" si="454"/>
        <v>192</v>
      </c>
    </row>
    <row r="29114" spans="2:5" x14ac:dyDescent="0.2">
      <c r="B29114" s="54" t="s">
        <v>675</v>
      </c>
      <c r="C29114" s="54">
        <v>72198133</v>
      </c>
      <c r="D29114" s="54">
        <v>72198279</v>
      </c>
      <c r="E29114" s="54">
        <f t="shared" si="454"/>
        <v>147</v>
      </c>
    </row>
    <row r="29115" spans="2:5" x14ac:dyDescent="0.2">
      <c r="B29115" s="54" t="s">
        <v>675</v>
      </c>
      <c r="C29115" s="54">
        <v>72202666</v>
      </c>
      <c r="D29115" s="54">
        <v>72202859</v>
      </c>
      <c r="E29115" s="54">
        <f t="shared" si="454"/>
        <v>194</v>
      </c>
    </row>
    <row r="29116" spans="2:5" x14ac:dyDescent="0.2">
      <c r="B29116" s="54" t="s">
        <v>675</v>
      </c>
      <c r="C29116" s="54">
        <v>72287947</v>
      </c>
      <c r="D29116" s="54">
        <v>72288983</v>
      </c>
      <c r="E29116" s="54">
        <f t="shared" si="454"/>
        <v>1037</v>
      </c>
    </row>
    <row r="29117" spans="2:5" x14ac:dyDescent="0.2">
      <c r="B29117" s="54" t="s">
        <v>675</v>
      </c>
      <c r="C29117" s="54">
        <v>72320121</v>
      </c>
      <c r="D29117" s="54">
        <v>72320338</v>
      </c>
      <c r="E29117" s="54">
        <f t="shared" si="454"/>
        <v>218</v>
      </c>
    </row>
    <row r="29118" spans="2:5" x14ac:dyDescent="0.2">
      <c r="B29118" s="54" t="s">
        <v>675</v>
      </c>
      <c r="C29118" s="54">
        <v>72320372</v>
      </c>
      <c r="D29118" s="54">
        <v>72320498</v>
      </c>
      <c r="E29118" s="54">
        <f t="shared" si="454"/>
        <v>127</v>
      </c>
    </row>
    <row r="29119" spans="2:5" x14ac:dyDescent="0.2">
      <c r="B29119" s="54" t="s">
        <v>675</v>
      </c>
      <c r="C29119" s="54">
        <v>72342557</v>
      </c>
      <c r="D29119" s="54">
        <v>72342764</v>
      </c>
      <c r="E29119" s="54">
        <f t="shared" si="454"/>
        <v>208</v>
      </c>
    </row>
    <row r="29120" spans="2:5" x14ac:dyDescent="0.2">
      <c r="B29120" s="54" t="s">
        <v>675</v>
      </c>
      <c r="C29120" s="54">
        <v>72376172</v>
      </c>
      <c r="D29120" s="54">
        <v>72376393</v>
      </c>
      <c r="E29120" s="54">
        <f t="shared" si="454"/>
        <v>222</v>
      </c>
    </row>
    <row r="29121" spans="2:5" x14ac:dyDescent="0.2">
      <c r="B29121" s="54" t="s">
        <v>675</v>
      </c>
      <c r="C29121" s="54">
        <v>72387214</v>
      </c>
      <c r="D29121" s="54">
        <v>72387320</v>
      </c>
      <c r="E29121" s="54">
        <f t="shared" si="454"/>
        <v>107</v>
      </c>
    </row>
    <row r="29122" spans="2:5" x14ac:dyDescent="0.2">
      <c r="B29122" s="54" t="s">
        <v>675</v>
      </c>
      <c r="C29122" s="54">
        <v>72516625</v>
      </c>
      <c r="D29122" s="54">
        <v>72516741</v>
      </c>
      <c r="E29122" s="54">
        <f t="shared" si="454"/>
        <v>117</v>
      </c>
    </row>
    <row r="29123" spans="2:5" x14ac:dyDescent="0.2">
      <c r="B29123" s="54" t="s">
        <v>675</v>
      </c>
      <c r="C29123" s="54">
        <v>72564791</v>
      </c>
      <c r="D29123" s="54">
        <v>72565409</v>
      </c>
      <c r="E29123" s="54">
        <f t="shared" ref="E29123:E29186" si="455">D29123-C29123+1</f>
        <v>619</v>
      </c>
    </row>
    <row r="29124" spans="2:5" x14ac:dyDescent="0.2">
      <c r="B29124" s="54" t="s">
        <v>675</v>
      </c>
      <c r="C29124" s="54">
        <v>72570471</v>
      </c>
      <c r="D29124" s="54">
        <v>72571166</v>
      </c>
      <c r="E29124" s="54">
        <f t="shared" si="455"/>
        <v>696</v>
      </c>
    </row>
    <row r="29125" spans="2:5" x14ac:dyDescent="0.2">
      <c r="B29125" s="54" t="s">
        <v>675</v>
      </c>
      <c r="C29125" s="54">
        <v>72612308</v>
      </c>
      <c r="D29125" s="54">
        <v>72612788</v>
      </c>
      <c r="E29125" s="54">
        <f t="shared" si="455"/>
        <v>481</v>
      </c>
    </row>
    <row r="29126" spans="2:5" x14ac:dyDescent="0.2">
      <c r="B29126" s="54" t="s">
        <v>675</v>
      </c>
      <c r="C29126" s="54">
        <v>72613233</v>
      </c>
      <c r="D29126" s="54">
        <v>72614130</v>
      </c>
      <c r="E29126" s="54">
        <f t="shared" si="455"/>
        <v>898</v>
      </c>
    </row>
    <row r="29127" spans="2:5" x14ac:dyDescent="0.2">
      <c r="B29127" s="54" t="s">
        <v>675</v>
      </c>
      <c r="C29127" s="54">
        <v>72617866</v>
      </c>
      <c r="D29127" s="54">
        <v>72617990</v>
      </c>
      <c r="E29127" s="54">
        <f t="shared" si="455"/>
        <v>125</v>
      </c>
    </row>
    <row r="29128" spans="2:5" x14ac:dyDescent="0.2">
      <c r="B29128" s="54" t="s">
        <v>675</v>
      </c>
      <c r="C29128" s="54">
        <v>72618117</v>
      </c>
      <c r="D29128" s="54">
        <v>72618313</v>
      </c>
      <c r="E29128" s="54">
        <f t="shared" si="455"/>
        <v>197</v>
      </c>
    </row>
    <row r="29129" spans="2:5" x14ac:dyDescent="0.2">
      <c r="B29129" s="54" t="s">
        <v>675</v>
      </c>
      <c r="C29129" s="54">
        <v>72638301</v>
      </c>
      <c r="D29129" s="54">
        <v>72638410</v>
      </c>
      <c r="E29129" s="54">
        <f t="shared" si="455"/>
        <v>110</v>
      </c>
    </row>
    <row r="29130" spans="2:5" x14ac:dyDescent="0.2">
      <c r="B29130" s="54" t="s">
        <v>675</v>
      </c>
      <c r="C29130" s="54">
        <v>72638449</v>
      </c>
      <c r="D29130" s="54">
        <v>72638626</v>
      </c>
      <c r="E29130" s="54">
        <f t="shared" si="455"/>
        <v>178</v>
      </c>
    </row>
    <row r="29131" spans="2:5" x14ac:dyDescent="0.2">
      <c r="B29131" s="54" t="s">
        <v>675</v>
      </c>
      <c r="C29131" s="54">
        <v>72735712</v>
      </c>
      <c r="D29131" s="54">
        <v>72736316</v>
      </c>
      <c r="E29131" s="54">
        <f t="shared" si="455"/>
        <v>605</v>
      </c>
    </row>
    <row r="29132" spans="2:5" x14ac:dyDescent="0.2">
      <c r="B29132" s="54" t="s">
        <v>675</v>
      </c>
      <c r="C29132" s="54">
        <v>72797637</v>
      </c>
      <c r="D29132" s="54">
        <v>72797927</v>
      </c>
      <c r="E29132" s="54">
        <f t="shared" si="455"/>
        <v>291</v>
      </c>
    </row>
    <row r="29133" spans="2:5" x14ac:dyDescent="0.2">
      <c r="B29133" s="54" t="s">
        <v>675</v>
      </c>
      <c r="C29133" s="54">
        <v>72906009</v>
      </c>
      <c r="D29133" s="54">
        <v>72906457</v>
      </c>
      <c r="E29133" s="54">
        <f t="shared" si="455"/>
        <v>449</v>
      </c>
    </row>
    <row r="29134" spans="2:5" x14ac:dyDescent="0.2">
      <c r="B29134" s="54" t="s">
        <v>675</v>
      </c>
      <c r="C29134" s="54">
        <v>72916839</v>
      </c>
      <c r="D29134" s="54">
        <v>72917211</v>
      </c>
      <c r="E29134" s="54">
        <f t="shared" si="455"/>
        <v>373</v>
      </c>
    </row>
    <row r="29135" spans="2:5" x14ac:dyDescent="0.2">
      <c r="B29135" s="54" t="s">
        <v>675</v>
      </c>
      <c r="C29135" s="54">
        <v>72948886</v>
      </c>
      <c r="D29135" s="54">
        <v>72949013</v>
      </c>
      <c r="E29135" s="54">
        <f t="shared" si="455"/>
        <v>128</v>
      </c>
    </row>
    <row r="29136" spans="2:5" x14ac:dyDescent="0.2">
      <c r="B29136" s="54" t="s">
        <v>675</v>
      </c>
      <c r="C29136" s="54">
        <v>73016859</v>
      </c>
      <c r="D29136" s="54">
        <v>73016968</v>
      </c>
      <c r="E29136" s="54">
        <f t="shared" si="455"/>
        <v>110</v>
      </c>
    </row>
    <row r="29137" spans="2:5" x14ac:dyDescent="0.2">
      <c r="B29137" s="54" t="s">
        <v>675</v>
      </c>
      <c r="C29137" s="54">
        <v>73035404</v>
      </c>
      <c r="D29137" s="54">
        <v>73035554</v>
      </c>
      <c r="E29137" s="54">
        <f t="shared" si="455"/>
        <v>151</v>
      </c>
    </row>
    <row r="29138" spans="2:5" x14ac:dyDescent="0.2">
      <c r="B29138" s="54" t="s">
        <v>675</v>
      </c>
      <c r="C29138" s="54">
        <v>73127579</v>
      </c>
      <c r="D29138" s="54">
        <v>73127690</v>
      </c>
      <c r="E29138" s="54">
        <f t="shared" si="455"/>
        <v>112</v>
      </c>
    </row>
    <row r="29139" spans="2:5" x14ac:dyDescent="0.2">
      <c r="B29139" s="54" t="s">
        <v>65</v>
      </c>
      <c r="C29139" s="54">
        <v>871295</v>
      </c>
      <c r="D29139" s="54">
        <v>871421</v>
      </c>
      <c r="E29139" s="54">
        <f t="shared" si="455"/>
        <v>127</v>
      </c>
    </row>
    <row r="29140" spans="2:5" x14ac:dyDescent="0.2">
      <c r="B29140" s="54" t="s">
        <v>65</v>
      </c>
      <c r="C29140" s="54">
        <v>1178983</v>
      </c>
      <c r="D29140" s="54">
        <v>1179061</v>
      </c>
      <c r="E29140" s="54">
        <f t="shared" si="455"/>
        <v>79</v>
      </c>
    </row>
    <row r="29141" spans="2:5" x14ac:dyDescent="0.2">
      <c r="B29141" s="54" t="s">
        <v>65</v>
      </c>
      <c r="C29141" s="54">
        <v>1479702</v>
      </c>
      <c r="D29141" s="54">
        <v>1480019</v>
      </c>
      <c r="E29141" s="54">
        <f t="shared" si="455"/>
        <v>318</v>
      </c>
    </row>
    <row r="29142" spans="2:5" x14ac:dyDescent="0.2">
      <c r="B29142" s="54" t="s">
        <v>65</v>
      </c>
      <c r="C29142" s="54">
        <v>1480160</v>
      </c>
      <c r="D29142" s="54">
        <v>1480272</v>
      </c>
      <c r="E29142" s="54">
        <f t="shared" si="455"/>
        <v>113</v>
      </c>
    </row>
    <row r="29143" spans="2:5" x14ac:dyDescent="0.2">
      <c r="B29143" s="54" t="s">
        <v>65</v>
      </c>
      <c r="C29143" s="54">
        <v>1488408</v>
      </c>
      <c r="D29143" s="54">
        <v>1488471</v>
      </c>
      <c r="E29143" s="54">
        <f t="shared" si="455"/>
        <v>64</v>
      </c>
    </row>
    <row r="29144" spans="2:5" x14ac:dyDescent="0.2">
      <c r="B29144" s="54" t="s">
        <v>65</v>
      </c>
      <c r="C29144" s="54">
        <v>1507194</v>
      </c>
      <c r="D29144" s="54">
        <v>1507249</v>
      </c>
      <c r="E29144" s="54">
        <f t="shared" si="455"/>
        <v>56</v>
      </c>
    </row>
    <row r="29145" spans="2:5" x14ac:dyDescent="0.2">
      <c r="B29145" s="54" t="s">
        <v>65</v>
      </c>
      <c r="C29145" s="54">
        <v>1507283</v>
      </c>
      <c r="D29145" s="54">
        <v>1507658</v>
      </c>
      <c r="E29145" s="54">
        <f t="shared" si="455"/>
        <v>376</v>
      </c>
    </row>
    <row r="29146" spans="2:5" x14ac:dyDescent="0.2">
      <c r="B29146" s="54" t="s">
        <v>65</v>
      </c>
      <c r="C29146" s="54">
        <v>1559916</v>
      </c>
      <c r="D29146" s="54">
        <v>1560146</v>
      </c>
      <c r="E29146" s="54">
        <f t="shared" si="455"/>
        <v>231</v>
      </c>
    </row>
    <row r="29147" spans="2:5" x14ac:dyDescent="0.2">
      <c r="B29147" s="54" t="s">
        <v>65</v>
      </c>
      <c r="C29147" s="54">
        <v>1648033</v>
      </c>
      <c r="D29147" s="54">
        <v>1648169</v>
      </c>
      <c r="E29147" s="54">
        <f t="shared" si="455"/>
        <v>137</v>
      </c>
    </row>
    <row r="29148" spans="2:5" x14ac:dyDescent="0.2">
      <c r="B29148" s="54" t="s">
        <v>65</v>
      </c>
      <c r="C29148" s="54">
        <v>1677718</v>
      </c>
      <c r="D29148" s="54">
        <v>1677837</v>
      </c>
      <c r="E29148" s="54">
        <f t="shared" si="455"/>
        <v>120</v>
      </c>
    </row>
    <row r="29149" spans="2:5" x14ac:dyDescent="0.2">
      <c r="B29149" s="54" t="s">
        <v>65</v>
      </c>
      <c r="C29149" s="54">
        <v>1819216</v>
      </c>
      <c r="D29149" s="54">
        <v>1819420</v>
      </c>
      <c r="E29149" s="54">
        <f t="shared" si="455"/>
        <v>205</v>
      </c>
    </row>
    <row r="29150" spans="2:5" x14ac:dyDescent="0.2">
      <c r="B29150" s="54" t="s">
        <v>65</v>
      </c>
      <c r="C29150" s="54">
        <v>1841706</v>
      </c>
      <c r="D29150" s="54">
        <v>1841964</v>
      </c>
      <c r="E29150" s="54">
        <f t="shared" si="455"/>
        <v>259</v>
      </c>
    </row>
    <row r="29151" spans="2:5" x14ac:dyDescent="0.2">
      <c r="B29151" s="54" t="s">
        <v>65</v>
      </c>
      <c r="C29151" s="54">
        <v>1841997</v>
      </c>
      <c r="D29151" s="54">
        <v>1842132</v>
      </c>
      <c r="E29151" s="54">
        <f t="shared" si="455"/>
        <v>136</v>
      </c>
    </row>
    <row r="29152" spans="2:5" x14ac:dyDescent="0.2">
      <c r="B29152" s="54" t="s">
        <v>65</v>
      </c>
      <c r="C29152" s="54">
        <v>1843971</v>
      </c>
      <c r="D29152" s="54">
        <v>1844088</v>
      </c>
      <c r="E29152" s="54">
        <f t="shared" si="455"/>
        <v>118</v>
      </c>
    </row>
    <row r="29153" spans="2:5" x14ac:dyDescent="0.2">
      <c r="B29153" s="54" t="s">
        <v>65</v>
      </c>
      <c r="C29153" s="54">
        <v>2058749</v>
      </c>
      <c r="D29153" s="54">
        <v>2058867</v>
      </c>
      <c r="E29153" s="54">
        <f t="shared" si="455"/>
        <v>119</v>
      </c>
    </row>
    <row r="29154" spans="2:5" x14ac:dyDescent="0.2">
      <c r="B29154" s="54" t="s">
        <v>65</v>
      </c>
      <c r="C29154" s="54">
        <v>2113258</v>
      </c>
      <c r="D29154" s="54">
        <v>2113424</v>
      </c>
      <c r="E29154" s="54">
        <f t="shared" si="455"/>
        <v>167</v>
      </c>
    </row>
    <row r="29155" spans="2:5" x14ac:dyDescent="0.2">
      <c r="B29155" s="54" t="s">
        <v>65</v>
      </c>
      <c r="C29155" s="54">
        <v>2168672</v>
      </c>
      <c r="D29155" s="54">
        <v>2168892</v>
      </c>
      <c r="E29155" s="54">
        <f t="shared" si="455"/>
        <v>221</v>
      </c>
    </row>
    <row r="29156" spans="2:5" x14ac:dyDescent="0.2">
      <c r="B29156" s="54" t="s">
        <v>65</v>
      </c>
      <c r="C29156" s="54">
        <v>2327674</v>
      </c>
      <c r="D29156" s="54">
        <v>2327839</v>
      </c>
      <c r="E29156" s="54">
        <f t="shared" si="455"/>
        <v>166</v>
      </c>
    </row>
    <row r="29157" spans="2:5" x14ac:dyDescent="0.2">
      <c r="B29157" s="54" t="s">
        <v>65</v>
      </c>
      <c r="C29157" s="54">
        <v>2472694</v>
      </c>
      <c r="D29157" s="54">
        <v>2472906</v>
      </c>
      <c r="E29157" s="54">
        <f t="shared" si="455"/>
        <v>213</v>
      </c>
    </row>
    <row r="29158" spans="2:5" x14ac:dyDescent="0.2">
      <c r="B29158" s="54" t="s">
        <v>65</v>
      </c>
      <c r="C29158" s="54">
        <v>2487317</v>
      </c>
      <c r="D29158" s="54">
        <v>2487441</v>
      </c>
      <c r="E29158" s="54">
        <f t="shared" si="455"/>
        <v>125</v>
      </c>
    </row>
    <row r="29159" spans="2:5" x14ac:dyDescent="0.2">
      <c r="B29159" s="54" t="s">
        <v>65</v>
      </c>
      <c r="C29159" s="54">
        <v>2562710</v>
      </c>
      <c r="D29159" s="54">
        <v>2562991</v>
      </c>
      <c r="E29159" s="54">
        <f t="shared" si="455"/>
        <v>282</v>
      </c>
    </row>
    <row r="29160" spans="2:5" x14ac:dyDescent="0.2">
      <c r="B29160" s="54" t="s">
        <v>65</v>
      </c>
      <c r="C29160" s="54">
        <v>2594304</v>
      </c>
      <c r="D29160" s="54">
        <v>2594357</v>
      </c>
      <c r="E29160" s="54">
        <f t="shared" si="455"/>
        <v>54</v>
      </c>
    </row>
    <row r="29161" spans="2:5" x14ac:dyDescent="0.2">
      <c r="B29161" s="54" t="s">
        <v>65</v>
      </c>
      <c r="C29161" s="54">
        <v>2596021</v>
      </c>
      <c r="D29161" s="54">
        <v>2596137</v>
      </c>
      <c r="E29161" s="54">
        <f t="shared" si="455"/>
        <v>117</v>
      </c>
    </row>
    <row r="29162" spans="2:5" x14ac:dyDescent="0.2">
      <c r="B29162" s="54" t="s">
        <v>65</v>
      </c>
      <c r="C29162" s="54">
        <v>2863177</v>
      </c>
      <c r="D29162" s="54">
        <v>2863473</v>
      </c>
      <c r="E29162" s="54">
        <f t="shared" si="455"/>
        <v>297</v>
      </c>
    </row>
    <row r="29163" spans="2:5" x14ac:dyDescent="0.2">
      <c r="B29163" s="54" t="s">
        <v>65</v>
      </c>
      <c r="C29163" s="54">
        <v>2863505</v>
      </c>
      <c r="D29163" s="54">
        <v>2863777</v>
      </c>
      <c r="E29163" s="54">
        <f t="shared" si="455"/>
        <v>273</v>
      </c>
    </row>
    <row r="29164" spans="2:5" x14ac:dyDescent="0.2">
      <c r="B29164" s="54" t="s">
        <v>65</v>
      </c>
      <c r="C29164" s="54">
        <v>2868400</v>
      </c>
      <c r="D29164" s="54">
        <v>2868841</v>
      </c>
      <c r="E29164" s="54">
        <f t="shared" si="455"/>
        <v>442</v>
      </c>
    </row>
    <row r="29165" spans="2:5" x14ac:dyDescent="0.2">
      <c r="B29165" s="54" t="s">
        <v>65</v>
      </c>
      <c r="C29165" s="54">
        <v>2937240</v>
      </c>
      <c r="D29165" s="54">
        <v>2937400</v>
      </c>
      <c r="E29165" s="54">
        <f t="shared" si="455"/>
        <v>161</v>
      </c>
    </row>
    <row r="29166" spans="2:5" x14ac:dyDescent="0.2">
      <c r="B29166" s="54" t="s">
        <v>65</v>
      </c>
      <c r="C29166" s="54">
        <v>2937440</v>
      </c>
      <c r="D29166" s="54">
        <v>2937497</v>
      </c>
      <c r="E29166" s="54">
        <f t="shared" si="455"/>
        <v>58</v>
      </c>
    </row>
    <row r="29167" spans="2:5" x14ac:dyDescent="0.2">
      <c r="B29167" s="54" t="s">
        <v>65</v>
      </c>
      <c r="C29167" s="54">
        <v>2938093</v>
      </c>
      <c r="D29167" s="54">
        <v>2938272</v>
      </c>
      <c r="E29167" s="54">
        <f t="shared" si="455"/>
        <v>180</v>
      </c>
    </row>
    <row r="29168" spans="2:5" x14ac:dyDescent="0.2">
      <c r="B29168" s="54" t="s">
        <v>65</v>
      </c>
      <c r="C29168" s="54">
        <v>3420435</v>
      </c>
      <c r="D29168" s="54">
        <v>3420602</v>
      </c>
      <c r="E29168" s="54">
        <f t="shared" si="455"/>
        <v>168</v>
      </c>
    </row>
    <row r="29169" spans="2:5" x14ac:dyDescent="0.2">
      <c r="B29169" s="54" t="s">
        <v>65</v>
      </c>
      <c r="C29169" s="54">
        <v>4535421</v>
      </c>
      <c r="D29169" s="54">
        <v>4535601</v>
      </c>
      <c r="E29169" s="54">
        <f t="shared" si="455"/>
        <v>181</v>
      </c>
    </row>
    <row r="29170" spans="2:5" x14ac:dyDescent="0.2">
      <c r="B29170" s="54" t="s">
        <v>65</v>
      </c>
      <c r="C29170" s="54">
        <v>4950441</v>
      </c>
      <c r="D29170" s="54">
        <v>4950750</v>
      </c>
      <c r="E29170" s="54">
        <f t="shared" si="455"/>
        <v>310</v>
      </c>
    </row>
    <row r="29171" spans="2:5" x14ac:dyDescent="0.2">
      <c r="B29171" s="54" t="s">
        <v>65</v>
      </c>
      <c r="C29171" s="54">
        <v>5240182</v>
      </c>
      <c r="D29171" s="54">
        <v>5240690</v>
      </c>
      <c r="E29171" s="54">
        <f t="shared" si="455"/>
        <v>509</v>
      </c>
    </row>
    <row r="29172" spans="2:5" x14ac:dyDescent="0.2">
      <c r="B29172" s="54" t="s">
        <v>65</v>
      </c>
      <c r="C29172" s="54">
        <v>7552668</v>
      </c>
      <c r="D29172" s="54">
        <v>7553237</v>
      </c>
      <c r="E29172" s="54">
        <f t="shared" si="455"/>
        <v>570</v>
      </c>
    </row>
    <row r="29173" spans="2:5" x14ac:dyDescent="0.2">
      <c r="B29173" s="54" t="s">
        <v>65</v>
      </c>
      <c r="C29173" s="54">
        <v>7647746</v>
      </c>
      <c r="D29173" s="54">
        <v>7647839</v>
      </c>
      <c r="E29173" s="54">
        <f t="shared" si="455"/>
        <v>94</v>
      </c>
    </row>
    <row r="29174" spans="2:5" x14ac:dyDescent="0.2">
      <c r="B29174" s="54" t="s">
        <v>65</v>
      </c>
      <c r="C29174" s="54">
        <v>7721481</v>
      </c>
      <c r="D29174" s="54">
        <v>7722373</v>
      </c>
      <c r="E29174" s="54">
        <f t="shared" si="455"/>
        <v>893</v>
      </c>
    </row>
    <row r="29175" spans="2:5" x14ac:dyDescent="0.2">
      <c r="B29175" s="54" t="s">
        <v>65</v>
      </c>
      <c r="C29175" s="54">
        <v>8014159</v>
      </c>
      <c r="D29175" s="54">
        <v>8014172</v>
      </c>
      <c r="E29175" s="54">
        <f t="shared" si="455"/>
        <v>14</v>
      </c>
    </row>
    <row r="29176" spans="2:5" x14ac:dyDescent="0.2">
      <c r="B29176" s="54" t="s">
        <v>65</v>
      </c>
      <c r="C29176" s="54">
        <v>8044983</v>
      </c>
      <c r="D29176" s="54">
        <v>8045267</v>
      </c>
      <c r="E29176" s="54">
        <f t="shared" si="455"/>
        <v>285</v>
      </c>
    </row>
    <row r="29177" spans="2:5" x14ac:dyDescent="0.2">
      <c r="B29177" s="54" t="s">
        <v>65</v>
      </c>
      <c r="C29177" s="54">
        <v>8556938</v>
      </c>
      <c r="D29177" s="54">
        <v>8557140</v>
      </c>
      <c r="E29177" s="54">
        <f t="shared" si="455"/>
        <v>203</v>
      </c>
    </row>
    <row r="29178" spans="2:5" x14ac:dyDescent="0.2">
      <c r="B29178" s="54" t="s">
        <v>65</v>
      </c>
      <c r="C29178" s="54">
        <v>8729231</v>
      </c>
      <c r="D29178" s="54">
        <v>8729385</v>
      </c>
      <c r="E29178" s="54">
        <f t="shared" si="455"/>
        <v>155</v>
      </c>
    </row>
    <row r="29179" spans="2:5" x14ac:dyDescent="0.2">
      <c r="B29179" s="54" t="s">
        <v>65</v>
      </c>
      <c r="C29179" s="54">
        <v>9139004</v>
      </c>
      <c r="D29179" s="54">
        <v>9139083</v>
      </c>
      <c r="E29179" s="54">
        <f t="shared" si="455"/>
        <v>80</v>
      </c>
    </row>
    <row r="29180" spans="2:5" x14ac:dyDescent="0.2">
      <c r="B29180" s="54" t="s">
        <v>65</v>
      </c>
      <c r="C29180" s="54">
        <v>10240785</v>
      </c>
      <c r="D29180" s="54">
        <v>10241025</v>
      </c>
      <c r="E29180" s="54">
        <f t="shared" si="455"/>
        <v>241</v>
      </c>
    </row>
    <row r="29181" spans="2:5" x14ac:dyDescent="0.2">
      <c r="B29181" s="54" t="s">
        <v>65</v>
      </c>
      <c r="C29181" s="54">
        <v>10284648</v>
      </c>
      <c r="D29181" s="54">
        <v>10284988</v>
      </c>
      <c r="E29181" s="54">
        <f t="shared" si="455"/>
        <v>341</v>
      </c>
    </row>
    <row r="29182" spans="2:5" x14ac:dyDescent="0.2">
      <c r="B29182" s="54" t="s">
        <v>65</v>
      </c>
      <c r="C29182" s="54">
        <v>10285148</v>
      </c>
      <c r="D29182" s="54">
        <v>10285247</v>
      </c>
      <c r="E29182" s="54">
        <f t="shared" si="455"/>
        <v>100</v>
      </c>
    </row>
    <row r="29183" spans="2:5" x14ac:dyDescent="0.2">
      <c r="B29183" s="54" t="s">
        <v>65</v>
      </c>
      <c r="C29183" s="54">
        <v>10819717</v>
      </c>
      <c r="D29183" s="54">
        <v>10819854</v>
      </c>
      <c r="E29183" s="54">
        <f t="shared" si="455"/>
        <v>138</v>
      </c>
    </row>
    <row r="29184" spans="2:5" x14ac:dyDescent="0.2">
      <c r="B29184" s="54" t="s">
        <v>65</v>
      </c>
      <c r="C29184" s="54">
        <v>11138149</v>
      </c>
      <c r="D29184" s="54">
        <v>11138250</v>
      </c>
      <c r="E29184" s="54">
        <f t="shared" si="455"/>
        <v>102</v>
      </c>
    </row>
    <row r="29185" spans="2:5" x14ac:dyDescent="0.2">
      <c r="B29185" s="54" t="s">
        <v>65</v>
      </c>
      <c r="C29185" s="54">
        <v>11454305</v>
      </c>
      <c r="D29185" s="54">
        <v>11454386</v>
      </c>
      <c r="E29185" s="54">
        <f t="shared" si="455"/>
        <v>82</v>
      </c>
    </row>
    <row r="29186" spans="2:5" x14ac:dyDescent="0.2">
      <c r="B29186" s="54" t="s">
        <v>65</v>
      </c>
      <c r="C29186" s="54">
        <v>11455078</v>
      </c>
      <c r="D29186" s="54">
        <v>11455145</v>
      </c>
      <c r="E29186" s="54">
        <f t="shared" si="455"/>
        <v>68</v>
      </c>
    </row>
    <row r="29187" spans="2:5" x14ac:dyDescent="0.2">
      <c r="B29187" s="54" t="s">
        <v>65</v>
      </c>
      <c r="C29187" s="54">
        <v>11474235</v>
      </c>
      <c r="D29187" s="54">
        <v>11474331</v>
      </c>
      <c r="E29187" s="54">
        <f t="shared" ref="E29187:E29250" si="456">D29187-C29187+1</f>
        <v>97</v>
      </c>
    </row>
    <row r="29188" spans="2:5" x14ac:dyDescent="0.2">
      <c r="B29188" s="54" t="s">
        <v>65</v>
      </c>
      <c r="C29188" s="54">
        <v>11598250</v>
      </c>
      <c r="D29188" s="54">
        <v>11598486</v>
      </c>
      <c r="E29188" s="54">
        <f t="shared" si="456"/>
        <v>237</v>
      </c>
    </row>
    <row r="29189" spans="2:5" x14ac:dyDescent="0.2">
      <c r="B29189" s="54" t="s">
        <v>65</v>
      </c>
      <c r="C29189" s="54">
        <v>11684176</v>
      </c>
      <c r="D29189" s="54">
        <v>11684351</v>
      </c>
      <c r="E29189" s="54">
        <f t="shared" si="456"/>
        <v>176</v>
      </c>
    </row>
    <row r="29190" spans="2:5" x14ac:dyDescent="0.2">
      <c r="B29190" s="54" t="s">
        <v>65</v>
      </c>
      <c r="C29190" s="54">
        <v>11720042</v>
      </c>
      <c r="D29190" s="54">
        <v>11720177</v>
      </c>
      <c r="E29190" s="54">
        <f t="shared" si="456"/>
        <v>136</v>
      </c>
    </row>
    <row r="29191" spans="2:5" x14ac:dyDescent="0.2">
      <c r="B29191" s="54" t="s">
        <v>65</v>
      </c>
      <c r="C29191" s="54">
        <v>11759292</v>
      </c>
      <c r="D29191" s="54">
        <v>11759443</v>
      </c>
      <c r="E29191" s="54">
        <f t="shared" si="456"/>
        <v>152</v>
      </c>
    </row>
    <row r="29192" spans="2:5" x14ac:dyDescent="0.2">
      <c r="B29192" s="54" t="s">
        <v>65</v>
      </c>
      <c r="C29192" s="54">
        <v>12325589</v>
      </c>
      <c r="D29192" s="54">
        <v>12325708</v>
      </c>
      <c r="E29192" s="54">
        <f t="shared" si="456"/>
        <v>120</v>
      </c>
    </row>
    <row r="29193" spans="2:5" x14ac:dyDescent="0.2">
      <c r="B29193" s="54" t="s">
        <v>65</v>
      </c>
      <c r="C29193" s="54">
        <v>12325958</v>
      </c>
      <c r="D29193" s="54">
        <v>12326079</v>
      </c>
      <c r="E29193" s="54">
        <f t="shared" si="456"/>
        <v>122</v>
      </c>
    </row>
    <row r="29194" spans="2:5" x14ac:dyDescent="0.2">
      <c r="B29194" s="54" t="s">
        <v>65</v>
      </c>
      <c r="C29194" s="54">
        <v>12381204</v>
      </c>
      <c r="D29194" s="54">
        <v>12381647</v>
      </c>
      <c r="E29194" s="54">
        <f t="shared" si="456"/>
        <v>444</v>
      </c>
    </row>
    <row r="29195" spans="2:5" x14ac:dyDescent="0.2">
      <c r="B29195" s="54" t="s">
        <v>65</v>
      </c>
      <c r="C29195" s="54">
        <v>12493185</v>
      </c>
      <c r="D29195" s="54">
        <v>12493232</v>
      </c>
      <c r="E29195" s="54">
        <f t="shared" si="456"/>
        <v>48</v>
      </c>
    </row>
    <row r="29196" spans="2:5" x14ac:dyDescent="0.2">
      <c r="B29196" s="54" t="s">
        <v>65</v>
      </c>
      <c r="C29196" s="54">
        <v>12974087</v>
      </c>
      <c r="D29196" s="54">
        <v>12974255</v>
      </c>
      <c r="E29196" s="54">
        <f t="shared" si="456"/>
        <v>169</v>
      </c>
    </row>
    <row r="29197" spans="2:5" x14ac:dyDescent="0.2">
      <c r="B29197" s="54" t="s">
        <v>65</v>
      </c>
      <c r="C29197" s="54">
        <v>13174558</v>
      </c>
      <c r="D29197" s="54">
        <v>13174745</v>
      </c>
      <c r="E29197" s="54">
        <f t="shared" si="456"/>
        <v>188</v>
      </c>
    </row>
    <row r="29198" spans="2:5" x14ac:dyDescent="0.2">
      <c r="B29198" s="54" t="s">
        <v>65</v>
      </c>
      <c r="C29198" s="54">
        <v>13215514</v>
      </c>
      <c r="D29198" s="54">
        <v>13215677</v>
      </c>
      <c r="E29198" s="54">
        <f t="shared" si="456"/>
        <v>164</v>
      </c>
    </row>
    <row r="29199" spans="2:5" x14ac:dyDescent="0.2">
      <c r="B29199" s="54" t="s">
        <v>65</v>
      </c>
      <c r="C29199" s="54">
        <v>13215717</v>
      </c>
      <c r="D29199" s="54">
        <v>13215809</v>
      </c>
      <c r="E29199" s="54">
        <f t="shared" si="456"/>
        <v>93</v>
      </c>
    </row>
    <row r="29200" spans="2:5" x14ac:dyDescent="0.2">
      <c r="B29200" s="54" t="s">
        <v>65</v>
      </c>
      <c r="C29200" s="54">
        <v>13326984</v>
      </c>
      <c r="D29200" s="54">
        <v>13327179</v>
      </c>
      <c r="E29200" s="54">
        <f t="shared" si="456"/>
        <v>196</v>
      </c>
    </row>
    <row r="29201" spans="2:5" x14ac:dyDescent="0.2">
      <c r="B29201" s="54" t="s">
        <v>65</v>
      </c>
      <c r="C29201" s="54">
        <v>13664971</v>
      </c>
      <c r="D29201" s="54">
        <v>13665074</v>
      </c>
      <c r="E29201" s="54">
        <f t="shared" si="456"/>
        <v>104</v>
      </c>
    </row>
    <row r="29202" spans="2:5" x14ac:dyDescent="0.2">
      <c r="B29202" s="54" t="s">
        <v>65</v>
      </c>
      <c r="C29202" s="54">
        <v>13665106</v>
      </c>
      <c r="D29202" s="54">
        <v>13665222</v>
      </c>
      <c r="E29202" s="54">
        <f t="shared" si="456"/>
        <v>117</v>
      </c>
    </row>
    <row r="29203" spans="2:5" x14ac:dyDescent="0.2">
      <c r="B29203" s="54" t="s">
        <v>65</v>
      </c>
      <c r="C29203" s="54">
        <v>13708356</v>
      </c>
      <c r="D29203" s="54">
        <v>13708473</v>
      </c>
      <c r="E29203" s="54">
        <f t="shared" si="456"/>
        <v>118</v>
      </c>
    </row>
    <row r="29204" spans="2:5" x14ac:dyDescent="0.2">
      <c r="B29204" s="54" t="s">
        <v>65</v>
      </c>
      <c r="C29204" s="54">
        <v>13719121</v>
      </c>
      <c r="D29204" s="54">
        <v>13719272</v>
      </c>
      <c r="E29204" s="54">
        <f t="shared" si="456"/>
        <v>152</v>
      </c>
    </row>
    <row r="29205" spans="2:5" x14ac:dyDescent="0.2">
      <c r="B29205" s="54" t="s">
        <v>65</v>
      </c>
      <c r="C29205" s="54">
        <v>13721793</v>
      </c>
      <c r="D29205" s="54">
        <v>13722312</v>
      </c>
      <c r="E29205" s="54">
        <f t="shared" si="456"/>
        <v>520</v>
      </c>
    </row>
    <row r="29206" spans="2:5" x14ac:dyDescent="0.2">
      <c r="B29206" s="54" t="s">
        <v>65</v>
      </c>
      <c r="C29206" s="54">
        <v>13779854</v>
      </c>
      <c r="D29206" s="54">
        <v>13779929</v>
      </c>
      <c r="E29206" s="54">
        <f t="shared" si="456"/>
        <v>76</v>
      </c>
    </row>
    <row r="29207" spans="2:5" x14ac:dyDescent="0.2">
      <c r="B29207" s="54" t="s">
        <v>65</v>
      </c>
      <c r="C29207" s="54">
        <v>13919521</v>
      </c>
      <c r="D29207" s="54">
        <v>13919753</v>
      </c>
      <c r="E29207" s="54">
        <f t="shared" si="456"/>
        <v>233</v>
      </c>
    </row>
    <row r="29208" spans="2:5" x14ac:dyDescent="0.2">
      <c r="B29208" s="54" t="s">
        <v>65</v>
      </c>
      <c r="C29208" s="54">
        <v>13932193</v>
      </c>
      <c r="D29208" s="54">
        <v>13932546</v>
      </c>
      <c r="E29208" s="54">
        <f t="shared" si="456"/>
        <v>354</v>
      </c>
    </row>
    <row r="29209" spans="2:5" x14ac:dyDescent="0.2">
      <c r="B29209" s="54" t="s">
        <v>65</v>
      </c>
      <c r="C29209" s="54">
        <v>13932995</v>
      </c>
      <c r="D29209" s="54">
        <v>13933114</v>
      </c>
      <c r="E29209" s="54">
        <f t="shared" si="456"/>
        <v>120</v>
      </c>
    </row>
    <row r="29210" spans="2:5" x14ac:dyDescent="0.2">
      <c r="B29210" s="54" t="s">
        <v>65</v>
      </c>
      <c r="C29210" s="54">
        <v>13945561</v>
      </c>
      <c r="D29210" s="54">
        <v>13945741</v>
      </c>
      <c r="E29210" s="54">
        <f t="shared" si="456"/>
        <v>181</v>
      </c>
    </row>
    <row r="29211" spans="2:5" x14ac:dyDescent="0.2">
      <c r="B29211" s="54" t="s">
        <v>65</v>
      </c>
      <c r="C29211" s="54">
        <v>14015947</v>
      </c>
      <c r="D29211" s="54">
        <v>14016208</v>
      </c>
      <c r="E29211" s="54">
        <f t="shared" si="456"/>
        <v>262</v>
      </c>
    </row>
    <row r="29212" spans="2:5" x14ac:dyDescent="0.2">
      <c r="B29212" s="54" t="s">
        <v>65</v>
      </c>
      <c r="C29212" s="54">
        <v>14203657</v>
      </c>
      <c r="D29212" s="54">
        <v>14203770</v>
      </c>
      <c r="E29212" s="54">
        <f t="shared" si="456"/>
        <v>114</v>
      </c>
    </row>
    <row r="29213" spans="2:5" x14ac:dyDescent="0.2">
      <c r="B29213" s="54" t="s">
        <v>65</v>
      </c>
      <c r="C29213" s="54">
        <v>14203804</v>
      </c>
      <c r="D29213" s="54">
        <v>14204074</v>
      </c>
      <c r="E29213" s="54">
        <f t="shared" si="456"/>
        <v>271</v>
      </c>
    </row>
    <row r="29214" spans="2:5" x14ac:dyDescent="0.2">
      <c r="B29214" s="54" t="s">
        <v>65</v>
      </c>
      <c r="C29214" s="54">
        <v>14264944</v>
      </c>
      <c r="D29214" s="54">
        <v>14265112</v>
      </c>
      <c r="E29214" s="54">
        <f t="shared" si="456"/>
        <v>169</v>
      </c>
    </row>
    <row r="29215" spans="2:5" x14ac:dyDescent="0.2">
      <c r="B29215" s="54" t="s">
        <v>65</v>
      </c>
      <c r="C29215" s="54">
        <v>14584799</v>
      </c>
      <c r="D29215" s="54">
        <v>14585011</v>
      </c>
      <c r="E29215" s="54">
        <f t="shared" si="456"/>
        <v>213</v>
      </c>
    </row>
    <row r="29216" spans="2:5" x14ac:dyDescent="0.2">
      <c r="B29216" s="54" t="s">
        <v>65</v>
      </c>
      <c r="C29216" s="54">
        <v>14645397</v>
      </c>
      <c r="D29216" s="54">
        <v>14645432</v>
      </c>
      <c r="E29216" s="54">
        <f t="shared" si="456"/>
        <v>36</v>
      </c>
    </row>
    <row r="29217" spans="2:5" x14ac:dyDescent="0.2">
      <c r="B29217" s="54" t="s">
        <v>65</v>
      </c>
      <c r="C29217" s="54">
        <v>14651886</v>
      </c>
      <c r="D29217" s="54">
        <v>14652209</v>
      </c>
      <c r="E29217" s="54">
        <f t="shared" si="456"/>
        <v>324</v>
      </c>
    </row>
    <row r="29218" spans="2:5" x14ac:dyDescent="0.2">
      <c r="B29218" s="54" t="s">
        <v>65</v>
      </c>
      <c r="C29218" s="54">
        <v>14681405</v>
      </c>
      <c r="D29218" s="54">
        <v>14681492</v>
      </c>
      <c r="E29218" s="54">
        <f t="shared" si="456"/>
        <v>88</v>
      </c>
    </row>
    <row r="29219" spans="2:5" x14ac:dyDescent="0.2">
      <c r="B29219" s="54" t="s">
        <v>65</v>
      </c>
      <c r="C29219" s="54">
        <v>14681536</v>
      </c>
      <c r="D29219" s="54">
        <v>14681756</v>
      </c>
      <c r="E29219" s="54">
        <f t="shared" si="456"/>
        <v>221</v>
      </c>
    </row>
    <row r="29220" spans="2:5" x14ac:dyDescent="0.2">
      <c r="B29220" s="54" t="s">
        <v>65</v>
      </c>
      <c r="C29220" s="54">
        <v>14708810</v>
      </c>
      <c r="D29220" s="54">
        <v>14709632</v>
      </c>
      <c r="E29220" s="54">
        <f t="shared" si="456"/>
        <v>823</v>
      </c>
    </row>
    <row r="29221" spans="2:5" x14ac:dyDescent="0.2">
      <c r="B29221" s="54" t="s">
        <v>65</v>
      </c>
      <c r="C29221" s="54">
        <v>14742354</v>
      </c>
      <c r="D29221" s="54">
        <v>14742394</v>
      </c>
      <c r="E29221" s="54">
        <f t="shared" si="456"/>
        <v>41</v>
      </c>
    </row>
    <row r="29222" spans="2:5" x14ac:dyDescent="0.2">
      <c r="B29222" s="54" t="s">
        <v>65</v>
      </c>
      <c r="C29222" s="54">
        <v>14762700</v>
      </c>
      <c r="D29222" s="54">
        <v>14762854</v>
      </c>
      <c r="E29222" s="54">
        <f t="shared" si="456"/>
        <v>155</v>
      </c>
    </row>
    <row r="29223" spans="2:5" x14ac:dyDescent="0.2">
      <c r="B29223" s="54" t="s">
        <v>65</v>
      </c>
      <c r="C29223" s="54">
        <v>14805842</v>
      </c>
      <c r="D29223" s="54">
        <v>14805975</v>
      </c>
      <c r="E29223" s="54">
        <f t="shared" si="456"/>
        <v>134</v>
      </c>
    </row>
    <row r="29224" spans="2:5" x14ac:dyDescent="0.2">
      <c r="B29224" s="54" t="s">
        <v>65</v>
      </c>
      <c r="C29224" s="54">
        <v>15012250</v>
      </c>
      <c r="D29224" s="54">
        <v>15012457</v>
      </c>
      <c r="E29224" s="54">
        <f t="shared" si="456"/>
        <v>208</v>
      </c>
    </row>
    <row r="29225" spans="2:5" x14ac:dyDescent="0.2">
      <c r="B29225" s="54" t="s">
        <v>65</v>
      </c>
      <c r="C29225" s="54">
        <v>15012981</v>
      </c>
      <c r="D29225" s="54">
        <v>15013125</v>
      </c>
      <c r="E29225" s="54">
        <f t="shared" si="456"/>
        <v>145</v>
      </c>
    </row>
    <row r="29226" spans="2:5" x14ac:dyDescent="0.2">
      <c r="B29226" s="54" t="s">
        <v>65</v>
      </c>
      <c r="C29226" s="54">
        <v>15316466</v>
      </c>
      <c r="D29226" s="54">
        <v>15316561</v>
      </c>
      <c r="E29226" s="54">
        <f t="shared" si="456"/>
        <v>96</v>
      </c>
    </row>
    <row r="29227" spans="2:5" x14ac:dyDescent="0.2">
      <c r="B29227" s="54" t="s">
        <v>65</v>
      </c>
      <c r="C29227" s="54">
        <v>15547886</v>
      </c>
      <c r="D29227" s="54">
        <v>15548101</v>
      </c>
      <c r="E29227" s="54">
        <f t="shared" si="456"/>
        <v>216</v>
      </c>
    </row>
    <row r="29228" spans="2:5" x14ac:dyDescent="0.2">
      <c r="B29228" s="54" t="s">
        <v>65</v>
      </c>
      <c r="C29228" s="54">
        <v>15548138</v>
      </c>
      <c r="D29228" s="54">
        <v>15548465</v>
      </c>
      <c r="E29228" s="54">
        <f t="shared" si="456"/>
        <v>328</v>
      </c>
    </row>
    <row r="29229" spans="2:5" x14ac:dyDescent="0.2">
      <c r="B29229" s="54" t="s">
        <v>65</v>
      </c>
      <c r="C29229" s="54">
        <v>15865016</v>
      </c>
      <c r="D29229" s="54">
        <v>15865156</v>
      </c>
      <c r="E29229" s="54">
        <f t="shared" si="456"/>
        <v>141</v>
      </c>
    </row>
    <row r="29230" spans="2:5" x14ac:dyDescent="0.2">
      <c r="B29230" s="54" t="s">
        <v>65</v>
      </c>
      <c r="C29230" s="54">
        <v>16798947</v>
      </c>
      <c r="D29230" s="54">
        <v>16799023</v>
      </c>
      <c r="E29230" s="54">
        <f t="shared" si="456"/>
        <v>77</v>
      </c>
    </row>
    <row r="29231" spans="2:5" x14ac:dyDescent="0.2">
      <c r="B29231" s="54" t="s">
        <v>65</v>
      </c>
      <c r="C29231" s="54">
        <v>17736510</v>
      </c>
      <c r="D29231" s="54">
        <v>17736629</v>
      </c>
      <c r="E29231" s="54">
        <f t="shared" si="456"/>
        <v>120</v>
      </c>
    </row>
    <row r="29232" spans="2:5" x14ac:dyDescent="0.2">
      <c r="B29232" s="54" t="s">
        <v>65</v>
      </c>
      <c r="C29232" s="54">
        <v>17738909</v>
      </c>
      <c r="D29232" s="54">
        <v>17739047</v>
      </c>
      <c r="E29232" s="54">
        <f t="shared" si="456"/>
        <v>139</v>
      </c>
    </row>
    <row r="29233" spans="2:5" x14ac:dyDescent="0.2">
      <c r="B29233" s="54" t="s">
        <v>65</v>
      </c>
      <c r="C29233" s="54">
        <v>17739644</v>
      </c>
      <c r="D29233" s="54">
        <v>17739816</v>
      </c>
      <c r="E29233" s="54">
        <f t="shared" si="456"/>
        <v>173</v>
      </c>
    </row>
    <row r="29234" spans="2:5" x14ac:dyDescent="0.2">
      <c r="B29234" s="54" t="s">
        <v>65</v>
      </c>
      <c r="C29234" s="54">
        <v>17956689</v>
      </c>
      <c r="D29234" s="54">
        <v>17956757</v>
      </c>
      <c r="E29234" s="54">
        <f t="shared" si="456"/>
        <v>69</v>
      </c>
    </row>
    <row r="29235" spans="2:5" x14ac:dyDescent="0.2">
      <c r="B29235" s="54" t="s">
        <v>65</v>
      </c>
      <c r="C29235" s="54">
        <v>18110700</v>
      </c>
      <c r="D29235" s="54">
        <v>18110757</v>
      </c>
      <c r="E29235" s="54">
        <f t="shared" si="456"/>
        <v>58</v>
      </c>
    </row>
    <row r="29236" spans="2:5" x14ac:dyDescent="0.2">
      <c r="B29236" s="54" t="s">
        <v>65</v>
      </c>
      <c r="C29236" s="54">
        <v>18213415</v>
      </c>
      <c r="D29236" s="54">
        <v>18213524</v>
      </c>
      <c r="E29236" s="54">
        <f t="shared" si="456"/>
        <v>110</v>
      </c>
    </row>
    <row r="29237" spans="2:5" x14ac:dyDescent="0.2">
      <c r="B29237" s="54" t="s">
        <v>65</v>
      </c>
      <c r="C29237" s="54">
        <v>18311090</v>
      </c>
      <c r="D29237" s="54">
        <v>18311209</v>
      </c>
      <c r="E29237" s="54">
        <f t="shared" si="456"/>
        <v>120</v>
      </c>
    </row>
    <row r="29238" spans="2:5" x14ac:dyDescent="0.2">
      <c r="B29238" s="54" t="s">
        <v>65</v>
      </c>
      <c r="C29238" s="54">
        <v>18311568</v>
      </c>
      <c r="D29238" s="54">
        <v>18311625</v>
      </c>
      <c r="E29238" s="54">
        <f t="shared" si="456"/>
        <v>58</v>
      </c>
    </row>
    <row r="29239" spans="2:5" x14ac:dyDescent="0.2">
      <c r="B29239" s="54" t="s">
        <v>65</v>
      </c>
      <c r="C29239" s="54">
        <v>18326280</v>
      </c>
      <c r="D29239" s="54">
        <v>18326369</v>
      </c>
      <c r="E29239" s="54">
        <f t="shared" si="456"/>
        <v>90</v>
      </c>
    </row>
    <row r="29240" spans="2:5" x14ac:dyDescent="0.2">
      <c r="B29240" s="54" t="s">
        <v>65</v>
      </c>
      <c r="C29240" s="54">
        <v>18430373</v>
      </c>
      <c r="D29240" s="54">
        <v>18430460</v>
      </c>
      <c r="E29240" s="54">
        <f t="shared" si="456"/>
        <v>88</v>
      </c>
    </row>
    <row r="29241" spans="2:5" x14ac:dyDescent="0.2">
      <c r="B29241" s="54" t="s">
        <v>65</v>
      </c>
      <c r="C29241" s="54">
        <v>18657378</v>
      </c>
      <c r="D29241" s="54">
        <v>18657957</v>
      </c>
      <c r="E29241" s="54">
        <f t="shared" si="456"/>
        <v>580</v>
      </c>
    </row>
    <row r="29242" spans="2:5" x14ac:dyDescent="0.2">
      <c r="B29242" s="54" t="s">
        <v>65</v>
      </c>
      <c r="C29242" s="54">
        <v>18766318</v>
      </c>
      <c r="D29242" s="54">
        <v>18766686</v>
      </c>
      <c r="E29242" s="54">
        <f t="shared" si="456"/>
        <v>369</v>
      </c>
    </row>
    <row r="29243" spans="2:5" x14ac:dyDescent="0.2">
      <c r="B29243" s="54" t="s">
        <v>65</v>
      </c>
      <c r="C29243" s="54">
        <v>18941437</v>
      </c>
      <c r="D29243" s="54">
        <v>18941589</v>
      </c>
      <c r="E29243" s="54">
        <f t="shared" si="456"/>
        <v>153</v>
      </c>
    </row>
    <row r="29244" spans="2:5" x14ac:dyDescent="0.2">
      <c r="B29244" s="54" t="s">
        <v>65</v>
      </c>
      <c r="C29244" s="54">
        <v>19228146</v>
      </c>
      <c r="D29244" s="54">
        <v>19228313</v>
      </c>
      <c r="E29244" s="54">
        <f t="shared" si="456"/>
        <v>168</v>
      </c>
    </row>
    <row r="29245" spans="2:5" x14ac:dyDescent="0.2">
      <c r="B29245" s="54" t="s">
        <v>65</v>
      </c>
      <c r="C29245" s="54">
        <v>19543997</v>
      </c>
      <c r="D29245" s="54">
        <v>19544089</v>
      </c>
      <c r="E29245" s="54">
        <f t="shared" si="456"/>
        <v>93</v>
      </c>
    </row>
    <row r="29246" spans="2:5" x14ac:dyDescent="0.2">
      <c r="B29246" s="54" t="s">
        <v>65</v>
      </c>
      <c r="C29246" s="54">
        <v>19544190</v>
      </c>
      <c r="D29246" s="54">
        <v>19544336</v>
      </c>
      <c r="E29246" s="54">
        <f t="shared" si="456"/>
        <v>147</v>
      </c>
    </row>
    <row r="29247" spans="2:5" x14ac:dyDescent="0.2">
      <c r="B29247" s="54" t="s">
        <v>65</v>
      </c>
      <c r="C29247" s="54">
        <v>19564339</v>
      </c>
      <c r="D29247" s="54">
        <v>19564478</v>
      </c>
      <c r="E29247" s="54">
        <f t="shared" si="456"/>
        <v>140</v>
      </c>
    </row>
    <row r="29248" spans="2:5" x14ac:dyDescent="0.2">
      <c r="B29248" s="54" t="s">
        <v>65</v>
      </c>
      <c r="C29248" s="54">
        <v>20206235</v>
      </c>
      <c r="D29248" s="54">
        <v>20206363</v>
      </c>
      <c r="E29248" s="54">
        <f t="shared" si="456"/>
        <v>129</v>
      </c>
    </row>
    <row r="29249" spans="2:5" x14ac:dyDescent="0.2">
      <c r="B29249" s="54" t="s">
        <v>65</v>
      </c>
      <c r="C29249" s="54">
        <v>20213920</v>
      </c>
      <c r="D29249" s="54">
        <v>20213943</v>
      </c>
      <c r="E29249" s="54">
        <f t="shared" si="456"/>
        <v>24</v>
      </c>
    </row>
    <row r="29250" spans="2:5" x14ac:dyDescent="0.2">
      <c r="B29250" s="54" t="s">
        <v>65</v>
      </c>
      <c r="C29250" s="54">
        <v>21618094</v>
      </c>
      <c r="D29250" s="54">
        <v>21618272</v>
      </c>
      <c r="E29250" s="54">
        <f t="shared" si="456"/>
        <v>179</v>
      </c>
    </row>
    <row r="29251" spans="2:5" x14ac:dyDescent="0.2">
      <c r="B29251" s="54" t="s">
        <v>65</v>
      </c>
      <c r="C29251" s="54">
        <v>21857438</v>
      </c>
      <c r="D29251" s="54">
        <v>21857673</v>
      </c>
      <c r="E29251" s="54">
        <f t="shared" ref="E29251:E29314" si="457">D29251-C29251+1</f>
        <v>236</v>
      </c>
    </row>
    <row r="29252" spans="2:5" x14ac:dyDescent="0.2">
      <c r="B29252" s="54" t="s">
        <v>65</v>
      </c>
      <c r="C29252" s="54">
        <v>22614244</v>
      </c>
      <c r="D29252" s="54">
        <v>22614345</v>
      </c>
      <c r="E29252" s="54">
        <f t="shared" si="457"/>
        <v>102</v>
      </c>
    </row>
    <row r="29253" spans="2:5" x14ac:dyDescent="0.2">
      <c r="B29253" s="54" t="s">
        <v>65</v>
      </c>
      <c r="C29253" s="54">
        <v>22615953</v>
      </c>
      <c r="D29253" s="54">
        <v>22616071</v>
      </c>
      <c r="E29253" s="54">
        <f t="shared" si="457"/>
        <v>119</v>
      </c>
    </row>
    <row r="29254" spans="2:5" x14ac:dyDescent="0.2">
      <c r="B29254" s="54" t="s">
        <v>65</v>
      </c>
      <c r="C29254" s="54">
        <v>22616480</v>
      </c>
      <c r="D29254" s="54">
        <v>22616562</v>
      </c>
      <c r="E29254" s="54">
        <f t="shared" si="457"/>
        <v>83</v>
      </c>
    </row>
    <row r="29255" spans="2:5" x14ac:dyDescent="0.2">
      <c r="B29255" s="54" t="s">
        <v>65</v>
      </c>
      <c r="C29255" s="54">
        <v>23050863</v>
      </c>
      <c r="D29255" s="54">
        <v>23051031</v>
      </c>
      <c r="E29255" s="54">
        <f t="shared" si="457"/>
        <v>169</v>
      </c>
    </row>
    <row r="29256" spans="2:5" x14ac:dyDescent="0.2">
      <c r="B29256" s="54" t="s">
        <v>65</v>
      </c>
      <c r="C29256" s="54">
        <v>23233868</v>
      </c>
      <c r="D29256" s="54">
        <v>23234030</v>
      </c>
      <c r="E29256" s="54">
        <f t="shared" si="457"/>
        <v>163</v>
      </c>
    </row>
    <row r="29257" spans="2:5" x14ac:dyDescent="0.2">
      <c r="B29257" s="54" t="s">
        <v>65</v>
      </c>
      <c r="C29257" s="54">
        <v>23234381</v>
      </c>
      <c r="D29257" s="54">
        <v>23234567</v>
      </c>
      <c r="E29257" s="54">
        <f t="shared" si="457"/>
        <v>187</v>
      </c>
    </row>
    <row r="29258" spans="2:5" x14ac:dyDescent="0.2">
      <c r="B29258" s="54" t="s">
        <v>65</v>
      </c>
      <c r="C29258" s="54">
        <v>23241526</v>
      </c>
      <c r="D29258" s="54">
        <v>23241757</v>
      </c>
      <c r="E29258" s="54">
        <f t="shared" si="457"/>
        <v>232</v>
      </c>
    </row>
    <row r="29259" spans="2:5" x14ac:dyDescent="0.2">
      <c r="B29259" s="54" t="s">
        <v>65</v>
      </c>
      <c r="C29259" s="54">
        <v>23242774</v>
      </c>
      <c r="D29259" s="54">
        <v>23242829</v>
      </c>
      <c r="E29259" s="54">
        <f t="shared" si="457"/>
        <v>56</v>
      </c>
    </row>
    <row r="29260" spans="2:5" x14ac:dyDescent="0.2">
      <c r="B29260" s="54" t="s">
        <v>65</v>
      </c>
      <c r="C29260" s="54">
        <v>23350241</v>
      </c>
      <c r="D29260" s="54">
        <v>23350300</v>
      </c>
      <c r="E29260" s="54">
        <f t="shared" si="457"/>
        <v>60</v>
      </c>
    </row>
    <row r="29261" spans="2:5" x14ac:dyDescent="0.2">
      <c r="B29261" s="54" t="s">
        <v>65</v>
      </c>
      <c r="C29261" s="54">
        <v>23605152</v>
      </c>
      <c r="D29261" s="54">
        <v>23605394</v>
      </c>
      <c r="E29261" s="54">
        <f t="shared" si="457"/>
        <v>243</v>
      </c>
    </row>
    <row r="29262" spans="2:5" x14ac:dyDescent="0.2">
      <c r="B29262" s="54" t="s">
        <v>65</v>
      </c>
      <c r="C29262" s="54">
        <v>23606379</v>
      </c>
      <c r="D29262" s="54">
        <v>23606653</v>
      </c>
      <c r="E29262" s="54">
        <f t="shared" si="457"/>
        <v>275</v>
      </c>
    </row>
    <row r="29263" spans="2:5" x14ac:dyDescent="0.2">
      <c r="B29263" s="54" t="s">
        <v>65</v>
      </c>
      <c r="C29263" s="54">
        <v>23752834</v>
      </c>
      <c r="D29263" s="54">
        <v>23753003</v>
      </c>
      <c r="E29263" s="54">
        <f t="shared" si="457"/>
        <v>170</v>
      </c>
    </row>
    <row r="29264" spans="2:5" x14ac:dyDescent="0.2">
      <c r="B29264" s="54" t="s">
        <v>65</v>
      </c>
      <c r="C29264" s="54">
        <v>23885292</v>
      </c>
      <c r="D29264" s="54">
        <v>23885458</v>
      </c>
      <c r="E29264" s="54">
        <f t="shared" si="457"/>
        <v>167</v>
      </c>
    </row>
    <row r="29265" spans="2:5" x14ac:dyDescent="0.2">
      <c r="B29265" s="54" t="s">
        <v>65</v>
      </c>
      <c r="C29265" s="54">
        <v>23885494</v>
      </c>
      <c r="D29265" s="54">
        <v>23885566</v>
      </c>
      <c r="E29265" s="54">
        <f t="shared" si="457"/>
        <v>73</v>
      </c>
    </row>
    <row r="29266" spans="2:5" x14ac:dyDescent="0.2">
      <c r="B29266" s="54" t="s">
        <v>65</v>
      </c>
      <c r="C29266" s="54">
        <v>24031316</v>
      </c>
      <c r="D29266" s="54">
        <v>24031847</v>
      </c>
      <c r="E29266" s="54">
        <f t="shared" si="457"/>
        <v>532</v>
      </c>
    </row>
    <row r="29267" spans="2:5" x14ac:dyDescent="0.2">
      <c r="B29267" s="54" t="s">
        <v>65</v>
      </c>
      <c r="C29267" s="54">
        <v>24966573</v>
      </c>
      <c r="D29267" s="54">
        <v>24966943</v>
      </c>
      <c r="E29267" s="54">
        <f t="shared" si="457"/>
        <v>371</v>
      </c>
    </row>
    <row r="29268" spans="2:5" x14ac:dyDescent="0.2">
      <c r="B29268" s="54" t="s">
        <v>65</v>
      </c>
      <c r="C29268" s="54">
        <v>25211976</v>
      </c>
      <c r="D29268" s="54">
        <v>25212133</v>
      </c>
      <c r="E29268" s="54">
        <f t="shared" si="457"/>
        <v>158</v>
      </c>
    </row>
    <row r="29269" spans="2:5" x14ac:dyDescent="0.2">
      <c r="B29269" s="54" t="s">
        <v>65</v>
      </c>
      <c r="C29269" s="54">
        <v>25252295</v>
      </c>
      <c r="D29269" s="54">
        <v>25252457</v>
      </c>
      <c r="E29269" s="54">
        <f t="shared" si="457"/>
        <v>163</v>
      </c>
    </row>
    <row r="29270" spans="2:5" x14ac:dyDescent="0.2">
      <c r="B29270" s="54" t="s">
        <v>65</v>
      </c>
      <c r="C29270" s="54">
        <v>25443907</v>
      </c>
      <c r="D29270" s="54">
        <v>25444282</v>
      </c>
      <c r="E29270" s="54">
        <f t="shared" si="457"/>
        <v>376</v>
      </c>
    </row>
    <row r="29271" spans="2:5" x14ac:dyDescent="0.2">
      <c r="B29271" s="54" t="s">
        <v>65</v>
      </c>
      <c r="C29271" s="54">
        <v>26198061</v>
      </c>
      <c r="D29271" s="54">
        <v>26198129</v>
      </c>
      <c r="E29271" s="54">
        <f t="shared" si="457"/>
        <v>69</v>
      </c>
    </row>
    <row r="29272" spans="2:5" x14ac:dyDescent="0.2">
      <c r="B29272" s="54" t="s">
        <v>65</v>
      </c>
      <c r="C29272" s="54">
        <v>26300120</v>
      </c>
      <c r="D29272" s="54">
        <v>26300454</v>
      </c>
      <c r="E29272" s="54">
        <f t="shared" si="457"/>
        <v>335</v>
      </c>
    </row>
    <row r="29273" spans="2:5" x14ac:dyDescent="0.2">
      <c r="B29273" s="54" t="s">
        <v>65</v>
      </c>
      <c r="C29273" s="54">
        <v>26387904</v>
      </c>
      <c r="D29273" s="54">
        <v>26387978</v>
      </c>
      <c r="E29273" s="54">
        <f t="shared" si="457"/>
        <v>75</v>
      </c>
    </row>
    <row r="29274" spans="2:5" x14ac:dyDescent="0.2">
      <c r="B29274" s="54" t="s">
        <v>65</v>
      </c>
      <c r="C29274" s="54">
        <v>26471402</v>
      </c>
      <c r="D29274" s="54">
        <v>26471598</v>
      </c>
      <c r="E29274" s="54">
        <f t="shared" si="457"/>
        <v>197</v>
      </c>
    </row>
    <row r="29275" spans="2:5" x14ac:dyDescent="0.2">
      <c r="B29275" s="54" t="s">
        <v>65</v>
      </c>
      <c r="C29275" s="54">
        <v>26500616</v>
      </c>
      <c r="D29275" s="54">
        <v>26500726</v>
      </c>
      <c r="E29275" s="54">
        <f t="shared" si="457"/>
        <v>111</v>
      </c>
    </row>
    <row r="29276" spans="2:5" x14ac:dyDescent="0.2">
      <c r="B29276" s="54" t="s">
        <v>65</v>
      </c>
      <c r="C29276" s="54">
        <v>29761909</v>
      </c>
      <c r="D29276" s="54">
        <v>29762097</v>
      </c>
      <c r="E29276" s="54">
        <f t="shared" si="457"/>
        <v>189</v>
      </c>
    </row>
    <row r="29277" spans="2:5" x14ac:dyDescent="0.2">
      <c r="B29277" s="54" t="s">
        <v>65</v>
      </c>
      <c r="C29277" s="54">
        <v>32837672</v>
      </c>
      <c r="D29277" s="54">
        <v>32837809</v>
      </c>
      <c r="E29277" s="54">
        <f t="shared" si="457"/>
        <v>138</v>
      </c>
    </row>
    <row r="29278" spans="2:5" x14ac:dyDescent="0.2">
      <c r="B29278" s="54" t="s">
        <v>65</v>
      </c>
      <c r="C29278" s="54">
        <v>34195360</v>
      </c>
      <c r="D29278" s="54">
        <v>34195535</v>
      </c>
      <c r="E29278" s="54">
        <f t="shared" si="457"/>
        <v>176</v>
      </c>
    </row>
    <row r="29279" spans="2:5" x14ac:dyDescent="0.2">
      <c r="B29279" s="54" t="s">
        <v>65</v>
      </c>
      <c r="C29279" s="54">
        <v>34295089</v>
      </c>
      <c r="D29279" s="54">
        <v>34295355</v>
      </c>
      <c r="E29279" s="54">
        <f t="shared" si="457"/>
        <v>267</v>
      </c>
    </row>
    <row r="29280" spans="2:5" x14ac:dyDescent="0.2">
      <c r="B29280" s="54" t="s">
        <v>65</v>
      </c>
      <c r="C29280" s="54">
        <v>34307845</v>
      </c>
      <c r="D29280" s="54">
        <v>34307947</v>
      </c>
      <c r="E29280" s="54">
        <f t="shared" si="457"/>
        <v>103</v>
      </c>
    </row>
    <row r="29281" spans="2:5" x14ac:dyDescent="0.2">
      <c r="B29281" s="54" t="s">
        <v>65</v>
      </c>
      <c r="C29281" s="54">
        <v>34549275</v>
      </c>
      <c r="D29281" s="54">
        <v>34549423</v>
      </c>
      <c r="E29281" s="54">
        <f t="shared" si="457"/>
        <v>149</v>
      </c>
    </row>
    <row r="29282" spans="2:5" x14ac:dyDescent="0.2">
      <c r="B29282" s="54" t="s">
        <v>65</v>
      </c>
      <c r="C29282" s="54">
        <v>34692463</v>
      </c>
      <c r="D29282" s="54">
        <v>34692623</v>
      </c>
      <c r="E29282" s="54">
        <f t="shared" si="457"/>
        <v>161</v>
      </c>
    </row>
    <row r="29283" spans="2:5" x14ac:dyDescent="0.2">
      <c r="B29283" s="54" t="s">
        <v>65</v>
      </c>
      <c r="C29283" s="54">
        <v>34790608</v>
      </c>
      <c r="D29283" s="54">
        <v>34790781</v>
      </c>
      <c r="E29283" s="54">
        <f t="shared" si="457"/>
        <v>174</v>
      </c>
    </row>
    <row r="29284" spans="2:5" x14ac:dyDescent="0.2">
      <c r="B29284" s="54" t="s">
        <v>65</v>
      </c>
      <c r="C29284" s="54">
        <v>34793919</v>
      </c>
      <c r="D29284" s="54">
        <v>34794510</v>
      </c>
      <c r="E29284" s="54">
        <f t="shared" si="457"/>
        <v>592</v>
      </c>
    </row>
    <row r="29285" spans="2:5" x14ac:dyDescent="0.2">
      <c r="B29285" s="54" t="s">
        <v>65</v>
      </c>
      <c r="C29285" s="54">
        <v>34800495</v>
      </c>
      <c r="D29285" s="54">
        <v>34800633</v>
      </c>
      <c r="E29285" s="54">
        <f t="shared" si="457"/>
        <v>139</v>
      </c>
    </row>
    <row r="29286" spans="2:5" x14ac:dyDescent="0.2">
      <c r="B29286" s="54" t="s">
        <v>65</v>
      </c>
      <c r="C29286" s="54">
        <v>34801861</v>
      </c>
      <c r="D29286" s="54">
        <v>34802292</v>
      </c>
      <c r="E29286" s="54">
        <f t="shared" si="457"/>
        <v>432</v>
      </c>
    </row>
    <row r="29287" spans="2:5" x14ac:dyDescent="0.2">
      <c r="B29287" s="54" t="s">
        <v>65</v>
      </c>
      <c r="C29287" s="54">
        <v>34804630</v>
      </c>
      <c r="D29287" s="54">
        <v>34804655</v>
      </c>
      <c r="E29287" s="54">
        <f t="shared" si="457"/>
        <v>26</v>
      </c>
    </row>
    <row r="29288" spans="2:5" x14ac:dyDescent="0.2">
      <c r="B29288" s="54" t="s">
        <v>65</v>
      </c>
      <c r="C29288" s="54">
        <v>34835000</v>
      </c>
      <c r="D29288" s="54">
        <v>34835066</v>
      </c>
      <c r="E29288" s="54">
        <f t="shared" si="457"/>
        <v>67</v>
      </c>
    </row>
    <row r="29289" spans="2:5" x14ac:dyDescent="0.2">
      <c r="B29289" s="54" t="s">
        <v>65</v>
      </c>
      <c r="C29289" s="54">
        <v>34873824</v>
      </c>
      <c r="D29289" s="54">
        <v>34874264</v>
      </c>
      <c r="E29289" s="54">
        <f t="shared" si="457"/>
        <v>441</v>
      </c>
    </row>
    <row r="29290" spans="2:5" x14ac:dyDescent="0.2">
      <c r="B29290" s="54" t="s">
        <v>65</v>
      </c>
      <c r="C29290" s="54">
        <v>34874357</v>
      </c>
      <c r="D29290" s="54">
        <v>34874474</v>
      </c>
      <c r="E29290" s="54">
        <f t="shared" si="457"/>
        <v>118</v>
      </c>
    </row>
    <row r="29291" spans="2:5" x14ac:dyDescent="0.2">
      <c r="B29291" s="54" t="s">
        <v>65</v>
      </c>
      <c r="C29291" s="54">
        <v>34876008</v>
      </c>
      <c r="D29291" s="54">
        <v>34876157</v>
      </c>
      <c r="E29291" s="54">
        <f t="shared" si="457"/>
        <v>150</v>
      </c>
    </row>
    <row r="29292" spans="2:5" x14ac:dyDescent="0.2">
      <c r="B29292" s="54" t="s">
        <v>65</v>
      </c>
      <c r="C29292" s="54">
        <v>35005194</v>
      </c>
      <c r="D29292" s="54">
        <v>35005429</v>
      </c>
      <c r="E29292" s="54">
        <f t="shared" si="457"/>
        <v>236</v>
      </c>
    </row>
    <row r="29293" spans="2:5" x14ac:dyDescent="0.2">
      <c r="B29293" s="54" t="s">
        <v>65</v>
      </c>
      <c r="C29293" s="54">
        <v>35005529</v>
      </c>
      <c r="D29293" s="54">
        <v>35005673</v>
      </c>
      <c r="E29293" s="54">
        <f t="shared" si="457"/>
        <v>145</v>
      </c>
    </row>
    <row r="29294" spans="2:5" x14ac:dyDescent="0.2">
      <c r="B29294" s="54" t="s">
        <v>65</v>
      </c>
      <c r="C29294" s="54">
        <v>35143645</v>
      </c>
      <c r="D29294" s="54">
        <v>35143872</v>
      </c>
      <c r="E29294" s="54">
        <f t="shared" si="457"/>
        <v>228</v>
      </c>
    </row>
    <row r="29295" spans="2:5" x14ac:dyDescent="0.2">
      <c r="B29295" s="54" t="s">
        <v>65</v>
      </c>
      <c r="C29295" s="54">
        <v>35144716</v>
      </c>
      <c r="D29295" s="54">
        <v>35145093</v>
      </c>
      <c r="E29295" s="54">
        <f t="shared" si="457"/>
        <v>378</v>
      </c>
    </row>
    <row r="29296" spans="2:5" x14ac:dyDescent="0.2">
      <c r="B29296" s="54" t="s">
        <v>65</v>
      </c>
      <c r="C29296" s="54">
        <v>35213754</v>
      </c>
      <c r="D29296" s="54">
        <v>35214013</v>
      </c>
      <c r="E29296" s="54">
        <f t="shared" si="457"/>
        <v>260</v>
      </c>
    </row>
    <row r="29297" spans="2:5" x14ac:dyDescent="0.2">
      <c r="B29297" s="54" t="s">
        <v>65</v>
      </c>
      <c r="C29297" s="54">
        <v>35225599</v>
      </c>
      <c r="D29297" s="54">
        <v>35225728</v>
      </c>
      <c r="E29297" s="54">
        <f t="shared" si="457"/>
        <v>130</v>
      </c>
    </row>
    <row r="29298" spans="2:5" x14ac:dyDescent="0.2">
      <c r="B29298" s="54" t="s">
        <v>65</v>
      </c>
      <c r="C29298" s="54">
        <v>35327649</v>
      </c>
      <c r="D29298" s="54">
        <v>35327737</v>
      </c>
      <c r="E29298" s="54">
        <f t="shared" si="457"/>
        <v>89</v>
      </c>
    </row>
    <row r="29299" spans="2:5" x14ac:dyDescent="0.2">
      <c r="B29299" s="54" t="s">
        <v>65</v>
      </c>
      <c r="C29299" s="54">
        <v>35327766</v>
      </c>
      <c r="D29299" s="54">
        <v>35327876</v>
      </c>
      <c r="E29299" s="54">
        <f t="shared" si="457"/>
        <v>111</v>
      </c>
    </row>
    <row r="29300" spans="2:5" x14ac:dyDescent="0.2">
      <c r="B29300" s="54" t="s">
        <v>65</v>
      </c>
      <c r="C29300" s="54">
        <v>35353661</v>
      </c>
      <c r="D29300" s="54">
        <v>35353883</v>
      </c>
      <c r="E29300" s="54">
        <f t="shared" si="457"/>
        <v>223</v>
      </c>
    </row>
    <row r="29301" spans="2:5" x14ac:dyDescent="0.2">
      <c r="B29301" s="54" t="s">
        <v>65</v>
      </c>
      <c r="C29301" s="54">
        <v>35370676</v>
      </c>
      <c r="D29301" s="54">
        <v>35371109</v>
      </c>
      <c r="E29301" s="54">
        <f t="shared" si="457"/>
        <v>434</v>
      </c>
    </row>
    <row r="29302" spans="2:5" x14ac:dyDescent="0.2">
      <c r="B29302" s="54" t="s">
        <v>65</v>
      </c>
      <c r="C29302" s="54">
        <v>35419853</v>
      </c>
      <c r="D29302" s="54">
        <v>35419920</v>
      </c>
      <c r="E29302" s="54">
        <f t="shared" si="457"/>
        <v>68</v>
      </c>
    </row>
    <row r="29303" spans="2:5" x14ac:dyDescent="0.2">
      <c r="B29303" s="54" t="s">
        <v>65</v>
      </c>
      <c r="C29303" s="54">
        <v>35457760</v>
      </c>
      <c r="D29303" s="54">
        <v>35457942</v>
      </c>
      <c r="E29303" s="54">
        <f t="shared" si="457"/>
        <v>183</v>
      </c>
    </row>
    <row r="29304" spans="2:5" x14ac:dyDescent="0.2">
      <c r="B29304" s="54" t="s">
        <v>65</v>
      </c>
      <c r="C29304" s="54">
        <v>35517109</v>
      </c>
      <c r="D29304" s="54">
        <v>35517284</v>
      </c>
      <c r="E29304" s="54">
        <f t="shared" si="457"/>
        <v>176</v>
      </c>
    </row>
    <row r="29305" spans="2:5" x14ac:dyDescent="0.2">
      <c r="B29305" s="54" t="s">
        <v>65</v>
      </c>
      <c r="C29305" s="54">
        <v>35618266</v>
      </c>
      <c r="D29305" s="54">
        <v>35618791</v>
      </c>
      <c r="E29305" s="54">
        <f t="shared" si="457"/>
        <v>526</v>
      </c>
    </row>
    <row r="29306" spans="2:5" x14ac:dyDescent="0.2">
      <c r="B29306" s="54" t="s">
        <v>65</v>
      </c>
      <c r="C29306" s="54">
        <v>35916189</v>
      </c>
      <c r="D29306" s="54">
        <v>35916283</v>
      </c>
      <c r="E29306" s="54">
        <f t="shared" si="457"/>
        <v>95</v>
      </c>
    </row>
    <row r="29307" spans="2:5" x14ac:dyDescent="0.2">
      <c r="B29307" s="54" t="s">
        <v>65</v>
      </c>
      <c r="C29307" s="54">
        <v>35969649</v>
      </c>
      <c r="D29307" s="54">
        <v>35969690</v>
      </c>
      <c r="E29307" s="54">
        <f t="shared" si="457"/>
        <v>42</v>
      </c>
    </row>
    <row r="29308" spans="2:5" x14ac:dyDescent="0.2">
      <c r="B29308" s="54" t="s">
        <v>65</v>
      </c>
      <c r="C29308" s="54">
        <v>35970591</v>
      </c>
      <c r="D29308" s="54">
        <v>35970682</v>
      </c>
      <c r="E29308" s="54">
        <f t="shared" si="457"/>
        <v>92</v>
      </c>
    </row>
    <row r="29309" spans="2:5" x14ac:dyDescent="0.2">
      <c r="B29309" s="54" t="s">
        <v>65</v>
      </c>
      <c r="C29309" s="54">
        <v>35970717</v>
      </c>
      <c r="D29309" s="54">
        <v>35970966</v>
      </c>
      <c r="E29309" s="54">
        <f t="shared" si="457"/>
        <v>250</v>
      </c>
    </row>
    <row r="29310" spans="2:5" x14ac:dyDescent="0.2">
      <c r="B29310" s="54" t="s">
        <v>65</v>
      </c>
      <c r="C29310" s="54">
        <v>36121325</v>
      </c>
      <c r="D29310" s="54">
        <v>36121447</v>
      </c>
      <c r="E29310" s="54">
        <f t="shared" si="457"/>
        <v>123</v>
      </c>
    </row>
    <row r="29311" spans="2:5" x14ac:dyDescent="0.2">
      <c r="B29311" s="54" t="s">
        <v>65</v>
      </c>
      <c r="C29311" s="54">
        <v>36320887</v>
      </c>
      <c r="D29311" s="54">
        <v>36321278</v>
      </c>
      <c r="E29311" s="54">
        <f t="shared" si="457"/>
        <v>392</v>
      </c>
    </row>
    <row r="29312" spans="2:5" x14ac:dyDescent="0.2">
      <c r="B29312" s="54" t="s">
        <v>65</v>
      </c>
      <c r="C29312" s="54">
        <v>36343589</v>
      </c>
      <c r="D29312" s="54">
        <v>36343739</v>
      </c>
      <c r="E29312" s="54">
        <f t="shared" si="457"/>
        <v>151</v>
      </c>
    </row>
    <row r="29313" spans="2:5" x14ac:dyDescent="0.2">
      <c r="B29313" s="54" t="s">
        <v>65</v>
      </c>
      <c r="C29313" s="54">
        <v>36384292</v>
      </c>
      <c r="D29313" s="54">
        <v>36384463</v>
      </c>
      <c r="E29313" s="54">
        <f t="shared" si="457"/>
        <v>172</v>
      </c>
    </row>
    <row r="29314" spans="2:5" x14ac:dyDescent="0.2">
      <c r="B29314" s="54" t="s">
        <v>65</v>
      </c>
      <c r="C29314" s="54">
        <v>36989752</v>
      </c>
      <c r="D29314" s="54">
        <v>36989842</v>
      </c>
      <c r="E29314" s="54">
        <f t="shared" si="457"/>
        <v>91</v>
      </c>
    </row>
    <row r="29315" spans="2:5" x14ac:dyDescent="0.2">
      <c r="B29315" s="54" t="s">
        <v>65</v>
      </c>
      <c r="C29315" s="54">
        <v>36989873</v>
      </c>
      <c r="D29315" s="54">
        <v>36989924</v>
      </c>
      <c r="E29315" s="54">
        <f t="shared" ref="E29315:E29378" si="458">D29315-C29315+1</f>
        <v>52</v>
      </c>
    </row>
    <row r="29316" spans="2:5" x14ac:dyDescent="0.2">
      <c r="B29316" s="54" t="s">
        <v>65</v>
      </c>
      <c r="C29316" s="54">
        <v>37613048</v>
      </c>
      <c r="D29316" s="54">
        <v>37613090</v>
      </c>
      <c r="E29316" s="54">
        <f t="shared" si="458"/>
        <v>43</v>
      </c>
    </row>
    <row r="29317" spans="2:5" x14ac:dyDescent="0.2">
      <c r="B29317" s="54" t="s">
        <v>65</v>
      </c>
      <c r="C29317" s="54">
        <v>37743837</v>
      </c>
      <c r="D29317" s="54">
        <v>37743905</v>
      </c>
      <c r="E29317" s="54">
        <f t="shared" si="458"/>
        <v>69</v>
      </c>
    </row>
    <row r="29318" spans="2:5" x14ac:dyDescent="0.2">
      <c r="B29318" s="54" t="s">
        <v>65</v>
      </c>
      <c r="C29318" s="54">
        <v>37891947</v>
      </c>
      <c r="D29318" s="54">
        <v>37892022</v>
      </c>
      <c r="E29318" s="54">
        <f t="shared" si="458"/>
        <v>76</v>
      </c>
    </row>
    <row r="29319" spans="2:5" x14ac:dyDescent="0.2">
      <c r="B29319" s="54" t="s">
        <v>65</v>
      </c>
      <c r="C29319" s="54">
        <v>38120709</v>
      </c>
      <c r="D29319" s="54">
        <v>38120875</v>
      </c>
      <c r="E29319" s="54">
        <f t="shared" si="458"/>
        <v>167</v>
      </c>
    </row>
    <row r="29320" spans="2:5" x14ac:dyDescent="0.2">
      <c r="B29320" s="54" t="s">
        <v>65</v>
      </c>
      <c r="C29320" s="54">
        <v>38361828</v>
      </c>
      <c r="D29320" s="54">
        <v>38361901</v>
      </c>
      <c r="E29320" s="54">
        <f t="shared" si="458"/>
        <v>74</v>
      </c>
    </row>
    <row r="29321" spans="2:5" x14ac:dyDescent="0.2">
      <c r="B29321" s="54" t="s">
        <v>65</v>
      </c>
      <c r="C29321" s="54">
        <v>39202741</v>
      </c>
      <c r="D29321" s="54">
        <v>39202915</v>
      </c>
      <c r="E29321" s="54">
        <f t="shared" si="458"/>
        <v>175</v>
      </c>
    </row>
    <row r="29322" spans="2:5" x14ac:dyDescent="0.2">
      <c r="B29322" s="54" t="s">
        <v>65</v>
      </c>
      <c r="C29322" s="54">
        <v>39203379</v>
      </c>
      <c r="D29322" s="54">
        <v>39203475</v>
      </c>
      <c r="E29322" s="54">
        <f t="shared" si="458"/>
        <v>97</v>
      </c>
    </row>
    <row r="29323" spans="2:5" x14ac:dyDescent="0.2">
      <c r="B29323" s="54" t="s">
        <v>65</v>
      </c>
      <c r="C29323" s="54">
        <v>39490208</v>
      </c>
      <c r="D29323" s="54">
        <v>39490339</v>
      </c>
      <c r="E29323" s="54">
        <f t="shared" si="458"/>
        <v>132</v>
      </c>
    </row>
    <row r="29324" spans="2:5" x14ac:dyDescent="0.2">
      <c r="B29324" s="54" t="s">
        <v>65</v>
      </c>
      <c r="C29324" s="54">
        <v>39490514</v>
      </c>
      <c r="D29324" s="54">
        <v>39490678</v>
      </c>
      <c r="E29324" s="54">
        <f t="shared" si="458"/>
        <v>165</v>
      </c>
    </row>
    <row r="29325" spans="2:5" x14ac:dyDescent="0.2">
      <c r="B29325" s="54" t="s">
        <v>65</v>
      </c>
      <c r="C29325" s="54">
        <v>39702339</v>
      </c>
      <c r="D29325" s="54">
        <v>39702525</v>
      </c>
      <c r="E29325" s="54">
        <f t="shared" si="458"/>
        <v>187</v>
      </c>
    </row>
    <row r="29326" spans="2:5" x14ac:dyDescent="0.2">
      <c r="B29326" s="54" t="s">
        <v>65</v>
      </c>
      <c r="C29326" s="54">
        <v>39762277</v>
      </c>
      <c r="D29326" s="54">
        <v>39762726</v>
      </c>
      <c r="E29326" s="54">
        <f t="shared" si="458"/>
        <v>450</v>
      </c>
    </row>
    <row r="29327" spans="2:5" x14ac:dyDescent="0.2">
      <c r="B29327" s="54" t="s">
        <v>65</v>
      </c>
      <c r="C29327" s="54">
        <v>40295350</v>
      </c>
      <c r="D29327" s="54">
        <v>40295714</v>
      </c>
      <c r="E29327" s="54">
        <f t="shared" si="458"/>
        <v>365</v>
      </c>
    </row>
    <row r="29328" spans="2:5" x14ac:dyDescent="0.2">
      <c r="B29328" s="54" t="s">
        <v>65</v>
      </c>
      <c r="C29328" s="54">
        <v>40347670</v>
      </c>
      <c r="D29328" s="54">
        <v>40347847</v>
      </c>
      <c r="E29328" s="54">
        <f t="shared" si="458"/>
        <v>178</v>
      </c>
    </row>
    <row r="29329" spans="2:5" x14ac:dyDescent="0.2">
      <c r="B29329" s="54" t="s">
        <v>65</v>
      </c>
      <c r="C29329" s="54">
        <v>40448081</v>
      </c>
      <c r="D29329" s="54">
        <v>40448117</v>
      </c>
      <c r="E29329" s="54">
        <f t="shared" si="458"/>
        <v>37</v>
      </c>
    </row>
    <row r="29330" spans="2:5" x14ac:dyDescent="0.2">
      <c r="B29330" s="54" t="s">
        <v>65</v>
      </c>
      <c r="C29330" s="54">
        <v>40775505</v>
      </c>
      <c r="D29330" s="54">
        <v>40775562</v>
      </c>
      <c r="E29330" s="54">
        <f t="shared" si="458"/>
        <v>58</v>
      </c>
    </row>
    <row r="29331" spans="2:5" x14ac:dyDescent="0.2">
      <c r="B29331" s="54" t="s">
        <v>65</v>
      </c>
      <c r="C29331" s="54">
        <v>40776469</v>
      </c>
      <c r="D29331" s="54">
        <v>40777011</v>
      </c>
      <c r="E29331" s="54">
        <f t="shared" si="458"/>
        <v>543</v>
      </c>
    </row>
    <row r="29332" spans="2:5" x14ac:dyDescent="0.2">
      <c r="B29332" s="54" t="s">
        <v>65</v>
      </c>
      <c r="C29332" s="54">
        <v>40777809</v>
      </c>
      <c r="D29332" s="54">
        <v>40777990</v>
      </c>
      <c r="E29332" s="54">
        <f t="shared" si="458"/>
        <v>182</v>
      </c>
    </row>
    <row r="29333" spans="2:5" x14ac:dyDescent="0.2">
      <c r="B29333" s="54" t="s">
        <v>65</v>
      </c>
      <c r="C29333" s="54">
        <v>40778027</v>
      </c>
      <c r="D29333" s="54">
        <v>40778232</v>
      </c>
      <c r="E29333" s="54">
        <f t="shared" si="458"/>
        <v>206</v>
      </c>
    </row>
    <row r="29334" spans="2:5" x14ac:dyDescent="0.2">
      <c r="B29334" s="54" t="s">
        <v>65</v>
      </c>
      <c r="C29334" s="54">
        <v>40913354</v>
      </c>
      <c r="D29334" s="54">
        <v>40913593</v>
      </c>
      <c r="E29334" s="54">
        <f t="shared" si="458"/>
        <v>240</v>
      </c>
    </row>
    <row r="29335" spans="2:5" x14ac:dyDescent="0.2">
      <c r="B29335" s="54" t="s">
        <v>65</v>
      </c>
      <c r="C29335" s="54">
        <v>40973320</v>
      </c>
      <c r="D29335" s="54">
        <v>40973385</v>
      </c>
      <c r="E29335" s="54">
        <f t="shared" si="458"/>
        <v>66</v>
      </c>
    </row>
    <row r="29336" spans="2:5" x14ac:dyDescent="0.2">
      <c r="B29336" s="54" t="s">
        <v>65</v>
      </c>
      <c r="C29336" s="54">
        <v>40973713</v>
      </c>
      <c r="D29336" s="54">
        <v>40973790</v>
      </c>
      <c r="E29336" s="54">
        <f t="shared" si="458"/>
        <v>78</v>
      </c>
    </row>
    <row r="29337" spans="2:5" x14ac:dyDescent="0.2">
      <c r="B29337" s="54" t="s">
        <v>65</v>
      </c>
      <c r="C29337" s="54">
        <v>41915741</v>
      </c>
      <c r="D29337" s="54">
        <v>41915848</v>
      </c>
      <c r="E29337" s="54">
        <f t="shared" si="458"/>
        <v>108</v>
      </c>
    </row>
    <row r="29338" spans="2:5" x14ac:dyDescent="0.2">
      <c r="B29338" s="54" t="s">
        <v>65</v>
      </c>
      <c r="C29338" s="54">
        <v>41919152</v>
      </c>
      <c r="D29338" s="54">
        <v>41919246</v>
      </c>
      <c r="E29338" s="54">
        <f t="shared" si="458"/>
        <v>95</v>
      </c>
    </row>
    <row r="29339" spans="2:5" x14ac:dyDescent="0.2">
      <c r="B29339" s="54" t="s">
        <v>65</v>
      </c>
      <c r="C29339" s="54">
        <v>41920112</v>
      </c>
      <c r="D29339" s="54">
        <v>41920277</v>
      </c>
      <c r="E29339" s="54">
        <f t="shared" si="458"/>
        <v>166</v>
      </c>
    </row>
    <row r="29340" spans="2:5" x14ac:dyDescent="0.2">
      <c r="B29340" s="54" t="s">
        <v>65</v>
      </c>
      <c r="C29340" s="54">
        <v>41920306</v>
      </c>
      <c r="D29340" s="54">
        <v>41920393</v>
      </c>
      <c r="E29340" s="54">
        <f t="shared" si="458"/>
        <v>88</v>
      </c>
    </row>
    <row r="29341" spans="2:5" x14ac:dyDescent="0.2">
      <c r="B29341" s="54" t="s">
        <v>65</v>
      </c>
      <c r="C29341" s="54">
        <v>43083752</v>
      </c>
      <c r="D29341" s="54">
        <v>43084230</v>
      </c>
      <c r="E29341" s="54">
        <f t="shared" si="458"/>
        <v>479</v>
      </c>
    </row>
    <row r="29342" spans="2:5" x14ac:dyDescent="0.2">
      <c r="B29342" s="54" t="s">
        <v>65</v>
      </c>
      <c r="C29342" s="54">
        <v>43153201</v>
      </c>
      <c r="D29342" s="54">
        <v>43153341</v>
      </c>
      <c r="E29342" s="54">
        <f t="shared" si="458"/>
        <v>141</v>
      </c>
    </row>
    <row r="29343" spans="2:5" x14ac:dyDescent="0.2">
      <c r="B29343" s="54" t="s">
        <v>65</v>
      </c>
      <c r="C29343" s="54">
        <v>43154732</v>
      </c>
      <c r="D29343" s="54">
        <v>43155126</v>
      </c>
      <c r="E29343" s="54">
        <f t="shared" si="458"/>
        <v>395</v>
      </c>
    </row>
    <row r="29344" spans="2:5" x14ac:dyDescent="0.2">
      <c r="B29344" s="54" t="s">
        <v>65</v>
      </c>
      <c r="C29344" s="54">
        <v>43473771</v>
      </c>
      <c r="D29344" s="54">
        <v>43473899</v>
      </c>
      <c r="E29344" s="54">
        <f t="shared" si="458"/>
        <v>129</v>
      </c>
    </row>
    <row r="29345" spans="2:5" x14ac:dyDescent="0.2">
      <c r="B29345" s="54" t="s">
        <v>65</v>
      </c>
      <c r="C29345" s="54">
        <v>43474834</v>
      </c>
      <c r="D29345" s="54">
        <v>43475094</v>
      </c>
      <c r="E29345" s="54">
        <f t="shared" si="458"/>
        <v>261</v>
      </c>
    </row>
    <row r="29346" spans="2:5" x14ac:dyDescent="0.2">
      <c r="B29346" s="54" t="s">
        <v>65</v>
      </c>
      <c r="C29346" s="54">
        <v>43545819</v>
      </c>
      <c r="D29346" s="54">
        <v>43546030</v>
      </c>
      <c r="E29346" s="54">
        <f t="shared" si="458"/>
        <v>212</v>
      </c>
    </row>
    <row r="29347" spans="2:5" x14ac:dyDescent="0.2">
      <c r="B29347" s="54" t="s">
        <v>65</v>
      </c>
      <c r="C29347" s="54">
        <v>43595779</v>
      </c>
      <c r="D29347" s="54">
        <v>43596018</v>
      </c>
      <c r="E29347" s="54">
        <f t="shared" si="458"/>
        <v>240</v>
      </c>
    </row>
    <row r="29348" spans="2:5" x14ac:dyDescent="0.2">
      <c r="B29348" s="54" t="s">
        <v>65</v>
      </c>
      <c r="C29348" s="54">
        <v>43631911</v>
      </c>
      <c r="D29348" s="54">
        <v>43632077</v>
      </c>
      <c r="E29348" s="54">
        <f t="shared" si="458"/>
        <v>167</v>
      </c>
    </row>
    <row r="29349" spans="2:5" x14ac:dyDescent="0.2">
      <c r="B29349" s="54" t="s">
        <v>65</v>
      </c>
      <c r="C29349" s="54">
        <v>43661026</v>
      </c>
      <c r="D29349" s="54">
        <v>43661380</v>
      </c>
      <c r="E29349" s="54">
        <f t="shared" si="458"/>
        <v>355</v>
      </c>
    </row>
    <row r="29350" spans="2:5" x14ac:dyDescent="0.2">
      <c r="B29350" s="54" t="s">
        <v>65</v>
      </c>
      <c r="C29350" s="54">
        <v>43729939</v>
      </c>
      <c r="D29350" s="54">
        <v>43730049</v>
      </c>
      <c r="E29350" s="54">
        <f t="shared" si="458"/>
        <v>111</v>
      </c>
    </row>
    <row r="29351" spans="2:5" x14ac:dyDescent="0.2">
      <c r="B29351" s="54" t="s">
        <v>65</v>
      </c>
      <c r="C29351" s="54">
        <v>43730238</v>
      </c>
      <c r="D29351" s="54">
        <v>43730429</v>
      </c>
      <c r="E29351" s="54">
        <f t="shared" si="458"/>
        <v>192</v>
      </c>
    </row>
    <row r="29352" spans="2:5" x14ac:dyDescent="0.2">
      <c r="B29352" s="54" t="s">
        <v>65</v>
      </c>
      <c r="C29352" s="54">
        <v>44202876</v>
      </c>
      <c r="D29352" s="54">
        <v>44203200</v>
      </c>
      <c r="E29352" s="54">
        <f t="shared" si="458"/>
        <v>325</v>
      </c>
    </row>
    <row r="29353" spans="2:5" x14ac:dyDescent="0.2">
      <c r="B29353" s="54" t="s">
        <v>65</v>
      </c>
      <c r="C29353" s="54">
        <v>44205958</v>
      </c>
      <c r="D29353" s="54">
        <v>44206187</v>
      </c>
      <c r="E29353" s="54">
        <f t="shared" si="458"/>
        <v>230</v>
      </c>
    </row>
    <row r="29354" spans="2:5" x14ac:dyDescent="0.2">
      <c r="B29354" s="54" t="s">
        <v>65</v>
      </c>
      <c r="C29354" s="54">
        <v>44287857</v>
      </c>
      <c r="D29354" s="54">
        <v>44288179</v>
      </c>
      <c r="E29354" s="54">
        <f t="shared" si="458"/>
        <v>323</v>
      </c>
    </row>
    <row r="29355" spans="2:5" x14ac:dyDescent="0.2">
      <c r="B29355" s="54" t="s">
        <v>65</v>
      </c>
      <c r="C29355" s="54">
        <v>44906163</v>
      </c>
      <c r="D29355" s="54">
        <v>44906463</v>
      </c>
      <c r="E29355" s="54">
        <f t="shared" si="458"/>
        <v>301</v>
      </c>
    </row>
    <row r="29356" spans="2:5" x14ac:dyDescent="0.2">
      <c r="B29356" s="54" t="s">
        <v>65</v>
      </c>
      <c r="C29356" s="54">
        <v>45624632</v>
      </c>
      <c r="D29356" s="54">
        <v>45624807</v>
      </c>
      <c r="E29356" s="54">
        <f t="shared" si="458"/>
        <v>176</v>
      </c>
    </row>
    <row r="29357" spans="2:5" x14ac:dyDescent="0.2">
      <c r="B29357" s="54" t="s">
        <v>65</v>
      </c>
      <c r="C29357" s="54">
        <v>45796122</v>
      </c>
      <c r="D29357" s="54">
        <v>45796301</v>
      </c>
      <c r="E29357" s="54">
        <f t="shared" si="458"/>
        <v>180</v>
      </c>
    </row>
    <row r="29358" spans="2:5" x14ac:dyDescent="0.2">
      <c r="B29358" s="54" t="s">
        <v>65</v>
      </c>
      <c r="C29358" s="54">
        <v>45869125</v>
      </c>
      <c r="D29358" s="54">
        <v>45869236</v>
      </c>
      <c r="E29358" s="54">
        <f t="shared" si="458"/>
        <v>112</v>
      </c>
    </row>
    <row r="29359" spans="2:5" x14ac:dyDescent="0.2">
      <c r="B29359" s="54" t="s">
        <v>65</v>
      </c>
      <c r="C29359" s="54">
        <v>46204314</v>
      </c>
      <c r="D29359" s="54">
        <v>46204394</v>
      </c>
      <c r="E29359" s="54">
        <f t="shared" si="458"/>
        <v>81</v>
      </c>
    </row>
    <row r="29360" spans="2:5" x14ac:dyDescent="0.2">
      <c r="B29360" s="54" t="s">
        <v>65</v>
      </c>
      <c r="C29360" s="54">
        <v>46216453</v>
      </c>
      <c r="D29360" s="54">
        <v>46216629</v>
      </c>
      <c r="E29360" s="54">
        <f t="shared" si="458"/>
        <v>177</v>
      </c>
    </row>
    <row r="29361" spans="2:5" x14ac:dyDescent="0.2">
      <c r="B29361" s="54" t="s">
        <v>65</v>
      </c>
      <c r="C29361" s="54">
        <v>46368618</v>
      </c>
      <c r="D29361" s="54">
        <v>46368695</v>
      </c>
      <c r="E29361" s="54">
        <f t="shared" si="458"/>
        <v>78</v>
      </c>
    </row>
    <row r="29362" spans="2:5" x14ac:dyDescent="0.2">
      <c r="B29362" s="54" t="s">
        <v>65</v>
      </c>
      <c r="C29362" s="54">
        <v>46422474</v>
      </c>
      <c r="D29362" s="54">
        <v>46422685</v>
      </c>
      <c r="E29362" s="54">
        <f t="shared" si="458"/>
        <v>212</v>
      </c>
    </row>
    <row r="29363" spans="2:5" x14ac:dyDescent="0.2">
      <c r="B29363" s="54" t="s">
        <v>65</v>
      </c>
      <c r="C29363" s="54">
        <v>46432630</v>
      </c>
      <c r="D29363" s="54">
        <v>46432739</v>
      </c>
      <c r="E29363" s="54">
        <f t="shared" si="458"/>
        <v>110</v>
      </c>
    </row>
    <row r="29364" spans="2:5" x14ac:dyDescent="0.2">
      <c r="B29364" s="54" t="s">
        <v>65</v>
      </c>
      <c r="C29364" s="54">
        <v>46455968</v>
      </c>
      <c r="D29364" s="54">
        <v>46456201</v>
      </c>
      <c r="E29364" s="54">
        <f t="shared" si="458"/>
        <v>234</v>
      </c>
    </row>
    <row r="29365" spans="2:5" x14ac:dyDescent="0.2">
      <c r="B29365" s="54" t="s">
        <v>65</v>
      </c>
      <c r="C29365" s="54">
        <v>46468196</v>
      </c>
      <c r="D29365" s="54">
        <v>46468344</v>
      </c>
      <c r="E29365" s="54">
        <f t="shared" si="458"/>
        <v>149</v>
      </c>
    </row>
    <row r="29366" spans="2:5" x14ac:dyDescent="0.2">
      <c r="B29366" s="54" t="s">
        <v>65</v>
      </c>
      <c r="C29366" s="54">
        <v>46469237</v>
      </c>
      <c r="D29366" s="54">
        <v>46469551</v>
      </c>
      <c r="E29366" s="54">
        <f t="shared" si="458"/>
        <v>315</v>
      </c>
    </row>
    <row r="29367" spans="2:5" x14ac:dyDescent="0.2">
      <c r="B29367" s="54" t="s">
        <v>65</v>
      </c>
      <c r="C29367" s="54">
        <v>46480434</v>
      </c>
      <c r="D29367" s="54">
        <v>46480640</v>
      </c>
      <c r="E29367" s="54">
        <f t="shared" si="458"/>
        <v>207</v>
      </c>
    </row>
    <row r="29368" spans="2:5" x14ac:dyDescent="0.2">
      <c r="B29368" s="54" t="s">
        <v>65</v>
      </c>
      <c r="C29368" s="54">
        <v>46480848</v>
      </c>
      <c r="D29368" s="54">
        <v>46480933</v>
      </c>
      <c r="E29368" s="54">
        <f t="shared" si="458"/>
        <v>86</v>
      </c>
    </row>
    <row r="29369" spans="2:5" x14ac:dyDescent="0.2">
      <c r="B29369" s="54" t="s">
        <v>65</v>
      </c>
      <c r="C29369" s="54">
        <v>46547358</v>
      </c>
      <c r="D29369" s="54">
        <v>46547595</v>
      </c>
      <c r="E29369" s="54">
        <f t="shared" si="458"/>
        <v>238</v>
      </c>
    </row>
    <row r="29370" spans="2:5" x14ac:dyDescent="0.2">
      <c r="B29370" s="54" t="s">
        <v>65</v>
      </c>
      <c r="C29370" s="54">
        <v>46556471</v>
      </c>
      <c r="D29370" s="54">
        <v>46556533</v>
      </c>
      <c r="E29370" s="54">
        <f t="shared" si="458"/>
        <v>63</v>
      </c>
    </row>
    <row r="29371" spans="2:5" x14ac:dyDescent="0.2">
      <c r="B29371" s="54" t="s">
        <v>65</v>
      </c>
      <c r="C29371" s="54">
        <v>46560440</v>
      </c>
      <c r="D29371" s="54">
        <v>46560528</v>
      </c>
      <c r="E29371" s="54">
        <f t="shared" si="458"/>
        <v>89</v>
      </c>
    </row>
    <row r="29372" spans="2:5" x14ac:dyDescent="0.2">
      <c r="B29372" s="54" t="s">
        <v>65</v>
      </c>
      <c r="C29372" s="54">
        <v>46587764</v>
      </c>
      <c r="D29372" s="54">
        <v>46587959</v>
      </c>
      <c r="E29372" s="54">
        <f t="shared" si="458"/>
        <v>196</v>
      </c>
    </row>
    <row r="29373" spans="2:5" x14ac:dyDescent="0.2">
      <c r="B29373" s="54" t="s">
        <v>65</v>
      </c>
      <c r="C29373" s="54">
        <v>46622776</v>
      </c>
      <c r="D29373" s="54">
        <v>46622942</v>
      </c>
      <c r="E29373" s="54">
        <f t="shared" si="458"/>
        <v>167</v>
      </c>
    </row>
    <row r="29374" spans="2:5" x14ac:dyDescent="0.2">
      <c r="B29374" s="54" t="s">
        <v>65</v>
      </c>
      <c r="C29374" s="54">
        <v>46622977</v>
      </c>
      <c r="D29374" s="54">
        <v>46623119</v>
      </c>
      <c r="E29374" s="54">
        <f t="shared" si="458"/>
        <v>143</v>
      </c>
    </row>
    <row r="29375" spans="2:5" x14ac:dyDescent="0.2">
      <c r="B29375" s="54" t="s">
        <v>65</v>
      </c>
      <c r="C29375" s="54">
        <v>46667577</v>
      </c>
      <c r="D29375" s="54">
        <v>46667880</v>
      </c>
      <c r="E29375" s="54">
        <f t="shared" si="458"/>
        <v>304</v>
      </c>
    </row>
    <row r="29376" spans="2:5" x14ac:dyDescent="0.2">
      <c r="B29376" s="54" t="s">
        <v>65</v>
      </c>
      <c r="C29376" s="54">
        <v>46668383</v>
      </c>
      <c r="D29376" s="54">
        <v>46668585</v>
      </c>
      <c r="E29376" s="54">
        <f t="shared" si="458"/>
        <v>203</v>
      </c>
    </row>
    <row r="29377" spans="2:5" x14ac:dyDescent="0.2">
      <c r="B29377" s="54" t="s">
        <v>65</v>
      </c>
      <c r="C29377" s="54">
        <v>46696816</v>
      </c>
      <c r="D29377" s="54">
        <v>46697012</v>
      </c>
      <c r="E29377" s="54">
        <f t="shared" si="458"/>
        <v>197</v>
      </c>
    </row>
    <row r="29378" spans="2:5" x14ac:dyDescent="0.2">
      <c r="B29378" s="54" t="s">
        <v>65</v>
      </c>
      <c r="C29378" s="54">
        <v>46701506</v>
      </c>
      <c r="D29378" s="54">
        <v>46701595</v>
      </c>
      <c r="E29378" s="54">
        <f t="shared" si="458"/>
        <v>90</v>
      </c>
    </row>
    <row r="29379" spans="2:5" x14ac:dyDescent="0.2">
      <c r="B29379" s="54" t="s">
        <v>65</v>
      </c>
      <c r="C29379" s="54">
        <v>46705277</v>
      </c>
      <c r="D29379" s="54">
        <v>46705563</v>
      </c>
      <c r="E29379" s="54">
        <f t="shared" ref="E29379:E29442" si="459">D29379-C29379+1</f>
        <v>287</v>
      </c>
    </row>
    <row r="29380" spans="2:5" x14ac:dyDescent="0.2">
      <c r="B29380" s="54" t="s">
        <v>65</v>
      </c>
      <c r="C29380" s="54">
        <v>46786653</v>
      </c>
      <c r="D29380" s="54">
        <v>46786782</v>
      </c>
      <c r="E29380" s="54">
        <f t="shared" si="459"/>
        <v>130</v>
      </c>
    </row>
    <row r="29381" spans="2:5" x14ac:dyDescent="0.2">
      <c r="B29381" s="54" t="s">
        <v>65</v>
      </c>
      <c r="C29381" s="54">
        <v>46929575</v>
      </c>
      <c r="D29381" s="54">
        <v>46929683</v>
      </c>
      <c r="E29381" s="54">
        <f t="shared" si="459"/>
        <v>109</v>
      </c>
    </row>
    <row r="29382" spans="2:5" x14ac:dyDescent="0.2">
      <c r="B29382" s="54" t="s">
        <v>65</v>
      </c>
      <c r="C29382" s="54">
        <v>46987884</v>
      </c>
      <c r="D29382" s="54">
        <v>46988053</v>
      </c>
      <c r="E29382" s="54">
        <f t="shared" si="459"/>
        <v>170</v>
      </c>
    </row>
    <row r="29383" spans="2:5" x14ac:dyDescent="0.2">
      <c r="B29383" s="54" t="s">
        <v>65</v>
      </c>
      <c r="C29383" s="54">
        <v>47168257</v>
      </c>
      <c r="D29383" s="54">
        <v>47168357</v>
      </c>
      <c r="E29383" s="54">
        <f t="shared" si="459"/>
        <v>101</v>
      </c>
    </row>
    <row r="29384" spans="2:5" x14ac:dyDescent="0.2">
      <c r="B29384" s="54" t="s">
        <v>65</v>
      </c>
      <c r="C29384" s="54">
        <v>47330804</v>
      </c>
      <c r="D29384" s="54">
        <v>47330946</v>
      </c>
      <c r="E29384" s="54">
        <f t="shared" si="459"/>
        <v>143</v>
      </c>
    </row>
    <row r="29385" spans="2:5" x14ac:dyDescent="0.2">
      <c r="B29385" s="54" t="s">
        <v>65</v>
      </c>
      <c r="C29385" s="54">
        <v>47360564</v>
      </c>
      <c r="D29385" s="54">
        <v>47360774</v>
      </c>
      <c r="E29385" s="54">
        <f t="shared" si="459"/>
        <v>211</v>
      </c>
    </row>
    <row r="29386" spans="2:5" x14ac:dyDescent="0.2">
      <c r="B29386" s="54" t="s">
        <v>65</v>
      </c>
      <c r="C29386" s="54">
        <v>47360807</v>
      </c>
      <c r="D29386" s="54">
        <v>47360923</v>
      </c>
      <c r="E29386" s="54">
        <f t="shared" si="459"/>
        <v>117</v>
      </c>
    </row>
    <row r="29387" spans="2:5" x14ac:dyDescent="0.2">
      <c r="B29387" s="54" t="s">
        <v>65</v>
      </c>
      <c r="C29387" s="54">
        <v>47441117</v>
      </c>
      <c r="D29387" s="54">
        <v>47441204</v>
      </c>
      <c r="E29387" s="54">
        <f t="shared" si="459"/>
        <v>88</v>
      </c>
    </row>
    <row r="29388" spans="2:5" x14ac:dyDescent="0.2">
      <c r="B29388" s="54" t="s">
        <v>65</v>
      </c>
      <c r="C29388" s="54">
        <v>47451660</v>
      </c>
      <c r="D29388" s="54">
        <v>47451726</v>
      </c>
      <c r="E29388" s="54">
        <f t="shared" si="459"/>
        <v>67</v>
      </c>
    </row>
    <row r="29389" spans="2:5" x14ac:dyDescent="0.2">
      <c r="B29389" s="54" t="s">
        <v>65</v>
      </c>
      <c r="C29389" s="54">
        <v>47523081</v>
      </c>
      <c r="D29389" s="54">
        <v>47523310</v>
      </c>
      <c r="E29389" s="54">
        <f t="shared" si="459"/>
        <v>230</v>
      </c>
    </row>
    <row r="29390" spans="2:5" x14ac:dyDescent="0.2">
      <c r="B29390" s="54" t="s">
        <v>65</v>
      </c>
      <c r="C29390" s="54">
        <v>47637061</v>
      </c>
      <c r="D29390" s="54">
        <v>47637190</v>
      </c>
      <c r="E29390" s="54">
        <f t="shared" si="459"/>
        <v>130</v>
      </c>
    </row>
    <row r="29391" spans="2:5" x14ac:dyDescent="0.2">
      <c r="B29391" s="54" t="s">
        <v>65</v>
      </c>
      <c r="C29391" s="54">
        <v>47690947</v>
      </c>
      <c r="D29391" s="54">
        <v>47691106</v>
      </c>
      <c r="E29391" s="54">
        <f t="shared" si="459"/>
        <v>160</v>
      </c>
    </row>
    <row r="29392" spans="2:5" x14ac:dyDescent="0.2">
      <c r="B29392" s="54" t="s">
        <v>65</v>
      </c>
      <c r="C29392" s="54">
        <v>47691434</v>
      </c>
      <c r="D29392" s="54">
        <v>47691545</v>
      </c>
      <c r="E29392" s="54">
        <f t="shared" si="459"/>
        <v>112</v>
      </c>
    </row>
    <row r="29393" spans="2:5" x14ac:dyDescent="0.2">
      <c r="B29393" s="54" t="s">
        <v>65</v>
      </c>
      <c r="C29393" s="54">
        <v>47768763</v>
      </c>
      <c r="D29393" s="54">
        <v>47768976</v>
      </c>
      <c r="E29393" s="54">
        <f t="shared" si="459"/>
        <v>214</v>
      </c>
    </row>
    <row r="29394" spans="2:5" x14ac:dyDescent="0.2">
      <c r="B29394" s="54" t="s">
        <v>65</v>
      </c>
      <c r="C29394" s="54">
        <v>47769216</v>
      </c>
      <c r="D29394" s="54">
        <v>47769386</v>
      </c>
      <c r="E29394" s="54">
        <f t="shared" si="459"/>
        <v>171</v>
      </c>
    </row>
    <row r="29395" spans="2:5" x14ac:dyDescent="0.2">
      <c r="B29395" s="54" t="s">
        <v>65</v>
      </c>
      <c r="C29395" s="54">
        <v>47786524</v>
      </c>
      <c r="D29395" s="54">
        <v>47786753</v>
      </c>
      <c r="E29395" s="54">
        <f t="shared" si="459"/>
        <v>230</v>
      </c>
    </row>
    <row r="29396" spans="2:5" x14ac:dyDescent="0.2">
      <c r="B29396" s="54" t="s">
        <v>65</v>
      </c>
      <c r="C29396" s="54">
        <v>47917347</v>
      </c>
      <c r="D29396" s="54">
        <v>47917700</v>
      </c>
      <c r="E29396" s="54">
        <f t="shared" si="459"/>
        <v>354</v>
      </c>
    </row>
    <row r="29397" spans="2:5" x14ac:dyDescent="0.2">
      <c r="B29397" s="54" t="s">
        <v>65</v>
      </c>
      <c r="C29397" s="54">
        <v>48039772</v>
      </c>
      <c r="D29397" s="54">
        <v>48040165</v>
      </c>
      <c r="E29397" s="54">
        <f t="shared" si="459"/>
        <v>394</v>
      </c>
    </row>
    <row r="29398" spans="2:5" x14ac:dyDescent="0.2">
      <c r="B29398" s="54" t="s">
        <v>65</v>
      </c>
      <c r="C29398" s="54">
        <v>48062184</v>
      </c>
      <c r="D29398" s="54">
        <v>48062241</v>
      </c>
      <c r="E29398" s="54">
        <f t="shared" si="459"/>
        <v>58</v>
      </c>
    </row>
    <row r="29399" spans="2:5" x14ac:dyDescent="0.2">
      <c r="B29399" s="54" t="s">
        <v>65</v>
      </c>
      <c r="C29399" s="54">
        <v>48120286</v>
      </c>
      <c r="D29399" s="54">
        <v>48120439</v>
      </c>
      <c r="E29399" s="54">
        <f t="shared" si="459"/>
        <v>154</v>
      </c>
    </row>
    <row r="29400" spans="2:5" x14ac:dyDescent="0.2">
      <c r="B29400" s="54" t="s">
        <v>65</v>
      </c>
      <c r="C29400" s="54">
        <v>48146378</v>
      </c>
      <c r="D29400" s="54">
        <v>48146537</v>
      </c>
      <c r="E29400" s="54">
        <f t="shared" si="459"/>
        <v>160</v>
      </c>
    </row>
    <row r="29401" spans="2:5" x14ac:dyDescent="0.2">
      <c r="B29401" s="54" t="s">
        <v>65</v>
      </c>
      <c r="C29401" s="54">
        <v>48196804</v>
      </c>
      <c r="D29401" s="54">
        <v>48196954</v>
      </c>
      <c r="E29401" s="54">
        <f t="shared" si="459"/>
        <v>151</v>
      </c>
    </row>
    <row r="29402" spans="2:5" x14ac:dyDescent="0.2">
      <c r="B29402" s="54" t="s">
        <v>65</v>
      </c>
      <c r="C29402" s="54">
        <v>48203060</v>
      </c>
      <c r="D29402" s="54">
        <v>48203220</v>
      </c>
      <c r="E29402" s="54">
        <f t="shared" si="459"/>
        <v>161</v>
      </c>
    </row>
    <row r="29403" spans="2:5" x14ac:dyDescent="0.2">
      <c r="B29403" s="54" t="s">
        <v>65</v>
      </c>
      <c r="C29403" s="54">
        <v>48313466</v>
      </c>
      <c r="D29403" s="54">
        <v>48313749</v>
      </c>
      <c r="E29403" s="54">
        <f t="shared" si="459"/>
        <v>284</v>
      </c>
    </row>
    <row r="29404" spans="2:5" x14ac:dyDescent="0.2">
      <c r="B29404" s="54" t="s">
        <v>65</v>
      </c>
      <c r="C29404" s="54">
        <v>48482523</v>
      </c>
      <c r="D29404" s="54">
        <v>48482655</v>
      </c>
      <c r="E29404" s="54">
        <f t="shared" si="459"/>
        <v>133</v>
      </c>
    </row>
    <row r="29405" spans="2:5" x14ac:dyDescent="0.2">
      <c r="B29405" s="54" t="s">
        <v>65</v>
      </c>
      <c r="C29405" s="54">
        <v>48482754</v>
      </c>
      <c r="D29405" s="54">
        <v>48483062</v>
      </c>
      <c r="E29405" s="54">
        <f t="shared" si="459"/>
        <v>309</v>
      </c>
    </row>
    <row r="29406" spans="2:5" x14ac:dyDescent="0.2">
      <c r="B29406" s="54" t="s">
        <v>65</v>
      </c>
      <c r="C29406" s="54">
        <v>48527598</v>
      </c>
      <c r="D29406" s="54">
        <v>48527643</v>
      </c>
      <c r="E29406" s="54">
        <f t="shared" si="459"/>
        <v>46</v>
      </c>
    </row>
    <row r="29407" spans="2:5" x14ac:dyDescent="0.2">
      <c r="B29407" s="54" t="s">
        <v>65</v>
      </c>
      <c r="C29407" s="54">
        <v>48528786</v>
      </c>
      <c r="D29407" s="54">
        <v>48528943</v>
      </c>
      <c r="E29407" s="54">
        <f t="shared" si="459"/>
        <v>158</v>
      </c>
    </row>
    <row r="29408" spans="2:5" x14ac:dyDescent="0.2">
      <c r="B29408" s="54" t="s">
        <v>65</v>
      </c>
      <c r="C29408" s="54">
        <v>48568787</v>
      </c>
      <c r="D29408" s="54">
        <v>48569086</v>
      </c>
      <c r="E29408" s="54">
        <f t="shared" si="459"/>
        <v>300</v>
      </c>
    </row>
    <row r="29409" spans="2:5" x14ac:dyDescent="0.2">
      <c r="B29409" s="54" t="s">
        <v>65</v>
      </c>
      <c r="C29409" s="54">
        <v>48571265</v>
      </c>
      <c r="D29409" s="54">
        <v>48571405</v>
      </c>
      <c r="E29409" s="54">
        <f t="shared" si="459"/>
        <v>141</v>
      </c>
    </row>
    <row r="29410" spans="2:5" x14ac:dyDescent="0.2">
      <c r="B29410" s="54" t="s">
        <v>65</v>
      </c>
      <c r="C29410" s="54">
        <v>48585548</v>
      </c>
      <c r="D29410" s="54">
        <v>48585780</v>
      </c>
      <c r="E29410" s="54">
        <f t="shared" si="459"/>
        <v>233</v>
      </c>
    </row>
    <row r="29411" spans="2:5" x14ac:dyDescent="0.2">
      <c r="B29411" s="54" t="s">
        <v>65</v>
      </c>
      <c r="C29411" s="54">
        <v>48586262</v>
      </c>
      <c r="D29411" s="54">
        <v>48586561</v>
      </c>
      <c r="E29411" s="54">
        <f t="shared" si="459"/>
        <v>300</v>
      </c>
    </row>
    <row r="29412" spans="2:5" x14ac:dyDescent="0.2">
      <c r="B29412" s="54" t="s">
        <v>65</v>
      </c>
      <c r="C29412" s="54">
        <v>48673786</v>
      </c>
      <c r="D29412" s="54">
        <v>48673965</v>
      </c>
      <c r="E29412" s="54">
        <f t="shared" si="459"/>
        <v>180</v>
      </c>
    </row>
    <row r="29413" spans="2:5" x14ac:dyDescent="0.2">
      <c r="B29413" s="54" t="s">
        <v>65</v>
      </c>
      <c r="C29413" s="54">
        <v>48782428</v>
      </c>
      <c r="D29413" s="54">
        <v>48782507</v>
      </c>
      <c r="E29413" s="54">
        <f t="shared" si="459"/>
        <v>80</v>
      </c>
    </row>
    <row r="29414" spans="2:5" x14ac:dyDescent="0.2">
      <c r="B29414" s="54" t="s">
        <v>65</v>
      </c>
      <c r="C29414" s="54">
        <v>48852913</v>
      </c>
      <c r="D29414" s="54">
        <v>48853021</v>
      </c>
      <c r="E29414" s="54">
        <f t="shared" si="459"/>
        <v>109</v>
      </c>
    </row>
    <row r="29415" spans="2:5" x14ac:dyDescent="0.2">
      <c r="B29415" s="54" t="s">
        <v>65</v>
      </c>
      <c r="C29415" s="54">
        <v>48915501</v>
      </c>
      <c r="D29415" s="54">
        <v>48915800</v>
      </c>
      <c r="E29415" s="54">
        <f t="shared" si="459"/>
        <v>300</v>
      </c>
    </row>
    <row r="29416" spans="2:5" x14ac:dyDescent="0.2">
      <c r="B29416" s="54" t="s">
        <v>65</v>
      </c>
      <c r="C29416" s="54">
        <v>49018533</v>
      </c>
      <c r="D29416" s="54">
        <v>49019120</v>
      </c>
      <c r="E29416" s="54">
        <f t="shared" si="459"/>
        <v>588</v>
      </c>
    </row>
    <row r="29417" spans="2:5" x14ac:dyDescent="0.2">
      <c r="B29417" s="54" t="s">
        <v>65</v>
      </c>
      <c r="C29417" s="54">
        <v>49023531</v>
      </c>
      <c r="D29417" s="54">
        <v>49023572</v>
      </c>
      <c r="E29417" s="54">
        <f t="shared" si="459"/>
        <v>42</v>
      </c>
    </row>
    <row r="29418" spans="2:5" x14ac:dyDescent="0.2">
      <c r="B29418" s="54" t="s">
        <v>65</v>
      </c>
      <c r="C29418" s="54">
        <v>49023863</v>
      </c>
      <c r="D29418" s="54">
        <v>49023990</v>
      </c>
      <c r="E29418" s="54">
        <f t="shared" si="459"/>
        <v>128</v>
      </c>
    </row>
    <row r="29419" spans="2:5" x14ac:dyDescent="0.2">
      <c r="B29419" s="54" t="s">
        <v>65</v>
      </c>
      <c r="C29419" s="54">
        <v>49024026</v>
      </c>
      <c r="D29419" s="54">
        <v>49024194</v>
      </c>
      <c r="E29419" s="54">
        <f t="shared" si="459"/>
        <v>169</v>
      </c>
    </row>
    <row r="29420" spans="2:5" x14ac:dyDescent="0.2">
      <c r="B29420" s="54" t="s">
        <v>65</v>
      </c>
      <c r="C29420" s="54">
        <v>49104652</v>
      </c>
      <c r="D29420" s="54">
        <v>49105041</v>
      </c>
      <c r="E29420" s="54">
        <f t="shared" si="459"/>
        <v>390</v>
      </c>
    </row>
    <row r="29421" spans="2:5" x14ac:dyDescent="0.2">
      <c r="B29421" s="54" t="s">
        <v>65</v>
      </c>
      <c r="C29421" s="54">
        <v>49173016</v>
      </c>
      <c r="D29421" s="54">
        <v>49173151</v>
      </c>
      <c r="E29421" s="54">
        <f t="shared" si="459"/>
        <v>136</v>
      </c>
    </row>
    <row r="29422" spans="2:5" x14ac:dyDescent="0.2">
      <c r="B29422" s="54" t="s">
        <v>65</v>
      </c>
      <c r="C29422" s="54">
        <v>49236321</v>
      </c>
      <c r="D29422" s="54">
        <v>49236471</v>
      </c>
      <c r="E29422" s="54">
        <f t="shared" si="459"/>
        <v>151</v>
      </c>
    </row>
    <row r="29423" spans="2:5" x14ac:dyDescent="0.2">
      <c r="B29423" s="54" t="s">
        <v>65</v>
      </c>
      <c r="C29423" s="54">
        <v>49387743</v>
      </c>
      <c r="D29423" s="54">
        <v>49387871</v>
      </c>
      <c r="E29423" s="54">
        <f t="shared" si="459"/>
        <v>129</v>
      </c>
    </row>
    <row r="29424" spans="2:5" x14ac:dyDescent="0.2">
      <c r="B29424" s="54" t="s">
        <v>65</v>
      </c>
      <c r="C29424" s="54">
        <v>49597281</v>
      </c>
      <c r="D29424" s="54">
        <v>49597441</v>
      </c>
      <c r="E29424" s="54">
        <f t="shared" si="459"/>
        <v>161</v>
      </c>
    </row>
    <row r="29425" spans="2:5" x14ac:dyDescent="0.2">
      <c r="B29425" s="54" t="s">
        <v>65</v>
      </c>
      <c r="C29425" s="54">
        <v>49710052</v>
      </c>
      <c r="D29425" s="54">
        <v>49710307</v>
      </c>
      <c r="E29425" s="54">
        <f t="shared" si="459"/>
        <v>256</v>
      </c>
    </row>
    <row r="29426" spans="2:5" x14ac:dyDescent="0.2">
      <c r="B29426" s="54" t="s">
        <v>65</v>
      </c>
      <c r="C29426" s="54">
        <v>49749326</v>
      </c>
      <c r="D29426" s="54">
        <v>49749735</v>
      </c>
      <c r="E29426" s="54">
        <f t="shared" si="459"/>
        <v>410</v>
      </c>
    </row>
    <row r="29427" spans="2:5" x14ac:dyDescent="0.2">
      <c r="B29427" s="54" t="s">
        <v>65</v>
      </c>
      <c r="C29427" s="54">
        <v>49777971</v>
      </c>
      <c r="D29427" s="54">
        <v>49778047</v>
      </c>
      <c r="E29427" s="54">
        <f t="shared" si="459"/>
        <v>77</v>
      </c>
    </row>
    <row r="29428" spans="2:5" x14ac:dyDescent="0.2">
      <c r="B29428" s="54" t="s">
        <v>65</v>
      </c>
      <c r="C29428" s="54">
        <v>49904178</v>
      </c>
      <c r="D29428" s="54">
        <v>49904539</v>
      </c>
      <c r="E29428" s="54">
        <f t="shared" si="459"/>
        <v>362</v>
      </c>
    </row>
    <row r="29429" spans="2:5" x14ac:dyDescent="0.2">
      <c r="B29429" s="54" t="s">
        <v>65</v>
      </c>
      <c r="C29429" s="54">
        <v>49910502</v>
      </c>
      <c r="D29429" s="54">
        <v>49910617</v>
      </c>
      <c r="E29429" s="54">
        <f t="shared" si="459"/>
        <v>116</v>
      </c>
    </row>
    <row r="29430" spans="2:5" x14ac:dyDescent="0.2">
      <c r="B29430" s="54" t="s">
        <v>65</v>
      </c>
      <c r="C29430" s="54">
        <v>49919657</v>
      </c>
      <c r="D29430" s="54">
        <v>49919799</v>
      </c>
      <c r="E29430" s="54">
        <f t="shared" si="459"/>
        <v>143</v>
      </c>
    </row>
    <row r="29431" spans="2:5" x14ac:dyDescent="0.2">
      <c r="B29431" s="54" t="s">
        <v>65</v>
      </c>
      <c r="C29431" s="54">
        <v>49947323</v>
      </c>
      <c r="D29431" s="54">
        <v>49947541</v>
      </c>
      <c r="E29431" s="54">
        <f t="shared" si="459"/>
        <v>219</v>
      </c>
    </row>
    <row r="29432" spans="2:5" x14ac:dyDescent="0.2">
      <c r="B29432" s="54" t="s">
        <v>65</v>
      </c>
      <c r="C29432" s="54">
        <v>49959780</v>
      </c>
      <c r="D29432" s="54">
        <v>49959944</v>
      </c>
      <c r="E29432" s="54">
        <f t="shared" si="459"/>
        <v>165</v>
      </c>
    </row>
    <row r="29433" spans="2:5" x14ac:dyDescent="0.2">
      <c r="B29433" s="54" t="s">
        <v>65</v>
      </c>
      <c r="C29433" s="54">
        <v>50047385</v>
      </c>
      <c r="D29433" s="54">
        <v>50047501</v>
      </c>
      <c r="E29433" s="54">
        <f t="shared" si="459"/>
        <v>117</v>
      </c>
    </row>
    <row r="29434" spans="2:5" x14ac:dyDescent="0.2">
      <c r="B29434" s="54" t="s">
        <v>65</v>
      </c>
      <c r="C29434" s="54">
        <v>50070089</v>
      </c>
      <c r="D29434" s="54">
        <v>50070345</v>
      </c>
      <c r="E29434" s="54">
        <f t="shared" si="459"/>
        <v>257</v>
      </c>
    </row>
    <row r="29435" spans="2:5" x14ac:dyDescent="0.2">
      <c r="B29435" s="54" t="s">
        <v>65</v>
      </c>
      <c r="C29435" s="54">
        <v>50144050</v>
      </c>
      <c r="D29435" s="54">
        <v>50144400</v>
      </c>
      <c r="E29435" s="54">
        <f t="shared" si="459"/>
        <v>351</v>
      </c>
    </row>
    <row r="29436" spans="2:5" x14ac:dyDescent="0.2">
      <c r="B29436" s="54" t="s">
        <v>65</v>
      </c>
      <c r="C29436" s="54">
        <v>50193018</v>
      </c>
      <c r="D29436" s="54">
        <v>50193069</v>
      </c>
      <c r="E29436" s="54">
        <f t="shared" si="459"/>
        <v>52</v>
      </c>
    </row>
    <row r="29437" spans="2:5" x14ac:dyDescent="0.2">
      <c r="B29437" s="54" t="s">
        <v>65</v>
      </c>
      <c r="C29437" s="54">
        <v>50409778</v>
      </c>
      <c r="D29437" s="54">
        <v>50409830</v>
      </c>
      <c r="E29437" s="54">
        <f t="shared" si="459"/>
        <v>53</v>
      </c>
    </row>
    <row r="29438" spans="2:5" x14ac:dyDescent="0.2">
      <c r="B29438" s="54" t="s">
        <v>65</v>
      </c>
      <c r="C29438" s="54">
        <v>50493438</v>
      </c>
      <c r="D29438" s="54">
        <v>50493510</v>
      </c>
      <c r="E29438" s="54">
        <f t="shared" si="459"/>
        <v>73</v>
      </c>
    </row>
    <row r="29439" spans="2:5" x14ac:dyDescent="0.2">
      <c r="B29439" s="54" t="s">
        <v>65</v>
      </c>
      <c r="C29439" s="54">
        <v>50506292</v>
      </c>
      <c r="D29439" s="54">
        <v>50506456</v>
      </c>
      <c r="E29439" s="54">
        <f t="shared" si="459"/>
        <v>165</v>
      </c>
    </row>
    <row r="29440" spans="2:5" x14ac:dyDescent="0.2">
      <c r="B29440" s="54" t="s">
        <v>65</v>
      </c>
      <c r="C29440" s="54">
        <v>50508108</v>
      </c>
      <c r="D29440" s="54">
        <v>50508250</v>
      </c>
      <c r="E29440" s="54">
        <f t="shared" si="459"/>
        <v>143</v>
      </c>
    </row>
    <row r="29441" spans="2:5" x14ac:dyDescent="0.2">
      <c r="B29441" s="54" t="s">
        <v>65</v>
      </c>
      <c r="C29441" s="54">
        <v>50508287</v>
      </c>
      <c r="D29441" s="54">
        <v>50508341</v>
      </c>
      <c r="E29441" s="54">
        <f t="shared" si="459"/>
        <v>55</v>
      </c>
    </row>
    <row r="29442" spans="2:5" x14ac:dyDescent="0.2">
      <c r="B29442" s="54" t="s">
        <v>65</v>
      </c>
      <c r="C29442" s="54">
        <v>50924284</v>
      </c>
      <c r="D29442" s="54">
        <v>50924496</v>
      </c>
      <c r="E29442" s="54">
        <f t="shared" si="459"/>
        <v>213</v>
      </c>
    </row>
    <row r="29443" spans="2:5" x14ac:dyDescent="0.2">
      <c r="B29443" s="54" t="s">
        <v>65</v>
      </c>
      <c r="C29443" s="54">
        <v>50943419</v>
      </c>
      <c r="D29443" s="54">
        <v>50943522</v>
      </c>
      <c r="E29443" s="54">
        <f t="shared" ref="E29443:E29506" si="460">D29443-C29443+1</f>
        <v>104</v>
      </c>
    </row>
    <row r="29444" spans="2:5" x14ac:dyDescent="0.2">
      <c r="B29444" s="54" t="s">
        <v>65</v>
      </c>
      <c r="C29444" s="54">
        <v>50997862</v>
      </c>
      <c r="D29444" s="54">
        <v>50998076</v>
      </c>
      <c r="E29444" s="54">
        <f t="shared" si="460"/>
        <v>215</v>
      </c>
    </row>
    <row r="29445" spans="2:5" x14ac:dyDescent="0.2">
      <c r="B29445" s="54" t="s">
        <v>65</v>
      </c>
      <c r="C29445" s="54">
        <v>51009838</v>
      </c>
      <c r="D29445" s="54">
        <v>51009864</v>
      </c>
      <c r="E29445" s="54">
        <f t="shared" si="460"/>
        <v>27</v>
      </c>
    </row>
    <row r="29446" spans="2:5" x14ac:dyDescent="0.2">
      <c r="B29446" s="54" t="s">
        <v>65</v>
      </c>
      <c r="C29446" s="54">
        <v>51051435</v>
      </c>
      <c r="D29446" s="54">
        <v>51051576</v>
      </c>
      <c r="E29446" s="54">
        <f t="shared" si="460"/>
        <v>142</v>
      </c>
    </row>
    <row r="29447" spans="2:5" x14ac:dyDescent="0.2">
      <c r="B29447" s="54" t="s">
        <v>65</v>
      </c>
      <c r="C29447" s="54">
        <v>51085671</v>
      </c>
      <c r="D29447" s="54">
        <v>51085723</v>
      </c>
      <c r="E29447" s="54">
        <f t="shared" si="460"/>
        <v>53</v>
      </c>
    </row>
    <row r="29448" spans="2:5" x14ac:dyDescent="0.2">
      <c r="B29448" s="54" t="s">
        <v>65</v>
      </c>
      <c r="C29448" s="54">
        <v>51159707</v>
      </c>
      <c r="D29448" s="54">
        <v>51159864</v>
      </c>
      <c r="E29448" s="54">
        <f t="shared" si="460"/>
        <v>158</v>
      </c>
    </row>
    <row r="29449" spans="2:5" x14ac:dyDescent="0.2">
      <c r="B29449" s="54" t="s">
        <v>65</v>
      </c>
      <c r="C29449" s="54">
        <v>51176369</v>
      </c>
      <c r="D29449" s="54">
        <v>51177051</v>
      </c>
      <c r="E29449" s="54">
        <f t="shared" si="460"/>
        <v>683</v>
      </c>
    </row>
    <row r="29450" spans="2:5" x14ac:dyDescent="0.2">
      <c r="B29450" s="54" t="s">
        <v>65</v>
      </c>
      <c r="C29450" s="54">
        <v>51280765</v>
      </c>
      <c r="D29450" s="54">
        <v>51280871</v>
      </c>
      <c r="E29450" s="54">
        <f t="shared" si="460"/>
        <v>107</v>
      </c>
    </row>
    <row r="29451" spans="2:5" x14ac:dyDescent="0.2">
      <c r="B29451" s="54" t="s">
        <v>65</v>
      </c>
      <c r="C29451" s="54">
        <v>51297933</v>
      </c>
      <c r="D29451" s="54">
        <v>51298061</v>
      </c>
      <c r="E29451" s="54">
        <f t="shared" si="460"/>
        <v>129</v>
      </c>
    </row>
    <row r="29452" spans="2:5" x14ac:dyDescent="0.2">
      <c r="B29452" s="54" t="s">
        <v>65</v>
      </c>
      <c r="C29452" s="54">
        <v>51342034</v>
      </c>
      <c r="D29452" s="54">
        <v>51342355</v>
      </c>
      <c r="E29452" s="54">
        <f t="shared" si="460"/>
        <v>322</v>
      </c>
    </row>
    <row r="29453" spans="2:5" x14ac:dyDescent="0.2">
      <c r="B29453" s="54" t="s">
        <v>65</v>
      </c>
      <c r="C29453" s="54">
        <v>51362478</v>
      </c>
      <c r="D29453" s="54">
        <v>51362799</v>
      </c>
      <c r="E29453" s="54">
        <f t="shared" si="460"/>
        <v>322</v>
      </c>
    </row>
    <row r="29454" spans="2:5" x14ac:dyDescent="0.2">
      <c r="B29454" s="54" t="s">
        <v>65</v>
      </c>
      <c r="C29454" s="54">
        <v>51372583</v>
      </c>
      <c r="D29454" s="54">
        <v>51372673</v>
      </c>
      <c r="E29454" s="54">
        <f t="shared" si="460"/>
        <v>91</v>
      </c>
    </row>
    <row r="29455" spans="2:5" x14ac:dyDescent="0.2">
      <c r="B29455" s="54" t="s">
        <v>65</v>
      </c>
      <c r="C29455" s="54">
        <v>51729467</v>
      </c>
      <c r="D29455" s="54">
        <v>51729661</v>
      </c>
      <c r="E29455" s="54">
        <f t="shared" si="460"/>
        <v>195</v>
      </c>
    </row>
    <row r="29456" spans="2:5" x14ac:dyDescent="0.2">
      <c r="B29456" s="54" t="s">
        <v>65</v>
      </c>
      <c r="C29456" s="54">
        <v>51736529</v>
      </c>
      <c r="D29456" s="54">
        <v>51736747</v>
      </c>
      <c r="E29456" s="54">
        <f t="shared" si="460"/>
        <v>219</v>
      </c>
    </row>
    <row r="29457" spans="2:5" x14ac:dyDescent="0.2">
      <c r="B29457" s="54" t="s">
        <v>65</v>
      </c>
      <c r="C29457" s="54">
        <v>51737123</v>
      </c>
      <c r="D29457" s="54">
        <v>51737213</v>
      </c>
      <c r="E29457" s="54">
        <f t="shared" si="460"/>
        <v>91</v>
      </c>
    </row>
    <row r="29458" spans="2:5" x14ac:dyDescent="0.2">
      <c r="B29458" s="54" t="s">
        <v>65</v>
      </c>
      <c r="C29458" s="54">
        <v>51738536</v>
      </c>
      <c r="D29458" s="54">
        <v>51738696</v>
      </c>
      <c r="E29458" s="54">
        <f t="shared" si="460"/>
        <v>161</v>
      </c>
    </row>
    <row r="29459" spans="2:5" x14ac:dyDescent="0.2">
      <c r="B29459" s="54" t="s">
        <v>65</v>
      </c>
      <c r="C29459" s="54">
        <v>51745216</v>
      </c>
      <c r="D29459" s="54">
        <v>51745375</v>
      </c>
      <c r="E29459" s="54">
        <f t="shared" si="460"/>
        <v>160</v>
      </c>
    </row>
    <row r="29460" spans="2:5" x14ac:dyDescent="0.2">
      <c r="B29460" s="54" t="s">
        <v>65</v>
      </c>
      <c r="C29460" s="54">
        <v>51837962</v>
      </c>
      <c r="D29460" s="54">
        <v>51838585</v>
      </c>
      <c r="E29460" s="54">
        <f t="shared" si="460"/>
        <v>624</v>
      </c>
    </row>
    <row r="29461" spans="2:5" x14ac:dyDescent="0.2">
      <c r="B29461" s="54" t="s">
        <v>65</v>
      </c>
      <c r="C29461" s="54">
        <v>51926012</v>
      </c>
      <c r="D29461" s="54">
        <v>51926166</v>
      </c>
      <c r="E29461" s="54">
        <f t="shared" si="460"/>
        <v>155</v>
      </c>
    </row>
    <row r="29462" spans="2:5" x14ac:dyDescent="0.2">
      <c r="B29462" s="54" t="s">
        <v>65</v>
      </c>
      <c r="C29462" s="54">
        <v>51930992</v>
      </c>
      <c r="D29462" s="54">
        <v>51931075</v>
      </c>
      <c r="E29462" s="54">
        <f t="shared" si="460"/>
        <v>84</v>
      </c>
    </row>
    <row r="29463" spans="2:5" x14ac:dyDescent="0.2">
      <c r="B29463" s="54" t="s">
        <v>65</v>
      </c>
      <c r="C29463" s="54">
        <v>52133646</v>
      </c>
      <c r="D29463" s="54">
        <v>52133758</v>
      </c>
      <c r="E29463" s="54">
        <f t="shared" si="460"/>
        <v>113</v>
      </c>
    </row>
    <row r="29464" spans="2:5" x14ac:dyDescent="0.2">
      <c r="B29464" s="54" t="s">
        <v>65</v>
      </c>
      <c r="C29464" s="54">
        <v>52154986</v>
      </c>
      <c r="D29464" s="54">
        <v>52155169</v>
      </c>
      <c r="E29464" s="54">
        <f t="shared" si="460"/>
        <v>184</v>
      </c>
    </row>
    <row r="29465" spans="2:5" x14ac:dyDescent="0.2">
      <c r="B29465" s="54" t="s">
        <v>65</v>
      </c>
      <c r="C29465" s="54">
        <v>52212582</v>
      </c>
      <c r="D29465" s="54">
        <v>52212732</v>
      </c>
      <c r="E29465" s="54">
        <f t="shared" si="460"/>
        <v>151</v>
      </c>
    </row>
    <row r="29466" spans="2:5" x14ac:dyDescent="0.2">
      <c r="B29466" s="54" t="s">
        <v>65</v>
      </c>
      <c r="C29466" s="54">
        <v>52212774</v>
      </c>
      <c r="D29466" s="54">
        <v>52212990</v>
      </c>
      <c r="E29466" s="54">
        <f t="shared" si="460"/>
        <v>217</v>
      </c>
    </row>
    <row r="29467" spans="2:5" x14ac:dyDescent="0.2">
      <c r="B29467" s="54" t="s">
        <v>65</v>
      </c>
      <c r="C29467" s="54">
        <v>52421261</v>
      </c>
      <c r="D29467" s="54">
        <v>52421409</v>
      </c>
      <c r="E29467" s="54">
        <f t="shared" si="460"/>
        <v>149</v>
      </c>
    </row>
    <row r="29468" spans="2:5" x14ac:dyDescent="0.2">
      <c r="B29468" s="54" t="s">
        <v>65</v>
      </c>
      <c r="C29468" s="54">
        <v>52421441</v>
      </c>
      <c r="D29468" s="54">
        <v>52421600</v>
      </c>
      <c r="E29468" s="54">
        <f t="shared" si="460"/>
        <v>160</v>
      </c>
    </row>
    <row r="29469" spans="2:5" x14ac:dyDescent="0.2">
      <c r="B29469" s="54" t="s">
        <v>65</v>
      </c>
      <c r="C29469" s="54">
        <v>52581717</v>
      </c>
      <c r="D29469" s="54">
        <v>52581865</v>
      </c>
      <c r="E29469" s="54">
        <f t="shared" si="460"/>
        <v>149</v>
      </c>
    </row>
    <row r="29470" spans="2:5" x14ac:dyDescent="0.2">
      <c r="B29470" s="54" t="s">
        <v>65</v>
      </c>
      <c r="C29470" s="54">
        <v>52595795</v>
      </c>
      <c r="D29470" s="54">
        <v>52596119</v>
      </c>
      <c r="E29470" s="54">
        <f t="shared" si="460"/>
        <v>325</v>
      </c>
    </row>
    <row r="29471" spans="2:5" x14ac:dyDescent="0.2">
      <c r="B29471" s="54" t="s">
        <v>65</v>
      </c>
      <c r="C29471" s="54">
        <v>52618814</v>
      </c>
      <c r="D29471" s="54">
        <v>52618903</v>
      </c>
      <c r="E29471" s="54">
        <f t="shared" si="460"/>
        <v>90</v>
      </c>
    </row>
    <row r="29472" spans="2:5" x14ac:dyDescent="0.2">
      <c r="B29472" s="54" t="s">
        <v>65</v>
      </c>
      <c r="C29472" s="54">
        <v>52637830</v>
      </c>
      <c r="D29472" s="54">
        <v>52637954</v>
      </c>
      <c r="E29472" s="54">
        <f t="shared" si="460"/>
        <v>125</v>
      </c>
    </row>
    <row r="29473" spans="2:5" x14ac:dyDescent="0.2">
      <c r="B29473" s="54" t="s">
        <v>65</v>
      </c>
      <c r="C29473" s="54">
        <v>52663981</v>
      </c>
      <c r="D29473" s="54">
        <v>52664123</v>
      </c>
      <c r="E29473" s="54">
        <f t="shared" si="460"/>
        <v>143</v>
      </c>
    </row>
    <row r="29474" spans="2:5" x14ac:dyDescent="0.2">
      <c r="B29474" s="54" t="s">
        <v>65</v>
      </c>
      <c r="C29474" s="54">
        <v>52723528</v>
      </c>
      <c r="D29474" s="54">
        <v>52723662</v>
      </c>
      <c r="E29474" s="54">
        <f t="shared" si="460"/>
        <v>135</v>
      </c>
    </row>
    <row r="29475" spans="2:5" x14ac:dyDescent="0.2">
      <c r="B29475" s="54" t="s">
        <v>65</v>
      </c>
      <c r="C29475" s="54">
        <v>52756329</v>
      </c>
      <c r="D29475" s="54">
        <v>52756451</v>
      </c>
      <c r="E29475" s="54">
        <f t="shared" si="460"/>
        <v>123</v>
      </c>
    </row>
    <row r="29476" spans="2:5" x14ac:dyDescent="0.2">
      <c r="B29476" s="54" t="s">
        <v>65</v>
      </c>
      <c r="C29476" s="54">
        <v>52796921</v>
      </c>
      <c r="D29476" s="54">
        <v>52797077</v>
      </c>
      <c r="E29476" s="54">
        <f t="shared" si="460"/>
        <v>157</v>
      </c>
    </row>
    <row r="29477" spans="2:5" x14ac:dyDescent="0.2">
      <c r="B29477" s="54" t="s">
        <v>65</v>
      </c>
      <c r="C29477" s="54">
        <v>52807174</v>
      </c>
      <c r="D29477" s="54">
        <v>52807506</v>
      </c>
      <c r="E29477" s="54">
        <f t="shared" si="460"/>
        <v>333</v>
      </c>
    </row>
    <row r="29478" spans="2:5" x14ac:dyDescent="0.2">
      <c r="B29478" s="54" t="s">
        <v>65</v>
      </c>
      <c r="C29478" s="54">
        <v>52826648</v>
      </c>
      <c r="D29478" s="54">
        <v>52826753</v>
      </c>
      <c r="E29478" s="54">
        <f t="shared" si="460"/>
        <v>106</v>
      </c>
    </row>
    <row r="29479" spans="2:5" x14ac:dyDescent="0.2">
      <c r="B29479" s="54" t="s">
        <v>65</v>
      </c>
      <c r="C29479" s="54">
        <v>52878252</v>
      </c>
      <c r="D29479" s="54">
        <v>52878456</v>
      </c>
      <c r="E29479" s="54">
        <f t="shared" si="460"/>
        <v>205</v>
      </c>
    </row>
    <row r="29480" spans="2:5" x14ac:dyDescent="0.2">
      <c r="B29480" s="54" t="s">
        <v>65</v>
      </c>
      <c r="C29480" s="54">
        <v>52910693</v>
      </c>
      <c r="D29480" s="54">
        <v>52910923</v>
      </c>
      <c r="E29480" s="54">
        <f t="shared" si="460"/>
        <v>231</v>
      </c>
    </row>
    <row r="29481" spans="2:5" x14ac:dyDescent="0.2">
      <c r="B29481" s="54" t="s">
        <v>65</v>
      </c>
      <c r="C29481" s="54">
        <v>52956805</v>
      </c>
      <c r="D29481" s="54">
        <v>52956861</v>
      </c>
      <c r="E29481" s="54">
        <f t="shared" si="460"/>
        <v>57</v>
      </c>
    </row>
    <row r="29482" spans="2:5" x14ac:dyDescent="0.2">
      <c r="B29482" s="54" t="s">
        <v>65</v>
      </c>
      <c r="C29482" s="54">
        <v>52998357</v>
      </c>
      <c r="D29482" s="54">
        <v>52998407</v>
      </c>
      <c r="E29482" s="54">
        <f t="shared" si="460"/>
        <v>51</v>
      </c>
    </row>
    <row r="29483" spans="2:5" x14ac:dyDescent="0.2">
      <c r="B29483" s="54" t="s">
        <v>65</v>
      </c>
      <c r="C29483" s="54">
        <v>53020352</v>
      </c>
      <c r="D29483" s="54">
        <v>53020569</v>
      </c>
      <c r="E29483" s="54">
        <f t="shared" si="460"/>
        <v>218</v>
      </c>
    </row>
    <row r="29484" spans="2:5" x14ac:dyDescent="0.2">
      <c r="B29484" s="54" t="s">
        <v>65</v>
      </c>
      <c r="C29484" s="54">
        <v>53020955</v>
      </c>
      <c r="D29484" s="54">
        <v>53021048</v>
      </c>
      <c r="E29484" s="54">
        <f t="shared" si="460"/>
        <v>94</v>
      </c>
    </row>
    <row r="29485" spans="2:5" x14ac:dyDescent="0.2">
      <c r="B29485" s="54" t="s">
        <v>65</v>
      </c>
      <c r="C29485" s="54">
        <v>53022027</v>
      </c>
      <c r="D29485" s="54">
        <v>53022114</v>
      </c>
      <c r="E29485" s="54">
        <f t="shared" si="460"/>
        <v>88</v>
      </c>
    </row>
    <row r="29486" spans="2:5" x14ac:dyDescent="0.2">
      <c r="B29486" s="54" t="s">
        <v>65</v>
      </c>
      <c r="C29486" s="54">
        <v>53074939</v>
      </c>
      <c r="D29486" s="54">
        <v>53075030</v>
      </c>
      <c r="E29486" s="54">
        <f t="shared" si="460"/>
        <v>92</v>
      </c>
    </row>
    <row r="29487" spans="2:5" x14ac:dyDescent="0.2">
      <c r="B29487" s="54" t="s">
        <v>65</v>
      </c>
      <c r="C29487" s="54">
        <v>53078971</v>
      </c>
      <c r="D29487" s="54">
        <v>53079100</v>
      </c>
      <c r="E29487" s="54">
        <f t="shared" si="460"/>
        <v>130</v>
      </c>
    </row>
    <row r="29488" spans="2:5" x14ac:dyDescent="0.2">
      <c r="B29488" s="54" t="s">
        <v>65</v>
      </c>
      <c r="C29488" s="54">
        <v>53092138</v>
      </c>
      <c r="D29488" s="54">
        <v>53092264</v>
      </c>
      <c r="E29488" s="54">
        <f t="shared" si="460"/>
        <v>127</v>
      </c>
    </row>
    <row r="29489" spans="2:5" x14ac:dyDescent="0.2">
      <c r="B29489" s="54" t="s">
        <v>65</v>
      </c>
      <c r="C29489" s="54">
        <v>53104851</v>
      </c>
      <c r="D29489" s="54">
        <v>53104998</v>
      </c>
      <c r="E29489" s="54">
        <f t="shared" si="460"/>
        <v>148</v>
      </c>
    </row>
    <row r="29490" spans="2:5" x14ac:dyDescent="0.2">
      <c r="B29490" s="54" t="s">
        <v>65</v>
      </c>
      <c r="C29490" s="54">
        <v>53105035</v>
      </c>
      <c r="D29490" s="54">
        <v>53105107</v>
      </c>
      <c r="E29490" s="54">
        <f t="shared" si="460"/>
        <v>73</v>
      </c>
    </row>
    <row r="29491" spans="2:5" x14ac:dyDescent="0.2">
      <c r="B29491" s="54" t="s">
        <v>65</v>
      </c>
      <c r="C29491" s="54">
        <v>53119178</v>
      </c>
      <c r="D29491" s="54">
        <v>53119535</v>
      </c>
      <c r="E29491" s="54">
        <f t="shared" si="460"/>
        <v>358</v>
      </c>
    </row>
    <row r="29492" spans="2:5" x14ac:dyDescent="0.2">
      <c r="B29492" s="54" t="s">
        <v>65</v>
      </c>
      <c r="C29492" s="54">
        <v>53242273</v>
      </c>
      <c r="D29492" s="54">
        <v>53242511</v>
      </c>
      <c r="E29492" s="54">
        <f t="shared" si="460"/>
        <v>239</v>
      </c>
    </row>
    <row r="29493" spans="2:5" x14ac:dyDescent="0.2">
      <c r="B29493" s="54" t="s">
        <v>65</v>
      </c>
      <c r="C29493" s="54">
        <v>53272068</v>
      </c>
      <c r="D29493" s="54">
        <v>53272174</v>
      </c>
      <c r="E29493" s="54">
        <f t="shared" si="460"/>
        <v>107</v>
      </c>
    </row>
    <row r="29494" spans="2:5" x14ac:dyDescent="0.2">
      <c r="B29494" s="54" t="s">
        <v>65</v>
      </c>
      <c r="C29494" s="54">
        <v>53281880</v>
      </c>
      <c r="D29494" s="54">
        <v>53282127</v>
      </c>
      <c r="E29494" s="54">
        <f t="shared" si="460"/>
        <v>248</v>
      </c>
    </row>
    <row r="29495" spans="2:5" x14ac:dyDescent="0.2">
      <c r="B29495" s="54" t="s">
        <v>65</v>
      </c>
      <c r="C29495" s="54">
        <v>53283464</v>
      </c>
      <c r="D29495" s="54">
        <v>53283629</v>
      </c>
      <c r="E29495" s="54">
        <f t="shared" si="460"/>
        <v>166</v>
      </c>
    </row>
    <row r="29496" spans="2:5" x14ac:dyDescent="0.2">
      <c r="B29496" s="54" t="s">
        <v>65</v>
      </c>
      <c r="C29496" s="54">
        <v>53308209</v>
      </c>
      <c r="D29496" s="54">
        <v>53309457</v>
      </c>
      <c r="E29496" s="54">
        <f t="shared" si="460"/>
        <v>1249</v>
      </c>
    </row>
    <row r="29497" spans="2:5" x14ac:dyDescent="0.2">
      <c r="B29497" s="54" t="s">
        <v>65</v>
      </c>
      <c r="C29497" s="54">
        <v>53311276</v>
      </c>
      <c r="D29497" s="54">
        <v>53311429</v>
      </c>
      <c r="E29497" s="54">
        <f t="shared" si="460"/>
        <v>154</v>
      </c>
    </row>
    <row r="29498" spans="2:5" x14ac:dyDescent="0.2">
      <c r="B29498" s="54" t="s">
        <v>65</v>
      </c>
      <c r="C29498" s="54">
        <v>53316988</v>
      </c>
      <c r="D29498" s="54">
        <v>53317173</v>
      </c>
      <c r="E29498" s="54">
        <f t="shared" si="460"/>
        <v>186</v>
      </c>
    </row>
    <row r="29499" spans="2:5" x14ac:dyDescent="0.2">
      <c r="B29499" s="54" t="s">
        <v>65</v>
      </c>
      <c r="C29499" s="54">
        <v>53350522</v>
      </c>
      <c r="D29499" s="54">
        <v>53350650</v>
      </c>
      <c r="E29499" s="54">
        <f t="shared" si="460"/>
        <v>129</v>
      </c>
    </row>
    <row r="29500" spans="2:5" x14ac:dyDescent="0.2">
      <c r="B29500" s="54" t="s">
        <v>65</v>
      </c>
      <c r="C29500" s="54">
        <v>53399696</v>
      </c>
      <c r="D29500" s="54">
        <v>53399790</v>
      </c>
      <c r="E29500" s="54">
        <f t="shared" si="460"/>
        <v>95</v>
      </c>
    </row>
    <row r="29501" spans="2:5" x14ac:dyDescent="0.2">
      <c r="B29501" s="54" t="s">
        <v>65</v>
      </c>
      <c r="C29501" s="54">
        <v>53412147</v>
      </c>
      <c r="D29501" s="54">
        <v>53412450</v>
      </c>
      <c r="E29501" s="54">
        <f t="shared" si="460"/>
        <v>304</v>
      </c>
    </row>
    <row r="29502" spans="2:5" x14ac:dyDescent="0.2">
      <c r="B29502" s="54" t="s">
        <v>65</v>
      </c>
      <c r="C29502" s="54">
        <v>53438454</v>
      </c>
      <c r="D29502" s="54">
        <v>53438829</v>
      </c>
      <c r="E29502" s="54">
        <f t="shared" si="460"/>
        <v>376</v>
      </c>
    </row>
    <row r="29503" spans="2:5" x14ac:dyDescent="0.2">
      <c r="B29503" s="54" t="s">
        <v>65</v>
      </c>
      <c r="C29503" s="54">
        <v>53469419</v>
      </c>
      <c r="D29503" s="54">
        <v>53469731</v>
      </c>
      <c r="E29503" s="54">
        <f t="shared" si="460"/>
        <v>313</v>
      </c>
    </row>
    <row r="29504" spans="2:5" x14ac:dyDescent="0.2">
      <c r="B29504" s="54" t="s">
        <v>65</v>
      </c>
      <c r="C29504" s="54">
        <v>53492905</v>
      </c>
      <c r="D29504" s="54">
        <v>53493061</v>
      </c>
      <c r="E29504" s="54">
        <f t="shared" si="460"/>
        <v>157</v>
      </c>
    </row>
    <row r="29505" spans="2:5" x14ac:dyDescent="0.2">
      <c r="B29505" s="54" t="s">
        <v>65</v>
      </c>
      <c r="C29505" s="54">
        <v>53497982</v>
      </c>
      <c r="D29505" s="54">
        <v>53498092</v>
      </c>
      <c r="E29505" s="54">
        <f t="shared" si="460"/>
        <v>111</v>
      </c>
    </row>
    <row r="29506" spans="2:5" x14ac:dyDescent="0.2">
      <c r="B29506" s="54" t="s">
        <v>65</v>
      </c>
      <c r="C29506" s="54">
        <v>53511882</v>
      </c>
      <c r="D29506" s="54">
        <v>53512052</v>
      </c>
      <c r="E29506" s="54">
        <f t="shared" si="460"/>
        <v>171</v>
      </c>
    </row>
    <row r="29507" spans="2:5" x14ac:dyDescent="0.2">
      <c r="B29507" s="54" t="s">
        <v>65</v>
      </c>
      <c r="C29507" s="54">
        <v>53544287</v>
      </c>
      <c r="D29507" s="54">
        <v>53544364</v>
      </c>
      <c r="E29507" s="54">
        <f t="shared" ref="E29507:E29570" si="461">D29507-C29507+1</f>
        <v>78</v>
      </c>
    </row>
    <row r="29508" spans="2:5" x14ac:dyDescent="0.2">
      <c r="B29508" s="54" t="s">
        <v>65</v>
      </c>
      <c r="C29508" s="54">
        <v>53558638</v>
      </c>
      <c r="D29508" s="54">
        <v>53559041</v>
      </c>
      <c r="E29508" s="54">
        <f t="shared" si="461"/>
        <v>404</v>
      </c>
    </row>
    <row r="29509" spans="2:5" x14ac:dyDescent="0.2">
      <c r="B29509" s="54" t="s">
        <v>65</v>
      </c>
      <c r="C29509" s="54">
        <v>53688756</v>
      </c>
      <c r="D29509" s="54">
        <v>53688900</v>
      </c>
      <c r="E29509" s="54">
        <f t="shared" si="461"/>
        <v>145</v>
      </c>
    </row>
    <row r="29510" spans="2:5" x14ac:dyDescent="0.2">
      <c r="B29510" s="54" t="s">
        <v>65</v>
      </c>
      <c r="C29510" s="54">
        <v>53693188</v>
      </c>
      <c r="D29510" s="54">
        <v>53693268</v>
      </c>
      <c r="E29510" s="54">
        <f t="shared" si="461"/>
        <v>81</v>
      </c>
    </row>
    <row r="29511" spans="2:5" x14ac:dyDescent="0.2">
      <c r="B29511" s="54" t="s">
        <v>65</v>
      </c>
      <c r="C29511" s="54">
        <v>53696859</v>
      </c>
      <c r="D29511" s="54">
        <v>53696961</v>
      </c>
      <c r="E29511" s="54">
        <f t="shared" si="461"/>
        <v>103</v>
      </c>
    </row>
    <row r="29512" spans="2:5" x14ac:dyDescent="0.2">
      <c r="B29512" s="54" t="s">
        <v>65</v>
      </c>
      <c r="C29512" s="54">
        <v>53697734</v>
      </c>
      <c r="D29512" s="54">
        <v>53697842</v>
      </c>
      <c r="E29512" s="54">
        <f t="shared" si="461"/>
        <v>109</v>
      </c>
    </row>
    <row r="29513" spans="2:5" x14ac:dyDescent="0.2">
      <c r="B29513" s="54" t="s">
        <v>65</v>
      </c>
      <c r="C29513" s="54">
        <v>53736621</v>
      </c>
      <c r="D29513" s="54">
        <v>53736757</v>
      </c>
      <c r="E29513" s="54">
        <f t="shared" si="461"/>
        <v>137</v>
      </c>
    </row>
    <row r="29514" spans="2:5" x14ac:dyDescent="0.2">
      <c r="B29514" s="54" t="s">
        <v>65</v>
      </c>
      <c r="C29514" s="54">
        <v>53754585</v>
      </c>
      <c r="D29514" s="54">
        <v>53754787</v>
      </c>
      <c r="E29514" s="54">
        <f t="shared" si="461"/>
        <v>203</v>
      </c>
    </row>
    <row r="29515" spans="2:5" x14ac:dyDescent="0.2">
      <c r="B29515" s="54" t="s">
        <v>65</v>
      </c>
      <c r="C29515" s="54">
        <v>53754829</v>
      </c>
      <c r="D29515" s="54">
        <v>53755400</v>
      </c>
      <c r="E29515" s="54">
        <f t="shared" si="461"/>
        <v>572</v>
      </c>
    </row>
    <row r="29516" spans="2:5" x14ac:dyDescent="0.2">
      <c r="B29516" s="54" t="s">
        <v>65</v>
      </c>
      <c r="C29516" s="54">
        <v>53784549</v>
      </c>
      <c r="D29516" s="54">
        <v>53784562</v>
      </c>
      <c r="E29516" s="54">
        <f t="shared" si="461"/>
        <v>14</v>
      </c>
    </row>
    <row r="29517" spans="2:5" x14ac:dyDescent="0.2">
      <c r="B29517" s="54" t="s">
        <v>65</v>
      </c>
      <c r="C29517" s="54">
        <v>53793318</v>
      </c>
      <c r="D29517" s="54">
        <v>53793433</v>
      </c>
      <c r="E29517" s="54">
        <f t="shared" si="461"/>
        <v>116</v>
      </c>
    </row>
    <row r="29518" spans="2:5" x14ac:dyDescent="0.2">
      <c r="B29518" s="54" t="s">
        <v>65</v>
      </c>
      <c r="C29518" s="54">
        <v>53822609</v>
      </c>
      <c r="D29518" s="54">
        <v>53822724</v>
      </c>
      <c r="E29518" s="54">
        <f t="shared" si="461"/>
        <v>116</v>
      </c>
    </row>
    <row r="29519" spans="2:5" x14ac:dyDescent="0.2">
      <c r="B29519" s="54" t="s">
        <v>65</v>
      </c>
      <c r="C29519" s="54">
        <v>53856735</v>
      </c>
      <c r="D29519" s="54">
        <v>53857083</v>
      </c>
      <c r="E29519" s="54">
        <f t="shared" si="461"/>
        <v>349</v>
      </c>
    </row>
    <row r="29520" spans="2:5" x14ac:dyDescent="0.2">
      <c r="B29520" s="54" t="s">
        <v>65</v>
      </c>
      <c r="C29520" s="54">
        <v>53875868</v>
      </c>
      <c r="D29520" s="54">
        <v>53876026</v>
      </c>
      <c r="E29520" s="54">
        <f t="shared" si="461"/>
        <v>159</v>
      </c>
    </row>
    <row r="29521" spans="2:5" x14ac:dyDescent="0.2">
      <c r="B29521" s="54" t="s">
        <v>65</v>
      </c>
      <c r="C29521" s="54">
        <v>53941865</v>
      </c>
      <c r="D29521" s="54">
        <v>53941971</v>
      </c>
      <c r="E29521" s="54">
        <f t="shared" si="461"/>
        <v>107</v>
      </c>
    </row>
    <row r="29522" spans="2:5" x14ac:dyDescent="0.2">
      <c r="B29522" s="54" t="s">
        <v>65</v>
      </c>
      <c r="C29522" s="54">
        <v>54080851</v>
      </c>
      <c r="D29522" s="54">
        <v>54080951</v>
      </c>
      <c r="E29522" s="54">
        <f t="shared" si="461"/>
        <v>101</v>
      </c>
    </row>
    <row r="29523" spans="2:5" x14ac:dyDescent="0.2">
      <c r="B29523" s="54" t="s">
        <v>65</v>
      </c>
      <c r="C29523" s="54">
        <v>54270126</v>
      </c>
      <c r="D29523" s="54">
        <v>54270213</v>
      </c>
      <c r="E29523" s="54">
        <f t="shared" si="461"/>
        <v>88</v>
      </c>
    </row>
    <row r="29524" spans="2:5" x14ac:dyDescent="0.2">
      <c r="B29524" s="54" t="s">
        <v>65</v>
      </c>
      <c r="C29524" s="54">
        <v>54280854</v>
      </c>
      <c r="D29524" s="54">
        <v>54281317</v>
      </c>
      <c r="E29524" s="54">
        <f t="shared" si="461"/>
        <v>464</v>
      </c>
    </row>
    <row r="29525" spans="2:5" x14ac:dyDescent="0.2">
      <c r="B29525" s="54" t="s">
        <v>65</v>
      </c>
      <c r="C29525" s="54">
        <v>54283365</v>
      </c>
      <c r="D29525" s="54">
        <v>54283413</v>
      </c>
      <c r="E29525" s="54">
        <f t="shared" si="461"/>
        <v>49</v>
      </c>
    </row>
    <row r="29526" spans="2:5" x14ac:dyDescent="0.2">
      <c r="B29526" s="54" t="s">
        <v>65</v>
      </c>
      <c r="C29526" s="54">
        <v>54436129</v>
      </c>
      <c r="D29526" s="54">
        <v>54436313</v>
      </c>
      <c r="E29526" s="54">
        <f t="shared" si="461"/>
        <v>185</v>
      </c>
    </row>
    <row r="29527" spans="2:5" x14ac:dyDescent="0.2">
      <c r="B29527" s="54" t="s">
        <v>65</v>
      </c>
      <c r="C29527" s="54">
        <v>54519804</v>
      </c>
      <c r="D29527" s="54">
        <v>54520176</v>
      </c>
      <c r="E29527" s="54">
        <f t="shared" si="461"/>
        <v>373</v>
      </c>
    </row>
    <row r="29528" spans="2:5" x14ac:dyDescent="0.2">
      <c r="B29528" s="54" t="s">
        <v>65</v>
      </c>
      <c r="C29528" s="54">
        <v>54627828</v>
      </c>
      <c r="D29528" s="54">
        <v>54628086</v>
      </c>
      <c r="E29528" s="54">
        <f t="shared" si="461"/>
        <v>259</v>
      </c>
    </row>
    <row r="29529" spans="2:5" x14ac:dyDescent="0.2">
      <c r="B29529" s="54" t="s">
        <v>65</v>
      </c>
      <c r="C29529" s="54">
        <v>54648240</v>
      </c>
      <c r="D29529" s="54">
        <v>54648391</v>
      </c>
      <c r="E29529" s="54">
        <f t="shared" si="461"/>
        <v>152</v>
      </c>
    </row>
    <row r="29530" spans="2:5" x14ac:dyDescent="0.2">
      <c r="B29530" s="54" t="s">
        <v>65</v>
      </c>
      <c r="C29530" s="54">
        <v>54672289</v>
      </c>
      <c r="D29530" s="54">
        <v>54672363</v>
      </c>
      <c r="E29530" s="54">
        <f t="shared" si="461"/>
        <v>75</v>
      </c>
    </row>
    <row r="29531" spans="2:5" x14ac:dyDescent="0.2">
      <c r="B29531" s="54" t="s">
        <v>65</v>
      </c>
      <c r="C29531" s="54">
        <v>54727148</v>
      </c>
      <c r="D29531" s="54">
        <v>54727350</v>
      </c>
      <c r="E29531" s="54">
        <f t="shared" si="461"/>
        <v>203</v>
      </c>
    </row>
    <row r="29532" spans="2:5" x14ac:dyDescent="0.2">
      <c r="B29532" s="54" t="s">
        <v>65</v>
      </c>
      <c r="C29532" s="54">
        <v>54892674</v>
      </c>
      <c r="D29532" s="54">
        <v>54892742</v>
      </c>
      <c r="E29532" s="54">
        <f t="shared" si="461"/>
        <v>69</v>
      </c>
    </row>
    <row r="29533" spans="2:5" x14ac:dyDescent="0.2">
      <c r="B29533" s="54" t="s">
        <v>65</v>
      </c>
      <c r="C29533" s="54">
        <v>54893457</v>
      </c>
      <c r="D29533" s="54">
        <v>54893616</v>
      </c>
      <c r="E29533" s="54">
        <f t="shared" si="461"/>
        <v>160</v>
      </c>
    </row>
    <row r="29534" spans="2:5" x14ac:dyDescent="0.2">
      <c r="B29534" s="54" t="s">
        <v>65</v>
      </c>
      <c r="C29534" s="54">
        <v>54913958</v>
      </c>
      <c r="D29534" s="54">
        <v>54914335</v>
      </c>
      <c r="E29534" s="54">
        <f t="shared" si="461"/>
        <v>378</v>
      </c>
    </row>
    <row r="29535" spans="2:5" x14ac:dyDescent="0.2">
      <c r="B29535" s="54" t="s">
        <v>65</v>
      </c>
      <c r="C29535" s="54">
        <v>54914364</v>
      </c>
      <c r="D29535" s="54">
        <v>54914740</v>
      </c>
      <c r="E29535" s="54">
        <f t="shared" si="461"/>
        <v>377</v>
      </c>
    </row>
    <row r="29536" spans="2:5" x14ac:dyDescent="0.2">
      <c r="B29536" s="54" t="s">
        <v>65</v>
      </c>
      <c r="C29536" s="54">
        <v>54927716</v>
      </c>
      <c r="D29536" s="54">
        <v>54928206</v>
      </c>
      <c r="E29536" s="54">
        <f t="shared" si="461"/>
        <v>491</v>
      </c>
    </row>
    <row r="29537" spans="2:5" x14ac:dyDescent="0.2">
      <c r="B29537" s="54" t="s">
        <v>65</v>
      </c>
      <c r="C29537" s="54">
        <v>54992460</v>
      </c>
      <c r="D29537" s="54">
        <v>54992546</v>
      </c>
      <c r="E29537" s="54">
        <f t="shared" si="461"/>
        <v>87</v>
      </c>
    </row>
    <row r="29538" spans="2:5" x14ac:dyDescent="0.2">
      <c r="B29538" s="54" t="s">
        <v>65</v>
      </c>
      <c r="C29538" s="54">
        <v>55042432</v>
      </c>
      <c r="D29538" s="54">
        <v>55042694</v>
      </c>
      <c r="E29538" s="54">
        <f t="shared" si="461"/>
        <v>263</v>
      </c>
    </row>
    <row r="29539" spans="2:5" x14ac:dyDescent="0.2">
      <c r="B29539" s="54" t="s">
        <v>65</v>
      </c>
      <c r="C29539" s="54">
        <v>55064897</v>
      </c>
      <c r="D29539" s="54">
        <v>55064988</v>
      </c>
      <c r="E29539" s="54">
        <f t="shared" si="461"/>
        <v>92</v>
      </c>
    </row>
    <row r="29540" spans="2:5" x14ac:dyDescent="0.2">
      <c r="B29540" s="54" t="s">
        <v>65</v>
      </c>
      <c r="C29540" s="54">
        <v>55102311</v>
      </c>
      <c r="D29540" s="54">
        <v>55102486</v>
      </c>
      <c r="E29540" s="54">
        <f t="shared" si="461"/>
        <v>176</v>
      </c>
    </row>
    <row r="29541" spans="2:5" x14ac:dyDescent="0.2">
      <c r="B29541" s="54" t="s">
        <v>65</v>
      </c>
      <c r="C29541" s="54">
        <v>55169923</v>
      </c>
      <c r="D29541" s="54">
        <v>55170082</v>
      </c>
      <c r="E29541" s="54">
        <f t="shared" si="461"/>
        <v>160</v>
      </c>
    </row>
    <row r="29542" spans="2:5" x14ac:dyDescent="0.2">
      <c r="B29542" s="54" t="s">
        <v>65</v>
      </c>
      <c r="C29542" s="54">
        <v>55266404</v>
      </c>
      <c r="D29542" s="54">
        <v>55266695</v>
      </c>
      <c r="E29542" s="54">
        <f t="shared" si="461"/>
        <v>292</v>
      </c>
    </row>
    <row r="29543" spans="2:5" x14ac:dyDescent="0.2">
      <c r="B29543" s="54" t="s">
        <v>65</v>
      </c>
      <c r="C29543" s="54">
        <v>55271240</v>
      </c>
      <c r="D29543" s="54">
        <v>55271651</v>
      </c>
      <c r="E29543" s="54">
        <f t="shared" si="461"/>
        <v>412</v>
      </c>
    </row>
    <row r="29544" spans="2:5" x14ac:dyDescent="0.2">
      <c r="B29544" s="54" t="s">
        <v>65</v>
      </c>
      <c r="C29544" s="54">
        <v>55276083</v>
      </c>
      <c r="D29544" s="54">
        <v>55276235</v>
      </c>
      <c r="E29544" s="54">
        <f t="shared" si="461"/>
        <v>153</v>
      </c>
    </row>
    <row r="29545" spans="2:5" x14ac:dyDescent="0.2">
      <c r="B29545" s="54" t="s">
        <v>65</v>
      </c>
      <c r="C29545" s="54">
        <v>55294275</v>
      </c>
      <c r="D29545" s="54">
        <v>55294826</v>
      </c>
      <c r="E29545" s="54">
        <f t="shared" si="461"/>
        <v>552</v>
      </c>
    </row>
    <row r="29546" spans="2:5" x14ac:dyDescent="0.2">
      <c r="B29546" s="54" t="s">
        <v>65</v>
      </c>
      <c r="C29546" s="54">
        <v>55328105</v>
      </c>
      <c r="D29546" s="54">
        <v>55328301</v>
      </c>
      <c r="E29546" s="54">
        <f t="shared" si="461"/>
        <v>197</v>
      </c>
    </row>
    <row r="29547" spans="2:5" x14ac:dyDescent="0.2">
      <c r="B29547" s="54" t="s">
        <v>65</v>
      </c>
      <c r="C29547" s="54">
        <v>55329208</v>
      </c>
      <c r="D29547" s="54">
        <v>55329347</v>
      </c>
      <c r="E29547" s="54">
        <f t="shared" si="461"/>
        <v>140</v>
      </c>
    </row>
    <row r="29548" spans="2:5" x14ac:dyDescent="0.2">
      <c r="B29548" s="54" t="s">
        <v>65</v>
      </c>
      <c r="C29548" s="54">
        <v>55364710</v>
      </c>
      <c r="D29548" s="54">
        <v>55365050</v>
      </c>
      <c r="E29548" s="54">
        <f t="shared" si="461"/>
        <v>341</v>
      </c>
    </row>
    <row r="29549" spans="2:5" x14ac:dyDescent="0.2">
      <c r="B29549" s="54" t="s">
        <v>65</v>
      </c>
      <c r="C29549" s="54">
        <v>55370754</v>
      </c>
      <c r="D29549" s="54">
        <v>55371711</v>
      </c>
      <c r="E29549" s="54">
        <f t="shared" si="461"/>
        <v>958</v>
      </c>
    </row>
    <row r="29550" spans="2:5" x14ac:dyDescent="0.2">
      <c r="B29550" s="54" t="s">
        <v>65</v>
      </c>
      <c r="C29550" s="54">
        <v>55413215</v>
      </c>
      <c r="D29550" s="54">
        <v>55413353</v>
      </c>
      <c r="E29550" s="54">
        <f t="shared" si="461"/>
        <v>139</v>
      </c>
    </row>
    <row r="29551" spans="2:5" x14ac:dyDescent="0.2">
      <c r="B29551" s="54" t="s">
        <v>65</v>
      </c>
      <c r="C29551" s="54">
        <v>55425130</v>
      </c>
      <c r="D29551" s="54">
        <v>55425206</v>
      </c>
      <c r="E29551" s="54">
        <f t="shared" si="461"/>
        <v>77</v>
      </c>
    </row>
    <row r="29552" spans="2:5" x14ac:dyDescent="0.2">
      <c r="B29552" s="54" t="s">
        <v>65</v>
      </c>
      <c r="C29552" s="54">
        <v>55493018</v>
      </c>
      <c r="D29552" s="54">
        <v>55493131</v>
      </c>
      <c r="E29552" s="54">
        <f t="shared" si="461"/>
        <v>114</v>
      </c>
    </row>
    <row r="29553" spans="2:5" x14ac:dyDescent="0.2">
      <c r="B29553" s="54" t="s">
        <v>65</v>
      </c>
      <c r="C29553" s="54">
        <v>55542863</v>
      </c>
      <c r="D29553" s="54">
        <v>55543204</v>
      </c>
      <c r="E29553" s="54">
        <f t="shared" si="461"/>
        <v>342</v>
      </c>
    </row>
    <row r="29554" spans="2:5" x14ac:dyDescent="0.2">
      <c r="B29554" s="54" t="s">
        <v>65</v>
      </c>
      <c r="C29554" s="54">
        <v>55558156</v>
      </c>
      <c r="D29554" s="54">
        <v>55558359</v>
      </c>
      <c r="E29554" s="54">
        <f t="shared" si="461"/>
        <v>204</v>
      </c>
    </row>
    <row r="29555" spans="2:5" x14ac:dyDescent="0.2">
      <c r="B29555" s="54" t="s">
        <v>65</v>
      </c>
      <c r="C29555" s="54">
        <v>55604267</v>
      </c>
      <c r="D29555" s="54">
        <v>55604424</v>
      </c>
      <c r="E29555" s="54">
        <f t="shared" si="461"/>
        <v>158</v>
      </c>
    </row>
    <row r="29556" spans="2:5" x14ac:dyDescent="0.2">
      <c r="B29556" s="54" t="s">
        <v>65</v>
      </c>
      <c r="C29556" s="54">
        <v>55604462</v>
      </c>
      <c r="D29556" s="54">
        <v>55604488</v>
      </c>
      <c r="E29556" s="54">
        <f t="shared" si="461"/>
        <v>27</v>
      </c>
    </row>
    <row r="29557" spans="2:5" x14ac:dyDescent="0.2">
      <c r="B29557" s="54" t="s">
        <v>65</v>
      </c>
      <c r="C29557" s="54">
        <v>55604525</v>
      </c>
      <c r="D29557" s="54">
        <v>55604841</v>
      </c>
      <c r="E29557" s="54">
        <f t="shared" si="461"/>
        <v>317</v>
      </c>
    </row>
    <row r="29558" spans="2:5" x14ac:dyDescent="0.2">
      <c r="B29558" s="54" t="s">
        <v>65</v>
      </c>
      <c r="C29558" s="54">
        <v>55639029</v>
      </c>
      <c r="D29558" s="54">
        <v>55639119</v>
      </c>
      <c r="E29558" s="54">
        <f t="shared" si="461"/>
        <v>91</v>
      </c>
    </row>
    <row r="29559" spans="2:5" x14ac:dyDescent="0.2">
      <c r="B29559" s="54" t="s">
        <v>65</v>
      </c>
      <c r="C29559" s="54">
        <v>55677720</v>
      </c>
      <c r="D29559" s="54">
        <v>55677780</v>
      </c>
      <c r="E29559" s="54">
        <f t="shared" si="461"/>
        <v>61</v>
      </c>
    </row>
    <row r="29560" spans="2:5" x14ac:dyDescent="0.2">
      <c r="B29560" s="54" t="s">
        <v>65</v>
      </c>
      <c r="C29560" s="54">
        <v>55702178</v>
      </c>
      <c r="D29560" s="54">
        <v>55702283</v>
      </c>
      <c r="E29560" s="54">
        <f t="shared" si="461"/>
        <v>106</v>
      </c>
    </row>
    <row r="29561" spans="2:5" x14ac:dyDescent="0.2">
      <c r="B29561" s="54" t="s">
        <v>65</v>
      </c>
      <c r="C29561" s="54">
        <v>55827008</v>
      </c>
      <c r="D29561" s="54">
        <v>55827066</v>
      </c>
      <c r="E29561" s="54">
        <f t="shared" si="461"/>
        <v>59</v>
      </c>
    </row>
    <row r="29562" spans="2:5" x14ac:dyDescent="0.2">
      <c r="B29562" s="54" t="s">
        <v>65</v>
      </c>
      <c r="C29562" s="54">
        <v>55840831</v>
      </c>
      <c r="D29562" s="54">
        <v>55840983</v>
      </c>
      <c r="E29562" s="54">
        <f t="shared" si="461"/>
        <v>153</v>
      </c>
    </row>
    <row r="29563" spans="2:5" x14ac:dyDescent="0.2">
      <c r="B29563" s="54" t="s">
        <v>65</v>
      </c>
      <c r="C29563" s="54">
        <v>55841473</v>
      </c>
      <c r="D29563" s="54">
        <v>55841589</v>
      </c>
      <c r="E29563" s="54">
        <f t="shared" si="461"/>
        <v>117</v>
      </c>
    </row>
    <row r="29564" spans="2:5" x14ac:dyDescent="0.2">
      <c r="B29564" s="54" t="s">
        <v>65</v>
      </c>
      <c r="C29564" s="54">
        <v>55881161</v>
      </c>
      <c r="D29564" s="54">
        <v>55881212</v>
      </c>
      <c r="E29564" s="54">
        <f t="shared" si="461"/>
        <v>52</v>
      </c>
    </row>
    <row r="29565" spans="2:5" x14ac:dyDescent="0.2">
      <c r="B29565" s="54" t="s">
        <v>65</v>
      </c>
      <c r="C29565" s="54">
        <v>55888015</v>
      </c>
      <c r="D29565" s="54">
        <v>55888082</v>
      </c>
      <c r="E29565" s="54">
        <f t="shared" si="461"/>
        <v>68</v>
      </c>
    </row>
    <row r="29566" spans="2:5" x14ac:dyDescent="0.2">
      <c r="B29566" s="54" t="s">
        <v>65</v>
      </c>
      <c r="C29566" s="54">
        <v>55890331</v>
      </c>
      <c r="D29566" s="54">
        <v>55890479</v>
      </c>
      <c r="E29566" s="54">
        <f t="shared" si="461"/>
        <v>149</v>
      </c>
    </row>
    <row r="29567" spans="2:5" x14ac:dyDescent="0.2">
      <c r="B29567" s="54" t="s">
        <v>65</v>
      </c>
      <c r="C29567" s="54">
        <v>55891039</v>
      </c>
      <c r="D29567" s="54">
        <v>55891128</v>
      </c>
      <c r="E29567" s="54">
        <f t="shared" si="461"/>
        <v>90</v>
      </c>
    </row>
    <row r="29568" spans="2:5" x14ac:dyDescent="0.2">
      <c r="B29568" s="54" t="s">
        <v>65</v>
      </c>
      <c r="C29568" s="54">
        <v>55892894</v>
      </c>
      <c r="D29568" s="54">
        <v>55893031</v>
      </c>
      <c r="E29568" s="54">
        <f t="shared" si="461"/>
        <v>138</v>
      </c>
    </row>
    <row r="29569" spans="2:5" x14ac:dyDescent="0.2">
      <c r="B29569" s="54" t="s">
        <v>65</v>
      </c>
      <c r="C29569" s="54">
        <v>55893104</v>
      </c>
      <c r="D29569" s="54">
        <v>55893175</v>
      </c>
      <c r="E29569" s="54">
        <f t="shared" si="461"/>
        <v>72</v>
      </c>
    </row>
    <row r="29570" spans="2:5" x14ac:dyDescent="0.2">
      <c r="B29570" s="54" t="s">
        <v>65</v>
      </c>
      <c r="C29570" s="54">
        <v>55918091</v>
      </c>
      <c r="D29570" s="54">
        <v>55918294</v>
      </c>
      <c r="E29570" s="54">
        <f t="shared" si="461"/>
        <v>204</v>
      </c>
    </row>
    <row r="29571" spans="2:5" x14ac:dyDescent="0.2">
      <c r="B29571" s="54" t="s">
        <v>65</v>
      </c>
      <c r="C29571" s="54">
        <v>55970848</v>
      </c>
      <c r="D29571" s="54">
        <v>55970944</v>
      </c>
      <c r="E29571" s="54">
        <f t="shared" ref="E29571:E29634" si="462">D29571-C29571+1</f>
        <v>97</v>
      </c>
    </row>
    <row r="29572" spans="2:5" x14ac:dyDescent="0.2">
      <c r="B29572" s="54" t="s">
        <v>65</v>
      </c>
      <c r="C29572" s="54">
        <v>56018932</v>
      </c>
      <c r="D29572" s="54">
        <v>56019094</v>
      </c>
      <c r="E29572" s="54">
        <f t="shared" si="462"/>
        <v>163</v>
      </c>
    </row>
    <row r="29573" spans="2:5" x14ac:dyDescent="0.2">
      <c r="B29573" s="54" t="s">
        <v>65</v>
      </c>
      <c r="C29573" s="54">
        <v>56046229</v>
      </c>
      <c r="D29573" s="54">
        <v>56046301</v>
      </c>
      <c r="E29573" s="54">
        <f t="shared" si="462"/>
        <v>73</v>
      </c>
    </row>
    <row r="29574" spans="2:5" x14ac:dyDescent="0.2">
      <c r="B29574" s="54" t="s">
        <v>65</v>
      </c>
      <c r="C29574" s="54">
        <v>56047919</v>
      </c>
      <c r="D29574" s="54">
        <v>56048034</v>
      </c>
      <c r="E29574" s="54">
        <f t="shared" si="462"/>
        <v>116</v>
      </c>
    </row>
    <row r="29575" spans="2:5" x14ac:dyDescent="0.2">
      <c r="B29575" s="54" t="s">
        <v>65</v>
      </c>
      <c r="C29575" s="54">
        <v>56068009</v>
      </c>
      <c r="D29575" s="54">
        <v>56068032</v>
      </c>
      <c r="E29575" s="54">
        <f t="shared" si="462"/>
        <v>24</v>
      </c>
    </row>
    <row r="29576" spans="2:5" x14ac:dyDescent="0.2">
      <c r="B29576" s="54" t="s">
        <v>65</v>
      </c>
      <c r="C29576" s="54">
        <v>56072092</v>
      </c>
      <c r="D29576" s="54">
        <v>56072173</v>
      </c>
      <c r="E29576" s="54">
        <f t="shared" si="462"/>
        <v>82</v>
      </c>
    </row>
    <row r="29577" spans="2:5" x14ac:dyDescent="0.2">
      <c r="B29577" s="54" t="s">
        <v>65</v>
      </c>
      <c r="C29577" s="54">
        <v>56093264</v>
      </c>
      <c r="D29577" s="54">
        <v>56093479</v>
      </c>
      <c r="E29577" s="54">
        <f t="shared" si="462"/>
        <v>216</v>
      </c>
    </row>
    <row r="29578" spans="2:5" x14ac:dyDescent="0.2">
      <c r="B29578" s="54" t="s">
        <v>65</v>
      </c>
      <c r="C29578" s="54">
        <v>56104450</v>
      </c>
      <c r="D29578" s="54">
        <v>56104530</v>
      </c>
      <c r="E29578" s="54">
        <f t="shared" si="462"/>
        <v>81</v>
      </c>
    </row>
    <row r="29579" spans="2:5" x14ac:dyDescent="0.2">
      <c r="B29579" s="54" t="s">
        <v>65</v>
      </c>
      <c r="C29579" s="54">
        <v>56177214</v>
      </c>
      <c r="D29579" s="54">
        <v>56177329</v>
      </c>
      <c r="E29579" s="54">
        <f t="shared" si="462"/>
        <v>116</v>
      </c>
    </row>
    <row r="29580" spans="2:5" x14ac:dyDescent="0.2">
      <c r="B29580" s="54" t="s">
        <v>65</v>
      </c>
      <c r="C29580" s="54">
        <v>56269369</v>
      </c>
      <c r="D29580" s="54">
        <v>56269440</v>
      </c>
      <c r="E29580" s="54">
        <f t="shared" si="462"/>
        <v>72</v>
      </c>
    </row>
    <row r="29581" spans="2:5" x14ac:dyDescent="0.2">
      <c r="B29581" s="54" t="s">
        <v>65</v>
      </c>
      <c r="C29581" s="54">
        <v>56269477</v>
      </c>
      <c r="D29581" s="54">
        <v>56269563</v>
      </c>
      <c r="E29581" s="54">
        <f t="shared" si="462"/>
        <v>87</v>
      </c>
    </row>
    <row r="29582" spans="2:5" x14ac:dyDescent="0.2">
      <c r="B29582" s="54" t="s">
        <v>65</v>
      </c>
      <c r="C29582" s="54">
        <v>56269597</v>
      </c>
      <c r="D29582" s="54">
        <v>56269739</v>
      </c>
      <c r="E29582" s="54">
        <f t="shared" si="462"/>
        <v>143</v>
      </c>
    </row>
    <row r="29583" spans="2:5" x14ac:dyDescent="0.2">
      <c r="B29583" s="54" t="s">
        <v>65</v>
      </c>
      <c r="C29583" s="54">
        <v>56326851</v>
      </c>
      <c r="D29583" s="54">
        <v>56326974</v>
      </c>
      <c r="E29583" s="54">
        <f t="shared" si="462"/>
        <v>124</v>
      </c>
    </row>
    <row r="29584" spans="2:5" x14ac:dyDescent="0.2">
      <c r="B29584" s="54" t="s">
        <v>65</v>
      </c>
      <c r="C29584" s="54">
        <v>56372231</v>
      </c>
      <c r="D29584" s="54">
        <v>56372398</v>
      </c>
      <c r="E29584" s="54">
        <f t="shared" si="462"/>
        <v>168</v>
      </c>
    </row>
    <row r="29585" spans="2:5" x14ac:dyDescent="0.2">
      <c r="B29585" s="54" t="s">
        <v>65</v>
      </c>
      <c r="C29585" s="54">
        <v>56381613</v>
      </c>
      <c r="D29585" s="54">
        <v>56381697</v>
      </c>
      <c r="E29585" s="54">
        <f t="shared" si="462"/>
        <v>85</v>
      </c>
    </row>
    <row r="29586" spans="2:5" x14ac:dyDescent="0.2">
      <c r="B29586" s="54" t="s">
        <v>65</v>
      </c>
      <c r="C29586" s="54">
        <v>56427079</v>
      </c>
      <c r="D29586" s="54">
        <v>56427179</v>
      </c>
      <c r="E29586" s="54">
        <f t="shared" si="462"/>
        <v>101</v>
      </c>
    </row>
    <row r="29587" spans="2:5" x14ac:dyDescent="0.2">
      <c r="B29587" s="54" t="s">
        <v>65</v>
      </c>
      <c r="C29587" s="54">
        <v>56456152</v>
      </c>
      <c r="D29587" s="54">
        <v>56456220</v>
      </c>
      <c r="E29587" s="54">
        <f t="shared" si="462"/>
        <v>69</v>
      </c>
    </row>
    <row r="29588" spans="2:5" x14ac:dyDescent="0.2">
      <c r="B29588" s="54" t="s">
        <v>65</v>
      </c>
      <c r="C29588" s="54">
        <v>56466468</v>
      </c>
      <c r="D29588" s="54">
        <v>56466633</v>
      </c>
      <c r="E29588" s="54">
        <f t="shared" si="462"/>
        <v>166</v>
      </c>
    </row>
    <row r="29589" spans="2:5" x14ac:dyDescent="0.2">
      <c r="B29589" s="54" t="s">
        <v>65</v>
      </c>
      <c r="C29589" s="54">
        <v>56481571</v>
      </c>
      <c r="D29589" s="54">
        <v>56481822</v>
      </c>
      <c r="E29589" s="54">
        <f t="shared" si="462"/>
        <v>252</v>
      </c>
    </row>
    <row r="29590" spans="2:5" x14ac:dyDescent="0.2">
      <c r="B29590" s="54" t="s">
        <v>65</v>
      </c>
      <c r="C29590" s="54">
        <v>56503385</v>
      </c>
      <c r="D29590" s="54">
        <v>56503469</v>
      </c>
      <c r="E29590" s="54">
        <f t="shared" si="462"/>
        <v>85</v>
      </c>
    </row>
    <row r="29591" spans="2:5" x14ac:dyDescent="0.2">
      <c r="B29591" s="54" t="s">
        <v>65</v>
      </c>
      <c r="C29591" s="54">
        <v>56507434</v>
      </c>
      <c r="D29591" s="54">
        <v>56507658</v>
      </c>
      <c r="E29591" s="54">
        <f t="shared" si="462"/>
        <v>225</v>
      </c>
    </row>
    <row r="29592" spans="2:5" x14ac:dyDescent="0.2">
      <c r="B29592" s="54" t="s">
        <v>65</v>
      </c>
      <c r="C29592" s="54">
        <v>56510064</v>
      </c>
      <c r="D29592" s="54">
        <v>56510219</v>
      </c>
      <c r="E29592" s="54">
        <f t="shared" si="462"/>
        <v>156</v>
      </c>
    </row>
    <row r="29593" spans="2:5" x14ac:dyDescent="0.2">
      <c r="B29593" s="54" t="s">
        <v>65</v>
      </c>
      <c r="C29593" s="54">
        <v>56549995</v>
      </c>
      <c r="D29593" s="54">
        <v>56550269</v>
      </c>
      <c r="E29593" s="54">
        <f t="shared" si="462"/>
        <v>275</v>
      </c>
    </row>
    <row r="29594" spans="2:5" x14ac:dyDescent="0.2">
      <c r="B29594" s="54" t="s">
        <v>65</v>
      </c>
      <c r="C29594" s="54">
        <v>56550535</v>
      </c>
      <c r="D29594" s="54">
        <v>56550793</v>
      </c>
      <c r="E29594" s="54">
        <f t="shared" si="462"/>
        <v>259</v>
      </c>
    </row>
    <row r="29595" spans="2:5" x14ac:dyDescent="0.2">
      <c r="B29595" s="54" t="s">
        <v>65</v>
      </c>
      <c r="C29595" s="54">
        <v>56613271</v>
      </c>
      <c r="D29595" s="54">
        <v>56613323</v>
      </c>
      <c r="E29595" s="54">
        <f t="shared" si="462"/>
        <v>53</v>
      </c>
    </row>
    <row r="29596" spans="2:5" x14ac:dyDescent="0.2">
      <c r="B29596" s="54" t="s">
        <v>65</v>
      </c>
      <c r="C29596" s="54">
        <v>56616879</v>
      </c>
      <c r="D29596" s="54">
        <v>56617113</v>
      </c>
      <c r="E29596" s="54">
        <f t="shared" si="462"/>
        <v>235</v>
      </c>
    </row>
    <row r="29597" spans="2:5" x14ac:dyDescent="0.2">
      <c r="B29597" s="54" t="s">
        <v>65</v>
      </c>
      <c r="C29597" s="54">
        <v>56631003</v>
      </c>
      <c r="D29597" s="54">
        <v>56631123</v>
      </c>
      <c r="E29597" s="54">
        <f t="shared" si="462"/>
        <v>121</v>
      </c>
    </row>
    <row r="29598" spans="2:5" x14ac:dyDescent="0.2">
      <c r="B29598" s="54" t="s">
        <v>65</v>
      </c>
      <c r="C29598" s="54">
        <v>56638549</v>
      </c>
      <c r="D29598" s="54">
        <v>56638604</v>
      </c>
      <c r="E29598" s="54">
        <f t="shared" si="462"/>
        <v>56</v>
      </c>
    </row>
    <row r="29599" spans="2:5" x14ac:dyDescent="0.2">
      <c r="B29599" s="54" t="s">
        <v>65</v>
      </c>
      <c r="C29599" s="54">
        <v>56639738</v>
      </c>
      <c r="D29599" s="54">
        <v>56639884</v>
      </c>
      <c r="E29599" s="54">
        <f t="shared" si="462"/>
        <v>147</v>
      </c>
    </row>
    <row r="29600" spans="2:5" x14ac:dyDescent="0.2">
      <c r="B29600" s="54" t="s">
        <v>65</v>
      </c>
      <c r="C29600" s="54">
        <v>56646176</v>
      </c>
      <c r="D29600" s="54">
        <v>56646292</v>
      </c>
      <c r="E29600" s="54">
        <f t="shared" si="462"/>
        <v>117</v>
      </c>
    </row>
    <row r="29601" spans="2:5" x14ac:dyDescent="0.2">
      <c r="B29601" s="54" t="s">
        <v>65</v>
      </c>
      <c r="C29601" s="54">
        <v>56646381</v>
      </c>
      <c r="D29601" s="54">
        <v>56646584</v>
      </c>
      <c r="E29601" s="54">
        <f t="shared" si="462"/>
        <v>204</v>
      </c>
    </row>
    <row r="29602" spans="2:5" x14ac:dyDescent="0.2">
      <c r="B29602" s="54" t="s">
        <v>65</v>
      </c>
      <c r="C29602" s="54">
        <v>56683928</v>
      </c>
      <c r="D29602" s="54">
        <v>56684024</v>
      </c>
      <c r="E29602" s="54">
        <f t="shared" si="462"/>
        <v>97</v>
      </c>
    </row>
    <row r="29603" spans="2:5" x14ac:dyDescent="0.2">
      <c r="B29603" s="54" t="s">
        <v>65</v>
      </c>
      <c r="C29603" s="54">
        <v>56685425</v>
      </c>
      <c r="D29603" s="54">
        <v>56685571</v>
      </c>
      <c r="E29603" s="54">
        <f t="shared" si="462"/>
        <v>147</v>
      </c>
    </row>
    <row r="29604" spans="2:5" x14ac:dyDescent="0.2">
      <c r="B29604" s="54" t="s">
        <v>65</v>
      </c>
      <c r="C29604" s="54">
        <v>56716237</v>
      </c>
      <c r="D29604" s="54">
        <v>56716575</v>
      </c>
      <c r="E29604" s="54">
        <f t="shared" si="462"/>
        <v>339</v>
      </c>
    </row>
    <row r="29605" spans="2:5" x14ac:dyDescent="0.2">
      <c r="B29605" s="54" t="s">
        <v>65</v>
      </c>
      <c r="C29605" s="54">
        <v>56719808</v>
      </c>
      <c r="D29605" s="54">
        <v>56720064</v>
      </c>
      <c r="E29605" s="54">
        <f t="shared" si="462"/>
        <v>257</v>
      </c>
    </row>
    <row r="29606" spans="2:5" x14ac:dyDescent="0.2">
      <c r="B29606" s="54" t="s">
        <v>65</v>
      </c>
      <c r="C29606" s="54">
        <v>56727443</v>
      </c>
      <c r="D29606" s="54">
        <v>56727631</v>
      </c>
      <c r="E29606" s="54">
        <f t="shared" si="462"/>
        <v>189</v>
      </c>
    </row>
    <row r="29607" spans="2:5" x14ac:dyDescent="0.2">
      <c r="B29607" s="54" t="s">
        <v>65</v>
      </c>
      <c r="C29607" s="54">
        <v>56745653</v>
      </c>
      <c r="D29607" s="54">
        <v>56745939</v>
      </c>
      <c r="E29607" s="54">
        <f t="shared" si="462"/>
        <v>287</v>
      </c>
    </row>
    <row r="29608" spans="2:5" x14ac:dyDescent="0.2">
      <c r="B29608" s="54" t="s">
        <v>65</v>
      </c>
      <c r="C29608" s="54">
        <v>56747420</v>
      </c>
      <c r="D29608" s="54">
        <v>56747536</v>
      </c>
      <c r="E29608" s="54">
        <f t="shared" si="462"/>
        <v>117</v>
      </c>
    </row>
    <row r="29609" spans="2:5" x14ac:dyDescent="0.2">
      <c r="B29609" s="54" t="s">
        <v>65</v>
      </c>
      <c r="C29609" s="54">
        <v>56749155</v>
      </c>
      <c r="D29609" s="54">
        <v>56749259</v>
      </c>
      <c r="E29609" s="54">
        <f t="shared" si="462"/>
        <v>105</v>
      </c>
    </row>
    <row r="29610" spans="2:5" x14ac:dyDescent="0.2">
      <c r="B29610" s="54" t="s">
        <v>65</v>
      </c>
      <c r="C29610" s="54">
        <v>56803267</v>
      </c>
      <c r="D29610" s="54">
        <v>56803635</v>
      </c>
      <c r="E29610" s="54">
        <f t="shared" si="462"/>
        <v>369</v>
      </c>
    </row>
    <row r="29611" spans="2:5" x14ac:dyDescent="0.2">
      <c r="B29611" s="54" t="s">
        <v>65</v>
      </c>
      <c r="C29611" s="54">
        <v>56865968</v>
      </c>
      <c r="D29611" s="54">
        <v>56866279</v>
      </c>
      <c r="E29611" s="54">
        <f t="shared" si="462"/>
        <v>312</v>
      </c>
    </row>
    <row r="29612" spans="2:5" x14ac:dyDescent="0.2">
      <c r="B29612" s="54" t="s">
        <v>65</v>
      </c>
      <c r="C29612" s="54">
        <v>56866591</v>
      </c>
      <c r="D29612" s="54">
        <v>56866916</v>
      </c>
      <c r="E29612" s="54">
        <f t="shared" si="462"/>
        <v>326</v>
      </c>
    </row>
    <row r="29613" spans="2:5" x14ac:dyDescent="0.2">
      <c r="B29613" s="54" t="s">
        <v>65</v>
      </c>
      <c r="C29613" s="54">
        <v>56867091</v>
      </c>
      <c r="D29613" s="54">
        <v>56867104</v>
      </c>
      <c r="E29613" s="54">
        <f t="shared" si="462"/>
        <v>14</v>
      </c>
    </row>
    <row r="29614" spans="2:5" x14ac:dyDescent="0.2">
      <c r="B29614" s="54" t="s">
        <v>65</v>
      </c>
      <c r="C29614" s="54">
        <v>56879996</v>
      </c>
      <c r="D29614" s="54">
        <v>56880256</v>
      </c>
      <c r="E29614" s="54">
        <f t="shared" si="462"/>
        <v>261</v>
      </c>
    </row>
    <row r="29615" spans="2:5" x14ac:dyDescent="0.2">
      <c r="B29615" s="54" t="s">
        <v>65</v>
      </c>
      <c r="C29615" s="54">
        <v>56896400</v>
      </c>
      <c r="D29615" s="54">
        <v>56896477</v>
      </c>
      <c r="E29615" s="54">
        <f t="shared" si="462"/>
        <v>78</v>
      </c>
    </row>
    <row r="29616" spans="2:5" x14ac:dyDescent="0.2">
      <c r="B29616" s="54" t="s">
        <v>65</v>
      </c>
      <c r="C29616" s="54">
        <v>56942806</v>
      </c>
      <c r="D29616" s="54">
        <v>56942911</v>
      </c>
      <c r="E29616" s="54">
        <f t="shared" si="462"/>
        <v>106</v>
      </c>
    </row>
    <row r="29617" spans="2:5" x14ac:dyDescent="0.2">
      <c r="B29617" s="54" t="s">
        <v>65</v>
      </c>
      <c r="C29617" s="54">
        <v>57122503</v>
      </c>
      <c r="D29617" s="54">
        <v>57122745</v>
      </c>
      <c r="E29617" s="54">
        <f t="shared" si="462"/>
        <v>243</v>
      </c>
    </row>
    <row r="29618" spans="2:5" x14ac:dyDescent="0.2">
      <c r="B29618" s="54" t="s">
        <v>65</v>
      </c>
      <c r="C29618" s="54">
        <v>57416728</v>
      </c>
      <c r="D29618" s="54">
        <v>57416971</v>
      </c>
      <c r="E29618" s="54">
        <f t="shared" si="462"/>
        <v>244</v>
      </c>
    </row>
    <row r="29619" spans="2:5" x14ac:dyDescent="0.2">
      <c r="B29619" s="54" t="s">
        <v>65</v>
      </c>
      <c r="C29619" s="54">
        <v>57418257</v>
      </c>
      <c r="D29619" s="54">
        <v>57418528</v>
      </c>
      <c r="E29619" s="54">
        <f t="shared" si="462"/>
        <v>272</v>
      </c>
    </row>
    <row r="29620" spans="2:5" x14ac:dyDescent="0.2">
      <c r="B29620" s="54" t="s">
        <v>65</v>
      </c>
      <c r="C29620" s="54">
        <v>57436890</v>
      </c>
      <c r="D29620" s="54">
        <v>57437047</v>
      </c>
      <c r="E29620" s="54">
        <f t="shared" si="462"/>
        <v>158</v>
      </c>
    </row>
    <row r="29621" spans="2:5" x14ac:dyDescent="0.2">
      <c r="B29621" s="54" t="s">
        <v>65</v>
      </c>
      <c r="C29621" s="54">
        <v>57460510</v>
      </c>
      <c r="D29621" s="54">
        <v>57460651</v>
      </c>
      <c r="E29621" s="54">
        <f t="shared" si="462"/>
        <v>142</v>
      </c>
    </row>
    <row r="29622" spans="2:5" x14ac:dyDescent="0.2">
      <c r="B29622" s="54" t="s">
        <v>65</v>
      </c>
      <c r="C29622" s="54">
        <v>57506793</v>
      </c>
      <c r="D29622" s="54">
        <v>57506949</v>
      </c>
      <c r="E29622" s="54">
        <f t="shared" si="462"/>
        <v>157</v>
      </c>
    </row>
    <row r="29623" spans="2:5" x14ac:dyDescent="0.2">
      <c r="B29623" s="54" t="s">
        <v>65</v>
      </c>
      <c r="C29623" s="54">
        <v>57552651</v>
      </c>
      <c r="D29623" s="54">
        <v>57552740</v>
      </c>
      <c r="E29623" s="54">
        <f t="shared" si="462"/>
        <v>90</v>
      </c>
    </row>
    <row r="29624" spans="2:5" x14ac:dyDescent="0.2">
      <c r="B29624" s="54" t="s">
        <v>65</v>
      </c>
      <c r="C29624" s="54">
        <v>57698110</v>
      </c>
      <c r="D29624" s="54">
        <v>57698207</v>
      </c>
      <c r="E29624" s="54">
        <f t="shared" si="462"/>
        <v>98</v>
      </c>
    </row>
    <row r="29625" spans="2:5" x14ac:dyDescent="0.2">
      <c r="B29625" s="54" t="s">
        <v>65</v>
      </c>
      <c r="C29625" s="54">
        <v>57702680</v>
      </c>
      <c r="D29625" s="54">
        <v>57703514</v>
      </c>
      <c r="E29625" s="54">
        <f t="shared" si="462"/>
        <v>835</v>
      </c>
    </row>
    <row r="29626" spans="2:5" x14ac:dyDescent="0.2">
      <c r="B29626" s="54" t="s">
        <v>65</v>
      </c>
      <c r="C29626" s="54">
        <v>57837171</v>
      </c>
      <c r="D29626" s="54">
        <v>57837327</v>
      </c>
      <c r="E29626" s="54">
        <f t="shared" si="462"/>
        <v>157</v>
      </c>
    </row>
    <row r="29627" spans="2:5" x14ac:dyDescent="0.2">
      <c r="B29627" s="54" t="s">
        <v>65</v>
      </c>
      <c r="C29627" s="54">
        <v>58087800</v>
      </c>
      <c r="D29627" s="54">
        <v>58087944</v>
      </c>
      <c r="E29627" s="54">
        <f t="shared" si="462"/>
        <v>145</v>
      </c>
    </row>
    <row r="29628" spans="2:5" x14ac:dyDescent="0.2">
      <c r="B29628" s="54" t="s">
        <v>65</v>
      </c>
      <c r="C29628" s="54">
        <v>58397569</v>
      </c>
      <c r="D29628" s="54">
        <v>58397773</v>
      </c>
      <c r="E29628" s="54">
        <f t="shared" si="462"/>
        <v>205</v>
      </c>
    </row>
    <row r="29629" spans="2:5" x14ac:dyDescent="0.2">
      <c r="B29629" s="54" t="s">
        <v>65</v>
      </c>
      <c r="C29629" s="54">
        <v>58736220</v>
      </c>
      <c r="D29629" s="54">
        <v>58736259</v>
      </c>
      <c r="E29629" s="54">
        <f t="shared" si="462"/>
        <v>40</v>
      </c>
    </row>
    <row r="29630" spans="2:5" x14ac:dyDescent="0.2">
      <c r="B29630" s="54" t="s">
        <v>65</v>
      </c>
      <c r="C29630" s="54">
        <v>58736294</v>
      </c>
      <c r="D29630" s="54">
        <v>58736499</v>
      </c>
      <c r="E29630" s="54">
        <f t="shared" si="462"/>
        <v>206</v>
      </c>
    </row>
    <row r="29631" spans="2:5" x14ac:dyDescent="0.2">
      <c r="B29631" s="54" t="s">
        <v>65</v>
      </c>
      <c r="C29631" s="54">
        <v>58736538</v>
      </c>
      <c r="D29631" s="54">
        <v>58736680</v>
      </c>
      <c r="E29631" s="54">
        <f t="shared" si="462"/>
        <v>143</v>
      </c>
    </row>
    <row r="29632" spans="2:5" x14ac:dyDescent="0.2">
      <c r="B29632" s="54" t="s">
        <v>65</v>
      </c>
      <c r="C29632" s="54">
        <v>58914824</v>
      </c>
      <c r="D29632" s="54">
        <v>58915046</v>
      </c>
      <c r="E29632" s="54">
        <f t="shared" si="462"/>
        <v>223</v>
      </c>
    </row>
    <row r="29633" spans="2:5" x14ac:dyDescent="0.2">
      <c r="B29633" s="54" t="s">
        <v>65</v>
      </c>
      <c r="C29633" s="54">
        <v>58921405</v>
      </c>
      <c r="D29633" s="54">
        <v>58921472</v>
      </c>
      <c r="E29633" s="54">
        <f t="shared" si="462"/>
        <v>68</v>
      </c>
    </row>
    <row r="29634" spans="2:5" x14ac:dyDescent="0.2">
      <c r="B29634" s="54" t="s">
        <v>65</v>
      </c>
      <c r="C29634" s="54">
        <v>58921505</v>
      </c>
      <c r="D29634" s="54">
        <v>58921544</v>
      </c>
      <c r="E29634" s="54">
        <f t="shared" si="462"/>
        <v>40</v>
      </c>
    </row>
    <row r="29635" spans="2:5" x14ac:dyDescent="0.2">
      <c r="B29635" s="54" t="s">
        <v>65</v>
      </c>
      <c r="C29635" s="54">
        <v>59038005</v>
      </c>
      <c r="D29635" s="54">
        <v>59038149</v>
      </c>
      <c r="E29635" s="54">
        <f t="shared" ref="E29635:E29698" si="463">D29635-C29635+1</f>
        <v>145</v>
      </c>
    </row>
    <row r="29636" spans="2:5" x14ac:dyDescent="0.2">
      <c r="B29636" s="54" t="s">
        <v>65</v>
      </c>
      <c r="C29636" s="54">
        <v>59150293</v>
      </c>
      <c r="D29636" s="54">
        <v>59150425</v>
      </c>
      <c r="E29636" s="54">
        <f t="shared" si="463"/>
        <v>133</v>
      </c>
    </row>
    <row r="29637" spans="2:5" x14ac:dyDescent="0.2">
      <c r="B29637" s="54" t="s">
        <v>65</v>
      </c>
      <c r="C29637" s="54">
        <v>59316131</v>
      </c>
      <c r="D29637" s="54">
        <v>59316399</v>
      </c>
      <c r="E29637" s="54">
        <f t="shared" si="463"/>
        <v>269</v>
      </c>
    </row>
    <row r="29638" spans="2:5" x14ac:dyDescent="0.2">
      <c r="B29638" s="54" t="s">
        <v>65</v>
      </c>
      <c r="C29638" s="54">
        <v>59550223</v>
      </c>
      <c r="D29638" s="54">
        <v>59550364</v>
      </c>
      <c r="E29638" s="54">
        <f t="shared" si="463"/>
        <v>142</v>
      </c>
    </row>
    <row r="29639" spans="2:5" x14ac:dyDescent="0.2">
      <c r="B29639" s="54" t="s">
        <v>65</v>
      </c>
      <c r="C29639" s="54">
        <v>59627452</v>
      </c>
      <c r="D29639" s="54">
        <v>59627498</v>
      </c>
      <c r="E29639" s="54">
        <f t="shared" si="463"/>
        <v>47</v>
      </c>
    </row>
    <row r="29640" spans="2:5" x14ac:dyDescent="0.2">
      <c r="B29640" s="54" t="s">
        <v>65</v>
      </c>
      <c r="C29640" s="54">
        <v>59679459</v>
      </c>
      <c r="D29640" s="54">
        <v>59679497</v>
      </c>
      <c r="E29640" s="54">
        <f t="shared" si="463"/>
        <v>39</v>
      </c>
    </row>
    <row r="29641" spans="2:5" x14ac:dyDescent="0.2">
      <c r="B29641" s="54" t="s">
        <v>65</v>
      </c>
      <c r="C29641" s="54">
        <v>59870014</v>
      </c>
      <c r="D29641" s="54">
        <v>59870099</v>
      </c>
      <c r="E29641" s="54">
        <f t="shared" si="463"/>
        <v>86</v>
      </c>
    </row>
    <row r="29642" spans="2:5" x14ac:dyDescent="0.2">
      <c r="B29642" s="54" t="s">
        <v>65</v>
      </c>
      <c r="C29642" s="54">
        <v>59922671</v>
      </c>
      <c r="D29642" s="54">
        <v>59922887</v>
      </c>
      <c r="E29642" s="54">
        <f t="shared" si="463"/>
        <v>217</v>
      </c>
    </row>
    <row r="29643" spans="2:5" x14ac:dyDescent="0.2">
      <c r="B29643" s="54" t="s">
        <v>65</v>
      </c>
      <c r="C29643" s="54">
        <v>59956998</v>
      </c>
      <c r="D29643" s="54">
        <v>59957128</v>
      </c>
      <c r="E29643" s="54">
        <f t="shared" si="463"/>
        <v>131</v>
      </c>
    </row>
    <row r="29644" spans="2:5" x14ac:dyDescent="0.2">
      <c r="B29644" s="54" t="s">
        <v>65</v>
      </c>
      <c r="C29644" s="54">
        <v>59978546</v>
      </c>
      <c r="D29644" s="54">
        <v>59978720</v>
      </c>
      <c r="E29644" s="54">
        <f t="shared" si="463"/>
        <v>175</v>
      </c>
    </row>
    <row r="29645" spans="2:5" x14ac:dyDescent="0.2">
      <c r="B29645" s="54" t="s">
        <v>65</v>
      </c>
      <c r="C29645" s="54">
        <v>60002313</v>
      </c>
      <c r="D29645" s="54">
        <v>60002561</v>
      </c>
      <c r="E29645" s="54">
        <f t="shared" si="463"/>
        <v>249</v>
      </c>
    </row>
    <row r="29646" spans="2:5" x14ac:dyDescent="0.2">
      <c r="B29646" s="54" t="s">
        <v>65</v>
      </c>
      <c r="C29646" s="54">
        <v>60002636</v>
      </c>
      <c r="D29646" s="54">
        <v>60002761</v>
      </c>
      <c r="E29646" s="54">
        <f t="shared" si="463"/>
        <v>126</v>
      </c>
    </row>
    <row r="29647" spans="2:5" x14ac:dyDescent="0.2">
      <c r="B29647" s="54" t="s">
        <v>65</v>
      </c>
      <c r="C29647" s="54">
        <v>60429543</v>
      </c>
      <c r="D29647" s="54">
        <v>60429747</v>
      </c>
      <c r="E29647" s="54">
        <f t="shared" si="463"/>
        <v>205</v>
      </c>
    </row>
    <row r="29648" spans="2:5" x14ac:dyDescent="0.2">
      <c r="B29648" s="54" t="s">
        <v>65</v>
      </c>
      <c r="C29648" s="54">
        <v>60491599</v>
      </c>
      <c r="D29648" s="54">
        <v>60491803</v>
      </c>
      <c r="E29648" s="54">
        <f t="shared" si="463"/>
        <v>205</v>
      </c>
    </row>
    <row r="29649" spans="2:5" x14ac:dyDescent="0.2">
      <c r="B29649" s="54" t="s">
        <v>65</v>
      </c>
      <c r="C29649" s="54">
        <v>60921779</v>
      </c>
      <c r="D29649" s="54">
        <v>60921964</v>
      </c>
      <c r="E29649" s="54">
        <f t="shared" si="463"/>
        <v>186</v>
      </c>
    </row>
    <row r="29650" spans="2:5" x14ac:dyDescent="0.2">
      <c r="B29650" s="54" t="s">
        <v>65</v>
      </c>
      <c r="C29650" s="54">
        <v>61574991</v>
      </c>
      <c r="D29650" s="54">
        <v>61575153</v>
      </c>
      <c r="E29650" s="54">
        <f t="shared" si="463"/>
        <v>163</v>
      </c>
    </row>
    <row r="29651" spans="2:5" x14ac:dyDescent="0.2">
      <c r="B29651" s="54" t="s">
        <v>65</v>
      </c>
      <c r="C29651" s="54">
        <v>61584845</v>
      </c>
      <c r="D29651" s="54">
        <v>61584860</v>
      </c>
      <c r="E29651" s="54">
        <f t="shared" si="463"/>
        <v>16</v>
      </c>
    </row>
    <row r="29652" spans="2:5" x14ac:dyDescent="0.2">
      <c r="B29652" s="54" t="s">
        <v>65</v>
      </c>
      <c r="C29652" s="54">
        <v>61604835</v>
      </c>
      <c r="D29652" s="54">
        <v>61605076</v>
      </c>
      <c r="E29652" s="54">
        <f t="shared" si="463"/>
        <v>242</v>
      </c>
    </row>
    <row r="29653" spans="2:5" x14ac:dyDescent="0.2">
      <c r="B29653" s="54" t="s">
        <v>65</v>
      </c>
      <c r="C29653" s="54">
        <v>61649086</v>
      </c>
      <c r="D29653" s="54">
        <v>61649250</v>
      </c>
      <c r="E29653" s="54">
        <f t="shared" si="463"/>
        <v>165</v>
      </c>
    </row>
    <row r="29654" spans="2:5" x14ac:dyDescent="0.2">
      <c r="B29654" s="54" t="s">
        <v>65</v>
      </c>
      <c r="C29654" s="54">
        <v>61657366</v>
      </c>
      <c r="D29654" s="54">
        <v>61657517</v>
      </c>
      <c r="E29654" s="54">
        <f t="shared" si="463"/>
        <v>152</v>
      </c>
    </row>
    <row r="29655" spans="2:5" x14ac:dyDescent="0.2">
      <c r="B29655" s="54" t="s">
        <v>65</v>
      </c>
      <c r="C29655" s="54">
        <v>61659740</v>
      </c>
      <c r="D29655" s="54">
        <v>61659938</v>
      </c>
      <c r="E29655" s="54">
        <f t="shared" si="463"/>
        <v>199</v>
      </c>
    </row>
    <row r="29656" spans="2:5" x14ac:dyDescent="0.2">
      <c r="B29656" s="54" t="s">
        <v>65</v>
      </c>
      <c r="C29656" s="54">
        <v>61676685</v>
      </c>
      <c r="D29656" s="54">
        <v>61676813</v>
      </c>
      <c r="E29656" s="54">
        <f t="shared" si="463"/>
        <v>129</v>
      </c>
    </row>
    <row r="29657" spans="2:5" x14ac:dyDescent="0.2">
      <c r="B29657" s="54" t="s">
        <v>65</v>
      </c>
      <c r="C29657" s="54">
        <v>61870822</v>
      </c>
      <c r="D29657" s="54">
        <v>61870877</v>
      </c>
      <c r="E29657" s="54">
        <f t="shared" si="463"/>
        <v>56</v>
      </c>
    </row>
    <row r="29658" spans="2:5" x14ac:dyDescent="0.2">
      <c r="B29658" s="54" t="s">
        <v>65</v>
      </c>
      <c r="C29658" s="54">
        <v>61893218</v>
      </c>
      <c r="D29658" s="54">
        <v>61893446</v>
      </c>
      <c r="E29658" s="54">
        <f t="shared" si="463"/>
        <v>229</v>
      </c>
    </row>
    <row r="29659" spans="2:5" x14ac:dyDescent="0.2">
      <c r="B29659" s="54" t="s">
        <v>65</v>
      </c>
      <c r="C29659" s="54">
        <v>61894900</v>
      </c>
      <c r="D29659" s="54">
        <v>61894958</v>
      </c>
      <c r="E29659" s="54">
        <f t="shared" si="463"/>
        <v>59</v>
      </c>
    </row>
    <row r="29660" spans="2:5" x14ac:dyDescent="0.2">
      <c r="B29660" s="54" t="s">
        <v>65</v>
      </c>
      <c r="C29660" s="54">
        <v>61894997</v>
      </c>
      <c r="D29660" s="54">
        <v>61895189</v>
      </c>
      <c r="E29660" s="54">
        <f t="shared" si="463"/>
        <v>193</v>
      </c>
    </row>
    <row r="29661" spans="2:5" x14ac:dyDescent="0.2">
      <c r="B29661" s="54" t="s">
        <v>65</v>
      </c>
      <c r="C29661" s="54">
        <v>61909255</v>
      </c>
      <c r="D29661" s="54">
        <v>61909557</v>
      </c>
      <c r="E29661" s="54">
        <f t="shared" si="463"/>
        <v>303</v>
      </c>
    </row>
    <row r="29662" spans="2:5" x14ac:dyDescent="0.2">
      <c r="B29662" s="54" t="s">
        <v>65</v>
      </c>
      <c r="C29662" s="54">
        <v>61942267</v>
      </c>
      <c r="D29662" s="54">
        <v>61942299</v>
      </c>
      <c r="E29662" s="54">
        <f t="shared" si="463"/>
        <v>33</v>
      </c>
    </row>
    <row r="29663" spans="2:5" x14ac:dyDescent="0.2">
      <c r="B29663" s="54" t="s">
        <v>65</v>
      </c>
      <c r="C29663" s="54">
        <v>61944180</v>
      </c>
      <c r="D29663" s="54">
        <v>61944252</v>
      </c>
      <c r="E29663" s="54">
        <f t="shared" si="463"/>
        <v>73</v>
      </c>
    </row>
    <row r="29664" spans="2:5" x14ac:dyDescent="0.2">
      <c r="B29664" s="54" t="s">
        <v>65</v>
      </c>
      <c r="C29664" s="54">
        <v>61946411</v>
      </c>
      <c r="D29664" s="54">
        <v>61946511</v>
      </c>
      <c r="E29664" s="54">
        <f t="shared" si="463"/>
        <v>101</v>
      </c>
    </row>
    <row r="29665" spans="2:5" x14ac:dyDescent="0.2">
      <c r="B29665" s="54" t="s">
        <v>65</v>
      </c>
      <c r="C29665" s="54">
        <v>61989078</v>
      </c>
      <c r="D29665" s="54">
        <v>61989411</v>
      </c>
      <c r="E29665" s="54">
        <f t="shared" si="463"/>
        <v>334</v>
      </c>
    </row>
    <row r="29666" spans="2:5" x14ac:dyDescent="0.2">
      <c r="B29666" s="54" t="s">
        <v>65</v>
      </c>
      <c r="C29666" s="54">
        <v>62034284</v>
      </c>
      <c r="D29666" s="54">
        <v>62034389</v>
      </c>
      <c r="E29666" s="54">
        <f t="shared" si="463"/>
        <v>106</v>
      </c>
    </row>
    <row r="29667" spans="2:5" x14ac:dyDescent="0.2">
      <c r="B29667" s="54" t="s">
        <v>65</v>
      </c>
      <c r="C29667" s="54">
        <v>62040666</v>
      </c>
      <c r="D29667" s="54">
        <v>62040826</v>
      </c>
      <c r="E29667" s="54">
        <f t="shared" si="463"/>
        <v>161</v>
      </c>
    </row>
    <row r="29668" spans="2:5" x14ac:dyDescent="0.2">
      <c r="B29668" s="54" t="s">
        <v>65</v>
      </c>
      <c r="C29668" s="54">
        <v>62047930</v>
      </c>
      <c r="D29668" s="54">
        <v>62048114</v>
      </c>
      <c r="E29668" s="54">
        <f t="shared" si="463"/>
        <v>185</v>
      </c>
    </row>
    <row r="29669" spans="2:5" x14ac:dyDescent="0.2">
      <c r="B29669" s="54" t="s">
        <v>65</v>
      </c>
      <c r="C29669" s="54">
        <v>62059915</v>
      </c>
      <c r="D29669" s="54">
        <v>62060219</v>
      </c>
      <c r="E29669" s="54">
        <f t="shared" si="463"/>
        <v>305</v>
      </c>
    </row>
    <row r="29670" spans="2:5" x14ac:dyDescent="0.2">
      <c r="B29670" s="54" t="s">
        <v>65</v>
      </c>
      <c r="C29670" s="54">
        <v>62061626</v>
      </c>
      <c r="D29670" s="54">
        <v>62061930</v>
      </c>
      <c r="E29670" s="54">
        <f t="shared" si="463"/>
        <v>305</v>
      </c>
    </row>
    <row r="29671" spans="2:5" x14ac:dyDescent="0.2">
      <c r="B29671" s="54" t="s">
        <v>65</v>
      </c>
      <c r="C29671" s="54">
        <v>62069084</v>
      </c>
      <c r="D29671" s="54">
        <v>62069425</v>
      </c>
      <c r="E29671" s="54">
        <f t="shared" si="463"/>
        <v>342</v>
      </c>
    </row>
    <row r="29672" spans="2:5" x14ac:dyDescent="0.2">
      <c r="B29672" s="54" t="s">
        <v>65</v>
      </c>
      <c r="C29672" s="54">
        <v>62088248</v>
      </c>
      <c r="D29672" s="54">
        <v>62088341</v>
      </c>
      <c r="E29672" s="54">
        <f t="shared" si="463"/>
        <v>94</v>
      </c>
    </row>
    <row r="29673" spans="2:5" x14ac:dyDescent="0.2">
      <c r="B29673" s="54" t="s">
        <v>65</v>
      </c>
      <c r="C29673" s="54">
        <v>62101447</v>
      </c>
      <c r="D29673" s="54">
        <v>62101512</v>
      </c>
      <c r="E29673" s="54">
        <f t="shared" si="463"/>
        <v>66</v>
      </c>
    </row>
    <row r="29674" spans="2:5" x14ac:dyDescent="0.2">
      <c r="B29674" s="54" t="s">
        <v>65</v>
      </c>
      <c r="C29674" s="54">
        <v>62124813</v>
      </c>
      <c r="D29674" s="54">
        <v>62124981</v>
      </c>
      <c r="E29674" s="54">
        <f t="shared" si="463"/>
        <v>169</v>
      </c>
    </row>
    <row r="29675" spans="2:5" x14ac:dyDescent="0.2">
      <c r="B29675" s="54" t="s">
        <v>65</v>
      </c>
      <c r="C29675" s="54">
        <v>62125718</v>
      </c>
      <c r="D29675" s="54">
        <v>62126032</v>
      </c>
      <c r="E29675" s="54">
        <f t="shared" si="463"/>
        <v>315</v>
      </c>
    </row>
    <row r="29676" spans="2:5" x14ac:dyDescent="0.2">
      <c r="B29676" s="54" t="s">
        <v>65</v>
      </c>
      <c r="C29676" s="54">
        <v>62126065</v>
      </c>
      <c r="D29676" s="54">
        <v>62126228</v>
      </c>
      <c r="E29676" s="54">
        <f t="shared" si="463"/>
        <v>164</v>
      </c>
    </row>
    <row r="29677" spans="2:5" x14ac:dyDescent="0.2">
      <c r="B29677" s="54" t="s">
        <v>65</v>
      </c>
      <c r="C29677" s="54">
        <v>62137657</v>
      </c>
      <c r="D29677" s="54">
        <v>62137924</v>
      </c>
      <c r="E29677" s="54">
        <f t="shared" si="463"/>
        <v>268</v>
      </c>
    </row>
    <row r="29678" spans="2:5" x14ac:dyDescent="0.2">
      <c r="B29678" s="54" t="s">
        <v>65</v>
      </c>
      <c r="C29678" s="54">
        <v>62195971</v>
      </c>
      <c r="D29678" s="54">
        <v>62196104</v>
      </c>
      <c r="E29678" s="54">
        <f t="shared" si="463"/>
        <v>134</v>
      </c>
    </row>
    <row r="29679" spans="2:5" x14ac:dyDescent="0.2">
      <c r="B29679" s="54" t="s">
        <v>65</v>
      </c>
      <c r="C29679" s="54">
        <v>62230380</v>
      </c>
      <c r="D29679" s="54">
        <v>62230531</v>
      </c>
      <c r="E29679" s="54">
        <f t="shared" si="463"/>
        <v>152</v>
      </c>
    </row>
    <row r="29680" spans="2:5" x14ac:dyDescent="0.2">
      <c r="B29680" s="54" t="s">
        <v>65</v>
      </c>
      <c r="C29680" s="54">
        <v>62230581</v>
      </c>
      <c r="D29680" s="54">
        <v>62230740</v>
      </c>
      <c r="E29680" s="54">
        <f t="shared" si="463"/>
        <v>160</v>
      </c>
    </row>
    <row r="29681" spans="2:5" x14ac:dyDescent="0.2">
      <c r="B29681" s="54" t="s">
        <v>65</v>
      </c>
      <c r="C29681" s="54">
        <v>62246438</v>
      </c>
      <c r="D29681" s="54">
        <v>62246996</v>
      </c>
      <c r="E29681" s="54">
        <f t="shared" si="463"/>
        <v>559</v>
      </c>
    </row>
    <row r="29682" spans="2:5" x14ac:dyDescent="0.2">
      <c r="B29682" s="54" t="s">
        <v>65</v>
      </c>
      <c r="C29682" s="54">
        <v>62252300</v>
      </c>
      <c r="D29682" s="54">
        <v>62252403</v>
      </c>
      <c r="E29682" s="54">
        <f t="shared" si="463"/>
        <v>104</v>
      </c>
    </row>
    <row r="29683" spans="2:5" x14ac:dyDescent="0.2">
      <c r="B29683" s="54" t="s">
        <v>65</v>
      </c>
      <c r="C29683" s="54">
        <v>62253645</v>
      </c>
      <c r="D29683" s="54">
        <v>62253720</v>
      </c>
      <c r="E29683" s="54">
        <f t="shared" si="463"/>
        <v>76</v>
      </c>
    </row>
    <row r="29684" spans="2:5" x14ac:dyDescent="0.2">
      <c r="B29684" s="54" t="s">
        <v>65</v>
      </c>
      <c r="C29684" s="54">
        <v>62261476</v>
      </c>
      <c r="D29684" s="54">
        <v>62261607</v>
      </c>
      <c r="E29684" s="54">
        <f t="shared" si="463"/>
        <v>132</v>
      </c>
    </row>
    <row r="29685" spans="2:5" x14ac:dyDescent="0.2">
      <c r="B29685" s="54" t="s">
        <v>65</v>
      </c>
      <c r="C29685" s="54">
        <v>62261907</v>
      </c>
      <c r="D29685" s="54">
        <v>62262000</v>
      </c>
      <c r="E29685" s="54">
        <f t="shared" si="463"/>
        <v>94</v>
      </c>
    </row>
    <row r="29686" spans="2:5" x14ac:dyDescent="0.2">
      <c r="B29686" s="54" t="s">
        <v>65</v>
      </c>
      <c r="C29686" s="54">
        <v>62265537</v>
      </c>
      <c r="D29686" s="54">
        <v>62265686</v>
      </c>
      <c r="E29686" s="54">
        <f t="shared" si="463"/>
        <v>150</v>
      </c>
    </row>
    <row r="29687" spans="2:5" x14ac:dyDescent="0.2">
      <c r="B29687" s="54" t="s">
        <v>65</v>
      </c>
      <c r="C29687" s="54">
        <v>62269847</v>
      </c>
      <c r="D29687" s="54">
        <v>62270038</v>
      </c>
      <c r="E29687" s="54">
        <f t="shared" si="463"/>
        <v>192</v>
      </c>
    </row>
    <row r="29688" spans="2:5" x14ac:dyDescent="0.2">
      <c r="B29688" s="54" t="s">
        <v>65</v>
      </c>
      <c r="C29688" s="54">
        <v>62270156</v>
      </c>
      <c r="D29688" s="54">
        <v>62270252</v>
      </c>
      <c r="E29688" s="54">
        <f t="shared" si="463"/>
        <v>97</v>
      </c>
    </row>
    <row r="29689" spans="2:5" x14ac:dyDescent="0.2">
      <c r="B29689" s="54" t="s">
        <v>65</v>
      </c>
      <c r="C29689" s="54">
        <v>62280959</v>
      </c>
      <c r="D29689" s="54">
        <v>62281118</v>
      </c>
      <c r="E29689" s="54">
        <f t="shared" si="463"/>
        <v>160</v>
      </c>
    </row>
    <row r="29690" spans="2:5" x14ac:dyDescent="0.2">
      <c r="B29690" s="54" t="s">
        <v>65</v>
      </c>
      <c r="C29690" s="54">
        <v>62317285</v>
      </c>
      <c r="D29690" s="54">
        <v>62317386</v>
      </c>
      <c r="E29690" s="54">
        <f t="shared" si="463"/>
        <v>102</v>
      </c>
    </row>
    <row r="29691" spans="2:5" x14ac:dyDescent="0.2">
      <c r="B29691" s="54" t="s">
        <v>65</v>
      </c>
      <c r="C29691" s="54">
        <v>62337901</v>
      </c>
      <c r="D29691" s="54">
        <v>62337985</v>
      </c>
      <c r="E29691" s="54">
        <f t="shared" si="463"/>
        <v>85</v>
      </c>
    </row>
    <row r="29692" spans="2:5" x14ac:dyDescent="0.2">
      <c r="B29692" s="54" t="s">
        <v>65</v>
      </c>
      <c r="C29692" s="54">
        <v>62341590</v>
      </c>
      <c r="D29692" s="54">
        <v>62341674</v>
      </c>
      <c r="E29692" s="54">
        <f t="shared" si="463"/>
        <v>85</v>
      </c>
    </row>
    <row r="29693" spans="2:5" x14ac:dyDescent="0.2">
      <c r="B29693" s="54" t="s">
        <v>65</v>
      </c>
      <c r="C29693" s="54">
        <v>62775509</v>
      </c>
      <c r="D29693" s="54">
        <v>62775629</v>
      </c>
      <c r="E29693" s="54">
        <f t="shared" si="463"/>
        <v>121</v>
      </c>
    </row>
    <row r="29694" spans="2:5" x14ac:dyDescent="0.2">
      <c r="B29694" s="54" t="s">
        <v>65</v>
      </c>
      <c r="C29694" s="54">
        <v>62811110</v>
      </c>
      <c r="D29694" s="54">
        <v>62811303</v>
      </c>
      <c r="E29694" s="54">
        <f t="shared" si="463"/>
        <v>194</v>
      </c>
    </row>
    <row r="29695" spans="2:5" x14ac:dyDescent="0.2">
      <c r="B29695" s="54" t="s">
        <v>65</v>
      </c>
      <c r="C29695" s="54">
        <v>62814936</v>
      </c>
      <c r="D29695" s="54">
        <v>62815175</v>
      </c>
      <c r="E29695" s="54">
        <f t="shared" si="463"/>
        <v>240</v>
      </c>
    </row>
    <row r="29696" spans="2:5" x14ac:dyDescent="0.2">
      <c r="B29696" s="54" t="s">
        <v>65</v>
      </c>
      <c r="C29696" s="54">
        <v>62895579</v>
      </c>
      <c r="D29696" s="54">
        <v>62895790</v>
      </c>
      <c r="E29696" s="54">
        <f t="shared" si="463"/>
        <v>212</v>
      </c>
    </row>
    <row r="29697" spans="2:5" x14ac:dyDescent="0.2">
      <c r="B29697" s="54" t="s">
        <v>65</v>
      </c>
      <c r="C29697" s="54">
        <v>63163168</v>
      </c>
      <c r="D29697" s="54">
        <v>63163381</v>
      </c>
      <c r="E29697" s="54">
        <f t="shared" si="463"/>
        <v>214</v>
      </c>
    </row>
    <row r="29698" spans="2:5" x14ac:dyDescent="0.2">
      <c r="B29698" s="54" t="s">
        <v>65</v>
      </c>
      <c r="C29698" s="54">
        <v>63213685</v>
      </c>
      <c r="D29698" s="54">
        <v>63213824</v>
      </c>
      <c r="E29698" s="54">
        <f t="shared" si="463"/>
        <v>140</v>
      </c>
    </row>
    <row r="29699" spans="2:5" x14ac:dyDescent="0.2">
      <c r="B29699" s="54" t="s">
        <v>65</v>
      </c>
      <c r="C29699" s="54">
        <v>63222031</v>
      </c>
      <c r="D29699" s="54">
        <v>63222250</v>
      </c>
      <c r="E29699" s="54">
        <f t="shared" ref="E29699:E29762" si="464">D29699-C29699+1</f>
        <v>220</v>
      </c>
    </row>
    <row r="29700" spans="2:5" x14ac:dyDescent="0.2">
      <c r="B29700" s="54" t="s">
        <v>65</v>
      </c>
      <c r="C29700" s="54">
        <v>63232136</v>
      </c>
      <c r="D29700" s="54">
        <v>63232183</v>
      </c>
      <c r="E29700" s="54">
        <f t="shared" si="464"/>
        <v>48</v>
      </c>
    </row>
    <row r="29701" spans="2:5" x14ac:dyDescent="0.2">
      <c r="B29701" s="54" t="s">
        <v>65</v>
      </c>
      <c r="C29701" s="54">
        <v>63232332</v>
      </c>
      <c r="D29701" s="54">
        <v>63232412</v>
      </c>
      <c r="E29701" s="54">
        <f t="shared" si="464"/>
        <v>81</v>
      </c>
    </row>
    <row r="29702" spans="2:5" x14ac:dyDescent="0.2">
      <c r="B29702" s="54" t="s">
        <v>65</v>
      </c>
      <c r="C29702" s="54">
        <v>63256473</v>
      </c>
      <c r="D29702" s="54">
        <v>63257621</v>
      </c>
      <c r="E29702" s="54">
        <f t="shared" si="464"/>
        <v>1149</v>
      </c>
    </row>
    <row r="29703" spans="2:5" x14ac:dyDescent="0.2">
      <c r="B29703" s="54" t="s">
        <v>65</v>
      </c>
      <c r="C29703" s="54">
        <v>63300023</v>
      </c>
      <c r="D29703" s="54">
        <v>63300184</v>
      </c>
      <c r="E29703" s="54">
        <f t="shared" si="464"/>
        <v>162</v>
      </c>
    </row>
    <row r="29704" spans="2:5" x14ac:dyDescent="0.2">
      <c r="B29704" s="54" t="s">
        <v>65</v>
      </c>
      <c r="C29704" s="54">
        <v>63435739</v>
      </c>
      <c r="D29704" s="54">
        <v>63436302</v>
      </c>
      <c r="E29704" s="54">
        <f t="shared" si="464"/>
        <v>564</v>
      </c>
    </row>
    <row r="29705" spans="2:5" x14ac:dyDescent="0.2">
      <c r="B29705" s="54" t="s">
        <v>65</v>
      </c>
      <c r="C29705" s="54">
        <v>63436556</v>
      </c>
      <c r="D29705" s="54">
        <v>63436667</v>
      </c>
      <c r="E29705" s="54">
        <f t="shared" si="464"/>
        <v>112</v>
      </c>
    </row>
    <row r="29706" spans="2:5" x14ac:dyDescent="0.2">
      <c r="B29706" s="54" t="s">
        <v>65</v>
      </c>
      <c r="C29706" s="54">
        <v>63436780</v>
      </c>
      <c r="D29706" s="54">
        <v>63436936</v>
      </c>
      <c r="E29706" s="54">
        <f t="shared" si="464"/>
        <v>157</v>
      </c>
    </row>
    <row r="29707" spans="2:5" x14ac:dyDescent="0.2">
      <c r="B29707" s="54" t="s">
        <v>65</v>
      </c>
      <c r="C29707" s="54">
        <v>63450492</v>
      </c>
      <c r="D29707" s="54">
        <v>63450528</v>
      </c>
      <c r="E29707" s="54">
        <f t="shared" si="464"/>
        <v>37</v>
      </c>
    </row>
    <row r="29708" spans="2:5" x14ac:dyDescent="0.2">
      <c r="B29708" s="54" t="s">
        <v>65</v>
      </c>
      <c r="C29708" s="54">
        <v>63453439</v>
      </c>
      <c r="D29708" s="54">
        <v>63453541</v>
      </c>
      <c r="E29708" s="54">
        <f t="shared" si="464"/>
        <v>103</v>
      </c>
    </row>
    <row r="29709" spans="2:5" x14ac:dyDescent="0.2">
      <c r="B29709" s="54" t="s">
        <v>65</v>
      </c>
      <c r="C29709" s="54">
        <v>63482677</v>
      </c>
      <c r="D29709" s="54">
        <v>63482729</v>
      </c>
      <c r="E29709" s="54">
        <f t="shared" si="464"/>
        <v>53</v>
      </c>
    </row>
    <row r="29710" spans="2:5" x14ac:dyDescent="0.2">
      <c r="B29710" s="54" t="s">
        <v>65</v>
      </c>
      <c r="C29710" s="54">
        <v>63482764</v>
      </c>
      <c r="D29710" s="54">
        <v>63483092</v>
      </c>
      <c r="E29710" s="54">
        <f t="shared" si="464"/>
        <v>329</v>
      </c>
    </row>
    <row r="29711" spans="2:5" x14ac:dyDescent="0.2">
      <c r="B29711" s="54" t="s">
        <v>65</v>
      </c>
      <c r="C29711" s="54">
        <v>63494376</v>
      </c>
      <c r="D29711" s="54">
        <v>63494471</v>
      </c>
      <c r="E29711" s="54">
        <f t="shared" si="464"/>
        <v>96</v>
      </c>
    </row>
    <row r="29712" spans="2:5" x14ac:dyDescent="0.2">
      <c r="B29712" s="54" t="s">
        <v>65</v>
      </c>
      <c r="C29712" s="54">
        <v>63530924</v>
      </c>
      <c r="D29712" s="54">
        <v>63531043</v>
      </c>
      <c r="E29712" s="54">
        <f t="shared" si="464"/>
        <v>120</v>
      </c>
    </row>
    <row r="29713" spans="2:5" x14ac:dyDescent="0.2">
      <c r="B29713" s="54" t="s">
        <v>65</v>
      </c>
      <c r="C29713" s="54">
        <v>63597194</v>
      </c>
      <c r="D29713" s="54">
        <v>63597287</v>
      </c>
      <c r="E29713" s="54">
        <f t="shared" si="464"/>
        <v>94</v>
      </c>
    </row>
    <row r="29714" spans="2:5" x14ac:dyDescent="0.2">
      <c r="B29714" s="54" t="s">
        <v>65</v>
      </c>
      <c r="C29714" s="54">
        <v>63718575</v>
      </c>
      <c r="D29714" s="54">
        <v>63718740</v>
      </c>
      <c r="E29714" s="54">
        <f t="shared" si="464"/>
        <v>166</v>
      </c>
    </row>
    <row r="29715" spans="2:5" x14ac:dyDescent="0.2">
      <c r="B29715" s="54" t="s">
        <v>65</v>
      </c>
      <c r="C29715" s="54">
        <v>63837841</v>
      </c>
      <c r="D29715" s="54">
        <v>63837923</v>
      </c>
      <c r="E29715" s="54">
        <f t="shared" si="464"/>
        <v>83</v>
      </c>
    </row>
    <row r="29716" spans="2:5" x14ac:dyDescent="0.2">
      <c r="B29716" s="54" t="s">
        <v>65</v>
      </c>
      <c r="C29716" s="54">
        <v>63838705</v>
      </c>
      <c r="D29716" s="54">
        <v>63838826</v>
      </c>
      <c r="E29716" s="54">
        <f t="shared" si="464"/>
        <v>122</v>
      </c>
    </row>
    <row r="29717" spans="2:5" x14ac:dyDescent="0.2">
      <c r="B29717" s="54" t="s">
        <v>65</v>
      </c>
      <c r="C29717" s="54">
        <v>63847038</v>
      </c>
      <c r="D29717" s="54">
        <v>63847253</v>
      </c>
      <c r="E29717" s="54">
        <f t="shared" si="464"/>
        <v>216</v>
      </c>
    </row>
    <row r="29718" spans="2:5" x14ac:dyDescent="0.2">
      <c r="B29718" s="54" t="s">
        <v>65</v>
      </c>
      <c r="C29718" s="54">
        <v>63913176</v>
      </c>
      <c r="D29718" s="54">
        <v>63913326</v>
      </c>
      <c r="E29718" s="54">
        <f t="shared" si="464"/>
        <v>151</v>
      </c>
    </row>
    <row r="29719" spans="2:5" x14ac:dyDescent="0.2">
      <c r="B29719" s="54" t="s">
        <v>65</v>
      </c>
      <c r="C29719" s="54">
        <v>63913537</v>
      </c>
      <c r="D29719" s="54">
        <v>63913632</v>
      </c>
      <c r="E29719" s="54">
        <f t="shared" si="464"/>
        <v>96</v>
      </c>
    </row>
    <row r="29720" spans="2:5" x14ac:dyDescent="0.2">
      <c r="B29720" s="54" t="s">
        <v>65</v>
      </c>
      <c r="C29720" s="54">
        <v>64055379</v>
      </c>
      <c r="D29720" s="54">
        <v>64055490</v>
      </c>
      <c r="E29720" s="54">
        <f t="shared" si="464"/>
        <v>112</v>
      </c>
    </row>
    <row r="29721" spans="2:5" x14ac:dyDescent="0.2">
      <c r="B29721" s="54" t="s">
        <v>65</v>
      </c>
      <c r="C29721" s="54">
        <v>64089606</v>
      </c>
      <c r="D29721" s="54">
        <v>64090016</v>
      </c>
      <c r="E29721" s="54">
        <f t="shared" si="464"/>
        <v>411</v>
      </c>
    </row>
    <row r="29722" spans="2:5" x14ac:dyDescent="0.2">
      <c r="B29722" s="54" t="s">
        <v>65</v>
      </c>
      <c r="C29722" s="54">
        <v>64122477</v>
      </c>
      <c r="D29722" s="54">
        <v>64122656</v>
      </c>
      <c r="E29722" s="54">
        <f t="shared" si="464"/>
        <v>180</v>
      </c>
    </row>
    <row r="29723" spans="2:5" x14ac:dyDescent="0.2">
      <c r="B29723" s="54" t="s">
        <v>65</v>
      </c>
      <c r="C29723" s="54">
        <v>64223727</v>
      </c>
      <c r="D29723" s="54">
        <v>64223955</v>
      </c>
      <c r="E29723" s="54">
        <f t="shared" si="464"/>
        <v>229</v>
      </c>
    </row>
    <row r="29724" spans="2:5" x14ac:dyDescent="0.2">
      <c r="B29724" s="54" t="s">
        <v>65</v>
      </c>
      <c r="C29724" s="54">
        <v>64269412</v>
      </c>
      <c r="D29724" s="54">
        <v>64269469</v>
      </c>
      <c r="E29724" s="54">
        <f t="shared" si="464"/>
        <v>58</v>
      </c>
    </row>
    <row r="29725" spans="2:5" x14ac:dyDescent="0.2">
      <c r="B29725" s="54" t="s">
        <v>65</v>
      </c>
      <c r="C29725" s="54">
        <v>64308905</v>
      </c>
      <c r="D29725" s="54">
        <v>64309206</v>
      </c>
      <c r="E29725" s="54">
        <f t="shared" si="464"/>
        <v>302</v>
      </c>
    </row>
    <row r="29726" spans="2:5" x14ac:dyDescent="0.2">
      <c r="B29726" s="54" t="s">
        <v>65</v>
      </c>
      <c r="C29726" s="54">
        <v>64327815</v>
      </c>
      <c r="D29726" s="54">
        <v>64327960</v>
      </c>
      <c r="E29726" s="54">
        <f t="shared" si="464"/>
        <v>146</v>
      </c>
    </row>
    <row r="29727" spans="2:5" x14ac:dyDescent="0.2">
      <c r="B29727" s="54" t="s">
        <v>65</v>
      </c>
      <c r="C29727" s="54">
        <v>64518793</v>
      </c>
      <c r="D29727" s="54">
        <v>64518956</v>
      </c>
      <c r="E29727" s="54">
        <f t="shared" si="464"/>
        <v>164</v>
      </c>
    </row>
    <row r="29728" spans="2:5" x14ac:dyDescent="0.2">
      <c r="B29728" s="54" t="s">
        <v>65</v>
      </c>
      <c r="C29728" s="54">
        <v>64542781</v>
      </c>
      <c r="D29728" s="54">
        <v>64542897</v>
      </c>
      <c r="E29728" s="54">
        <f t="shared" si="464"/>
        <v>117</v>
      </c>
    </row>
    <row r="29729" spans="2:5" x14ac:dyDescent="0.2">
      <c r="B29729" s="54" t="s">
        <v>65</v>
      </c>
      <c r="C29729" s="54">
        <v>64542926</v>
      </c>
      <c r="D29729" s="54">
        <v>64543089</v>
      </c>
      <c r="E29729" s="54">
        <f t="shared" si="464"/>
        <v>164</v>
      </c>
    </row>
    <row r="29730" spans="2:5" x14ac:dyDescent="0.2">
      <c r="B29730" s="54" t="s">
        <v>65</v>
      </c>
      <c r="C29730" s="54">
        <v>64632348</v>
      </c>
      <c r="D29730" s="54">
        <v>64632558</v>
      </c>
      <c r="E29730" s="54">
        <f t="shared" si="464"/>
        <v>211</v>
      </c>
    </row>
    <row r="29731" spans="2:5" x14ac:dyDescent="0.2">
      <c r="B29731" s="54" t="s">
        <v>65</v>
      </c>
      <c r="C29731" s="54">
        <v>64698306</v>
      </c>
      <c r="D29731" s="54">
        <v>64698388</v>
      </c>
      <c r="E29731" s="54">
        <f t="shared" si="464"/>
        <v>83</v>
      </c>
    </row>
    <row r="29732" spans="2:5" x14ac:dyDescent="0.2">
      <c r="B29732" s="54" t="s">
        <v>65</v>
      </c>
      <c r="C29732" s="54">
        <v>64766870</v>
      </c>
      <c r="D29732" s="54">
        <v>64766973</v>
      </c>
      <c r="E29732" s="54">
        <f t="shared" si="464"/>
        <v>104</v>
      </c>
    </row>
    <row r="29733" spans="2:5" x14ac:dyDescent="0.2">
      <c r="B29733" s="54" t="s">
        <v>65</v>
      </c>
      <c r="C29733" s="54">
        <v>64792210</v>
      </c>
      <c r="D29733" s="54">
        <v>64792349</v>
      </c>
      <c r="E29733" s="54">
        <f t="shared" si="464"/>
        <v>140</v>
      </c>
    </row>
    <row r="29734" spans="2:5" x14ac:dyDescent="0.2">
      <c r="B29734" s="54" t="s">
        <v>65</v>
      </c>
      <c r="C29734" s="54">
        <v>64809566</v>
      </c>
      <c r="D29734" s="54">
        <v>64809797</v>
      </c>
      <c r="E29734" s="54">
        <f t="shared" si="464"/>
        <v>232</v>
      </c>
    </row>
    <row r="29735" spans="2:5" x14ac:dyDescent="0.2">
      <c r="B29735" s="54" t="s">
        <v>65</v>
      </c>
      <c r="C29735" s="54">
        <v>64855900</v>
      </c>
      <c r="D29735" s="54">
        <v>64856237</v>
      </c>
      <c r="E29735" s="54">
        <f t="shared" si="464"/>
        <v>338</v>
      </c>
    </row>
    <row r="29736" spans="2:5" x14ac:dyDescent="0.2">
      <c r="B29736" s="54" t="s">
        <v>65</v>
      </c>
      <c r="C29736" s="54">
        <v>64944857</v>
      </c>
      <c r="D29736" s="54">
        <v>64944981</v>
      </c>
      <c r="E29736" s="54">
        <f t="shared" si="464"/>
        <v>125</v>
      </c>
    </row>
    <row r="29737" spans="2:5" x14ac:dyDescent="0.2">
      <c r="B29737" s="54" t="s">
        <v>65</v>
      </c>
      <c r="C29737" s="54">
        <v>65000531</v>
      </c>
      <c r="D29737" s="54">
        <v>65000763</v>
      </c>
      <c r="E29737" s="54">
        <f t="shared" si="464"/>
        <v>233</v>
      </c>
    </row>
    <row r="29738" spans="2:5" x14ac:dyDescent="0.2">
      <c r="B29738" s="54" t="s">
        <v>65</v>
      </c>
      <c r="C29738" s="54">
        <v>65000852</v>
      </c>
      <c r="D29738" s="54">
        <v>65000943</v>
      </c>
      <c r="E29738" s="54">
        <f t="shared" si="464"/>
        <v>92</v>
      </c>
    </row>
    <row r="29739" spans="2:5" x14ac:dyDescent="0.2">
      <c r="B29739" s="54" t="s">
        <v>65</v>
      </c>
      <c r="C29739" s="54">
        <v>65067546</v>
      </c>
      <c r="D29739" s="54">
        <v>65067664</v>
      </c>
      <c r="E29739" s="54">
        <f t="shared" si="464"/>
        <v>119</v>
      </c>
    </row>
    <row r="29740" spans="2:5" x14ac:dyDescent="0.2">
      <c r="B29740" s="54" t="s">
        <v>65</v>
      </c>
      <c r="C29740" s="54">
        <v>65109644</v>
      </c>
      <c r="D29740" s="54">
        <v>65109768</v>
      </c>
      <c r="E29740" s="54">
        <f t="shared" si="464"/>
        <v>125</v>
      </c>
    </row>
    <row r="29741" spans="2:5" x14ac:dyDescent="0.2">
      <c r="B29741" s="54" t="s">
        <v>65</v>
      </c>
      <c r="C29741" s="54">
        <v>65163736</v>
      </c>
      <c r="D29741" s="54">
        <v>65163939</v>
      </c>
      <c r="E29741" s="54">
        <f t="shared" si="464"/>
        <v>204</v>
      </c>
    </row>
    <row r="29742" spans="2:5" x14ac:dyDescent="0.2">
      <c r="B29742" s="54" t="s">
        <v>65</v>
      </c>
      <c r="C29742" s="54">
        <v>65486616</v>
      </c>
      <c r="D29742" s="54">
        <v>65487089</v>
      </c>
      <c r="E29742" s="54">
        <f t="shared" si="464"/>
        <v>474</v>
      </c>
    </row>
    <row r="29743" spans="2:5" x14ac:dyDescent="0.2">
      <c r="B29743" s="54" t="s">
        <v>65</v>
      </c>
      <c r="C29743" s="54">
        <v>65496045</v>
      </c>
      <c r="D29743" s="54">
        <v>65496154</v>
      </c>
      <c r="E29743" s="54">
        <f t="shared" si="464"/>
        <v>110</v>
      </c>
    </row>
    <row r="29744" spans="2:5" x14ac:dyDescent="0.2">
      <c r="B29744" s="54" t="s">
        <v>65</v>
      </c>
      <c r="C29744" s="54">
        <v>65531799</v>
      </c>
      <c r="D29744" s="54">
        <v>65532191</v>
      </c>
      <c r="E29744" s="54">
        <f t="shared" si="464"/>
        <v>393</v>
      </c>
    </row>
    <row r="29745" spans="2:5" x14ac:dyDescent="0.2">
      <c r="B29745" s="54" t="s">
        <v>65</v>
      </c>
      <c r="C29745" s="54">
        <v>65545939</v>
      </c>
      <c r="D29745" s="54">
        <v>65546484</v>
      </c>
      <c r="E29745" s="54">
        <f t="shared" si="464"/>
        <v>546</v>
      </c>
    </row>
    <row r="29746" spans="2:5" x14ac:dyDescent="0.2">
      <c r="B29746" s="54" t="s">
        <v>65</v>
      </c>
      <c r="C29746" s="54">
        <v>65558798</v>
      </c>
      <c r="D29746" s="54">
        <v>65558943</v>
      </c>
      <c r="E29746" s="54">
        <f t="shared" si="464"/>
        <v>146</v>
      </c>
    </row>
    <row r="29747" spans="2:5" x14ac:dyDescent="0.2">
      <c r="B29747" s="54" t="s">
        <v>65</v>
      </c>
      <c r="C29747" s="54">
        <v>65558994</v>
      </c>
      <c r="D29747" s="54">
        <v>65559185</v>
      </c>
      <c r="E29747" s="54">
        <f t="shared" si="464"/>
        <v>192</v>
      </c>
    </row>
    <row r="29748" spans="2:5" x14ac:dyDescent="0.2">
      <c r="B29748" s="54" t="s">
        <v>65</v>
      </c>
      <c r="C29748" s="54">
        <v>65559230</v>
      </c>
      <c r="D29748" s="54">
        <v>65559317</v>
      </c>
      <c r="E29748" s="54">
        <f t="shared" si="464"/>
        <v>88</v>
      </c>
    </row>
    <row r="29749" spans="2:5" x14ac:dyDescent="0.2">
      <c r="B29749" s="54" t="s">
        <v>65</v>
      </c>
      <c r="C29749" s="54">
        <v>65568013</v>
      </c>
      <c r="D29749" s="54">
        <v>65568186</v>
      </c>
      <c r="E29749" s="54">
        <f t="shared" si="464"/>
        <v>174</v>
      </c>
    </row>
    <row r="29750" spans="2:5" x14ac:dyDescent="0.2">
      <c r="B29750" s="54" t="s">
        <v>65</v>
      </c>
      <c r="C29750" s="54">
        <v>65601321</v>
      </c>
      <c r="D29750" s="54">
        <v>65601450</v>
      </c>
      <c r="E29750" s="54">
        <f t="shared" si="464"/>
        <v>130</v>
      </c>
    </row>
    <row r="29751" spans="2:5" x14ac:dyDescent="0.2">
      <c r="B29751" s="54" t="s">
        <v>65</v>
      </c>
      <c r="C29751" s="54">
        <v>65635104</v>
      </c>
      <c r="D29751" s="54">
        <v>65635557</v>
      </c>
      <c r="E29751" s="54">
        <f t="shared" si="464"/>
        <v>454</v>
      </c>
    </row>
    <row r="29752" spans="2:5" x14ac:dyDescent="0.2">
      <c r="B29752" s="54" t="s">
        <v>65</v>
      </c>
      <c r="C29752" s="54">
        <v>65642043</v>
      </c>
      <c r="D29752" s="54">
        <v>65642312</v>
      </c>
      <c r="E29752" s="54">
        <f t="shared" si="464"/>
        <v>270</v>
      </c>
    </row>
    <row r="29753" spans="2:5" x14ac:dyDescent="0.2">
      <c r="B29753" s="54" t="s">
        <v>65</v>
      </c>
      <c r="C29753" s="54">
        <v>65649848</v>
      </c>
      <c r="D29753" s="54">
        <v>65649928</v>
      </c>
      <c r="E29753" s="54">
        <f t="shared" si="464"/>
        <v>81</v>
      </c>
    </row>
    <row r="29754" spans="2:5" x14ac:dyDescent="0.2">
      <c r="B29754" s="54" t="s">
        <v>65</v>
      </c>
      <c r="C29754" s="54">
        <v>65666470</v>
      </c>
      <c r="D29754" s="54">
        <v>65666602</v>
      </c>
      <c r="E29754" s="54">
        <f t="shared" si="464"/>
        <v>133</v>
      </c>
    </row>
    <row r="29755" spans="2:5" x14ac:dyDescent="0.2">
      <c r="B29755" s="54" t="s">
        <v>65</v>
      </c>
      <c r="C29755" s="54">
        <v>65685797</v>
      </c>
      <c r="D29755" s="54">
        <v>65685890</v>
      </c>
      <c r="E29755" s="54">
        <f t="shared" si="464"/>
        <v>94</v>
      </c>
    </row>
    <row r="29756" spans="2:5" x14ac:dyDescent="0.2">
      <c r="B29756" s="54" t="s">
        <v>65</v>
      </c>
      <c r="C29756" s="54">
        <v>65702260</v>
      </c>
      <c r="D29756" s="54">
        <v>65702356</v>
      </c>
      <c r="E29756" s="54">
        <f t="shared" si="464"/>
        <v>97</v>
      </c>
    </row>
    <row r="29757" spans="2:5" x14ac:dyDescent="0.2">
      <c r="B29757" s="54" t="s">
        <v>65</v>
      </c>
      <c r="C29757" s="54">
        <v>65702448</v>
      </c>
      <c r="D29757" s="54">
        <v>65702604</v>
      </c>
      <c r="E29757" s="54">
        <f t="shared" si="464"/>
        <v>157</v>
      </c>
    </row>
    <row r="29758" spans="2:5" x14ac:dyDescent="0.2">
      <c r="B29758" s="54" t="s">
        <v>65</v>
      </c>
      <c r="C29758" s="54">
        <v>65716580</v>
      </c>
      <c r="D29758" s="54">
        <v>65716826</v>
      </c>
      <c r="E29758" s="54">
        <f t="shared" si="464"/>
        <v>247</v>
      </c>
    </row>
    <row r="29759" spans="2:5" x14ac:dyDescent="0.2">
      <c r="B29759" s="54" t="s">
        <v>65</v>
      </c>
      <c r="C29759" s="54">
        <v>65721279</v>
      </c>
      <c r="D29759" s="54">
        <v>65721369</v>
      </c>
      <c r="E29759" s="54">
        <f t="shared" si="464"/>
        <v>91</v>
      </c>
    </row>
    <row r="29760" spans="2:5" x14ac:dyDescent="0.2">
      <c r="B29760" s="54" t="s">
        <v>65</v>
      </c>
      <c r="C29760" s="54">
        <v>65727808</v>
      </c>
      <c r="D29760" s="54">
        <v>65727897</v>
      </c>
      <c r="E29760" s="54">
        <f t="shared" si="464"/>
        <v>90</v>
      </c>
    </row>
    <row r="29761" spans="2:5" x14ac:dyDescent="0.2">
      <c r="B29761" s="54" t="s">
        <v>65</v>
      </c>
      <c r="C29761" s="54">
        <v>65733082</v>
      </c>
      <c r="D29761" s="54">
        <v>65733413</v>
      </c>
      <c r="E29761" s="54">
        <f t="shared" si="464"/>
        <v>332</v>
      </c>
    </row>
    <row r="29762" spans="2:5" x14ac:dyDescent="0.2">
      <c r="B29762" s="54" t="s">
        <v>65</v>
      </c>
      <c r="C29762" s="54">
        <v>65742712</v>
      </c>
      <c r="D29762" s="54">
        <v>65742936</v>
      </c>
      <c r="E29762" s="54">
        <f t="shared" si="464"/>
        <v>225</v>
      </c>
    </row>
    <row r="29763" spans="2:5" x14ac:dyDescent="0.2">
      <c r="B29763" s="54" t="s">
        <v>65</v>
      </c>
      <c r="C29763" s="54">
        <v>65767674</v>
      </c>
      <c r="D29763" s="54">
        <v>65768170</v>
      </c>
      <c r="E29763" s="54">
        <f t="shared" ref="E29763:E29826" si="465">D29763-C29763+1</f>
        <v>497</v>
      </c>
    </row>
    <row r="29764" spans="2:5" x14ac:dyDescent="0.2">
      <c r="B29764" s="54" t="s">
        <v>65</v>
      </c>
      <c r="C29764" s="54">
        <v>65786827</v>
      </c>
      <c r="D29764" s="54">
        <v>65788152</v>
      </c>
      <c r="E29764" s="54">
        <f t="shared" si="465"/>
        <v>1326</v>
      </c>
    </row>
    <row r="29765" spans="2:5" x14ac:dyDescent="0.2">
      <c r="B29765" s="54" t="s">
        <v>65</v>
      </c>
      <c r="C29765" s="54">
        <v>65801001</v>
      </c>
      <c r="D29765" s="54">
        <v>65801121</v>
      </c>
      <c r="E29765" s="54">
        <f t="shared" si="465"/>
        <v>121</v>
      </c>
    </row>
    <row r="29766" spans="2:5" x14ac:dyDescent="0.2">
      <c r="B29766" s="54" t="s">
        <v>65</v>
      </c>
      <c r="C29766" s="54">
        <v>65803737</v>
      </c>
      <c r="D29766" s="54">
        <v>65803925</v>
      </c>
      <c r="E29766" s="54">
        <f t="shared" si="465"/>
        <v>189</v>
      </c>
    </row>
    <row r="29767" spans="2:5" x14ac:dyDescent="0.2">
      <c r="B29767" s="54" t="s">
        <v>65</v>
      </c>
      <c r="C29767" s="54">
        <v>65816867</v>
      </c>
      <c r="D29767" s="54">
        <v>65817071</v>
      </c>
      <c r="E29767" s="54">
        <f t="shared" si="465"/>
        <v>205</v>
      </c>
    </row>
    <row r="29768" spans="2:5" x14ac:dyDescent="0.2">
      <c r="B29768" s="54" t="s">
        <v>66</v>
      </c>
      <c r="C29768" s="54">
        <v>1419385</v>
      </c>
      <c r="D29768" s="54">
        <v>1419452</v>
      </c>
      <c r="E29768" s="54">
        <f t="shared" si="465"/>
        <v>68</v>
      </c>
    </row>
    <row r="29769" spans="2:5" x14ac:dyDescent="0.2">
      <c r="B29769" s="54" t="s">
        <v>66</v>
      </c>
      <c r="C29769" s="54">
        <v>1419876</v>
      </c>
      <c r="D29769" s="54">
        <v>1420102</v>
      </c>
      <c r="E29769" s="54">
        <f t="shared" si="465"/>
        <v>227</v>
      </c>
    </row>
    <row r="29770" spans="2:5" x14ac:dyDescent="0.2">
      <c r="B29770" s="54" t="s">
        <v>66</v>
      </c>
      <c r="C29770" s="54">
        <v>3777973</v>
      </c>
      <c r="D29770" s="54">
        <v>3778183</v>
      </c>
      <c r="E29770" s="54">
        <f t="shared" si="465"/>
        <v>211</v>
      </c>
    </row>
    <row r="29771" spans="2:5" x14ac:dyDescent="0.2">
      <c r="B29771" s="54" t="s">
        <v>66</v>
      </c>
      <c r="C29771" s="54">
        <v>3778432</v>
      </c>
      <c r="D29771" s="54">
        <v>3778531</v>
      </c>
      <c r="E29771" s="54">
        <f t="shared" si="465"/>
        <v>100</v>
      </c>
    </row>
    <row r="29772" spans="2:5" x14ac:dyDescent="0.2">
      <c r="B29772" s="54" t="s">
        <v>66</v>
      </c>
      <c r="C29772" s="54">
        <v>5458282</v>
      </c>
      <c r="D29772" s="54">
        <v>5458885</v>
      </c>
      <c r="E29772" s="54">
        <f t="shared" si="465"/>
        <v>604</v>
      </c>
    </row>
    <row r="29773" spans="2:5" x14ac:dyDescent="0.2">
      <c r="B29773" s="54" t="s">
        <v>66</v>
      </c>
      <c r="C29773" s="54">
        <v>5541702</v>
      </c>
      <c r="D29773" s="54">
        <v>5541771</v>
      </c>
      <c r="E29773" s="54">
        <f t="shared" si="465"/>
        <v>70</v>
      </c>
    </row>
    <row r="29774" spans="2:5" x14ac:dyDescent="0.2">
      <c r="B29774" s="54" t="s">
        <v>66</v>
      </c>
      <c r="C29774" s="54">
        <v>5557963</v>
      </c>
      <c r="D29774" s="54">
        <v>5558054</v>
      </c>
      <c r="E29774" s="54">
        <f t="shared" si="465"/>
        <v>92</v>
      </c>
    </row>
    <row r="29775" spans="2:5" x14ac:dyDescent="0.2">
      <c r="B29775" s="54" t="s">
        <v>66</v>
      </c>
      <c r="C29775" s="54">
        <v>6030909</v>
      </c>
      <c r="D29775" s="54">
        <v>6030984</v>
      </c>
      <c r="E29775" s="54">
        <f t="shared" si="465"/>
        <v>76</v>
      </c>
    </row>
    <row r="29776" spans="2:5" x14ac:dyDescent="0.2">
      <c r="B29776" s="54" t="s">
        <v>66</v>
      </c>
      <c r="C29776" s="54">
        <v>6804743</v>
      </c>
      <c r="D29776" s="54">
        <v>6804788</v>
      </c>
      <c r="E29776" s="54">
        <f t="shared" si="465"/>
        <v>46</v>
      </c>
    </row>
    <row r="29777" spans="2:5" x14ac:dyDescent="0.2">
      <c r="B29777" s="54" t="s">
        <v>66</v>
      </c>
      <c r="C29777" s="54">
        <v>7389227</v>
      </c>
      <c r="D29777" s="54">
        <v>7389687</v>
      </c>
      <c r="E29777" s="54">
        <f t="shared" si="465"/>
        <v>461</v>
      </c>
    </row>
    <row r="29778" spans="2:5" x14ac:dyDescent="0.2">
      <c r="B29778" s="54" t="s">
        <v>66</v>
      </c>
      <c r="C29778" s="54">
        <v>7932997</v>
      </c>
      <c r="D29778" s="54">
        <v>7933100</v>
      </c>
      <c r="E29778" s="54">
        <f t="shared" si="465"/>
        <v>104</v>
      </c>
    </row>
    <row r="29779" spans="2:5" x14ac:dyDescent="0.2">
      <c r="B29779" s="54" t="s">
        <v>66</v>
      </c>
      <c r="C29779" s="54">
        <v>8091377</v>
      </c>
      <c r="D29779" s="54">
        <v>8091468</v>
      </c>
      <c r="E29779" s="54">
        <f t="shared" si="465"/>
        <v>92</v>
      </c>
    </row>
    <row r="29780" spans="2:5" x14ac:dyDescent="0.2">
      <c r="B29780" s="54" t="s">
        <v>66</v>
      </c>
      <c r="C29780" s="54">
        <v>8094183</v>
      </c>
      <c r="D29780" s="54">
        <v>8094305</v>
      </c>
      <c r="E29780" s="54">
        <f t="shared" si="465"/>
        <v>123</v>
      </c>
    </row>
    <row r="29781" spans="2:5" x14ac:dyDescent="0.2">
      <c r="B29781" s="54" t="s">
        <v>66</v>
      </c>
      <c r="C29781" s="54">
        <v>8409384</v>
      </c>
      <c r="D29781" s="54">
        <v>8409530</v>
      </c>
      <c r="E29781" s="54">
        <f t="shared" si="465"/>
        <v>147</v>
      </c>
    </row>
    <row r="29782" spans="2:5" x14ac:dyDescent="0.2">
      <c r="B29782" s="54" t="s">
        <v>66</v>
      </c>
      <c r="C29782" s="54">
        <v>8562259</v>
      </c>
      <c r="D29782" s="54">
        <v>8562310</v>
      </c>
      <c r="E29782" s="54">
        <f t="shared" si="465"/>
        <v>52</v>
      </c>
    </row>
    <row r="29783" spans="2:5" x14ac:dyDescent="0.2">
      <c r="B29783" s="54" t="s">
        <v>66</v>
      </c>
      <c r="C29783" s="54">
        <v>8649352</v>
      </c>
      <c r="D29783" s="54">
        <v>8649461</v>
      </c>
      <c r="E29783" s="54">
        <f t="shared" si="465"/>
        <v>110</v>
      </c>
    </row>
    <row r="29784" spans="2:5" x14ac:dyDescent="0.2">
      <c r="B29784" s="54" t="s">
        <v>66</v>
      </c>
      <c r="C29784" s="54">
        <v>8659156</v>
      </c>
      <c r="D29784" s="54">
        <v>8659212</v>
      </c>
      <c r="E29784" s="54">
        <f t="shared" si="465"/>
        <v>57</v>
      </c>
    </row>
    <row r="29785" spans="2:5" x14ac:dyDescent="0.2">
      <c r="B29785" s="54" t="s">
        <v>66</v>
      </c>
      <c r="C29785" s="54">
        <v>8742242</v>
      </c>
      <c r="D29785" s="54">
        <v>8742756</v>
      </c>
      <c r="E29785" s="54">
        <f t="shared" si="465"/>
        <v>515</v>
      </c>
    </row>
    <row r="29786" spans="2:5" x14ac:dyDescent="0.2">
      <c r="B29786" s="54" t="s">
        <v>66</v>
      </c>
      <c r="C29786" s="54">
        <v>8867599</v>
      </c>
      <c r="D29786" s="54">
        <v>8867728</v>
      </c>
      <c r="E29786" s="54">
        <f t="shared" si="465"/>
        <v>130</v>
      </c>
    </row>
    <row r="29787" spans="2:5" x14ac:dyDescent="0.2">
      <c r="B29787" s="54" t="s">
        <v>66</v>
      </c>
      <c r="C29787" s="54">
        <v>9161212</v>
      </c>
      <c r="D29787" s="54">
        <v>9161636</v>
      </c>
      <c r="E29787" s="54">
        <f t="shared" si="465"/>
        <v>425</v>
      </c>
    </row>
    <row r="29788" spans="2:5" x14ac:dyDescent="0.2">
      <c r="B29788" s="54" t="s">
        <v>66</v>
      </c>
      <c r="C29788" s="54">
        <v>9250895</v>
      </c>
      <c r="D29788" s="54">
        <v>9251148</v>
      </c>
      <c r="E29788" s="54">
        <f t="shared" si="465"/>
        <v>254</v>
      </c>
    </row>
    <row r="29789" spans="2:5" x14ac:dyDescent="0.2">
      <c r="B29789" s="54" t="s">
        <v>66</v>
      </c>
      <c r="C29789" s="54">
        <v>9257423</v>
      </c>
      <c r="D29789" s="54">
        <v>9257495</v>
      </c>
      <c r="E29789" s="54">
        <f t="shared" si="465"/>
        <v>73</v>
      </c>
    </row>
    <row r="29790" spans="2:5" x14ac:dyDescent="0.2">
      <c r="B29790" s="54" t="s">
        <v>66</v>
      </c>
      <c r="C29790" s="54">
        <v>9280206</v>
      </c>
      <c r="D29790" s="54">
        <v>9280294</v>
      </c>
      <c r="E29790" s="54">
        <f t="shared" si="465"/>
        <v>89</v>
      </c>
    </row>
    <row r="29791" spans="2:5" x14ac:dyDescent="0.2">
      <c r="B29791" s="54" t="s">
        <v>66</v>
      </c>
      <c r="C29791" s="54">
        <v>9320287</v>
      </c>
      <c r="D29791" s="54">
        <v>9320508</v>
      </c>
      <c r="E29791" s="54">
        <f t="shared" si="465"/>
        <v>222</v>
      </c>
    </row>
    <row r="29792" spans="2:5" x14ac:dyDescent="0.2">
      <c r="B29792" s="54" t="s">
        <v>66</v>
      </c>
      <c r="C29792" s="54">
        <v>9466218</v>
      </c>
      <c r="D29792" s="54">
        <v>9466273</v>
      </c>
      <c r="E29792" s="54">
        <f t="shared" si="465"/>
        <v>56</v>
      </c>
    </row>
    <row r="29793" spans="2:5" x14ac:dyDescent="0.2">
      <c r="B29793" s="54" t="s">
        <v>66</v>
      </c>
      <c r="C29793" s="54">
        <v>9466451</v>
      </c>
      <c r="D29793" s="54">
        <v>9466960</v>
      </c>
      <c r="E29793" s="54">
        <f t="shared" si="465"/>
        <v>510</v>
      </c>
    </row>
    <row r="29794" spans="2:5" x14ac:dyDescent="0.2">
      <c r="B29794" s="54" t="s">
        <v>66</v>
      </c>
      <c r="C29794" s="54">
        <v>10124572</v>
      </c>
      <c r="D29794" s="54">
        <v>10124663</v>
      </c>
      <c r="E29794" s="54">
        <f t="shared" si="465"/>
        <v>92</v>
      </c>
    </row>
    <row r="29795" spans="2:5" x14ac:dyDescent="0.2">
      <c r="B29795" s="54" t="s">
        <v>66</v>
      </c>
      <c r="C29795" s="54">
        <v>10404355</v>
      </c>
      <c r="D29795" s="54">
        <v>10404374</v>
      </c>
      <c r="E29795" s="54">
        <f t="shared" si="465"/>
        <v>20</v>
      </c>
    </row>
    <row r="29796" spans="2:5" x14ac:dyDescent="0.2">
      <c r="B29796" s="54" t="s">
        <v>66</v>
      </c>
      <c r="C29796" s="54">
        <v>10595376</v>
      </c>
      <c r="D29796" s="54">
        <v>10595664</v>
      </c>
      <c r="E29796" s="54">
        <f t="shared" si="465"/>
        <v>289</v>
      </c>
    </row>
    <row r="29797" spans="2:5" x14ac:dyDescent="0.2">
      <c r="B29797" s="54" t="s">
        <v>66</v>
      </c>
      <c r="C29797" s="54">
        <v>11171447</v>
      </c>
      <c r="D29797" s="54">
        <v>11171542</v>
      </c>
      <c r="E29797" s="54">
        <f t="shared" si="465"/>
        <v>96</v>
      </c>
    </row>
    <row r="29798" spans="2:5" x14ac:dyDescent="0.2">
      <c r="B29798" s="54" t="s">
        <v>66</v>
      </c>
      <c r="C29798" s="54">
        <v>11171571</v>
      </c>
      <c r="D29798" s="54">
        <v>11171682</v>
      </c>
      <c r="E29798" s="54">
        <f t="shared" si="465"/>
        <v>112</v>
      </c>
    </row>
    <row r="29799" spans="2:5" x14ac:dyDescent="0.2">
      <c r="B29799" s="54" t="s">
        <v>66</v>
      </c>
      <c r="C29799" s="54">
        <v>11230216</v>
      </c>
      <c r="D29799" s="54">
        <v>11230412</v>
      </c>
      <c r="E29799" s="54">
        <f t="shared" si="465"/>
        <v>197</v>
      </c>
    </row>
    <row r="29800" spans="2:5" x14ac:dyDescent="0.2">
      <c r="B29800" s="54" t="s">
        <v>66</v>
      </c>
      <c r="C29800" s="54">
        <v>11607508</v>
      </c>
      <c r="D29800" s="54">
        <v>11607641</v>
      </c>
      <c r="E29800" s="54">
        <f t="shared" si="465"/>
        <v>134</v>
      </c>
    </row>
    <row r="29801" spans="2:5" x14ac:dyDescent="0.2">
      <c r="B29801" s="54" t="s">
        <v>66</v>
      </c>
      <c r="C29801" s="54">
        <v>12533783</v>
      </c>
      <c r="D29801" s="54">
        <v>12534102</v>
      </c>
      <c r="E29801" s="54">
        <f t="shared" si="465"/>
        <v>320</v>
      </c>
    </row>
    <row r="29802" spans="2:5" x14ac:dyDescent="0.2">
      <c r="B29802" s="54" t="s">
        <v>66</v>
      </c>
      <c r="C29802" s="54">
        <v>12578402</v>
      </c>
      <c r="D29802" s="54">
        <v>12578423</v>
      </c>
      <c r="E29802" s="54">
        <f t="shared" si="465"/>
        <v>22</v>
      </c>
    </row>
    <row r="29803" spans="2:5" x14ac:dyDescent="0.2">
      <c r="B29803" s="54" t="s">
        <v>66</v>
      </c>
      <c r="C29803" s="54">
        <v>12811973</v>
      </c>
      <c r="D29803" s="54">
        <v>12812077</v>
      </c>
      <c r="E29803" s="54">
        <f t="shared" si="465"/>
        <v>105</v>
      </c>
    </row>
    <row r="29804" spans="2:5" x14ac:dyDescent="0.2">
      <c r="B29804" s="54" t="s">
        <v>66</v>
      </c>
      <c r="C29804" s="54">
        <v>12819667</v>
      </c>
      <c r="D29804" s="54">
        <v>12819760</v>
      </c>
      <c r="E29804" s="54">
        <f t="shared" si="465"/>
        <v>94</v>
      </c>
    </row>
    <row r="29805" spans="2:5" x14ac:dyDescent="0.2">
      <c r="B29805" s="54" t="s">
        <v>66</v>
      </c>
      <c r="C29805" s="54">
        <v>12841291</v>
      </c>
      <c r="D29805" s="54">
        <v>12841470</v>
      </c>
      <c r="E29805" s="54">
        <f t="shared" si="465"/>
        <v>180</v>
      </c>
    </row>
    <row r="29806" spans="2:5" x14ac:dyDescent="0.2">
      <c r="B29806" s="54" t="s">
        <v>66</v>
      </c>
      <c r="C29806" s="54">
        <v>12896061</v>
      </c>
      <c r="D29806" s="54">
        <v>12896278</v>
      </c>
      <c r="E29806" s="54">
        <f t="shared" si="465"/>
        <v>218</v>
      </c>
    </row>
    <row r="29807" spans="2:5" x14ac:dyDescent="0.2">
      <c r="B29807" s="54" t="s">
        <v>66</v>
      </c>
      <c r="C29807" s="54">
        <v>12988462</v>
      </c>
      <c r="D29807" s="54">
        <v>12988560</v>
      </c>
      <c r="E29807" s="54">
        <f t="shared" si="465"/>
        <v>99</v>
      </c>
    </row>
    <row r="29808" spans="2:5" x14ac:dyDescent="0.2">
      <c r="B29808" s="54" t="s">
        <v>66</v>
      </c>
      <c r="C29808" s="54">
        <v>13006219</v>
      </c>
      <c r="D29808" s="54">
        <v>13006384</v>
      </c>
      <c r="E29808" s="54">
        <f t="shared" si="465"/>
        <v>166</v>
      </c>
    </row>
    <row r="29809" spans="2:5" x14ac:dyDescent="0.2">
      <c r="B29809" s="54" t="s">
        <v>66</v>
      </c>
      <c r="C29809" s="54">
        <v>13006415</v>
      </c>
      <c r="D29809" s="54">
        <v>13006656</v>
      </c>
      <c r="E29809" s="54">
        <f t="shared" si="465"/>
        <v>242</v>
      </c>
    </row>
    <row r="29810" spans="2:5" x14ac:dyDescent="0.2">
      <c r="B29810" s="54" t="s">
        <v>66</v>
      </c>
      <c r="C29810" s="54">
        <v>13174231</v>
      </c>
      <c r="D29810" s="54">
        <v>13174287</v>
      </c>
      <c r="E29810" s="54">
        <f t="shared" si="465"/>
        <v>57</v>
      </c>
    </row>
    <row r="29811" spans="2:5" x14ac:dyDescent="0.2">
      <c r="B29811" s="54" t="s">
        <v>66</v>
      </c>
      <c r="C29811" s="54">
        <v>13281442</v>
      </c>
      <c r="D29811" s="54">
        <v>13281530</v>
      </c>
      <c r="E29811" s="54">
        <f t="shared" si="465"/>
        <v>89</v>
      </c>
    </row>
    <row r="29812" spans="2:5" x14ac:dyDescent="0.2">
      <c r="B29812" s="54" t="s">
        <v>66</v>
      </c>
      <c r="C29812" s="54">
        <v>13299198</v>
      </c>
      <c r="D29812" s="54">
        <v>13299421</v>
      </c>
      <c r="E29812" s="54">
        <f t="shared" si="465"/>
        <v>224</v>
      </c>
    </row>
    <row r="29813" spans="2:5" x14ac:dyDescent="0.2">
      <c r="B29813" s="54" t="s">
        <v>66</v>
      </c>
      <c r="C29813" s="54">
        <v>13300137</v>
      </c>
      <c r="D29813" s="54">
        <v>13300188</v>
      </c>
      <c r="E29813" s="54">
        <f t="shared" si="465"/>
        <v>52</v>
      </c>
    </row>
    <row r="29814" spans="2:5" x14ac:dyDescent="0.2">
      <c r="B29814" s="54" t="s">
        <v>66</v>
      </c>
      <c r="C29814" s="54">
        <v>13300219</v>
      </c>
      <c r="D29814" s="54">
        <v>13300303</v>
      </c>
      <c r="E29814" s="54">
        <f t="shared" si="465"/>
        <v>85</v>
      </c>
    </row>
    <row r="29815" spans="2:5" x14ac:dyDescent="0.2">
      <c r="B29815" s="54" t="s">
        <v>66</v>
      </c>
      <c r="C29815" s="54">
        <v>13301850</v>
      </c>
      <c r="D29815" s="54">
        <v>13301957</v>
      </c>
      <c r="E29815" s="54">
        <f t="shared" si="465"/>
        <v>108</v>
      </c>
    </row>
    <row r="29816" spans="2:5" x14ac:dyDescent="0.2">
      <c r="B29816" s="54" t="s">
        <v>66</v>
      </c>
      <c r="C29816" s="54">
        <v>13304355</v>
      </c>
      <c r="D29816" s="54">
        <v>13304479</v>
      </c>
      <c r="E29816" s="54">
        <f t="shared" si="465"/>
        <v>125</v>
      </c>
    </row>
    <row r="29817" spans="2:5" x14ac:dyDescent="0.2">
      <c r="B29817" s="54" t="s">
        <v>66</v>
      </c>
      <c r="C29817" s="54">
        <v>13305530</v>
      </c>
      <c r="D29817" s="54">
        <v>13305791</v>
      </c>
      <c r="E29817" s="54">
        <f t="shared" si="465"/>
        <v>262</v>
      </c>
    </row>
    <row r="29818" spans="2:5" x14ac:dyDescent="0.2">
      <c r="B29818" s="54" t="s">
        <v>66</v>
      </c>
      <c r="C29818" s="54">
        <v>13306563</v>
      </c>
      <c r="D29818" s="54">
        <v>13306712</v>
      </c>
      <c r="E29818" s="54">
        <f t="shared" si="465"/>
        <v>150</v>
      </c>
    </row>
    <row r="29819" spans="2:5" x14ac:dyDescent="0.2">
      <c r="B29819" s="54" t="s">
        <v>66</v>
      </c>
      <c r="C29819" s="54">
        <v>13306745</v>
      </c>
      <c r="D29819" s="54">
        <v>13306924</v>
      </c>
      <c r="E29819" s="54">
        <f t="shared" si="465"/>
        <v>180</v>
      </c>
    </row>
    <row r="29820" spans="2:5" x14ac:dyDescent="0.2">
      <c r="B29820" s="54" t="s">
        <v>66</v>
      </c>
      <c r="C29820" s="54">
        <v>13312044</v>
      </c>
      <c r="D29820" s="54">
        <v>13312607</v>
      </c>
      <c r="E29820" s="54">
        <f t="shared" si="465"/>
        <v>564</v>
      </c>
    </row>
    <row r="29821" spans="2:5" x14ac:dyDescent="0.2">
      <c r="B29821" s="54" t="s">
        <v>66</v>
      </c>
      <c r="C29821" s="54">
        <v>13426028</v>
      </c>
      <c r="D29821" s="54">
        <v>13426196</v>
      </c>
      <c r="E29821" s="54">
        <f t="shared" si="465"/>
        <v>169</v>
      </c>
    </row>
    <row r="29822" spans="2:5" x14ac:dyDescent="0.2">
      <c r="B29822" s="54" t="s">
        <v>66</v>
      </c>
      <c r="C29822" s="54">
        <v>13726134</v>
      </c>
      <c r="D29822" s="54">
        <v>13726227</v>
      </c>
      <c r="E29822" s="54">
        <f t="shared" si="465"/>
        <v>94</v>
      </c>
    </row>
    <row r="29823" spans="2:5" x14ac:dyDescent="0.2">
      <c r="B29823" s="54" t="s">
        <v>66</v>
      </c>
      <c r="C29823" s="54">
        <v>13895784</v>
      </c>
      <c r="D29823" s="54">
        <v>13896080</v>
      </c>
      <c r="E29823" s="54">
        <f t="shared" si="465"/>
        <v>297</v>
      </c>
    </row>
    <row r="29824" spans="2:5" x14ac:dyDescent="0.2">
      <c r="B29824" s="54" t="s">
        <v>66</v>
      </c>
      <c r="C29824" s="54">
        <v>14036044</v>
      </c>
      <c r="D29824" s="54">
        <v>14036177</v>
      </c>
      <c r="E29824" s="54">
        <f t="shared" si="465"/>
        <v>134</v>
      </c>
    </row>
    <row r="29825" spans="2:5" x14ac:dyDescent="0.2">
      <c r="B29825" s="54" t="s">
        <v>66</v>
      </c>
      <c r="C29825" s="54">
        <v>14612548</v>
      </c>
      <c r="D29825" s="54">
        <v>14612653</v>
      </c>
      <c r="E29825" s="54">
        <f t="shared" si="465"/>
        <v>106</v>
      </c>
    </row>
    <row r="29826" spans="2:5" x14ac:dyDescent="0.2">
      <c r="B29826" s="54" t="s">
        <v>66</v>
      </c>
      <c r="C29826" s="54">
        <v>14613875</v>
      </c>
      <c r="D29826" s="54">
        <v>14613942</v>
      </c>
      <c r="E29826" s="54">
        <f t="shared" si="465"/>
        <v>68</v>
      </c>
    </row>
    <row r="29827" spans="2:5" x14ac:dyDescent="0.2">
      <c r="B29827" s="54" t="s">
        <v>66</v>
      </c>
      <c r="C29827" s="54">
        <v>14997957</v>
      </c>
      <c r="D29827" s="54">
        <v>14998155</v>
      </c>
      <c r="E29827" s="54">
        <f t="shared" ref="E29827:E29890" si="466">D29827-C29827+1</f>
        <v>199</v>
      </c>
    </row>
    <row r="29828" spans="2:5" x14ac:dyDescent="0.2">
      <c r="B29828" s="54" t="s">
        <v>66</v>
      </c>
      <c r="C29828" s="54">
        <v>15120297</v>
      </c>
      <c r="D29828" s="54">
        <v>15120636</v>
      </c>
      <c r="E29828" s="54">
        <f t="shared" si="466"/>
        <v>340</v>
      </c>
    </row>
    <row r="29829" spans="2:5" x14ac:dyDescent="0.2">
      <c r="B29829" s="54" t="s">
        <v>66</v>
      </c>
      <c r="C29829" s="54">
        <v>15120771</v>
      </c>
      <c r="D29829" s="54">
        <v>15120889</v>
      </c>
      <c r="E29829" s="54">
        <f t="shared" si="466"/>
        <v>119</v>
      </c>
    </row>
    <row r="29830" spans="2:5" x14ac:dyDescent="0.2">
      <c r="B29830" s="54" t="s">
        <v>66</v>
      </c>
      <c r="C29830" s="54">
        <v>15331704</v>
      </c>
      <c r="D29830" s="54">
        <v>15331869</v>
      </c>
      <c r="E29830" s="54">
        <f t="shared" si="466"/>
        <v>166</v>
      </c>
    </row>
    <row r="29831" spans="2:5" x14ac:dyDescent="0.2">
      <c r="B29831" s="54" t="s">
        <v>66</v>
      </c>
      <c r="C29831" s="54">
        <v>15523091</v>
      </c>
      <c r="D29831" s="54">
        <v>15523429</v>
      </c>
      <c r="E29831" s="54">
        <f t="shared" si="466"/>
        <v>339</v>
      </c>
    </row>
    <row r="29832" spans="2:5" x14ac:dyDescent="0.2">
      <c r="B29832" s="54" t="s">
        <v>66</v>
      </c>
      <c r="C29832" s="54">
        <v>15523549</v>
      </c>
      <c r="D29832" s="54">
        <v>15523776</v>
      </c>
      <c r="E29832" s="54">
        <f t="shared" si="466"/>
        <v>228</v>
      </c>
    </row>
    <row r="29833" spans="2:5" x14ac:dyDescent="0.2">
      <c r="B29833" s="54" t="s">
        <v>66</v>
      </c>
      <c r="C29833" s="54">
        <v>15523991</v>
      </c>
      <c r="D29833" s="54">
        <v>15524089</v>
      </c>
      <c r="E29833" s="54">
        <f t="shared" si="466"/>
        <v>99</v>
      </c>
    </row>
    <row r="29834" spans="2:5" x14ac:dyDescent="0.2">
      <c r="B29834" s="54" t="s">
        <v>66</v>
      </c>
      <c r="C29834" s="54">
        <v>15821154</v>
      </c>
      <c r="D29834" s="54">
        <v>15821203</v>
      </c>
      <c r="E29834" s="54">
        <f t="shared" si="466"/>
        <v>50</v>
      </c>
    </row>
    <row r="29835" spans="2:5" x14ac:dyDescent="0.2">
      <c r="B29835" s="54" t="s">
        <v>66</v>
      </c>
      <c r="C29835" s="54">
        <v>16614478</v>
      </c>
      <c r="D29835" s="54">
        <v>16614499</v>
      </c>
      <c r="E29835" s="54">
        <f t="shared" si="466"/>
        <v>22</v>
      </c>
    </row>
    <row r="29836" spans="2:5" x14ac:dyDescent="0.2">
      <c r="B29836" s="54" t="s">
        <v>66</v>
      </c>
      <c r="C29836" s="54">
        <v>17219469</v>
      </c>
      <c r="D29836" s="54">
        <v>17219515</v>
      </c>
      <c r="E29836" s="54">
        <f t="shared" si="466"/>
        <v>47</v>
      </c>
    </row>
    <row r="29837" spans="2:5" x14ac:dyDescent="0.2">
      <c r="B29837" s="54" t="s">
        <v>66</v>
      </c>
      <c r="C29837" s="54">
        <v>17805933</v>
      </c>
      <c r="D29837" s="54">
        <v>17806090</v>
      </c>
      <c r="E29837" s="54">
        <f t="shared" si="466"/>
        <v>158</v>
      </c>
    </row>
    <row r="29838" spans="2:5" x14ac:dyDescent="0.2">
      <c r="B29838" s="54" t="s">
        <v>66</v>
      </c>
      <c r="C29838" s="54">
        <v>18003134</v>
      </c>
      <c r="D29838" s="54">
        <v>18003560</v>
      </c>
      <c r="E29838" s="54">
        <f t="shared" si="466"/>
        <v>427</v>
      </c>
    </row>
    <row r="29839" spans="2:5" x14ac:dyDescent="0.2">
      <c r="B29839" s="54" t="s">
        <v>66</v>
      </c>
      <c r="C29839" s="54">
        <v>18039225</v>
      </c>
      <c r="D29839" s="54">
        <v>18039264</v>
      </c>
      <c r="E29839" s="54">
        <f t="shared" si="466"/>
        <v>40</v>
      </c>
    </row>
    <row r="29840" spans="2:5" x14ac:dyDescent="0.2">
      <c r="B29840" s="54" t="s">
        <v>66</v>
      </c>
      <c r="C29840" s="54">
        <v>18052109</v>
      </c>
      <c r="D29840" s="54">
        <v>18052208</v>
      </c>
      <c r="E29840" s="54">
        <f t="shared" si="466"/>
        <v>100</v>
      </c>
    </row>
    <row r="29841" spans="2:5" x14ac:dyDescent="0.2">
      <c r="B29841" s="54" t="s">
        <v>66</v>
      </c>
      <c r="C29841" s="54">
        <v>18096440</v>
      </c>
      <c r="D29841" s="54">
        <v>18096859</v>
      </c>
      <c r="E29841" s="54">
        <f t="shared" si="466"/>
        <v>420</v>
      </c>
    </row>
    <row r="29842" spans="2:5" x14ac:dyDescent="0.2">
      <c r="B29842" s="54" t="s">
        <v>66</v>
      </c>
      <c r="C29842" s="54">
        <v>18207703</v>
      </c>
      <c r="D29842" s="54">
        <v>18208205</v>
      </c>
      <c r="E29842" s="54">
        <f t="shared" si="466"/>
        <v>503</v>
      </c>
    </row>
    <row r="29843" spans="2:5" x14ac:dyDescent="0.2">
      <c r="B29843" s="54" t="s">
        <v>66</v>
      </c>
      <c r="C29843" s="54">
        <v>18474105</v>
      </c>
      <c r="D29843" s="54">
        <v>18474468</v>
      </c>
      <c r="E29843" s="54">
        <f t="shared" si="466"/>
        <v>364</v>
      </c>
    </row>
    <row r="29844" spans="2:5" x14ac:dyDescent="0.2">
      <c r="B29844" s="54" t="s">
        <v>66</v>
      </c>
      <c r="C29844" s="54">
        <v>18484529</v>
      </c>
      <c r="D29844" s="54">
        <v>18484687</v>
      </c>
      <c r="E29844" s="54">
        <f t="shared" si="466"/>
        <v>159</v>
      </c>
    </row>
    <row r="29845" spans="2:5" x14ac:dyDescent="0.2">
      <c r="B29845" s="54" t="s">
        <v>66</v>
      </c>
      <c r="C29845" s="54">
        <v>18988884</v>
      </c>
      <c r="D29845" s="54">
        <v>18989026</v>
      </c>
      <c r="E29845" s="54">
        <f t="shared" si="466"/>
        <v>143</v>
      </c>
    </row>
    <row r="29846" spans="2:5" x14ac:dyDescent="0.2">
      <c r="B29846" s="54" t="s">
        <v>66</v>
      </c>
      <c r="C29846" s="54">
        <v>18989675</v>
      </c>
      <c r="D29846" s="54">
        <v>18989812</v>
      </c>
      <c r="E29846" s="54">
        <f t="shared" si="466"/>
        <v>138</v>
      </c>
    </row>
    <row r="29847" spans="2:5" x14ac:dyDescent="0.2">
      <c r="B29847" s="54" t="s">
        <v>66</v>
      </c>
      <c r="C29847" s="54">
        <v>19806323</v>
      </c>
      <c r="D29847" s="54">
        <v>19806431</v>
      </c>
      <c r="E29847" s="54">
        <f t="shared" si="466"/>
        <v>109</v>
      </c>
    </row>
    <row r="29848" spans="2:5" x14ac:dyDescent="0.2">
      <c r="B29848" s="54" t="s">
        <v>66</v>
      </c>
      <c r="C29848" s="54">
        <v>19861219</v>
      </c>
      <c r="D29848" s="54">
        <v>19861281</v>
      </c>
      <c r="E29848" s="54">
        <f t="shared" si="466"/>
        <v>63</v>
      </c>
    </row>
    <row r="29849" spans="2:5" x14ac:dyDescent="0.2">
      <c r="B29849" s="54" t="s">
        <v>66</v>
      </c>
      <c r="C29849" s="54">
        <v>19868638</v>
      </c>
      <c r="D29849" s="54">
        <v>19868729</v>
      </c>
      <c r="E29849" s="54">
        <f t="shared" si="466"/>
        <v>92</v>
      </c>
    </row>
    <row r="29850" spans="2:5" x14ac:dyDescent="0.2">
      <c r="B29850" s="54" t="s">
        <v>66</v>
      </c>
      <c r="C29850" s="54">
        <v>20014744</v>
      </c>
      <c r="D29850" s="54">
        <v>20015318</v>
      </c>
      <c r="E29850" s="54">
        <f t="shared" si="466"/>
        <v>575</v>
      </c>
    </row>
    <row r="29851" spans="2:5" x14ac:dyDescent="0.2">
      <c r="B29851" s="54" t="s">
        <v>66</v>
      </c>
      <c r="C29851" s="54">
        <v>20164826</v>
      </c>
      <c r="D29851" s="54">
        <v>20165194</v>
      </c>
      <c r="E29851" s="54">
        <f t="shared" si="466"/>
        <v>369</v>
      </c>
    </row>
    <row r="29852" spans="2:5" x14ac:dyDescent="0.2">
      <c r="B29852" s="54" t="s">
        <v>66</v>
      </c>
      <c r="C29852" s="54">
        <v>20165223</v>
      </c>
      <c r="D29852" s="54">
        <v>20165510</v>
      </c>
      <c r="E29852" s="54">
        <f t="shared" si="466"/>
        <v>288</v>
      </c>
    </row>
    <row r="29853" spans="2:5" x14ac:dyDescent="0.2">
      <c r="B29853" s="54" t="s">
        <v>66</v>
      </c>
      <c r="C29853" s="54">
        <v>20166138</v>
      </c>
      <c r="D29853" s="54">
        <v>20166310</v>
      </c>
      <c r="E29853" s="54">
        <f t="shared" si="466"/>
        <v>173</v>
      </c>
    </row>
    <row r="29854" spans="2:5" x14ac:dyDescent="0.2">
      <c r="B29854" s="54" t="s">
        <v>66</v>
      </c>
      <c r="C29854" s="54">
        <v>20268602</v>
      </c>
      <c r="D29854" s="54">
        <v>20268697</v>
      </c>
      <c r="E29854" s="54">
        <f t="shared" si="466"/>
        <v>96</v>
      </c>
    </row>
    <row r="29855" spans="2:5" x14ac:dyDescent="0.2">
      <c r="B29855" s="54" t="s">
        <v>66</v>
      </c>
      <c r="C29855" s="54">
        <v>20316174</v>
      </c>
      <c r="D29855" s="54">
        <v>20316476</v>
      </c>
      <c r="E29855" s="54">
        <f t="shared" si="466"/>
        <v>303</v>
      </c>
    </row>
    <row r="29856" spans="2:5" x14ac:dyDescent="0.2">
      <c r="B29856" s="54" t="s">
        <v>66</v>
      </c>
      <c r="C29856" s="54">
        <v>20368097</v>
      </c>
      <c r="D29856" s="54">
        <v>20368290</v>
      </c>
      <c r="E29856" s="54">
        <f t="shared" si="466"/>
        <v>194</v>
      </c>
    </row>
    <row r="29857" spans="2:5" x14ac:dyDescent="0.2">
      <c r="B29857" s="54" t="s">
        <v>66</v>
      </c>
      <c r="C29857" s="54">
        <v>20368324</v>
      </c>
      <c r="D29857" s="54">
        <v>20368493</v>
      </c>
      <c r="E29857" s="54">
        <f t="shared" si="466"/>
        <v>170</v>
      </c>
    </row>
    <row r="29858" spans="2:5" x14ac:dyDescent="0.2">
      <c r="B29858" s="54" t="s">
        <v>66</v>
      </c>
      <c r="C29858" s="54">
        <v>20619373</v>
      </c>
      <c r="D29858" s="54">
        <v>20619481</v>
      </c>
      <c r="E29858" s="54">
        <f t="shared" si="466"/>
        <v>109</v>
      </c>
    </row>
    <row r="29859" spans="2:5" x14ac:dyDescent="0.2">
      <c r="B29859" s="54" t="s">
        <v>66</v>
      </c>
      <c r="C29859" s="54">
        <v>20816727</v>
      </c>
      <c r="D29859" s="54">
        <v>20816779</v>
      </c>
      <c r="E29859" s="54">
        <f t="shared" si="466"/>
        <v>53</v>
      </c>
    </row>
    <row r="29860" spans="2:5" x14ac:dyDescent="0.2">
      <c r="B29860" s="54" t="s">
        <v>66</v>
      </c>
      <c r="C29860" s="54">
        <v>20846122</v>
      </c>
      <c r="D29860" s="54">
        <v>20846239</v>
      </c>
      <c r="E29860" s="54">
        <f t="shared" si="466"/>
        <v>118</v>
      </c>
    </row>
    <row r="29861" spans="2:5" x14ac:dyDescent="0.2">
      <c r="B29861" s="54" t="s">
        <v>66</v>
      </c>
      <c r="C29861" s="54">
        <v>20863117</v>
      </c>
      <c r="D29861" s="54">
        <v>20863180</v>
      </c>
      <c r="E29861" s="54">
        <f t="shared" si="466"/>
        <v>64</v>
      </c>
    </row>
    <row r="29862" spans="2:5" x14ac:dyDescent="0.2">
      <c r="B29862" s="54" t="s">
        <v>66</v>
      </c>
      <c r="C29862" s="54">
        <v>20863216</v>
      </c>
      <c r="D29862" s="54">
        <v>20863678</v>
      </c>
      <c r="E29862" s="54">
        <f t="shared" si="466"/>
        <v>463</v>
      </c>
    </row>
    <row r="29863" spans="2:5" x14ac:dyDescent="0.2">
      <c r="B29863" s="54" t="s">
        <v>66</v>
      </c>
      <c r="C29863" s="54">
        <v>20873779</v>
      </c>
      <c r="D29863" s="54">
        <v>20873853</v>
      </c>
      <c r="E29863" s="54">
        <f t="shared" si="466"/>
        <v>75</v>
      </c>
    </row>
    <row r="29864" spans="2:5" x14ac:dyDescent="0.2">
      <c r="B29864" s="54" t="s">
        <v>66</v>
      </c>
      <c r="C29864" s="54">
        <v>21123683</v>
      </c>
      <c r="D29864" s="54">
        <v>21123819</v>
      </c>
      <c r="E29864" s="54">
        <f t="shared" si="466"/>
        <v>137</v>
      </c>
    </row>
    <row r="29865" spans="2:5" x14ac:dyDescent="0.2">
      <c r="B29865" s="54" t="s">
        <v>66</v>
      </c>
      <c r="C29865" s="54">
        <v>21374604</v>
      </c>
      <c r="D29865" s="54">
        <v>21375109</v>
      </c>
      <c r="E29865" s="54">
        <f t="shared" si="466"/>
        <v>506</v>
      </c>
    </row>
    <row r="29866" spans="2:5" x14ac:dyDescent="0.2">
      <c r="B29866" s="54" t="s">
        <v>66</v>
      </c>
      <c r="C29866" s="54">
        <v>21465376</v>
      </c>
      <c r="D29866" s="54">
        <v>21465537</v>
      </c>
      <c r="E29866" s="54">
        <f t="shared" si="466"/>
        <v>162</v>
      </c>
    </row>
    <row r="29867" spans="2:5" x14ac:dyDescent="0.2">
      <c r="B29867" s="54" t="s">
        <v>66</v>
      </c>
      <c r="C29867" s="54">
        <v>21870403</v>
      </c>
      <c r="D29867" s="54">
        <v>21870542</v>
      </c>
      <c r="E29867" s="54">
        <f t="shared" si="466"/>
        <v>140</v>
      </c>
    </row>
    <row r="29868" spans="2:5" x14ac:dyDescent="0.2">
      <c r="B29868" s="54" t="s">
        <v>66</v>
      </c>
      <c r="C29868" s="54">
        <v>22089937</v>
      </c>
      <c r="D29868" s="54">
        <v>22090096</v>
      </c>
      <c r="E29868" s="54">
        <f t="shared" si="466"/>
        <v>160</v>
      </c>
    </row>
    <row r="29869" spans="2:5" x14ac:dyDescent="0.2">
      <c r="B29869" s="54" t="s">
        <v>66</v>
      </c>
      <c r="C29869" s="54">
        <v>22265065</v>
      </c>
      <c r="D29869" s="54">
        <v>22265212</v>
      </c>
      <c r="E29869" s="54">
        <f t="shared" si="466"/>
        <v>148</v>
      </c>
    </row>
    <row r="29870" spans="2:5" x14ac:dyDescent="0.2">
      <c r="B29870" s="54" t="s">
        <v>66</v>
      </c>
      <c r="C29870" s="54">
        <v>22265924</v>
      </c>
      <c r="D29870" s="54">
        <v>22266420</v>
      </c>
      <c r="E29870" s="54">
        <f t="shared" si="466"/>
        <v>497</v>
      </c>
    </row>
    <row r="29871" spans="2:5" x14ac:dyDescent="0.2">
      <c r="B29871" s="54" t="s">
        <v>66</v>
      </c>
      <c r="C29871" s="54">
        <v>22288490</v>
      </c>
      <c r="D29871" s="54">
        <v>22288798</v>
      </c>
      <c r="E29871" s="54">
        <f t="shared" si="466"/>
        <v>309</v>
      </c>
    </row>
    <row r="29872" spans="2:5" x14ac:dyDescent="0.2">
      <c r="B29872" s="54" t="s">
        <v>66</v>
      </c>
      <c r="C29872" s="54">
        <v>22472537</v>
      </c>
      <c r="D29872" s="54">
        <v>22472955</v>
      </c>
      <c r="E29872" s="54">
        <f t="shared" si="466"/>
        <v>419</v>
      </c>
    </row>
    <row r="29873" spans="2:5" x14ac:dyDescent="0.2">
      <c r="B29873" s="54" t="s">
        <v>66</v>
      </c>
      <c r="C29873" s="54">
        <v>22473359</v>
      </c>
      <c r="D29873" s="54">
        <v>22473511</v>
      </c>
      <c r="E29873" s="54">
        <f t="shared" si="466"/>
        <v>153</v>
      </c>
    </row>
    <row r="29874" spans="2:5" x14ac:dyDescent="0.2">
      <c r="B29874" s="54" t="s">
        <v>66</v>
      </c>
      <c r="C29874" s="54">
        <v>22618864</v>
      </c>
      <c r="D29874" s="54">
        <v>22619534</v>
      </c>
      <c r="E29874" s="54">
        <f t="shared" si="466"/>
        <v>671</v>
      </c>
    </row>
    <row r="29875" spans="2:5" x14ac:dyDescent="0.2">
      <c r="B29875" s="54" t="s">
        <v>66</v>
      </c>
      <c r="C29875" s="54">
        <v>22619564</v>
      </c>
      <c r="D29875" s="54">
        <v>22619631</v>
      </c>
      <c r="E29875" s="54">
        <f t="shared" si="466"/>
        <v>68</v>
      </c>
    </row>
    <row r="29876" spans="2:5" x14ac:dyDescent="0.2">
      <c r="B29876" s="54" t="s">
        <v>66</v>
      </c>
      <c r="C29876" s="54">
        <v>22641561</v>
      </c>
      <c r="D29876" s="54">
        <v>22641663</v>
      </c>
      <c r="E29876" s="54">
        <f t="shared" si="466"/>
        <v>103</v>
      </c>
    </row>
    <row r="29877" spans="2:5" x14ac:dyDescent="0.2">
      <c r="B29877" s="54" t="s">
        <v>66</v>
      </c>
      <c r="C29877" s="54">
        <v>22746823</v>
      </c>
      <c r="D29877" s="54">
        <v>22747414</v>
      </c>
      <c r="E29877" s="54">
        <f t="shared" si="466"/>
        <v>592</v>
      </c>
    </row>
    <row r="29878" spans="2:5" x14ac:dyDescent="0.2">
      <c r="B29878" s="54" t="s">
        <v>66</v>
      </c>
      <c r="C29878" s="54">
        <v>22820036</v>
      </c>
      <c r="D29878" s="54">
        <v>22820375</v>
      </c>
      <c r="E29878" s="54">
        <f t="shared" si="466"/>
        <v>340</v>
      </c>
    </row>
    <row r="29879" spans="2:5" x14ac:dyDescent="0.2">
      <c r="B29879" s="54" t="s">
        <v>66</v>
      </c>
      <c r="C29879" s="54">
        <v>23030969</v>
      </c>
      <c r="D29879" s="54">
        <v>23031488</v>
      </c>
      <c r="E29879" s="54">
        <f t="shared" si="466"/>
        <v>520</v>
      </c>
    </row>
    <row r="29880" spans="2:5" x14ac:dyDescent="0.2">
      <c r="B29880" s="54" t="s">
        <v>66</v>
      </c>
      <c r="C29880" s="54">
        <v>23070681</v>
      </c>
      <c r="D29880" s="54">
        <v>23070967</v>
      </c>
      <c r="E29880" s="54">
        <f t="shared" si="466"/>
        <v>287</v>
      </c>
    </row>
    <row r="29881" spans="2:5" x14ac:dyDescent="0.2">
      <c r="B29881" s="54" t="s">
        <v>66</v>
      </c>
      <c r="C29881" s="54">
        <v>23280645</v>
      </c>
      <c r="D29881" s="54">
        <v>23280927</v>
      </c>
      <c r="E29881" s="54">
        <f t="shared" si="466"/>
        <v>283</v>
      </c>
    </row>
    <row r="29882" spans="2:5" x14ac:dyDescent="0.2">
      <c r="B29882" s="54" t="s">
        <v>66</v>
      </c>
      <c r="C29882" s="54">
        <v>23307402</v>
      </c>
      <c r="D29882" s="54">
        <v>23307557</v>
      </c>
      <c r="E29882" s="54">
        <f t="shared" si="466"/>
        <v>156</v>
      </c>
    </row>
    <row r="29883" spans="2:5" x14ac:dyDescent="0.2">
      <c r="B29883" s="54" t="s">
        <v>66</v>
      </c>
      <c r="C29883" s="54">
        <v>23366668</v>
      </c>
      <c r="D29883" s="54">
        <v>23366773</v>
      </c>
      <c r="E29883" s="54">
        <f t="shared" si="466"/>
        <v>106</v>
      </c>
    </row>
    <row r="29884" spans="2:5" x14ac:dyDescent="0.2">
      <c r="B29884" s="54" t="s">
        <v>66</v>
      </c>
      <c r="C29884" s="54">
        <v>23452498</v>
      </c>
      <c r="D29884" s="54">
        <v>23452614</v>
      </c>
      <c r="E29884" s="54">
        <f t="shared" si="466"/>
        <v>117</v>
      </c>
    </row>
    <row r="29885" spans="2:5" x14ac:dyDescent="0.2">
      <c r="B29885" s="54" t="s">
        <v>66</v>
      </c>
      <c r="C29885" s="54">
        <v>23452644</v>
      </c>
      <c r="D29885" s="54">
        <v>23452934</v>
      </c>
      <c r="E29885" s="54">
        <f t="shared" si="466"/>
        <v>291</v>
      </c>
    </row>
    <row r="29886" spans="2:5" x14ac:dyDescent="0.2">
      <c r="B29886" s="54" t="s">
        <v>66</v>
      </c>
      <c r="C29886" s="54">
        <v>23513691</v>
      </c>
      <c r="D29886" s="54">
        <v>23513846</v>
      </c>
      <c r="E29886" s="54">
        <f t="shared" si="466"/>
        <v>156</v>
      </c>
    </row>
    <row r="29887" spans="2:5" x14ac:dyDescent="0.2">
      <c r="B29887" s="54" t="s">
        <v>66</v>
      </c>
      <c r="C29887" s="54">
        <v>23722555</v>
      </c>
      <c r="D29887" s="54">
        <v>23722662</v>
      </c>
      <c r="E29887" s="54">
        <f t="shared" si="466"/>
        <v>108</v>
      </c>
    </row>
    <row r="29888" spans="2:5" x14ac:dyDescent="0.2">
      <c r="B29888" s="54" t="s">
        <v>66</v>
      </c>
      <c r="C29888" s="54">
        <v>24340359</v>
      </c>
      <c r="D29888" s="54">
        <v>24340567</v>
      </c>
      <c r="E29888" s="54">
        <f t="shared" si="466"/>
        <v>209</v>
      </c>
    </row>
    <row r="29889" spans="2:5" x14ac:dyDescent="0.2">
      <c r="B29889" s="54" t="s">
        <v>66</v>
      </c>
      <c r="C29889" s="54">
        <v>24364778</v>
      </c>
      <c r="D29889" s="54">
        <v>24364815</v>
      </c>
      <c r="E29889" s="54">
        <f t="shared" si="466"/>
        <v>38</v>
      </c>
    </row>
    <row r="29890" spans="2:5" x14ac:dyDescent="0.2">
      <c r="B29890" s="54" t="s">
        <v>66</v>
      </c>
      <c r="C29890" s="54">
        <v>24398723</v>
      </c>
      <c r="D29890" s="54">
        <v>24399115</v>
      </c>
      <c r="E29890" s="54">
        <f t="shared" si="466"/>
        <v>393</v>
      </c>
    </row>
    <row r="29891" spans="2:5" x14ac:dyDescent="0.2">
      <c r="B29891" s="54" t="s">
        <v>66</v>
      </c>
      <c r="C29891" s="54">
        <v>24399152</v>
      </c>
      <c r="D29891" s="54">
        <v>24399423</v>
      </c>
      <c r="E29891" s="54">
        <f t="shared" ref="E29891:E29954" si="467">D29891-C29891+1</f>
        <v>272</v>
      </c>
    </row>
    <row r="29892" spans="2:5" x14ac:dyDescent="0.2">
      <c r="B29892" s="54" t="s">
        <v>66</v>
      </c>
      <c r="C29892" s="54">
        <v>24791014</v>
      </c>
      <c r="D29892" s="54">
        <v>24791194</v>
      </c>
      <c r="E29892" s="54">
        <f t="shared" si="467"/>
        <v>181</v>
      </c>
    </row>
    <row r="29893" spans="2:5" x14ac:dyDescent="0.2">
      <c r="B29893" s="54" t="s">
        <v>66</v>
      </c>
      <c r="C29893" s="54">
        <v>24791222</v>
      </c>
      <c r="D29893" s="54">
        <v>24791362</v>
      </c>
      <c r="E29893" s="54">
        <f t="shared" si="467"/>
        <v>141</v>
      </c>
    </row>
    <row r="29894" spans="2:5" x14ac:dyDescent="0.2">
      <c r="B29894" s="54" t="s">
        <v>66</v>
      </c>
      <c r="C29894" s="54">
        <v>24883254</v>
      </c>
      <c r="D29894" s="54">
        <v>24883328</v>
      </c>
      <c r="E29894" s="54">
        <f t="shared" si="467"/>
        <v>75</v>
      </c>
    </row>
    <row r="29895" spans="2:5" x14ac:dyDescent="0.2">
      <c r="B29895" s="54" t="s">
        <v>66</v>
      </c>
      <c r="C29895" s="54">
        <v>24884563</v>
      </c>
      <c r="D29895" s="54">
        <v>24885065</v>
      </c>
      <c r="E29895" s="54">
        <f t="shared" si="467"/>
        <v>503</v>
      </c>
    </row>
    <row r="29896" spans="2:5" x14ac:dyDescent="0.2">
      <c r="B29896" s="54" t="s">
        <v>66</v>
      </c>
      <c r="C29896" s="54">
        <v>25113070</v>
      </c>
      <c r="D29896" s="54">
        <v>25113231</v>
      </c>
      <c r="E29896" s="54">
        <f t="shared" si="467"/>
        <v>162</v>
      </c>
    </row>
    <row r="29897" spans="2:5" x14ac:dyDescent="0.2">
      <c r="B29897" s="54" t="s">
        <v>66</v>
      </c>
      <c r="C29897" s="54">
        <v>25180607</v>
      </c>
      <c r="D29897" s="54">
        <v>25180734</v>
      </c>
      <c r="E29897" s="54">
        <f t="shared" si="467"/>
        <v>128</v>
      </c>
    </row>
    <row r="29898" spans="2:5" x14ac:dyDescent="0.2">
      <c r="B29898" s="54" t="s">
        <v>66</v>
      </c>
      <c r="C29898" s="54">
        <v>25238197</v>
      </c>
      <c r="D29898" s="54">
        <v>25238372</v>
      </c>
      <c r="E29898" s="54">
        <f t="shared" si="467"/>
        <v>176</v>
      </c>
    </row>
    <row r="29899" spans="2:5" x14ac:dyDescent="0.2">
      <c r="B29899" s="54" t="s">
        <v>66</v>
      </c>
      <c r="C29899" s="54">
        <v>25416701</v>
      </c>
      <c r="D29899" s="54">
        <v>25416757</v>
      </c>
      <c r="E29899" s="54">
        <f t="shared" si="467"/>
        <v>57</v>
      </c>
    </row>
    <row r="29900" spans="2:5" x14ac:dyDescent="0.2">
      <c r="B29900" s="54" t="s">
        <v>66</v>
      </c>
      <c r="C29900" s="54">
        <v>26066339</v>
      </c>
      <c r="D29900" s="54">
        <v>26066430</v>
      </c>
      <c r="E29900" s="54">
        <f t="shared" si="467"/>
        <v>92</v>
      </c>
    </row>
    <row r="29901" spans="2:5" x14ac:dyDescent="0.2">
      <c r="B29901" s="54" t="s">
        <v>66</v>
      </c>
      <c r="C29901" s="54">
        <v>26066643</v>
      </c>
      <c r="D29901" s="54">
        <v>26066791</v>
      </c>
      <c r="E29901" s="54">
        <f t="shared" si="467"/>
        <v>149</v>
      </c>
    </row>
    <row r="29902" spans="2:5" x14ac:dyDescent="0.2">
      <c r="B29902" s="54" t="s">
        <v>66</v>
      </c>
      <c r="C29902" s="54">
        <v>26073307</v>
      </c>
      <c r="D29902" s="54">
        <v>26073619</v>
      </c>
      <c r="E29902" s="54">
        <f t="shared" si="467"/>
        <v>313</v>
      </c>
    </row>
    <row r="29903" spans="2:5" x14ac:dyDescent="0.2">
      <c r="B29903" s="54" t="s">
        <v>66</v>
      </c>
      <c r="C29903" s="54">
        <v>26127065</v>
      </c>
      <c r="D29903" s="54">
        <v>26127133</v>
      </c>
      <c r="E29903" s="54">
        <f t="shared" si="467"/>
        <v>69</v>
      </c>
    </row>
    <row r="29904" spans="2:5" x14ac:dyDescent="0.2">
      <c r="B29904" s="54" t="s">
        <v>66</v>
      </c>
      <c r="C29904" s="54">
        <v>26128031</v>
      </c>
      <c r="D29904" s="54">
        <v>26128057</v>
      </c>
      <c r="E29904" s="54">
        <f t="shared" si="467"/>
        <v>27</v>
      </c>
    </row>
    <row r="29905" spans="2:5" x14ac:dyDescent="0.2">
      <c r="B29905" s="54" t="s">
        <v>66</v>
      </c>
      <c r="C29905" s="54">
        <v>26318898</v>
      </c>
      <c r="D29905" s="54">
        <v>26319269</v>
      </c>
      <c r="E29905" s="54">
        <f t="shared" si="467"/>
        <v>372</v>
      </c>
    </row>
    <row r="29906" spans="2:5" x14ac:dyDescent="0.2">
      <c r="B29906" s="54" t="s">
        <v>66</v>
      </c>
      <c r="C29906" s="54">
        <v>26333056</v>
      </c>
      <c r="D29906" s="54">
        <v>26333238</v>
      </c>
      <c r="E29906" s="54">
        <f t="shared" si="467"/>
        <v>183</v>
      </c>
    </row>
    <row r="29907" spans="2:5" x14ac:dyDescent="0.2">
      <c r="B29907" s="54" t="s">
        <v>66</v>
      </c>
      <c r="C29907" s="54">
        <v>26434328</v>
      </c>
      <c r="D29907" s="54">
        <v>26434397</v>
      </c>
      <c r="E29907" s="54">
        <f t="shared" si="467"/>
        <v>70</v>
      </c>
    </row>
    <row r="29908" spans="2:5" x14ac:dyDescent="0.2">
      <c r="B29908" s="54" t="s">
        <v>66</v>
      </c>
      <c r="C29908" s="54">
        <v>26445466</v>
      </c>
      <c r="D29908" s="54">
        <v>26445493</v>
      </c>
      <c r="E29908" s="54">
        <f t="shared" si="467"/>
        <v>28</v>
      </c>
    </row>
    <row r="29909" spans="2:5" x14ac:dyDescent="0.2">
      <c r="B29909" s="54" t="s">
        <v>66</v>
      </c>
      <c r="C29909" s="54">
        <v>26446170</v>
      </c>
      <c r="D29909" s="54">
        <v>26446317</v>
      </c>
      <c r="E29909" s="54">
        <f t="shared" si="467"/>
        <v>148</v>
      </c>
    </row>
    <row r="29910" spans="2:5" x14ac:dyDescent="0.2">
      <c r="B29910" s="54" t="s">
        <v>66</v>
      </c>
      <c r="C29910" s="54">
        <v>26446783</v>
      </c>
      <c r="D29910" s="54">
        <v>26447056</v>
      </c>
      <c r="E29910" s="54">
        <f t="shared" si="467"/>
        <v>274</v>
      </c>
    </row>
    <row r="29911" spans="2:5" x14ac:dyDescent="0.2">
      <c r="B29911" s="54" t="s">
        <v>66</v>
      </c>
      <c r="C29911" s="54">
        <v>26448057</v>
      </c>
      <c r="D29911" s="54">
        <v>26448227</v>
      </c>
      <c r="E29911" s="54">
        <f t="shared" si="467"/>
        <v>171</v>
      </c>
    </row>
    <row r="29912" spans="2:5" x14ac:dyDescent="0.2">
      <c r="B29912" s="54" t="s">
        <v>66</v>
      </c>
      <c r="C29912" s="54">
        <v>26488592</v>
      </c>
      <c r="D29912" s="54">
        <v>26488778</v>
      </c>
      <c r="E29912" s="54">
        <f t="shared" si="467"/>
        <v>187</v>
      </c>
    </row>
    <row r="29913" spans="2:5" x14ac:dyDescent="0.2">
      <c r="B29913" s="54" t="s">
        <v>66</v>
      </c>
      <c r="C29913" s="54">
        <v>26577283</v>
      </c>
      <c r="D29913" s="54">
        <v>26577442</v>
      </c>
      <c r="E29913" s="54">
        <f t="shared" si="467"/>
        <v>160</v>
      </c>
    </row>
    <row r="29914" spans="2:5" x14ac:dyDescent="0.2">
      <c r="B29914" s="54" t="s">
        <v>66</v>
      </c>
      <c r="C29914" s="54">
        <v>26577470</v>
      </c>
      <c r="D29914" s="54">
        <v>26577570</v>
      </c>
      <c r="E29914" s="54">
        <f t="shared" si="467"/>
        <v>101</v>
      </c>
    </row>
    <row r="29915" spans="2:5" x14ac:dyDescent="0.2">
      <c r="B29915" s="54" t="s">
        <v>66</v>
      </c>
      <c r="C29915" s="54">
        <v>26577666</v>
      </c>
      <c r="D29915" s="54">
        <v>26577935</v>
      </c>
      <c r="E29915" s="54">
        <f t="shared" si="467"/>
        <v>270</v>
      </c>
    </row>
    <row r="29916" spans="2:5" x14ac:dyDescent="0.2">
      <c r="B29916" s="54" t="s">
        <v>66</v>
      </c>
      <c r="C29916" s="54">
        <v>26609665</v>
      </c>
      <c r="D29916" s="54">
        <v>26609801</v>
      </c>
      <c r="E29916" s="54">
        <f t="shared" si="467"/>
        <v>137</v>
      </c>
    </row>
    <row r="29917" spans="2:5" x14ac:dyDescent="0.2">
      <c r="B29917" s="54" t="s">
        <v>66</v>
      </c>
      <c r="C29917" s="54">
        <v>26804392</v>
      </c>
      <c r="D29917" s="54">
        <v>26804829</v>
      </c>
      <c r="E29917" s="54">
        <f t="shared" si="467"/>
        <v>438</v>
      </c>
    </row>
    <row r="29918" spans="2:5" x14ac:dyDescent="0.2">
      <c r="B29918" s="54" t="s">
        <v>66</v>
      </c>
      <c r="C29918" s="54">
        <v>26812398</v>
      </c>
      <c r="D29918" s="54">
        <v>26812604</v>
      </c>
      <c r="E29918" s="54">
        <f t="shared" si="467"/>
        <v>207</v>
      </c>
    </row>
    <row r="29919" spans="2:5" x14ac:dyDescent="0.2">
      <c r="B29919" s="54" t="s">
        <v>66</v>
      </c>
      <c r="C29919" s="54">
        <v>26929527</v>
      </c>
      <c r="D29919" s="54">
        <v>26929638</v>
      </c>
      <c r="E29919" s="54">
        <f t="shared" si="467"/>
        <v>112</v>
      </c>
    </row>
    <row r="29920" spans="2:5" x14ac:dyDescent="0.2">
      <c r="B29920" s="54" t="s">
        <v>66</v>
      </c>
      <c r="C29920" s="54">
        <v>26934984</v>
      </c>
      <c r="D29920" s="54">
        <v>26935126</v>
      </c>
      <c r="E29920" s="54">
        <f t="shared" si="467"/>
        <v>143</v>
      </c>
    </row>
    <row r="29921" spans="2:5" x14ac:dyDescent="0.2">
      <c r="B29921" s="54" t="s">
        <v>66</v>
      </c>
      <c r="C29921" s="54">
        <v>26952551</v>
      </c>
      <c r="D29921" s="54">
        <v>26952625</v>
      </c>
      <c r="E29921" s="54">
        <f t="shared" si="467"/>
        <v>75</v>
      </c>
    </row>
    <row r="29922" spans="2:5" x14ac:dyDescent="0.2">
      <c r="B29922" s="54" t="s">
        <v>66</v>
      </c>
      <c r="C29922" s="54">
        <v>26956702</v>
      </c>
      <c r="D29922" s="54">
        <v>26956886</v>
      </c>
      <c r="E29922" s="54">
        <f t="shared" si="467"/>
        <v>185</v>
      </c>
    </row>
    <row r="29923" spans="2:5" x14ac:dyDescent="0.2">
      <c r="B29923" s="54" t="s">
        <v>66</v>
      </c>
      <c r="C29923" s="54">
        <v>26972424</v>
      </c>
      <c r="D29923" s="54">
        <v>26972587</v>
      </c>
      <c r="E29923" s="54">
        <f t="shared" si="467"/>
        <v>164</v>
      </c>
    </row>
    <row r="29924" spans="2:5" x14ac:dyDescent="0.2">
      <c r="B29924" s="54" t="s">
        <v>66</v>
      </c>
      <c r="C29924" s="54">
        <v>26983074</v>
      </c>
      <c r="D29924" s="54">
        <v>26983319</v>
      </c>
      <c r="E29924" s="54">
        <f t="shared" si="467"/>
        <v>246</v>
      </c>
    </row>
    <row r="29925" spans="2:5" x14ac:dyDescent="0.2">
      <c r="B29925" s="54" t="s">
        <v>66</v>
      </c>
      <c r="C29925" s="54">
        <v>26983361</v>
      </c>
      <c r="D29925" s="54">
        <v>26983465</v>
      </c>
      <c r="E29925" s="54">
        <f t="shared" si="467"/>
        <v>105</v>
      </c>
    </row>
    <row r="29926" spans="2:5" x14ac:dyDescent="0.2">
      <c r="B29926" s="54" t="s">
        <v>66</v>
      </c>
      <c r="C29926" s="54">
        <v>26983607</v>
      </c>
      <c r="D29926" s="54">
        <v>26983728</v>
      </c>
      <c r="E29926" s="54">
        <f t="shared" si="467"/>
        <v>122</v>
      </c>
    </row>
    <row r="29927" spans="2:5" x14ac:dyDescent="0.2">
      <c r="B29927" s="54" t="s">
        <v>66</v>
      </c>
      <c r="C29927" s="54">
        <v>26983790</v>
      </c>
      <c r="D29927" s="54">
        <v>26983875</v>
      </c>
      <c r="E29927" s="54">
        <f t="shared" si="467"/>
        <v>86</v>
      </c>
    </row>
    <row r="29928" spans="2:5" x14ac:dyDescent="0.2">
      <c r="B29928" s="54" t="s">
        <v>66</v>
      </c>
      <c r="C29928" s="54">
        <v>27023613</v>
      </c>
      <c r="D29928" s="54">
        <v>27023684</v>
      </c>
      <c r="E29928" s="54">
        <f t="shared" si="467"/>
        <v>72</v>
      </c>
    </row>
    <row r="29929" spans="2:5" x14ac:dyDescent="0.2">
      <c r="B29929" s="54" t="s">
        <v>66</v>
      </c>
      <c r="C29929" s="54">
        <v>27077612</v>
      </c>
      <c r="D29929" s="54">
        <v>27077727</v>
      </c>
      <c r="E29929" s="54">
        <f t="shared" si="467"/>
        <v>116</v>
      </c>
    </row>
    <row r="29930" spans="2:5" x14ac:dyDescent="0.2">
      <c r="B29930" s="54" t="s">
        <v>66</v>
      </c>
      <c r="C29930" s="54">
        <v>27083052</v>
      </c>
      <c r="D29930" s="54">
        <v>27083234</v>
      </c>
      <c r="E29930" s="54">
        <f t="shared" si="467"/>
        <v>183</v>
      </c>
    </row>
    <row r="29931" spans="2:5" x14ac:dyDescent="0.2">
      <c r="B29931" s="54" t="s">
        <v>66</v>
      </c>
      <c r="C29931" s="54">
        <v>27116439</v>
      </c>
      <c r="D29931" s="54">
        <v>27116586</v>
      </c>
      <c r="E29931" s="54">
        <f t="shared" si="467"/>
        <v>148</v>
      </c>
    </row>
    <row r="29932" spans="2:5" x14ac:dyDescent="0.2">
      <c r="B29932" s="54" t="s">
        <v>66</v>
      </c>
      <c r="C29932" s="54">
        <v>27116637</v>
      </c>
      <c r="D29932" s="54">
        <v>27116695</v>
      </c>
      <c r="E29932" s="54">
        <f t="shared" si="467"/>
        <v>59</v>
      </c>
    </row>
    <row r="29933" spans="2:5" x14ac:dyDescent="0.2">
      <c r="B29933" s="54" t="s">
        <v>66</v>
      </c>
      <c r="C29933" s="54">
        <v>27122354</v>
      </c>
      <c r="D29933" s="54">
        <v>27122578</v>
      </c>
      <c r="E29933" s="54">
        <f t="shared" si="467"/>
        <v>225</v>
      </c>
    </row>
    <row r="29934" spans="2:5" x14ac:dyDescent="0.2">
      <c r="B29934" s="54" t="s">
        <v>66</v>
      </c>
      <c r="C29934" s="54">
        <v>27150567</v>
      </c>
      <c r="D29934" s="54">
        <v>27150613</v>
      </c>
      <c r="E29934" s="54">
        <f t="shared" si="467"/>
        <v>47</v>
      </c>
    </row>
    <row r="29935" spans="2:5" x14ac:dyDescent="0.2">
      <c r="B29935" s="54" t="s">
        <v>66</v>
      </c>
      <c r="C29935" s="54">
        <v>27151529</v>
      </c>
      <c r="D29935" s="54">
        <v>27151757</v>
      </c>
      <c r="E29935" s="54">
        <f t="shared" si="467"/>
        <v>229</v>
      </c>
    </row>
    <row r="29936" spans="2:5" x14ac:dyDescent="0.2">
      <c r="B29936" s="54" t="s">
        <v>66</v>
      </c>
      <c r="C29936" s="54">
        <v>27220989</v>
      </c>
      <c r="D29936" s="54">
        <v>27221194</v>
      </c>
      <c r="E29936" s="54">
        <f t="shared" si="467"/>
        <v>206</v>
      </c>
    </row>
    <row r="29937" spans="2:5" x14ac:dyDescent="0.2">
      <c r="B29937" s="54" t="s">
        <v>66</v>
      </c>
      <c r="C29937" s="54">
        <v>27306084</v>
      </c>
      <c r="D29937" s="54">
        <v>27306225</v>
      </c>
      <c r="E29937" s="54">
        <f t="shared" si="467"/>
        <v>142</v>
      </c>
    </row>
    <row r="29938" spans="2:5" x14ac:dyDescent="0.2">
      <c r="B29938" s="54" t="s">
        <v>66</v>
      </c>
      <c r="C29938" s="54">
        <v>27314802</v>
      </c>
      <c r="D29938" s="54">
        <v>27314946</v>
      </c>
      <c r="E29938" s="54">
        <f t="shared" si="467"/>
        <v>145</v>
      </c>
    </row>
    <row r="29939" spans="2:5" x14ac:dyDescent="0.2">
      <c r="B29939" s="54" t="s">
        <v>66</v>
      </c>
      <c r="C29939" s="54">
        <v>27315285</v>
      </c>
      <c r="D29939" s="54">
        <v>27315483</v>
      </c>
      <c r="E29939" s="54">
        <f t="shared" si="467"/>
        <v>199</v>
      </c>
    </row>
    <row r="29940" spans="2:5" x14ac:dyDescent="0.2">
      <c r="B29940" s="54" t="s">
        <v>66</v>
      </c>
      <c r="C29940" s="54">
        <v>27345683</v>
      </c>
      <c r="D29940" s="54">
        <v>27345981</v>
      </c>
      <c r="E29940" s="54">
        <f t="shared" si="467"/>
        <v>299</v>
      </c>
    </row>
    <row r="29941" spans="2:5" x14ac:dyDescent="0.2">
      <c r="B29941" s="54" t="s">
        <v>66</v>
      </c>
      <c r="C29941" s="54">
        <v>27364547</v>
      </c>
      <c r="D29941" s="54">
        <v>27364601</v>
      </c>
      <c r="E29941" s="54">
        <f t="shared" si="467"/>
        <v>55</v>
      </c>
    </row>
    <row r="29942" spans="2:5" x14ac:dyDescent="0.2">
      <c r="B29942" s="54" t="s">
        <v>66</v>
      </c>
      <c r="C29942" s="54">
        <v>27379380</v>
      </c>
      <c r="D29942" s="54">
        <v>27379414</v>
      </c>
      <c r="E29942" s="54">
        <f t="shared" si="467"/>
        <v>35</v>
      </c>
    </row>
    <row r="29943" spans="2:5" x14ac:dyDescent="0.2">
      <c r="B29943" s="54" t="s">
        <v>66</v>
      </c>
      <c r="C29943" s="54">
        <v>27414482</v>
      </c>
      <c r="D29943" s="54">
        <v>27414735</v>
      </c>
      <c r="E29943" s="54">
        <f t="shared" si="467"/>
        <v>254</v>
      </c>
    </row>
    <row r="29944" spans="2:5" x14ac:dyDescent="0.2">
      <c r="B29944" s="54" t="s">
        <v>66</v>
      </c>
      <c r="C29944" s="54">
        <v>27506933</v>
      </c>
      <c r="D29944" s="54">
        <v>27507239</v>
      </c>
      <c r="E29944" s="54">
        <f t="shared" si="467"/>
        <v>307</v>
      </c>
    </row>
    <row r="29945" spans="2:5" x14ac:dyDescent="0.2">
      <c r="B29945" s="54" t="s">
        <v>66</v>
      </c>
      <c r="C29945" s="54">
        <v>27524060</v>
      </c>
      <c r="D29945" s="54">
        <v>27524160</v>
      </c>
      <c r="E29945" s="54">
        <f t="shared" si="467"/>
        <v>101</v>
      </c>
    </row>
    <row r="29946" spans="2:5" x14ac:dyDescent="0.2">
      <c r="B29946" s="54" t="s">
        <v>66</v>
      </c>
      <c r="C29946" s="54">
        <v>27524521</v>
      </c>
      <c r="D29946" s="54">
        <v>27524603</v>
      </c>
      <c r="E29946" s="54">
        <f t="shared" si="467"/>
        <v>83</v>
      </c>
    </row>
    <row r="29947" spans="2:5" x14ac:dyDescent="0.2">
      <c r="B29947" s="54" t="s">
        <v>66</v>
      </c>
      <c r="C29947" s="54">
        <v>27524842</v>
      </c>
      <c r="D29947" s="54">
        <v>27524997</v>
      </c>
      <c r="E29947" s="54">
        <f t="shared" si="467"/>
        <v>156</v>
      </c>
    </row>
    <row r="29948" spans="2:5" x14ac:dyDescent="0.2">
      <c r="B29948" s="54" t="s">
        <v>66</v>
      </c>
      <c r="C29948" s="54">
        <v>27528423</v>
      </c>
      <c r="D29948" s="54">
        <v>27528557</v>
      </c>
      <c r="E29948" s="54">
        <f t="shared" si="467"/>
        <v>135</v>
      </c>
    </row>
    <row r="29949" spans="2:5" x14ac:dyDescent="0.2">
      <c r="B29949" s="54" t="s">
        <v>66</v>
      </c>
      <c r="C29949" s="54">
        <v>27533199</v>
      </c>
      <c r="D29949" s="54">
        <v>27533365</v>
      </c>
      <c r="E29949" s="54">
        <f t="shared" si="467"/>
        <v>167</v>
      </c>
    </row>
    <row r="29950" spans="2:5" x14ac:dyDescent="0.2">
      <c r="B29950" s="54" t="s">
        <v>66</v>
      </c>
      <c r="C29950" s="54">
        <v>27534550</v>
      </c>
      <c r="D29950" s="54">
        <v>27534676</v>
      </c>
      <c r="E29950" s="54">
        <f t="shared" si="467"/>
        <v>127</v>
      </c>
    </row>
    <row r="29951" spans="2:5" x14ac:dyDescent="0.2">
      <c r="B29951" s="54" t="s">
        <v>66</v>
      </c>
      <c r="C29951" s="54">
        <v>27534708</v>
      </c>
      <c r="D29951" s="54">
        <v>27534799</v>
      </c>
      <c r="E29951" s="54">
        <f t="shared" si="467"/>
        <v>92</v>
      </c>
    </row>
    <row r="29952" spans="2:5" x14ac:dyDescent="0.2">
      <c r="B29952" s="54" t="s">
        <v>66</v>
      </c>
      <c r="C29952" s="54">
        <v>27535725</v>
      </c>
      <c r="D29952" s="54">
        <v>27535815</v>
      </c>
      <c r="E29952" s="54">
        <f t="shared" si="467"/>
        <v>91</v>
      </c>
    </row>
    <row r="29953" spans="2:5" x14ac:dyDescent="0.2">
      <c r="B29953" s="54" t="s">
        <v>66</v>
      </c>
      <c r="C29953" s="54">
        <v>27545945</v>
      </c>
      <c r="D29953" s="54">
        <v>27546032</v>
      </c>
      <c r="E29953" s="54">
        <f t="shared" si="467"/>
        <v>88</v>
      </c>
    </row>
    <row r="29954" spans="2:5" x14ac:dyDescent="0.2">
      <c r="B29954" s="54" t="s">
        <v>66</v>
      </c>
      <c r="C29954" s="54">
        <v>27609445</v>
      </c>
      <c r="D29954" s="54">
        <v>27609866</v>
      </c>
      <c r="E29954" s="54">
        <f t="shared" si="467"/>
        <v>422</v>
      </c>
    </row>
    <row r="29955" spans="2:5" x14ac:dyDescent="0.2">
      <c r="B29955" s="54" t="s">
        <v>66</v>
      </c>
      <c r="C29955" s="54">
        <v>27663192</v>
      </c>
      <c r="D29955" s="54">
        <v>27663634</v>
      </c>
      <c r="E29955" s="54">
        <f t="shared" ref="E29955:E30018" si="468">D29955-C29955+1</f>
        <v>443</v>
      </c>
    </row>
    <row r="29956" spans="2:5" x14ac:dyDescent="0.2">
      <c r="B29956" s="54" t="s">
        <v>66</v>
      </c>
      <c r="C29956" s="54">
        <v>27764132</v>
      </c>
      <c r="D29956" s="54">
        <v>27764267</v>
      </c>
      <c r="E29956" s="54">
        <f t="shared" si="468"/>
        <v>136</v>
      </c>
    </row>
    <row r="29957" spans="2:5" x14ac:dyDescent="0.2">
      <c r="B29957" s="54" t="s">
        <v>66</v>
      </c>
      <c r="C29957" s="54">
        <v>27768306</v>
      </c>
      <c r="D29957" s="54">
        <v>27768418</v>
      </c>
      <c r="E29957" s="54">
        <f t="shared" si="468"/>
        <v>113</v>
      </c>
    </row>
    <row r="29958" spans="2:5" x14ac:dyDescent="0.2">
      <c r="B29958" s="54" t="s">
        <v>66</v>
      </c>
      <c r="C29958" s="54">
        <v>27788894</v>
      </c>
      <c r="D29958" s="54">
        <v>27788930</v>
      </c>
      <c r="E29958" s="54">
        <f t="shared" si="468"/>
        <v>37</v>
      </c>
    </row>
    <row r="29959" spans="2:5" x14ac:dyDescent="0.2">
      <c r="B29959" s="54" t="s">
        <v>66</v>
      </c>
      <c r="C29959" s="54">
        <v>27832500</v>
      </c>
      <c r="D29959" s="54">
        <v>27833322</v>
      </c>
      <c r="E29959" s="54">
        <f t="shared" si="468"/>
        <v>823</v>
      </c>
    </row>
    <row r="29960" spans="2:5" x14ac:dyDescent="0.2">
      <c r="B29960" s="54" t="s">
        <v>66</v>
      </c>
      <c r="C29960" s="54">
        <v>27833411</v>
      </c>
      <c r="D29960" s="54">
        <v>27833510</v>
      </c>
      <c r="E29960" s="54">
        <f t="shared" si="468"/>
        <v>100</v>
      </c>
    </row>
    <row r="29961" spans="2:5" x14ac:dyDescent="0.2">
      <c r="B29961" s="54" t="s">
        <v>66</v>
      </c>
      <c r="C29961" s="54">
        <v>28181438</v>
      </c>
      <c r="D29961" s="54">
        <v>28181660</v>
      </c>
      <c r="E29961" s="54">
        <f t="shared" si="468"/>
        <v>223</v>
      </c>
    </row>
    <row r="29962" spans="2:5" x14ac:dyDescent="0.2">
      <c r="B29962" s="54" t="s">
        <v>66</v>
      </c>
      <c r="C29962" s="54">
        <v>28260095</v>
      </c>
      <c r="D29962" s="54">
        <v>28260243</v>
      </c>
      <c r="E29962" s="54">
        <f t="shared" si="468"/>
        <v>149</v>
      </c>
    </row>
    <row r="29963" spans="2:5" x14ac:dyDescent="0.2">
      <c r="B29963" s="54" t="s">
        <v>66</v>
      </c>
      <c r="C29963" s="54">
        <v>28268204</v>
      </c>
      <c r="D29963" s="54">
        <v>28268423</v>
      </c>
      <c r="E29963" s="54">
        <f t="shared" si="468"/>
        <v>220</v>
      </c>
    </row>
    <row r="29964" spans="2:5" x14ac:dyDescent="0.2">
      <c r="B29964" s="54" t="s">
        <v>66</v>
      </c>
      <c r="C29964" s="54">
        <v>28448301</v>
      </c>
      <c r="D29964" s="54">
        <v>28448391</v>
      </c>
      <c r="E29964" s="54">
        <f t="shared" si="468"/>
        <v>91</v>
      </c>
    </row>
    <row r="29965" spans="2:5" x14ac:dyDescent="0.2">
      <c r="B29965" s="54" t="s">
        <v>66</v>
      </c>
      <c r="C29965" s="54">
        <v>28448422</v>
      </c>
      <c r="D29965" s="54">
        <v>28448568</v>
      </c>
      <c r="E29965" s="54">
        <f t="shared" si="468"/>
        <v>147</v>
      </c>
    </row>
    <row r="29966" spans="2:5" x14ac:dyDescent="0.2">
      <c r="B29966" s="54" t="s">
        <v>66</v>
      </c>
      <c r="C29966" s="54">
        <v>28866569</v>
      </c>
      <c r="D29966" s="54">
        <v>28866624</v>
      </c>
      <c r="E29966" s="54">
        <f t="shared" si="468"/>
        <v>56</v>
      </c>
    </row>
    <row r="29967" spans="2:5" x14ac:dyDescent="0.2">
      <c r="B29967" s="54" t="s">
        <v>66</v>
      </c>
      <c r="C29967" s="54">
        <v>28866658</v>
      </c>
      <c r="D29967" s="54">
        <v>28866897</v>
      </c>
      <c r="E29967" s="54">
        <f t="shared" si="468"/>
        <v>240</v>
      </c>
    </row>
    <row r="29968" spans="2:5" x14ac:dyDescent="0.2">
      <c r="B29968" s="54" t="s">
        <v>66</v>
      </c>
      <c r="C29968" s="54">
        <v>28867468</v>
      </c>
      <c r="D29968" s="54">
        <v>28867564</v>
      </c>
      <c r="E29968" s="54">
        <f t="shared" si="468"/>
        <v>97</v>
      </c>
    </row>
    <row r="29969" spans="2:5" x14ac:dyDescent="0.2">
      <c r="B29969" s="54" t="s">
        <v>66</v>
      </c>
      <c r="C29969" s="54">
        <v>29317480</v>
      </c>
      <c r="D29969" s="54">
        <v>29317596</v>
      </c>
      <c r="E29969" s="54">
        <f t="shared" si="468"/>
        <v>117</v>
      </c>
    </row>
    <row r="29970" spans="2:5" x14ac:dyDescent="0.2">
      <c r="B29970" s="54" t="s">
        <v>66</v>
      </c>
      <c r="C29970" s="54">
        <v>29414034</v>
      </c>
      <c r="D29970" s="54">
        <v>29414246</v>
      </c>
      <c r="E29970" s="54">
        <f t="shared" si="468"/>
        <v>213</v>
      </c>
    </row>
    <row r="29971" spans="2:5" x14ac:dyDescent="0.2">
      <c r="B29971" s="54" t="s">
        <v>66</v>
      </c>
      <c r="C29971" s="54">
        <v>29668118</v>
      </c>
      <c r="D29971" s="54">
        <v>29668265</v>
      </c>
      <c r="E29971" s="54">
        <f t="shared" si="468"/>
        <v>148</v>
      </c>
    </row>
    <row r="29972" spans="2:5" x14ac:dyDescent="0.2">
      <c r="B29972" s="54" t="s">
        <v>66</v>
      </c>
      <c r="C29972" s="54">
        <v>30639522</v>
      </c>
      <c r="D29972" s="54">
        <v>30639639</v>
      </c>
      <c r="E29972" s="54">
        <f t="shared" si="468"/>
        <v>118</v>
      </c>
    </row>
    <row r="29973" spans="2:5" x14ac:dyDescent="0.2">
      <c r="B29973" s="54" t="s">
        <v>66</v>
      </c>
      <c r="C29973" s="54">
        <v>31378852</v>
      </c>
      <c r="D29973" s="54">
        <v>31378984</v>
      </c>
      <c r="E29973" s="54">
        <f t="shared" si="468"/>
        <v>133</v>
      </c>
    </row>
    <row r="29974" spans="2:5" x14ac:dyDescent="0.2">
      <c r="B29974" s="54" t="s">
        <v>66</v>
      </c>
      <c r="C29974" s="54">
        <v>31824280</v>
      </c>
      <c r="D29974" s="54">
        <v>31824397</v>
      </c>
      <c r="E29974" s="54">
        <f t="shared" si="468"/>
        <v>118</v>
      </c>
    </row>
    <row r="29975" spans="2:5" x14ac:dyDescent="0.2">
      <c r="B29975" s="54" t="s">
        <v>66</v>
      </c>
      <c r="C29975" s="54">
        <v>32198012</v>
      </c>
      <c r="D29975" s="54">
        <v>32198184</v>
      </c>
      <c r="E29975" s="54">
        <f t="shared" si="468"/>
        <v>173</v>
      </c>
    </row>
    <row r="29976" spans="2:5" x14ac:dyDescent="0.2">
      <c r="B29976" s="54" t="s">
        <v>66</v>
      </c>
      <c r="C29976" s="54">
        <v>32222453</v>
      </c>
      <c r="D29976" s="54">
        <v>32222819</v>
      </c>
      <c r="E29976" s="54">
        <f t="shared" si="468"/>
        <v>367</v>
      </c>
    </row>
    <row r="29977" spans="2:5" x14ac:dyDescent="0.2">
      <c r="B29977" s="54" t="s">
        <v>66</v>
      </c>
      <c r="C29977" s="54">
        <v>32227556</v>
      </c>
      <c r="D29977" s="54">
        <v>32227629</v>
      </c>
      <c r="E29977" s="54">
        <f t="shared" si="468"/>
        <v>74</v>
      </c>
    </row>
    <row r="29978" spans="2:5" x14ac:dyDescent="0.2">
      <c r="B29978" s="54" t="s">
        <v>66</v>
      </c>
      <c r="C29978" s="54">
        <v>32227798</v>
      </c>
      <c r="D29978" s="54">
        <v>32228108</v>
      </c>
      <c r="E29978" s="54">
        <f t="shared" si="468"/>
        <v>311</v>
      </c>
    </row>
    <row r="29979" spans="2:5" x14ac:dyDescent="0.2">
      <c r="B29979" s="54" t="s">
        <v>66</v>
      </c>
      <c r="C29979" s="54">
        <v>32264699</v>
      </c>
      <c r="D29979" s="54">
        <v>32264742</v>
      </c>
      <c r="E29979" s="54">
        <f t="shared" si="468"/>
        <v>44</v>
      </c>
    </row>
    <row r="29980" spans="2:5" x14ac:dyDescent="0.2">
      <c r="B29980" s="54" t="s">
        <v>66</v>
      </c>
      <c r="C29980" s="54">
        <v>32780150</v>
      </c>
      <c r="D29980" s="54">
        <v>32780419</v>
      </c>
      <c r="E29980" s="54">
        <f t="shared" si="468"/>
        <v>270</v>
      </c>
    </row>
    <row r="29981" spans="2:5" x14ac:dyDescent="0.2">
      <c r="B29981" s="54" t="s">
        <v>66</v>
      </c>
      <c r="C29981" s="54">
        <v>32781863</v>
      </c>
      <c r="D29981" s="54">
        <v>32781980</v>
      </c>
      <c r="E29981" s="54">
        <f t="shared" si="468"/>
        <v>118</v>
      </c>
    </row>
    <row r="29982" spans="2:5" x14ac:dyDescent="0.2">
      <c r="B29982" s="54" t="s">
        <v>66</v>
      </c>
      <c r="C29982" s="54">
        <v>32817070</v>
      </c>
      <c r="D29982" s="54">
        <v>32817207</v>
      </c>
      <c r="E29982" s="54">
        <f t="shared" si="468"/>
        <v>138</v>
      </c>
    </row>
    <row r="29983" spans="2:5" x14ac:dyDescent="0.2">
      <c r="B29983" s="54" t="s">
        <v>66</v>
      </c>
      <c r="C29983" s="54">
        <v>32849774</v>
      </c>
      <c r="D29983" s="54">
        <v>32850090</v>
      </c>
      <c r="E29983" s="54">
        <f t="shared" si="468"/>
        <v>317</v>
      </c>
    </row>
    <row r="29984" spans="2:5" x14ac:dyDescent="0.2">
      <c r="B29984" s="54" t="s">
        <v>66</v>
      </c>
      <c r="C29984" s="54">
        <v>32993386</v>
      </c>
      <c r="D29984" s="54">
        <v>32993457</v>
      </c>
      <c r="E29984" s="54">
        <f t="shared" si="468"/>
        <v>72</v>
      </c>
    </row>
    <row r="29985" spans="2:5" x14ac:dyDescent="0.2">
      <c r="B29985" s="54" t="s">
        <v>66</v>
      </c>
      <c r="C29985" s="54">
        <v>33124759</v>
      </c>
      <c r="D29985" s="54">
        <v>33125109</v>
      </c>
      <c r="E29985" s="54">
        <f t="shared" si="468"/>
        <v>351</v>
      </c>
    </row>
    <row r="29986" spans="2:5" x14ac:dyDescent="0.2">
      <c r="B29986" s="54" t="s">
        <v>66</v>
      </c>
      <c r="C29986" s="54">
        <v>33142886</v>
      </c>
      <c r="D29986" s="54">
        <v>33143152</v>
      </c>
      <c r="E29986" s="54">
        <f t="shared" si="468"/>
        <v>267</v>
      </c>
    </row>
    <row r="29987" spans="2:5" x14ac:dyDescent="0.2">
      <c r="B29987" s="54" t="s">
        <v>66</v>
      </c>
      <c r="C29987" s="54">
        <v>33237959</v>
      </c>
      <c r="D29987" s="54">
        <v>33238111</v>
      </c>
      <c r="E29987" s="54">
        <f t="shared" si="468"/>
        <v>153</v>
      </c>
    </row>
    <row r="29988" spans="2:5" x14ac:dyDescent="0.2">
      <c r="B29988" s="54" t="s">
        <v>66</v>
      </c>
      <c r="C29988" s="54">
        <v>33251519</v>
      </c>
      <c r="D29988" s="54">
        <v>33251645</v>
      </c>
      <c r="E29988" s="54">
        <f t="shared" si="468"/>
        <v>127</v>
      </c>
    </row>
    <row r="29989" spans="2:5" x14ac:dyDescent="0.2">
      <c r="B29989" s="54" t="s">
        <v>66</v>
      </c>
      <c r="C29989" s="54">
        <v>33251674</v>
      </c>
      <c r="D29989" s="54">
        <v>33252020</v>
      </c>
      <c r="E29989" s="54">
        <f t="shared" si="468"/>
        <v>347</v>
      </c>
    </row>
    <row r="29990" spans="2:5" x14ac:dyDescent="0.2">
      <c r="B29990" s="54" t="s">
        <v>66</v>
      </c>
      <c r="C29990" s="54">
        <v>33252592</v>
      </c>
      <c r="D29990" s="54">
        <v>33252867</v>
      </c>
      <c r="E29990" s="54">
        <f t="shared" si="468"/>
        <v>276</v>
      </c>
    </row>
    <row r="29991" spans="2:5" x14ac:dyDescent="0.2">
      <c r="B29991" s="54" t="s">
        <v>66</v>
      </c>
      <c r="C29991" s="54">
        <v>33300717</v>
      </c>
      <c r="D29991" s="54">
        <v>33300849</v>
      </c>
      <c r="E29991" s="54">
        <f t="shared" si="468"/>
        <v>133</v>
      </c>
    </row>
    <row r="29992" spans="2:5" x14ac:dyDescent="0.2">
      <c r="B29992" s="54" t="s">
        <v>66</v>
      </c>
      <c r="C29992" s="54">
        <v>33326189</v>
      </c>
      <c r="D29992" s="54">
        <v>33326312</v>
      </c>
      <c r="E29992" s="54">
        <f t="shared" si="468"/>
        <v>124</v>
      </c>
    </row>
    <row r="29993" spans="2:5" x14ac:dyDescent="0.2">
      <c r="B29993" s="54" t="s">
        <v>66</v>
      </c>
      <c r="C29993" s="54">
        <v>33472768</v>
      </c>
      <c r="D29993" s="54">
        <v>33472854</v>
      </c>
      <c r="E29993" s="54">
        <f t="shared" si="468"/>
        <v>87</v>
      </c>
    </row>
    <row r="29994" spans="2:5" x14ac:dyDescent="0.2">
      <c r="B29994" s="54" t="s">
        <v>66</v>
      </c>
      <c r="C29994" s="54">
        <v>33503871</v>
      </c>
      <c r="D29994" s="54">
        <v>33504022</v>
      </c>
      <c r="E29994" s="54">
        <f t="shared" si="468"/>
        <v>152</v>
      </c>
    </row>
    <row r="29995" spans="2:5" x14ac:dyDescent="0.2">
      <c r="B29995" s="54" t="s">
        <v>66</v>
      </c>
      <c r="C29995" s="54">
        <v>33661858</v>
      </c>
      <c r="D29995" s="54">
        <v>33662034</v>
      </c>
      <c r="E29995" s="54">
        <f t="shared" si="468"/>
        <v>177</v>
      </c>
    </row>
    <row r="29996" spans="2:5" x14ac:dyDescent="0.2">
      <c r="B29996" s="54" t="s">
        <v>66</v>
      </c>
      <c r="C29996" s="54">
        <v>33741018</v>
      </c>
      <c r="D29996" s="54">
        <v>33741061</v>
      </c>
      <c r="E29996" s="54">
        <f t="shared" si="468"/>
        <v>44</v>
      </c>
    </row>
    <row r="29997" spans="2:5" x14ac:dyDescent="0.2">
      <c r="B29997" s="54" t="s">
        <v>66</v>
      </c>
      <c r="C29997" s="54">
        <v>33880151</v>
      </c>
      <c r="D29997" s="54">
        <v>33880380</v>
      </c>
      <c r="E29997" s="54">
        <f t="shared" si="468"/>
        <v>230</v>
      </c>
    </row>
    <row r="29998" spans="2:5" x14ac:dyDescent="0.2">
      <c r="B29998" s="54" t="s">
        <v>66</v>
      </c>
      <c r="C29998" s="54">
        <v>33983915</v>
      </c>
      <c r="D29998" s="54">
        <v>33984271</v>
      </c>
      <c r="E29998" s="54">
        <f t="shared" si="468"/>
        <v>357</v>
      </c>
    </row>
    <row r="29999" spans="2:5" x14ac:dyDescent="0.2">
      <c r="B29999" s="54" t="s">
        <v>66</v>
      </c>
      <c r="C29999" s="54">
        <v>34016743</v>
      </c>
      <c r="D29999" s="54">
        <v>34016901</v>
      </c>
      <c r="E29999" s="54">
        <f t="shared" si="468"/>
        <v>159</v>
      </c>
    </row>
    <row r="30000" spans="2:5" x14ac:dyDescent="0.2">
      <c r="B30000" s="54" t="s">
        <v>66</v>
      </c>
      <c r="C30000" s="54">
        <v>34038012</v>
      </c>
      <c r="D30000" s="54">
        <v>34038501</v>
      </c>
      <c r="E30000" s="54">
        <f t="shared" si="468"/>
        <v>490</v>
      </c>
    </row>
    <row r="30001" spans="2:5" x14ac:dyDescent="0.2">
      <c r="B30001" s="54" t="s">
        <v>66</v>
      </c>
      <c r="C30001" s="54">
        <v>34167860</v>
      </c>
      <c r="D30001" s="54">
        <v>34168026</v>
      </c>
      <c r="E30001" s="54">
        <f t="shared" si="468"/>
        <v>167</v>
      </c>
    </row>
    <row r="30002" spans="2:5" x14ac:dyDescent="0.2">
      <c r="B30002" s="54" t="s">
        <v>66</v>
      </c>
      <c r="C30002" s="54">
        <v>34185109</v>
      </c>
      <c r="D30002" s="54">
        <v>34185338</v>
      </c>
      <c r="E30002" s="54">
        <f t="shared" si="468"/>
        <v>230</v>
      </c>
    </row>
    <row r="30003" spans="2:5" x14ac:dyDescent="0.2">
      <c r="B30003" s="54" t="s">
        <v>66</v>
      </c>
      <c r="C30003" s="54">
        <v>34230857</v>
      </c>
      <c r="D30003" s="54">
        <v>34230956</v>
      </c>
      <c r="E30003" s="54">
        <f t="shared" si="468"/>
        <v>100</v>
      </c>
    </row>
    <row r="30004" spans="2:5" x14ac:dyDescent="0.2">
      <c r="B30004" s="54" t="s">
        <v>66</v>
      </c>
      <c r="C30004" s="54">
        <v>34359501</v>
      </c>
      <c r="D30004" s="54">
        <v>34359554</v>
      </c>
      <c r="E30004" s="54">
        <f t="shared" si="468"/>
        <v>54</v>
      </c>
    </row>
    <row r="30005" spans="2:5" x14ac:dyDescent="0.2">
      <c r="B30005" s="54" t="s">
        <v>66</v>
      </c>
      <c r="C30005" s="54">
        <v>34385944</v>
      </c>
      <c r="D30005" s="54">
        <v>34386443</v>
      </c>
      <c r="E30005" s="54">
        <f t="shared" si="468"/>
        <v>500</v>
      </c>
    </row>
    <row r="30006" spans="2:5" x14ac:dyDescent="0.2">
      <c r="B30006" s="54" t="s">
        <v>66</v>
      </c>
      <c r="C30006" s="54">
        <v>34491599</v>
      </c>
      <c r="D30006" s="54">
        <v>34491672</v>
      </c>
      <c r="E30006" s="54">
        <f t="shared" si="468"/>
        <v>74</v>
      </c>
    </row>
    <row r="30007" spans="2:5" x14ac:dyDescent="0.2">
      <c r="B30007" s="54" t="s">
        <v>66</v>
      </c>
      <c r="C30007" s="54">
        <v>34524215</v>
      </c>
      <c r="D30007" s="54">
        <v>34524535</v>
      </c>
      <c r="E30007" s="54">
        <f t="shared" si="468"/>
        <v>321</v>
      </c>
    </row>
    <row r="30008" spans="2:5" x14ac:dyDescent="0.2">
      <c r="B30008" s="54" t="s">
        <v>66</v>
      </c>
      <c r="C30008" s="54">
        <v>34648683</v>
      </c>
      <c r="D30008" s="54">
        <v>34648855</v>
      </c>
      <c r="E30008" s="54">
        <f t="shared" si="468"/>
        <v>173</v>
      </c>
    </row>
    <row r="30009" spans="2:5" x14ac:dyDescent="0.2">
      <c r="B30009" s="54" t="s">
        <v>66</v>
      </c>
      <c r="C30009" s="54">
        <v>34717870</v>
      </c>
      <c r="D30009" s="54">
        <v>34717946</v>
      </c>
      <c r="E30009" s="54">
        <f t="shared" si="468"/>
        <v>77</v>
      </c>
    </row>
    <row r="30010" spans="2:5" x14ac:dyDescent="0.2">
      <c r="B30010" s="54" t="s">
        <v>66</v>
      </c>
      <c r="C30010" s="54">
        <v>34717975</v>
      </c>
      <c r="D30010" s="54">
        <v>34718112</v>
      </c>
      <c r="E30010" s="54">
        <f t="shared" si="468"/>
        <v>138</v>
      </c>
    </row>
    <row r="30011" spans="2:5" x14ac:dyDescent="0.2">
      <c r="B30011" s="54" t="s">
        <v>66</v>
      </c>
      <c r="C30011" s="54">
        <v>34741863</v>
      </c>
      <c r="D30011" s="54">
        <v>34742305</v>
      </c>
      <c r="E30011" s="54">
        <f t="shared" si="468"/>
        <v>443</v>
      </c>
    </row>
    <row r="30012" spans="2:5" x14ac:dyDescent="0.2">
      <c r="B30012" s="54" t="s">
        <v>66</v>
      </c>
      <c r="C30012" s="54">
        <v>34820512</v>
      </c>
      <c r="D30012" s="54">
        <v>34820598</v>
      </c>
      <c r="E30012" s="54">
        <f t="shared" si="468"/>
        <v>87</v>
      </c>
    </row>
    <row r="30013" spans="2:5" x14ac:dyDescent="0.2">
      <c r="B30013" s="54" t="s">
        <v>66</v>
      </c>
      <c r="C30013" s="54">
        <v>34820634</v>
      </c>
      <c r="D30013" s="54">
        <v>34821012</v>
      </c>
      <c r="E30013" s="54">
        <f t="shared" si="468"/>
        <v>379</v>
      </c>
    </row>
    <row r="30014" spans="2:5" x14ac:dyDescent="0.2">
      <c r="B30014" s="54" t="s">
        <v>66</v>
      </c>
      <c r="C30014" s="54">
        <v>34827677</v>
      </c>
      <c r="D30014" s="54">
        <v>34827780</v>
      </c>
      <c r="E30014" s="54">
        <f t="shared" si="468"/>
        <v>104</v>
      </c>
    </row>
    <row r="30015" spans="2:5" x14ac:dyDescent="0.2">
      <c r="B30015" s="54" t="s">
        <v>66</v>
      </c>
      <c r="C30015" s="54">
        <v>34887295</v>
      </c>
      <c r="D30015" s="54">
        <v>34887401</v>
      </c>
      <c r="E30015" s="54">
        <f t="shared" si="468"/>
        <v>107</v>
      </c>
    </row>
    <row r="30016" spans="2:5" x14ac:dyDescent="0.2">
      <c r="B30016" s="54" t="s">
        <v>66</v>
      </c>
      <c r="C30016" s="54">
        <v>34939533</v>
      </c>
      <c r="D30016" s="54">
        <v>34939867</v>
      </c>
      <c r="E30016" s="54">
        <f t="shared" si="468"/>
        <v>335</v>
      </c>
    </row>
    <row r="30017" spans="2:5" x14ac:dyDescent="0.2">
      <c r="B30017" s="54" t="s">
        <v>66</v>
      </c>
      <c r="C30017" s="54">
        <v>35076435</v>
      </c>
      <c r="D30017" s="54">
        <v>35076537</v>
      </c>
      <c r="E30017" s="54">
        <f t="shared" si="468"/>
        <v>103</v>
      </c>
    </row>
    <row r="30018" spans="2:5" x14ac:dyDescent="0.2">
      <c r="B30018" s="54" t="s">
        <v>66</v>
      </c>
      <c r="C30018" s="54">
        <v>35117647</v>
      </c>
      <c r="D30018" s="54">
        <v>35117878</v>
      </c>
      <c r="E30018" s="54">
        <f t="shared" si="468"/>
        <v>232</v>
      </c>
    </row>
    <row r="30019" spans="2:5" x14ac:dyDescent="0.2">
      <c r="B30019" s="54" t="s">
        <v>66</v>
      </c>
      <c r="C30019" s="54">
        <v>35141510</v>
      </c>
      <c r="D30019" s="54">
        <v>35141839</v>
      </c>
      <c r="E30019" s="54">
        <f t="shared" ref="E30019:E30082" si="469">D30019-C30019+1</f>
        <v>330</v>
      </c>
    </row>
    <row r="30020" spans="2:5" x14ac:dyDescent="0.2">
      <c r="B30020" s="54" t="s">
        <v>66</v>
      </c>
      <c r="C30020" s="54">
        <v>35222280</v>
      </c>
      <c r="D30020" s="54">
        <v>35222563</v>
      </c>
      <c r="E30020" s="54">
        <f t="shared" si="469"/>
        <v>284</v>
      </c>
    </row>
    <row r="30021" spans="2:5" x14ac:dyDescent="0.2">
      <c r="B30021" s="54" t="s">
        <v>66</v>
      </c>
      <c r="C30021" s="54">
        <v>35222592</v>
      </c>
      <c r="D30021" s="54">
        <v>35222779</v>
      </c>
      <c r="E30021" s="54">
        <f t="shared" si="469"/>
        <v>188</v>
      </c>
    </row>
    <row r="30022" spans="2:5" x14ac:dyDescent="0.2">
      <c r="B30022" s="54" t="s">
        <v>66</v>
      </c>
      <c r="C30022" s="54">
        <v>35235170</v>
      </c>
      <c r="D30022" s="54">
        <v>35235627</v>
      </c>
      <c r="E30022" s="54">
        <f t="shared" si="469"/>
        <v>458</v>
      </c>
    </row>
    <row r="30023" spans="2:5" x14ac:dyDescent="0.2">
      <c r="B30023" s="54" t="s">
        <v>66</v>
      </c>
      <c r="C30023" s="54">
        <v>35255790</v>
      </c>
      <c r="D30023" s="54">
        <v>35256242</v>
      </c>
      <c r="E30023" s="54">
        <f t="shared" si="469"/>
        <v>453</v>
      </c>
    </row>
    <row r="30024" spans="2:5" x14ac:dyDescent="0.2">
      <c r="B30024" s="54" t="s">
        <v>66</v>
      </c>
      <c r="C30024" s="54">
        <v>35329383</v>
      </c>
      <c r="D30024" s="54">
        <v>35329459</v>
      </c>
      <c r="E30024" s="54">
        <f t="shared" si="469"/>
        <v>77</v>
      </c>
    </row>
    <row r="30025" spans="2:5" x14ac:dyDescent="0.2">
      <c r="B30025" s="54" t="s">
        <v>66</v>
      </c>
      <c r="C30025" s="54">
        <v>35511854</v>
      </c>
      <c r="D30025" s="54">
        <v>35512168</v>
      </c>
      <c r="E30025" s="54">
        <f t="shared" si="469"/>
        <v>315</v>
      </c>
    </row>
    <row r="30026" spans="2:5" x14ac:dyDescent="0.2">
      <c r="B30026" s="54" t="s">
        <v>66</v>
      </c>
      <c r="C30026" s="54">
        <v>35512198</v>
      </c>
      <c r="D30026" s="54">
        <v>35512499</v>
      </c>
      <c r="E30026" s="54">
        <f t="shared" si="469"/>
        <v>302</v>
      </c>
    </row>
    <row r="30027" spans="2:5" x14ac:dyDescent="0.2">
      <c r="B30027" s="54" t="s">
        <v>66</v>
      </c>
      <c r="C30027" s="54">
        <v>35512738</v>
      </c>
      <c r="D30027" s="54">
        <v>35512773</v>
      </c>
      <c r="E30027" s="54">
        <f t="shared" si="469"/>
        <v>36</v>
      </c>
    </row>
    <row r="30028" spans="2:5" x14ac:dyDescent="0.2">
      <c r="B30028" s="54" t="s">
        <v>66</v>
      </c>
      <c r="C30028" s="54">
        <v>35512821</v>
      </c>
      <c r="D30028" s="54">
        <v>35512962</v>
      </c>
      <c r="E30028" s="54">
        <f t="shared" si="469"/>
        <v>142</v>
      </c>
    </row>
    <row r="30029" spans="2:5" x14ac:dyDescent="0.2">
      <c r="B30029" s="54" t="s">
        <v>66</v>
      </c>
      <c r="C30029" s="54">
        <v>35587943</v>
      </c>
      <c r="D30029" s="54">
        <v>35588135</v>
      </c>
      <c r="E30029" s="54">
        <f t="shared" si="469"/>
        <v>193</v>
      </c>
    </row>
    <row r="30030" spans="2:5" x14ac:dyDescent="0.2">
      <c r="B30030" s="54" t="s">
        <v>66</v>
      </c>
      <c r="C30030" s="54">
        <v>35588523</v>
      </c>
      <c r="D30030" s="54">
        <v>35588827</v>
      </c>
      <c r="E30030" s="54">
        <f t="shared" si="469"/>
        <v>305</v>
      </c>
    </row>
    <row r="30031" spans="2:5" x14ac:dyDescent="0.2">
      <c r="B30031" s="54" t="s">
        <v>66</v>
      </c>
      <c r="C30031" s="54">
        <v>35959943</v>
      </c>
      <c r="D30031" s="54">
        <v>35960190</v>
      </c>
      <c r="E30031" s="54">
        <f t="shared" si="469"/>
        <v>248</v>
      </c>
    </row>
    <row r="30032" spans="2:5" x14ac:dyDescent="0.2">
      <c r="B30032" s="54" t="s">
        <v>66</v>
      </c>
      <c r="C30032" s="54">
        <v>36026624</v>
      </c>
      <c r="D30032" s="54">
        <v>36026967</v>
      </c>
      <c r="E30032" s="54">
        <f t="shared" si="469"/>
        <v>344</v>
      </c>
    </row>
    <row r="30033" spans="2:5" x14ac:dyDescent="0.2">
      <c r="B30033" s="54" t="s">
        <v>66</v>
      </c>
      <c r="C30033" s="54">
        <v>36216320</v>
      </c>
      <c r="D30033" s="54">
        <v>36216489</v>
      </c>
      <c r="E30033" s="54">
        <f t="shared" si="469"/>
        <v>170</v>
      </c>
    </row>
    <row r="30034" spans="2:5" x14ac:dyDescent="0.2">
      <c r="B30034" s="54" t="s">
        <v>66</v>
      </c>
      <c r="C30034" s="54">
        <v>36272929</v>
      </c>
      <c r="D30034" s="54">
        <v>36273099</v>
      </c>
      <c r="E30034" s="54">
        <f t="shared" si="469"/>
        <v>171</v>
      </c>
    </row>
    <row r="30035" spans="2:5" x14ac:dyDescent="0.2">
      <c r="B30035" s="54" t="s">
        <v>66</v>
      </c>
      <c r="C30035" s="54">
        <v>36442411</v>
      </c>
      <c r="D30035" s="54">
        <v>36442613</v>
      </c>
      <c r="E30035" s="54">
        <f t="shared" si="469"/>
        <v>203</v>
      </c>
    </row>
    <row r="30036" spans="2:5" x14ac:dyDescent="0.2">
      <c r="B30036" s="54" t="s">
        <v>66</v>
      </c>
      <c r="C30036" s="54">
        <v>36459911</v>
      </c>
      <c r="D30036" s="54">
        <v>36460054</v>
      </c>
      <c r="E30036" s="54">
        <f t="shared" si="469"/>
        <v>144</v>
      </c>
    </row>
    <row r="30037" spans="2:5" x14ac:dyDescent="0.2">
      <c r="B30037" s="54" t="s">
        <v>66</v>
      </c>
      <c r="C30037" s="54">
        <v>36497309</v>
      </c>
      <c r="D30037" s="54">
        <v>36497376</v>
      </c>
      <c r="E30037" s="54">
        <f t="shared" si="469"/>
        <v>68</v>
      </c>
    </row>
    <row r="30038" spans="2:5" x14ac:dyDescent="0.2">
      <c r="B30038" s="54" t="s">
        <v>66</v>
      </c>
      <c r="C30038" s="54">
        <v>36507529</v>
      </c>
      <c r="D30038" s="54">
        <v>36507753</v>
      </c>
      <c r="E30038" s="54">
        <f t="shared" si="469"/>
        <v>225</v>
      </c>
    </row>
    <row r="30039" spans="2:5" x14ac:dyDescent="0.2">
      <c r="B30039" s="54" t="s">
        <v>66</v>
      </c>
      <c r="C30039" s="54">
        <v>36508746</v>
      </c>
      <c r="D30039" s="54">
        <v>36508827</v>
      </c>
      <c r="E30039" s="54">
        <f t="shared" si="469"/>
        <v>82</v>
      </c>
    </row>
    <row r="30040" spans="2:5" x14ac:dyDescent="0.2">
      <c r="B30040" s="54" t="s">
        <v>66</v>
      </c>
      <c r="C30040" s="54">
        <v>36561235</v>
      </c>
      <c r="D30040" s="54">
        <v>36561518</v>
      </c>
      <c r="E30040" s="54">
        <f t="shared" si="469"/>
        <v>284</v>
      </c>
    </row>
    <row r="30041" spans="2:5" x14ac:dyDescent="0.2">
      <c r="B30041" s="54" t="s">
        <v>66</v>
      </c>
      <c r="C30041" s="54">
        <v>36660563</v>
      </c>
      <c r="D30041" s="54">
        <v>36660683</v>
      </c>
      <c r="E30041" s="54">
        <f t="shared" si="469"/>
        <v>121</v>
      </c>
    </row>
    <row r="30042" spans="2:5" x14ac:dyDescent="0.2">
      <c r="B30042" s="54" t="s">
        <v>66</v>
      </c>
      <c r="C30042" s="54">
        <v>36684694</v>
      </c>
      <c r="D30042" s="54">
        <v>36684883</v>
      </c>
      <c r="E30042" s="54">
        <f t="shared" si="469"/>
        <v>190</v>
      </c>
    </row>
    <row r="30043" spans="2:5" x14ac:dyDescent="0.2">
      <c r="B30043" s="54" t="s">
        <v>66</v>
      </c>
      <c r="C30043" s="54">
        <v>36685189</v>
      </c>
      <c r="D30043" s="54">
        <v>36685256</v>
      </c>
      <c r="E30043" s="54">
        <f t="shared" si="469"/>
        <v>68</v>
      </c>
    </row>
    <row r="30044" spans="2:5" x14ac:dyDescent="0.2">
      <c r="B30044" s="54" t="s">
        <v>66</v>
      </c>
      <c r="C30044" s="54">
        <v>36691817</v>
      </c>
      <c r="D30044" s="54">
        <v>36691863</v>
      </c>
      <c r="E30044" s="54">
        <f t="shared" si="469"/>
        <v>47</v>
      </c>
    </row>
    <row r="30045" spans="2:5" x14ac:dyDescent="0.2">
      <c r="B30045" s="54" t="s">
        <v>66</v>
      </c>
      <c r="C30045" s="54">
        <v>36692348</v>
      </c>
      <c r="D30045" s="54">
        <v>36692434</v>
      </c>
      <c r="E30045" s="54">
        <f t="shared" si="469"/>
        <v>87</v>
      </c>
    </row>
    <row r="30046" spans="2:5" x14ac:dyDescent="0.2">
      <c r="B30046" s="54" t="s">
        <v>66</v>
      </c>
      <c r="C30046" s="54">
        <v>36692846</v>
      </c>
      <c r="D30046" s="54">
        <v>36692966</v>
      </c>
      <c r="E30046" s="54">
        <f t="shared" si="469"/>
        <v>121</v>
      </c>
    </row>
    <row r="30047" spans="2:5" x14ac:dyDescent="0.2">
      <c r="B30047" s="54" t="s">
        <v>66</v>
      </c>
      <c r="C30047" s="54">
        <v>36845937</v>
      </c>
      <c r="D30047" s="54">
        <v>36846080</v>
      </c>
      <c r="E30047" s="54">
        <f t="shared" si="469"/>
        <v>144</v>
      </c>
    </row>
    <row r="30048" spans="2:5" x14ac:dyDescent="0.2">
      <c r="B30048" s="54" t="s">
        <v>66</v>
      </c>
      <c r="C30048" s="54">
        <v>37170005</v>
      </c>
      <c r="D30048" s="54">
        <v>37170204</v>
      </c>
      <c r="E30048" s="54">
        <f t="shared" si="469"/>
        <v>200</v>
      </c>
    </row>
    <row r="30049" spans="2:5" x14ac:dyDescent="0.2">
      <c r="B30049" s="54" t="s">
        <v>66</v>
      </c>
      <c r="C30049" s="54">
        <v>37465301</v>
      </c>
      <c r="D30049" s="54">
        <v>37465455</v>
      </c>
      <c r="E30049" s="54">
        <f t="shared" si="469"/>
        <v>155</v>
      </c>
    </row>
    <row r="30050" spans="2:5" x14ac:dyDescent="0.2">
      <c r="B30050" s="54" t="s">
        <v>66</v>
      </c>
      <c r="C30050" s="54">
        <v>37466152</v>
      </c>
      <c r="D30050" s="54">
        <v>37466278</v>
      </c>
      <c r="E30050" s="54">
        <f t="shared" si="469"/>
        <v>127</v>
      </c>
    </row>
    <row r="30051" spans="2:5" x14ac:dyDescent="0.2">
      <c r="B30051" s="54" t="s">
        <v>66</v>
      </c>
      <c r="C30051" s="54">
        <v>37544718</v>
      </c>
      <c r="D30051" s="54">
        <v>37544931</v>
      </c>
      <c r="E30051" s="54">
        <f t="shared" si="469"/>
        <v>214</v>
      </c>
    </row>
    <row r="30052" spans="2:5" x14ac:dyDescent="0.2">
      <c r="B30052" s="54" t="s">
        <v>66</v>
      </c>
      <c r="C30052" s="54">
        <v>37587278</v>
      </c>
      <c r="D30052" s="54">
        <v>37587659</v>
      </c>
      <c r="E30052" s="54">
        <f t="shared" si="469"/>
        <v>382</v>
      </c>
    </row>
    <row r="30053" spans="2:5" x14ac:dyDescent="0.2">
      <c r="B30053" s="54" t="s">
        <v>66</v>
      </c>
      <c r="C30053" s="54">
        <v>37777391</v>
      </c>
      <c r="D30053" s="54">
        <v>37777513</v>
      </c>
      <c r="E30053" s="54">
        <f t="shared" si="469"/>
        <v>123</v>
      </c>
    </row>
    <row r="30054" spans="2:5" x14ac:dyDescent="0.2">
      <c r="B30054" s="54" t="s">
        <v>66</v>
      </c>
      <c r="C30054" s="54">
        <v>37788373</v>
      </c>
      <c r="D30054" s="54">
        <v>37788501</v>
      </c>
      <c r="E30054" s="54">
        <f t="shared" si="469"/>
        <v>129</v>
      </c>
    </row>
    <row r="30055" spans="2:5" x14ac:dyDescent="0.2">
      <c r="B30055" s="54" t="s">
        <v>66</v>
      </c>
      <c r="C30055" s="54">
        <v>37796484</v>
      </c>
      <c r="D30055" s="54">
        <v>37796558</v>
      </c>
      <c r="E30055" s="54">
        <f t="shared" si="469"/>
        <v>75</v>
      </c>
    </row>
    <row r="30056" spans="2:5" x14ac:dyDescent="0.2">
      <c r="B30056" s="54" t="s">
        <v>66</v>
      </c>
      <c r="C30056" s="54">
        <v>37798320</v>
      </c>
      <c r="D30056" s="54">
        <v>37798430</v>
      </c>
      <c r="E30056" s="54">
        <f t="shared" si="469"/>
        <v>111</v>
      </c>
    </row>
    <row r="30057" spans="2:5" x14ac:dyDescent="0.2">
      <c r="B30057" s="54" t="s">
        <v>66</v>
      </c>
      <c r="C30057" s="54">
        <v>37801371</v>
      </c>
      <c r="D30057" s="54">
        <v>37801449</v>
      </c>
      <c r="E30057" s="54">
        <f t="shared" si="469"/>
        <v>79</v>
      </c>
    </row>
    <row r="30058" spans="2:5" x14ac:dyDescent="0.2">
      <c r="B30058" s="54" t="s">
        <v>66</v>
      </c>
      <c r="C30058" s="54">
        <v>37847236</v>
      </c>
      <c r="D30058" s="54">
        <v>37847282</v>
      </c>
      <c r="E30058" s="54">
        <f t="shared" si="469"/>
        <v>47</v>
      </c>
    </row>
    <row r="30059" spans="2:5" x14ac:dyDescent="0.2">
      <c r="B30059" s="54" t="s">
        <v>66</v>
      </c>
      <c r="C30059" s="54">
        <v>37847311</v>
      </c>
      <c r="D30059" s="54">
        <v>37847467</v>
      </c>
      <c r="E30059" s="54">
        <f t="shared" si="469"/>
        <v>157</v>
      </c>
    </row>
    <row r="30060" spans="2:5" x14ac:dyDescent="0.2">
      <c r="B30060" s="54" t="s">
        <v>66</v>
      </c>
      <c r="C30060" s="54">
        <v>37850998</v>
      </c>
      <c r="D30060" s="54">
        <v>37851121</v>
      </c>
      <c r="E30060" s="54">
        <f t="shared" si="469"/>
        <v>124</v>
      </c>
    </row>
    <row r="30061" spans="2:5" x14ac:dyDescent="0.2">
      <c r="B30061" s="54" t="s">
        <v>66</v>
      </c>
      <c r="C30061" s="54">
        <v>37865434</v>
      </c>
      <c r="D30061" s="54">
        <v>37865630</v>
      </c>
      <c r="E30061" s="54">
        <f t="shared" si="469"/>
        <v>197</v>
      </c>
    </row>
    <row r="30062" spans="2:5" x14ac:dyDescent="0.2">
      <c r="B30062" s="54" t="s">
        <v>66</v>
      </c>
      <c r="C30062" s="54">
        <v>37866496</v>
      </c>
      <c r="D30062" s="54">
        <v>37866692</v>
      </c>
      <c r="E30062" s="54">
        <f t="shared" si="469"/>
        <v>197</v>
      </c>
    </row>
    <row r="30063" spans="2:5" x14ac:dyDescent="0.2">
      <c r="B30063" s="54" t="s">
        <v>66</v>
      </c>
      <c r="C30063" s="54">
        <v>37866730</v>
      </c>
      <c r="D30063" s="54">
        <v>37866822</v>
      </c>
      <c r="E30063" s="54">
        <f t="shared" si="469"/>
        <v>93</v>
      </c>
    </row>
    <row r="30064" spans="2:5" x14ac:dyDescent="0.2">
      <c r="B30064" s="54" t="s">
        <v>66</v>
      </c>
      <c r="C30064" s="54">
        <v>37872947</v>
      </c>
      <c r="D30064" s="54">
        <v>37873074</v>
      </c>
      <c r="E30064" s="54">
        <f t="shared" si="469"/>
        <v>128</v>
      </c>
    </row>
    <row r="30065" spans="2:5" x14ac:dyDescent="0.2">
      <c r="B30065" s="54" t="s">
        <v>66</v>
      </c>
      <c r="C30065" s="54">
        <v>37873776</v>
      </c>
      <c r="D30065" s="54">
        <v>37873936</v>
      </c>
      <c r="E30065" s="54">
        <f t="shared" si="469"/>
        <v>161</v>
      </c>
    </row>
    <row r="30066" spans="2:5" x14ac:dyDescent="0.2">
      <c r="B30066" s="54" t="s">
        <v>66</v>
      </c>
      <c r="C30066" s="54">
        <v>37880067</v>
      </c>
      <c r="D30066" s="54">
        <v>37880109</v>
      </c>
      <c r="E30066" s="54">
        <f t="shared" si="469"/>
        <v>43</v>
      </c>
    </row>
    <row r="30067" spans="2:5" x14ac:dyDescent="0.2">
      <c r="B30067" s="54" t="s">
        <v>66</v>
      </c>
      <c r="C30067" s="54">
        <v>37880943</v>
      </c>
      <c r="D30067" s="54">
        <v>37881105</v>
      </c>
      <c r="E30067" s="54">
        <f t="shared" si="469"/>
        <v>163</v>
      </c>
    </row>
    <row r="30068" spans="2:5" x14ac:dyDescent="0.2">
      <c r="B30068" s="54" t="s">
        <v>66</v>
      </c>
      <c r="C30068" s="54">
        <v>37881145</v>
      </c>
      <c r="D30068" s="54">
        <v>37881287</v>
      </c>
      <c r="E30068" s="54">
        <f t="shared" si="469"/>
        <v>143</v>
      </c>
    </row>
    <row r="30069" spans="2:5" x14ac:dyDescent="0.2">
      <c r="B30069" s="54" t="s">
        <v>66</v>
      </c>
      <c r="C30069" s="54">
        <v>37883033</v>
      </c>
      <c r="D30069" s="54">
        <v>37883076</v>
      </c>
      <c r="E30069" s="54">
        <f t="shared" si="469"/>
        <v>44</v>
      </c>
    </row>
    <row r="30070" spans="2:5" x14ac:dyDescent="0.2">
      <c r="B30070" s="54" t="s">
        <v>66</v>
      </c>
      <c r="C30070" s="54">
        <v>37896868</v>
      </c>
      <c r="D30070" s="54">
        <v>37896902</v>
      </c>
      <c r="E30070" s="54">
        <f t="shared" si="469"/>
        <v>35</v>
      </c>
    </row>
    <row r="30071" spans="2:5" x14ac:dyDescent="0.2">
      <c r="B30071" s="54" t="s">
        <v>66</v>
      </c>
      <c r="C30071" s="54">
        <v>37906249</v>
      </c>
      <c r="D30071" s="54">
        <v>37906413</v>
      </c>
      <c r="E30071" s="54">
        <f t="shared" si="469"/>
        <v>165</v>
      </c>
    </row>
    <row r="30072" spans="2:5" x14ac:dyDescent="0.2">
      <c r="B30072" s="54" t="s">
        <v>66</v>
      </c>
      <c r="C30072" s="54">
        <v>37921358</v>
      </c>
      <c r="D30072" s="54">
        <v>37921474</v>
      </c>
      <c r="E30072" s="54">
        <f t="shared" si="469"/>
        <v>117</v>
      </c>
    </row>
    <row r="30073" spans="2:5" x14ac:dyDescent="0.2">
      <c r="B30073" s="54" t="s">
        <v>66</v>
      </c>
      <c r="C30073" s="54">
        <v>37940603</v>
      </c>
      <c r="D30073" s="54">
        <v>37940772</v>
      </c>
      <c r="E30073" s="54">
        <f t="shared" si="469"/>
        <v>170</v>
      </c>
    </row>
    <row r="30074" spans="2:5" x14ac:dyDescent="0.2">
      <c r="B30074" s="54" t="s">
        <v>66</v>
      </c>
      <c r="C30074" s="54">
        <v>37946702</v>
      </c>
      <c r="D30074" s="54">
        <v>37946792</v>
      </c>
      <c r="E30074" s="54">
        <f t="shared" si="469"/>
        <v>91</v>
      </c>
    </row>
    <row r="30075" spans="2:5" x14ac:dyDescent="0.2">
      <c r="B30075" s="54" t="s">
        <v>66</v>
      </c>
      <c r="C30075" s="54">
        <v>37947666</v>
      </c>
      <c r="D30075" s="54">
        <v>37947708</v>
      </c>
      <c r="E30075" s="54">
        <f t="shared" si="469"/>
        <v>43</v>
      </c>
    </row>
    <row r="30076" spans="2:5" x14ac:dyDescent="0.2">
      <c r="B30076" s="54" t="s">
        <v>66</v>
      </c>
      <c r="C30076" s="54">
        <v>37976066</v>
      </c>
      <c r="D30076" s="54">
        <v>37976170</v>
      </c>
      <c r="E30076" s="54">
        <f t="shared" si="469"/>
        <v>105</v>
      </c>
    </row>
    <row r="30077" spans="2:5" x14ac:dyDescent="0.2">
      <c r="B30077" s="54" t="s">
        <v>66</v>
      </c>
      <c r="C30077" s="54">
        <v>38454277</v>
      </c>
      <c r="D30077" s="54">
        <v>38454418</v>
      </c>
      <c r="E30077" s="54">
        <f t="shared" si="469"/>
        <v>142</v>
      </c>
    </row>
    <row r="30078" spans="2:5" x14ac:dyDescent="0.2">
      <c r="B30078" s="54" t="s">
        <v>66</v>
      </c>
      <c r="C30078" s="54">
        <v>38593230</v>
      </c>
      <c r="D30078" s="54">
        <v>38593364</v>
      </c>
      <c r="E30078" s="54">
        <f t="shared" si="469"/>
        <v>135</v>
      </c>
    </row>
    <row r="30079" spans="2:5" x14ac:dyDescent="0.2">
      <c r="B30079" s="54" t="s">
        <v>66</v>
      </c>
      <c r="C30079" s="54">
        <v>38673139</v>
      </c>
      <c r="D30079" s="54">
        <v>38673315</v>
      </c>
      <c r="E30079" s="54">
        <f t="shared" si="469"/>
        <v>177</v>
      </c>
    </row>
    <row r="30080" spans="2:5" x14ac:dyDescent="0.2">
      <c r="B30080" s="54" t="s">
        <v>66</v>
      </c>
      <c r="C30080" s="54">
        <v>38726479</v>
      </c>
      <c r="D30080" s="54">
        <v>38726615</v>
      </c>
      <c r="E30080" s="54">
        <f t="shared" si="469"/>
        <v>137</v>
      </c>
    </row>
    <row r="30081" spans="2:5" x14ac:dyDescent="0.2">
      <c r="B30081" s="54" t="s">
        <v>66</v>
      </c>
      <c r="C30081" s="54">
        <v>38738076</v>
      </c>
      <c r="D30081" s="54">
        <v>38738145</v>
      </c>
      <c r="E30081" s="54">
        <f t="shared" si="469"/>
        <v>70</v>
      </c>
    </row>
    <row r="30082" spans="2:5" x14ac:dyDescent="0.2">
      <c r="B30082" s="54" t="s">
        <v>66</v>
      </c>
      <c r="C30082" s="54">
        <v>39064953</v>
      </c>
      <c r="D30082" s="54">
        <v>39065417</v>
      </c>
      <c r="E30082" s="54">
        <f t="shared" si="469"/>
        <v>465</v>
      </c>
    </row>
    <row r="30083" spans="2:5" x14ac:dyDescent="0.2">
      <c r="B30083" s="54" t="s">
        <v>66</v>
      </c>
      <c r="C30083" s="54">
        <v>39135163</v>
      </c>
      <c r="D30083" s="54">
        <v>39135434</v>
      </c>
      <c r="E30083" s="54">
        <f t="shared" ref="E30083:E30146" si="470">D30083-C30083+1</f>
        <v>272</v>
      </c>
    </row>
    <row r="30084" spans="2:5" x14ac:dyDescent="0.2">
      <c r="B30084" s="54" t="s">
        <v>66</v>
      </c>
      <c r="C30084" s="54">
        <v>39178382</v>
      </c>
      <c r="D30084" s="54">
        <v>39178501</v>
      </c>
      <c r="E30084" s="54">
        <f t="shared" si="470"/>
        <v>120</v>
      </c>
    </row>
    <row r="30085" spans="2:5" x14ac:dyDescent="0.2">
      <c r="B30085" s="54" t="s">
        <v>66</v>
      </c>
      <c r="C30085" s="54">
        <v>39217325</v>
      </c>
      <c r="D30085" s="54">
        <v>39217397</v>
      </c>
      <c r="E30085" s="54">
        <f t="shared" si="470"/>
        <v>73</v>
      </c>
    </row>
    <row r="30086" spans="2:5" x14ac:dyDescent="0.2">
      <c r="B30086" s="54" t="s">
        <v>66</v>
      </c>
      <c r="C30086" s="54">
        <v>39275966</v>
      </c>
      <c r="D30086" s="54">
        <v>39276474</v>
      </c>
      <c r="E30086" s="54">
        <f t="shared" si="470"/>
        <v>509</v>
      </c>
    </row>
    <row r="30087" spans="2:5" x14ac:dyDescent="0.2">
      <c r="B30087" s="54" t="s">
        <v>66</v>
      </c>
      <c r="C30087" s="54">
        <v>39276979</v>
      </c>
      <c r="D30087" s="54">
        <v>39277078</v>
      </c>
      <c r="E30087" s="54">
        <f t="shared" si="470"/>
        <v>100</v>
      </c>
    </row>
    <row r="30088" spans="2:5" x14ac:dyDescent="0.2">
      <c r="B30088" s="54" t="s">
        <v>66</v>
      </c>
      <c r="C30088" s="54">
        <v>39315587</v>
      </c>
      <c r="D30088" s="54">
        <v>39315657</v>
      </c>
      <c r="E30088" s="54">
        <f t="shared" si="470"/>
        <v>71</v>
      </c>
    </row>
    <row r="30089" spans="2:5" x14ac:dyDescent="0.2">
      <c r="B30089" s="54" t="s">
        <v>66</v>
      </c>
      <c r="C30089" s="54">
        <v>39380761</v>
      </c>
      <c r="D30089" s="54">
        <v>39381044</v>
      </c>
      <c r="E30089" s="54">
        <f t="shared" si="470"/>
        <v>284</v>
      </c>
    </row>
    <row r="30090" spans="2:5" x14ac:dyDescent="0.2">
      <c r="B30090" s="54" t="s">
        <v>66</v>
      </c>
      <c r="C30090" s="54">
        <v>39658499</v>
      </c>
      <c r="D30090" s="54">
        <v>39658617</v>
      </c>
      <c r="E30090" s="54">
        <f t="shared" si="470"/>
        <v>119</v>
      </c>
    </row>
    <row r="30091" spans="2:5" x14ac:dyDescent="0.2">
      <c r="B30091" s="54" t="s">
        <v>66</v>
      </c>
      <c r="C30091" s="54">
        <v>39694324</v>
      </c>
      <c r="D30091" s="54">
        <v>39694580</v>
      </c>
      <c r="E30091" s="54">
        <f t="shared" si="470"/>
        <v>257</v>
      </c>
    </row>
    <row r="30092" spans="2:5" x14ac:dyDescent="0.2">
      <c r="B30092" s="54" t="s">
        <v>66</v>
      </c>
      <c r="C30092" s="54">
        <v>39715189</v>
      </c>
      <c r="D30092" s="54">
        <v>39715340</v>
      </c>
      <c r="E30092" s="54">
        <f t="shared" si="470"/>
        <v>152</v>
      </c>
    </row>
    <row r="30093" spans="2:5" x14ac:dyDescent="0.2">
      <c r="B30093" s="54" t="s">
        <v>66</v>
      </c>
      <c r="C30093" s="54">
        <v>39842227</v>
      </c>
      <c r="D30093" s="54">
        <v>39842257</v>
      </c>
      <c r="E30093" s="54">
        <f t="shared" si="470"/>
        <v>31</v>
      </c>
    </row>
    <row r="30094" spans="2:5" x14ac:dyDescent="0.2">
      <c r="B30094" s="54" t="s">
        <v>66</v>
      </c>
      <c r="C30094" s="54">
        <v>39842928</v>
      </c>
      <c r="D30094" s="54">
        <v>39842981</v>
      </c>
      <c r="E30094" s="54">
        <f t="shared" si="470"/>
        <v>54</v>
      </c>
    </row>
    <row r="30095" spans="2:5" x14ac:dyDescent="0.2">
      <c r="B30095" s="54" t="s">
        <v>66</v>
      </c>
      <c r="C30095" s="54">
        <v>39879377</v>
      </c>
      <c r="D30095" s="54">
        <v>39879471</v>
      </c>
      <c r="E30095" s="54">
        <f t="shared" si="470"/>
        <v>95</v>
      </c>
    </row>
    <row r="30096" spans="2:5" x14ac:dyDescent="0.2">
      <c r="B30096" s="54" t="s">
        <v>66</v>
      </c>
      <c r="C30096" s="54">
        <v>39879501</v>
      </c>
      <c r="D30096" s="54">
        <v>39879621</v>
      </c>
      <c r="E30096" s="54">
        <f t="shared" si="470"/>
        <v>121</v>
      </c>
    </row>
    <row r="30097" spans="2:5" x14ac:dyDescent="0.2">
      <c r="B30097" s="54" t="s">
        <v>66</v>
      </c>
      <c r="C30097" s="54">
        <v>39987788</v>
      </c>
      <c r="D30097" s="54">
        <v>39988151</v>
      </c>
      <c r="E30097" s="54">
        <f t="shared" si="470"/>
        <v>364</v>
      </c>
    </row>
    <row r="30098" spans="2:5" x14ac:dyDescent="0.2">
      <c r="B30098" s="54" t="s">
        <v>66</v>
      </c>
      <c r="C30098" s="54">
        <v>39988702</v>
      </c>
      <c r="D30098" s="54">
        <v>39988790</v>
      </c>
      <c r="E30098" s="54">
        <f t="shared" si="470"/>
        <v>89</v>
      </c>
    </row>
    <row r="30099" spans="2:5" x14ac:dyDescent="0.2">
      <c r="B30099" s="54" t="s">
        <v>66</v>
      </c>
      <c r="C30099" s="54">
        <v>40015715</v>
      </c>
      <c r="D30099" s="54">
        <v>40015923</v>
      </c>
      <c r="E30099" s="54">
        <f t="shared" si="470"/>
        <v>209</v>
      </c>
    </row>
    <row r="30100" spans="2:5" x14ac:dyDescent="0.2">
      <c r="B30100" s="54" t="s">
        <v>66</v>
      </c>
      <c r="C30100" s="54">
        <v>40072924</v>
      </c>
      <c r="D30100" s="54">
        <v>40072994</v>
      </c>
      <c r="E30100" s="54">
        <f t="shared" si="470"/>
        <v>71</v>
      </c>
    </row>
    <row r="30101" spans="2:5" x14ac:dyDescent="0.2">
      <c r="B30101" s="54" t="s">
        <v>66</v>
      </c>
      <c r="C30101" s="54">
        <v>40087833</v>
      </c>
      <c r="D30101" s="54">
        <v>40087904</v>
      </c>
      <c r="E30101" s="54">
        <f t="shared" si="470"/>
        <v>72</v>
      </c>
    </row>
    <row r="30102" spans="2:5" x14ac:dyDescent="0.2">
      <c r="B30102" s="54" t="s">
        <v>66</v>
      </c>
      <c r="C30102" s="54">
        <v>40092559</v>
      </c>
      <c r="D30102" s="54">
        <v>40092683</v>
      </c>
      <c r="E30102" s="54">
        <f t="shared" si="470"/>
        <v>125</v>
      </c>
    </row>
    <row r="30103" spans="2:5" x14ac:dyDescent="0.2">
      <c r="B30103" s="54" t="s">
        <v>66</v>
      </c>
      <c r="C30103" s="54">
        <v>40119985</v>
      </c>
      <c r="D30103" s="54">
        <v>40120086</v>
      </c>
      <c r="E30103" s="54">
        <f t="shared" si="470"/>
        <v>102</v>
      </c>
    </row>
    <row r="30104" spans="2:5" x14ac:dyDescent="0.2">
      <c r="B30104" s="54" t="s">
        <v>66</v>
      </c>
      <c r="C30104" s="54">
        <v>40120118</v>
      </c>
      <c r="D30104" s="54">
        <v>40120212</v>
      </c>
      <c r="E30104" s="54">
        <f t="shared" si="470"/>
        <v>95</v>
      </c>
    </row>
    <row r="30105" spans="2:5" x14ac:dyDescent="0.2">
      <c r="B30105" s="54" t="s">
        <v>66</v>
      </c>
      <c r="C30105" s="54">
        <v>40120854</v>
      </c>
      <c r="D30105" s="54">
        <v>40121054</v>
      </c>
      <c r="E30105" s="54">
        <f t="shared" si="470"/>
        <v>201</v>
      </c>
    </row>
    <row r="30106" spans="2:5" x14ac:dyDescent="0.2">
      <c r="B30106" s="54" t="s">
        <v>66</v>
      </c>
      <c r="C30106" s="54">
        <v>40217386</v>
      </c>
      <c r="D30106" s="54">
        <v>40217635</v>
      </c>
      <c r="E30106" s="54">
        <f t="shared" si="470"/>
        <v>250</v>
      </c>
    </row>
    <row r="30107" spans="2:5" x14ac:dyDescent="0.2">
      <c r="B30107" s="54" t="s">
        <v>66</v>
      </c>
      <c r="C30107" s="54">
        <v>40286157</v>
      </c>
      <c r="D30107" s="54">
        <v>40286315</v>
      </c>
      <c r="E30107" s="54">
        <f t="shared" si="470"/>
        <v>159</v>
      </c>
    </row>
    <row r="30108" spans="2:5" x14ac:dyDescent="0.2">
      <c r="B30108" s="54" t="s">
        <v>66</v>
      </c>
      <c r="C30108" s="54">
        <v>40310703</v>
      </c>
      <c r="D30108" s="54">
        <v>40310852</v>
      </c>
      <c r="E30108" s="54">
        <f t="shared" si="470"/>
        <v>150</v>
      </c>
    </row>
    <row r="30109" spans="2:5" x14ac:dyDescent="0.2">
      <c r="B30109" s="54" t="s">
        <v>66</v>
      </c>
      <c r="C30109" s="54">
        <v>40397651</v>
      </c>
      <c r="D30109" s="54">
        <v>40397725</v>
      </c>
      <c r="E30109" s="54">
        <f t="shared" si="470"/>
        <v>75</v>
      </c>
    </row>
    <row r="30110" spans="2:5" x14ac:dyDescent="0.2">
      <c r="B30110" s="54" t="s">
        <v>66</v>
      </c>
      <c r="C30110" s="54">
        <v>40490603</v>
      </c>
      <c r="D30110" s="54">
        <v>40490718</v>
      </c>
      <c r="E30110" s="54">
        <f t="shared" si="470"/>
        <v>116</v>
      </c>
    </row>
    <row r="30111" spans="2:5" x14ac:dyDescent="0.2">
      <c r="B30111" s="54" t="s">
        <v>66</v>
      </c>
      <c r="C30111" s="54">
        <v>40490761</v>
      </c>
      <c r="D30111" s="54">
        <v>40490917</v>
      </c>
      <c r="E30111" s="54">
        <f t="shared" si="470"/>
        <v>157</v>
      </c>
    </row>
    <row r="30112" spans="2:5" x14ac:dyDescent="0.2">
      <c r="B30112" s="54" t="s">
        <v>66</v>
      </c>
      <c r="C30112" s="54">
        <v>40605903</v>
      </c>
      <c r="D30112" s="54">
        <v>40606079</v>
      </c>
      <c r="E30112" s="54">
        <f t="shared" si="470"/>
        <v>177</v>
      </c>
    </row>
    <row r="30113" spans="2:5" x14ac:dyDescent="0.2">
      <c r="B30113" s="54" t="s">
        <v>66</v>
      </c>
      <c r="C30113" s="54">
        <v>40855937</v>
      </c>
      <c r="D30113" s="54">
        <v>40856074</v>
      </c>
      <c r="E30113" s="54">
        <f t="shared" si="470"/>
        <v>138</v>
      </c>
    </row>
    <row r="30114" spans="2:5" x14ac:dyDescent="0.2">
      <c r="B30114" s="54" t="s">
        <v>66</v>
      </c>
      <c r="C30114" s="54">
        <v>40949655</v>
      </c>
      <c r="D30114" s="54">
        <v>40949821</v>
      </c>
      <c r="E30114" s="54">
        <f t="shared" si="470"/>
        <v>167</v>
      </c>
    </row>
    <row r="30115" spans="2:5" x14ac:dyDescent="0.2">
      <c r="B30115" s="54" t="s">
        <v>66</v>
      </c>
      <c r="C30115" s="54">
        <v>41009843</v>
      </c>
      <c r="D30115" s="54">
        <v>41010079</v>
      </c>
      <c r="E30115" s="54">
        <f t="shared" si="470"/>
        <v>237</v>
      </c>
    </row>
    <row r="30116" spans="2:5" x14ac:dyDescent="0.2">
      <c r="B30116" s="54" t="s">
        <v>66</v>
      </c>
      <c r="C30116" s="54">
        <v>41253859</v>
      </c>
      <c r="D30116" s="54">
        <v>41253928</v>
      </c>
      <c r="E30116" s="54">
        <f t="shared" si="470"/>
        <v>70</v>
      </c>
    </row>
    <row r="30117" spans="2:5" x14ac:dyDescent="0.2">
      <c r="B30117" s="54" t="s">
        <v>66</v>
      </c>
      <c r="C30117" s="54">
        <v>41735025</v>
      </c>
      <c r="D30117" s="54">
        <v>41735271</v>
      </c>
      <c r="E30117" s="54">
        <f t="shared" si="470"/>
        <v>247</v>
      </c>
    </row>
    <row r="30118" spans="2:5" x14ac:dyDescent="0.2">
      <c r="B30118" s="54" t="s">
        <v>66</v>
      </c>
      <c r="C30118" s="54">
        <v>41735299</v>
      </c>
      <c r="D30118" s="54">
        <v>41735542</v>
      </c>
      <c r="E30118" s="54">
        <f t="shared" si="470"/>
        <v>244</v>
      </c>
    </row>
    <row r="30119" spans="2:5" x14ac:dyDescent="0.2">
      <c r="B30119" s="54" t="s">
        <v>66</v>
      </c>
      <c r="C30119" s="54">
        <v>41907556</v>
      </c>
      <c r="D30119" s="54">
        <v>41907874</v>
      </c>
      <c r="E30119" s="54">
        <f t="shared" si="470"/>
        <v>319</v>
      </c>
    </row>
    <row r="30120" spans="2:5" x14ac:dyDescent="0.2">
      <c r="B30120" s="54" t="s">
        <v>66</v>
      </c>
      <c r="C30120" s="54">
        <v>41944803</v>
      </c>
      <c r="D30120" s="54">
        <v>41945009</v>
      </c>
      <c r="E30120" s="54">
        <f t="shared" si="470"/>
        <v>207</v>
      </c>
    </row>
    <row r="30121" spans="2:5" x14ac:dyDescent="0.2">
      <c r="B30121" s="54" t="s">
        <v>66</v>
      </c>
      <c r="C30121" s="54">
        <v>41987257</v>
      </c>
      <c r="D30121" s="54">
        <v>41987360</v>
      </c>
      <c r="E30121" s="54">
        <f t="shared" si="470"/>
        <v>104</v>
      </c>
    </row>
    <row r="30122" spans="2:5" x14ac:dyDescent="0.2">
      <c r="B30122" s="54" t="s">
        <v>66</v>
      </c>
      <c r="C30122" s="54">
        <v>42047836</v>
      </c>
      <c r="D30122" s="54">
        <v>42047894</v>
      </c>
      <c r="E30122" s="54">
        <f t="shared" si="470"/>
        <v>59</v>
      </c>
    </row>
    <row r="30123" spans="2:5" x14ac:dyDescent="0.2">
      <c r="B30123" s="54" t="s">
        <v>66</v>
      </c>
      <c r="C30123" s="54">
        <v>42093107</v>
      </c>
      <c r="D30123" s="54">
        <v>42093158</v>
      </c>
      <c r="E30123" s="54">
        <f t="shared" si="470"/>
        <v>52</v>
      </c>
    </row>
    <row r="30124" spans="2:5" x14ac:dyDescent="0.2">
      <c r="B30124" s="54" t="s">
        <v>66</v>
      </c>
      <c r="C30124" s="54">
        <v>42243913</v>
      </c>
      <c r="D30124" s="54">
        <v>42244048</v>
      </c>
      <c r="E30124" s="54">
        <f t="shared" si="470"/>
        <v>136</v>
      </c>
    </row>
    <row r="30125" spans="2:5" x14ac:dyDescent="0.2">
      <c r="B30125" s="54" t="s">
        <v>66</v>
      </c>
      <c r="C30125" s="54">
        <v>42302131</v>
      </c>
      <c r="D30125" s="54">
        <v>42302185</v>
      </c>
      <c r="E30125" s="54">
        <f t="shared" si="470"/>
        <v>55</v>
      </c>
    </row>
    <row r="30126" spans="2:5" x14ac:dyDescent="0.2">
      <c r="B30126" s="54" t="s">
        <v>66</v>
      </c>
      <c r="C30126" s="54">
        <v>42302309</v>
      </c>
      <c r="D30126" s="54">
        <v>42302644</v>
      </c>
      <c r="E30126" s="54">
        <f t="shared" si="470"/>
        <v>336</v>
      </c>
    </row>
    <row r="30127" spans="2:5" x14ac:dyDescent="0.2">
      <c r="B30127" s="54" t="s">
        <v>66</v>
      </c>
      <c r="C30127" s="54">
        <v>42417078</v>
      </c>
      <c r="D30127" s="54">
        <v>42417403</v>
      </c>
      <c r="E30127" s="54">
        <f t="shared" si="470"/>
        <v>326</v>
      </c>
    </row>
    <row r="30128" spans="2:5" x14ac:dyDescent="0.2">
      <c r="B30128" s="54" t="s">
        <v>66</v>
      </c>
      <c r="C30128" s="54">
        <v>42491117</v>
      </c>
      <c r="D30128" s="54">
        <v>42491236</v>
      </c>
      <c r="E30128" s="54">
        <f t="shared" si="470"/>
        <v>120</v>
      </c>
    </row>
    <row r="30129" spans="2:5" x14ac:dyDescent="0.2">
      <c r="B30129" s="54" t="s">
        <v>66</v>
      </c>
      <c r="C30129" s="54">
        <v>42491715</v>
      </c>
      <c r="D30129" s="54">
        <v>42491825</v>
      </c>
      <c r="E30129" s="54">
        <f t="shared" si="470"/>
        <v>111</v>
      </c>
    </row>
    <row r="30130" spans="2:5" x14ac:dyDescent="0.2">
      <c r="B30130" s="54" t="s">
        <v>66</v>
      </c>
      <c r="C30130" s="54">
        <v>42521257</v>
      </c>
      <c r="D30130" s="54">
        <v>42521471</v>
      </c>
      <c r="E30130" s="54">
        <f t="shared" si="470"/>
        <v>215</v>
      </c>
    </row>
    <row r="30131" spans="2:5" x14ac:dyDescent="0.2">
      <c r="B30131" s="54" t="s">
        <v>66</v>
      </c>
      <c r="C30131" s="54">
        <v>42560635</v>
      </c>
      <c r="D30131" s="54">
        <v>42560762</v>
      </c>
      <c r="E30131" s="54">
        <f t="shared" si="470"/>
        <v>128</v>
      </c>
    </row>
    <row r="30132" spans="2:5" x14ac:dyDescent="0.2">
      <c r="B30132" s="54" t="s">
        <v>66</v>
      </c>
      <c r="C30132" s="54">
        <v>42618544</v>
      </c>
      <c r="D30132" s="54">
        <v>42619026</v>
      </c>
      <c r="E30132" s="54">
        <f t="shared" si="470"/>
        <v>483</v>
      </c>
    </row>
    <row r="30133" spans="2:5" x14ac:dyDescent="0.2">
      <c r="B30133" s="54" t="s">
        <v>66</v>
      </c>
      <c r="C30133" s="54">
        <v>42629384</v>
      </c>
      <c r="D30133" s="54">
        <v>42629569</v>
      </c>
      <c r="E30133" s="54">
        <f t="shared" si="470"/>
        <v>186</v>
      </c>
    </row>
    <row r="30134" spans="2:5" x14ac:dyDescent="0.2">
      <c r="B30134" s="54" t="s">
        <v>66</v>
      </c>
      <c r="C30134" s="54">
        <v>42629939</v>
      </c>
      <c r="D30134" s="54">
        <v>42630543</v>
      </c>
      <c r="E30134" s="54">
        <f t="shared" si="470"/>
        <v>605</v>
      </c>
    </row>
    <row r="30135" spans="2:5" x14ac:dyDescent="0.2">
      <c r="B30135" s="54" t="s">
        <v>66</v>
      </c>
      <c r="C30135" s="54">
        <v>42654815</v>
      </c>
      <c r="D30135" s="54">
        <v>42654978</v>
      </c>
      <c r="E30135" s="54">
        <f t="shared" si="470"/>
        <v>164</v>
      </c>
    </row>
    <row r="30136" spans="2:5" x14ac:dyDescent="0.2">
      <c r="B30136" s="54" t="s">
        <v>66</v>
      </c>
      <c r="C30136" s="54">
        <v>42717670</v>
      </c>
      <c r="D30136" s="54">
        <v>42717748</v>
      </c>
      <c r="E30136" s="54">
        <f t="shared" si="470"/>
        <v>79</v>
      </c>
    </row>
    <row r="30137" spans="2:5" x14ac:dyDescent="0.2">
      <c r="B30137" s="54" t="s">
        <v>66</v>
      </c>
      <c r="C30137" s="54">
        <v>42719925</v>
      </c>
      <c r="D30137" s="54">
        <v>42720019</v>
      </c>
      <c r="E30137" s="54">
        <f t="shared" si="470"/>
        <v>95</v>
      </c>
    </row>
    <row r="30138" spans="2:5" x14ac:dyDescent="0.2">
      <c r="B30138" s="54" t="s">
        <v>66</v>
      </c>
      <c r="C30138" s="54">
        <v>42720071</v>
      </c>
      <c r="D30138" s="54">
        <v>42720252</v>
      </c>
      <c r="E30138" s="54">
        <f t="shared" si="470"/>
        <v>182</v>
      </c>
    </row>
    <row r="30139" spans="2:5" x14ac:dyDescent="0.2">
      <c r="B30139" s="54" t="s">
        <v>66</v>
      </c>
      <c r="C30139" s="54">
        <v>42729665</v>
      </c>
      <c r="D30139" s="54">
        <v>42729719</v>
      </c>
      <c r="E30139" s="54">
        <f t="shared" si="470"/>
        <v>55</v>
      </c>
    </row>
    <row r="30140" spans="2:5" x14ac:dyDescent="0.2">
      <c r="B30140" s="54" t="s">
        <v>66</v>
      </c>
      <c r="C30140" s="54">
        <v>42734920</v>
      </c>
      <c r="D30140" s="54">
        <v>42734959</v>
      </c>
      <c r="E30140" s="54">
        <f t="shared" si="470"/>
        <v>40</v>
      </c>
    </row>
    <row r="30141" spans="2:5" x14ac:dyDescent="0.2">
      <c r="B30141" s="54" t="s">
        <v>66</v>
      </c>
      <c r="C30141" s="54">
        <v>42735455</v>
      </c>
      <c r="D30141" s="54">
        <v>42735642</v>
      </c>
      <c r="E30141" s="54">
        <f t="shared" si="470"/>
        <v>188</v>
      </c>
    </row>
    <row r="30142" spans="2:5" x14ac:dyDescent="0.2">
      <c r="B30142" s="54" t="s">
        <v>66</v>
      </c>
      <c r="C30142" s="54">
        <v>42737077</v>
      </c>
      <c r="D30142" s="54">
        <v>42737702</v>
      </c>
      <c r="E30142" s="54">
        <f t="shared" si="470"/>
        <v>626</v>
      </c>
    </row>
    <row r="30143" spans="2:5" x14ac:dyDescent="0.2">
      <c r="B30143" s="54" t="s">
        <v>66</v>
      </c>
      <c r="C30143" s="54">
        <v>42800541</v>
      </c>
      <c r="D30143" s="54">
        <v>42800663</v>
      </c>
      <c r="E30143" s="54">
        <f t="shared" si="470"/>
        <v>123</v>
      </c>
    </row>
    <row r="30144" spans="2:5" x14ac:dyDescent="0.2">
      <c r="B30144" s="54" t="s">
        <v>66</v>
      </c>
      <c r="C30144" s="54">
        <v>42805594</v>
      </c>
      <c r="D30144" s="54">
        <v>42805796</v>
      </c>
      <c r="E30144" s="54">
        <f t="shared" si="470"/>
        <v>203</v>
      </c>
    </row>
    <row r="30145" spans="2:5" x14ac:dyDescent="0.2">
      <c r="B30145" s="54" t="s">
        <v>66</v>
      </c>
      <c r="C30145" s="54">
        <v>42827958</v>
      </c>
      <c r="D30145" s="54">
        <v>42828024</v>
      </c>
      <c r="E30145" s="54">
        <f t="shared" si="470"/>
        <v>67</v>
      </c>
    </row>
    <row r="30146" spans="2:5" x14ac:dyDescent="0.2">
      <c r="B30146" s="54" t="s">
        <v>66</v>
      </c>
      <c r="C30146" s="54">
        <v>43026404</v>
      </c>
      <c r="D30146" s="54">
        <v>43026521</v>
      </c>
      <c r="E30146" s="54">
        <f t="shared" si="470"/>
        <v>118</v>
      </c>
    </row>
    <row r="30147" spans="2:5" x14ac:dyDescent="0.2">
      <c r="B30147" s="54" t="s">
        <v>66</v>
      </c>
      <c r="C30147" s="54">
        <v>43049901</v>
      </c>
      <c r="D30147" s="54">
        <v>43050123</v>
      </c>
      <c r="E30147" s="54">
        <f t="shared" ref="E30147:E30210" si="471">D30147-C30147+1</f>
        <v>223</v>
      </c>
    </row>
    <row r="30148" spans="2:5" x14ac:dyDescent="0.2">
      <c r="B30148" s="54" t="s">
        <v>66</v>
      </c>
      <c r="C30148" s="54">
        <v>43169619</v>
      </c>
      <c r="D30148" s="54">
        <v>43169693</v>
      </c>
      <c r="E30148" s="54">
        <f t="shared" si="471"/>
        <v>75</v>
      </c>
    </row>
    <row r="30149" spans="2:5" x14ac:dyDescent="0.2">
      <c r="B30149" s="54" t="s">
        <v>66</v>
      </c>
      <c r="C30149" s="54">
        <v>43253425</v>
      </c>
      <c r="D30149" s="54">
        <v>43253556</v>
      </c>
      <c r="E30149" s="54">
        <f t="shared" si="471"/>
        <v>132</v>
      </c>
    </row>
    <row r="30150" spans="2:5" x14ac:dyDescent="0.2">
      <c r="B30150" s="54" t="s">
        <v>66</v>
      </c>
      <c r="C30150" s="54">
        <v>43283818</v>
      </c>
      <c r="D30150" s="54">
        <v>43283920</v>
      </c>
      <c r="E30150" s="54">
        <f t="shared" si="471"/>
        <v>103</v>
      </c>
    </row>
    <row r="30151" spans="2:5" x14ac:dyDescent="0.2">
      <c r="B30151" s="54" t="s">
        <v>66</v>
      </c>
      <c r="C30151" s="54">
        <v>43334581</v>
      </c>
      <c r="D30151" s="54">
        <v>43334709</v>
      </c>
      <c r="E30151" s="54">
        <f t="shared" si="471"/>
        <v>129</v>
      </c>
    </row>
    <row r="30152" spans="2:5" x14ac:dyDescent="0.2">
      <c r="B30152" s="54" t="s">
        <v>66</v>
      </c>
      <c r="C30152" s="54">
        <v>43461634</v>
      </c>
      <c r="D30152" s="54">
        <v>43461929</v>
      </c>
      <c r="E30152" s="54">
        <f t="shared" si="471"/>
        <v>296</v>
      </c>
    </row>
    <row r="30153" spans="2:5" x14ac:dyDescent="0.2">
      <c r="B30153" s="54" t="s">
        <v>66</v>
      </c>
      <c r="C30153" s="54">
        <v>43553717</v>
      </c>
      <c r="D30153" s="54">
        <v>43553811</v>
      </c>
      <c r="E30153" s="54">
        <f t="shared" si="471"/>
        <v>95</v>
      </c>
    </row>
    <row r="30154" spans="2:5" x14ac:dyDescent="0.2">
      <c r="B30154" s="54" t="s">
        <v>66</v>
      </c>
      <c r="C30154" s="54">
        <v>43645858</v>
      </c>
      <c r="D30154" s="54">
        <v>43646420</v>
      </c>
      <c r="E30154" s="54">
        <f t="shared" si="471"/>
        <v>563</v>
      </c>
    </row>
    <row r="30155" spans="2:5" x14ac:dyDescent="0.2">
      <c r="B30155" s="54" t="s">
        <v>66</v>
      </c>
      <c r="C30155" s="54">
        <v>43809577</v>
      </c>
      <c r="D30155" s="54">
        <v>43809721</v>
      </c>
      <c r="E30155" s="54">
        <f t="shared" si="471"/>
        <v>145</v>
      </c>
    </row>
    <row r="30156" spans="2:5" x14ac:dyDescent="0.2">
      <c r="B30156" s="54" t="s">
        <v>66</v>
      </c>
      <c r="C30156" s="54">
        <v>43821645</v>
      </c>
      <c r="D30156" s="54">
        <v>43821691</v>
      </c>
      <c r="E30156" s="54">
        <f t="shared" si="471"/>
        <v>47</v>
      </c>
    </row>
    <row r="30157" spans="2:5" x14ac:dyDescent="0.2">
      <c r="B30157" s="54" t="s">
        <v>66</v>
      </c>
      <c r="C30157" s="54">
        <v>43821733</v>
      </c>
      <c r="D30157" s="54">
        <v>43821967</v>
      </c>
      <c r="E30157" s="54">
        <f t="shared" si="471"/>
        <v>235</v>
      </c>
    </row>
    <row r="30158" spans="2:5" x14ac:dyDescent="0.2">
      <c r="B30158" s="54" t="s">
        <v>66</v>
      </c>
      <c r="C30158" s="54">
        <v>43853870</v>
      </c>
      <c r="D30158" s="54">
        <v>43854054</v>
      </c>
      <c r="E30158" s="54">
        <f t="shared" si="471"/>
        <v>185</v>
      </c>
    </row>
    <row r="30159" spans="2:5" x14ac:dyDescent="0.2">
      <c r="B30159" s="54" t="s">
        <v>66</v>
      </c>
      <c r="C30159" s="54">
        <v>43871163</v>
      </c>
      <c r="D30159" s="54">
        <v>43871299</v>
      </c>
      <c r="E30159" s="54">
        <f t="shared" si="471"/>
        <v>137</v>
      </c>
    </row>
    <row r="30160" spans="2:5" x14ac:dyDescent="0.2">
      <c r="B30160" s="54" t="s">
        <v>66</v>
      </c>
      <c r="C30160" s="54">
        <v>43950594</v>
      </c>
      <c r="D30160" s="54">
        <v>43950734</v>
      </c>
      <c r="E30160" s="54">
        <f t="shared" si="471"/>
        <v>141</v>
      </c>
    </row>
    <row r="30161" spans="2:5" x14ac:dyDescent="0.2">
      <c r="B30161" s="54" t="s">
        <v>66</v>
      </c>
      <c r="C30161" s="54">
        <v>43971866</v>
      </c>
      <c r="D30161" s="54">
        <v>43972143</v>
      </c>
      <c r="E30161" s="54">
        <f t="shared" si="471"/>
        <v>278</v>
      </c>
    </row>
    <row r="30162" spans="2:5" x14ac:dyDescent="0.2">
      <c r="B30162" s="54" t="s">
        <v>66</v>
      </c>
      <c r="C30162" s="54">
        <v>44005826</v>
      </c>
      <c r="D30162" s="54">
        <v>44005941</v>
      </c>
      <c r="E30162" s="54">
        <f t="shared" si="471"/>
        <v>116</v>
      </c>
    </row>
    <row r="30163" spans="2:5" x14ac:dyDescent="0.2">
      <c r="B30163" s="54" t="s">
        <v>66</v>
      </c>
      <c r="C30163" s="54">
        <v>44037555</v>
      </c>
      <c r="D30163" s="54">
        <v>44037584</v>
      </c>
      <c r="E30163" s="54">
        <f t="shared" si="471"/>
        <v>30</v>
      </c>
    </row>
    <row r="30164" spans="2:5" x14ac:dyDescent="0.2">
      <c r="B30164" s="54" t="s">
        <v>66</v>
      </c>
      <c r="C30164" s="54">
        <v>44038136</v>
      </c>
      <c r="D30164" s="54">
        <v>44038616</v>
      </c>
      <c r="E30164" s="54">
        <f t="shared" si="471"/>
        <v>481</v>
      </c>
    </row>
    <row r="30165" spans="2:5" x14ac:dyDescent="0.2">
      <c r="B30165" s="54" t="s">
        <v>66</v>
      </c>
      <c r="C30165" s="54">
        <v>44183663</v>
      </c>
      <c r="D30165" s="54">
        <v>44183788</v>
      </c>
      <c r="E30165" s="54">
        <f t="shared" si="471"/>
        <v>126</v>
      </c>
    </row>
    <row r="30166" spans="2:5" x14ac:dyDescent="0.2">
      <c r="B30166" s="54" t="s">
        <v>66</v>
      </c>
      <c r="C30166" s="54">
        <v>44313581</v>
      </c>
      <c r="D30166" s="54">
        <v>44313745</v>
      </c>
      <c r="E30166" s="54">
        <f t="shared" si="471"/>
        <v>165</v>
      </c>
    </row>
    <row r="30167" spans="2:5" x14ac:dyDescent="0.2">
      <c r="B30167" s="54" t="s">
        <v>66</v>
      </c>
      <c r="C30167" s="54">
        <v>44500364</v>
      </c>
      <c r="D30167" s="54">
        <v>44500630</v>
      </c>
      <c r="E30167" s="54">
        <f t="shared" si="471"/>
        <v>267</v>
      </c>
    </row>
    <row r="30168" spans="2:5" x14ac:dyDescent="0.2">
      <c r="B30168" s="54" t="s">
        <v>66</v>
      </c>
      <c r="C30168" s="54">
        <v>44554611</v>
      </c>
      <c r="D30168" s="54">
        <v>44555132</v>
      </c>
      <c r="E30168" s="54">
        <f t="shared" si="471"/>
        <v>522</v>
      </c>
    </row>
    <row r="30169" spans="2:5" x14ac:dyDescent="0.2">
      <c r="B30169" s="54" t="s">
        <v>66</v>
      </c>
      <c r="C30169" s="54">
        <v>44609853</v>
      </c>
      <c r="D30169" s="54">
        <v>44610076</v>
      </c>
      <c r="E30169" s="54">
        <f t="shared" si="471"/>
        <v>224</v>
      </c>
    </row>
    <row r="30170" spans="2:5" x14ac:dyDescent="0.2">
      <c r="B30170" s="54" t="s">
        <v>66</v>
      </c>
      <c r="C30170" s="54">
        <v>44658267</v>
      </c>
      <c r="D30170" s="54">
        <v>44658455</v>
      </c>
      <c r="E30170" s="54">
        <f t="shared" si="471"/>
        <v>189</v>
      </c>
    </row>
    <row r="30171" spans="2:5" x14ac:dyDescent="0.2">
      <c r="B30171" s="54" t="s">
        <v>66</v>
      </c>
      <c r="C30171" s="54">
        <v>44664508</v>
      </c>
      <c r="D30171" s="54">
        <v>44664812</v>
      </c>
      <c r="E30171" s="54">
        <f t="shared" si="471"/>
        <v>305</v>
      </c>
    </row>
    <row r="30172" spans="2:5" x14ac:dyDescent="0.2">
      <c r="B30172" s="54" t="s">
        <v>66</v>
      </c>
      <c r="C30172" s="54">
        <v>44667594</v>
      </c>
      <c r="D30172" s="54">
        <v>44667636</v>
      </c>
      <c r="E30172" s="54">
        <f t="shared" si="471"/>
        <v>43</v>
      </c>
    </row>
    <row r="30173" spans="2:5" x14ac:dyDescent="0.2">
      <c r="B30173" s="54" t="s">
        <v>66</v>
      </c>
      <c r="C30173" s="54">
        <v>44712855</v>
      </c>
      <c r="D30173" s="54">
        <v>44712959</v>
      </c>
      <c r="E30173" s="54">
        <f t="shared" si="471"/>
        <v>105</v>
      </c>
    </row>
    <row r="30174" spans="2:5" x14ac:dyDescent="0.2">
      <c r="B30174" s="54" t="s">
        <v>66</v>
      </c>
      <c r="C30174" s="54">
        <v>44715561</v>
      </c>
      <c r="D30174" s="54">
        <v>44715632</v>
      </c>
      <c r="E30174" s="54">
        <f t="shared" si="471"/>
        <v>72</v>
      </c>
    </row>
    <row r="30175" spans="2:5" x14ac:dyDescent="0.2">
      <c r="B30175" s="54" t="s">
        <v>66</v>
      </c>
      <c r="C30175" s="54">
        <v>44801862</v>
      </c>
      <c r="D30175" s="54">
        <v>44801980</v>
      </c>
      <c r="E30175" s="54">
        <f t="shared" si="471"/>
        <v>119</v>
      </c>
    </row>
    <row r="30176" spans="2:5" x14ac:dyDescent="0.2">
      <c r="B30176" s="54" t="s">
        <v>66</v>
      </c>
      <c r="C30176" s="54">
        <v>44810340</v>
      </c>
      <c r="D30176" s="54">
        <v>44810371</v>
      </c>
      <c r="E30176" s="54">
        <f t="shared" si="471"/>
        <v>32</v>
      </c>
    </row>
    <row r="30177" spans="2:5" x14ac:dyDescent="0.2">
      <c r="B30177" s="54" t="s">
        <v>66</v>
      </c>
      <c r="C30177" s="54">
        <v>44822294</v>
      </c>
      <c r="D30177" s="54">
        <v>44822580</v>
      </c>
      <c r="E30177" s="54">
        <f t="shared" si="471"/>
        <v>287</v>
      </c>
    </row>
    <row r="30178" spans="2:5" x14ac:dyDescent="0.2">
      <c r="B30178" s="54" t="s">
        <v>66</v>
      </c>
      <c r="C30178" s="54">
        <v>44822610</v>
      </c>
      <c r="D30178" s="54">
        <v>44822776</v>
      </c>
      <c r="E30178" s="54">
        <f t="shared" si="471"/>
        <v>167</v>
      </c>
    </row>
    <row r="30179" spans="2:5" x14ac:dyDescent="0.2">
      <c r="B30179" s="54" t="s">
        <v>66</v>
      </c>
      <c r="C30179" s="54">
        <v>44822805</v>
      </c>
      <c r="D30179" s="54">
        <v>44822927</v>
      </c>
      <c r="E30179" s="54">
        <f t="shared" si="471"/>
        <v>123</v>
      </c>
    </row>
    <row r="30180" spans="2:5" x14ac:dyDescent="0.2">
      <c r="B30180" s="54" t="s">
        <v>66</v>
      </c>
      <c r="C30180" s="54">
        <v>44846087</v>
      </c>
      <c r="D30180" s="54">
        <v>44846362</v>
      </c>
      <c r="E30180" s="54">
        <f t="shared" si="471"/>
        <v>276</v>
      </c>
    </row>
    <row r="30181" spans="2:5" x14ac:dyDescent="0.2">
      <c r="B30181" s="54" t="s">
        <v>66</v>
      </c>
      <c r="C30181" s="54">
        <v>44863183</v>
      </c>
      <c r="D30181" s="54">
        <v>44863493</v>
      </c>
      <c r="E30181" s="54">
        <f t="shared" si="471"/>
        <v>311</v>
      </c>
    </row>
    <row r="30182" spans="2:5" x14ac:dyDescent="0.2">
      <c r="B30182" s="54" t="s">
        <v>66</v>
      </c>
      <c r="C30182" s="54">
        <v>44952083</v>
      </c>
      <c r="D30182" s="54">
        <v>44952563</v>
      </c>
      <c r="E30182" s="54">
        <f t="shared" si="471"/>
        <v>481</v>
      </c>
    </row>
    <row r="30183" spans="2:5" x14ac:dyDescent="0.2">
      <c r="B30183" s="54" t="s">
        <v>66</v>
      </c>
      <c r="C30183" s="54">
        <v>45044104</v>
      </c>
      <c r="D30183" s="54">
        <v>45044274</v>
      </c>
      <c r="E30183" s="54">
        <f t="shared" si="471"/>
        <v>171</v>
      </c>
    </row>
    <row r="30184" spans="2:5" x14ac:dyDescent="0.2">
      <c r="B30184" s="54" t="s">
        <v>66</v>
      </c>
      <c r="C30184" s="54">
        <v>45044911</v>
      </c>
      <c r="D30184" s="54">
        <v>45045030</v>
      </c>
      <c r="E30184" s="54">
        <f t="shared" si="471"/>
        <v>120</v>
      </c>
    </row>
    <row r="30185" spans="2:5" x14ac:dyDescent="0.2">
      <c r="B30185" s="54" t="s">
        <v>66</v>
      </c>
      <c r="C30185" s="54">
        <v>45045061</v>
      </c>
      <c r="D30185" s="54">
        <v>45045156</v>
      </c>
      <c r="E30185" s="54">
        <f t="shared" si="471"/>
        <v>96</v>
      </c>
    </row>
    <row r="30186" spans="2:5" x14ac:dyDescent="0.2">
      <c r="B30186" s="54" t="s">
        <v>66</v>
      </c>
      <c r="C30186" s="54">
        <v>45077536</v>
      </c>
      <c r="D30186" s="54">
        <v>45077649</v>
      </c>
      <c r="E30186" s="54">
        <f t="shared" si="471"/>
        <v>114</v>
      </c>
    </row>
    <row r="30187" spans="2:5" x14ac:dyDescent="0.2">
      <c r="B30187" s="54" t="s">
        <v>66</v>
      </c>
      <c r="C30187" s="54">
        <v>45077850</v>
      </c>
      <c r="D30187" s="54">
        <v>45078009</v>
      </c>
      <c r="E30187" s="54">
        <f t="shared" si="471"/>
        <v>160</v>
      </c>
    </row>
    <row r="30188" spans="2:5" x14ac:dyDescent="0.2">
      <c r="B30188" s="54" t="s">
        <v>66</v>
      </c>
      <c r="C30188" s="54">
        <v>45078224</v>
      </c>
      <c r="D30188" s="54">
        <v>45078346</v>
      </c>
      <c r="E30188" s="54">
        <f t="shared" si="471"/>
        <v>123</v>
      </c>
    </row>
    <row r="30189" spans="2:5" x14ac:dyDescent="0.2">
      <c r="B30189" s="54" t="s">
        <v>66</v>
      </c>
      <c r="C30189" s="54">
        <v>45252571</v>
      </c>
      <c r="D30189" s="54">
        <v>45252663</v>
      </c>
      <c r="E30189" s="54">
        <f t="shared" si="471"/>
        <v>93</v>
      </c>
    </row>
    <row r="30190" spans="2:5" x14ac:dyDescent="0.2">
      <c r="B30190" s="54" t="s">
        <v>66</v>
      </c>
      <c r="C30190" s="54">
        <v>45381757</v>
      </c>
      <c r="D30190" s="54">
        <v>45381880</v>
      </c>
      <c r="E30190" s="54">
        <f t="shared" si="471"/>
        <v>124</v>
      </c>
    </row>
    <row r="30191" spans="2:5" x14ac:dyDescent="0.2">
      <c r="B30191" s="54" t="s">
        <v>66</v>
      </c>
      <c r="C30191" s="54">
        <v>45384474</v>
      </c>
      <c r="D30191" s="54">
        <v>45384552</v>
      </c>
      <c r="E30191" s="54">
        <f t="shared" si="471"/>
        <v>79</v>
      </c>
    </row>
    <row r="30192" spans="2:5" x14ac:dyDescent="0.2">
      <c r="B30192" s="54" t="s">
        <v>66</v>
      </c>
      <c r="C30192" s="54">
        <v>45430698</v>
      </c>
      <c r="D30192" s="54">
        <v>45430836</v>
      </c>
      <c r="E30192" s="54">
        <f t="shared" si="471"/>
        <v>139</v>
      </c>
    </row>
    <row r="30193" spans="2:5" x14ac:dyDescent="0.2">
      <c r="B30193" s="54" t="s">
        <v>66</v>
      </c>
      <c r="C30193" s="54">
        <v>45853324</v>
      </c>
      <c r="D30193" s="54">
        <v>45853513</v>
      </c>
      <c r="E30193" s="54">
        <f t="shared" si="471"/>
        <v>190</v>
      </c>
    </row>
    <row r="30194" spans="2:5" x14ac:dyDescent="0.2">
      <c r="B30194" s="54" t="s">
        <v>66</v>
      </c>
      <c r="C30194" s="54">
        <v>45853743</v>
      </c>
      <c r="D30194" s="54">
        <v>45853865</v>
      </c>
      <c r="E30194" s="54">
        <f t="shared" si="471"/>
        <v>123</v>
      </c>
    </row>
    <row r="30195" spans="2:5" x14ac:dyDescent="0.2">
      <c r="B30195" s="54" t="s">
        <v>66</v>
      </c>
      <c r="C30195" s="54">
        <v>45884586</v>
      </c>
      <c r="D30195" s="54">
        <v>45884632</v>
      </c>
      <c r="E30195" s="54">
        <f t="shared" si="471"/>
        <v>47</v>
      </c>
    </row>
    <row r="30196" spans="2:5" x14ac:dyDescent="0.2">
      <c r="B30196" s="54" t="s">
        <v>66</v>
      </c>
      <c r="C30196" s="54">
        <v>45886759</v>
      </c>
      <c r="D30196" s="54">
        <v>45886865</v>
      </c>
      <c r="E30196" s="54">
        <f t="shared" si="471"/>
        <v>107</v>
      </c>
    </row>
    <row r="30197" spans="2:5" x14ac:dyDescent="0.2">
      <c r="B30197" s="54" t="s">
        <v>66</v>
      </c>
      <c r="C30197" s="54">
        <v>45886897</v>
      </c>
      <c r="D30197" s="54">
        <v>45887003</v>
      </c>
      <c r="E30197" s="54">
        <f t="shared" si="471"/>
        <v>107</v>
      </c>
    </row>
    <row r="30198" spans="2:5" x14ac:dyDescent="0.2">
      <c r="B30198" s="54" t="s">
        <v>66</v>
      </c>
      <c r="C30198" s="54">
        <v>45981359</v>
      </c>
      <c r="D30198" s="54">
        <v>45981498</v>
      </c>
      <c r="E30198" s="54">
        <f t="shared" si="471"/>
        <v>140</v>
      </c>
    </row>
    <row r="30199" spans="2:5" x14ac:dyDescent="0.2">
      <c r="B30199" s="54" t="s">
        <v>66</v>
      </c>
      <c r="C30199" s="54">
        <v>45982358</v>
      </c>
      <c r="D30199" s="54">
        <v>45982574</v>
      </c>
      <c r="E30199" s="54">
        <f t="shared" si="471"/>
        <v>217</v>
      </c>
    </row>
    <row r="30200" spans="2:5" x14ac:dyDescent="0.2">
      <c r="B30200" s="54" t="s">
        <v>66</v>
      </c>
      <c r="C30200" s="54">
        <v>46867564</v>
      </c>
      <c r="D30200" s="54">
        <v>46867631</v>
      </c>
      <c r="E30200" s="54">
        <f t="shared" si="471"/>
        <v>68</v>
      </c>
    </row>
    <row r="30201" spans="2:5" x14ac:dyDescent="0.2">
      <c r="B30201" s="54" t="s">
        <v>66</v>
      </c>
      <c r="C30201" s="54">
        <v>47065956</v>
      </c>
      <c r="D30201" s="54">
        <v>47066299</v>
      </c>
      <c r="E30201" s="54">
        <f t="shared" si="471"/>
        <v>344</v>
      </c>
    </row>
    <row r="30202" spans="2:5" x14ac:dyDescent="0.2">
      <c r="B30202" s="54" t="s">
        <v>66</v>
      </c>
      <c r="C30202" s="54">
        <v>47112805</v>
      </c>
      <c r="D30202" s="54">
        <v>47112996</v>
      </c>
      <c r="E30202" s="54">
        <f t="shared" si="471"/>
        <v>192</v>
      </c>
    </row>
    <row r="30203" spans="2:5" x14ac:dyDescent="0.2">
      <c r="B30203" s="54" t="s">
        <v>66</v>
      </c>
      <c r="C30203" s="54">
        <v>47211165</v>
      </c>
      <c r="D30203" s="54">
        <v>47211220</v>
      </c>
      <c r="E30203" s="54">
        <f t="shared" si="471"/>
        <v>56</v>
      </c>
    </row>
    <row r="30204" spans="2:5" x14ac:dyDescent="0.2">
      <c r="B30204" s="54" t="s">
        <v>66</v>
      </c>
      <c r="C30204" s="54">
        <v>47769876</v>
      </c>
      <c r="D30204" s="54">
        <v>47770079</v>
      </c>
      <c r="E30204" s="54">
        <f t="shared" si="471"/>
        <v>204</v>
      </c>
    </row>
    <row r="30205" spans="2:5" x14ac:dyDescent="0.2">
      <c r="B30205" s="54" t="s">
        <v>66</v>
      </c>
      <c r="C30205" s="54">
        <v>47798024</v>
      </c>
      <c r="D30205" s="54">
        <v>47798216</v>
      </c>
      <c r="E30205" s="54">
        <f t="shared" si="471"/>
        <v>193</v>
      </c>
    </row>
    <row r="30206" spans="2:5" x14ac:dyDescent="0.2">
      <c r="B30206" s="54" t="s">
        <v>66</v>
      </c>
      <c r="C30206" s="54">
        <v>47799574</v>
      </c>
      <c r="D30206" s="54">
        <v>47799669</v>
      </c>
      <c r="E30206" s="54">
        <f t="shared" si="471"/>
        <v>96</v>
      </c>
    </row>
    <row r="30207" spans="2:5" x14ac:dyDescent="0.2">
      <c r="B30207" s="54" t="s">
        <v>66</v>
      </c>
      <c r="C30207" s="54">
        <v>47848183</v>
      </c>
      <c r="D30207" s="54">
        <v>47848391</v>
      </c>
      <c r="E30207" s="54">
        <f t="shared" si="471"/>
        <v>209</v>
      </c>
    </row>
    <row r="30208" spans="2:5" x14ac:dyDescent="0.2">
      <c r="B30208" s="54" t="s">
        <v>66</v>
      </c>
      <c r="C30208" s="54">
        <v>47912356</v>
      </c>
      <c r="D30208" s="54">
        <v>47912563</v>
      </c>
      <c r="E30208" s="54">
        <f t="shared" si="471"/>
        <v>208</v>
      </c>
    </row>
    <row r="30209" spans="2:5" x14ac:dyDescent="0.2">
      <c r="B30209" s="54" t="s">
        <v>66</v>
      </c>
      <c r="C30209" s="54">
        <v>48007277</v>
      </c>
      <c r="D30209" s="54">
        <v>48007524</v>
      </c>
      <c r="E30209" s="54">
        <f t="shared" si="471"/>
        <v>248</v>
      </c>
    </row>
    <row r="30210" spans="2:5" x14ac:dyDescent="0.2">
      <c r="B30210" s="54" t="s">
        <v>66</v>
      </c>
      <c r="C30210" s="54">
        <v>48032641</v>
      </c>
      <c r="D30210" s="54">
        <v>48032848</v>
      </c>
      <c r="E30210" s="54">
        <f t="shared" si="471"/>
        <v>208</v>
      </c>
    </row>
    <row r="30211" spans="2:5" x14ac:dyDescent="0.2">
      <c r="B30211" s="54" t="s">
        <v>66</v>
      </c>
      <c r="C30211" s="54">
        <v>48032884</v>
      </c>
      <c r="D30211" s="54">
        <v>48033099</v>
      </c>
      <c r="E30211" s="54">
        <f t="shared" ref="E30211:E30274" si="472">D30211-C30211+1</f>
        <v>216</v>
      </c>
    </row>
    <row r="30212" spans="2:5" x14ac:dyDescent="0.2">
      <c r="B30212" s="54" t="s">
        <v>66</v>
      </c>
      <c r="C30212" s="54">
        <v>48033738</v>
      </c>
      <c r="D30212" s="54">
        <v>48033894</v>
      </c>
      <c r="E30212" s="54">
        <f t="shared" si="472"/>
        <v>157</v>
      </c>
    </row>
    <row r="30213" spans="2:5" x14ac:dyDescent="0.2">
      <c r="B30213" s="54" t="s">
        <v>66</v>
      </c>
      <c r="C30213" s="54">
        <v>48033928</v>
      </c>
      <c r="D30213" s="54">
        <v>48033958</v>
      </c>
      <c r="E30213" s="54">
        <f t="shared" si="472"/>
        <v>31</v>
      </c>
    </row>
    <row r="30214" spans="2:5" x14ac:dyDescent="0.2">
      <c r="B30214" s="54" t="s">
        <v>66</v>
      </c>
      <c r="C30214" s="54">
        <v>48100011</v>
      </c>
      <c r="D30214" s="54">
        <v>48100142</v>
      </c>
      <c r="E30214" s="54">
        <f t="shared" si="472"/>
        <v>132</v>
      </c>
    </row>
    <row r="30215" spans="2:5" x14ac:dyDescent="0.2">
      <c r="B30215" s="54" t="s">
        <v>66</v>
      </c>
      <c r="C30215" s="54">
        <v>48434365</v>
      </c>
      <c r="D30215" s="54">
        <v>48434444</v>
      </c>
      <c r="E30215" s="54">
        <f t="shared" si="472"/>
        <v>80</v>
      </c>
    </row>
    <row r="30216" spans="2:5" x14ac:dyDescent="0.2">
      <c r="B30216" s="54" t="s">
        <v>66</v>
      </c>
      <c r="C30216" s="54">
        <v>48686473</v>
      </c>
      <c r="D30216" s="54">
        <v>48686704</v>
      </c>
      <c r="E30216" s="54">
        <f t="shared" si="472"/>
        <v>232</v>
      </c>
    </row>
    <row r="30217" spans="2:5" x14ac:dyDescent="0.2">
      <c r="B30217" s="54" t="s">
        <v>66</v>
      </c>
      <c r="C30217" s="54">
        <v>48686778</v>
      </c>
      <c r="D30217" s="54">
        <v>48686969</v>
      </c>
      <c r="E30217" s="54">
        <f t="shared" si="472"/>
        <v>192</v>
      </c>
    </row>
    <row r="30218" spans="2:5" x14ac:dyDescent="0.2">
      <c r="B30218" s="54" t="s">
        <v>66</v>
      </c>
      <c r="C30218" s="54">
        <v>48960355</v>
      </c>
      <c r="D30218" s="54">
        <v>48960513</v>
      </c>
      <c r="E30218" s="54">
        <f t="shared" si="472"/>
        <v>159</v>
      </c>
    </row>
    <row r="30219" spans="2:5" x14ac:dyDescent="0.2">
      <c r="B30219" s="54" t="s">
        <v>66</v>
      </c>
      <c r="C30219" s="54">
        <v>49128746</v>
      </c>
      <c r="D30219" s="54">
        <v>49128788</v>
      </c>
      <c r="E30219" s="54">
        <f t="shared" si="472"/>
        <v>43</v>
      </c>
    </row>
    <row r="30220" spans="2:5" x14ac:dyDescent="0.2">
      <c r="B30220" s="54" t="s">
        <v>66</v>
      </c>
      <c r="C30220" s="54">
        <v>49194421</v>
      </c>
      <c r="D30220" s="54">
        <v>49194676</v>
      </c>
      <c r="E30220" s="54">
        <f t="shared" si="472"/>
        <v>256</v>
      </c>
    </row>
    <row r="30221" spans="2:5" x14ac:dyDescent="0.2">
      <c r="B30221" s="54" t="s">
        <v>66</v>
      </c>
      <c r="C30221" s="54">
        <v>49484708</v>
      </c>
      <c r="D30221" s="54">
        <v>49485049</v>
      </c>
      <c r="E30221" s="54">
        <f t="shared" si="472"/>
        <v>342</v>
      </c>
    </row>
    <row r="30222" spans="2:5" x14ac:dyDescent="0.2">
      <c r="B30222" s="54" t="s">
        <v>66</v>
      </c>
      <c r="C30222" s="54">
        <v>49494839</v>
      </c>
      <c r="D30222" s="54">
        <v>49495212</v>
      </c>
      <c r="E30222" s="54">
        <f t="shared" si="472"/>
        <v>374</v>
      </c>
    </row>
    <row r="30223" spans="2:5" x14ac:dyDescent="0.2">
      <c r="B30223" s="54" t="s">
        <v>66</v>
      </c>
      <c r="C30223" s="54">
        <v>49638517</v>
      </c>
      <c r="D30223" s="54">
        <v>49638640</v>
      </c>
      <c r="E30223" s="54">
        <f t="shared" si="472"/>
        <v>124</v>
      </c>
    </row>
    <row r="30224" spans="2:5" x14ac:dyDescent="0.2">
      <c r="B30224" s="54" t="s">
        <v>66</v>
      </c>
      <c r="C30224" s="54">
        <v>49917064</v>
      </c>
      <c r="D30224" s="54">
        <v>49917178</v>
      </c>
      <c r="E30224" s="54">
        <f t="shared" si="472"/>
        <v>115</v>
      </c>
    </row>
    <row r="30225" spans="2:5" x14ac:dyDescent="0.2">
      <c r="B30225" s="54" t="s">
        <v>66</v>
      </c>
      <c r="C30225" s="54">
        <v>49958452</v>
      </c>
      <c r="D30225" s="54">
        <v>49958744</v>
      </c>
      <c r="E30225" s="54">
        <f t="shared" si="472"/>
        <v>293</v>
      </c>
    </row>
    <row r="30226" spans="2:5" x14ac:dyDescent="0.2">
      <c r="B30226" s="54" t="s">
        <v>66</v>
      </c>
      <c r="C30226" s="54">
        <v>50078933</v>
      </c>
      <c r="D30226" s="54">
        <v>50079061</v>
      </c>
      <c r="E30226" s="54">
        <f t="shared" si="472"/>
        <v>129</v>
      </c>
    </row>
    <row r="30227" spans="2:5" x14ac:dyDescent="0.2">
      <c r="B30227" s="54" t="s">
        <v>66</v>
      </c>
      <c r="C30227" s="54">
        <v>50117921</v>
      </c>
      <c r="D30227" s="54">
        <v>50118027</v>
      </c>
      <c r="E30227" s="54">
        <f t="shared" si="472"/>
        <v>107</v>
      </c>
    </row>
    <row r="30228" spans="2:5" x14ac:dyDescent="0.2">
      <c r="B30228" s="54" t="s">
        <v>66</v>
      </c>
      <c r="C30228" s="54">
        <v>50597620</v>
      </c>
      <c r="D30228" s="54">
        <v>50597826</v>
      </c>
      <c r="E30228" s="54">
        <f t="shared" si="472"/>
        <v>207</v>
      </c>
    </row>
    <row r="30229" spans="2:5" x14ac:dyDescent="0.2">
      <c r="B30229" s="54" t="s">
        <v>66</v>
      </c>
      <c r="C30229" s="54">
        <v>50598154</v>
      </c>
      <c r="D30229" s="54">
        <v>50598268</v>
      </c>
      <c r="E30229" s="54">
        <f t="shared" si="472"/>
        <v>115</v>
      </c>
    </row>
    <row r="30230" spans="2:5" x14ac:dyDescent="0.2">
      <c r="B30230" s="54" t="s">
        <v>66</v>
      </c>
      <c r="C30230" s="54">
        <v>50662098</v>
      </c>
      <c r="D30230" s="54">
        <v>50662242</v>
      </c>
      <c r="E30230" s="54">
        <f t="shared" si="472"/>
        <v>145</v>
      </c>
    </row>
    <row r="30231" spans="2:5" x14ac:dyDescent="0.2">
      <c r="B30231" s="54" t="s">
        <v>66</v>
      </c>
      <c r="C30231" s="54">
        <v>50776526</v>
      </c>
      <c r="D30231" s="54">
        <v>50776663</v>
      </c>
      <c r="E30231" s="54">
        <f t="shared" si="472"/>
        <v>138</v>
      </c>
    </row>
    <row r="30232" spans="2:5" x14ac:dyDescent="0.2">
      <c r="B30232" s="54" t="s">
        <v>66</v>
      </c>
      <c r="C30232" s="54">
        <v>50776957</v>
      </c>
      <c r="D30232" s="54">
        <v>50777041</v>
      </c>
      <c r="E30232" s="54">
        <f t="shared" si="472"/>
        <v>85</v>
      </c>
    </row>
    <row r="30233" spans="2:5" x14ac:dyDescent="0.2">
      <c r="B30233" s="54" t="s">
        <v>66</v>
      </c>
      <c r="C30233" s="54">
        <v>50856364</v>
      </c>
      <c r="D30233" s="54">
        <v>50856456</v>
      </c>
      <c r="E30233" s="54">
        <f t="shared" si="472"/>
        <v>93</v>
      </c>
    </row>
    <row r="30234" spans="2:5" x14ac:dyDescent="0.2">
      <c r="B30234" s="54" t="s">
        <v>66</v>
      </c>
      <c r="C30234" s="54">
        <v>50859407</v>
      </c>
      <c r="D30234" s="54">
        <v>50859804</v>
      </c>
      <c r="E30234" s="54">
        <f t="shared" si="472"/>
        <v>398</v>
      </c>
    </row>
    <row r="30235" spans="2:5" x14ac:dyDescent="0.2">
      <c r="B30235" s="54" t="s">
        <v>66</v>
      </c>
      <c r="C30235" s="54">
        <v>50888226</v>
      </c>
      <c r="D30235" s="54">
        <v>50888324</v>
      </c>
      <c r="E30235" s="54">
        <f t="shared" si="472"/>
        <v>99</v>
      </c>
    </row>
    <row r="30236" spans="2:5" x14ac:dyDescent="0.2">
      <c r="B30236" s="54" t="s">
        <v>66</v>
      </c>
      <c r="C30236" s="54">
        <v>51033783</v>
      </c>
      <c r="D30236" s="54">
        <v>51034138</v>
      </c>
      <c r="E30236" s="54">
        <f t="shared" si="472"/>
        <v>356</v>
      </c>
    </row>
    <row r="30237" spans="2:5" x14ac:dyDescent="0.2">
      <c r="B30237" s="54" t="s">
        <v>66</v>
      </c>
      <c r="C30237" s="54">
        <v>51034170</v>
      </c>
      <c r="D30237" s="54">
        <v>51034264</v>
      </c>
      <c r="E30237" s="54">
        <f t="shared" si="472"/>
        <v>95</v>
      </c>
    </row>
    <row r="30238" spans="2:5" x14ac:dyDescent="0.2">
      <c r="B30238" s="54" t="s">
        <v>66</v>
      </c>
      <c r="C30238" s="54">
        <v>51034339</v>
      </c>
      <c r="D30238" s="54">
        <v>51034730</v>
      </c>
      <c r="E30238" s="54">
        <f t="shared" si="472"/>
        <v>392</v>
      </c>
    </row>
    <row r="30239" spans="2:5" x14ac:dyDescent="0.2">
      <c r="B30239" s="54" t="s">
        <v>66</v>
      </c>
      <c r="C30239" s="54">
        <v>51136775</v>
      </c>
      <c r="D30239" s="54">
        <v>51137475</v>
      </c>
      <c r="E30239" s="54">
        <f t="shared" si="472"/>
        <v>701</v>
      </c>
    </row>
    <row r="30240" spans="2:5" x14ac:dyDescent="0.2">
      <c r="B30240" s="54" t="s">
        <v>66</v>
      </c>
      <c r="C30240" s="54">
        <v>51137529</v>
      </c>
      <c r="D30240" s="54">
        <v>51137583</v>
      </c>
      <c r="E30240" s="54">
        <f t="shared" si="472"/>
        <v>55</v>
      </c>
    </row>
    <row r="30241" spans="2:5" x14ac:dyDescent="0.2">
      <c r="B30241" s="54" t="s">
        <v>66</v>
      </c>
      <c r="C30241" s="54">
        <v>51224233</v>
      </c>
      <c r="D30241" s="54">
        <v>51224351</v>
      </c>
      <c r="E30241" s="54">
        <f t="shared" si="472"/>
        <v>119</v>
      </c>
    </row>
    <row r="30242" spans="2:5" x14ac:dyDescent="0.2">
      <c r="B30242" s="54" t="s">
        <v>66</v>
      </c>
      <c r="C30242" s="54">
        <v>51224438</v>
      </c>
      <c r="D30242" s="54">
        <v>51224744</v>
      </c>
      <c r="E30242" s="54">
        <f t="shared" si="472"/>
        <v>307</v>
      </c>
    </row>
    <row r="30243" spans="2:5" x14ac:dyDescent="0.2">
      <c r="B30243" s="54" t="s">
        <v>66</v>
      </c>
      <c r="C30243" s="54">
        <v>51236114</v>
      </c>
      <c r="D30243" s="54">
        <v>51236471</v>
      </c>
      <c r="E30243" s="54">
        <f t="shared" si="472"/>
        <v>358</v>
      </c>
    </row>
    <row r="30244" spans="2:5" x14ac:dyDescent="0.2">
      <c r="B30244" s="54" t="s">
        <v>66</v>
      </c>
      <c r="C30244" s="54">
        <v>51253053</v>
      </c>
      <c r="D30244" s="54">
        <v>51253218</v>
      </c>
      <c r="E30244" s="54">
        <f t="shared" si="472"/>
        <v>166</v>
      </c>
    </row>
    <row r="30245" spans="2:5" x14ac:dyDescent="0.2">
      <c r="B30245" s="54" t="s">
        <v>66</v>
      </c>
      <c r="C30245" s="54">
        <v>51282397</v>
      </c>
      <c r="D30245" s="54">
        <v>51282591</v>
      </c>
      <c r="E30245" s="54">
        <f t="shared" si="472"/>
        <v>195</v>
      </c>
    </row>
    <row r="30246" spans="2:5" x14ac:dyDescent="0.2">
      <c r="B30246" s="54" t="s">
        <v>66</v>
      </c>
      <c r="C30246" s="54">
        <v>51287935</v>
      </c>
      <c r="D30246" s="54">
        <v>51288238</v>
      </c>
      <c r="E30246" s="54">
        <f t="shared" si="472"/>
        <v>304</v>
      </c>
    </row>
    <row r="30247" spans="2:5" x14ac:dyDescent="0.2">
      <c r="B30247" s="54" t="s">
        <v>66</v>
      </c>
      <c r="C30247" s="54">
        <v>51356359</v>
      </c>
      <c r="D30247" s="54">
        <v>51356487</v>
      </c>
      <c r="E30247" s="54">
        <f t="shared" si="472"/>
        <v>129</v>
      </c>
    </row>
    <row r="30248" spans="2:5" x14ac:dyDescent="0.2">
      <c r="B30248" s="54" t="s">
        <v>66</v>
      </c>
      <c r="C30248" s="54">
        <v>51358438</v>
      </c>
      <c r="D30248" s="54">
        <v>51358577</v>
      </c>
      <c r="E30248" s="54">
        <f t="shared" si="472"/>
        <v>140</v>
      </c>
    </row>
    <row r="30249" spans="2:5" x14ac:dyDescent="0.2">
      <c r="B30249" s="54" t="s">
        <v>66</v>
      </c>
      <c r="C30249" s="54">
        <v>51361438</v>
      </c>
      <c r="D30249" s="54">
        <v>51361645</v>
      </c>
      <c r="E30249" s="54">
        <f t="shared" si="472"/>
        <v>208</v>
      </c>
    </row>
    <row r="30250" spans="2:5" x14ac:dyDescent="0.2">
      <c r="B30250" s="54" t="s">
        <v>66</v>
      </c>
      <c r="C30250" s="54">
        <v>51369437</v>
      </c>
      <c r="D30250" s="54">
        <v>51369532</v>
      </c>
      <c r="E30250" s="54">
        <f t="shared" si="472"/>
        <v>96</v>
      </c>
    </row>
    <row r="30251" spans="2:5" x14ac:dyDescent="0.2">
      <c r="B30251" s="54" t="s">
        <v>66</v>
      </c>
      <c r="C30251" s="54">
        <v>51400996</v>
      </c>
      <c r="D30251" s="54">
        <v>51401145</v>
      </c>
      <c r="E30251" s="54">
        <f t="shared" si="472"/>
        <v>150</v>
      </c>
    </row>
    <row r="30252" spans="2:5" x14ac:dyDescent="0.2">
      <c r="B30252" s="54" t="s">
        <v>66</v>
      </c>
      <c r="C30252" s="54">
        <v>51401173</v>
      </c>
      <c r="D30252" s="54">
        <v>51401520</v>
      </c>
      <c r="E30252" s="54">
        <f t="shared" si="472"/>
        <v>348</v>
      </c>
    </row>
    <row r="30253" spans="2:5" x14ac:dyDescent="0.2">
      <c r="B30253" s="54" t="s">
        <v>66</v>
      </c>
      <c r="C30253" s="54">
        <v>51401600</v>
      </c>
      <c r="D30253" s="54">
        <v>51401863</v>
      </c>
      <c r="E30253" s="54">
        <f t="shared" si="472"/>
        <v>264</v>
      </c>
    </row>
    <row r="30254" spans="2:5" x14ac:dyDescent="0.2">
      <c r="B30254" s="54" t="s">
        <v>66</v>
      </c>
      <c r="C30254" s="54">
        <v>51500784</v>
      </c>
      <c r="D30254" s="54">
        <v>51500969</v>
      </c>
      <c r="E30254" s="54">
        <f t="shared" si="472"/>
        <v>186</v>
      </c>
    </row>
    <row r="30255" spans="2:5" x14ac:dyDescent="0.2">
      <c r="B30255" s="54" t="s">
        <v>66</v>
      </c>
      <c r="C30255" s="54">
        <v>51537484</v>
      </c>
      <c r="D30255" s="54">
        <v>51537832</v>
      </c>
      <c r="E30255" s="54">
        <f t="shared" si="472"/>
        <v>349</v>
      </c>
    </row>
    <row r="30256" spans="2:5" x14ac:dyDescent="0.2">
      <c r="B30256" s="54" t="s">
        <v>66</v>
      </c>
      <c r="C30256" s="54">
        <v>51641435</v>
      </c>
      <c r="D30256" s="54">
        <v>51641586</v>
      </c>
      <c r="E30256" s="54">
        <f t="shared" si="472"/>
        <v>152</v>
      </c>
    </row>
    <row r="30257" spans="2:5" x14ac:dyDescent="0.2">
      <c r="B30257" s="54" t="s">
        <v>66</v>
      </c>
      <c r="C30257" s="54">
        <v>52059459</v>
      </c>
      <c r="D30257" s="54">
        <v>52059749</v>
      </c>
      <c r="E30257" s="54">
        <f t="shared" si="472"/>
        <v>291</v>
      </c>
    </row>
    <row r="30258" spans="2:5" x14ac:dyDescent="0.2">
      <c r="B30258" s="54" t="s">
        <v>66</v>
      </c>
      <c r="C30258" s="54">
        <v>52084475</v>
      </c>
      <c r="D30258" s="54">
        <v>52084509</v>
      </c>
      <c r="E30258" s="54">
        <f t="shared" si="472"/>
        <v>35</v>
      </c>
    </row>
    <row r="30259" spans="2:5" x14ac:dyDescent="0.2">
      <c r="B30259" s="54" t="s">
        <v>66</v>
      </c>
      <c r="C30259" s="54">
        <v>52114631</v>
      </c>
      <c r="D30259" s="54">
        <v>52114709</v>
      </c>
      <c r="E30259" s="54">
        <f t="shared" si="472"/>
        <v>79</v>
      </c>
    </row>
    <row r="30260" spans="2:5" x14ac:dyDescent="0.2">
      <c r="B30260" s="54" t="s">
        <v>66</v>
      </c>
      <c r="C30260" s="54">
        <v>52114944</v>
      </c>
      <c r="D30260" s="54">
        <v>52115130</v>
      </c>
      <c r="E30260" s="54">
        <f t="shared" si="472"/>
        <v>187</v>
      </c>
    </row>
    <row r="30261" spans="2:5" x14ac:dyDescent="0.2">
      <c r="B30261" s="54" t="s">
        <v>66</v>
      </c>
      <c r="C30261" s="54">
        <v>52544974</v>
      </c>
      <c r="D30261" s="54">
        <v>52544988</v>
      </c>
      <c r="E30261" s="54">
        <f t="shared" si="472"/>
        <v>15</v>
      </c>
    </row>
    <row r="30262" spans="2:5" x14ac:dyDescent="0.2">
      <c r="B30262" s="54" t="s">
        <v>66</v>
      </c>
      <c r="C30262" s="54">
        <v>52620355</v>
      </c>
      <c r="D30262" s="54">
        <v>52620591</v>
      </c>
      <c r="E30262" s="54">
        <f t="shared" si="472"/>
        <v>237</v>
      </c>
    </row>
    <row r="30263" spans="2:5" x14ac:dyDescent="0.2">
      <c r="B30263" s="54" t="s">
        <v>66</v>
      </c>
      <c r="C30263" s="54">
        <v>52700165</v>
      </c>
      <c r="D30263" s="54">
        <v>52700433</v>
      </c>
      <c r="E30263" s="54">
        <f t="shared" si="472"/>
        <v>269</v>
      </c>
    </row>
    <row r="30264" spans="2:5" x14ac:dyDescent="0.2">
      <c r="B30264" s="54" t="s">
        <v>66</v>
      </c>
      <c r="C30264" s="54">
        <v>52703891</v>
      </c>
      <c r="D30264" s="54">
        <v>52703987</v>
      </c>
      <c r="E30264" s="54">
        <f t="shared" si="472"/>
        <v>97</v>
      </c>
    </row>
    <row r="30265" spans="2:5" x14ac:dyDescent="0.2">
      <c r="B30265" s="54" t="s">
        <v>66</v>
      </c>
      <c r="C30265" s="54">
        <v>52706671</v>
      </c>
      <c r="D30265" s="54">
        <v>52706843</v>
      </c>
      <c r="E30265" s="54">
        <f t="shared" si="472"/>
        <v>173</v>
      </c>
    </row>
    <row r="30266" spans="2:5" x14ac:dyDescent="0.2">
      <c r="B30266" s="54" t="s">
        <v>66</v>
      </c>
      <c r="C30266" s="54">
        <v>52727710</v>
      </c>
      <c r="D30266" s="54">
        <v>52727807</v>
      </c>
      <c r="E30266" s="54">
        <f t="shared" si="472"/>
        <v>98</v>
      </c>
    </row>
    <row r="30267" spans="2:5" x14ac:dyDescent="0.2">
      <c r="B30267" s="54" t="s">
        <v>66</v>
      </c>
      <c r="C30267" s="54">
        <v>52738004</v>
      </c>
      <c r="D30267" s="54">
        <v>52738443</v>
      </c>
      <c r="E30267" s="54">
        <f t="shared" si="472"/>
        <v>440</v>
      </c>
    </row>
    <row r="30268" spans="2:5" x14ac:dyDescent="0.2">
      <c r="B30268" s="54" t="s">
        <v>66</v>
      </c>
      <c r="C30268" s="54">
        <v>52740117</v>
      </c>
      <c r="D30268" s="54">
        <v>52740420</v>
      </c>
      <c r="E30268" s="54">
        <f t="shared" si="472"/>
        <v>304</v>
      </c>
    </row>
    <row r="30269" spans="2:5" x14ac:dyDescent="0.2">
      <c r="B30269" s="54" t="s">
        <v>66</v>
      </c>
      <c r="C30269" s="54">
        <v>52741091</v>
      </c>
      <c r="D30269" s="54">
        <v>52741221</v>
      </c>
      <c r="E30269" s="54">
        <f t="shared" si="472"/>
        <v>131</v>
      </c>
    </row>
    <row r="30270" spans="2:5" x14ac:dyDescent="0.2">
      <c r="B30270" s="54" t="s">
        <v>66</v>
      </c>
      <c r="C30270" s="54">
        <v>52746296</v>
      </c>
      <c r="D30270" s="54">
        <v>52746399</v>
      </c>
      <c r="E30270" s="54">
        <f t="shared" si="472"/>
        <v>104</v>
      </c>
    </row>
    <row r="30271" spans="2:5" x14ac:dyDescent="0.2">
      <c r="B30271" s="54" t="s">
        <v>66</v>
      </c>
      <c r="C30271" s="54">
        <v>52760597</v>
      </c>
      <c r="D30271" s="54">
        <v>52760799</v>
      </c>
      <c r="E30271" s="54">
        <f t="shared" si="472"/>
        <v>203</v>
      </c>
    </row>
    <row r="30272" spans="2:5" x14ac:dyDescent="0.2">
      <c r="B30272" s="54" t="s">
        <v>66</v>
      </c>
      <c r="C30272" s="54">
        <v>52790917</v>
      </c>
      <c r="D30272" s="54">
        <v>52791056</v>
      </c>
      <c r="E30272" s="54">
        <f t="shared" si="472"/>
        <v>140</v>
      </c>
    </row>
    <row r="30273" spans="2:5" x14ac:dyDescent="0.2">
      <c r="B30273" s="54" t="s">
        <v>66</v>
      </c>
      <c r="C30273" s="54">
        <v>52893967</v>
      </c>
      <c r="D30273" s="54">
        <v>52894219</v>
      </c>
      <c r="E30273" s="54">
        <f t="shared" si="472"/>
        <v>253</v>
      </c>
    </row>
    <row r="30274" spans="2:5" x14ac:dyDescent="0.2">
      <c r="B30274" s="54" t="s">
        <v>66</v>
      </c>
      <c r="C30274" s="54">
        <v>53036423</v>
      </c>
      <c r="D30274" s="54">
        <v>53036551</v>
      </c>
      <c r="E30274" s="54">
        <f t="shared" si="472"/>
        <v>129</v>
      </c>
    </row>
    <row r="30275" spans="2:5" x14ac:dyDescent="0.2">
      <c r="B30275" s="54" t="s">
        <v>66</v>
      </c>
      <c r="C30275" s="54">
        <v>53391236</v>
      </c>
      <c r="D30275" s="54">
        <v>53391469</v>
      </c>
      <c r="E30275" s="54">
        <f t="shared" ref="E30275:E30338" si="473">D30275-C30275+1</f>
        <v>234</v>
      </c>
    </row>
    <row r="30276" spans="2:5" x14ac:dyDescent="0.2">
      <c r="B30276" s="54" t="s">
        <v>66</v>
      </c>
      <c r="C30276" s="54">
        <v>53460591</v>
      </c>
      <c r="D30276" s="54">
        <v>53460838</v>
      </c>
      <c r="E30276" s="54">
        <f t="shared" si="473"/>
        <v>248</v>
      </c>
    </row>
    <row r="30277" spans="2:5" x14ac:dyDescent="0.2">
      <c r="B30277" s="54" t="s">
        <v>66</v>
      </c>
      <c r="C30277" s="54">
        <v>53614254</v>
      </c>
      <c r="D30277" s="54">
        <v>53614767</v>
      </c>
      <c r="E30277" s="54">
        <f t="shared" si="473"/>
        <v>514</v>
      </c>
    </row>
    <row r="30278" spans="2:5" x14ac:dyDescent="0.2">
      <c r="B30278" s="54" t="s">
        <v>66</v>
      </c>
      <c r="C30278" s="54">
        <v>53918897</v>
      </c>
      <c r="D30278" s="54">
        <v>53919343</v>
      </c>
      <c r="E30278" s="54">
        <f t="shared" si="473"/>
        <v>447</v>
      </c>
    </row>
    <row r="30279" spans="2:5" x14ac:dyDescent="0.2">
      <c r="B30279" s="54" t="s">
        <v>66</v>
      </c>
      <c r="C30279" s="54">
        <v>53947867</v>
      </c>
      <c r="D30279" s="54">
        <v>53947970</v>
      </c>
      <c r="E30279" s="54">
        <f t="shared" si="473"/>
        <v>104</v>
      </c>
    </row>
    <row r="30280" spans="2:5" x14ac:dyDescent="0.2">
      <c r="B30280" s="54" t="s">
        <v>66</v>
      </c>
      <c r="C30280" s="54">
        <v>53948001</v>
      </c>
      <c r="D30280" s="54">
        <v>53948081</v>
      </c>
      <c r="E30280" s="54">
        <f t="shared" si="473"/>
        <v>81</v>
      </c>
    </row>
    <row r="30281" spans="2:5" x14ac:dyDescent="0.2">
      <c r="B30281" s="54" t="s">
        <v>66</v>
      </c>
      <c r="C30281" s="54">
        <v>54014416</v>
      </c>
      <c r="D30281" s="54">
        <v>54014509</v>
      </c>
      <c r="E30281" s="54">
        <f t="shared" si="473"/>
        <v>94</v>
      </c>
    </row>
    <row r="30282" spans="2:5" x14ac:dyDescent="0.2">
      <c r="B30282" s="54" t="s">
        <v>66</v>
      </c>
      <c r="C30282" s="54">
        <v>54014708</v>
      </c>
      <c r="D30282" s="54">
        <v>54015080</v>
      </c>
      <c r="E30282" s="54">
        <f t="shared" si="473"/>
        <v>373</v>
      </c>
    </row>
    <row r="30283" spans="2:5" x14ac:dyDescent="0.2">
      <c r="B30283" s="54" t="s">
        <v>66</v>
      </c>
      <c r="C30283" s="54">
        <v>54022659</v>
      </c>
      <c r="D30283" s="54">
        <v>54022717</v>
      </c>
      <c r="E30283" s="54">
        <f t="shared" si="473"/>
        <v>59</v>
      </c>
    </row>
    <row r="30284" spans="2:5" x14ac:dyDescent="0.2">
      <c r="B30284" s="54" t="s">
        <v>66</v>
      </c>
      <c r="C30284" s="54">
        <v>54022943</v>
      </c>
      <c r="D30284" s="54">
        <v>54023161</v>
      </c>
      <c r="E30284" s="54">
        <f t="shared" si="473"/>
        <v>219</v>
      </c>
    </row>
    <row r="30285" spans="2:5" x14ac:dyDescent="0.2">
      <c r="B30285" s="54" t="s">
        <v>66</v>
      </c>
      <c r="C30285" s="54">
        <v>54023873</v>
      </c>
      <c r="D30285" s="54">
        <v>54023982</v>
      </c>
      <c r="E30285" s="54">
        <f t="shared" si="473"/>
        <v>110</v>
      </c>
    </row>
    <row r="30286" spans="2:5" x14ac:dyDescent="0.2">
      <c r="B30286" s="54" t="s">
        <v>66</v>
      </c>
      <c r="C30286" s="54">
        <v>54165222</v>
      </c>
      <c r="D30286" s="54">
        <v>54165871</v>
      </c>
      <c r="E30286" s="54">
        <f t="shared" si="473"/>
        <v>650</v>
      </c>
    </row>
    <row r="30287" spans="2:5" x14ac:dyDescent="0.2">
      <c r="B30287" s="54" t="s">
        <v>66</v>
      </c>
      <c r="C30287" s="54">
        <v>54676195</v>
      </c>
      <c r="D30287" s="54">
        <v>54676232</v>
      </c>
      <c r="E30287" s="54">
        <f t="shared" si="473"/>
        <v>38</v>
      </c>
    </row>
    <row r="30288" spans="2:5" x14ac:dyDescent="0.2">
      <c r="B30288" s="54" t="s">
        <v>66</v>
      </c>
      <c r="C30288" s="54">
        <v>54676270</v>
      </c>
      <c r="D30288" s="54">
        <v>54676386</v>
      </c>
      <c r="E30288" s="54">
        <f t="shared" si="473"/>
        <v>117</v>
      </c>
    </row>
    <row r="30289" spans="2:5" x14ac:dyDescent="0.2">
      <c r="B30289" s="54" t="s">
        <v>66</v>
      </c>
      <c r="C30289" s="54">
        <v>54972199</v>
      </c>
      <c r="D30289" s="54">
        <v>54972403</v>
      </c>
      <c r="E30289" s="54">
        <f t="shared" si="473"/>
        <v>205</v>
      </c>
    </row>
    <row r="30290" spans="2:5" x14ac:dyDescent="0.2">
      <c r="B30290" s="54" t="s">
        <v>66</v>
      </c>
      <c r="C30290" s="54">
        <v>55043635</v>
      </c>
      <c r="D30290" s="54">
        <v>55043959</v>
      </c>
      <c r="E30290" s="54">
        <f t="shared" si="473"/>
        <v>325</v>
      </c>
    </row>
    <row r="30291" spans="2:5" x14ac:dyDescent="0.2">
      <c r="B30291" s="54" t="s">
        <v>66</v>
      </c>
      <c r="C30291" s="54">
        <v>55051885</v>
      </c>
      <c r="D30291" s="54">
        <v>55052528</v>
      </c>
      <c r="E30291" s="54">
        <f t="shared" si="473"/>
        <v>644</v>
      </c>
    </row>
    <row r="30292" spans="2:5" x14ac:dyDescent="0.2">
      <c r="B30292" s="54" t="s">
        <v>66</v>
      </c>
      <c r="C30292" s="54">
        <v>55052561</v>
      </c>
      <c r="D30292" s="54">
        <v>55052693</v>
      </c>
      <c r="E30292" s="54">
        <f t="shared" si="473"/>
        <v>133</v>
      </c>
    </row>
    <row r="30293" spans="2:5" x14ac:dyDescent="0.2">
      <c r="B30293" s="54" t="s">
        <v>66</v>
      </c>
      <c r="C30293" s="54">
        <v>55198812</v>
      </c>
      <c r="D30293" s="54">
        <v>55198881</v>
      </c>
      <c r="E30293" s="54">
        <f t="shared" si="473"/>
        <v>70</v>
      </c>
    </row>
    <row r="30294" spans="2:5" x14ac:dyDescent="0.2">
      <c r="B30294" s="54" t="s">
        <v>66</v>
      </c>
      <c r="C30294" s="54">
        <v>55198918</v>
      </c>
      <c r="D30294" s="54">
        <v>55199042</v>
      </c>
      <c r="E30294" s="54">
        <f t="shared" si="473"/>
        <v>125</v>
      </c>
    </row>
    <row r="30295" spans="2:5" x14ac:dyDescent="0.2">
      <c r="B30295" s="54" t="s">
        <v>66</v>
      </c>
      <c r="C30295" s="54">
        <v>55217786</v>
      </c>
      <c r="D30295" s="54">
        <v>55218044</v>
      </c>
      <c r="E30295" s="54">
        <f t="shared" si="473"/>
        <v>259</v>
      </c>
    </row>
    <row r="30296" spans="2:5" x14ac:dyDescent="0.2">
      <c r="B30296" s="54" t="s">
        <v>66</v>
      </c>
      <c r="C30296" s="54">
        <v>55351631</v>
      </c>
      <c r="D30296" s="54">
        <v>55351871</v>
      </c>
      <c r="E30296" s="54">
        <f t="shared" si="473"/>
        <v>241</v>
      </c>
    </row>
    <row r="30297" spans="2:5" x14ac:dyDescent="0.2">
      <c r="B30297" s="54" t="s">
        <v>66</v>
      </c>
      <c r="C30297" s="54">
        <v>55351909</v>
      </c>
      <c r="D30297" s="54">
        <v>55352056</v>
      </c>
      <c r="E30297" s="54">
        <f t="shared" si="473"/>
        <v>148</v>
      </c>
    </row>
    <row r="30298" spans="2:5" x14ac:dyDescent="0.2">
      <c r="B30298" s="54" t="s">
        <v>66</v>
      </c>
      <c r="C30298" s="54">
        <v>55354476</v>
      </c>
      <c r="D30298" s="54">
        <v>55354685</v>
      </c>
      <c r="E30298" s="54">
        <f t="shared" si="473"/>
        <v>210</v>
      </c>
    </row>
    <row r="30299" spans="2:5" x14ac:dyDescent="0.2">
      <c r="B30299" s="54" t="s">
        <v>66</v>
      </c>
      <c r="C30299" s="54">
        <v>55386852</v>
      </c>
      <c r="D30299" s="54">
        <v>55386927</v>
      </c>
      <c r="E30299" s="54">
        <f t="shared" si="473"/>
        <v>76</v>
      </c>
    </row>
    <row r="30300" spans="2:5" x14ac:dyDescent="0.2">
      <c r="B30300" s="54" t="s">
        <v>66</v>
      </c>
      <c r="C30300" s="54">
        <v>55415907</v>
      </c>
      <c r="D30300" s="54">
        <v>55416144</v>
      </c>
      <c r="E30300" s="54">
        <f t="shared" si="473"/>
        <v>238</v>
      </c>
    </row>
    <row r="30301" spans="2:5" x14ac:dyDescent="0.2">
      <c r="B30301" s="54" t="s">
        <v>66</v>
      </c>
      <c r="C30301" s="54">
        <v>55416395</v>
      </c>
      <c r="D30301" s="54">
        <v>55416591</v>
      </c>
      <c r="E30301" s="54">
        <f t="shared" si="473"/>
        <v>197</v>
      </c>
    </row>
    <row r="30302" spans="2:5" x14ac:dyDescent="0.2">
      <c r="B30302" s="54" t="s">
        <v>66</v>
      </c>
      <c r="C30302" s="54">
        <v>55669999</v>
      </c>
      <c r="D30302" s="54">
        <v>55670083</v>
      </c>
      <c r="E30302" s="54">
        <f t="shared" si="473"/>
        <v>85</v>
      </c>
    </row>
    <row r="30303" spans="2:5" x14ac:dyDescent="0.2">
      <c r="B30303" s="54" t="s">
        <v>66</v>
      </c>
      <c r="C30303" s="54">
        <v>55721740</v>
      </c>
      <c r="D30303" s="54">
        <v>55722156</v>
      </c>
      <c r="E30303" s="54">
        <f t="shared" si="473"/>
        <v>417</v>
      </c>
    </row>
    <row r="30304" spans="2:5" x14ac:dyDescent="0.2">
      <c r="B30304" s="54" t="s">
        <v>66</v>
      </c>
      <c r="C30304" s="54">
        <v>55727433</v>
      </c>
      <c r="D30304" s="54">
        <v>55727647</v>
      </c>
      <c r="E30304" s="54">
        <f t="shared" si="473"/>
        <v>215</v>
      </c>
    </row>
    <row r="30305" spans="2:5" x14ac:dyDescent="0.2">
      <c r="B30305" s="54" t="s">
        <v>66</v>
      </c>
      <c r="C30305" s="54">
        <v>55741178</v>
      </c>
      <c r="D30305" s="54">
        <v>55741362</v>
      </c>
      <c r="E30305" s="54">
        <f t="shared" si="473"/>
        <v>185</v>
      </c>
    </row>
    <row r="30306" spans="2:5" x14ac:dyDescent="0.2">
      <c r="B30306" s="54" t="s">
        <v>66</v>
      </c>
      <c r="C30306" s="54">
        <v>55760801</v>
      </c>
      <c r="D30306" s="54">
        <v>55760957</v>
      </c>
      <c r="E30306" s="54">
        <f t="shared" si="473"/>
        <v>157</v>
      </c>
    </row>
    <row r="30307" spans="2:5" x14ac:dyDescent="0.2">
      <c r="B30307" s="54" t="s">
        <v>66</v>
      </c>
      <c r="C30307" s="54">
        <v>55761862</v>
      </c>
      <c r="D30307" s="54">
        <v>55761990</v>
      </c>
      <c r="E30307" s="54">
        <f t="shared" si="473"/>
        <v>129</v>
      </c>
    </row>
    <row r="30308" spans="2:5" x14ac:dyDescent="0.2">
      <c r="B30308" s="54" t="s">
        <v>66</v>
      </c>
      <c r="C30308" s="54">
        <v>55817553</v>
      </c>
      <c r="D30308" s="54">
        <v>55817921</v>
      </c>
      <c r="E30308" s="54">
        <f t="shared" si="473"/>
        <v>369</v>
      </c>
    </row>
    <row r="30309" spans="2:5" x14ac:dyDescent="0.2">
      <c r="B30309" s="54" t="s">
        <v>66</v>
      </c>
      <c r="C30309" s="54">
        <v>55821256</v>
      </c>
      <c r="D30309" s="54">
        <v>55821317</v>
      </c>
      <c r="E30309" s="54">
        <f t="shared" si="473"/>
        <v>62</v>
      </c>
    </row>
    <row r="30310" spans="2:5" x14ac:dyDescent="0.2">
      <c r="B30310" s="54" t="s">
        <v>66</v>
      </c>
      <c r="C30310" s="54">
        <v>55821591</v>
      </c>
      <c r="D30310" s="54">
        <v>55821842</v>
      </c>
      <c r="E30310" s="54">
        <f t="shared" si="473"/>
        <v>252</v>
      </c>
    </row>
    <row r="30311" spans="2:5" x14ac:dyDescent="0.2">
      <c r="B30311" s="54" t="s">
        <v>66</v>
      </c>
      <c r="C30311" s="54">
        <v>55843762</v>
      </c>
      <c r="D30311" s="54">
        <v>55843952</v>
      </c>
      <c r="E30311" s="54">
        <f t="shared" si="473"/>
        <v>191</v>
      </c>
    </row>
    <row r="30312" spans="2:5" x14ac:dyDescent="0.2">
      <c r="B30312" s="54" t="s">
        <v>66</v>
      </c>
      <c r="C30312" s="54">
        <v>55975334</v>
      </c>
      <c r="D30312" s="54">
        <v>55975429</v>
      </c>
      <c r="E30312" s="54">
        <f t="shared" si="473"/>
        <v>96</v>
      </c>
    </row>
    <row r="30313" spans="2:5" x14ac:dyDescent="0.2">
      <c r="B30313" s="54" t="s">
        <v>66</v>
      </c>
      <c r="C30313" s="54">
        <v>56206427</v>
      </c>
      <c r="D30313" s="54">
        <v>56206591</v>
      </c>
      <c r="E30313" s="54">
        <f t="shared" si="473"/>
        <v>165</v>
      </c>
    </row>
    <row r="30314" spans="2:5" x14ac:dyDescent="0.2">
      <c r="B30314" s="54" t="s">
        <v>66</v>
      </c>
      <c r="C30314" s="54">
        <v>56226178</v>
      </c>
      <c r="D30314" s="54">
        <v>56226291</v>
      </c>
      <c r="E30314" s="54">
        <f t="shared" si="473"/>
        <v>114</v>
      </c>
    </row>
    <row r="30315" spans="2:5" x14ac:dyDescent="0.2">
      <c r="B30315" s="54" t="s">
        <v>66</v>
      </c>
      <c r="C30315" s="54">
        <v>56268761</v>
      </c>
      <c r="D30315" s="54">
        <v>56269429</v>
      </c>
      <c r="E30315" s="54">
        <f t="shared" si="473"/>
        <v>669</v>
      </c>
    </row>
    <row r="30316" spans="2:5" x14ac:dyDescent="0.2">
      <c r="B30316" s="54" t="s">
        <v>66</v>
      </c>
      <c r="C30316" s="54">
        <v>56302821</v>
      </c>
      <c r="D30316" s="54">
        <v>56302968</v>
      </c>
      <c r="E30316" s="54">
        <f t="shared" si="473"/>
        <v>148</v>
      </c>
    </row>
    <row r="30317" spans="2:5" x14ac:dyDescent="0.2">
      <c r="B30317" s="54" t="s">
        <v>66</v>
      </c>
      <c r="C30317" s="54">
        <v>56335399</v>
      </c>
      <c r="D30317" s="54">
        <v>56335763</v>
      </c>
      <c r="E30317" s="54">
        <f t="shared" si="473"/>
        <v>365</v>
      </c>
    </row>
    <row r="30318" spans="2:5" x14ac:dyDescent="0.2">
      <c r="B30318" s="54" t="s">
        <v>66</v>
      </c>
      <c r="C30318" s="54">
        <v>56410935</v>
      </c>
      <c r="D30318" s="54">
        <v>56411125</v>
      </c>
      <c r="E30318" s="54">
        <f t="shared" si="473"/>
        <v>191</v>
      </c>
    </row>
    <row r="30319" spans="2:5" x14ac:dyDescent="0.2">
      <c r="B30319" s="54" t="s">
        <v>66</v>
      </c>
      <c r="C30319" s="54">
        <v>56412552</v>
      </c>
      <c r="D30319" s="54">
        <v>56412640</v>
      </c>
      <c r="E30319" s="54">
        <f t="shared" si="473"/>
        <v>89</v>
      </c>
    </row>
    <row r="30320" spans="2:5" x14ac:dyDescent="0.2">
      <c r="B30320" s="54" t="s">
        <v>66</v>
      </c>
      <c r="C30320" s="54">
        <v>56432916</v>
      </c>
      <c r="D30320" s="54">
        <v>56433110</v>
      </c>
      <c r="E30320" s="54">
        <f t="shared" si="473"/>
        <v>195</v>
      </c>
    </row>
    <row r="30321" spans="2:5" x14ac:dyDescent="0.2">
      <c r="B30321" s="54" t="s">
        <v>66</v>
      </c>
      <c r="C30321" s="54">
        <v>56468124</v>
      </c>
      <c r="D30321" s="54">
        <v>56468414</v>
      </c>
      <c r="E30321" s="54">
        <f t="shared" si="473"/>
        <v>291</v>
      </c>
    </row>
    <row r="30322" spans="2:5" x14ac:dyDescent="0.2">
      <c r="B30322" s="54" t="s">
        <v>66</v>
      </c>
      <c r="C30322" s="54">
        <v>56488435</v>
      </c>
      <c r="D30322" s="54">
        <v>56488459</v>
      </c>
      <c r="E30322" s="54">
        <f t="shared" si="473"/>
        <v>25</v>
      </c>
    </row>
    <row r="30323" spans="2:5" x14ac:dyDescent="0.2">
      <c r="B30323" s="54" t="s">
        <v>66</v>
      </c>
      <c r="C30323" s="54">
        <v>56500257</v>
      </c>
      <c r="D30323" s="54">
        <v>56500468</v>
      </c>
      <c r="E30323" s="54">
        <f t="shared" si="473"/>
        <v>212</v>
      </c>
    </row>
    <row r="30324" spans="2:5" x14ac:dyDescent="0.2">
      <c r="B30324" s="54" t="s">
        <v>66</v>
      </c>
      <c r="C30324" s="54">
        <v>56500660</v>
      </c>
      <c r="D30324" s="54">
        <v>56500771</v>
      </c>
      <c r="E30324" s="54">
        <f t="shared" si="473"/>
        <v>112</v>
      </c>
    </row>
    <row r="30325" spans="2:5" x14ac:dyDescent="0.2">
      <c r="B30325" s="54" t="s">
        <v>66</v>
      </c>
      <c r="C30325" s="54">
        <v>56555740</v>
      </c>
      <c r="D30325" s="54">
        <v>56555826</v>
      </c>
      <c r="E30325" s="54">
        <f t="shared" si="473"/>
        <v>87</v>
      </c>
    </row>
    <row r="30326" spans="2:5" x14ac:dyDescent="0.2">
      <c r="B30326" s="54" t="s">
        <v>66</v>
      </c>
      <c r="C30326" s="54">
        <v>56563509</v>
      </c>
      <c r="D30326" s="54">
        <v>56564012</v>
      </c>
      <c r="E30326" s="54">
        <f t="shared" si="473"/>
        <v>504</v>
      </c>
    </row>
    <row r="30327" spans="2:5" x14ac:dyDescent="0.2">
      <c r="B30327" s="54" t="s">
        <v>66</v>
      </c>
      <c r="C30327" s="54">
        <v>56575699</v>
      </c>
      <c r="D30327" s="54">
        <v>56575884</v>
      </c>
      <c r="E30327" s="54">
        <f t="shared" si="473"/>
        <v>186</v>
      </c>
    </row>
    <row r="30328" spans="2:5" x14ac:dyDescent="0.2">
      <c r="B30328" s="54" t="s">
        <v>66</v>
      </c>
      <c r="C30328" s="54">
        <v>56670637</v>
      </c>
      <c r="D30328" s="54">
        <v>56670718</v>
      </c>
      <c r="E30328" s="54">
        <f t="shared" si="473"/>
        <v>82</v>
      </c>
    </row>
    <row r="30329" spans="2:5" x14ac:dyDescent="0.2">
      <c r="B30329" s="54" t="s">
        <v>66</v>
      </c>
      <c r="C30329" s="54">
        <v>56968791</v>
      </c>
      <c r="D30329" s="54">
        <v>56969025</v>
      </c>
      <c r="E30329" s="54">
        <f t="shared" si="473"/>
        <v>235</v>
      </c>
    </row>
    <row r="30330" spans="2:5" x14ac:dyDescent="0.2">
      <c r="B30330" s="54" t="s">
        <v>66</v>
      </c>
      <c r="C30330" s="54">
        <v>57029938</v>
      </c>
      <c r="D30330" s="54">
        <v>57030131</v>
      </c>
      <c r="E30330" s="54">
        <f t="shared" si="473"/>
        <v>194</v>
      </c>
    </row>
    <row r="30331" spans="2:5" x14ac:dyDescent="0.2">
      <c r="B30331" s="54" t="s">
        <v>66</v>
      </c>
      <c r="C30331" s="54">
        <v>57065597</v>
      </c>
      <c r="D30331" s="54">
        <v>57065857</v>
      </c>
      <c r="E30331" s="54">
        <f t="shared" si="473"/>
        <v>261</v>
      </c>
    </row>
    <row r="30332" spans="2:5" x14ac:dyDescent="0.2">
      <c r="B30332" s="54" t="s">
        <v>66</v>
      </c>
      <c r="C30332" s="54">
        <v>57218477</v>
      </c>
      <c r="D30332" s="54">
        <v>57218738</v>
      </c>
      <c r="E30332" s="54">
        <f t="shared" si="473"/>
        <v>262</v>
      </c>
    </row>
    <row r="30333" spans="2:5" x14ac:dyDescent="0.2">
      <c r="B30333" s="54" t="s">
        <v>66</v>
      </c>
      <c r="C30333" s="54">
        <v>57385412</v>
      </c>
      <c r="D30333" s="54">
        <v>57385535</v>
      </c>
      <c r="E30333" s="54">
        <f t="shared" si="473"/>
        <v>124</v>
      </c>
    </row>
    <row r="30334" spans="2:5" x14ac:dyDescent="0.2">
      <c r="B30334" s="54" t="s">
        <v>66</v>
      </c>
      <c r="C30334" s="54">
        <v>57413912</v>
      </c>
      <c r="D30334" s="54">
        <v>57414045</v>
      </c>
      <c r="E30334" s="54">
        <f t="shared" si="473"/>
        <v>134</v>
      </c>
    </row>
    <row r="30335" spans="2:5" x14ac:dyDescent="0.2">
      <c r="B30335" s="54" t="s">
        <v>66</v>
      </c>
      <c r="C30335" s="54">
        <v>57666906</v>
      </c>
      <c r="D30335" s="54">
        <v>57667123</v>
      </c>
      <c r="E30335" s="54">
        <f t="shared" si="473"/>
        <v>218</v>
      </c>
    </row>
    <row r="30336" spans="2:5" x14ac:dyDescent="0.2">
      <c r="B30336" s="54" t="s">
        <v>66</v>
      </c>
      <c r="C30336" s="54">
        <v>57690811</v>
      </c>
      <c r="D30336" s="54">
        <v>57690935</v>
      </c>
      <c r="E30336" s="54">
        <f t="shared" si="473"/>
        <v>125</v>
      </c>
    </row>
    <row r="30337" spans="2:5" x14ac:dyDescent="0.2">
      <c r="B30337" s="54" t="s">
        <v>66</v>
      </c>
      <c r="C30337" s="54">
        <v>57940566</v>
      </c>
      <c r="D30337" s="54">
        <v>57940680</v>
      </c>
      <c r="E30337" s="54">
        <f t="shared" si="473"/>
        <v>115</v>
      </c>
    </row>
    <row r="30338" spans="2:5" x14ac:dyDescent="0.2">
      <c r="B30338" s="54" t="s">
        <v>66</v>
      </c>
      <c r="C30338" s="54">
        <v>57976115</v>
      </c>
      <c r="D30338" s="54">
        <v>57976208</v>
      </c>
      <c r="E30338" s="54">
        <f t="shared" si="473"/>
        <v>94</v>
      </c>
    </row>
    <row r="30339" spans="2:5" x14ac:dyDescent="0.2">
      <c r="B30339" s="54" t="s">
        <v>66</v>
      </c>
      <c r="C30339" s="54">
        <v>58016678</v>
      </c>
      <c r="D30339" s="54">
        <v>58016921</v>
      </c>
      <c r="E30339" s="54">
        <f t="shared" ref="E30339:E30402" si="474">D30339-C30339+1</f>
        <v>244</v>
      </c>
    </row>
    <row r="30340" spans="2:5" x14ac:dyDescent="0.2">
      <c r="B30340" s="54" t="s">
        <v>66</v>
      </c>
      <c r="C30340" s="54">
        <v>58017599</v>
      </c>
      <c r="D30340" s="54">
        <v>58017649</v>
      </c>
      <c r="E30340" s="54">
        <f t="shared" si="474"/>
        <v>51</v>
      </c>
    </row>
    <row r="30341" spans="2:5" x14ac:dyDescent="0.2">
      <c r="B30341" s="54" t="s">
        <v>66</v>
      </c>
      <c r="C30341" s="54">
        <v>58096391</v>
      </c>
      <c r="D30341" s="54">
        <v>58096546</v>
      </c>
      <c r="E30341" s="54">
        <f t="shared" si="474"/>
        <v>156</v>
      </c>
    </row>
    <row r="30342" spans="2:5" x14ac:dyDescent="0.2">
      <c r="B30342" s="54" t="s">
        <v>66</v>
      </c>
      <c r="C30342" s="54">
        <v>58158580</v>
      </c>
      <c r="D30342" s="54">
        <v>58158757</v>
      </c>
      <c r="E30342" s="54">
        <f t="shared" si="474"/>
        <v>178</v>
      </c>
    </row>
    <row r="30343" spans="2:5" x14ac:dyDescent="0.2">
      <c r="B30343" s="54" t="s">
        <v>66</v>
      </c>
      <c r="C30343" s="54">
        <v>58158803</v>
      </c>
      <c r="D30343" s="54">
        <v>58158917</v>
      </c>
      <c r="E30343" s="54">
        <f t="shared" si="474"/>
        <v>115</v>
      </c>
    </row>
    <row r="30344" spans="2:5" x14ac:dyDescent="0.2">
      <c r="B30344" s="54" t="s">
        <v>66</v>
      </c>
      <c r="C30344" s="54">
        <v>58565476</v>
      </c>
      <c r="D30344" s="54">
        <v>58565573</v>
      </c>
      <c r="E30344" s="54">
        <f t="shared" si="474"/>
        <v>98</v>
      </c>
    </row>
    <row r="30345" spans="2:5" x14ac:dyDescent="0.2">
      <c r="B30345" s="54" t="s">
        <v>66</v>
      </c>
      <c r="C30345" s="54">
        <v>58841860</v>
      </c>
      <c r="D30345" s="54">
        <v>58842029</v>
      </c>
      <c r="E30345" s="54">
        <f t="shared" si="474"/>
        <v>170</v>
      </c>
    </row>
    <row r="30346" spans="2:5" x14ac:dyDescent="0.2">
      <c r="B30346" s="54" t="s">
        <v>66</v>
      </c>
      <c r="C30346" s="54">
        <v>58920936</v>
      </c>
      <c r="D30346" s="54">
        <v>58921334</v>
      </c>
      <c r="E30346" s="54">
        <f t="shared" si="474"/>
        <v>399</v>
      </c>
    </row>
    <row r="30347" spans="2:5" x14ac:dyDescent="0.2">
      <c r="B30347" s="54" t="s">
        <v>66</v>
      </c>
      <c r="C30347" s="54">
        <v>58922300</v>
      </c>
      <c r="D30347" s="54">
        <v>58922667</v>
      </c>
      <c r="E30347" s="54">
        <f t="shared" si="474"/>
        <v>368</v>
      </c>
    </row>
    <row r="30348" spans="2:5" x14ac:dyDescent="0.2">
      <c r="B30348" s="54" t="s">
        <v>66</v>
      </c>
      <c r="C30348" s="54">
        <v>58926799</v>
      </c>
      <c r="D30348" s="54">
        <v>58927078</v>
      </c>
      <c r="E30348" s="54">
        <f t="shared" si="474"/>
        <v>280</v>
      </c>
    </row>
    <row r="30349" spans="2:5" x14ac:dyDescent="0.2">
      <c r="B30349" s="54" t="s">
        <v>66</v>
      </c>
      <c r="C30349" s="54">
        <v>59215532</v>
      </c>
      <c r="D30349" s="54">
        <v>59215650</v>
      </c>
      <c r="E30349" s="54">
        <f t="shared" si="474"/>
        <v>119</v>
      </c>
    </row>
    <row r="30350" spans="2:5" x14ac:dyDescent="0.2">
      <c r="B30350" s="54" t="s">
        <v>66</v>
      </c>
      <c r="C30350" s="54">
        <v>59410255</v>
      </c>
      <c r="D30350" s="54">
        <v>59410352</v>
      </c>
      <c r="E30350" s="54">
        <f t="shared" si="474"/>
        <v>98</v>
      </c>
    </row>
    <row r="30351" spans="2:5" x14ac:dyDescent="0.2">
      <c r="B30351" s="54" t="s">
        <v>66</v>
      </c>
      <c r="C30351" s="54">
        <v>61695498</v>
      </c>
      <c r="D30351" s="54">
        <v>61695598</v>
      </c>
      <c r="E30351" s="54">
        <f t="shared" si="474"/>
        <v>101</v>
      </c>
    </row>
    <row r="30352" spans="2:5" x14ac:dyDescent="0.2">
      <c r="B30352" s="54" t="s">
        <v>66</v>
      </c>
      <c r="C30352" s="54">
        <v>61752645</v>
      </c>
      <c r="D30352" s="54">
        <v>61752868</v>
      </c>
      <c r="E30352" s="54">
        <f t="shared" si="474"/>
        <v>224</v>
      </c>
    </row>
    <row r="30353" spans="2:5" x14ac:dyDescent="0.2">
      <c r="B30353" s="54" t="s">
        <v>66</v>
      </c>
      <c r="C30353" s="54">
        <v>61774809</v>
      </c>
      <c r="D30353" s="54">
        <v>61775147</v>
      </c>
      <c r="E30353" s="54">
        <f t="shared" si="474"/>
        <v>339</v>
      </c>
    </row>
    <row r="30354" spans="2:5" x14ac:dyDescent="0.2">
      <c r="B30354" s="54" t="s">
        <v>66</v>
      </c>
      <c r="C30354" s="54">
        <v>61778166</v>
      </c>
      <c r="D30354" s="54">
        <v>61778834</v>
      </c>
      <c r="E30354" s="54">
        <f t="shared" si="474"/>
        <v>669</v>
      </c>
    </row>
    <row r="30355" spans="2:5" x14ac:dyDescent="0.2">
      <c r="B30355" s="54" t="s">
        <v>66</v>
      </c>
      <c r="C30355" s="54">
        <v>61782182</v>
      </c>
      <c r="D30355" s="54">
        <v>61782483</v>
      </c>
      <c r="E30355" s="54">
        <f t="shared" si="474"/>
        <v>302</v>
      </c>
    </row>
    <row r="30356" spans="2:5" x14ac:dyDescent="0.2">
      <c r="B30356" s="54" t="s">
        <v>66</v>
      </c>
      <c r="C30356" s="54">
        <v>61860898</v>
      </c>
      <c r="D30356" s="54">
        <v>61860999</v>
      </c>
      <c r="E30356" s="54">
        <f t="shared" si="474"/>
        <v>102</v>
      </c>
    </row>
    <row r="30357" spans="2:5" x14ac:dyDescent="0.2">
      <c r="B30357" s="54" t="s">
        <v>66</v>
      </c>
      <c r="C30357" s="54">
        <v>61886243</v>
      </c>
      <c r="D30357" s="54">
        <v>61886801</v>
      </c>
      <c r="E30357" s="54">
        <f t="shared" si="474"/>
        <v>559</v>
      </c>
    </row>
    <row r="30358" spans="2:5" x14ac:dyDescent="0.2">
      <c r="B30358" s="54" t="s">
        <v>66</v>
      </c>
      <c r="C30358" s="54">
        <v>62015412</v>
      </c>
      <c r="D30358" s="54">
        <v>62015636</v>
      </c>
      <c r="E30358" s="54">
        <f t="shared" si="474"/>
        <v>225</v>
      </c>
    </row>
    <row r="30359" spans="2:5" x14ac:dyDescent="0.2">
      <c r="B30359" s="54" t="s">
        <v>66</v>
      </c>
      <c r="C30359" s="54">
        <v>62033225</v>
      </c>
      <c r="D30359" s="54">
        <v>62033455</v>
      </c>
      <c r="E30359" s="54">
        <f t="shared" si="474"/>
        <v>231</v>
      </c>
    </row>
    <row r="30360" spans="2:5" x14ac:dyDescent="0.2">
      <c r="B30360" s="54" t="s">
        <v>66</v>
      </c>
      <c r="C30360" s="54">
        <v>62107092</v>
      </c>
      <c r="D30360" s="54">
        <v>62107282</v>
      </c>
      <c r="E30360" s="54">
        <f t="shared" si="474"/>
        <v>191</v>
      </c>
    </row>
    <row r="30361" spans="2:5" x14ac:dyDescent="0.2">
      <c r="B30361" s="54" t="s">
        <v>66</v>
      </c>
      <c r="C30361" s="54">
        <v>62208573</v>
      </c>
      <c r="D30361" s="54">
        <v>62208751</v>
      </c>
      <c r="E30361" s="54">
        <f t="shared" si="474"/>
        <v>179</v>
      </c>
    </row>
    <row r="30362" spans="2:5" x14ac:dyDescent="0.2">
      <c r="B30362" s="54" t="s">
        <v>66</v>
      </c>
      <c r="C30362" s="54">
        <v>62213570</v>
      </c>
      <c r="D30362" s="54">
        <v>62213657</v>
      </c>
      <c r="E30362" s="54">
        <f t="shared" si="474"/>
        <v>88</v>
      </c>
    </row>
    <row r="30363" spans="2:5" x14ac:dyDescent="0.2">
      <c r="B30363" s="54" t="s">
        <v>66</v>
      </c>
      <c r="C30363" s="54">
        <v>62236581</v>
      </c>
      <c r="D30363" s="54">
        <v>62236678</v>
      </c>
      <c r="E30363" s="54">
        <f t="shared" si="474"/>
        <v>98</v>
      </c>
    </row>
    <row r="30364" spans="2:5" x14ac:dyDescent="0.2">
      <c r="B30364" s="54" t="s">
        <v>66</v>
      </c>
      <c r="C30364" s="54">
        <v>62249093</v>
      </c>
      <c r="D30364" s="54">
        <v>62249239</v>
      </c>
      <c r="E30364" s="54">
        <f t="shared" si="474"/>
        <v>147</v>
      </c>
    </row>
    <row r="30365" spans="2:5" x14ac:dyDescent="0.2">
      <c r="B30365" s="54" t="s">
        <v>66</v>
      </c>
      <c r="C30365" s="54">
        <v>62268346</v>
      </c>
      <c r="D30365" s="54">
        <v>62268490</v>
      </c>
      <c r="E30365" s="54">
        <f t="shared" si="474"/>
        <v>145</v>
      </c>
    </row>
    <row r="30366" spans="2:5" x14ac:dyDescent="0.2">
      <c r="B30366" s="54" t="s">
        <v>66</v>
      </c>
      <c r="C30366" s="54">
        <v>62269777</v>
      </c>
      <c r="D30366" s="54">
        <v>62269920</v>
      </c>
      <c r="E30366" s="54">
        <f t="shared" si="474"/>
        <v>144</v>
      </c>
    </row>
    <row r="30367" spans="2:5" x14ac:dyDescent="0.2">
      <c r="B30367" s="54" t="s">
        <v>66</v>
      </c>
      <c r="C30367" s="54">
        <v>62270208</v>
      </c>
      <c r="D30367" s="54">
        <v>62270341</v>
      </c>
      <c r="E30367" s="54">
        <f t="shared" si="474"/>
        <v>134</v>
      </c>
    </row>
    <row r="30368" spans="2:5" x14ac:dyDescent="0.2">
      <c r="B30368" s="54" t="s">
        <v>66</v>
      </c>
      <c r="C30368" s="54">
        <v>62318015</v>
      </c>
      <c r="D30368" s="54">
        <v>62318047</v>
      </c>
      <c r="E30368" s="54">
        <f t="shared" si="474"/>
        <v>33</v>
      </c>
    </row>
    <row r="30369" spans="2:5" x14ac:dyDescent="0.2">
      <c r="B30369" s="54" t="s">
        <v>66</v>
      </c>
      <c r="C30369" s="54">
        <v>62318075</v>
      </c>
      <c r="D30369" s="54">
        <v>62318163</v>
      </c>
      <c r="E30369" s="54">
        <f t="shared" si="474"/>
        <v>89</v>
      </c>
    </row>
    <row r="30370" spans="2:5" x14ac:dyDescent="0.2">
      <c r="B30370" s="54" t="s">
        <v>66</v>
      </c>
      <c r="C30370" s="54">
        <v>62383572</v>
      </c>
      <c r="D30370" s="54">
        <v>62383667</v>
      </c>
      <c r="E30370" s="54">
        <f t="shared" si="474"/>
        <v>96</v>
      </c>
    </row>
    <row r="30371" spans="2:5" x14ac:dyDescent="0.2">
      <c r="B30371" s="54" t="s">
        <v>66</v>
      </c>
      <c r="C30371" s="54">
        <v>62385524</v>
      </c>
      <c r="D30371" s="54">
        <v>62385592</v>
      </c>
      <c r="E30371" s="54">
        <f t="shared" si="474"/>
        <v>69</v>
      </c>
    </row>
    <row r="30372" spans="2:5" x14ac:dyDescent="0.2">
      <c r="B30372" s="54" t="s">
        <v>66</v>
      </c>
      <c r="C30372" s="54">
        <v>62716357</v>
      </c>
      <c r="D30372" s="54">
        <v>62716488</v>
      </c>
      <c r="E30372" s="54">
        <f t="shared" si="474"/>
        <v>132</v>
      </c>
    </row>
    <row r="30373" spans="2:5" x14ac:dyDescent="0.2">
      <c r="B30373" s="54" t="s">
        <v>66</v>
      </c>
      <c r="C30373" s="54">
        <v>62933677</v>
      </c>
      <c r="D30373" s="54">
        <v>62933846</v>
      </c>
      <c r="E30373" s="54">
        <f t="shared" si="474"/>
        <v>170</v>
      </c>
    </row>
    <row r="30374" spans="2:5" x14ac:dyDescent="0.2">
      <c r="B30374" s="54" t="s">
        <v>66</v>
      </c>
      <c r="C30374" s="54">
        <v>62935354</v>
      </c>
      <c r="D30374" s="54">
        <v>62935470</v>
      </c>
      <c r="E30374" s="54">
        <f t="shared" si="474"/>
        <v>117</v>
      </c>
    </row>
    <row r="30375" spans="2:5" x14ac:dyDescent="0.2">
      <c r="B30375" s="54" t="s">
        <v>66</v>
      </c>
      <c r="C30375" s="54">
        <v>63014199</v>
      </c>
      <c r="D30375" s="54">
        <v>63014422</v>
      </c>
      <c r="E30375" s="54">
        <f t="shared" si="474"/>
        <v>224</v>
      </c>
    </row>
    <row r="30376" spans="2:5" x14ac:dyDescent="0.2">
      <c r="B30376" s="54" t="s">
        <v>66</v>
      </c>
      <c r="C30376" s="54">
        <v>63014450</v>
      </c>
      <c r="D30376" s="54">
        <v>63014601</v>
      </c>
      <c r="E30376" s="54">
        <f t="shared" si="474"/>
        <v>152</v>
      </c>
    </row>
    <row r="30377" spans="2:5" x14ac:dyDescent="0.2">
      <c r="B30377" s="54" t="s">
        <v>66</v>
      </c>
      <c r="C30377" s="54">
        <v>63016535</v>
      </c>
      <c r="D30377" s="54">
        <v>63016734</v>
      </c>
      <c r="E30377" s="54">
        <f t="shared" si="474"/>
        <v>200</v>
      </c>
    </row>
    <row r="30378" spans="2:5" x14ac:dyDescent="0.2">
      <c r="B30378" s="54" t="s">
        <v>66</v>
      </c>
      <c r="C30378" s="54">
        <v>63033030</v>
      </c>
      <c r="D30378" s="54">
        <v>63033104</v>
      </c>
      <c r="E30378" s="54">
        <f t="shared" si="474"/>
        <v>75</v>
      </c>
    </row>
    <row r="30379" spans="2:5" x14ac:dyDescent="0.2">
      <c r="B30379" s="54" t="s">
        <v>66</v>
      </c>
      <c r="C30379" s="54">
        <v>63125530</v>
      </c>
      <c r="D30379" s="54">
        <v>63125705</v>
      </c>
      <c r="E30379" s="54">
        <f t="shared" si="474"/>
        <v>176</v>
      </c>
    </row>
    <row r="30380" spans="2:5" x14ac:dyDescent="0.2">
      <c r="B30380" s="54" t="s">
        <v>66</v>
      </c>
      <c r="C30380" s="54">
        <v>63126136</v>
      </c>
      <c r="D30380" s="54">
        <v>63126292</v>
      </c>
      <c r="E30380" s="54">
        <f t="shared" si="474"/>
        <v>157</v>
      </c>
    </row>
    <row r="30381" spans="2:5" x14ac:dyDescent="0.2">
      <c r="B30381" s="54" t="s">
        <v>66</v>
      </c>
      <c r="C30381" s="54">
        <v>63293516</v>
      </c>
      <c r="D30381" s="54">
        <v>63293904</v>
      </c>
      <c r="E30381" s="54">
        <f t="shared" si="474"/>
        <v>389</v>
      </c>
    </row>
    <row r="30382" spans="2:5" x14ac:dyDescent="0.2">
      <c r="B30382" s="54" t="s">
        <v>66</v>
      </c>
      <c r="C30382" s="54">
        <v>63294439</v>
      </c>
      <c r="D30382" s="54">
        <v>63294530</v>
      </c>
      <c r="E30382" s="54">
        <f t="shared" si="474"/>
        <v>92</v>
      </c>
    </row>
    <row r="30383" spans="2:5" x14ac:dyDescent="0.2">
      <c r="B30383" s="54" t="s">
        <v>66</v>
      </c>
      <c r="C30383" s="54">
        <v>63394116</v>
      </c>
      <c r="D30383" s="54">
        <v>63394652</v>
      </c>
      <c r="E30383" s="54">
        <f t="shared" si="474"/>
        <v>537</v>
      </c>
    </row>
    <row r="30384" spans="2:5" x14ac:dyDescent="0.2">
      <c r="B30384" s="54" t="s">
        <v>66</v>
      </c>
      <c r="C30384" s="54">
        <v>63394867</v>
      </c>
      <c r="D30384" s="54">
        <v>63395167</v>
      </c>
      <c r="E30384" s="54">
        <f t="shared" si="474"/>
        <v>301</v>
      </c>
    </row>
    <row r="30385" spans="2:5" x14ac:dyDescent="0.2">
      <c r="B30385" s="54" t="s">
        <v>674</v>
      </c>
      <c r="C30385" s="54">
        <v>242246</v>
      </c>
      <c r="D30385" s="54">
        <v>242396</v>
      </c>
      <c r="E30385" s="54">
        <f t="shared" si="474"/>
        <v>151</v>
      </c>
    </row>
    <row r="30386" spans="2:5" x14ac:dyDescent="0.2">
      <c r="B30386" s="54" t="s">
        <v>674</v>
      </c>
      <c r="C30386" s="54">
        <v>1174555</v>
      </c>
      <c r="D30386" s="54">
        <v>1174564</v>
      </c>
      <c r="E30386" s="54">
        <f t="shared" si="474"/>
        <v>10</v>
      </c>
    </row>
    <row r="30387" spans="2:5" x14ac:dyDescent="0.2">
      <c r="B30387" s="54" t="s">
        <v>674</v>
      </c>
      <c r="C30387" s="54">
        <v>1334352</v>
      </c>
      <c r="D30387" s="54">
        <v>1334487</v>
      </c>
      <c r="E30387" s="54">
        <f t="shared" si="474"/>
        <v>136</v>
      </c>
    </row>
    <row r="30388" spans="2:5" x14ac:dyDescent="0.2">
      <c r="B30388" s="54" t="s">
        <v>674</v>
      </c>
      <c r="C30388" s="54">
        <v>1351316</v>
      </c>
      <c r="D30388" s="54">
        <v>1351788</v>
      </c>
      <c r="E30388" s="54">
        <f t="shared" si="474"/>
        <v>473</v>
      </c>
    </row>
    <row r="30389" spans="2:5" x14ac:dyDescent="0.2">
      <c r="B30389" s="54" t="s">
        <v>674</v>
      </c>
      <c r="C30389" s="54">
        <v>1678488</v>
      </c>
      <c r="D30389" s="54">
        <v>1678891</v>
      </c>
      <c r="E30389" s="54">
        <f t="shared" si="474"/>
        <v>404</v>
      </c>
    </row>
    <row r="30390" spans="2:5" x14ac:dyDescent="0.2">
      <c r="B30390" s="54" t="s">
        <v>674</v>
      </c>
      <c r="C30390" s="54">
        <v>1678939</v>
      </c>
      <c r="D30390" s="54">
        <v>1679030</v>
      </c>
      <c r="E30390" s="54">
        <f t="shared" si="474"/>
        <v>92</v>
      </c>
    </row>
    <row r="30391" spans="2:5" x14ac:dyDescent="0.2">
      <c r="B30391" s="54" t="s">
        <v>674</v>
      </c>
      <c r="C30391" s="54">
        <v>4182835</v>
      </c>
      <c r="D30391" s="54">
        <v>4182995</v>
      </c>
      <c r="E30391" s="54">
        <f t="shared" si="474"/>
        <v>161</v>
      </c>
    </row>
    <row r="30392" spans="2:5" x14ac:dyDescent="0.2">
      <c r="B30392" s="54" t="s">
        <v>674</v>
      </c>
      <c r="C30392" s="54">
        <v>4183044</v>
      </c>
      <c r="D30392" s="54">
        <v>4183346</v>
      </c>
      <c r="E30392" s="54">
        <f t="shared" si="474"/>
        <v>303</v>
      </c>
    </row>
    <row r="30393" spans="2:5" x14ac:dyDescent="0.2">
      <c r="B30393" s="54" t="s">
        <v>674</v>
      </c>
      <c r="C30393" s="54">
        <v>4223841</v>
      </c>
      <c r="D30393" s="54">
        <v>4224705</v>
      </c>
      <c r="E30393" s="54">
        <f t="shared" si="474"/>
        <v>865</v>
      </c>
    </row>
    <row r="30394" spans="2:5" x14ac:dyDescent="0.2">
      <c r="B30394" s="54" t="s">
        <v>674</v>
      </c>
      <c r="C30394" s="54">
        <v>4407879</v>
      </c>
      <c r="D30394" s="54">
        <v>4408079</v>
      </c>
      <c r="E30394" s="54">
        <f t="shared" si="474"/>
        <v>201</v>
      </c>
    </row>
    <row r="30395" spans="2:5" x14ac:dyDescent="0.2">
      <c r="B30395" s="54" t="s">
        <v>674</v>
      </c>
      <c r="C30395" s="54">
        <v>4600536</v>
      </c>
      <c r="D30395" s="54">
        <v>4601025</v>
      </c>
      <c r="E30395" s="54">
        <f t="shared" si="474"/>
        <v>490</v>
      </c>
    </row>
    <row r="30396" spans="2:5" x14ac:dyDescent="0.2">
      <c r="B30396" s="54" t="s">
        <v>674</v>
      </c>
      <c r="C30396" s="54">
        <v>4677098</v>
      </c>
      <c r="D30396" s="54">
        <v>4677528</v>
      </c>
      <c r="E30396" s="54">
        <f t="shared" si="474"/>
        <v>431</v>
      </c>
    </row>
    <row r="30397" spans="2:5" x14ac:dyDescent="0.2">
      <c r="B30397" s="54" t="s">
        <v>674</v>
      </c>
      <c r="C30397" s="54">
        <v>4790168</v>
      </c>
      <c r="D30397" s="54">
        <v>4791281</v>
      </c>
      <c r="E30397" s="54">
        <f t="shared" si="474"/>
        <v>1114</v>
      </c>
    </row>
    <row r="30398" spans="2:5" x14ac:dyDescent="0.2">
      <c r="B30398" s="54" t="s">
        <v>674</v>
      </c>
      <c r="C30398" s="54">
        <v>4874673</v>
      </c>
      <c r="D30398" s="54">
        <v>4874829</v>
      </c>
      <c r="E30398" s="54">
        <f t="shared" si="474"/>
        <v>157</v>
      </c>
    </row>
    <row r="30399" spans="2:5" x14ac:dyDescent="0.2">
      <c r="B30399" s="54" t="s">
        <v>674</v>
      </c>
      <c r="C30399" s="54">
        <v>5115006</v>
      </c>
      <c r="D30399" s="54">
        <v>5115129</v>
      </c>
      <c r="E30399" s="54">
        <f t="shared" si="474"/>
        <v>124</v>
      </c>
    </row>
    <row r="30400" spans="2:5" x14ac:dyDescent="0.2">
      <c r="B30400" s="54" t="s">
        <v>674</v>
      </c>
      <c r="C30400" s="54">
        <v>5139851</v>
      </c>
      <c r="D30400" s="54">
        <v>5140010</v>
      </c>
      <c r="E30400" s="54">
        <f t="shared" si="474"/>
        <v>160</v>
      </c>
    </row>
    <row r="30401" spans="2:5" x14ac:dyDescent="0.2">
      <c r="B30401" s="54" t="s">
        <v>674</v>
      </c>
      <c r="C30401" s="54">
        <v>5249197</v>
      </c>
      <c r="D30401" s="54">
        <v>5249296</v>
      </c>
      <c r="E30401" s="54">
        <f t="shared" si="474"/>
        <v>100</v>
      </c>
    </row>
    <row r="30402" spans="2:5" x14ac:dyDescent="0.2">
      <c r="B30402" s="54" t="s">
        <v>674</v>
      </c>
      <c r="C30402" s="54">
        <v>5309113</v>
      </c>
      <c r="D30402" s="54">
        <v>5309394</v>
      </c>
      <c r="E30402" s="54">
        <f t="shared" si="474"/>
        <v>282</v>
      </c>
    </row>
    <row r="30403" spans="2:5" x14ac:dyDescent="0.2">
      <c r="B30403" s="54" t="s">
        <v>674</v>
      </c>
      <c r="C30403" s="54">
        <v>5980391</v>
      </c>
      <c r="D30403" s="54">
        <v>5980724</v>
      </c>
      <c r="E30403" s="54">
        <f t="shared" ref="E30403:E30466" si="475">D30403-C30403+1</f>
        <v>334</v>
      </c>
    </row>
    <row r="30404" spans="2:5" x14ac:dyDescent="0.2">
      <c r="B30404" s="54" t="s">
        <v>674</v>
      </c>
      <c r="C30404" s="54">
        <v>6571686</v>
      </c>
      <c r="D30404" s="54">
        <v>6572625</v>
      </c>
      <c r="E30404" s="54">
        <f t="shared" si="475"/>
        <v>940</v>
      </c>
    </row>
    <row r="30405" spans="2:5" x14ac:dyDescent="0.2">
      <c r="B30405" s="54" t="s">
        <v>674</v>
      </c>
      <c r="C30405" s="54">
        <v>6592554</v>
      </c>
      <c r="D30405" s="54">
        <v>6592771</v>
      </c>
      <c r="E30405" s="54">
        <f t="shared" si="475"/>
        <v>218</v>
      </c>
    </row>
    <row r="30406" spans="2:5" x14ac:dyDescent="0.2">
      <c r="B30406" s="54" t="s">
        <v>674</v>
      </c>
      <c r="C30406" s="54">
        <v>6659941</v>
      </c>
      <c r="D30406" s="54">
        <v>6660304</v>
      </c>
      <c r="E30406" s="54">
        <f t="shared" si="475"/>
        <v>364</v>
      </c>
    </row>
    <row r="30407" spans="2:5" x14ac:dyDescent="0.2">
      <c r="B30407" s="54" t="s">
        <v>674</v>
      </c>
      <c r="C30407" s="54">
        <v>6975573</v>
      </c>
      <c r="D30407" s="54">
        <v>6975994</v>
      </c>
      <c r="E30407" s="54">
        <f t="shared" si="475"/>
        <v>422</v>
      </c>
    </row>
    <row r="30408" spans="2:5" x14ac:dyDescent="0.2">
      <c r="B30408" s="54" t="s">
        <v>674</v>
      </c>
      <c r="C30408" s="54">
        <v>7429854</v>
      </c>
      <c r="D30408" s="54">
        <v>7430101</v>
      </c>
      <c r="E30408" s="54">
        <f t="shared" si="475"/>
        <v>248</v>
      </c>
    </row>
    <row r="30409" spans="2:5" x14ac:dyDescent="0.2">
      <c r="B30409" s="54" t="s">
        <v>674</v>
      </c>
      <c r="C30409" s="54">
        <v>8064423</v>
      </c>
      <c r="D30409" s="54">
        <v>8064503</v>
      </c>
      <c r="E30409" s="54">
        <f t="shared" si="475"/>
        <v>81</v>
      </c>
    </row>
    <row r="30410" spans="2:5" x14ac:dyDescent="0.2">
      <c r="B30410" s="54" t="s">
        <v>674</v>
      </c>
      <c r="C30410" s="54">
        <v>10704998</v>
      </c>
      <c r="D30410" s="54">
        <v>10705577</v>
      </c>
      <c r="E30410" s="54">
        <f t="shared" si="475"/>
        <v>580</v>
      </c>
    </row>
    <row r="30411" spans="2:5" x14ac:dyDescent="0.2">
      <c r="B30411" s="54" t="s">
        <v>674</v>
      </c>
      <c r="C30411" s="54">
        <v>13692725</v>
      </c>
      <c r="D30411" s="54">
        <v>13693035</v>
      </c>
      <c r="E30411" s="54">
        <f t="shared" si="475"/>
        <v>311</v>
      </c>
    </row>
    <row r="30412" spans="2:5" x14ac:dyDescent="0.2">
      <c r="B30412" s="54" t="s">
        <v>674</v>
      </c>
      <c r="C30412" s="54">
        <v>14690172</v>
      </c>
      <c r="D30412" s="54">
        <v>14690447</v>
      </c>
      <c r="E30412" s="54">
        <f t="shared" si="475"/>
        <v>276</v>
      </c>
    </row>
    <row r="30413" spans="2:5" x14ac:dyDescent="0.2">
      <c r="B30413" s="54" t="s">
        <v>674</v>
      </c>
      <c r="C30413" s="54">
        <v>14919346</v>
      </c>
      <c r="D30413" s="54">
        <v>14919497</v>
      </c>
      <c r="E30413" s="54">
        <f t="shared" si="475"/>
        <v>152</v>
      </c>
    </row>
    <row r="30414" spans="2:5" x14ac:dyDescent="0.2">
      <c r="B30414" s="54" t="s">
        <v>674</v>
      </c>
      <c r="C30414" s="54">
        <v>15174673</v>
      </c>
      <c r="D30414" s="54">
        <v>15174905</v>
      </c>
      <c r="E30414" s="54">
        <f t="shared" si="475"/>
        <v>233</v>
      </c>
    </row>
    <row r="30415" spans="2:5" x14ac:dyDescent="0.2">
      <c r="B30415" s="54" t="s">
        <v>674</v>
      </c>
      <c r="C30415" s="54">
        <v>15175405</v>
      </c>
      <c r="D30415" s="54">
        <v>15175634</v>
      </c>
      <c r="E30415" s="54">
        <f t="shared" si="475"/>
        <v>230</v>
      </c>
    </row>
    <row r="30416" spans="2:5" x14ac:dyDescent="0.2">
      <c r="B30416" s="54" t="s">
        <v>674</v>
      </c>
      <c r="C30416" s="54">
        <v>15731099</v>
      </c>
      <c r="D30416" s="54">
        <v>15731395</v>
      </c>
      <c r="E30416" s="54">
        <f t="shared" si="475"/>
        <v>297</v>
      </c>
    </row>
    <row r="30417" spans="2:5" x14ac:dyDescent="0.2">
      <c r="B30417" s="54" t="s">
        <v>674</v>
      </c>
      <c r="C30417" s="54">
        <v>17440805</v>
      </c>
      <c r="D30417" s="54">
        <v>17441001</v>
      </c>
      <c r="E30417" s="54">
        <f t="shared" si="475"/>
        <v>197</v>
      </c>
    </row>
    <row r="30418" spans="2:5" x14ac:dyDescent="0.2">
      <c r="B30418" s="54" t="s">
        <v>674</v>
      </c>
      <c r="C30418" s="54">
        <v>18826686</v>
      </c>
      <c r="D30418" s="54">
        <v>18826848</v>
      </c>
      <c r="E30418" s="54">
        <f t="shared" si="475"/>
        <v>163</v>
      </c>
    </row>
    <row r="30419" spans="2:5" x14ac:dyDescent="0.2">
      <c r="B30419" s="54" t="s">
        <v>674</v>
      </c>
      <c r="C30419" s="54">
        <v>19259342</v>
      </c>
      <c r="D30419" s="54">
        <v>19259687</v>
      </c>
      <c r="E30419" s="54">
        <f t="shared" si="475"/>
        <v>346</v>
      </c>
    </row>
    <row r="30420" spans="2:5" x14ac:dyDescent="0.2">
      <c r="B30420" s="54" t="s">
        <v>674</v>
      </c>
      <c r="C30420" s="54">
        <v>19259740</v>
      </c>
      <c r="D30420" s="54">
        <v>19259833</v>
      </c>
      <c r="E30420" s="54">
        <f t="shared" si="475"/>
        <v>94</v>
      </c>
    </row>
    <row r="30421" spans="2:5" x14ac:dyDescent="0.2">
      <c r="B30421" s="54" t="s">
        <v>674</v>
      </c>
      <c r="C30421" s="54">
        <v>19282262</v>
      </c>
      <c r="D30421" s="54">
        <v>19282411</v>
      </c>
      <c r="E30421" s="54">
        <f t="shared" si="475"/>
        <v>150</v>
      </c>
    </row>
    <row r="30422" spans="2:5" x14ac:dyDescent="0.2">
      <c r="B30422" s="54" t="s">
        <v>674</v>
      </c>
      <c r="C30422" s="54">
        <v>20239221</v>
      </c>
      <c r="D30422" s="54">
        <v>20239449</v>
      </c>
      <c r="E30422" s="54">
        <f t="shared" si="475"/>
        <v>229</v>
      </c>
    </row>
    <row r="30423" spans="2:5" x14ac:dyDescent="0.2">
      <c r="B30423" s="54" t="s">
        <v>674</v>
      </c>
      <c r="C30423" s="54">
        <v>20427247</v>
      </c>
      <c r="D30423" s="54">
        <v>20427800</v>
      </c>
      <c r="E30423" s="54">
        <f t="shared" si="475"/>
        <v>554</v>
      </c>
    </row>
    <row r="30424" spans="2:5" x14ac:dyDescent="0.2">
      <c r="B30424" s="54" t="s">
        <v>674</v>
      </c>
      <c r="C30424" s="54">
        <v>20742247</v>
      </c>
      <c r="D30424" s="54">
        <v>20742450</v>
      </c>
      <c r="E30424" s="54">
        <f t="shared" si="475"/>
        <v>204</v>
      </c>
    </row>
    <row r="30425" spans="2:5" x14ac:dyDescent="0.2">
      <c r="B30425" s="54" t="s">
        <v>674</v>
      </c>
      <c r="C30425" s="54">
        <v>20752581</v>
      </c>
      <c r="D30425" s="54">
        <v>20752755</v>
      </c>
      <c r="E30425" s="54">
        <f t="shared" si="475"/>
        <v>175</v>
      </c>
    </row>
    <row r="30426" spans="2:5" x14ac:dyDescent="0.2">
      <c r="B30426" s="54" t="s">
        <v>674</v>
      </c>
      <c r="C30426" s="54">
        <v>20752812</v>
      </c>
      <c r="D30426" s="54">
        <v>20753360</v>
      </c>
      <c r="E30426" s="54">
        <f t="shared" si="475"/>
        <v>549</v>
      </c>
    </row>
    <row r="30427" spans="2:5" x14ac:dyDescent="0.2">
      <c r="B30427" s="54" t="s">
        <v>674</v>
      </c>
      <c r="C30427" s="54">
        <v>20753422</v>
      </c>
      <c r="D30427" s="54">
        <v>20753483</v>
      </c>
      <c r="E30427" s="54">
        <f t="shared" si="475"/>
        <v>62</v>
      </c>
    </row>
    <row r="30428" spans="2:5" x14ac:dyDescent="0.2">
      <c r="B30428" s="54" t="s">
        <v>674</v>
      </c>
      <c r="C30428" s="54">
        <v>20765424</v>
      </c>
      <c r="D30428" s="54">
        <v>20765643</v>
      </c>
      <c r="E30428" s="54">
        <f t="shared" si="475"/>
        <v>220</v>
      </c>
    </row>
    <row r="30429" spans="2:5" x14ac:dyDescent="0.2">
      <c r="B30429" s="54" t="s">
        <v>674</v>
      </c>
      <c r="C30429" s="54">
        <v>20765728</v>
      </c>
      <c r="D30429" s="54">
        <v>20766061</v>
      </c>
      <c r="E30429" s="54">
        <f t="shared" si="475"/>
        <v>334</v>
      </c>
    </row>
    <row r="30430" spans="2:5" x14ac:dyDescent="0.2">
      <c r="B30430" s="54" t="s">
        <v>674</v>
      </c>
      <c r="C30430" s="54">
        <v>20772155</v>
      </c>
      <c r="D30430" s="54">
        <v>20772302</v>
      </c>
      <c r="E30430" s="54">
        <f t="shared" si="475"/>
        <v>148</v>
      </c>
    </row>
    <row r="30431" spans="2:5" x14ac:dyDescent="0.2">
      <c r="B30431" s="54" t="s">
        <v>674</v>
      </c>
      <c r="C30431" s="54">
        <v>20772923</v>
      </c>
      <c r="D30431" s="54">
        <v>20773133</v>
      </c>
      <c r="E30431" s="54">
        <f t="shared" si="475"/>
        <v>211</v>
      </c>
    </row>
    <row r="30432" spans="2:5" x14ac:dyDescent="0.2">
      <c r="B30432" s="54" t="s">
        <v>674</v>
      </c>
      <c r="C30432" s="54">
        <v>20788754</v>
      </c>
      <c r="D30432" s="54">
        <v>20788906</v>
      </c>
      <c r="E30432" s="54">
        <f t="shared" si="475"/>
        <v>153</v>
      </c>
    </row>
    <row r="30433" spans="2:5" x14ac:dyDescent="0.2">
      <c r="B30433" s="54" t="s">
        <v>674</v>
      </c>
      <c r="C30433" s="54">
        <v>20791375</v>
      </c>
      <c r="D30433" s="54">
        <v>20791782</v>
      </c>
      <c r="E30433" s="54">
        <f t="shared" si="475"/>
        <v>408</v>
      </c>
    </row>
    <row r="30434" spans="2:5" x14ac:dyDescent="0.2">
      <c r="B30434" s="54" t="s">
        <v>674</v>
      </c>
      <c r="C30434" s="54">
        <v>20794315</v>
      </c>
      <c r="D30434" s="54">
        <v>20794582</v>
      </c>
      <c r="E30434" s="54">
        <f t="shared" si="475"/>
        <v>268</v>
      </c>
    </row>
    <row r="30435" spans="2:5" x14ac:dyDescent="0.2">
      <c r="B30435" s="54" t="s">
        <v>674</v>
      </c>
      <c r="C30435" s="54">
        <v>20808493</v>
      </c>
      <c r="D30435" s="54">
        <v>20808924</v>
      </c>
      <c r="E30435" s="54">
        <f t="shared" si="475"/>
        <v>432</v>
      </c>
    </row>
    <row r="30436" spans="2:5" x14ac:dyDescent="0.2">
      <c r="B30436" s="54" t="s">
        <v>674</v>
      </c>
      <c r="C30436" s="54">
        <v>20826996</v>
      </c>
      <c r="D30436" s="54">
        <v>20827110</v>
      </c>
      <c r="E30436" s="54">
        <f t="shared" si="475"/>
        <v>115</v>
      </c>
    </row>
    <row r="30437" spans="2:5" x14ac:dyDescent="0.2">
      <c r="B30437" s="54" t="s">
        <v>674</v>
      </c>
      <c r="C30437" s="54">
        <v>20844186</v>
      </c>
      <c r="D30437" s="54">
        <v>20844316</v>
      </c>
      <c r="E30437" s="54">
        <f t="shared" si="475"/>
        <v>131</v>
      </c>
    </row>
    <row r="30438" spans="2:5" x14ac:dyDescent="0.2">
      <c r="B30438" s="54" t="s">
        <v>674</v>
      </c>
      <c r="C30438" s="54">
        <v>20906237</v>
      </c>
      <c r="D30438" s="54">
        <v>20906395</v>
      </c>
      <c r="E30438" s="54">
        <f t="shared" si="475"/>
        <v>159</v>
      </c>
    </row>
    <row r="30439" spans="2:5" x14ac:dyDescent="0.2">
      <c r="B30439" s="54" t="s">
        <v>674</v>
      </c>
      <c r="C30439" s="54">
        <v>21688046</v>
      </c>
      <c r="D30439" s="54">
        <v>21688676</v>
      </c>
      <c r="E30439" s="54">
        <f t="shared" si="475"/>
        <v>631</v>
      </c>
    </row>
    <row r="30440" spans="2:5" x14ac:dyDescent="0.2">
      <c r="B30440" s="54" t="s">
        <v>674</v>
      </c>
      <c r="C30440" s="54">
        <v>22442792</v>
      </c>
      <c r="D30440" s="54">
        <v>22443065</v>
      </c>
      <c r="E30440" s="54">
        <f t="shared" si="475"/>
        <v>274</v>
      </c>
    </row>
    <row r="30441" spans="2:5" x14ac:dyDescent="0.2">
      <c r="B30441" s="54" t="s">
        <v>674</v>
      </c>
      <c r="C30441" s="54">
        <v>22452566</v>
      </c>
      <c r="D30441" s="54">
        <v>22452794</v>
      </c>
      <c r="E30441" s="54">
        <f t="shared" si="475"/>
        <v>229</v>
      </c>
    </row>
    <row r="30442" spans="2:5" x14ac:dyDescent="0.2">
      <c r="B30442" s="54" t="s">
        <v>674</v>
      </c>
      <c r="C30442" s="54">
        <v>22452872</v>
      </c>
      <c r="D30442" s="54">
        <v>22453093</v>
      </c>
      <c r="E30442" s="54">
        <f t="shared" si="475"/>
        <v>222</v>
      </c>
    </row>
    <row r="30443" spans="2:5" x14ac:dyDescent="0.2">
      <c r="B30443" s="54" t="s">
        <v>674</v>
      </c>
      <c r="C30443" s="54">
        <v>22457760</v>
      </c>
      <c r="D30443" s="54">
        <v>22458044</v>
      </c>
      <c r="E30443" s="54">
        <f t="shared" si="475"/>
        <v>285</v>
      </c>
    </row>
    <row r="30444" spans="2:5" x14ac:dyDescent="0.2">
      <c r="B30444" s="54" t="s">
        <v>674</v>
      </c>
      <c r="C30444" s="54">
        <v>23297044</v>
      </c>
      <c r="D30444" s="54">
        <v>23297225</v>
      </c>
      <c r="E30444" s="54">
        <f t="shared" si="475"/>
        <v>182</v>
      </c>
    </row>
    <row r="30445" spans="2:5" x14ac:dyDescent="0.2">
      <c r="B30445" s="54" t="s">
        <v>674</v>
      </c>
      <c r="C30445" s="54">
        <v>23353053</v>
      </c>
      <c r="D30445" s="54">
        <v>23353306</v>
      </c>
      <c r="E30445" s="54">
        <f t="shared" si="475"/>
        <v>254</v>
      </c>
    </row>
    <row r="30446" spans="2:5" x14ac:dyDescent="0.2">
      <c r="B30446" s="54" t="s">
        <v>674</v>
      </c>
      <c r="C30446" s="54">
        <v>23570486</v>
      </c>
      <c r="D30446" s="54">
        <v>23571577</v>
      </c>
      <c r="E30446" s="54">
        <f t="shared" si="475"/>
        <v>1092</v>
      </c>
    </row>
    <row r="30447" spans="2:5" x14ac:dyDescent="0.2">
      <c r="B30447" s="54" t="s">
        <v>674</v>
      </c>
      <c r="C30447" s="54">
        <v>23937056</v>
      </c>
      <c r="D30447" s="54">
        <v>23937221</v>
      </c>
      <c r="E30447" s="54">
        <f t="shared" si="475"/>
        <v>166</v>
      </c>
    </row>
    <row r="30448" spans="2:5" x14ac:dyDescent="0.2">
      <c r="B30448" s="54" t="s">
        <v>674</v>
      </c>
      <c r="C30448" s="54">
        <v>23937401</v>
      </c>
      <c r="D30448" s="54">
        <v>23938214</v>
      </c>
      <c r="E30448" s="54">
        <f t="shared" si="475"/>
        <v>814</v>
      </c>
    </row>
    <row r="30449" spans="2:5" x14ac:dyDescent="0.2">
      <c r="B30449" s="54" t="s">
        <v>674</v>
      </c>
      <c r="C30449" s="54">
        <v>24178164</v>
      </c>
      <c r="D30449" s="54">
        <v>24178272</v>
      </c>
      <c r="E30449" s="54">
        <f t="shared" si="475"/>
        <v>109</v>
      </c>
    </row>
    <row r="30450" spans="2:5" x14ac:dyDescent="0.2">
      <c r="B30450" s="54" t="s">
        <v>674</v>
      </c>
      <c r="C30450" s="54">
        <v>24419824</v>
      </c>
      <c r="D30450" s="54">
        <v>24420061</v>
      </c>
      <c r="E30450" s="54">
        <f t="shared" si="475"/>
        <v>238</v>
      </c>
    </row>
    <row r="30451" spans="2:5" x14ac:dyDescent="0.2">
      <c r="B30451" s="54" t="s">
        <v>674</v>
      </c>
      <c r="C30451" s="54">
        <v>25640992</v>
      </c>
      <c r="D30451" s="54">
        <v>25641245</v>
      </c>
      <c r="E30451" s="54">
        <f t="shared" si="475"/>
        <v>254</v>
      </c>
    </row>
    <row r="30452" spans="2:5" x14ac:dyDescent="0.2">
      <c r="B30452" s="54" t="s">
        <v>674</v>
      </c>
      <c r="C30452" s="54">
        <v>25641296</v>
      </c>
      <c r="D30452" s="54">
        <v>25641399</v>
      </c>
      <c r="E30452" s="54">
        <f t="shared" si="475"/>
        <v>104</v>
      </c>
    </row>
    <row r="30453" spans="2:5" x14ac:dyDescent="0.2">
      <c r="B30453" s="54" t="s">
        <v>674</v>
      </c>
      <c r="C30453" s="54">
        <v>25641548</v>
      </c>
      <c r="D30453" s="54">
        <v>25642188</v>
      </c>
      <c r="E30453" s="54">
        <f t="shared" si="475"/>
        <v>641</v>
      </c>
    </row>
    <row r="30454" spans="2:5" x14ac:dyDescent="0.2">
      <c r="B30454" s="54" t="s">
        <v>674</v>
      </c>
      <c r="C30454" s="54">
        <v>25642522</v>
      </c>
      <c r="D30454" s="54">
        <v>25643090</v>
      </c>
      <c r="E30454" s="54">
        <f t="shared" si="475"/>
        <v>569</v>
      </c>
    </row>
    <row r="30455" spans="2:5" x14ac:dyDescent="0.2">
      <c r="B30455" s="54" t="s">
        <v>674</v>
      </c>
      <c r="C30455" s="54">
        <v>25730868</v>
      </c>
      <c r="D30455" s="54">
        <v>25731061</v>
      </c>
      <c r="E30455" s="54">
        <f t="shared" si="475"/>
        <v>194</v>
      </c>
    </row>
    <row r="30456" spans="2:5" x14ac:dyDescent="0.2">
      <c r="B30456" s="54" t="s">
        <v>674</v>
      </c>
      <c r="C30456" s="54">
        <v>26553754</v>
      </c>
      <c r="D30456" s="54">
        <v>26554075</v>
      </c>
      <c r="E30456" s="54">
        <f t="shared" si="475"/>
        <v>322</v>
      </c>
    </row>
    <row r="30457" spans="2:5" x14ac:dyDescent="0.2">
      <c r="B30457" s="54" t="s">
        <v>674</v>
      </c>
      <c r="C30457" s="54">
        <v>26554153</v>
      </c>
      <c r="D30457" s="54">
        <v>26554354</v>
      </c>
      <c r="E30457" s="54">
        <f t="shared" si="475"/>
        <v>202</v>
      </c>
    </row>
    <row r="30458" spans="2:5" x14ac:dyDescent="0.2">
      <c r="B30458" s="54" t="s">
        <v>674</v>
      </c>
      <c r="C30458" s="54">
        <v>26853678</v>
      </c>
      <c r="D30458" s="54">
        <v>26853832</v>
      </c>
      <c r="E30458" s="54">
        <f t="shared" si="475"/>
        <v>155</v>
      </c>
    </row>
    <row r="30459" spans="2:5" x14ac:dyDescent="0.2">
      <c r="B30459" s="54" t="s">
        <v>674</v>
      </c>
      <c r="C30459" s="54">
        <v>27711466</v>
      </c>
      <c r="D30459" s="54">
        <v>27711812</v>
      </c>
      <c r="E30459" s="54">
        <f t="shared" si="475"/>
        <v>347</v>
      </c>
    </row>
    <row r="30460" spans="2:5" x14ac:dyDescent="0.2">
      <c r="B30460" s="54" t="s">
        <v>674</v>
      </c>
      <c r="C30460" s="54">
        <v>28312304</v>
      </c>
      <c r="D30460" s="54">
        <v>28312341</v>
      </c>
      <c r="E30460" s="54">
        <f t="shared" si="475"/>
        <v>38</v>
      </c>
    </row>
    <row r="30461" spans="2:5" x14ac:dyDescent="0.2">
      <c r="B30461" s="54" t="s">
        <v>674</v>
      </c>
      <c r="C30461" s="54">
        <v>29923836</v>
      </c>
      <c r="D30461" s="54">
        <v>29924126</v>
      </c>
      <c r="E30461" s="54">
        <f t="shared" si="475"/>
        <v>291</v>
      </c>
    </row>
    <row r="30462" spans="2:5" x14ac:dyDescent="0.2">
      <c r="B30462" s="54" t="s">
        <v>674</v>
      </c>
      <c r="C30462" s="54">
        <v>30516969</v>
      </c>
      <c r="D30462" s="54">
        <v>30517023</v>
      </c>
      <c r="E30462" s="54">
        <f t="shared" si="475"/>
        <v>55</v>
      </c>
    </row>
    <row r="30463" spans="2:5" x14ac:dyDescent="0.2">
      <c r="B30463" s="54" t="s">
        <v>674</v>
      </c>
      <c r="C30463" s="54">
        <v>30712669</v>
      </c>
      <c r="D30463" s="54">
        <v>30712721</v>
      </c>
      <c r="E30463" s="54">
        <f t="shared" si="475"/>
        <v>53</v>
      </c>
    </row>
    <row r="30464" spans="2:5" x14ac:dyDescent="0.2">
      <c r="B30464" s="54" t="s">
        <v>674</v>
      </c>
      <c r="C30464" s="54">
        <v>33528144</v>
      </c>
      <c r="D30464" s="54">
        <v>33528277</v>
      </c>
      <c r="E30464" s="54">
        <f t="shared" si="475"/>
        <v>134</v>
      </c>
    </row>
    <row r="30465" spans="2:5" x14ac:dyDescent="0.2">
      <c r="B30465" s="54" t="s">
        <v>674</v>
      </c>
      <c r="C30465" s="54">
        <v>34079602</v>
      </c>
      <c r="D30465" s="54">
        <v>34079691</v>
      </c>
      <c r="E30465" s="54">
        <f t="shared" si="475"/>
        <v>90</v>
      </c>
    </row>
    <row r="30466" spans="2:5" x14ac:dyDescent="0.2">
      <c r="B30466" s="54" t="s">
        <v>674</v>
      </c>
      <c r="C30466" s="54">
        <v>34956216</v>
      </c>
      <c r="D30466" s="54">
        <v>34956733</v>
      </c>
      <c r="E30466" s="54">
        <f t="shared" si="475"/>
        <v>518</v>
      </c>
    </row>
    <row r="30467" spans="2:5" x14ac:dyDescent="0.2">
      <c r="B30467" s="54" t="s">
        <v>674</v>
      </c>
      <c r="C30467" s="54">
        <v>34969359</v>
      </c>
      <c r="D30467" s="54">
        <v>34970153</v>
      </c>
      <c r="E30467" s="54">
        <f t="shared" ref="E30467:E30530" si="476">D30467-C30467+1</f>
        <v>795</v>
      </c>
    </row>
    <row r="30468" spans="2:5" x14ac:dyDescent="0.2">
      <c r="B30468" s="54" t="s">
        <v>674</v>
      </c>
      <c r="C30468" s="54">
        <v>35111303</v>
      </c>
      <c r="D30468" s="54">
        <v>35111361</v>
      </c>
      <c r="E30468" s="54">
        <f t="shared" si="476"/>
        <v>59</v>
      </c>
    </row>
    <row r="30469" spans="2:5" x14ac:dyDescent="0.2">
      <c r="B30469" s="54" t="s">
        <v>674</v>
      </c>
      <c r="C30469" s="54">
        <v>35139933</v>
      </c>
      <c r="D30469" s="54">
        <v>35140165</v>
      </c>
      <c r="E30469" s="54">
        <f t="shared" si="476"/>
        <v>233</v>
      </c>
    </row>
    <row r="30470" spans="2:5" x14ac:dyDescent="0.2">
      <c r="B30470" s="54" t="s">
        <v>674</v>
      </c>
      <c r="C30470" s="54">
        <v>35141203</v>
      </c>
      <c r="D30470" s="54">
        <v>35141328</v>
      </c>
      <c r="E30470" s="54">
        <f t="shared" si="476"/>
        <v>126</v>
      </c>
    </row>
    <row r="30471" spans="2:5" x14ac:dyDescent="0.2">
      <c r="B30471" s="54" t="s">
        <v>674</v>
      </c>
      <c r="C30471" s="54">
        <v>35220532</v>
      </c>
      <c r="D30471" s="54">
        <v>35220756</v>
      </c>
      <c r="E30471" s="54">
        <f t="shared" si="476"/>
        <v>225</v>
      </c>
    </row>
    <row r="30472" spans="2:5" x14ac:dyDescent="0.2">
      <c r="B30472" s="54" t="s">
        <v>674</v>
      </c>
      <c r="C30472" s="54">
        <v>35483359</v>
      </c>
      <c r="D30472" s="54">
        <v>35483487</v>
      </c>
      <c r="E30472" s="54">
        <f t="shared" si="476"/>
        <v>129</v>
      </c>
    </row>
    <row r="30473" spans="2:5" x14ac:dyDescent="0.2">
      <c r="B30473" s="54" t="s">
        <v>674</v>
      </c>
      <c r="C30473" s="54">
        <v>36272444</v>
      </c>
      <c r="D30473" s="54">
        <v>36272575</v>
      </c>
      <c r="E30473" s="54">
        <f t="shared" si="476"/>
        <v>132</v>
      </c>
    </row>
    <row r="30474" spans="2:5" x14ac:dyDescent="0.2">
      <c r="B30474" s="54" t="s">
        <v>674</v>
      </c>
      <c r="C30474" s="54">
        <v>36428474</v>
      </c>
      <c r="D30474" s="54">
        <v>36428528</v>
      </c>
      <c r="E30474" s="54">
        <f t="shared" si="476"/>
        <v>55</v>
      </c>
    </row>
    <row r="30475" spans="2:5" x14ac:dyDescent="0.2">
      <c r="B30475" s="54" t="s">
        <v>674</v>
      </c>
      <c r="C30475" s="54">
        <v>36626766</v>
      </c>
      <c r="D30475" s="54">
        <v>36627026</v>
      </c>
      <c r="E30475" s="54">
        <f t="shared" si="476"/>
        <v>261</v>
      </c>
    </row>
    <row r="30476" spans="2:5" x14ac:dyDescent="0.2">
      <c r="B30476" s="54" t="s">
        <v>674</v>
      </c>
      <c r="C30476" s="54">
        <v>36627074</v>
      </c>
      <c r="D30476" s="54">
        <v>36627543</v>
      </c>
      <c r="E30476" s="54">
        <f t="shared" si="476"/>
        <v>470</v>
      </c>
    </row>
    <row r="30477" spans="2:5" x14ac:dyDescent="0.2">
      <c r="B30477" s="54" t="s">
        <v>674</v>
      </c>
      <c r="C30477" s="54">
        <v>37135722</v>
      </c>
      <c r="D30477" s="54">
        <v>37136263</v>
      </c>
      <c r="E30477" s="54">
        <f t="shared" si="476"/>
        <v>542</v>
      </c>
    </row>
    <row r="30478" spans="2:5" x14ac:dyDescent="0.2">
      <c r="B30478" s="54" t="s">
        <v>674</v>
      </c>
      <c r="C30478" s="54">
        <v>37901079</v>
      </c>
      <c r="D30478" s="54">
        <v>37901190</v>
      </c>
      <c r="E30478" s="54">
        <f t="shared" si="476"/>
        <v>112</v>
      </c>
    </row>
    <row r="30479" spans="2:5" x14ac:dyDescent="0.2">
      <c r="B30479" s="54" t="s">
        <v>674</v>
      </c>
      <c r="C30479" s="54">
        <v>38752676</v>
      </c>
      <c r="D30479" s="54">
        <v>38752765</v>
      </c>
      <c r="E30479" s="54">
        <f t="shared" si="476"/>
        <v>90</v>
      </c>
    </row>
    <row r="30480" spans="2:5" x14ac:dyDescent="0.2">
      <c r="B30480" s="54" t="s">
        <v>674</v>
      </c>
      <c r="C30480" s="54">
        <v>38752904</v>
      </c>
      <c r="D30480" s="54">
        <v>38753059</v>
      </c>
      <c r="E30480" s="54">
        <f t="shared" si="476"/>
        <v>156</v>
      </c>
    </row>
    <row r="30481" spans="2:5" x14ac:dyDescent="0.2">
      <c r="B30481" s="54" t="s">
        <v>674</v>
      </c>
      <c r="C30481" s="54">
        <v>38773664</v>
      </c>
      <c r="D30481" s="54">
        <v>38773775</v>
      </c>
      <c r="E30481" s="54">
        <f t="shared" si="476"/>
        <v>112</v>
      </c>
    </row>
    <row r="30482" spans="2:5" x14ac:dyDescent="0.2">
      <c r="B30482" s="54" t="s">
        <v>674</v>
      </c>
      <c r="C30482" s="54">
        <v>39549526</v>
      </c>
      <c r="D30482" s="54">
        <v>39549622</v>
      </c>
      <c r="E30482" s="54">
        <f t="shared" si="476"/>
        <v>97</v>
      </c>
    </row>
    <row r="30483" spans="2:5" x14ac:dyDescent="0.2">
      <c r="B30483" s="54" t="s">
        <v>674</v>
      </c>
      <c r="C30483" s="54">
        <v>39897493</v>
      </c>
      <c r="D30483" s="54">
        <v>39897778</v>
      </c>
      <c r="E30483" s="54">
        <f t="shared" si="476"/>
        <v>286</v>
      </c>
    </row>
    <row r="30484" spans="2:5" x14ac:dyDescent="0.2">
      <c r="B30484" s="54" t="s">
        <v>674</v>
      </c>
      <c r="C30484" s="54">
        <v>39900866</v>
      </c>
      <c r="D30484" s="54">
        <v>39901419</v>
      </c>
      <c r="E30484" s="54">
        <f t="shared" si="476"/>
        <v>554</v>
      </c>
    </row>
    <row r="30485" spans="2:5" x14ac:dyDescent="0.2">
      <c r="B30485" s="54" t="s">
        <v>674</v>
      </c>
      <c r="C30485" s="54">
        <v>39901471</v>
      </c>
      <c r="D30485" s="54">
        <v>39901650</v>
      </c>
      <c r="E30485" s="54">
        <f t="shared" si="476"/>
        <v>180</v>
      </c>
    </row>
    <row r="30486" spans="2:5" x14ac:dyDescent="0.2">
      <c r="B30486" s="54" t="s">
        <v>674</v>
      </c>
      <c r="C30486" s="54">
        <v>42331080</v>
      </c>
      <c r="D30486" s="54">
        <v>42331261</v>
      </c>
      <c r="E30486" s="54">
        <f t="shared" si="476"/>
        <v>182</v>
      </c>
    </row>
    <row r="30487" spans="2:5" x14ac:dyDescent="0.2">
      <c r="B30487" s="54" t="s">
        <v>674</v>
      </c>
      <c r="C30487" s="54">
        <v>42331752</v>
      </c>
      <c r="D30487" s="54">
        <v>42332025</v>
      </c>
      <c r="E30487" s="54">
        <f t="shared" si="476"/>
        <v>274</v>
      </c>
    </row>
    <row r="30488" spans="2:5" x14ac:dyDescent="0.2">
      <c r="B30488" s="54" t="s">
        <v>674</v>
      </c>
      <c r="C30488" s="54">
        <v>43470008</v>
      </c>
      <c r="D30488" s="54">
        <v>43470578</v>
      </c>
      <c r="E30488" s="54">
        <f t="shared" si="476"/>
        <v>571</v>
      </c>
    </row>
    <row r="30489" spans="2:5" x14ac:dyDescent="0.2">
      <c r="B30489" s="54" t="s">
        <v>674</v>
      </c>
      <c r="C30489" s="54">
        <v>43865344</v>
      </c>
      <c r="D30489" s="54">
        <v>43865552</v>
      </c>
      <c r="E30489" s="54">
        <f t="shared" si="476"/>
        <v>209</v>
      </c>
    </row>
    <row r="30490" spans="2:5" x14ac:dyDescent="0.2">
      <c r="B30490" s="54" t="s">
        <v>674</v>
      </c>
      <c r="C30490" s="54">
        <v>43865602</v>
      </c>
      <c r="D30490" s="54">
        <v>43866929</v>
      </c>
      <c r="E30490" s="54">
        <f t="shared" si="476"/>
        <v>1328</v>
      </c>
    </row>
    <row r="30491" spans="2:5" x14ac:dyDescent="0.2">
      <c r="B30491" s="54" t="s">
        <v>674</v>
      </c>
      <c r="C30491" s="54">
        <v>44072155</v>
      </c>
      <c r="D30491" s="54">
        <v>44072404</v>
      </c>
      <c r="E30491" s="54">
        <f t="shared" si="476"/>
        <v>250</v>
      </c>
    </row>
    <row r="30492" spans="2:5" x14ac:dyDescent="0.2">
      <c r="B30492" s="54" t="s">
        <v>674</v>
      </c>
      <c r="C30492" s="54">
        <v>44715387</v>
      </c>
      <c r="D30492" s="54">
        <v>44715590</v>
      </c>
      <c r="E30492" s="54">
        <f t="shared" si="476"/>
        <v>204</v>
      </c>
    </row>
    <row r="30493" spans="2:5" x14ac:dyDescent="0.2">
      <c r="B30493" s="54" t="s">
        <v>674</v>
      </c>
      <c r="C30493" s="54">
        <v>44857610</v>
      </c>
      <c r="D30493" s="54">
        <v>44858022</v>
      </c>
      <c r="E30493" s="54">
        <f t="shared" si="476"/>
        <v>413</v>
      </c>
    </row>
    <row r="30494" spans="2:5" x14ac:dyDescent="0.2">
      <c r="B30494" s="54" t="s">
        <v>674</v>
      </c>
      <c r="C30494" s="54">
        <v>44984214</v>
      </c>
      <c r="D30494" s="54">
        <v>44984342</v>
      </c>
      <c r="E30494" s="54">
        <f t="shared" si="476"/>
        <v>129</v>
      </c>
    </row>
    <row r="30495" spans="2:5" x14ac:dyDescent="0.2">
      <c r="B30495" s="54" t="s">
        <v>674</v>
      </c>
      <c r="C30495" s="54">
        <v>45699028</v>
      </c>
      <c r="D30495" s="54">
        <v>45699241</v>
      </c>
      <c r="E30495" s="54">
        <f t="shared" si="476"/>
        <v>214</v>
      </c>
    </row>
    <row r="30496" spans="2:5" x14ac:dyDescent="0.2">
      <c r="B30496" s="54" t="s">
        <v>674</v>
      </c>
      <c r="C30496" s="54">
        <v>45699324</v>
      </c>
      <c r="D30496" s="54">
        <v>45699521</v>
      </c>
      <c r="E30496" s="54">
        <f t="shared" si="476"/>
        <v>198</v>
      </c>
    </row>
    <row r="30497" spans="2:5" x14ac:dyDescent="0.2">
      <c r="B30497" s="54" t="s">
        <v>674</v>
      </c>
      <c r="C30497" s="54">
        <v>46550060</v>
      </c>
      <c r="D30497" s="54">
        <v>46550283</v>
      </c>
      <c r="E30497" s="54">
        <f t="shared" si="476"/>
        <v>224</v>
      </c>
    </row>
    <row r="30498" spans="2:5" x14ac:dyDescent="0.2">
      <c r="B30498" s="54" t="s">
        <v>674</v>
      </c>
      <c r="C30498" s="54">
        <v>46753413</v>
      </c>
      <c r="D30498" s="54">
        <v>46753584</v>
      </c>
      <c r="E30498" s="54">
        <f t="shared" si="476"/>
        <v>172</v>
      </c>
    </row>
    <row r="30499" spans="2:5" x14ac:dyDescent="0.2">
      <c r="B30499" s="54" t="s">
        <v>674</v>
      </c>
      <c r="C30499" s="54">
        <v>46754931</v>
      </c>
      <c r="D30499" s="54">
        <v>46755076</v>
      </c>
      <c r="E30499" s="54">
        <f t="shared" si="476"/>
        <v>146</v>
      </c>
    </row>
    <row r="30500" spans="2:5" x14ac:dyDescent="0.2">
      <c r="B30500" s="54" t="s">
        <v>674</v>
      </c>
      <c r="C30500" s="54">
        <v>47367798</v>
      </c>
      <c r="D30500" s="54">
        <v>47367904</v>
      </c>
      <c r="E30500" s="54">
        <f t="shared" si="476"/>
        <v>107</v>
      </c>
    </row>
    <row r="30501" spans="2:5" x14ac:dyDescent="0.2">
      <c r="B30501" s="54" t="s">
        <v>674</v>
      </c>
      <c r="C30501" s="54">
        <v>47368056</v>
      </c>
      <c r="D30501" s="54">
        <v>47368215</v>
      </c>
      <c r="E30501" s="54">
        <f t="shared" si="476"/>
        <v>160</v>
      </c>
    </row>
    <row r="30502" spans="2:5" x14ac:dyDescent="0.2">
      <c r="B30502" s="54" t="s">
        <v>674</v>
      </c>
      <c r="C30502" s="54">
        <v>47546305</v>
      </c>
      <c r="D30502" s="54">
        <v>47546677</v>
      </c>
      <c r="E30502" s="54">
        <f t="shared" si="476"/>
        <v>373</v>
      </c>
    </row>
    <row r="30503" spans="2:5" x14ac:dyDescent="0.2">
      <c r="B30503" s="54" t="s">
        <v>674</v>
      </c>
      <c r="C30503" s="54">
        <v>47896584</v>
      </c>
      <c r="D30503" s="54">
        <v>47896725</v>
      </c>
      <c r="E30503" s="54">
        <f t="shared" si="476"/>
        <v>142</v>
      </c>
    </row>
    <row r="30504" spans="2:5" x14ac:dyDescent="0.2">
      <c r="B30504" s="54" t="s">
        <v>674</v>
      </c>
      <c r="C30504" s="54">
        <v>48181408</v>
      </c>
      <c r="D30504" s="54">
        <v>48181597</v>
      </c>
      <c r="E30504" s="54">
        <f t="shared" si="476"/>
        <v>190</v>
      </c>
    </row>
    <row r="30505" spans="2:5" x14ac:dyDescent="0.2">
      <c r="B30505" s="54" t="s">
        <v>674</v>
      </c>
      <c r="C30505" s="54">
        <v>48599448</v>
      </c>
      <c r="D30505" s="54">
        <v>48599554</v>
      </c>
      <c r="E30505" s="54">
        <f t="shared" si="476"/>
        <v>107</v>
      </c>
    </row>
    <row r="30506" spans="2:5" x14ac:dyDescent="0.2">
      <c r="B30506" s="54" t="s">
        <v>674</v>
      </c>
      <c r="C30506" s="54">
        <v>49402903</v>
      </c>
      <c r="D30506" s="54">
        <v>49403028</v>
      </c>
      <c r="E30506" s="54">
        <f t="shared" si="476"/>
        <v>126</v>
      </c>
    </row>
    <row r="30507" spans="2:5" x14ac:dyDescent="0.2">
      <c r="B30507" s="54" t="s">
        <v>674</v>
      </c>
      <c r="C30507" s="54">
        <v>52134994</v>
      </c>
      <c r="D30507" s="54">
        <v>52135139</v>
      </c>
      <c r="E30507" s="54">
        <f t="shared" si="476"/>
        <v>146</v>
      </c>
    </row>
    <row r="30508" spans="2:5" x14ac:dyDescent="0.2">
      <c r="B30508" s="54" t="s">
        <v>674</v>
      </c>
      <c r="C30508" s="54">
        <v>57602133</v>
      </c>
      <c r="D30508" s="54">
        <v>57602601</v>
      </c>
      <c r="E30508" s="54">
        <f t="shared" si="476"/>
        <v>469</v>
      </c>
    </row>
    <row r="30509" spans="2:5" x14ac:dyDescent="0.2">
      <c r="B30509" s="54" t="s">
        <v>674</v>
      </c>
      <c r="C30509" s="54">
        <v>59186876</v>
      </c>
      <c r="D30509" s="54">
        <v>59187137</v>
      </c>
      <c r="E30509" s="54">
        <f t="shared" si="476"/>
        <v>262</v>
      </c>
    </row>
    <row r="30510" spans="2:5" x14ac:dyDescent="0.2">
      <c r="B30510" s="54" t="s">
        <v>674</v>
      </c>
      <c r="C30510" s="54">
        <v>61799068</v>
      </c>
      <c r="D30510" s="54">
        <v>61799148</v>
      </c>
      <c r="E30510" s="54">
        <f t="shared" si="476"/>
        <v>81</v>
      </c>
    </row>
    <row r="30511" spans="2:5" x14ac:dyDescent="0.2">
      <c r="B30511" s="54" t="s">
        <v>674</v>
      </c>
      <c r="C30511" s="54">
        <v>61800273</v>
      </c>
      <c r="D30511" s="54">
        <v>61800413</v>
      </c>
      <c r="E30511" s="54">
        <f t="shared" si="476"/>
        <v>141</v>
      </c>
    </row>
    <row r="30512" spans="2:5" x14ac:dyDescent="0.2">
      <c r="B30512" s="54" t="s">
        <v>674</v>
      </c>
      <c r="C30512" s="54">
        <v>65130778</v>
      </c>
      <c r="D30512" s="54">
        <v>65130943</v>
      </c>
      <c r="E30512" s="54">
        <f t="shared" si="476"/>
        <v>166</v>
      </c>
    </row>
    <row r="30513" spans="2:5" x14ac:dyDescent="0.2">
      <c r="B30513" s="54" t="s">
        <v>674</v>
      </c>
      <c r="C30513" s="54">
        <v>65196967</v>
      </c>
      <c r="D30513" s="54">
        <v>65197386</v>
      </c>
      <c r="E30513" s="54">
        <f t="shared" si="476"/>
        <v>420</v>
      </c>
    </row>
    <row r="30514" spans="2:5" x14ac:dyDescent="0.2">
      <c r="B30514" s="54" t="s">
        <v>674</v>
      </c>
      <c r="C30514" s="54">
        <v>65521949</v>
      </c>
      <c r="D30514" s="54">
        <v>65522411</v>
      </c>
      <c r="E30514" s="54">
        <f t="shared" si="476"/>
        <v>463</v>
      </c>
    </row>
    <row r="30515" spans="2:5" x14ac:dyDescent="0.2">
      <c r="B30515" s="54" t="s">
        <v>674</v>
      </c>
      <c r="C30515" s="54">
        <v>66664502</v>
      </c>
      <c r="D30515" s="54">
        <v>66664652</v>
      </c>
      <c r="E30515" s="54">
        <f t="shared" si="476"/>
        <v>151</v>
      </c>
    </row>
    <row r="30516" spans="2:5" x14ac:dyDescent="0.2">
      <c r="B30516" s="54" t="s">
        <v>674</v>
      </c>
      <c r="C30516" s="54">
        <v>66957927</v>
      </c>
      <c r="D30516" s="54">
        <v>66958150</v>
      </c>
      <c r="E30516" s="54">
        <f t="shared" si="476"/>
        <v>224</v>
      </c>
    </row>
    <row r="30517" spans="2:5" x14ac:dyDescent="0.2">
      <c r="B30517" s="54" t="s">
        <v>674</v>
      </c>
      <c r="C30517" s="54">
        <v>69841278</v>
      </c>
      <c r="D30517" s="54">
        <v>69841666</v>
      </c>
      <c r="E30517" s="54">
        <f t="shared" si="476"/>
        <v>389</v>
      </c>
    </row>
    <row r="30518" spans="2:5" x14ac:dyDescent="0.2">
      <c r="B30518" s="54" t="s">
        <v>674</v>
      </c>
      <c r="C30518" s="54">
        <v>69898107</v>
      </c>
      <c r="D30518" s="54">
        <v>69898250</v>
      </c>
      <c r="E30518" s="54">
        <f t="shared" si="476"/>
        <v>144</v>
      </c>
    </row>
    <row r="30519" spans="2:5" x14ac:dyDescent="0.2">
      <c r="B30519" s="54" t="s">
        <v>674</v>
      </c>
      <c r="C30519" s="54">
        <v>70601807</v>
      </c>
      <c r="D30519" s="54">
        <v>70602090</v>
      </c>
      <c r="E30519" s="54">
        <f t="shared" si="476"/>
        <v>284</v>
      </c>
    </row>
    <row r="30520" spans="2:5" x14ac:dyDescent="0.2">
      <c r="B30520" s="54" t="s">
        <v>674</v>
      </c>
      <c r="C30520" s="54">
        <v>70602225</v>
      </c>
      <c r="D30520" s="54">
        <v>70602573</v>
      </c>
      <c r="E30520" s="54">
        <f t="shared" si="476"/>
        <v>349</v>
      </c>
    </row>
    <row r="30521" spans="2:5" x14ac:dyDescent="0.2">
      <c r="B30521" s="54" t="s">
        <v>674</v>
      </c>
      <c r="C30521" s="54">
        <v>70610462</v>
      </c>
      <c r="D30521" s="54">
        <v>70610580</v>
      </c>
      <c r="E30521" s="54">
        <f t="shared" si="476"/>
        <v>119</v>
      </c>
    </row>
    <row r="30522" spans="2:5" x14ac:dyDescent="0.2">
      <c r="B30522" s="54" t="s">
        <v>674</v>
      </c>
      <c r="C30522" s="54">
        <v>70614834</v>
      </c>
      <c r="D30522" s="54">
        <v>70615308</v>
      </c>
      <c r="E30522" s="54">
        <f t="shared" si="476"/>
        <v>475</v>
      </c>
    </row>
    <row r="30523" spans="2:5" x14ac:dyDescent="0.2">
      <c r="B30523" s="54" t="s">
        <v>674</v>
      </c>
      <c r="C30523" s="54">
        <v>70620648</v>
      </c>
      <c r="D30523" s="54">
        <v>70621104</v>
      </c>
      <c r="E30523" s="54">
        <f t="shared" si="476"/>
        <v>457</v>
      </c>
    </row>
    <row r="30524" spans="2:5" x14ac:dyDescent="0.2">
      <c r="B30524" s="54" t="s">
        <v>674</v>
      </c>
      <c r="C30524" s="54">
        <v>71193023</v>
      </c>
      <c r="D30524" s="54">
        <v>71193224</v>
      </c>
      <c r="E30524" s="54">
        <f t="shared" si="476"/>
        <v>202</v>
      </c>
    </row>
    <row r="30525" spans="2:5" x14ac:dyDescent="0.2">
      <c r="B30525" s="54" t="s">
        <v>674</v>
      </c>
      <c r="C30525" s="54">
        <v>71336737</v>
      </c>
      <c r="D30525" s="54">
        <v>71337180</v>
      </c>
      <c r="E30525" s="54">
        <f t="shared" si="476"/>
        <v>444</v>
      </c>
    </row>
    <row r="30526" spans="2:5" x14ac:dyDescent="0.2">
      <c r="B30526" s="54" t="s">
        <v>674</v>
      </c>
      <c r="C30526" s="54">
        <v>72290243</v>
      </c>
      <c r="D30526" s="54">
        <v>72290500</v>
      </c>
      <c r="E30526" s="54">
        <f t="shared" si="476"/>
        <v>258</v>
      </c>
    </row>
    <row r="30527" spans="2:5" x14ac:dyDescent="0.2">
      <c r="B30527" s="54" t="s">
        <v>674</v>
      </c>
      <c r="C30527" s="54">
        <v>72290546</v>
      </c>
      <c r="D30527" s="54">
        <v>72290676</v>
      </c>
      <c r="E30527" s="54">
        <f t="shared" si="476"/>
        <v>131</v>
      </c>
    </row>
    <row r="30528" spans="2:5" x14ac:dyDescent="0.2">
      <c r="B30528" s="54" t="s">
        <v>674</v>
      </c>
      <c r="C30528" s="54">
        <v>73024775</v>
      </c>
      <c r="D30528" s="54">
        <v>73025170</v>
      </c>
      <c r="E30528" s="54">
        <f t="shared" si="476"/>
        <v>396</v>
      </c>
    </row>
    <row r="30529" spans="2:5" x14ac:dyDescent="0.2">
      <c r="B30529" s="54" t="s">
        <v>674</v>
      </c>
      <c r="C30529" s="54">
        <v>77047202</v>
      </c>
      <c r="D30529" s="54">
        <v>77047378</v>
      </c>
      <c r="E30529" s="54">
        <f t="shared" si="476"/>
        <v>177</v>
      </c>
    </row>
    <row r="30530" spans="2:5" x14ac:dyDescent="0.2">
      <c r="B30530" s="54" t="s">
        <v>674</v>
      </c>
      <c r="C30530" s="54">
        <v>79427132</v>
      </c>
      <c r="D30530" s="54">
        <v>79427278</v>
      </c>
      <c r="E30530" s="54">
        <f t="shared" si="476"/>
        <v>147</v>
      </c>
    </row>
    <row r="30531" spans="2:5" x14ac:dyDescent="0.2">
      <c r="B30531" s="54" t="s">
        <v>674</v>
      </c>
      <c r="C30531" s="54">
        <v>79795149</v>
      </c>
      <c r="D30531" s="54">
        <v>79796049</v>
      </c>
      <c r="E30531" s="54">
        <f t="shared" ref="E30531:E30594" si="477">D30531-C30531+1</f>
        <v>901</v>
      </c>
    </row>
    <row r="30532" spans="2:5" x14ac:dyDescent="0.2">
      <c r="B30532" s="54" t="s">
        <v>674</v>
      </c>
      <c r="C30532" s="54">
        <v>79796156</v>
      </c>
      <c r="D30532" s="54">
        <v>79796449</v>
      </c>
      <c r="E30532" s="54">
        <f t="shared" si="477"/>
        <v>294</v>
      </c>
    </row>
    <row r="30533" spans="2:5" x14ac:dyDescent="0.2">
      <c r="B30533" s="54" t="s">
        <v>674</v>
      </c>
      <c r="C30533" s="54">
        <v>80897855</v>
      </c>
      <c r="D30533" s="54">
        <v>80897972</v>
      </c>
      <c r="E30533" s="54">
        <f t="shared" si="477"/>
        <v>118</v>
      </c>
    </row>
    <row r="30534" spans="2:5" x14ac:dyDescent="0.2">
      <c r="B30534" s="54" t="s">
        <v>674</v>
      </c>
      <c r="C30534" s="54">
        <v>84306241</v>
      </c>
      <c r="D30534" s="54">
        <v>84307430</v>
      </c>
      <c r="E30534" s="54">
        <f t="shared" si="477"/>
        <v>1190</v>
      </c>
    </row>
    <row r="30535" spans="2:5" x14ac:dyDescent="0.2">
      <c r="B30535" s="54" t="s">
        <v>674</v>
      </c>
      <c r="C30535" s="54">
        <v>85236591</v>
      </c>
      <c r="D30535" s="54">
        <v>85236869</v>
      </c>
      <c r="E30535" s="54">
        <f t="shared" si="477"/>
        <v>279</v>
      </c>
    </row>
    <row r="30536" spans="2:5" x14ac:dyDescent="0.2">
      <c r="B30536" s="54" t="s">
        <v>674</v>
      </c>
      <c r="C30536" s="54">
        <v>85236921</v>
      </c>
      <c r="D30536" s="54">
        <v>85237070</v>
      </c>
      <c r="E30536" s="54">
        <f t="shared" si="477"/>
        <v>150</v>
      </c>
    </row>
    <row r="30537" spans="2:5" x14ac:dyDescent="0.2">
      <c r="B30537" s="54" t="s">
        <v>674</v>
      </c>
      <c r="C30537" s="54">
        <v>85507800</v>
      </c>
      <c r="D30537" s="54">
        <v>85508140</v>
      </c>
      <c r="E30537" s="54">
        <f t="shared" si="477"/>
        <v>341</v>
      </c>
    </row>
    <row r="30538" spans="2:5" x14ac:dyDescent="0.2">
      <c r="B30538" s="54" t="s">
        <v>674</v>
      </c>
      <c r="C30538" s="54">
        <v>86060959</v>
      </c>
      <c r="D30538" s="54">
        <v>86061166</v>
      </c>
      <c r="E30538" s="54">
        <f t="shared" si="477"/>
        <v>208</v>
      </c>
    </row>
    <row r="30539" spans="2:5" x14ac:dyDescent="0.2">
      <c r="B30539" s="54" t="s">
        <v>674</v>
      </c>
      <c r="C30539" s="54">
        <v>86294638</v>
      </c>
      <c r="D30539" s="54">
        <v>86295060</v>
      </c>
      <c r="E30539" s="54">
        <f t="shared" si="477"/>
        <v>423</v>
      </c>
    </row>
    <row r="30540" spans="2:5" x14ac:dyDescent="0.2">
      <c r="B30540" s="54" t="s">
        <v>674</v>
      </c>
      <c r="C30540" s="54">
        <v>86295121</v>
      </c>
      <c r="D30540" s="54">
        <v>86295518</v>
      </c>
      <c r="E30540" s="54">
        <f t="shared" si="477"/>
        <v>398</v>
      </c>
    </row>
    <row r="30541" spans="2:5" x14ac:dyDescent="0.2">
      <c r="B30541" s="54" t="s">
        <v>674</v>
      </c>
      <c r="C30541" s="54">
        <v>86295573</v>
      </c>
      <c r="D30541" s="54">
        <v>86295951</v>
      </c>
      <c r="E30541" s="54">
        <f t="shared" si="477"/>
        <v>379</v>
      </c>
    </row>
    <row r="30542" spans="2:5" x14ac:dyDescent="0.2">
      <c r="B30542" s="54" t="s">
        <v>674</v>
      </c>
      <c r="C30542" s="54">
        <v>88043721</v>
      </c>
      <c r="D30542" s="54">
        <v>88043899</v>
      </c>
      <c r="E30542" s="54">
        <f t="shared" si="477"/>
        <v>179</v>
      </c>
    </row>
    <row r="30543" spans="2:5" x14ac:dyDescent="0.2">
      <c r="B30543" s="54" t="s">
        <v>674</v>
      </c>
      <c r="C30543" s="54">
        <v>88048410</v>
      </c>
      <c r="D30543" s="54">
        <v>88048612</v>
      </c>
      <c r="E30543" s="54">
        <f t="shared" si="477"/>
        <v>203</v>
      </c>
    </row>
    <row r="30544" spans="2:5" x14ac:dyDescent="0.2">
      <c r="B30544" s="54" t="s">
        <v>674</v>
      </c>
      <c r="C30544" s="54">
        <v>88052782</v>
      </c>
      <c r="D30544" s="54">
        <v>88052953</v>
      </c>
      <c r="E30544" s="54">
        <f t="shared" si="477"/>
        <v>172</v>
      </c>
    </row>
    <row r="30545" spans="2:5" x14ac:dyDescent="0.2">
      <c r="B30545" s="54" t="s">
        <v>674</v>
      </c>
      <c r="C30545" s="54">
        <v>88054290</v>
      </c>
      <c r="D30545" s="54">
        <v>88054389</v>
      </c>
      <c r="E30545" s="54">
        <f t="shared" si="477"/>
        <v>100</v>
      </c>
    </row>
    <row r="30546" spans="2:5" x14ac:dyDescent="0.2">
      <c r="B30546" s="54" t="s">
        <v>674</v>
      </c>
      <c r="C30546" s="54">
        <v>89101893</v>
      </c>
      <c r="D30546" s="54">
        <v>89102548</v>
      </c>
      <c r="E30546" s="54">
        <f t="shared" si="477"/>
        <v>656</v>
      </c>
    </row>
    <row r="30547" spans="2:5" x14ac:dyDescent="0.2">
      <c r="B30547" s="54" t="s">
        <v>674</v>
      </c>
      <c r="C30547" s="54">
        <v>89512156</v>
      </c>
      <c r="D30547" s="54">
        <v>89512391</v>
      </c>
      <c r="E30547" s="54">
        <f t="shared" si="477"/>
        <v>236</v>
      </c>
    </row>
    <row r="30548" spans="2:5" x14ac:dyDescent="0.2">
      <c r="B30548" s="54" t="s">
        <v>674</v>
      </c>
      <c r="C30548" s="54">
        <v>89589753</v>
      </c>
      <c r="D30548" s="54">
        <v>89590010</v>
      </c>
      <c r="E30548" s="54">
        <f t="shared" si="477"/>
        <v>258</v>
      </c>
    </row>
    <row r="30549" spans="2:5" x14ac:dyDescent="0.2">
      <c r="B30549" s="54" t="s">
        <v>674</v>
      </c>
      <c r="C30549" s="54">
        <v>90168622</v>
      </c>
      <c r="D30549" s="54">
        <v>90168999</v>
      </c>
      <c r="E30549" s="54">
        <f t="shared" si="477"/>
        <v>378</v>
      </c>
    </row>
    <row r="30550" spans="2:5" x14ac:dyDescent="0.2">
      <c r="B30550" s="54" t="s">
        <v>674</v>
      </c>
      <c r="C30550" s="54">
        <v>90308677</v>
      </c>
      <c r="D30550" s="54">
        <v>90308817</v>
      </c>
      <c r="E30550" s="54">
        <f t="shared" si="477"/>
        <v>141</v>
      </c>
    </row>
    <row r="30551" spans="2:5" x14ac:dyDescent="0.2">
      <c r="B30551" s="54" t="s">
        <v>674</v>
      </c>
      <c r="C30551" s="54">
        <v>90308875</v>
      </c>
      <c r="D30551" s="54">
        <v>90308930</v>
      </c>
      <c r="E30551" s="54">
        <f t="shared" si="477"/>
        <v>56</v>
      </c>
    </row>
    <row r="30552" spans="2:5" x14ac:dyDescent="0.2">
      <c r="B30552" s="54" t="s">
        <v>674</v>
      </c>
      <c r="C30552" s="54">
        <v>90763812</v>
      </c>
      <c r="D30552" s="54">
        <v>90763990</v>
      </c>
      <c r="E30552" s="54">
        <f t="shared" si="477"/>
        <v>179</v>
      </c>
    </row>
    <row r="30553" spans="2:5" x14ac:dyDescent="0.2">
      <c r="B30553" s="54" t="s">
        <v>674</v>
      </c>
      <c r="C30553" s="54">
        <v>90787239</v>
      </c>
      <c r="D30553" s="54">
        <v>90787417</v>
      </c>
      <c r="E30553" s="54">
        <f t="shared" si="477"/>
        <v>179</v>
      </c>
    </row>
    <row r="30554" spans="2:5" x14ac:dyDescent="0.2">
      <c r="B30554" s="54" t="s">
        <v>674</v>
      </c>
      <c r="C30554" s="54">
        <v>90787477</v>
      </c>
      <c r="D30554" s="54">
        <v>90787578</v>
      </c>
      <c r="E30554" s="54">
        <f t="shared" si="477"/>
        <v>102</v>
      </c>
    </row>
    <row r="30555" spans="2:5" x14ac:dyDescent="0.2">
      <c r="B30555" s="54" t="s">
        <v>674</v>
      </c>
      <c r="C30555" s="54">
        <v>91197661</v>
      </c>
      <c r="D30555" s="54">
        <v>91197779</v>
      </c>
      <c r="E30555" s="54">
        <f t="shared" si="477"/>
        <v>119</v>
      </c>
    </row>
    <row r="30556" spans="2:5" x14ac:dyDescent="0.2">
      <c r="B30556" s="54" t="s">
        <v>674</v>
      </c>
      <c r="C30556" s="54">
        <v>91229529</v>
      </c>
      <c r="D30556" s="54">
        <v>91229619</v>
      </c>
      <c r="E30556" s="54">
        <f t="shared" si="477"/>
        <v>91</v>
      </c>
    </row>
    <row r="30557" spans="2:5" x14ac:dyDescent="0.2">
      <c r="B30557" s="54" t="s">
        <v>674</v>
      </c>
      <c r="C30557" s="54">
        <v>91229665</v>
      </c>
      <c r="D30557" s="54">
        <v>91229799</v>
      </c>
      <c r="E30557" s="54">
        <f t="shared" si="477"/>
        <v>135</v>
      </c>
    </row>
    <row r="30558" spans="2:5" x14ac:dyDescent="0.2">
      <c r="B30558" s="54" t="s">
        <v>674</v>
      </c>
      <c r="C30558" s="54">
        <v>91230099</v>
      </c>
      <c r="D30558" s="54">
        <v>91230181</v>
      </c>
      <c r="E30558" s="54">
        <f t="shared" si="477"/>
        <v>83</v>
      </c>
    </row>
    <row r="30559" spans="2:5" x14ac:dyDescent="0.2">
      <c r="B30559" s="54" t="s">
        <v>674</v>
      </c>
      <c r="C30559" s="54">
        <v>91230842</v>
      </c>
      <c r="D30559" s="54">
        <v>91231131</v>
      </c>
      <c r="E30559" s="54">
        <f t="shared" si="477"/>
        <v>290</v>
      </c>
    </row>
    <row r="30560" spans="2:5" x14ac:dyDescent="0.2">
      <c r="B30560" s="54" t="s">
        <v>674</v>
      </c>
      <c r="C30560" s="54">
        <v>92575400</v>
      </c>
      <c r="D30560" s="54">
        <v>92575578</v>
      </c>
      <c r="E30560" s="54">
        <f t="shared" si="477"/>
        <v>179</v>
      </c>
    </row>
    <row r="30561" spans="2:5" x14ac:dyDescent="0.2">
      <c r="B30561" s="54" t="s">
        <v>674</v>
      </c>
      <c r="C30561" s="54">
        <v>94092897</v>
      </c>
      <c r="D30561" s="54">
        <v>94093001</v>
      </c>
      <c r="E30561" s="54">
        <f t="shared" si="477"/>
        <v>105</v>
      </c>
    </row>
    <row r="30562" spans="2:5" x14ac:dyDescent="0.2">
      <c r="B30562" s="54" t="s">
        <v>674</v>
      </c>
      <c r="C30562" s="54">
        <v>94489646</v>
      </c>
      <c r="D30562" s="54">
        <v>94489687</v>
      </c>
      <c r="E30562" s="54">
        <f t="shared" si="477"/>
        <v>42</v>
      </c>
    </row>
    <row r="30563" spans="2:5" x14ac:dyDescent="0.2">
      <c r="B30563" s="54" t="s">
        <v>674</v>
      </c>
      <c r="C30563" s="54">
        <v>94489740</v>
      </c>
      <c r="D30563" s="54">
        <v>94490168</v>
      </c>
      <c r="E30563" s="54">
        <f t="shared" si="477"/>
        <v>429</v>
      </c>
    </row>
    <row r="30564" spans="2:5" x14ac:dyDescent="0.2">
      <c r="B30564" s="54" t="s">
        <v>674</v>
      </c>
      <c r="C30564" s="54">
        <v>94933983</v>
      </c>
      <c r="D30564" s="54">
        <v>94934103</v>
      </c>
      <c r="E30564" s="54">
        <f t="shared" si="477"/>
        <v>121</v>
      </c>
    </row>
    <row r="30565" spans="2:5" x14ac:dyDescent="0.2">
      <c r="B30565" s="54" t="s">
        <v>674</v>
      </c>
      <c r="C30565" s="54">
        <v>94934232</v>
      </c>
      <c r="D30565" s="54">
        <v>94934568</v>
      </c>
      <c r="E30565" s="54">
        <f t="shared" si="477"/>
        <v>337</v>
      </c>
    </row>
    <row r="30566" spans="2:5" x14ac:dyDescent="0.2">
      <c r="B30566" s="54" t="s">
        <v>674</v>
      </c>
      <c r="C30566" s="54">
        <v>95469948</v>
      </c>
      <c r="D30566" s="54">
        <v>95470209</v>
      </c>
      <c r="E30566" s="54">
        <f t="shared" si="477"/>
        <v>262</v>
      </c>
    </row>
    <row r="30567" spans="2:5" x14ac:dyDescent="0.2">
      <c r="B30567" s="54" t="s">
        <v>674</v>
      </c>
      <c r="C30567" s="54">
        <v>95992379</v>
      </c>
      <c r="D30567" s="54">
        <v>95993579</v>
      </c>
      <c r="E30567" s="54">
        <f t="shared" si="477"/>
        <v>1201</v>
      </c>
    </row>
    <row r="30568" spans="2:5" x14ac:dyDescent="0.2">
      <c r="B30568" s="54" t="s">
        <v>674</v>
      </c>
      <c r="C30568" s="54">
        <v>97128279</v>
      </c>
      <c r="D30568" s="54">
        <v>97128415</v>
      </c>
      <c r="E30568" s="54">
        <f t="shared" si="477"/>
        <v>137</v>
      </c>
    </row>
    <row r="30569" spans="2:5" x14ac:dyDescent="0.2">
      <c r="B30569" s="54" t="s">
        <v>674</v>
      </c>
      <c r="C30569" s="54">
        <v>97971912</v>
      </c>
      <c r="D30569" s="54">
        <v>97972174</v>
      </c>
      <c r="E30569" s="54">
        <f t="shared" si="477"/>
        <v>263</v>
      </c>
    </row>
    <row r="30570" spans="2:5" x14ac:dyDescent="0.2">
      <c r="B30570" s="54" t="s">
        <v>674</v>
      </c>
      <c r="C30570" s="54">
        <v>97972975</v>
      </c>
      <c r="D30570" s="54">
        <v>97973111</v>
      </c>
      <c r="E30570" s="54">
        <f t="shared" si="477"/>
        <v>137</v>
      </c>
    </row>
    <row r="30571" spans="2:5" x14ac:dyDescent="0.2">
      <c r="B30571" s="54" t="s">
        <v>674</v>
      </c>
      <c r="C30571" s="54">
        <v>98028633</v>
      </c>
      <c r="D30571" s="54">
        <v>98028862</v>
      </c>
      <c r="E30571" s="54">
        <f t="shared" si="477"/>
        <v>230</v>
      </c>
    </row>
    <row r="30572" spans="2:5" x14ac:dyDescent="0.2">
      <c r="B30572" s="54" t="s">
        <v>674</v>
      </c>
      <c r="C30572" s="54">
        <v>98028913</v>
      </c>
      <c r="D30572" s="54">
        <v>98029506</v>
      </c>
      <c r="E30572" s="54">
        <f t="shared" si="477"/>
        <v>594</v>
      </c>
    </row>
    <row r="30573" spans="2:5" x14ac:dyDescent="0.2">
      <c r="B30573" s="54" t="s">
        <v>674</v>
      </c>
      <c r="C30573" s="54">
        <v>98237204</v>
      </c>
      <c r="D30573" s="54">
        <v>98237679</v>
      </c>
      <c r="E30573" s="54">
        <f t="shared" si="477"/>
        <v>476</v>
      </c>
    </row>
    <row r="30574" spans="2:5" x14ac:dyDescent="0.2">
      <c r="B30574" s="54" t="s">
        <v>674</v>
      </c>
      <c r="C30574" s="54">
        <v>99840797</v>
      </c>
      <c r="D30574" s="54">
        <v>99840995</v>
      </c>
      <c r="E30574" s="54">
        <f t="shared" si="477"/>
        <v>199</v>
      </c>
    </row>
    <row r="30575" spans="2:5" x14ac:dyDescent="0.2">
      <c r="B30575" s="54" t="s">
        <v>674</v>
      </c>
      <c r="C30575" s="54">
        <v>100507262</v>
      </c>
      <c r="D30575" s="54">
        <v>100507652</v>
      </c>
      <c r="E30575" s="54">
        <f t="shared" si="477"/>
        <v>391</v>
      </c>
    </row>
    <row r="30576" spans="2:5" x14ac:dyDescent="0.2">
      <c r="B30576" s="54" t="s">
        <v>674</v>
      </c>
      <c r="C30576" s="54">
        <v>100507781</v>
      </c>
      <c r="D30576" s="54">
        <v>100508051</v>
      </c>
      <c r="E30576" s="54">
        <f t="shared" si="477"/>
        <v>271</v>
      </c>
    </row>
    <row r="30577" spans="2:5" x14ac:dyDescent="0.2">
      <c r="B30577" s="54" t="s">
        <v>674</v>
      </c>
      <c r="C30577" s="54">
        <v>101659000</v>
      </c>
      <c r="D30577" s="54">
        <v>101659138</v>
      </c>
      <c r="E30577" s="54">
        <f t="shared" si="477"/>
        <v>139</v>
      </c>
    </row>
    <row r="30578" spans="2:5" x14ac:dyDescent="0.2">
      <c r="B30578" s="54" t="s">
        <v>674</v>
      </c>
      <c r="C30578" s="54">
        <v>102853887</v>
      </c>
      <c r="D30578" s="54">
        <v>102854441</v>
      </c>
      <c r="E30578" s="54">
        <f t="shared" si="477"/>
        <v>555</v>
      </c>
    </row>
    <row r="30579" spans="2:5" x14ac:dyDescent="0.2">
      <c r="B30579" s="54" t="s">
        <v>674</v>
      </c>
      <c r="C30579" s="54">
        <v>104116076</v>
      </c>
      <c r="D30579" s="54">
        <v>104116301</v>
      </c>
      <c r="E30579" s="54">
        <f t="shared" si="477"/>
        <v>226</v>
      </c>
    </row>
    <row r="30580" spans="2:5" x14ac:dyDescent="0.2">
      <c r="B30580" s="54" t="s">
        <v>674</v>
      </c>
      <c r="C30580" s="54">
        <v>104374194</v>
      </c>
      <c r="D30580" s="54">
        <v>104374373</v>
      </c>
      <c r="E30580" s="54">
        <f t="shared" si="477"/>
        <v>180</v>
      </c>
    </row>
    <row r="30581" spans="2:5" x14ac:dyDescent="0.2">
      <c r="B30581" s="54" t="s">
        <v>674</v>
      </c>
      <c r="C30581" s="54">
        <v>104487531</v>
      </c>
      <c r="D30581" s="54">
        <v>104487758</v>
      </c>
      <c r="E30581" s="54">
        <f t="shared" si="477"/>
        <v>228</v>
      </c>
    </row>
    <row r="30582" spans="2:5" x14ac:dyDescent="0.2">
      <c r="B30582" s="54" t="s">
        <v>674</v>
      </c>
      <c r="C30582" s="54">
        <v>104623342</v>
      </c>
      <c r="D30582" s="54">
        <v>104623482</v>
      </c>
      <c r="E30582" s="54">
        <f t="shared" si="477"/>
        <v>141</v>
      </c>
    </row>
    <row r="30583" spans="2:5" x14ac:dyDescent="0.2">
      <c r="B30583" s="54" t="s">
        <v>674</v>
      </c>
      <c r="C30583" s="54">
        <v>104648485</v>
      </c>
      <c r="D30583" s="54">
        <v>104648725</v>
      </c>
      <c r="E30583" s="54">
        <f t="shared" si="477"/>
        <v>241</v>
      </c>
    </row>
    <row r="30584" spans="2:5" x14ac:dyDescent="0.2">
      <c r="B30584" s="54" t="s">
        <v>674</v>
      </c>
      <c r="C30584" s="54">
        <v>104679294</v>
      </c>
      <c r="D30584" s="54">
        <v>104679472</v>
      </c>
      <c r="E30584" s="54">
        <f t="shared" si="477"/>
        <v>179</v>
      </c>
    </row>
    <row r="30585" spans="2:5" x14ac:dyDescent="0.2">
      <c r="B30585" s="54" t="s">
        <v>674</v>
      </c>
      <c r="C30585" s="54">
        <v>106049313</v>
      </c>
      <c r="D30585" s="54">
        <v>106049908</v>
      </c>
      <c r="E30585" s="54">
        <f t="shared" si="477"/>
        <v>596</v>
      </c>
    </row>
    <row r="30586" spans="2:5" x14ac:dyDescent="0.2">
      <c r="B30586" s="54" t="s">
        <v>674</v>
      </c>
      <c r="C30586" s="54">
        <v>106292406</v>
      </c>
      <c r="D30586" s="54">
        <v>106292480</v>
      </c>
      <c r="E30586" s="54">
        <f t="shared" si="477"/>
        <v>75</v>
      </c>
    </row>
    <row r="30587" spans="2:5" x14ac:dyDescent="0.2">
      <c r="B30587" s="54" t="s">
        <v>674</v>
      </c>
      <c r="C30587" s="54">
        <v>106348582</v>
      </c>
      <c r="D30587" s="54">
        <v>106349122</v>
      </c>
      <c r="E30587" s="54">
        <f t="shared" si="477"/>
        <v>541</v>
      </c>
    </row>
    <row r="30588" spans="2:5" x14ac:dyDescent="0.2">
      <c r="B30588" s="54" t="s">
        <v>674</v>
      </c>
      <c r="C30588" s="54">
        <v>106406209</v>
      </c>
      <c r="D30588" s="54">
        <v>106406570</v>
      </c>
      <c r="E30588" s="54">
        <f t="shared" si="477"/>
        <v>362</v>
      </c>
    </row>
    <row r="30589" spans="2:5" x14ac:dyDescent="0.2">
      <c r="B30589" s="54" t="s">
        <v>674</v>
      </c>
      <c r="C30589" s="54">
        <v>106415051</v>
      </c>
      <c r="D30589" s="54">
        <v>106415605</v>
      </c>
      <c r="E30589" s="54">
        <f t="shared" si="477"/>
        <v>555</v>
      </c>
    </row>
    <row r="30590" spans="2:5" x14ac:dyDescent="0.2">
      <c r="B30590" s="54" t="s">
        <v>674</v>
      </c>
      <c r="C30590" s="54">
        <v>106415757</v>
      </c>
      <c r="D30590" s="54">
        <v>106416031</v>
      </c>
      <c r="E30590" s="54">
        <f t="shared" si="477"/>
        <v>275</v>
      </c>
    </row>
    <row r="30591" spans="2:5" x14ac:dyDescent="0.2">
      <c r="B30591" s="54" t="s">
        <v>674</v>
      </c>
      <c r="C30591" s="54">
        <v>106437388</v>
      </c>
      <c r="D30591" s="54">
        <v>106437508</v>
      </c>
      <c r="E30591" s="54">
        <f t="shared" si="477"/>
        <v>121</v>
      </c>
    </row>
    <row r="30592" spans="2:5" x14ac:dyDescent="0.2">
      <c r="B30592" s="54" t="s">
        <v>674</v>
      </c>
      <c r="C30592" s="54">
        <v>106533572</v>
      </c>
      <c r="D30592" s="54">
        <v>106533723</v>
      </c>
      <c r="E30592" s="54">
        <f t="shared" si="477"/>
        <v>152</v>
      </c>
    </row>
    <row r="30593" spans="2:5" x14ac:dyDescent="0.2">
      <c r="B30593" s="54" t="s">
        <v>674</v>
      </c>
      <c r="C30593" s="54">
        <v>106739465</v>
      </c>
      <c r="D30593" s="54">
        <v>106739798</v>
      </c>
      <c r="E30593" s="54">
        <f t="shared" si="477"/>
        <v>334</v>
      </c>
    </row>
    <row r="30594" spans="2:5" x14ac:dyDescent="0.2">
      <c r="B30594" s="54" t="s">
        <v>674</v>
      </c>
      <c r="C30594" s="54">
        <v>106927759</v>
      </c>
      <c r="D30594" s="54">
        <v>106928399</v>
      </c>
      <c r="E30594" s="54">
        <f t="shared" si="477"/>
        <v>641</v>
      </c>
    </row>
    <row r="30595" spans="2:5" x14ac:dyDescent="0.2">
      <c r="B30595" s="54" t="s">
        <v>674</v>
      </c>
      <c r="C30595" s="54">
        <v>106946968</v>
      </c>
      <c r="D30595" s="54">
        <v>106947079</v>
      </c>
      <c r="E30595" s="54">
        <f t="shared" ref="E30595:E30658" si="478">D30595-C30595+1</f>
        <v>112</v>
      </c>
    </row>
    <row r="30596" spans="2:5" x14ac:dyDescent="0.2">
      <c r="B30596" s="54" t="s">
        <v>674</v>
      </c>
      <c r="C30596" s="54">
        <v>107202781</v>
      </c>
      <c r="D30596" s="54">
        <v>107202960</v>
      </c>
      <c r="E30596" s="54">
        <f t="shared" si="478"/>
        <v>180</v>
      </c>
    </row>
    <row r="30597" spans="2:5" x14ac:dyDescent="0.2">
      <c r="B30597" s="54" t="s">
        <v>674</v>
      </c>
      <c r="C30597" s="54">
        <v>107203021</v>
      </c>
      <c r="D30597" s="54">
        <v>107203127</v>
      </c>
      <c r="E30597" s="54">
        <f t="shared" si="478"/>
        <v>107</v>
      </c>
    </row>
    <row r="30598" spans="2:5" x14ac:dyDescent="0.2">
      <c r="B30598" s="54" t="s">
        <v>674</v>
      </c>
      <c r="C30598" s="54">
        <v>107241935</v>
      </c>
      <c r="D30598" s="54">
        <v>107242190</v>
      </c>
      <c r="E30598" s="54">
        <f t="shared" si="478"/>
        <v>256</v>
      </c>
    </row>
    <row r="30599" spans="2:5" x14ac:dyDescent="0.2">
      <c r="B30599" s="54" t="s">
        <v>674</v>
      </c>
      <c r="C30599" s="54">
        <v>107275477</v>
      </c>
      <c r="D30599" s="54">
        <v>107275655</v>
      </c>
      <c r="E30599" s="54">
        <f t="shared" si="478"/>
        <v>179</v>
      </c>
    </row>
    <row r="30600" spans="2:5" x14ac:dyDescent="0.2">
      <c r="B30600" s="54" t="s">
        <v>674</v>
      </c>
      <c r="C30600" s="54">
        <v>107319836</v>
      </c>
      <c r="D30600" s="54">
        <v>107320503</v>
      </c>
      <c r="E30600" s="54">
        <f t="shared" si="478"/>
        <v>668</v>
      </c>
    </row>
    <row r="30601" spans="2:5" x14ac:dyDescent="0.2">
      <c r="B30601" s="54" t="s">
        <v>674</v>
      </c>
      <c r="C30601" s="54">
        <v>107372212</v>
      </c>
      <c r="D30601" s="54">
        <v>107372447</v>
      </c>
      <c r="E30601" s="54">
        <f t="shared" si="478"/>
        <v>236</v>
      </c>
    </row>
    <row r="30602" spans="2:5" x14ac:dyDescent="0.2">
      <c r="B30602" s="54" t="s">
        <v>674</v>
      </c>
      <c r="C30602" s="54">
        <v>107414083</v>
      </c>
      <c r="D30602" s="54">
        <v>107415208</v>
      </c>
      <c r="E30602" s="54">
        <f t="shared" si="478"/>
        <v>1126</v>
      </c>
    </row>
    <row r="30603" spans="2:5" x14ac:dyDescent="0.2">
      <c r="B30603" s="54" t="s">
        <v>674</v>
      </c>
      <c r="C30603" s="54">
        <v>107428331</v>
      </c>
      <c r="D30603" s="54">
        <v>107428604</v>
      </c>
      <c r="E30603" s="54">
        <f t="shared" si="478"/>
        <v>274</v>
      </c>
    </row>
    <row r="30604" spans="2:5" x14ac:dyDescent="0.2">
      <c r="B30604" s="54" t="s">
        <v>674</v>
      </c>
      <c r="C30604" s="54">
        <v>107475773</v>
      </c>
      <c r="D30604" s="54">
        <v>107476030</v>
      </c>
      <c r="E30604" s="54">
        <f t="shared" si="478"/>
        <v>258</v>
      </c>
    </row>
    <row r="30605" spans="2:5" x14ac:dyDescent="0.2">
      <c r="B30605" s="54" t="s">
        <v>674</v>
      </c>
      <c r="C30605" s="54">
        <v>110470689</v>
      </c>
      <c r="D30605" s="54">
        <v>110471406</v>
      </c>
      <c r="E30605" s="54">
        <f t="shared" si="478"/>
        <v>718</v>
      </c>
    </row>
    <row r="30606" spans="2:5" x14ac:dyDescent="0.2">
      <c r="B30606" s="54" t="s">
        <v>674</v>
      </c>
      <c r="C30606" s="54">
        <v>110505699</v>
      </c>
      <c r="D30606" s="54">
        <v>110505830</v>
      </c>
      <c r="E30606" s="54">
        <f t="shared" si="478"/>
        <v>132</v>
      </c>
    </row>
    <row r="30607" spans="2:5" x14ac:dyDescent="0.2">
      <c r="B30607" s="54" t="s">
        <v>674</v>
      </c>
      <c r="C30607" s="54">
        <v>110590708</v>
      </c>
      <c r="D30607" s="54">
        <v>110590887</v>
      </c>
      <c r="E30607" s="54">
        <f t="shared" si="478"/>
        <v>180</v>
      </c>
    </row>
    <row r="30608" spans="2:5" x14ac:dyDescent="0.2">
      <c r="B30608" s="54" t="s">
        <v>674</v>
      </c>
      <c r="C30608" s="54">
        <v>111212823</v>
      </c>
      <c r="D30608" s="54">
        <v>111213100</v>
      </c>
      <c r="E30608" s="54">
        <f t="shared" si="478"/>
        <v>278</v>
      </c>
    </row>
    <row r="30609" spans="2:5" x14ac:dyDescent="0.2">
      <c r="B30609" s="54" t="s">
        <v>674</v>
      </c>
      <c r="C30609" s="54">
        <v>111213469</v>
      </c>
      <c r="D30609" s="54">
        <v>111213640</v>
      </c>
      <c r="E30609" s="54">
        <f t="shared" si="478"/>
        <v>172</v>
      </c>
    </row>
    <row r="30610" spans="2:5" x14ac:dyDescent="0.2">
      <c r="B30610" s="54" t="s">
        <v>674</v>
      </c>
      <c r="C30610" s="54">
        <v>112062500</v>
      </c>
      <c r="D30610" s="54">
        <v>112063506</v>
      </c>
      <c r="E30610" s="54">
        <f t="shared" si="478"/>
        <v>1007</v>
      </c>
    </row>
    <row r="30611" spans="2:5" x14ac:dyDescent="0.2">
      <c r="B30611" s="54" t="s">
        <v>674</v>
      </c>
      <c r="C30611" s="54">
        <v>113733254</v>
      </c>
      <c r="D30611" s="54">
        <v>113733913</v>
      </c>
      <c r="E30611" s="54">
        <f t="shared" si="478"/>
        <v>660</v>
      </c>
    </row>
    <row r="30612" spans="2:5" x14ac:dyDescent="0.2">
      <c r="B30612" s="54" t="s">
        <v>674</v>
      </c>
      <c r="C30612" s="54">
        <v>115843559</v>
      </c>
      <c r="D30612" s="54">
        <v>115843757</v>
      </c>
      <c r="E30612" s="54">
        <f t="shared" si="478"/>
        <v>199</v>
      </c>
    </row>
    <row r="30613" spans="2:5" x14ac:dyDescent="0.2">
      <c r="B30613" s="54" t="s">
        <v>674</v>
      </c>
      <c r="C30613" s="54">
        <v>116275485</v>
      </c>
      <c r="D30613" s="54">
        <v>116275878</v>
      </c>
      <c r="E30613" s="54">
        <f t="shared" si="478"/>
        <v>394</v>
      </c>
    </row>
    <row r="30614" spans="2:5" x14ac:dyDescent="0.2">
      <c r="B30614" s="54" t="s">
        <v>674</v>
      </c>
      <c r="C30614" s="54">
        <v>116275928</v>
      </c>
      <c r="D30614" s="54">
        <v>116276075</v>
      </c>
      <c r="E30614" s="54">
        <f t="shared" si="478"/>
        <v>148</v>
      </c>
    </row>
    <row r="30615" spans="2:5" x14ac:dyDescent="0.2">
      <c r="B30615" s="54" t="s">
        <v>674</v>
      </c>
      <c r="C30615" s="54">
        <v>117785394</v>
      </c>
      <c r="D30615" s="54">
        <v>117785521</v>
      </c>
      <c r="E30615" s="54">
        <f t="shared" si="478"/>
        <v>128</v>
      </c>
    </row>
    <row r="30616" spans="2:5" x14ac:dyDescent="0.2">
      <c r="B30616" s="54" t="s">
        <v>674</v>
      </c>
      <c r="C30616" s="54">
        <v>117962150</v>
      </c>
      <c r="D30616" s="54">
        <v>117962753</v>
      </c>
      <c r="E30616" s="54">
        <f t="shared" si="478"/>
        <v>604</v>
      </c>
    </row>
    <row r="30617" spans="2:5" x14ac:dyDescent="0.2">
      <c r="B30617" s="54" t="s">
        <v>674</v>
      </c>
      <c r="C30617" s="54">
        <v>118232874</v>
      </c>
      <c r="D30617" s="54">
        <v>118233083</v>
      </c>
      <c r="E30617" s="54">
        <f t="shared" si="478"/>
        <v>210</v>
      </c>
    </row>
    <row r="30618" spans="2:5" x14ac:dyDescent="0.2">
      <c r="B30618" s="54" t="s">
        <v>674</v>
      </c>
      <c r="C30618" s="54">
        <v>118846802</v>
      </c>
      <c r="D30618" s="54">
        <v>118847868</v>
      </c>
      <c r="E30618" s="54">
        <f t="shared" si="478"/>
        <v>1067</v>
      </c>
    </row>
    <row r="30619" spans="2:5" x14ac:dyDescent="0.2">
      <c r="B30619" s="54" t="s">
        <v>674</v>
      </c>
      <c r="C30619" s="54">
        <v>118865868</v>
      </c>
      <c r="D30619" s="54">
        <v>118866028</v>
      </c>
      <c r="E30619" s="54">
        <f t="shared" si="478"/>
        <v>161</v>
      </c>
    </row>
    <row r="30620" spans="2:5" x14ac:dyDescent="0.2">
      <c r="B30620" s="54" t="s">
        <v>674</v>
      </c>
      <c r="C30620" s="54">
        <v>118962139</v>
      </c>
      <c r="D30620" s="54">
        <v>118962380</v>
      </c>
      <c r="E30620" s="54">
        <f t="shared" si="478"/>
        <v>242</v>
      </c>
    </row>
    <row r="30621" spans="2:5" x14ac:dyDescent="0.2">
      <c r="B30621" s="54" t="s">
        <v>674</v>
      </c>
      <c r="C30621" s="54">
        <v>119290883</v>
      </c>
      <c r="D30621" s="54">
        <v>119291062</v>
      </c>
      <c r="E30621" s="54">
        <f t="shared" si="478"/>
        <v>180</v>
      </c>
    </row>
    <row r="30622" spans="2:5" x14ac:dyDescent="0.2">
      <c r="B30622" s="54" t="s">
        <v>674</v>
      </c>
      <c r="C30622" s="54">
        <v>119340569</v>
      </c>
      <c r="D30622" s="54">
        <v>119341105</v>
      </c>
      <c r="E30622" s="54">
        <f t="shared" si="478"/>
        <v>537</v>
      </c>
    </row>
    <row r="30623" spans="2:5" x14ac:dyDescent="0.2">
      <c r="B30623" s="54" t="s">
        <v>674</v>
      </c>
      <c r="C30623" s="54">
        <v>119346513</v>
      </c>
      <c r="D30623" s="54">
        <v>119346889</v>
      </c>
      <c r="E30623" s="54">
        <f t="shared" si="478"/>
        <v>377</v>
      </c>
    </row>
    <row r="30624" spans="2:5" x14ac:dyDescent="0.2">
      <c r="B30624" s="54" t="s">
        <v>674</v>
      </c>
      <c r="C30624" s="54">
        <v>119416511</v>
      </c>
      <c r="D30624" s="54">
        <v>119416615</v>
      </c>
      <c r="E30624" s="54">
        <f t="shared" si="478"/>
        <v>105</v>
      </c>
    </row>
    <row r="30625" spans="2:5" x14ac:dyDescent="0.2">
      <c r="B30625" s="54" t="s">
        <v>674</v>
      </c>
      <c r="C30625" s="54">
        <v>119589375</v>
      </c>
      <c r="D30625" s="54">
        <v>119589921</v>
      </c>
      <c r="E30625" s="54">
        <f t="shared" si="478"/>
        <v>547</v>
      </c>
    </row>
    <row r="30626" spans="2:5" x14ac:dyDescent="0.2">
      <c r="B30626" s="54" t="s">
        <v>674</v>
      </c>
      <c r="C30626" s="54">
        <v>120409877</v>
      </c>
      <c r="D30626" s="54">
        <v>120410036</v>
      </c>
      <c r="E30626" s="54">
        <f t="shared" si="478"/>
        <v>160</v>
      </c>
    </row>
    <row r="30627" spans="2:5" x14ac:dyDescent="0.2">
      <c r="B30627" s="54" t="s">
        <v>674</v>
      </c>
      <c r="C30627" s="54">
        <v>120411563</v>
      </c>
      <c r="D30627" s="54">
        <v>120411785</v>
      </c>
      <c r="E30627" s="54">
        <f t="shared" si="478"/>
        <v>223</v>
      </c>
    </row>
    <row r="30628" spans="2:5" x14ac:dyDescent="0.2">
      <c r="B30628" s="54" t="s">
        <v>674</v>
      </c>
      <c r="C30628" s="54">
        <v>120611790</v>
      </c>
      <c r="D30628" s="54">
        <v>120611973</v>
      </c>
      <c r="E30628" s="54">
        <f t="shared" si="478"/>
        <v>184</v>
      </c>
    </row>
    <row r="30629" spans="2:5" x14ac:dyDescent="0.2">
      <c r="B30629" s="54" t="s">
        <v>674</v>
      </c>
      <c r="C30629" s="54">
        <v>120773539</v>
      </c>
      <c r="D30629" s="54">
        <v>120773684</v>
      </c>
      <c r="E30629" s="54">
        <f t="shared" si="478"/>
        <v>146</v>
      </c>
    </row>
    <row r="30630" spans="2:5" x14ac:dyDescent="0.2">
      <c r="B30630" s="54" t="s">
        <v>674</v>
      </c>
      <c r="C30630" s="54">
        <v>120788582</v>
      </c>
      <c r="D30630" s="54">
        <v>120788798</v>
      </c>
      <c r="E30630" s="54">
        <f t="shared" si="478"/>
        <v>217</v>
      </c>
    </row>
    <row r="30631" spans="2:5" x14ac:dyDescent="0.2">
      <c r="B30631" s="54" t="s">
        <v>674</v>
      </c>
      <c r="C30631" s="54">
        <v>120886762</v>
      </c>
      <c r="D30631" s="54">
        <v>120886867</v>
      </c>
      <c r="E30631" s="54">
        <f t="shared" si="478"/>
        <v>106</v>
      </c>
    </row>
    <row r="30632" spans="2:5" x14ac:dyDescent="0.2">
      <c r="B30632" s="54" t="s">
        <v>674</v>
      </c>
      <c r="C30632" s="54">
        <v>121152051</v>
      </c>
      <c r="D30632" s="54">
        <v>121152166</v>
      </c>
      <c r="E30632" s="54">
        <f t="shared" si="478"/>
        <v>116</v>
      </c>
    </row>
    <row r="30633" spans="2:5" x14ac:dyDescent="0.2">
      <c r="B30633" s="54" t="s">
        <v>674</v>
      </c>
      <c r="C30633" s="54">
        <v>121210359</v>
      </c>
      <c r="D30633" s="54">
        <v>121210608</v>
      </c>
      <c r="E30633" s="54">
        <f t="shared" si="478"/>
        <v>250</v>
      </c>
    </row>
    <row r="30634" spans="2:5" x14ac:dyDescent="0.2">
      <c r="B30634" s="54" t="s">
        <v>674</v>
      </c>
      <c r="C30634" s="54">
        <v>121438240</v>
      </c>
      <c r="D30634" s="54">
        <v>121438430</v>
      </c>
      <c r="E30634" s="54">
        <f t="shared" si="478"/>
        <v>191</v>
      </c>
    </row>
    <row r="30635" spans="2:5" x14ac:dyDescent="0.2">
      <c r="B30635" s="54" t="s">
        <v>674</v>
      </c>
      <c r="C30635" s="54">
        <v>121448454</v>
      </c>
      <c r="D30635" s="54">
        <v>121448702</v>
      </c>
      <c r="E30635" s="54">
        <f t="shared" si="478"/>
        <v>249</v>
      </c>
    </row>
    <row r="30636" spans="2:5" x14ac:dyDescent="0.2">
      <c r="B30636" s="54" t="s">
        <v>674</v>
      </c>
      <c r="C30636" s="54">
        <v>121589689</v>
      </c>
      <c r="D30636" s="54">
        <v>121589844</v>
      </c>
      <c r="E30636" s="54">
        <f t="shared" si="478"/>
        <v>156</v>
      </c>
    </row>
    <row r="30637" spans="2:5" x14ac:dyDescent="0.2">
      <c r="B30637" s="54" t="s">
        <v>674</v>
      </c>
      <c r="C30637" s="54">
        <v>121785549</v>
      </c>
      <c r="D30637" s="54">
        <v>121785961</v>
      </c>
      <c r="E30637" s="54">
        <f t="shared" si="478"/>
        <v>413</v>
      </c>
    </row>
    <row r="30638" spans="2:5" x14ac:dyDescent="0.2">
      <c r="B30638" s="54" t="s">
        <v>674</v>
      </c>
      <c r="C30638" s="54">
        <v>121893164</v>
      </c>
      <c r="D30638" s="54">
        <v>121893342</v>
      </c>
      <c r="E30638" s="54">
        <f t="shared" si="478"/>
        <v>179</v>
      </c>
    </row>
    <row r="30639" spans="2:5" x14ac:dyDescent="0.2">
      <c r="B30639" s="54" t="s">
        <v>674</v>
      </c>
      <c r="C30639" s="54">
        <v>121925901</v>
      </c>
      <c r="D30639" s="54">
        <v>121925989</v>
      </c>
      <c r="E30639" s="54">
        <f t="shared" si="478"/>
        <v>89</v>
      </c>
    </row>
    <row r="30640" spans="2:5" x14ac:dyDescent="0.2">
      <c r="B30640" s="54" t="s">
        <v>674</v>
      </c>
      <c r="C30640" s="54">
        <v>121974058</v>
      </c>
      <c r="D30640" s="54">
        <v>121974372</v>
      </c>
      <c r="E30640" s="54">
        <f t="shared" si="478"/>
        <v>315</v>
      </c>
    </row>
    <row r="30641" spans="2:5" x14ac:dyDescent="0.2">
      <c r="B30641" s="54" t="s">
        <v>674</v>
      </c>
      <c r="C30641" s="54">
        <v>122052372</v>
      </c>
      <c r="D30641" s="54">
        <v>122052644</v>
      </c>
      <c r="E30641" s="54">
        <f t="shared" si="478"/>
        <v>273</v>
      </c>
    </row>
    <row r="30642" spans="2:5" x14ac:dyDescent="0.2">
      <c r="B30642" s="54" t="s">
        <v>674</v>
      </c>
      <c r="C30642" s="54">
        <v>122077470</v>
      </c>
      <c r="D30642" s="54">
        <v>122077788</v>
      </c>
      <c r="E30642" s="54">
        <f t="shared" si="478"/>
        <v>319</v>
      </c>
    </row>
    <row r="30643" spans="2:5" x14ac:dyDescent="0.2">
      <c r="B30643" s="54" t="s">
        <v>674</v>
      </c>
      <c r="C30643" s="54">
        <v>122527926</v>
      </c>
      <c r="D30643" s="54">
        <v>122528257</v>
      </c>
      <c r="E30643" s="54">
        <f t="shared" si="478"/>
        <v>332</v>
      </c>
    </row>
    <row r="30644" spans="2:5" x14ac:dyDescent="0.2">
      <c r="B30644" s="54" t="s">
        <v>674</v>
      </c>
      <c r="C30644" s="54">
        <v>122807200</v>
      </c>
      <c r="D30644" s="54">
        <v>122807296</v>
      </c>
      <c r="E30644" s="54">
        <f t="shared" si="478"/>
        <v>97</v>
      </c>
    </row>
    <row r="30645" spans="2:5" x14ac:dyDescent="0.2">
      <c r="B30645" s="54" t="s">
        <v>674</v>
      </c>
      <c r="C30645" s="54">
        <v>124238618</v>
      </c>
      <c r="D30645" s="54">
        <v>124238708</v>
      </c>
      <c r="E30645" s="54">
        <f t="shared" si="478"/>
        <v>91</v>
      </c>
    </row>
    <row r="30646" spans="2:5" x14ac:dyDescent="0.2">
      <c r="B30646" s="54" t="s">
        <v>674</v>
      </c>
      <c r="C30646" s="54">
        <v>124303080</v>
      </c>
      <c r="D30646" s="54">
        <v>124303555</v>
      </c>
      <c r="E30646" s="54">
        <f t="shared" si="478"/>
        <v>476</v>
      </c>
    </row>
    <row r="30647" spans="2:5" x14ac:dyDescent="0.2">
      <c r="B30647" s="54" t="s">
        <v>674</v>
      </c>
      <c r="C30647" s="54">
        <v>124303601</v>
      </c>
      <c r="D30647" s="54">
        <v>124304099</v>
      </c>
      <c r="E30647" s="54">
        <f t="shared" si="478"/>
        <v>499</v>
      </c>
    </row>
    <row r="30648" spans="2:5" x14ac:dyDescent="0.2">
      <c r="B30648" s="54" t="s">
        <v>674</v>
      </c>
      <c r="C30648" s="54">
        <v>124415165</v>
      </c>
      <c r="D30648" s="54">
        <v>124415631</v>
      </c>
      <c r="E30648" s="54">
        <f t="shared" si="478"/>
        <v>467</v>
      </c>
    </row>
    <row r="30649" spans="2:5" x14ac:dyDescent="0.2">
      <c r="B30649" s="54" t="s">
        <v>674</v>
      </c>
      <c r="C30649" s="54">
        <v>124877912</v>
      </c>
      <c r="D30649" s="54">
        <v>124878133</v>
      </c>
      <c r="E30649" s="54">
        <f t="shared" si="478"/>
        <v>222</v>
      </c>
    </row>
    <row r="30650" spans="2:5" x14ac:dyDescent="0.2">
      <c r="B30650" s="54" t="s">
        <v>674</v>
      </c>
      <c r="C30650" s="54">
        <v>124878395</v>
      </c>
      <c r="D30650" s="54">
        <v>124878848</v>
      </c>
      <c r="E30650" s="54">
        <f t="shared" si="478"/>
        <v>454</v>
      </c>
    </row>
    <row r="30651" spans="2:5" x14ac:dyDescent="0.2">
      <c r="B30651" s="54" t="s">
        <v>674</v>
      </c>
      <c r="C30651" s="54">
        <v>124902353</v>
      </c>
      <c r="D30651" s="54">
        <v>124902373</v>
      </c>
      <c r="E30651" s="54">
        <f t="shared" si="478"/>
        <v>21</v>
      </c>
    </row>
    <row r="30652" spans="2:5" x14ac:dyDescent="0.2">
      <c r="B30652" s="54" t="s">
        <v>674</v>
      </c>
      <c r="C30652" s="54">
        <v>125031892</v>
      </c>
      <c r="D30652" s="54">
        <v>125032580</v>
      </c>
      <c r="E30652" s="54">
        <f t="shared" si="478"/>
        <v>689</v>
      </c>
    </row>
    <row r="30653" spans="2:5" x14ac:dyDescent="0.2">
      <c r="B30653" s="54" t="s">
        <v>674</v>
      </c>
      <c r="C30653" s="54">
        <v>125704770</v>
      </c>
      <c r="D30653" s="54">
        <v>125705009</v>
      </c>
      <c r="E30653" s="54">
        <f t="shared" si="478"/>
        <v>240</v>
      </c>
    </row>
    <row r="30654" spans="2:5" x14ac:dyDescent="0.2">
      <c r="B30654" s="54" t="s">
        <v>674</v>
      </c>
      <c r="C30654" s="54">
        <v>125743287</v>
      </c>
      <c r="D30654" s="54">
        <v>125743426</v>
      </c>
      <c r="E30654" s="54">
        <f t="shared" si="478"/>
        <v>140</v>
      </c>
    </row>
    <row r="30655" spans="2:5" x14ac:dyDescent="0.2">
      <c r="B30655" s="54" t="s">
        <v>674</v>
      </c>
      <c r="C30655" s="54">
        <v>125814655</v>
      </c>
      <c r="D30655" s="54">
        <v>125815156</v>
      </c>
      <c r="E30655" s="54">
        <f t="shared" si="478"/>
        <v>502</v>
      </c>
    </row>
    <row r="30656" spans="2:5" x14ac:dyDescent="0.2">
      <c r="B30656" s="54" t="s">
        <v>674</v>
      </c>
      <c r="C30656" s="54">
        <v>125936619</v>
      </c>
      <c r="D30656" s="54">
        <v>125936728</v>
      </c>
      <c r="E30656" s="54">
        <f t="shared" si="478"/>
        <v>110</v>
      </c>
    </row>
    <row r="30657" spans="2:5" x14ac:dyDescent="0.2">
      <c r="B30657" s="54" t="s">
        <v>674</v>
      </c>
      <c r="C30657" s="54">
        <v>125936804</v>
      </c>
      <c r="D30657" s="54">
        <v>125936972</v>
      </c>
      <c r="E30657" s="54">
        <f t="shared" si="478"/>
        <v>169</v>
      </c>
    </row>
    <row r="30658" spans="2:5" x14ac:dyDescent="0.2">
      <c r="B30658" s="54" t="s">
        <v>674</v>
      </c>
      <c r="C30658" s="54">
        <v>126171144</v>
      </c>
      <c r="D30658" s="54">
        <v>126171429</v>
      </c>
      <c r="E30658" s="54">
        <f t="shared" si="478"/>
        <v>286</v>
      </c>
    </row>
    <row r="30659" spans="2:5" x14ac:dyDescent="0.2">
      <c r="B30659" s="54" t="s">
        <v>674</v>
      </c>
      <c r="C30659" s="54">
        <v>126218310</v>
      </c>
      <c r="D30659" s="54">
        <v>126218532</v>
      </c>
      <c r="E30659" s="54">
        <f t="shared" ref="E30659:E30722" si="479">D30659-C30659+1</f>
        <v>223</v>
      </c>
    </row>
    <row r="30660" spans="2:5" x14ac:dyDescent="0.2">
      <c r="B30660" s="54" t="s">
        <v>674</v>
      </c>
      <c r="C30660" s="54">
        <v>126231042</v>
      </c>
      <c r="D30660" s="54">
        <v>126231127</v>
      </c>
      <c r="E30660" s="54">
        <f t="shared" si="479"/>
        <v>86</v>
      </c>
    </row>
    <row r="30661" spans="2:5" x14ac:dyDescent="0.2">
      <c r="B30661" s="54" t="s">
        <v>674</v>
      </c>
      <c r="C30661" s="54">
        <v>126231815</v>
      </c>
      <c r="D30661" s="54">
        <v>126232048</v>
      </c>
      <c r="E30661" s="54">
        <f t="shared" si="479"/>
        <v>234</v>
      </c>
    </row>
    <row r="30662" spans="2:5" x14ac:dyDescent="0.2">
      <c r="B30662" s="54" t="s">
        <v>674</v>
      </c>
      <c r="C30662" s="54">
        <v>126266919</v>
      </c>
      <c r="D30662" s="54">
        <v>126267633</v>
      </c>
      <c r="E30662" s="54">
        <f t="shared" si="479"/>
        <v>715</v>
      </c>
    </row>
    <row r="30663" spans="2:5" x14ac:dyDescent="0.2">
      <c r="B30663" s="54" t="s">
        <v>674</v>
      </c>
      <c r="C30663" s="54">
        <v>126475290</v>
      </c>
      <c r="D30663" s="54">
        <v>126475509</v>
      </c>
      <c r="E30663" s="54">
        <f t="shared" si="479"/>
        <v>220</v>
      </c>
    </row>
    <row r="30664" spans="2:5" x14ac:dyDescent="0.2">
      <c r="B30664" s="54" t="s">
        <v>674</v>
      </c>
      <c r="C30664" s="54">
        <v>126480038</v>
      </c>
      <c r="D30664" s="54">
        <v>126480229</v>
      </c>
      <c r="E30664" s="54">
        <f t="shared" si="479"/>
        <v>192</v>
      </c>
    </row>
    <row r="30665" spans="2:5" x14ac:dyDescent="0.2">
      <c r="B30665" s="54" t="s">
        <v>674</v>
      </c>
      <c r="C30665" s="54">
        <v>126531825</v>
      </c>
      <c r="D30665" s="54">
        <v>126532214</v>
      </c>
      <c r="E30665" s="54">
        <f t="shared" si="479"/>
        <v>390</v>
      </c>
    </row>
    <row r="30666" spans="2:5" x14ac:dyDescent="0.2">
      <c r="B30666" s="54" t="s">
        <v>674</v>
      </c>
      <c r="C30666" s="54">
        <v>126532261</v>
      </c>
      <c r="D30666" s="54">
        <v>126532484</v>
      </c>
      <c r="E30666" s="54">
        <f t="shared" si="479"/>
        <v>224</v>
      </c>
    </row>
    <row r="30667" spans="2:5" x14ac:dyDescent="0.2">
      <c r="B30667" s="54" t="s">
        <v>674</v>
      </c>
      <c r="C30667" s="54">
        <v>126631860</v>
      </c>
      <c r="D30667" s="54">
        <v>126632162</v>
      </c>
      <c r="E30667" s="54">
        <f t="shared" si="479"/>
        <v>303</v>
      </c>
    </row>
    <row r="30668" spans="2:5" x14ac:dyDescent="0.2">
      <c r="B30668" s="54" t="s">
        <v>674</v>
      </c>
      <c r="C30668" s="54">
        <v>126664876</v>
      </c>
      <c r="D30668" s="54">
        <v>126665762</v>
      </c>
      <c r="E30668" s="54">
        <f t="shared" si="479"/>
        <v>887</v>
      </c>
    </row>
    <row r="30669" spans="2:5" x14ac:dyDescent="0.2">
      <c r="B30669" s="54" t="s">
        <v>674</v>
      </c>
      <c r="C30669" s="54">
        <v>126719046</v>
      </c>
      <c r="D30669" s="54">
        <v>126719195</v>
      </c>
      <c r="E30669" s="54">
        <f t="shared" si="479"/>
        <v>150</v>
      </c>
    </row>
    <row r="30670" spans="2:5" x14ac:dyDescent="0.2">
      <c r="B30670" s="54" t="s">
        <v>674</v>
      </c>
      <c r="C30670" s="54">
        <v>126720127</v>
      </c>
      <c r="D30670" s="54">
        <v>126720343</v>
      </c>
      <c r="E30670" s="54">
        <f t="shared" si="479"/>
        <v>217</v>
      </c>
    </row>
    <row r="30671" spans="2:5" x14ac:dyDescent="0.2">
      <c r="B30671" s="54" t="s">
        <v>674</v>
      </c>
      <c r="C30671" s="54">
        <v>126772909</v>
      </c>
      <c r="D30671" s="54">
        <v>126773121</v>
      </c>
      <c r="E30671" s="54">
        <f t="shared" si="479"/>
        <v>213</v>
      </c>
    </row>
    <row r="30672" spans="2:5" x14ac:dyDescent="0.2">
      <c r="B30672" s="54" t="s">
        <v>674</v>
      </c>
      <c r="C30672" s="54">
        <v>126793813</v>
      </c>
      <c r="D30672" s="54">
        <v>126794285</v>
      </c>
      <c r="E30672" s="54">
        <f t="shared" si="479"/>
        <v>473</v>
      </c>
    </row>
    <row r="30673" spans="2:5" x14ac:dyDescent="0.2">
      <c r="B30673" s="54" t="s">
        <v>674</v>
      </c>
      <c r="C30673" s="54">
        <v>126934593</v>
      </c>
      <c r="D30673" s="54">
        <v>126934829</v>
      </c>
      <c r="E30673" s="54">
        <f t="shared" si="479"/>
        <v>237</v>
      </c>
    </row>
    <row r="30674" spans="2:5" x14ac:dyDescent="0.2">
      <c r="B30674" s="54" t="s">
        <v>674</v>
      </c>
      <c r="C30674" s="54">
        <v>127177991</v>
      </c>
      <c r="D30674" s="54">
        <v>127179345</v>
      </c>
      <c r="E30674" s="54">
        <f t="shared" si="479"/>
        <v>1355</v>
      </c>
    </row>
    <row r="30675" spans="2:5" x14ac:dyDescent="0.2">
      <c r="B30675" s="54" t="s">
        <v>674</v>
      </c>
      <c r="C30675" s="54">
        <v>128188785</v>
      </c>
      <c r="D30675" s="54">
        <v>128189257</v>
      </c>
      <c r="E30675" s="54">
        <f t="shared" si="479"/>
        <v>473</v>
      </c>
    </row>
    <row r="30676" spans="2:5" x14ac:dyDescent="0.2">
      <c r="B30676" s="54" t="s">
        <v>674</v>
      </c>
      <c r="C30676" s="54">
        <v>128282158</v>
      </c>
      <c r="D30676" s="54">
        <v>128283169</v>
      </c>
      <c r="E30676" s="54">
        <f t="shared" si="479"/>
        <v>1012</v>
      </c>
    </row>
    <row r="30677" spans="2:5" x14ac:dyDescent="0.2">
      <c r="B30677" s="54" t="s">
        <v>674</v>
      </c>
      <c r="C30677" s="54">
        <v>128367974</v>
      </c>
      <c r="D30677" s="54">
        <v>128368226</v>
      </c>
      <c r="E30677" s="54">
        <f t="shared" si="479"/>
        <v>253</v>
      </c>
    </row>
    <row r="30678" spans="2:5" x14ac:dyDescent="0.2">
      <c r="B30678" s="54" t="s">
        <v>674</v>
      </c>
      <c r="C30678" s="54">
        <v>128422360</v>
      </c>
      <c r="D30678" s="54">
        <v>128422972</v>
      </c>
      <c r="E30678" s="54">
        <f t="shared" si="479"/>
        <v>613</v>
      </c>
    </row>
    <row r="30679" spans="2:5" x14ac:dyDescent="0.2">
      <c r="B30679" s="54" t="s">
        <v>674</v>
      </c>
      <c r="C30679" s="54">
        <v>128501021</v>
      </c>
      <c r="D30679" s="54">
        <v>128501164</v>
      </c>
      <c r="E30679" s="54">
        <f t="shared" si="479"/>
        <v>144</v>
      </c>
    </row>
    <row r="30680" spans="2:5" x14ac:dyDescent="0.2">
      <c r="B30680" s="54" t="s">
        <v>674</v>
      </c>
      <c r="C30680" s="54">
        <v>128684086</v>
      </c>
      <c r="D30680" s="54">
        <v>128684173</v>
      </c>
      <c r="E30680" s="54">
        <f t="shared" si="479"/>
        <v>88</v>
      </c>
    </row>
    <row r="30681" spans="2:5" x14ac:dyDescent="0.2">
      <c r="B30681" s="54" t="s">
        <v>674</v>
      </c>
      <c r="C30681" s="54">
        <v>128718374</v>
      </c>
      <c r="D30681" s="54">
        <v>128718960</v>
      </c>
      <c r="E30681" s="54">
        <f t="shared" si="479"/>
        <v>587</v>
      </c>
    </row>
    <row r="30682" spans="2:5" x14ac:dyDescent="0.2">
      <c r="B30682" s="54" t="s">
        <v>674</v>
      </c>
      <c r="C30682" s="54">
        <v>129898126</v>
      </c>
      <c r="D30682" s="54">
        <v>129898235</v>
      </c>
      <c r="E30682" s="54">
        <f t="shared" si="479"/>
        <v>110</v>
      </c>
    </row>
    <row r="30683" spans="2:5" x14ac:dyDescent="0.2">
      <c r="B30683" s="54" t="s">
        <v>674</v>
      </c>
      <c r="C30683" s="54">
        <v>129898836</v>
      </c>
      <c r="D30683" s="54">
        <v>129899029</v>
      </c>
      <c r="E30683" s="54">
        <f t="shared" si="479"/>
        <v>194</v>
      </c>
    </row>
    <row r="30684" spans="2:5" x14ac:dyDescent="0.2">
      <c r="B30684" s="54" t="s">
        <v>674</v>
      </c>
      <c r="C30684" s="54">
        <v>130567315</v>
      </c>
      <c r="D30684" s="54">
        <v>130567518</v>
      </c>
      <c r="E30684" s="54">
        <f t="shared" si="479"/>
        <v>204</v>
      </c>
    </row>
    <row r="30685" spans="2:5" x14ac:dyDescent="0.2">
      <c r="B30685" s="54" t="s">
        <v>674</v>
      </c>
      <c r="C30685" s="54">
        <v>130708571</v>
      </c>
      <c r="D30685" s="54">
        <v>130709285</v>
      </c>
      <c r="E30685" s="54">
        <f t="shared" si="479"/>
        <v>715</v>
      </c>
    </row>
    <row r="30686" spans="2:5" x14ac:dyDescent="0.2">
      <c r="B30686" s="54" t="s">
        <v>674</v>
      </c>
      <c r="C30686" s="54">
        <v>131971457</v>
      </c>
      <c r="D30686" s="54">
        <v>131971643</v>
      </c>
      <c r="E30686" s="54">
        <f t="shared" si="479"/>
        <v>187</v>
      </c>
    </row>
    <row r="30687" spans="2:5" x14ac:dyDescent="0.2">
      <c r="B30687" s="54" t="s">
        <v>674</v>
      </c>
      <c r="C30687" s="54">
        <v>132115714</v>
      </c>
      <c r="D30687" s="54">
        <v>132116087</v>
      </c>
      <c r="E30687" s="54">
        <f t="shared" si="479"/>
        <v>374</v>
      </c>
    </row>
    <row r="30688" spans="2:5" x14ac:dyDescent="0.2">
      <c r="B30688" s="54" t="s">
        <v>674</v>
      </c>
      <c r="C30688" s="54">
        <v>132122802</v>
      </c>
      <c r="D30688" s="54">
        <v>132123075</v>
      </c>
      <c r="E30688" s="54">
        <f t="shared" si="479"/>
        <v>274</v>
      </c>
    </row>
    <row r="30689" spans="2:5" x14ac:dyDescent="0.2">
      <c r="B30689" s="54" t="s">
        <v>674</v>
      </c>
      <c r="C30689" s="54">
        <v>132887967</v>
      </c>
      <c r="D30689" s="54">
        <v>132888185</v>
      </c>
      <c r="E30689" s="54">
        <f t="shared" si="479"/>
        <v>219</v>
      </c>
    </row>
    <row r="30690" spans="2:5" x14ac:dyDescent="0.2">
      <c r="B30690" s="54" t="s">
        <v>674</v>
      </c>
      <c r="C30690" s="54">
        <v>133053680</v>
      </c>
      <c r="D30690" s="54">
        <v>133054128</v>
      </c>
      <c r="E30690" s="54">
        <f t="shared" si="479"/>
        <v>449</v>
      </c>
    </row>
    <row r="30691" spans="2:5" x14ac:dyDescent="0.2">
      <c r="B30691" s="54" t="s">
        <v>674</v>
      </c>
      <c r="C30691" s="54">
        <v>133109684</v>
      </c>
      <c r="D30691" s="54">
        <v>133110371</v>
      </c>
      <c r="E30691" s="54">
        <f t="shared" si="479"/>
        <v>688</v>
      </c>
    </row>
    <row r="30692" spans="2:5" x14ac:dyDescent="0.2">
      <c r="B30692" s="54" t="s">
        <v>674</v>
      </c>
      <c r="C30692" s="54">
        <v>133451502</v>
      </c>
      <c r="D30692" s="54">
        <v>133451715</v>
      </c>
      <c r="E30692" s="54">
        <f t="shared" si="479"/>
        <v>214</v>
      </c>
    </row>
    <row r="30693" spans="2:5" x14ac:dyDescent="0.2">
      <c r="B30693" s="54" t="s">
        <v>674</v>
      </c>
      <c r="C30693" s="54">
        <v>133706840</v>
      </c>
      <c r="D30693" s="54">
        <v>133706944</v>
      </c>
      <c r="E30693" s="54">
        <f t="shared" si="479"/>
        <v>105</v>
      </c>
    </row>
    <row r="30694" spans="2:5" x14ac:dyDescent="0.2">
      <c r="B30694" s="54" t="s">
        <v>674</v>
      </c>
      <c r="C30694" s="54">
        <v>134014482</v>
      </c>
      <c r="D30694" s="54">
        <v>134014826</v>
      </c>
      <c r="E30694" s="54">
        <f t="shared" si="479"/>
        <v>345</v>
      </c>
    </row>
    <row r="30695" spans="2:5" x14ac:dyDescent="0.2">
      <c r="B30695" s="54" t="s">
        <v>674</v>
      </c>
      <c r="C30695" s="54">
        <v>134015303</v>
      </c>
      <c r="D30695" s="54">
        <v>134015381</v>
      </c>
      <c r="E30695" s="54">
        <f t="shared" si="479"/>
        <v>79</v>
      </c>
    </row>
    <row r="30696" spans="2:5" x14ac:dyDescent="0.2">
      <c r="B30696" s="54" t="s">
        <v>674</v>
      </c>
      <c r="C30696" s="54">
        <v>134189015</v>
      </c>
      <c r="D30696" s="54">
        <v>134189294</v>
      </c>
      <c r="E30696" s="54">
        <f t="shared" si="479"/>
        <v>280</v>
      </c>
    </row>
    <row r="30697" spans="2:5" x14ac:dyDescent="0.2">
      <c r="B30697" s="54" t="s">
        <v>674</v>
      </c>
      <c r="C30697" s="54">
        <v>134395527</v>
      </c>
      <c r="D30697" s="54">
        <v>134396274</v>
      </c>
      <c r="E30697" s="54">
        <f t="shared" si="479"/>
        <v>748</v>
      </c>
    </row>
    <row r="30698" spans="2:5" x14ac:dyDescent="0.2">
      <c r="B30698" s="54" t="s">
        <v>674</v>
      </c>
      <c r="C30698" s="54">
        <v>134554987</v>
      </c>
      <c r="D30698" s="54">
        <v>134555156</v>
      </c>
      <c r="E30698" s="54">
        <f t="shared" si="479"/>
        <v>170</v>
      </c>
    </row>
    <row r="30699" spans="2:5" x14ac:dyDescent="0.2">
      <c r="B30699" s="54" t="s">
        <v>674</v>
      </c>
      <c r="C30699" s="54">
        <v>135211898</v>
      </c>
      <c r="D30699" s="54">
        <v>135211977</v>
      </c>
      <c r="E30699" s="54">
        <f t="shared" si="479"/>
        <v>80</v>
      </c>
    </row>
    <row r="30700" spans="2:5" x14ac:dyDescent="0.2">
      <c r="B30700" s="54" t="s">
        <v>674</v>
      </c>
      <c r="C30700" s="54">
        <v>135212024</v>
      </c>
      <c r="D30700" s="54">
        <v>135212311</v>
      </c>
      <c r="E30700" s="54">
        <f t="shared" si="479"/>
        <v>288</v>
      </c>
    </row>
    <row r="30701" spans="2:5" x14ac:dyDescent="0.2">
      <c r="B30701" s="54" t="s">
        <v>674</v>
      </c>
      <c r="C30701" s="54">
        <v>135227435</v>
      </c>
      <c r="D30701" s="54">
        <v>135227769</v>
      </c>
      <c r="E30701" s="54">
        <f t="shared" si="479"/>
        <v>335</v>
      </c>
    </row>
    <row r="30702" spans="2:5" x14ac:dyDescent="0.2">
      <c r="B30702" s="54" t="s">
        <v>674</v>
      </c>
      <c r="C30702" s="54">
        <v>135473298</v>
      </c>
      <c r="D30702" s="54">
        <v>135473743</v>
      </c>
      <c r="E30702" s="54">
        <f t="shared" si="479"/>
        <v>446</v>
      </c>
    </row>
    <row r="30703" spans="2:5" x14ac:dyDescent="0.2">
      <c r="B30703" s="54" t="s">
        <v>674</v>
      </c>
      <c r="C30703" s="54">
        <v>135709867</v>
      </c>
      <c r="D30703" s="54">
        <v>135710230</v>
      </c>
      <c r="E30703" s="54">
        <f t="shared" si="479"/>
        <v>364</v>
      </c>
    </row>
    <row r="30704" spans="2:5" x14ac:dyDescent="0.2">
      <c r="B30704" s="54" t="s">
        <v>674</v>
      </c>
      <c r="C30704" s="54">
        <v>135761353</v>
      </c>
      <c r="D30704" s="54">
        <v>135761861</v>
      </c>
      <c r="E30704" s="54">
        <f t="shared" si="479"/>
        <v>509</v>
      </c>
    </row>
    <row r="30705" spans="2:5" x14ac:dyDescent="0.2">
      <c r="B30705" s="54" t="s">
        <v>674</v>
      </c>
      <c r="C30705" s="54">
        <v>135869686</v>
      </c>
      <c r="D30705" s="54">
        <v>135870366</v>
      </c>
      <c r="E30705" s="54">
        <f t="shared" si="479"/>
        <v>681</v>
      </c>
    </row>
    <row r="30706" spans="2:5" x14ac:dyDescent="0.2">
      <c r="B30706" s="54" t="s">
        <v>674</v>
      </c>
      <c r="C30706" s="54">
        <v>135901528</v>
      </c>
      <c r="D30706" s="54">
        <v>135903110</v>
      </c>
      <c r="E30706" s="54">
        <f t="shared" si="479"/>
        <v>1583</v>
      </c>
    </row>
    <row r="30707" spans="2:5" x14ac:dyDescent="0.2">
      <c r="B30707" s="54" t="s">
        <v>674</v>
      </c>
      <c r="C30707" s="54">
        <v>135945771</v>
      </c>
      <c r="D30707" s="54">
        <v>135946352</v>
      </c>
      <c r="E30707" s="54">
        <f t="shared" si="479"/>
        <v>582</v>
      </c>
    </row>
    <row r="30708" spans="2:5" x14ac:dyDescent="0.2">
      <c r="B30708" s="54" t="s">
        <v>674</v>
      </c>
      <c r="C30708" s="54">
        <v>136067050</v>
      </c>
      <c r="D30708" s="54">
        <v>136067248</v>
      </c>
      <c r="E30708" s="54">
        <f t="shared" si="479"/>
        <v>199</v>
      </c>
    </row>
    <row r="30709" spans="2:5" x14ac:dyDescent="0.2">
      <c r="B30709" s="54" t="s">
        <v>674</v>
      </c>
      <c r="C30709" s="54">
        <v>136178806</v>
      </c>
      <c r="D30709" s="54">
        <v>136178901</v>
      </c>
      <c r="E30709" s="54">
        <f t="shared" si="479"/>
        <v>96</v>
      </c>
    </row>
    <row r="30710" spans="2:5" x14ac:dyDescent="0.2">
      <c r="B30710" s="54" t="s">
        <v>674</v>
      </c>
      <c r="C30710" s="54">
        <v>136228244</v>
      </c>
      <c r="D30710" s="54">
        <v>136228387</v>
      </c>
      <c r="E30710" s="54">
        <f t="shared" si="479"/>
        <v>144</v>
      </c>
    </row>
    <row r="30711" spans="2:5" x14ac:dyDescent="0.2">
      <c r="B30711" s="54" t="s">
        <v>673</v>
      </c>
      <c r="C30711" s="54">
        <v>115595</v>
      </c>
      <c r="D30711" s="54">
        <v>115805</v>
      </c>
      <c r="E30711" s="54">
        <f t="shared" si="479"/>
        <v>211</v>
      </c>
    </row>
    <row r="30712" spans="2:5" x14ac:dyDescent="0.2">
      <c r="B30712" s="54" t="s">
        <v>673</v>
      </c>
      <c r="C30712" s="54">
        <v>326767</v>
      </c>
      <c r="D30712" s="54">
        <v>326949</v>
      </c>
      <c r="E30712" s="54">
        <f t="shared" si="479"/>
        <v>183</v>
      </c>
    </row>
    <row r="30713" spans="2:5" x14ac:dyDescent="0.2">
      <c r="B30713" s="54" t="s">
        <v>673</v>
      </c>
      <c r="C30713" s="54">
        <v>493520</v>
      </c>
      <c r="D30713" s="54">
        <v>493731</v>
      </c>
      <c r="E30713" s="54">
        <f t="shared" si="479"/>
        <v>212</v>
      </c>
    </row>
    <row r="30714" spans="2:5" x14ac:dyDescent="0.2">
      <c r="B30714" s="54" t="s">
        <v>673</v>
      </c>
      <c r="C30714" s="54">
        <v>948522</v>
      </c>
      <c r="D30714" s="54">
        <v>948728</v>
      </c>
      <c r="E30714" s="54">
        <f t="shared" si="479"/>
        <v>207</v>
      </c>
    </row>
    <row r="30715" spans="2:5" x14ac:dyDescent="0.2">
      <c r="B30715" s="54" t="s">
        <v>673</v>
      </c>
      <c r="C30715" s="54">
        <v>2352575</v>
      </c>
      <c r="D30715" s="54">
        <v>2352846</v>
      </c>
      <c r="E30715" s="54">
        <f t="shared" si="479"/>
        <v>272</v>
      </c>
    </row>
    <row r="30716" spans="2:5" x14ac:dyDescent="0.2">
      <c r="B30716" s="54" t="s">
        <v>673</v>
      </c>
      <c r="C30716" s="54">
        <v>2363499</v>
      </c>
      <c r="D30716" s="54">
        <v>2363675</v>
      </c>
      <c r="E30716" s="54">
        <f t="shared" si="479"/>
        <v>177</v>
      </c>
    </row>
    <row r="30717" spans="2:5" x14ac:dyDescent="0.2">
      <c r="B30717" s="54" t="s">
        <v>673</v>
      </c>
      <c r="C30717" s="54">
        <v>2765938</v>
      </c>
      <c r="D30717" s="54">
        <v>2766254</v>
      </c>
      <c r="E30717" s="54">
        <f t="shared" si="479"/>
        <v>317</v>
      </c>
    </row>
    <row r="30718" spans="2:5" x14ac:dyDescent="0.2">
      <c r="B30718" s="54" t="s">
        <v>673</v>
      </c>
      <c r="C30718" s="54">
        <v>3225649</v>
      </c>
      <c r="D30718" s="54">
        <v>3225867</v>
      </c>
      <c r="E30718" s="54">
        <f t="shared" si="479"/>
        <v>219</v>
      </c>
    </row>
    <row r="30719" spans="2:5" x14ac:dyDescent="0.2">
      <c r="B30719" s="54" t="s">
        <v>673</v>
      </c>
      <c r="C30719" s="54">
        <v>3484596</v>
      </c>
      <c r="D30719" s="54">
        <v>3484882</v>
      </c>
      <c r="E30719" s="54">
        <f t="shared" si="479"/>
        <v>287</v>
      </c>
    </row>
    <row r="30720" spans="2:5" x14ac:dyDescent="0.2">
      <c r="B30720" s="54" t="s">
        <v>673</v>
      </c>
      <c r="C30720" s="54">
        <v>3514838</v>
      </c>
      <c r="D30720" s="54">
        <v>3515001</v>
      </c>
      <c r="E30720" s="54">
        <f t="shared" si="479"/>
        <v>164</v>
      </c>
    </row>
    <row r="30721" spans="2:5" x14ac:dyDescent="0.2">
      <c r="B30721" s="54" t="s">
        <v>673</v>
      </c>
      <c r="C30721" s="54">
        <v>3808853</v>
      </c>
      <c r="D30721" s="54">
        <v>3808994</v>
      </c>
      <c r="E30721" s="54">
        <f t="shared" si="479"/>
        <v>142</v>
      </c>
    </row>
    <row r="30722" spans="2:5" x14ac:dyDescent="0.2">
      <c r="B30722" s="54" t="s">
        <v>673</v>
      </c>
      <c r="C30722" s="54">
        <v>3863680</v>
      </c>
      <c r="D30722" s="54">
        <v>3863816</v>
      </c>
      <c r="E30722" s="54">
        <f t="shared" si="479"/>
        <v>137</v>
      </c>
    </row>
    <row r="30723" spans="2:5" x14ac:dyDescent="0.2">
      <c r="B30723" s="54" t="s">
        <v>673</v>
      </c>
      <c r="C30723" s="54">
        <v>3865937</v>
      </c>
      <c r="D30723" s="54">
        <v>3866119</v>
      </c>
      <c r="E30723" s="54">
        <f t="shared" ref="E30723:E30786" si="480">D30723-C30723+1</f>
        <v>183</v>
      </c>
    </row>
    <row r="30724" spans="2:5" x14ac:dyDescent="0.2">
      <c r="B30724" s="54" t="s">
        <v>673</v>
      </c>
      <c r="C30724" s="54">
        <v>4064353</v>
      </c>
      <c r="D30724" s="54">
        <v>4064456</v>
      </c>
      <c r="E30724" s="54">
        <f t="shared" si="480"/>
        <v>104</v>
      </c>
    </row>
    <row r="30725" spans="2:5" x14ac:dyDescent="0.2">
      <c r="B30725" s="54" t="s">
        <v>673</v>
      </c>
      <c r="C30725" s="54">
        <v>4151739</v>
      </c>
      <c r="D30725" s="54">
        <v>4152134</v>
      </c>
      <c r="E30725" s="54">
        <f t="shared" si="480"/>
        <v>396</v>
      </c>
    </row>
    <row r="30726" spans="2:5" x14ac:dyDescent="0.2">
      <c r="B30726" s="54" t="s">
        <v>673</v>
      </c>
      <c r="C30726" s="54">
        <v>4222846</v>
      </c>
      <c r="D30726" s="54">
        <v>4223004</v>
      </c>
      <c r="E30726" s="54">
        <f t="shared" si="480"/>
        <v>159</v>
      </c>
    </row>
    <row r="30727" spans="2:5" x14ac:dyDescent="0.2">
      <c r="B30727" s="54" t="s">
        <v>673</v>
      </c>
      <c r="C30727" s="54">
        <v>4429988</v>
      </c>
      <c r="D30727" s="54">
        <v>4430644</v>
      </c>
      <c r="E30727" s="54">
        <f t="shared" si="480"/>
        <v>657</v>
      </c>
    </row>
    <row r="30728" spans="2:5" x14ac:dyDescent="0.2">
      <c r="B30728" s="54" t="s">
        <v>673</v>
      </c>
      <c r="C30728" s="54">
        <v>4732416</v>
      </c>
      <c r="D30728" s="54">
        <v>4733078</v>
      </c>
      <c r="E30728" s="54">
        <f t="shared" si="480"/>
        <v>663</v>
      </c>
    </row>
    <row r="30729" spans="2:5" x14ac:dyDescent="0.2">
      <c r="B30729" s="54" t="s">
        <v>673</v>
      </c>
      <c r="C30729" s="54">
        <v>4777542</v>
      </c>
      <c r="D30729" s="54">
        <v>4777676</v>
      </c>
      <c r="E30729" s="54">
        <f t="shared" si="480"/>
        <v>135</v>
      </c>
    </row>
    <row r="30730" spans="2:5" x14ac:dyDescent="0.2">
      <c r="B30730" s="54" t="s">
        <v>673</v>
      </c>
      <c r="C30730" s="54">
        <v>4910585</v>
      </c>
      <c r="D30730" s="54">
        <v>4910700</v>
      </c>
      <c r="E30730" s="54">
        <f t="shared" si="480"/>
        <v>116</v>
      </c>
    </row>
    <row r="30731" spans="2:5" x14ac:dyDescent="0.2">
      <c r="B30731" s="54" t="s">
        <v>673</v>
      </c>
      <c r="C30731" s="54">
        <v>4912944</v>
      </c>
      <c r="D30731" s="54">
        <v>4913531</v>
      </c>
      <c r="E30731" s="54">
        <f t="shared" si="480"/>
        <v>588</v>
      </c>
    </row>
    <row r="30732" spans="2:5" x14ac:dyDescent="0.2">
      <c r="B30732" s="54" t="s">
        <v>673</v>
      </c>
      <c r="C30732" s="54">
        <v>4914007</v>
      </c>
      <c r="D30732" s="54">
        <v>4914198</v>
      </c>
      <c r="E30732" s="54">
        <f t="shared" si="480"/>
        <v>192</v>
      </c>
    </row>
    <row r="30733" spans="2:5" x14ac:dyDescent="0.2">
      <c r="B30733" s="54" t="s">
        <v>673</v>
      </c>
      <c r="C30733" s="54">
        <v>4926104</v>
      </c>
      <c r="D30733" s="54">
        <v>4926493</v>
      </c>
      <c r="E30733" s="54">
        <f t="shared" si="480"/>
        <v>390</v>
      </c>
    </row>
    <row r="30734" spans="2:5" x14ac:dyDescent="0.2">
      <c r="B30734" s="54" t="s">
        <v>673</v>
      </c>
      <c r="C30734" s="54">
        <v>4962771</v>
      </c>
      <c r="D30734" s="54">
        <v>4963084</v>
      </c>
      <c r="E30734" s="54">
        <f t="shared" si="480"/>
        <v>314</v>
      </c>
    </row>
    <row r="30735" spans="2:5" x14ac:dyDescent="0.2">
      <c r="B30735" s="54" t="s">
        <v>673</v>
      </c>
      <c r="C30735" s="54">
        <v>4999989</v>
      </c>
      <c r="D30735" s="54">
        <v>5000380</v>
      </c>
      <c r="E30735" s="54">
        <f t="shared" si="480"/>
        <v>392</v>
      </c>
    </row>
    <row r="30736" spans="2:5" x14ac:dyDescent="0.2">
      <c r="B30736" s="54" t="s">
        <v>673</v>
      </c>
      <c r="C30736" s="54">
        <v>5033982</v>
      </c>
      <c r="D30736" s="54">
        <v>5034101</v>
      </c>
      <c r="E30736" s="54">
        <f t="shared" si="480"/>
        <v>120</v>
      </c>
    </row>
    <row r="30737" spans="2:5" x14ac:dyDescent="0.2">
      <c r="B30737" s="54" t="s">
        <v>673</v>
      </c>
      <c r="C30737" s="54">
        <v>5083447</v>
      </c>
      <c r="D30737" s="54">
        <v>5083688</v>
      </c>
      <c r="E30737" s="54">
        <f t="shared" si="480"/>
        <v>242</v>
      </c>
    </row>
    <row r="30738" spans="2:5" x14ac:dyDescent="0.2">
      <c r="B30738" s="54" t="s">
        <v>673</v>
      </c>
      <c r="C30738" s="54">
        <v>5180012</v>
      </c>
      <c r="D30738" s="54">
        <v>5180199</v>
      </c>
      <c r="E30738" s="54">
        <f t="shared" si="480"/>
        <v>188</v>
      </c>
    </row>
    <row r="30739" spans="2:5" x14ac:dyDescent="0.2">
      <c r="B30739" s="54" t="s">
        <v>673</v>
      </c>
      <c r="C30739" s="54">
        <v>5606194</v>
      </c>
      <c r="D30739" s="54">
        <v>5606268</v>
      </c>
      <c r="E30739" s="54">
        <f t="shared" si="480"/>
        <v>75</v>
      </c>
    </row>
    <row r="30740" spans="2:5" x14ac:dyDescent="0.2">
      <c r="B30740" s="54" t="s">
        <v>673</v>
      </c>
      <c r="C30740" s="54">
        <v>6174233</v>
      </c>
      <c r="D30740" s="54">
        <v>6174323</v>
      </c>
      <c r="E30740" s="54">
        <f t="shared" si="480"/>
        <v>91</v>
      </c>
    </row>
    <row r="30741" spans="2:5" x14ac:dyDescent="0.2">
      <c r="B30741" s="54" t="s">
        <v>673</v>
      </c>
      <c r="C30741" s="54">
        <v>6454856</v>
      </c>
      <c r="D30741" s="54">
        <v>6455009</v>
      </c>
      <c r="E30741" s="54">
        <f t="shared" si="480"/>
        <v>154</v>
      </c>
    </row>
    <row r="30742" spans="2:5" x14ac:dyDescent="0.2">
      <c r="B30742" s="54" t="s">
        <v>673</v>
      </c>
      <c r="C30742" s="54">
        <v>6455070</v>
      </c>
      <c r="D30742" s="54">
        <v>6455458</v>
      </c>
      <c r="E30742" s="54">
        <f t="shared" si="480"/>
        <v>389</v>
      </c>
    </row>
    <row r="30743" spans="2:5" x14ac:dyDescent="0.2">
      <c r="B30743" s="54" t="s">
        <v>673</v>
      </c>
      <c r="C30743" s="54">
        <v>6750432</v>
      </c>
      <c r="D30743" s="54">
        <v>6750562</v>
      </c>
      <c r="E30743" s="54">
        <f t="shared" si="480"/>
        <v>131</v>
      </c>
    </row>
    <row r="30744" spans="2:5" x14ac:dyDescent="0.2">
      <c r="B30744" s="54" t="s">
        <v>673</v>
      </c>
      <c r="C30744" s="54">
        <v>6833616</v>
      </c>
      <c r="D30744" s="54">
        <v>6834283</v>
      </c>
      <c r="E30744" s="54">
        <f t="shared" si="480"/>
        <v>668</v>
      </c>
    </row>
    <row r="30745" spans="2:5" x14ac:dyDescent="0.2">
      <c r="B30745" s="54" t="s">
        <v>673</v>
      </c>
      <c r="C30745" s="54">
        <v>7225436</v>
      </c>
      <c r="D30745" s="54">
        <v>7225702</v>
      </c>
      <c r="E30745" s="54">
        <f t="shared" si="480"/>
        <v>267</v>
      </c>
    </row>
    <row r="30746" spans="2:5" x14ac:dyDescent="0.2">
      <c r="B30746" s="54" t="s">
        <v>673</v>
      </c>
      <c r="C30746" s="54">
        <v>8070594</v>
      </c>
      <c r="D30746" s="54">
        <v>8071316</v>
      </c>
      <c r="E30746" s="54">
        <f t="shared" si="480"/>
        <v>723</v>
      </c>
    </row>
    <row r="30747" spans="2:5" x14ac:dyDescent="0.2">
      <c r="B30747" s="54" t="s">
        <v>673</v>
      </c>
      <c r="C30747" s="54">
        <v>8188822</v>
      </c>
      <c r="D30747" s="54">
        <v>8188955</v>
      </c>
      <c r="E30747" s="54">
        <f t="shared" si="480"/>
        <v>134</v>
      </c>
    </row>
    <row r="30748" spans="2:5" x14ac:dyDescent="0.2">
      <c r="B30748" s="54" t="s">
        <v>673</v>
      </c>
      <c r="C30748" s="54">
        <v>8190022</v>
      </c>
      <c r="D30748" s="54">
        <v>8190285</v>
      </c>
      <c r="E30748" s="54">
        <f t="shared" si="480"/>
        <v>264</v>
      </c>
    </row>
    <row r="30749" spans="2:5" x14ac:dyDescent="0.2">
      <c r="B30749" s="54" t="s">
        <v>673</v>
      </c>
      <c r="C30749" s="54">
        <v>8245824</v>
      </c>
      <c r="D30749" s="54">
        <v>8246325</v>
      </c>
      <c r="E30749" s="54">
        <f t="shared" si="480"/>
        <v>502</v>
      </c>
    </row>
    <row r="30750" spans="2:5" x14ac:dyDescent="0.2">
      <c r="B30750" s="54" t="s">
        <v>673</v>
      </c>
      <c r="C30750" s="54">
        <v>8319043</v>
      </c>
      <c r="D30750" s="54">
        <v>8319094</v>
      </c>
      <c r="E30750" s="54">
        <f t="shared" si="480"/>
        <v>52</v>
      </c>
    </row>
    <row r="30751" spans="2:5" x14ac:dyDescent="0.2">
      <c r="B30751" s="54" t="s">
        <v>673</v>
      </c>
      <c r="C30751" s="54">
        <v>8325331</v>
      </c>
      <c r="D30751" s="54">
        <v>8325513</v>
      </c>
      <c r="E30751" s="54">
        <f t="shared" si="480"/>
        <v>183</v>
      </c>
    </row>
    <row r="30752" spans="2:5" x14ac:dyDescent="0.2">
      <c r="B30752" s="54" t="s">
        <v>673</v>
      </c>
      <c r="C30752" s="54">
        <v>8326841</v>
      </c>
      <c r="D30752" s="54">
        <v>8327046</v>
      </c>
      <c r="E30752" s="54">
        <f t="shared" si="480"/>
        <v>206</v>
      </c>
    </row>
    <row r="30753" spans="2:5" x14ac:dyDescent="0.2">
      <c r="B30753" s="54" t="s">
        <v>673</v>
      </c>
      <c r="C30753" s="54">
        <v>8393684</v>
      </c>
      <c r="D30753" s="54">
        <v>8394197</v>
      </c>
      <c r="E30753" s="54">
        <f t="shared" si="480"/>
        <v>514</v>
      </c>
    </row>
    <row r="30754" spans="2:5" x14ac:dyDescent="0.2">
      <c r="B30754" s="54" t="s">
        <v>673</v>
      </c>
      <c r="C30754" s="54">
        <v>8816042</v>
      </c>
      <c r="D30754" s="54">
        <v>8816392</v>
      </c>
      <c r="E30754" s="54">
        <f t="shared" si="480"/>
        <v>351</v>
      </c>
    </row>
    <row r="30755" spans="2:5" x14ac:dyDescent="0.2">
      <c r="B30755" s="54" t="s">
        <v>673</v>
      </c>
      <c r="C30755" s="54">
        <v>9072930</v>
      </c>
      <c r="D30755" s="54">
        <v>9073362</v>
      </c>
      <c r="E30755" s="54">
        <f t="shared" si="480"/>
        <v>433</v>
      </c>
    </row>
    <row r="30756" spans="2:5" x14ac:dyDescent="0.2">
      <c r="B30756" s="54" t="s">
        <v>673</v>
      </c>
      <c r="C30756" s="54">
        <v>9286466</v>
      </c>
      <c r="D30756" s="54">
        <v>9286676</v>
      </c>
      <c r="E30756" s="54">
        <f t="shared" si="480"/>
        <v>211</v>
      </c>
    </row>
    <row r="30757" spans="2:5" x14ac:dyDescent="0.2">
      <c r="B30757" s="54" t="s">
        <v>673</v>
      </c>
      <c r="C30757" s="54">
        <v>10085713</v>
      </c>
      <c r="D30757" s="54">
        <v>10085779</v>
      </c>
      <c r="E30757" s="54">
        <f t="shared" si="480"/>
        <v>67</v>
      </c>
    </row>
    <row r="30758" spans="2:5" x14ac:dyDescent="0.2">
      <c r="B30758" s="54" t="s">
        <v>673</v>
      </c>
      <c r="C30758" s="54">
        <v>10275348</v>
      </c>
      <c r="D30758" s="54">
        <v>10275462</v>
      </c>
      <c r="E30758" s="54">
        <f t="shared" si="480"/>
        <v>115</v>
      </c>
    </row>
    <row r="30759" spans="2:5" x14ac:dyDescent="0.2">
      <c r="B30759" s="54" t="s">
        <v>673</v>
      </c>
      <c r="C30759" s="54">
        <v>10275624</v>
      </c>
      <c r="D30759" s="54">
        <v>10276640</v>
      </c>
      <c r="E30759" s="54">
        <f t="shared" si="480"/>
        <v>1017</v>
      </c>
    </row>
    <row r="30760" spans="2:5" x14ac:dyDescent="0.2">
      <c r="B30760" s="54" t="s">
        <v>673</v>
      </c>
      <c r="C30760" s="54">
        <v>10340511</v>
      </c>
      <c r="D30760" s="54">
        <v>10341241</v>
      </c>
      <c r="E30760" s="54">
        <f t="shared" si="480"/>
        <v>731</v>
      </c>
    </row>
    <row r="30761" spans="2:5" x14ac:dyDescent="0.2">
      <c r="B30761" s="54" t="s">
        <v>673</v>
      </c>
      <c r="C30761" s="54">
        <v>10396413</v>
      </c>
      <c r="D30761" s="54">
        <v>10396859</v>
      </c>
      <c r="E30761" s="54">
        <f t="shared" si="480"/>
        <v>447</v>
      </c>
    </row>
    <row r="30762" spans="2:5" x14ac:dyDescent="0.2">
      <c r="B30762" s="54" t="s">
        <v>673</v>
      </c>
      <c r="C30762" s="54">
        <v>12355316</v>
      </c>
      <c r="D30762" s="54">
        <v>12355452</v>
      </c>
      <c r="E30762" s="54">
        <f t="shared" si="480"/>
        <v>137</v>
      </c>
    </row>
    <row r="30763" spans="2:5" x14ac:dyDescent="0.2">
      <c r="B30763" s="54" t="s">
        <v>673</v>
      </c>
      <c r="C30763" s="54">
        <v>13059646</v>
      </c>
      <c r="D30763" s="54">
        <v>13059830</v>
      </c>
      <c r="E30763" s="54">
        <f t="shared" si="480"/>
        <v>185</v>
      </c>
    </row>
    <row r="30764" spans="2:5" x14ac:dyDescent="0.2">
      <c r="B30764" s="54" t="s">
        <v>673</v>
      </c>
      <c r="C30764" s="54">
        <v>13938851</v>
      </c>
      <c r="D30764" s="54">
        <v>13939101</v>
      </c>
      <c r="E30764" s="54">
        <f t="shared" si="480"/>
        <v>251</v>
      </c>
    </row>
    <row r="30765" spans="2:5" x14ac:dyDescent="0.2">
      <c r="B30765" s="54" t="s">
        <v>673</v>
      </c>
      <c r="C30765" s="54">
        <v>14973293</v>
      </c>
      <c r="D30765" s="54">
        <v>14973465</v>
      </c>
      <c r="E30765" s="54">
        <f t="shared" si="480"/>
        <v>173</v>
      </c>
    </row>
    <row r="30766" spans="2:5" x14ac:dyDescent="0.2">
      <c r="B30766" s="54" t="s">
        <v>673</v>
      </c>
      <c r="C30766" s="54">
        <v>15388647</v>
      </c>
      <c r="D30766" s="54">
        <v>15389526</v>
      </c>
      <c r="E30766" s="54">
        <f t="shared" si="480"/>
        <v>880</v>
      </c>
    </row>
    <row r="30767" spans="2:5" x14ac:dyDescent="0.2">
      <c r="B30767" s="54" t="s">
        <v>673</v>
      </c>
      <c r="C30767" s="54">
        <v>18052923</v>
      </c>
      <c r="D30767" s="54">
        <v>18053170</v>
      </c>
      <c r="E30767" s="54">
        <f t="shared" si="480"/>
        <v>248</v>
      </c>
    </row>
    <row r="30768" spans="2:5" x14ac:dyDescent="0.2">
      <c r="B30768" s="54" t="s">
        <v>673</v>
      </c>
      <c r="C30768" s="54">
        <v>20735939</v>
      </c>
      <c r="D30768" s="54">
        <v>20736043</v>
      </c>
      <c r="E30768" s="54">
        <f t="shared" si="480"/>
        <v>105</v>
      </c>
    </row>
    <row r="30769" spans="2:5" x14ac:dyDescent="0.2">
      <c r="B30769" s="54" t="s">
        <v>673</v>
      </c>
      <c r="C30769" s="54">
        <v>22081557</v>
      </c>
      <c r="D30769" s="54">
        <v>22082109</v>
      </c>
      <c r="E30769" s="54">
        <f t="shared" si="480"/>
        <v>553</v>
      </c>
    </row>
    <row r="30770" spans="2:5" x14ac:dyDescent="0.2">
      <c r="B30770" s="54" t="s">
        <v>673</v>
      </c>
      <c r="C30770" s="54">
        <v>22148485</v>
      </c>
      <c r="D30770" s="54">
        <v>22148539</v>
      </c>
      <c r="E30770" s="54">
        <f t="shared" si="480"/>
        <v>55</v>
      </c>
    </row>
    <row r="30771" spans="2:5" x14ac:dyDescent="0.2">
      <c r="B30771" s="54" t="s">
        <v>673</v>
      </c>
      <c r="C30771" s="54">
        <v>22322321</v>
      </c>
      <c r="D30771" s="54">
        <v>22323080</v>
      </c>
      <c r="E30771" s="54">
        <f t="shared" si="480"/>
        <v>760</v>
      </c>
    </row>
    <row r="30772" spans="2:5" x14ac:dyDescent="0.2">
      <c r="B30772" s="54" t="s">
        <v>673</v>
      </c>
      <c r="C30772" s="54">
        <v>22418442</v>
      </c>
      <c r="D30772" s="54">
        <v>22418602</v>
      </c>
      <c r="E30772" s="54">
        <f t="shared" si="480"/>
        <v>161</v>
      </c>
    </row>
    <row r="30773" spans="2:5" x14ac:dyDescent="0.2">
      <c r="B30773" s="54" t="s">
        <v>673</v>
      </c>
      <c r="C30773" s="54">
        <v>22418675</v>
      </c>
      <c r="D30773" s="54">
        <v>22418854</v>
      </c>
      <c r="E30773" s="54">
        <f t="shared" si="480"/>
        <v>180</v>
      </c>
    </row>
    <row r="30774" spans="2:5" x14ac:dyDescent="0.2">
      <c r="B30774" s="54" t="s">
        <v>673</v>
      </c>
      <c r="C30774" s="54">
        <v>22766187</v>
      </c>
      <c r="D30774" s="54">
        <v>22766519</v>
      </c>
      <c r="E30774" s="54">
        <f t="shared" si="480"/>
        <v>333</v>
      </c>
    </row>
    <row r="30775" spans="2:5" x14ac:dyDescent="0.2">
      <c r="B30775" s="54" t="s">
        <v>673</v>
      </c>
      <c r="C30775" s="54">
        <v>23424459</v>
      </c>
      <c r="D30775" s="54">
        <v>23424856</v>
      </c>
      <c r="E30775" s="54">
        <f t="shared" si="480"/>
        <v>398</v>
      </c>
    </row>
    <row r="30776" spans="2:5" x14ac:dyDescent="0.2">
      <c r="B30776" s="54" t="s">
        <v>673</v>
      </c>
      <c r="C30776" s="54">
        <v>23636491</v>
      </c>
      <c r="D30776" s="54">
        <v>23637163</v>
      </c>
      <c r="E30776" s="54">
        <f t="shared" si="480"/>
        <v>673</v>
      </c>
    </row>
    <row r="30777" spans="2:5" x14ac:dyDescent="0.2">
      <c r="B30777" s="54" t="s">
        <v>673</v>
      </c>
      <c r="C30777" s="54">
        <v>23903668</v>
      </c>
      <c r="D30777" s="54">
        <v>23903738</v>
      </c>
      <c r="E30777" s="54">
        <f t="shared" si="480"/>
        <v>71</v>
      </c>
    </row>
    <row r="30778" spans="2:5" x14ac:dyDescent="0.2">
      <c r="B30778" s="54" t="s">
        <v>673</v>
      </c>
      <c r="C30778" s="54">
        <v>23907363</v>
      </c>
      <c r="D30778" s="54">
        <v>23907566</v>
      </c>
      <c r="E30778" s="54">
        <f t="shared" si="480"/>
        <v>204</v>
      </c>
    </row>
    <row r="30779" spans="2:5" x14ac:dyDescent="0.2">
      <c r="B30779" s="54" t="s">
        <v>673</v>
      </c>
      <c r="C30779" s="54">
        <v>23907610</v>
      </c>
      <c r="D30779" s="54">
        <v>23908303</v>
      </c>
      <c r="E30779" s="54">
        <f t="shared" si="480"/>
        <v>694</v>
      </c>
    </row>
    <row r="30780" spans="2:5" x14ac:dyDescent="0.2">
      <c r="B30780" s="54" t="s">
        <v>673</v>
      </c>
      <c r="C30780" s="54">
        <v>26282470</v>
      </c>
      <c r="D30780" s="54">
        <v>26282962</v>
      </c>
      <c r="E30780" s="54">
        <f t="shared" si="480"/>
        <v>493</v>
      </c>
    </row>
    <row r="30781" spans="2:5" x14ac:dyDescent="0.2">
      <c r="B30781" s="54" t="s">
        <v>673</v>
      </c>
      <c r="C30781" s="54">
        <v>27747840</v>
      </c>
      <c r="D30781" s="54">
        <v>27747996</v>
      </c>
      <c r="E30781" s="54">
        <f t="shared" si="480"/>
        <v>157</v>
      </c>
    </row>
    <row r="30782" spans="2:5" x14ac:dyDescent="0.2">
      <c r="B30782" s="54" t="s">
        <v>673</v>
      </c>
      <c r="C30782" s="54">
        <v>28180051</v>
      </c>
      <c r="D30782" s="54">
        <v>28180323</v>
      </c>
      <c r="E30782" s="54">
        <f t="shared" si="480"/>
        <v>273</v>
      </c>
    </row>
    <row r="30783" spans="2:5" x14ac:dyDescent="0.2">
      <c r="B30783" s="54" t="s">
        <v>673</v>
      </c>
      <c r="C30783" s="54">
        <v>28494187</v>
      </c>
      <c r="D30783" s="54">
        <v>28494339</v>
      </c>
      <c r="E30783" s="54">
        <f t="shared" si="480"/>
        <v>153</v>
      </c>
    </row>
    <row r="30784" spans="2:5" x14ac:dyDescent="0.2">
      <c r="B30784" s="54" t="s">
        <v>673</v>
      </c>
      <c r="C30784" s="54">
        <v>29111969</v>
      </c>
      <c r="D30784" s="54">
        <v>29112301</v>
      </c>
      <c r="E30784" s="54">
        <f t="shared" si="480"/>
        <v>333</v>
      </c>
    </row>
    <row r="30785" spans="2:5" x14ac:dyDescent="0.2">
      <c r="B30785" s="54" t="s">
        <v>673</v>
      </c>
      <c r="C30785" s="54">
        <v>29438402</v>
      </c>
      <c r="D30785" s="54">
        <v>29438575</v>
      </c>
      <c r="E30785" s="54">
        <f t="shared" si="480"/>
        <v>174</v>
      </c>
    </row>
    <row r="30786" spans="2:5" x14ac:dyDescent="0.2">
      <c r="B30786" s="54" t="s">
        <v>673</v>
      </c>
      <c r="C30786" s="54">
        <v>31333245</v>
      </c>
      <c r="D30786" s="54">
        <v>31333456</v>
      </c>
      <c r="E30786" s="54">
        <f t="shared" si="480"/>
        <v>212</v>
      </c>
    </row>
    <row r="30787" spans="2:5" x14ac:dyDescent="0.2">
      <c r="B30787" s="54" t="s">
        <v>673</v>
      </c>
      <c r="C30787" s="54">
        <v>31379577</v>
      </c>
      <c r="D30787" s="54">
        <v>31380325</v>
      </c>
      <c r="E30787" s="54">
        <f t="shared" ref="E30787:E30850" si="481">D30787-C30787+1</f>
        <v>749</v>
      </c>
    </row>
    <row r="30788" spans="2:5" x14ac:dyDescent="0.2">
      <c r="B30788" s="54" t="s">
        <v>673</v>
      </c>
      <c r="C30788" s="54">
        <v>31580505</v>
      </c>
      <c r="D30788" s="54">
        <v>31580893</v>
      </c>
      <c r="E30788" s="54">
        <f t="shared" si="481"/>
        <v>389</v>
      </c>
    </row>
    <row r="30789" spans="2:5" x14ac:dyDescent="0.2">
      <c r="B30789" s="54" t="s">
        <v>673</v>
      </c>
      <c r="C30789" s="54">
        <v>31618936</v>
      </c>
      <c r="D30789" s="54">
        <v>31619091</v>
      </c>
      <c r="E30789" s="54">
        <f t="shared" si="481"/>
        <v>156</v>
      </c>
    </row>
    <row r="30790" spans="2:5" x14ac:dyDescent="0.2">
      <c r="B30790" s="54" t="s">
        <v>673</v>
      </c>
      <c r="C30790" s="54">
        <v>31652986</v>
      </c>
      <c r="D30790" s="54">
        <v>31653143</v>
      </c>
      <c r="E30790" s="54">
        <f t="shared" si="481"/>
        <v>158</v>
      </c>
    </row>
    <row r="30791" spans="2:5" x14ac:dyDescent="0.2">
      <c r="B30791" s="54" t="s">
        <v>673</v>
      </c>
      <c r="C30791" s="54">
        <v>31653268</v>
      </c>
      <c r="D30791" s="54">
        <v>31653397</v>
      </c>
      <c r="E30791" s="54">
        <f t="shared" si="481"/>
        <v>130</v>
      </c>
    </row>
    <row r="30792" spans="2:5" x14ac:dyDescent="0.2">
      <c r="B30792" s="54" t="s">
        <v>673</v>
      </c>
      <c r="C30792" s="54">
        <v>31673942</v>
      </c>
      <c r="D30792" s="54">
        <v>31674071</v>
      </c>
      <c r="E30792" s="54">
        <f t="shared" si="481"/>
        <v>130</v>
      </c>
    </row>
    <row r="30793" spans="2:5" x14ac:dyDescent="0.2">
      <c r="B30793" s="54" t="s">
        <v>673</v>
      </c>
      <c r="C30793" s="54">
        <v>32633844</v>
      </c>
      <c r="D30793" s="54">
        <v>32634333</v>
      </c>
      <c r="E30793" s="54">
        <f t="shared" si="481"/>
        <v>490</v>
      </c>
    </row>
    <row r="30794" spans="2:5" x14ac:dyDescent="0.2">
      <c r="B30794" s="54" t="s">
        <v>673</v>
      </c>
      <c r="C30794" s="54">
        <v>33017065</v>
      </c>
      <c r="D30794" s="54">
        <v>33017157</v>
      </c>
      <c r="E30794" s="54">
        <f t="shared" si="481"/>
        <v>93</v>
      </c>
    </row>
    <row r="30795" spans="2:5" x14ac:dyDescent="0.2">
      <c r="B30795" s="54" t="s">
        <v>673</v>
      </c>
      <c r="C30795" s="54">
        <v>33017241</v>
      </c>
      <c r="D30795" s="54">
        <v>33017535</v>
      </c>
      <c r="E30795" s="54">
        <f t="shared" si="481"/>
        <v>295</v>
      </c>
    </row>
    <row r="30796" spans="2:5" x14ac:dyDescent="0.2">
      <c r="B30796" s="54" t="s">
        <v>673</v>
      </c>
      <c r="C30796" s="54">
        <v>33017581</v>
      </c>
      <c r="D30796" s="54">
        <v>33018120</v>
      </c>
      <c r="E30796" s="54">
        <f t="shared" si="481"/>
        <v>540</v>
      </c>
    </row>
    <row r="30797" spans="2:5" x14ac:dyDescent="0.2">
      <c r="B30797" s="54" t="s">
        <v>673</v>
      </c>
      <c r="C30797" s="54">
        <v>33760565</v>
      </c>
      <c r="D30797" s="54">
        <v>33760980</v>
      </c>
      <c r="E30797" s="54">
        <f t="shared" si="481"/>
        <v>416</v>
      </c>
    </row>
    <row r="30798" spans="2:5" x14ac:dyDescent="0.2">
      <c r="B30798" s="54" t="s">
        <v>673</v>
      </c>
      <c r="C30798" s="54">
        <v>36162504</v>
      </c>
      <c r="D30798" s="54">
        <v>36162640</v>
      </c>
      <c r="E30798" s="54">
        <f t="shared" si="481"/>
        <v>137</v>
      </c>
    </row>
    <row r="30799" spans="2:5" x14ac:dyDescent="0.2">
      <c r="B30799" s="54" t="s">
        <v>673</v>
      </c>
      <c r="C30799" s="54">
        <v>36486262</v>
      </c>
      <c r="D30799" s="54">
        <v>36486349</v>
      </c>
      <c r="E30799" s="54">
        <f t="shared" si="481"/>
        <v>88</v>
      </c>
    </row>
    <row r="30800" spans="2:5" x14ac:dyDescent="0.2">
      <c r="B30800" s="54" t="s">
        <v>673</v>
      </c>
      <c r="C30800" s="54">
        <v>36618513</v>
      </c>
      <c r="D30800" s="54">
        <v>36618773</v>
      </c>
      <c r="E30800" s="54">
        <f t="shared" si="481"/>
        <v>261</v>
      </c>
    </row>
    <row r="30801" spans="2:5" x14ac:dyDescent="0.2">
      <c r="B30801" s="54" t="s">
        <v>673</v>
      </c>
      <c r="C30801" s="54">
        <v>36618817</v>
      </c>
      <c r="D30801" s="54">
        <v>36619265</v>
      </c>
      <c r="E30801" s="54">
        <f t="shared" si="481"/>
        <v>449</v>
      </c>
    </row>
    <row r="30802" spans="2:5" x14ac:dyDescent="0.2">
      <c r="B30802" s="54" t="s">
        <v>673</v>
      </c>
      <c r="C30802" s="54">
        <v>37569983</v>
      </c>
      <c r="D30802" s="54">
        <v>37570115</v>
      </c>
      <c r="E30802" s="54">
        <f t="shared" si="481"/>
        <v>133</v>
      </c>
    </row>
    <row r="30803" spans="2:5" x14ac:dyDescent="0.2">
      <c r="B30803" s="54" t="s">
        <v>673</v>
      </c>
      <c r="C30803" s="54">
        <v>37824614</v>
      </c>
      <c r="D30803" s="54">
        <v>37824789</v>
      </c>
      <c r="E30803" s="54">
        <f t="shared" si="481"/>
        <v>176</v>
      </c>
    </row>
    <row r="30804" spans="2:5" x14ac:dyDescent="0.2">
      <c r="B30804" s="54" t="s">
        <v>673</v>
      </c>
      <c r="C30804" s="54">
        <v>37999828</v>
      </c>
      <c r="D30804" s="54">
        <v>38000034</v>
      </c>
      <c r="E30804" s="54">
        <f t="shared" si="481"/>
        <v>207</v>
      </c>
    </row>
    <row r="30805" spans="2:5" x14ac:dyDescent="0.2">
      <c r="B30805" s="54" t="s">
        <v>673</v>
      </c>
      <c r="C30805" s="54">
        <v>38193499</v>
      </c>
      <c r="D30805" s="54">
        <v>38193671</v>
      </c>
      <c r="E30805" s="54">
        <f t="shared" si="481"/>
        <v>173</v>
      </c>
    </row>
    <row r="30806" spans="2:5" x14ac:dyDescent="0.2">
      <c r="B30806" s="54" t="s">
        <v>673</v>
      </c>
      <c r="C30806" s="54">
        <v>39835901</v>
      </c>
      <c r="D30806" s="54">
        <v>39836578</v>
      </c>
      <c r="E30806" s="54">
        <f t="shared" si="481"/>
        <v>678</v>
      </c>
    </row>
    <row r="30807" spans="2:5" x14ac:dyDescent="0.2">
      <c r="B30807" s="54" t="s">
        <v>673</v>
      </c>
      <c r="C30807" s="54">
        <v>40992872</v>
      </c>
      <c r="D30807" s="54">
        <v>40993019</v>
      </c>
      <c r="E30807" s="54">
        <f t="shared" si="481"/>
        <v>148</v>
      </c>
    </row>
    <row r="30808" spans="2:5" x14ac:dyDescent="0.2">
      <c r="B30808" s="54" t="s">
        <v>673</v>
      </c>
      <c r="C30808" s="54">
        <v>40993884</v>
      </c>
      <c r="D30808" s="54">
        <v>40993953</v>
      </c>
      <c r="E30808" s="54">
        <f t="shared" si="481"/>
        <v>70</v>
      </c>
    </row>
    <row r="30809" spans="2:5" x14ac:dyDescent="0.2">
      <c r="B30809" s="54" t="s">
        <v>673</v>
      </c>
      <c r="C30809" s="54">
        <v>40995819</v>
      </c>
      <c r="D30809" s="54">
        <v>40995953</v>
      </c>
      <c r="E30809" s="54">
        <f t="shared" si="481"/>
        <v>135</v>
      </c>
    </row>
    <row r="30810" spans="2:5" x14ac:dyDescent="0.2">
      <c r="B30810" s="54" t="s">
        <v>673</v>
      </c>
      <c r="C30810" s="54">
        <v>41213775</v>
      </c>
      <c r="D30810" s="54">
        <v>41214066</v>
      </c>
      <c r="E30810" s="54">
        <f t="shared" si="481"/>
        <v>292</v>
      </c>
    </row>
    <row r="30811" spans="2:5" x14ac:dyDescent="0.2">
      <c r="B30811" s="54" t="s">
        <v>673</v>
      </c>
      <c r="C30811" s="54">
        <v>41432214</v>
      </c>
      <c r="D30811" s="54">
        <v>41432419</v>
      </c>
      <c r="E30811" s="54">
        <f t="shared" si="481"/>
        <v>206</v>
      </c>
    </row>
    <row r="30812" spans="2:5" x14ac:dyDescent="0.2">
      <c r="B30812" s="54" t="s">
        <v>673</v>
      </c>
      <c r="C30812" s="54">
        <v>41714607</v>
      </c>
      <c r="D30812" s="54">
        <v>41714762</v>
      </c>
      <c r="E30812" s="54">
        <f t="shared" si="481"/>
        <v>156</v>
      </c>
    </row>
    <row r="30813" spans="2:5" x14ac:dyDescent="0.2">
      <c r="B30813" s="54" t="s">
        <v>673</v>
      </c>
      <c r="C30813" s="54">
        <v>41714922</v>
      </c>
      <c r="D30813" s="54">
        <v>41715091</v>
      </c>
      <c r="E30813" s="54">
        <f t="shared" si="481"/>
        <v>170</v>
      </c>
    </row>
    <row r="30814" spans="2:5" x14ac:dyDescent="0.2">
      <c r="B30814" s="54" t="s">
        <v>673</v>
      </c>
      <c r="C30814" s="54">
        <v>42006280</v>
      </c>
      <c r="D30814" s="54">
        <v>42006502</v>
      </c>
      <c r="E30814" s="54">
        <f t="shared" si="481"/>
        <v>223</v>
      </c>
    </row>
    <row r="30815" spans="2:5" x14ac:dyDescent="0.2">
      <c r="B30815" s="54" t="s">
        <v>673</v>
      </c>
      <c r="C30815" s="54">
        <v>43582102</v>
      </c>
      <c r="D30815" s="54">
        <v>43582323</v>
      </c>
      <c r="E30815" s="54">
        <f t="shared" si="481"/>
        <v>222</v>
      </c>
    </row>
    <row r="30816" spans="2:5" x14ac:dyDescent="0.2">
      <c r="B30816" s="54" t="s">
        <v>673</v>
      </c>
      <c r="C30816" s="54">
        <v>55696580</v>
      </c>
      <c r="D30816" s="54">
        <v>55696798</v>
      </c>
      <c r="E30816" s="54">
        <f t="shared" si="481"/>
        <v>219</v>
      </c>
    </row>
    <row r="30817" spans="2:5" x14ac:dyDescent="0.2">
      <c r="B30817" s="54" t="s">
        <v>673</v>
      </c>
      <c r="C30817" s="54">
        <v>56465263</v>
      </c>
      <c r="D30817" s="54">
        <v>56465420</v>
      </c>
      <c r="E30817" s="54">
        <f t="shared" si="481"/>
        <v>158</v>
      </c>
    </row>
    <row r="30818" spans="2:5" x14ac:dyDescent="0.2">
      <c r="B30818" s="54" t="s">
        <v>673</v>
      </c>
      <c r="C30818" s="54">
        <v>56692126</v>
      </c>
      <c r="D30818" s="54">
        <v>56692778</v>
      </c>
      <c r="E30818" s="54">
        <f t="shared" si="481"/>
        <v>653</v>
      </c>
    </row>
    <row r="30819" spans="2:5" x14ac:dyDescent="0.2">
      <c r="B30819" s="54" t="s">
        <v>673</v>
      </c>
      <c r="C30819" s="54">
        <v>57707070</v>
      </c>
      <c r="D30819" s="54">
        <v>57708194</v>
      </c>
      <c r="E30819" s="54">
        <f t="shared" si="481"/>
        <v>1125</v>
      </c>
    </row>
    <row r="30820" spans="2:5" x14ac:dyDescent="0.2">
      <c r="B30820" s="54" t="s">
        <v>673</v>
      </c>
      <c r="C30820" s="54">
        <v>58308659</v>
      </c>
      <c r="D30820" s="54">
        <v>58308764</v>
      </c>
      <c r="E30820" s="54">
        <f t="shared" si="481"/>
        <v>106</v>
      </c>
    </row>
    <row r="30821" spans="2:5" x14ac:dyDescent="0.2">
      <c r="B30821" s="54" t="s">
        <v>673</v>
      </c>
      <c r="C30821" s="54">
        <v>58394257</v>
      </c>
      <c r="D30821" s="54">
        <v>58394359</v>
      </c>
      <c r="E30821" s="54">
        <f t="shared" si="481"/>
        <v>103</v>
      </c>
    </row>
    <row r="30822" spans="2:5" x14ac:dyDescent="0.2">
      <c r="B30822" s="54" t="s">
        <v>673</v>
      </c>
      <c r="C30822" s="54">
        <v>58474530</v>
      </c>
      <c r="D30822" s="54">
        <v>58474738</v>
      </c>
      <c r="E30822" s="54">
        <f t="shared" si="481"/>
        <v>209</v>
      </c>
    </row>
    <row r="30823" spans="2:5" x14ac:dyDescent="0.2">
      <c r="B30823" s="54" t="s">
        <v>673</v>
      </c>
      <c r="C30823" s="54">
        <v>58475251</v>
      </c>
      <c r="D30823" s="54">
        <v>58475675</v>
      </c>
      <c r="E30823" s="54">
        <f t="shared" si="481"/>
        <v>425</v>
      </c>
    </row>
    <row r="30824" spans="2:5" x14ac:dyDescent="0.2">
      <c r="B30824" s="54" t="s">
        <v>673</v>
      </c>
      <c r="C30824" s="54">
        <v>58594320</v>
      </c>
      <c r="D30824" s="54">
        <v>58595317</v>
      </c>
      <c r="E30824" s="54">
        <f t="shared" si="481"/>
        <v>998</v>
      </c>
    </row>
    <row r="30825" spans="2:5" x14ac:dyDescent="0.2">
      <c r="B30825" s="54" t="s">
        <v>673</v>
      </c>
      <c r="C30825" s="54">
        <v>58882679</v>
      </c>
      <c r="D30825" s="54">
        <v>58882867</v>
      </c>
      <c r="E30825" s="54">
        <f t="shared" si="481"/>
        <v>189</v>
      </c>
    </row>
    <row r="30826" spans="2:5" x14ac:dyDescent="0.2">
      <c r="B30826" s="54" t="s">
        <v>673</v>
      </c>
      <c r="C30826" s="54">
        <v>61240241</v>
      </c>
      <c r="D30826" s="54">
        <v>61240396</v>
      </c>
      <c r="E30826" s="54">
        <f t="shared" si="481"/>
        <v>156</v>
      </c>
    </row>
    <row r="30827" spans="2:5" x14ac:dyDescent="0.2">
      <c r="B30827" s="54" t="s">
        <v>673</v>
      </c>
      <c r="C30827" s="54">
        <v>62701320</v>
      </c>
      <c r="D30827" s="54">
        <v>62701582</v>
      </c>
      <c r="E30827" s="54">
        <f t="shared" si="481"/>
        <v>263</v>
      </c>
    </row>
    <row r="30828" spans="2:5" x14ac:dyDescent="0.2">
      <c r="B30828" s="54" t="s">
        <v>673</v>
      </c>
      <c r="C30828" s="54">
        <v>62796847</v>
      </c>
      <c r="D30828" s="54">
        <v>62797957</v>
      </c>
      <c r="E30828" s="54">
        <f t="shared" si="481"/>
        <v>1111</v>
      </c>
    </row>
    <row r="30829" spans="2:5" x14ac:dyDescent="0.2">
      <c r="B30829" s="54" t="s">
        <v>673</v>
      </c>
      <c r="C30829" s="54">
        <v>65026541</v>
      </c>
      <c r="D30829" s="54">
        <v>65026650</v>
      </c>
      <c r="E30829" s="54">
        <f t="shared" si="481"/>
        <v>110</v>
      </c>
    </row>
    <row r="30830" spans="2:5" x14ac:dyDescent="0.2">
      <c r="B30830" s="54" t="s">
        <v>673</v>
      </c>
      <c r="C30830" s="54">
        <v>65342507</v>
      </c>
      <c r="D30830" s="54">
        <v>65342877</v>
      </c>
      <c r="E30830" s="54">
        <f t="shared" si="481"/>
        <v>371</v>
      </c>
    </row>
    <row r="30831" spans="2:5" x14ac:dyDescent="0.2">
      <c r="B30831" s="54" t="s">
        <v>673</v>
      </c>
      <c r="C30831" s="54">
        <v>65421306</v>
      </c>
      <c r="D30831" s="54">
        <v>65421479</v>
      </c>
      <c r="E30831" s="54">
        <f t="shared" si="481"/>
        <v>174</v>
      </c>
    </row>
    <row r="30832" spans="2:5" x14ac:dyDescent="0.2">
      <c r="B30832" s="54" t="s">
        <v>673</v>
      </c>
      <c r="C30832" s="54">
        <v>65842386</v>
      </c>
      <c r="D30832" s="54">
        <v>65842617</v>
      </c>
      <c r="E30832" s="54">
        <f t="shared" si="481"/>
        <v>232</v>
      </c>
    </row>
    <row r="30833" spans="2:5" x14ac:dyDescent="0.2">
      <c r="B30833" s="54" t="s">
        <v>673</v>
      </c>
      <c r="C30833" s="54">
        <v>66738523</v>
      </c>
      <c r="D30833" s="54">
        <v>66738743</v>
      </c>
      <c r="E30833" s="54">
        <f t="shared" si="481"/>
        <v>221</v>
      </c>
    </row>
    <row r="30834" spans="2:5" x14ac:dyDescent="0.2">
      <c r="B30834" s="54" t="s">
        <v>673</v>
      </c>
      <c r="C30834" s="54">
        <v>68988710</v>
      </c>
      <c r="D30834" s="54">
        <v>68988760</v>
      </c>
      <c r="E30834" s="54">
        <f t="shared" si="481"/>
        <v>51</v>
      </c>
    </row>
    <row r="30835" spans="2:5" x14ac:dyDescent="0.2">
      <c r="B30835" s="54" t="s">
        <v>673</v>
      </c>
      <c r="C30835" s="54">
        <v>68988885</v>
      </c>
      <c r="D30835" s="54">
        <v>68989003</v>
      </c>
      <c r="E30835" s="54">
        <f t="shared" si="481"/>
        <v>119</v>
      </c>
    </row>
    <row r="30836" spans="2:5" x14ac:dyDescent="0.2">
      <c r="B30836" s="54" t="s">
        <v>673</v>
      </c>
      <c r="C30836" s="54">
        <v>69129584</v>
      </c>
      <c r="D30836" s="54">
        <v>69129658</v>
      </c>
      <c r="E30836" s="54">
        <f t="shared" si="481"/>
        <v>75</v>
      </c>
    </row>
    <row r="30837" spans="2:5" x14ac:dyDescent="0.2">
      <c r="B30837" s="54" t="s">
        <v>673</v>
      </c>
      <c r="C30837" s="54">
        <v>69330149</v>
      </c>
      <c r="D30837" s="54">
        <v>69330527</v>
      </c>
      <c r="E30837" s="54">
        <f t="shared" si="481"/>
        <v>379</v>
      </c>
    </row>
    <row r="30838" spans="2:5" x14ac:dyDescent="0.2">
      <c r="B30838" s="54" t="s">
        <v>673</v>
      </c>
      <c r="C30838" s="54">
        <v>69338606</v>
      </c>
      <c r="D30838" s="54">
        <v>69338863</v>
      </c>
      <c r="E30838" s="54">
        <f t="shared" si="481"/>
        <v>258</v>
      </c>
    </row>
    <row r="30839" spans="2:5" x14ac:dyDescent="0.2">
      <c r="B30839" s="54" t="s">
        <v>673</v>
      </c>
      <c r="C30839" s="54">
        <v>69339003</v>
      </c>
      <c r="D30839" s="54">
        <v>69339296</v>
      </c>
      <c r="E30839" s="54">
        <f t="shared" si="481"/>
        <v>294</v>
      </c>
    </row>
    <row r="30840" spans="2:5" x14ac:dyDescent="0.2">
      <c r="B30840" s="54" t="s">
        <v>673</v>
      </c>
      <c r="C30840" s="54">
        <v>69376990</v>
      </c>
      <c r="D30840" s="54">
        <v>69377341</v>
      </c>
      <c r="E30840" s="54">
        <f t="shared" si="481"/>
        <v>352</v>
      </c>
    </row>
    <row r="30841" spans="2:5" x14ac:dyDescent="0.2">
      <c r="B30841" s="54" t="s">
        <v>673</v>
      </c>
      <c r="C30841" s="54">
        <v>70018576</v>
      </c>
      <c r="D30841" s="54">
        <v>70019228</v>
      </c>
      <c r="E30841" s="54">
        <f t="shared" si="481"/>
        <v>653</v>
      </c>
    </row>
    <row r="30842" spans="2:5" x14ac:dyDescent="0.2">
      <c r="B30842" s="54" t="s">
        <v>673</v>
      </c>
      <c r="C30842" s="54">
        <v>70034219</v>
      </c>
      <c r="D30842" s="54">
        <v>70034660</v>
      </c>
      <c r="E30842" s="54">
        <f t="shared" si="481"/>
        <v>442</v>
      </c>
    </row>
    <row r="30843" spans="2:5" x14ac:dyDescent="0.2">
      <c r="B30843" s="54" t="s">
        <v>673</v>
      </c>
      <c r="C30843" s="54">
        <v>70041891</v>
      </c>
      <c r="D30843" s="54">
        <v>70042427</v>
      </c>
      <c r="E30843" s="54">
        <f t="shared" si="481"/>
        <v>537</v>
      </c>
    </row>
    <row r="30844" spans="2:5" x14ac:dyDescent="0.2">
      <c r="B30844" s="54" t="s">
        <v>673</v>
      </c>
      <c r="C30844" s="54">
        <v>70113170</v>
      </c>
      <c r="D30844" s="54">
        <v>70113427</v>
      </c>
      <c r="E30844" s="54">
        <f t="shared" si="481"/>
        <v>258</v>
      </c>
    </row>
    <row r="30845" spans="2:5" x14ac:dyDescent="0.2">
      <c r="B30845" s="54" t="s">
        <v>673</v>
      </c>
      <c r="C30845" s="54">
        <v>70618250</v>
      </c>
      <c r="D30845" s="54">
        <v>70618459</v>
      </c>
      <c r="E30845" s="54">
        <f t="shared" si="481"/>
        <v>210</v>
      </c>
    </row>
    <row r="30846" spans="2:5" x14ac:dyDescent="0.2">
      <c r="B30846" s="54" t="s">
        <v>673</v>
      </c>
      <c r="C30846" s="54">
        <v>70666669</v>
      </c>
      <c r="D30846" s="54">
        <v>70667122</v>
      </c>
      <c r="E30846" s="54">
        <f t="shared" si="481"/>
        <v>454</v>
      </c>
    </row>
    <row r="30847" spans="2:5" x14ac:dyDescent="0.2">
      <c r="B30847" s="54" t="s">
        <v>673</v>
      </c>
      <c r="C30847" s="54">
        <v>70780362</v>
      </c>
      <c r="D30847" s="54">
        <v>70781048</v>
      </c>
      <c r="E30847" s="54">
        <f t="shared" si="481"/>
        <v>687</v>
      </c>
    </row>
    <row r="30848" spans="2:5" x14ac:dyDescent="0.2">
      <c r="B30848" s="54" t="s">
        <v>673</v>
      </c>
      <c r="C30848" s="54">
        <v>70781095</v>
      </c>
      <c r="D30848" s="54">
        <v>70781399</v>
      </c>
      <c r="E30848" s="54">
        <f t="shared" si="481"/>
        <v>305</v>
      </c>
    </row>
    <row r="30849" spans="2:5" x14ac:dyDescent="0.2">
      <c r="B30849" s="54" t="s">
        <v>673</v>
      </c>
      <c r="C30849" s="54">
        <v>70781446</v>
      </c>
      <c r="D30849" s="54">
        <v>70781693</v>
      </c>
      <c r="E30849" s="54">
        <f t="shared" si="481"/>
        <v>248</v>
      </c>
    </row>
    <row r="30850" spans="2:5" x14ac:dyDescent="0.2">
      <c r="B30850" s="54" t="s">
        <v>673</v>
      </c>
      <c r="C30850" s="54">
        <v>70786769</v>
      </c>
      <c r="D30850" s="54">
        <v>70787335</v>
      </c>
      <c r="E30850" s="54">
        <f t="shared" si="481"/>
        <v>567</v>
      </c>
    </row>
    <row r="30851" spans="2:5" x14ac:dyDescent="0.2">
      <c r="B30851" s="54" t="s">
        <v>673</v>
      </c>
      <c r="C30851" s="54">
        <v>70788161</v>
      </c>
      <c r="D30851" s="54">
        <v>70788329</v>
      </c>
      <c r="E30851" s="54">
        <f t="shared" ref="E30851:E30914" si="482">D30851-C30851+1</f>
        <v>169</v>
      </c>
    </row>
    <row r="30852" spans="2:5" x14ac:dyDescent="0.2">
      <c r="B30852" s="54" t="s">
        <v>673</v>
      </c>
      <c r="C30852" s="54">
        <v>70844781</v>
      </c>
      <c r="D30852" s="54">
        <v>70844865</v>
      </c>
      <c r="E30852" s="54">
        <f t="shared" si="482"/>
        <v>85</v>
      </c>
    </row>
    <row r="30853" spans="2:5" x14ac:dyDescent="0.2">
      <c r="B30853" s="54" t="s">
        <v>673</v>
      </c>
      <c r="C30853" s="54">
        <v>71046754</v>
      </c>
      <c r="D30853" s="54">
        <v>71047071</v>
      </c>
      <c r="E30853" s="54">
        <f t="shared" si="482"/>
        <v>318</v>
      </c>
    </row>
    <row r="30854" spans="2:5" x14ac:dyDescent="0.2">
      <c r="B30854" s="54" t="s">
        <v>673</v>
      </c>
      <c r="C30854" s="54">
        <v>71152260</v>
      </c>
      <c r="D30854" s="54">
        <v>71152841</v>
      </c>
      <c r="E30854" s="54">
        <f t="shared" si="482"/>
        <v>582</v>
      </c>
    </row>
    <row r="30855" spans="2:5" x14ac:dyDescent="0.2">
      <c r="B30855" s="54" t="s">
        <v>673</v>
      </c>
      <c r="C30855" s="54">
        <v>71209281</v>
      </c>
      <c r="D30855" s="54">
        <v>71209585</v>
      </c>
      <c r="E30855" s="54">
        <f t="shared" si="482"/>
        <v>305</v>
      </c>
    </row>
    <row r="30856" spans="2:5" x14ac:dyDescent="0.2">
      <c r="B30856" s="54" t="s">
        <v>673</v>
      </c>
      <c r="C30856" s="54">
        <v>71229527</v>
      </c>
      <c r="D30856" s="54">
        <v>71230536</v>
      </c>
      <c r="E30856" s="54">
        <f t="shared" si="482"/>
        <v>1010</v>
      </c>
    </row>
    <row r="30857" spans="2:5" x14ac:dyDescent="0.2">
      <c r="B30857" s="54" t="s">
        <v>673</v>
      </c>
      <c r="C30857" s="54">
        <v>71276122</v>
      </c>
      <c r="D30857" s="54">
        <v>71276230</v>
      </c>
      <c r="E30857" s="54">
        <f t="shared" si="482"/>
        <v>109</v>
      </c>
    </row>
    <row r="30858" spans="2:5" x14ac:dyDescent="0.2">
      <c r="B30858" s="54" t="s">
        <v>673</v>
      </c>
      <c r="C30858" s="54">
        <v>71852263</v>
      </c>
      <c r="D30858" s="54">
        <v>71853298</v>
      </c>
      <c r="E30858" s="54">
        <f t="shared" si="482"/>
        <v>1036</v>
      </c>
    </row>
    <row r="30859" spans="2:5" x14ac:dyDescent="0.2">
      <c r="B30859" s="54" t="s">
        <v>67</v>
      </c>
      <c r="C30859" s="54">
        <v>22319</v>
      </c>
      <c r="D30859" s="54">
        <v>22505</v>
      </c>
      <c r="E30859" s="54">
        <f t="shared" si="482"/>
        <v>187</v>
      </c>
    </row>
    <row r="30860" spans="2:5" x14ac:dyDescent="0.2">
      <c r="B30860" s="54" t="s">
        <v>67</v>
      </c>
      <c r="C30860" s="54">
        <v>1160432</v>
      </c>
      <c r="D30860" s="54">
        <v>1160593</v>
      </c>
      <c r="E30860" s="54">
        <f t="shared" si="482"/>
        <v>162</v>
      </c>
    </row>
    <row r="30861" spans="2:5" x14ac:dyDescent="0.2">
      <c r="B30861" s="54" t="s">
        <v>67</v>
      </c>
      <c r="C30861" s="54">
        <v>1208203</v>
      </c>
      <c r="D30861" s="54">
        <v>1208633</v>
      </c>
      <c r="E30861" s="54">
        <f t="shared" si="482"/>
        <v>431</v>
      </c>
    </row>
    <row r="30862" spans="2:5" x14ac:dyDescent="0.2">
      <c r="B30862" s="54" t="s">
        <v>67</v>
      </c>
      <c r="C30862" s="54">
        <v>1252994</v>
      </c>
      <c r="D30862" s="54">
        <v>1253041</v>
      </c>
      <c r="E30862" s="54">
        <f t="shared" si="482"/>
        <v>48</v>
      </c>
    </row>
    <row r="30863" spans="2:5" x14ac:dyDescent="0.2">
      <c r="B30863" s="54" t="s">
        <v>67</v>
      </c>
      <c r="C30863" s="54">
        <v>1253313</v>
      </c>
      <c r="D30863" s="54">
        <v>1253605</v>
      </c>
      <c r="E30863" s="54">
        <f t="shared" si="482"/>
        <v>293</v>
      </c>
    </row>
    <row r="30864" spans="2:5" x14ac:dyDescent="0.2">
      <c r="B30864" s="54" t="s">
        <v>67</v>
      </c>
      <c r="C30864" s="54">
        <v>1894780</v>
      </c>
      <c r="D30864" s="54">
        <v>1894891</v>
      </c>
      <c r="E30864" s="54">
        <f t="shared" si="482"/>
        <v>112</v>
      </c>
    </row>
    <row r="30865" spans="2:5" x14ac:dyDescent="0.2">
      <c r="B30865" s="54" t="s">
        <v>67</v>
      </c>
      <c r="C30865" s="54">
        <v>1937988</v>
      </c>
      <c r="D30865" s="54">
        <v>1938358</v>
      </c>
      <c r="E30865" s="54">
        <f t="shared" si="482"/>
        <v>371</v>
      </c>
    </row>
    <row r="30866" spans="2:5" x14ac:dyDescent="0.2">
      <c r="B30866" s="54" t="s">
        <v>67</v>
      </c>
      <c r="C30866" s="54">
        <v>2293420</v>
      </c>
      <c r="D30866" s="54">
        <v>2293544</v>
      </c>
      <c r="E30866" s="54">
        <f t="shared" si="482"/>
        <v>125</v>
      </c>
    </row>
    <row r="30867" spans="2:5" x14ac:dyDescent="0.2">
      <c r="B30867" s="54" t="s">
        <v>67</v>
      </c>
      <c r="C30867" s="54">
        <v>2816477</v>
      </c>
      <c r="D30867" s="54">
        <v>2816827</v>
      </c>
      <c r="E30867" s="54">
        <f t="shared" si="482"/>
        <v>351</v>
      </c>
    </row>
    <row r="30868" spans="2:5" x14ac:dyDescent="0.2">
      <c r="B30868" s="54" t="s">
        <v>67</v>
      </c>
      <c r="C30868" s="54">
        <v>2904207</v>
      </c>
      <c r="D30868" s="54">
        <v>2904430</v>
      </c>
      <c r="E30868" s="54">
        <f t="shared" si="482"/>
        <v>224</v>
      </c>
    </row>
    <row r="30869" spans="2:5" x14ac:dyDescent="0.2">
      <c r="B30869" s="54" t="s">
        <v>67</v>
      </c>
      <c r="C30869" s="54">
        <v>2941109</v>
      </c>
      <c r="D30869" s="54">
        <v>2941212</v>
      </c>
      <c r="E30869" s="54">
        <f t="shared" si="482"/>
        <v>104</v>
      </c>
    </row>
    <row r="30870" spans="2:5" x14ac:dyDescent="0.2">
      <c r="B30870" s="54" t="s">
        <v>67</v>
      </c>
      <c r="C30870" s="54">
        <v>3000673</v>
      </c>
      <c r="D30870" s="54">
        <v>3000739</v>
      </c>
      <c r="E30870" s="54">
        <f t="shared" si="482"/>
        <v>67</v>
      </c>
    </row>
    <row r="30871" spans="2:5" x14ac:dyDescent="0.2">
      <c r="B30871" s="54" t="s">
        <v>67</v>
      </c>
      <c r="C30871" s="54">
        <v>4267162</v>
      </c>
      <c r="D30871" s="54">
        <v>4268408</v>
      </c>
      <c r="E30871" s="54">
        <f t="shared" si="482"/>
        <v>1247</v>
      </c>
    </row>
    <row r="30872" spans="2:5" x14ac:dyDescent="0.2">
      <c r="B30872" s="54" t="s">
        <v>67</v>
      </c>
      <c r="C30872" s="54">
        <v>4268450</v>
      </c>
      <c r="D30872" s="54">
        <v>4268591</v>
      </c>
      <c r="E30872" s="54">
        <f t="shared" si="482"/>
        <v>142</v>
      </c>
    </row>
    <row r="30873" spans="2:5" x14ac:dyDescent="0.2">
      <c r="B30873" s="54" t="s">
        <v>67</v>
      </c>
      <c r="C30873" s="54">
        <v>4283692</v>
      </c>
      <c r="D30873" s="54">
        <v>4283884</v>
      </c>
      <c r="E30873" s="54">
        <f t="shared" si="482"/>
        <v>193</v>
      </c>
    </row>
    <row r="30874" spans="2:5" x14ac:dyDescent="0.2">
      <c r="B30874" s="54" t="s">
        <v>67</v>
      </c>
      <c r="C30874" s="54">
        <v>4283919</v>
      </c>
      <c r="D30874" s="54">
        <v>4284159</v>
      </c>
      <c r="E30874" s="54">
        <f t="shared" si="482"/>
        <v>241</v>
      </c>
    </row>
    <row r="30875" spans="2:5" x14ac:dyDescent="0.2">
      <c r="B30875" s="54" t="s">
        <v>67</v>
      </c>
      <c r="C30875" s="54">
        <v>4396707</v>
      </c>
      <c r="D30875" s="54">
        <v>4396860</v>
      </c>
      <c r="E30875" s="54">
        <f t="shared" si="482"/>
        <v>154</v>
      </c>
    </row>
    <row r="30876" spans="2:5" x14ac:dyDescent="0.2">
      <c r="B30876" s="54" t="s">
        <v>67</v>
      </c>
      <c r="C30876" s="54">
        <v>4396920</v>
      </c>
      <c r="D30876" s="54">
        <v>4397795</v>
      </c>
      <c r="E30876" s="54">
        <f t="shared" si="482"/>
        <v>876</v>
      </c>
    </row>
    <row r="30877" spans="2:5" x14ac:dyDescent="0.2">
      <c r="B30877" s="54" t="s">
        <v>67</v>
      </c>
      <c r="C30877" s="54">
        <v>4397851</v>
      </c>
      <c r="D30877" s="54">
        <v>4397952</v>
      </c>
      <c r="E30877" s="54">
        <f t="shared" si="482"/>
        <v>102</v>
      </c>
    </row>
    <row r="30878" spans="2:5" x14ac:dyDescent="0.2">
      <c r="B30878" s="54" t="s">
        <v>67</v>
      </c>
      <c r="C30878" s="54">
        <v>5625879</v>
      </c>
      <c r="D30878" s="54">
        <v>5626057</v>
      </c>
      <c r="E30878" s="54">
        <f t="shared" si="482"/>
        <v>179</v>
      </c>
    </row>
    <row r="30879" spans="2:5" x14ac:dyDescent="0.2">
      <c r="B30879" s="54" t="s">
        <v>67</v>
      </c>
      <c r="C30879" s="54">
        <v>5658577</v>
      </c>
      <c r="D30879" s="54">
        <v>5658740</v>
      </c>
      <c r="E30879" s="54">
        <f t="shared" si="482"/>
        <v>164</v>
      </c>
    </row>
    <row r="30880" spans="2:5" x14ac:dyDescent="0.2">
      <c r="B30880" s="54" t="s">
        <v>67</v>
      </c>
      <c r="C30880" s="54">
        <v>5671508</v>
      </c>
      <c r="D30880" s="54">
        <v>5671596</v>
      </c>
      <c r="E30880" s="54">
        <f t="shared" si="482"/>
        <v>89</v>
      </c>
    </row>
    <row r="30881" spans="2:5" x14ac:dyDescent="0.2">
      <c r="B30881" s="54" t="s">
        <v>67</v>
      </c>
      <c r="C30881" s="54">
        <v>5869882</v>
      </c>
      <c r="D30881" s="54">
        <v>5870038</v>
      </c>
      <c r="E30881" s="54">
        <f t="shared" si="482"/>
        <v>157</v>
      </c>
    </row>
    <row r="30882" spans="2:5" x14ac:dyDescent="0.2">
      <c r="B30882" s="54" t="s">
        <v>67</v>
      </c>
      <c r="C30882" s="54">
        <v>5964710</v>
      </c>
      <c r="D30882" s="54">
        <v>5964892</v>
      </c>
      <c r="E30882" s="54">
        <f t="shared" si="482"/>
        <v>183</v>
      </c>
    </row>
    <row r="30883" spans="2:5" x14ac:dyDescent="0.2">
      <c r="B30883" s="54" t="s">
        <v>67</v>
      </c>
      <c r="C30883" s="54">
        <v>6821408</v>
      </c>
      <c r="D30883" s="54">
        <v>6821520</v>
      </c>
      <c r="E30883" s="54">
        <f t="shared" si="482"/>
        <v>113</v>
      </c>
    </row>
    <row r="30884" spans="2:5" x14ac:dyDescent="0.2">
      <c r="B30884" s="54" t="s">
        <v>67</v>
      </c>
      <c r="C30884" s="54">
        <v>6821564</v>
      </c>
      <c r="D30884" s="54">
        <v>6821787</v>
      </c>
      <c r="E30884" s="54">
        <f t="shared" si="482"/>
        <v>224</v>
      </c>
    </row>
    <row r="30885" spans="2:5" x14ac:dyDescent="0.2">
      <c r="B30885" s="54" t="s">
        <v>67</v>
      </c>
      <c r="C30885" s="54">
        <v>7126384</v>
      </c>
      <c r="D30885" s="54">
        <v>7126516</v>
      </c>
      <c r="E30885" s="54">
        <f t="shared" si="482"/>
        <v>133</v>
      </c>
    </row>
    <row r="30886" spans="2:5" x14ac:dyDescent="0.2">
      <c r="B30886" s="54" t="s">
        <v>67</v>
      </c>
      <c r="C30886" s="54">
        <v>7649619</v>
      </c>
      <c r="D30886" s="54">
        <v>7650020</v>
      </c>
      <c r="E30886" s="54">
        <f t="shared" si="482"/>
        <v>402</v>
      </c>
    </row>
    <row r="30887" spans="2:5" x14ac:dyDescent="0.2">
      <c r="B30887" s="54" t="s">
        <v>67</v>
      </c>
      <c r="C30887" s="54">
        <v>7816578</v>
      </c>
      <c r="D30887" s="54">
        <v>7816716</v>
      </c>
      <c r="E30887" s="54">
        <f t="shared" si="482"/>
        <v>139</v>
      </c>
    </row>
    <row r="30888" spans="2:5" x14ac:dyDescent="0.2">
      <c r="B30888" s="54" t="s">
        <v>67</v>
      </c>
      <c r="C30888" s="54">
        <v>8082261</v>
      </c>
      <c r="D30888" s="54">
        <v>8082532</v>
      </c>
      <c r="E30888" s="54">
        <f t="shared" si="482"/>
        <v>272</v>
      </c>
    </row>
    <row r="30889" spans="2:5" x14ac:dyDescent="0.2">
      <c r="B30889" s="54" t="s">
        <v>67</v>
      </c>
      <c r="C30889" s="54">
        <v>8083301</v>
      </c>
      <c r="D30889" s="54">
        <v>8083421</v>
      </c>
      <c r="E30889" s="54">
        <f t="shared" si="482"/>
        <v>121</v>
      </c>
    </row>
    <row r="30890" spans="2:5" x14ac:dyDescent="0.2">
      <c r="B30890" s="54" t="s">
        <v>67</v>
      </c>
      <c r="C30890" s="54">
        <v>8283566</v>
      </c>
      <c r="D30890" s="54">
        <v>8283642</v>
      </c>
      <c r="E30890" s="54">
        <f t="shared" si="482"/>
        <v>77</v>
      </c>
    </row>
    <row r="30891" spans="2:5" x14ac:dyDescent="0.2">
      <c r="B30891" s="54" t="s">
        <v>67</v>
      </c>
      <c r="C30891" s="54">
        <v>8284752</v>
      </c>
      <c r="D30891" s="54">
        <v>8284868</v>
      </c>
      <c r="E30891" s="54">
        <f t="shared" si="482"/>
        <v>117</v>
      </c>
    </row>
    <row r="30892" spans="2:5" x14ac:dyDescent="0.2">
      <c r="B30892" s="54" t="s">
        <v>67</v>
      </c>
      <c r="C30892" s="54">
        <v>8643318</v>
      </c>
      <c r="D30892" s="54">
        <v>8643473</v>
      </c>
      <c r="E30892" s="54">
        <f t="shared" si="482"/>
        <v>156</v>
      </c>
    </row>
    <row r="30893" spans="2:5" x14ac:dyDescent="0.2">
      <c r="B30893" s="54" t="s">
        <v>67</v>
      </c>
      <c r="C30893" s="54">
        <v>8819427</v>
      </c>
      <c r="D30893" s="54">
        <v>8819550</v>
      </c>
      <c r="E30893" s="54">
        <f t="shared" si="482"/>
        <v>124</v>
      </c>
    </row>
    <row r="30894" spans="2:5" x14ac:dyDescent="0.2">
      <c r="B30894" s="54" t="s">
        <v>67</v>
      </c>
      <c r="C30894" s="54">
        <v>9050901</v>
      </c>
      <c r="D30894" s="54">
        <v>9050941</v>
      </c>
      <c r="E30894" s="54">
        <f t="shared" si="482"/>
        <v>41</v>
      </c>
    </row>
    <row r="30895" spans="2:5" x14ac:dyDescent="0.2">
      <c r="B30895" s="54" t="s">
        <v>67</v>
      </c>
      <c r="C30895" s="54">
        <v>10491578</v>
      </c>
      <c r="D30895" s="54">
        <v>10491755</v>
      </c>
      <c r="E30895" s="54">
        <f t="shared" si="482"/>
        <v>178</v>
      </c>
    </row>
    <row r="30896" spans="2:5" x14ac:dyDescent="0.2">
      <c r="B30896" s="54" t="s">
        <v>67</v>
      </c>
      <c r="C30896" s="54">
        <v>10534358</v>
      </c>
      <c r="D30896" s="54">
        <v>10534603</v>
      </c>
      <c r="E30896" s="54">
        <f t="shared" si="482"/>
        <v>246</v>
      </c>
    </row>
    <row r="30897" spans="2:5" x14ac:dyDescent="0.2">
      <c r="B30897" s="54" t="s">
        <v>67</v>
      </c>
      <c r="C30897" s="54">
        <v>10534986</v>
      </c>
      <c r="D30897" s="54">
        <v>10535083</v>
      </c>
      <c r="E30897" s="54">
        <f t="shared" si="482"/>
        <v>98</v>
      </c>
    </row>
    <row r="30898" spans="2:5" x14ac:dyDescent="0.2">
      <c r="B30898" s="54" t="s">
        <v>67</v>
      </c>
      <c r="C30898" s="54">
        <v>10540321</v>
      </c>
      <c r="D30898" s="54">
        <v>10540403</v>
      </c>
      <c r="E30898" s="54">
        <f t="shared" si="482"/>
        <v>83</v>
      </c>
    </row>
    <row r="30899" spans="2:5" x14ac:dyDescent="0.2">
      <c r="B30899" s="54" t="s">
        <v>67</v>
      </c>
      <c r="C30899" s="54">
        <v>10540445</v>
      </c>
      <c r="D30899" s="54">
        <v>10541181</v>
      </c>
      <c r="E30899" s="54">
        <f t="shared" si="482"/>
        <v>737</v>
      </c>
    </row>
    <row r="30900" spans="2:5" x14ac:dyDescent="0.2">
      <c r="B30900" s="54" t="s">
        <v>67</v>
      </c>
      <c r="C30900" s="54">
        <v>10548709</v>
      </c>
      <c r="D30900" s="54">
        <v>10549035</v>
      </c>
      <c r="E30900" s="54">
        <f t="shared" si="482"/>
        <v>327</v>
      </c>
    </row>
    <row r="30901" spans="2:5" x14ac:dyDescent="0.2">
      <c r="B30901" s="54" t="s">
        <v>67</v>
      </c>
      <c r="C30901" s="54">
        <v>10566973</v>
      </c>
      <c r="D30901" s="54">
        <v>10567450</v>
      </c>
      <c r="E30901" s="54">
        <f t="shared" si="482"/>
        <v>478</v>
      </c>
    </row>
    <row r="30902" spans="2:5" x14ac:dyDescent="0.2">
      <c r="B30902" s="54" t="s">
        <v>67</v>
      </c>
      <c r="C30902" s="54">
        <v>10577769</v>
      </c>
      <c r="D30902" s="54">
        <v>10577953</v>
      </c>
      <c r="E30902" s="54">
        <f t="shared" si="482"/>
        <v>185</v>
      </c>
    </row>
    <row r="30903" spans="2:5" x14ac:dyDescent="0.2">
      <c r="B30903" s="54" t="s">
        <v>67</v>
      </c>
      <c r="C30903" s="54">
        <v>10577994</v>
      </c>
      <c r="D30903" s="54">
        <v>10578384</v>
      </c>
      <c r="E30903" s="54">
        <f t="shared" si="482"/>
        <v>391</v>
      </c>
    </row>
    <row r="30904" spans="2:5" x14ac:dyDescent="0.2">
      <c r="B30904" s="54" t="s">
        <v>67</v>
      </c>
      <c r="C30904" s="54">
        <v>10578426</v>
      </c>
      <c r="D30904" s="54">
        <v>10578638</v>
      </c>
      <c r="E30904" s="54">
        <f t="shared" si="482"/>
        <v>213</v>
      </c>
    </row>
    <row r="30905" spans="2:5" x14ac:dyDescent="0.2">
      <c r="B30905" s="54" t="s">
        <v>67</v>
      </c>
      <c r="C30905" s="54">
        <v>10579146</v>
      </c>
      <c r="D30905" s="54">
        <v>10579264</v>
      </c>
      <c r="E30905" s="54">
        <f t="shared" si="482"/>
        <v>119</v>
      </c>
    </row>
    <row r="30906" spans="2:5" x14ac:dyDescent="0.2">
      <c r="B30906" s="54" t="s">
        <v>67</v>
      </c>
      <c r="C30906" s="54">
        <v>11050457</v>
      </c>
      <c r="D30906" s="54">
        <v>11050506</v>
      </c>
      <c r="E30906" s="54">
        <f t="shared" si="482"/>
        <v>50</v>
      </c>
    </row>
    <row r="30907" spans="2:5" x14ac:dyDescent="0.2">
      <c r="B30907" s="54" t="s">
        <v>67</v>
      </c>
      <c r="C30907" s="54">
        <v>11989981</v>
      </c>
      <c r="D30907" s="54">
        <v>11990076</v>
      </c>
      <c r="E30907" s="54">
        <f t="shared" si="482"/>
        <v>96</v>
      </c>
    </row>
    <row r="30908" spans="2:5" x14ac:dyDescent="0.2">
      <c r="B30908" s="54" t="s">
        <v>67</v>
      </c>
      <c r="C30908" s="54">
        <v>12854897</v>
      </c>
      <c r="D30908" s="54">
        <v>12855067</v>
      </c>
      <c r="E30908" s="54">
        <f t="shared" si="482"/>
        <v>171</v>
      </c>
    </row>
    <row r="30909" spans="2:5" x14ac:dyDescent="0.2">
      <c r="B30909" s="54" t="s">
        <v>67</v>
      </c>
      <c r="C30909" s="54">
        <v>13967350</v>
      </c>
      <c r="D30909" s="54">
        <v>13967543</v>
      </c>
      <c r="E30909" s="54">
        <f t="shared" si="482"/>
        <v>194</v>
      </c>
    </row>
    <row r="30910" spans="2:5" x14ac:dyDescent="0.2">
      <c r="B30910" s="54" t="s">
        <v>67</v>
      </c>
      <c r="C30910" s="54">
        <v>13982474</v>
      </c>
      <c r="D30910" s="54">
        <v>13982574</v>
      </c>
      <c r="E30910" s="54">
        <f t="shared" si="482"/>
        <v>101</v>
      </c>
    </row>
    <row r="30911" spans="2:5" x14ac:dyDescent="0.2">
      <c r="B30911" s="54" t="s">
        <v>67</v>
      </c>
      <c r="C30911" s="54">
        <v>14594101</v>
      </c>
      <c r="D30911" s="54">
        <v>14594244</v>
      </c>
      <c r="E30911" s="54">
        <f t="shared" si="482"/>
        <v>144</v>
      </c>
    </row>
    <row r="30912" spans="2:5" x14ac:dyDescent="0.2">
      <c r="B30912" s="54" t="s">
        <v>67</v>
      </c>
      <c r="C30912" s="54">
        <v>14596151</v>
      </c>
      <c r="D30912" s="54">
        <v>14596372</v>
      </c>
      <c r="E30912" s="54">
        <f t="shared" si="482"/>
        <v>222</v>
      </c>
    </row>
    <row r="30913" spans="2:5" x14ac:dyDescent="0.2">
      <c r="B30913" s="54" t="s">
        <v>67</v>
      </c>
      <c r="C30913" s="54">
        <v>16579802</v>
      </c>
      <c r="D30913" s="54">
        <v>16580136</v>
      </c>
      <c r="E30913" s="54">
        <f t="shared" si="482"/>
        <v>335</v>
      </c>
    </row>
    <row r="30914" spans="2:5" x14ac:dyDescent="0.2">
      <c r="B30914" s="54" t="s">
        <v>67</v>
      </c>
      <c r="C30914" s="54">
        <v>16615743</v>
      </c>
      <c r="D30914" s="54">
        <v>16615876</v>
      </c>
      <c r="E30914" s="54">
        <f t="shared" si="482"/>
        <v>134</v>
      </c>
    </row>
    <row r="30915" spans="2:5" x14ac:dyDescent="0.2">
      <c r="B30915" s="54" t="s">
        <v>67</v>
      </c>
      <c r="C30915" s="54">
        <v>18475320</v>
      </c>
      <c r="D30915" s="54">
        <v>18475424</v>
      </c>
      <c r="E30915" s="54">
        <f t="shared" ref="E30915:E30978" si="483">D30915-C30915+1</f>
        <v>105</v>
      </c>
    </row>
    <row r="30916" spans="2:5" x14ac:dyDescent="0.2">
      <c r="B30916" s="54" t="s">
        <v>67</v>
      </c>
      <c r="C30916" s="54">
        <v>19261622</v>
      </c>
      <c r="D30916" s="54">
        <v>19261753</v>
      </c>
      <c r="E30916" s="54">
        <f t="shared" si="483"/>
        <v>132</v>
      </c>
    </row>
    <row r="30917" spans="2:5" x14ac:dyDescent="0.2">
      <c r="B30917" s="54" t="s">
        <v>67</v>
      </c>
      <c r="C30917" s="54">
        <v>20309458</v>
      </c>
      <c r="D30917" s="54">
        <v>20309633</v>
      </c>
      <c r="E30917" s="54">
        <f t="shared" si="483"/>
        <v>176</v>
      </c>
    </row>
    <row r="30918" spans="2:5" x14ac:dyDescent="0.2">
      <c r="B30918" s="54" t="s">
        <v>67</v>
      </c>
      <c r="C30918" s="54">
        <v>20386473</v>
      </c>
      <c r="D30918" s="54">
        <v>20386486</v>
      </c>
      <c r="E30918" s="54">
        <f t="shared" si="483"/>
        <v>14</v>
      </c>
    </row>
    <row r="30919" spans="2:5" x14ac:dyDescent="0.2">
      <c r="B30919" s="54" t="s">
        <v>67</v>
      </c>
      <c r="C30919" s="54">
        <v>20704685</v>
      </c>
      <c r="D30919" s="54">
        <v>20704754</v>
      </c>
      <c r="E30919" s="54">
        <f t="shared" si="483"/>
        <v>70</v>
      </c>
    </row>
    <row r="30920" spans="2:5" x14ac:dyDescent="0.2">
      <c r="B30920" s="54" t="s">
        <v>67</v>
      </c>
      <c r="C30920" s="54">
        <v>20888446</v>
      </c>
      <c r="D30920" s="54">
        <v>20888542</v>
      </c>
      <c r="E30920" s="54">
        <f t="shared" si="483"/>
        <v>97</v>
      </c>
    </row>
    <row r="30921" spans="2:5" x14ac:dyDescent="0.2">
      <c r="B30921" s="54" t="s">
        <v>67</v>
      </c>
      <c r="C30921" s="54">
        <v>20889332</v>
      </c>
      <c r="D30921" s="54">
        <v>20889511</v>
      </c>
      <c r="E30921" s="54">
        <f t="shared" si="483"/>
        <v>180</v>
      </c>
    </row>
    <row r="30922" spans="2:5" x14ac:dyDescent="0.2">
      <c r="B30922" s="54" t="s">
        <v>67</v>
      </c>
      <c r="C30922" s="54">
        <v>20949715</v>
      </c>
      <c r="D30922" s="54">
        <v>20949960</v>
      </c>
      <c r="E30922" s="54">
        <f t="shared" si="483"/>
        <v>246</v>
      </c>
    </row>
    <row r="30923" spans="2:5" x14ac:dyDescent="0.2">
      <c r="B30923" s="54" t="s">
        <v>67</v>
      </c>
      <c r="C30923" s="54">
        <v>21011902</v>
      </c>
      <c r="D30923" s="54">
        <v>21012210</v>
      </c>
      <c r="E30923" s="54">
        <f t="shared" si="483"/>
        <v>309</v>
      </c>
    </row>
    <row r="30924" spans="2:5" x14ac:dyDescent="0.2">
      <c r="B30924" s="54" t="s">
        <v>67</v>
      </c>
      <c r="C30924" s="54">
        <v>21073924</v>
      </c>
      <c r="D30924" s="54">
        <v>21074372</v>
      </c>
      <c r="E30924" s="54">
        <f t="shared" si="483"/>
        <v>449</v>
      </c>
    </row>
    <row r="30925" spans="2:5" x14ac:dyDescent="0.2">
      <c r="B30925" s="54" t="s">
        <v>67</v>
      </c>
      <c r="C30925" s="54">
        <v>21187609</v>
      </c>
      <c r="D30925" s="54">
        <v>21187750</v>
      </c>
      <c r="E30925" s="54">
        <f t="shared" si="483"/>
        <v>142</v>
      </c>
    </row>
    <row r="30926" spans="2:5" x14ac:dyDescent="0.2">
      <c r="B30926" s="54" t="s">
        <v>67</v>
      </c>
      <c r="C30926" s="54">
        <v>21188751</v>
      </c>
      <c r="D30926" s="54">
        <v>21188926</v>
      </c>
      <c r="E30926" s="54">
        <f t="shared" si="483"/>
        <v>176</v>
      </c>
    </row>
    <row r="30927" spans="2:5" x14ac:dyDescent="0.2">
      <c r="B30927" s="54" t="s">
        <v>67</v>
      </c>
      <c r="C30927" s="54">
        <v>21401760</v>
      </c>
      <c r="D30927" s="54">
        <v>21401925</v>
      </c>
      <c r="E30927" s="54">
        <f t="shared" si="483"/>
        <v>166</v>
      </c>
    </row>
    <row r="30928" spans="2:5" x14ac:dyDescent="0.2">
      <c r="B30928" s="54" t="s">
        <v>67</v>
      </c>
      <c r="C30928" s="54">
        <v>21463004</v>
      </c>
      <c r="D30928" s="54">
        <v>21463619</v>
      </c>
      <c r="E30928" s="54">
        <f t="shared" si="483"/>
        <v>616</v>
      </c>
    </row>
    <row r="30929" spans="2:5" x14ac:dyDescent="0.2">
      <c r="B30929" s="54" t="s">
        <v>67</v>
      </c>
      <c r="C30929" s="54">
        <v>21494201</v>
      </c>
      <c r="D30929" s="54">
        <v>21494355</v>
      </c>
      <c r="E30929" s="54">
        <f t="shared" si="483"/>
        <v>155</v>
      </c>
    </row>
    <row r="30930" spans="2:5" x14ac:dyDescent="0.2">
      <c r="B30930" s="54" t="s">
        <v>67</v>
      </c>
      <c r="C30930" s="54">
        <v>21590563</v>
      </c>
      <c r="D30930" s="54">
        <v>21590642</v>
      </c>
      <c r="E30930" s="54">
        <f t="shared" si="483"/>
        <v>80</v>
      </c>
    </row>
    <row r="30931" spans="2:5" x14ac:dyDescent="0.2">
      <c r="B30931" s="54" t="s">
        <v>67</v>
      </c>
      <c r="C30931" s="54">
        <v>22086530</v>
      </c>
      <c r="D30931" s="54">
        <v>22086643</v>
      </c>
      <c r="E30931" s="54">
        <f t="shared" si="483"/>
        <v>114</v>
      </c>
    </row>
    <row r="30932" spans="2:5" x14ac:dyDescent="0.2">
      <c r="B30932" s="54" t="s">
        <v>67</v>
      </c>
      <c r="C30932" s="54">
        <v>23081836</v>
      </c>
      <c r="D30932" s="54">
        <v>23082061</v>
      </c>
      <c r="E30932" s="54">
        <f t="shared" si="483"/>
        <v>226</v>
      </c>
    </row>
    <row r="30933" spans="2:5" x14ac:dyDescent="0.2">
      <c r="B30933" s="54" t="s">
        <v>67</v>
      </c>
      <c r="C30933" s="54">
        <v>24245858</v>
      </c>
      <c r="D30933" s="54">
        <v>24245972</v>
      </c>
      <c r="E30933" s="54">
        <f t="shared" si="483"/>
        <v>115</v>
      </c>
    </row>
    <row r="30934" spans="2:5" x14ac:dyDescent="0.2">
      <c r="B30934" s="54" t="s">
        <v>67</v>
      </c>
      <c r="C30934" s="54">
        <v>24352982</v>
      </c>
      <c r="D30934" s="54">
        <v>24353206</v>
      </c>
      <c r="E30934" s="54">
        <f t="shared" si="483"/>
        <v>225</v>
      </c>
    </row>
    <row r="30935" spans="2:5" x14ac:dyDescent="0.2">
      <c r="B30935" s="54" t="s">
        <v>67</v>
      </c>
      <c r="C30935" s="54">
        <v>24613916</v>
      </c>
      <c r="D30935" s="54">
        <v>24614222</v>
      </c>
      <c r="E30935" s="54">
        <f t="shared" si="483"/>
        <v>307</v>
      </c>
    </row>
    <row r="30936" spans="2:5" x14ac:dyDescent="0.2">
      <c r="B30936" s="54" t="s">
        <v>67</v>
      </c>
      <c r="C30936" s="54">
        <v>25490246</v>
      </c>
      <c r="D30936" s="54">
        <v>25490334</v>
      </c>
      <c r="E30936" s="54">
        <f t="shared" si="483"/>
        <v>89</v>
      </c>
    </row>
    <row r="30937" spans="2:5" x14ac:dyDescent="0.2">
      <c r="B30937" s="54" t="s">
        <v>67</v>
      </c>
      <c r="C30937" s="54">
        <v>25490383</v>
      </c>
      <c r="D30937" s="54">
        <v>25490485</v>
      </c>
      <c r="E30937" s="54">
        <f t="shared" si="483"/>
        <v>103</v>
      </c>
    </row>
    <row r="30938" spans="2:5" x14ac:dyDescent="0.2">
      <c r="B30938" s="54" t="s">
        <v>67</v>
      </c>
      <c r="C30938" s="54">
        <v>25491260</v>
      </c>
      <c r="D30938" s="54">
        <v>25491568</v>
      </c>
      <c r="E30938" s="54">
        <f t="shared" si="483"/>
        <v>309</v>
      </c>
    </row>
    <row r="30939" spans="2:5" x14ac:dyDescent="0.2">
      <c r="B30939" s="54" t="s">
        <v>67</v>
      </c>
      <c r="C30939" s="54">
        <v>26199692</v>
      </c>
      <c r="D30939" s="54">
        <v>26200332</v>
      </c>
      <c r="E30939" s="54">
        <f t="shared" si="483"/>
        <v>641</v>
      </c>
    </row>
    <row r="30940" spans="2:5" x14ac:dyDescent="0.2">
      <c r="B30940" s="54" t="s">
        <v>67</v>
      </c>
      <c r="C30940" s="54">
        <v>26267089</v>
      </c>
      <c r="D30940" s="54">
        <v>26267357</v>
      </c>
      <c r="E30940" s="54">
        <f t="shared" si="483"/>
        <v>269</v>
      </c>
    </row>
    <row r="30941" spans="2:5" x14ac:dyDescent="0.2">
      <c r="B30941" s="54" t="s">
        <v>67</v>
      </c>
      <c r="C30941" s="54">
        <v>26635204</v>
      </c>
      <c r="D30941" s="54">
        <v>26635460</v>
      </c>
      <c r="E30941" s="54">
        <f t="shared" si="483"/>
        <v>257</v>
      </c>
    </row>
    <row r="30942" spans="2:5" x14ac:dyDescent="0.2">
      <c r="B30942" s="54" t="s">
        <v>67</v>
      </c>
      <c r="C30942" s="54">
        <v>26941602</v>
      </c>
      <c r="D30942" s="54">
        <v>26941718</v>
      </c>
      <c r="E30942" s="54">
        <f t="shared" si="483"/>
        <v>117</v>
      </c>
    </row>
    <row r="30943" spans="2:5" x14ac:dyDescent="0.2">
      <c r="B30943" s="54" t="s">
        <v>67</v>
      </c>
      <c r="C30943" s="54">
        <v>27599287</v>
      </c>
      <c r="D30943" s="54">
        <v>27599414</v>
      </c>
      <c r="E30943" s="54">
        <f t="shared" si="483"/>
        <v>128</v>
      </c>
    </row>
    <row r="30944" spans="2:5" x14ac:dyDescent="0.2">
      <c r="B30944" s="54" t="s">
        <v>67</v>
      </c>
      <c r="C30944" s="54">
        <v>27599450</v>
      </c>
      <c r="D30944" s="54">
        <v>27599990</v>
      </c>
      <c r="E30944" s="54">
        <f t="shared" si="483"/>
        <v>541</v>
      </c>
    </row>
    <row r="30945" spans="2:5" x14ac:dyDescent="0.2">
      <c r="B30945" s="54" t="s">
        <v>67</v>
      </c>
      <c r="C30945" s="54">
        <v>28159287</v>
      </c>
      <c r="D30945" s="54">
        <v>28159512</v>
      </c>
      <c r="E30945" s="54">
        <f t="shared" si="483"/>
        <v>226</v>
      </c>
    </row>
    <row r="30946" spans="2:5" x14ac:dyDescent="0.2">
      <c r="B30946" s="54" t="s">
        <v>67</v>
      </c>
      <c r="C30946" s="54">
        <v>28511168</v>
      </c>
      <c r="D30946" s="54">
        <v>28511238</v>
      </c>
      <c r="E30946" s="54">
        <f t="shared" si="483"/>
        <v>71</v>
      </c>
    </row>
    <row r="30947" spans="2:5" x14ac:dyDescent="0.2">
      <c r="B30947" s="54" t="s">
        <v>67</v>
      </c>
      <c r="C30947" s="54">
        <v>28751663</v>
      </c>
      <c r="D30947" s="54">
        <v>28752015</v>
      </c>
      <c r="E30947" s="54">
        <f t="shared" si="483"/>
        <v>353</v>
      </c>
    </row>
    <row r="30948" spans="2:5" x14ac:dyDescent="0.2">
      <c r="B30948" s="54" t="s">
        <v>67</v>
      </c>
      <c r="C30948" s="54">
        <v>28932635</v>
      </c>
      <c r="D30948" s="54">
        <v>28932766</v>
      </c>
      <c r="E30948" s="54">
        <f t="shared" si="483"/>
        <v>132</v>
      </c>
    </row>
    <row r="30949" spans="2:5" x14ac:dyDescent="0.2">
      <c r="B30949" s="54" t="s">
        <v>67</v>
      </c>
      <c r="C30949" s="54">
        <v>29650133</v>
      </c>
      <c r="D30949" s="54">
        <v>29650260</v>
      </c>
      <c r="E30949" s="54">
        <f t="shared" si="483"/>
        <v>128</v>
      </c>
    </row>
    <row r="30950" spans="2:5" x14ac:dyDescent="0.2">
      <c r="B30950" s="54" t="s">
        <v>67</v>
      </c>
      <c r="C30950" s="54">
        <v>29754570</v>
      </c>
      <c r="D30950" s="54">
        <v>29754728</v>
      </c>
      <c r="E30950" s="54">
        <f t="shared" si="483"/>
        <v>159</v>
      </c>
    </row>
    <row r="30951" spans="2:5" x14ac:dyDescent="0.2">
      <c r="B30951" s="54" t="s">
        <v>67</v>
      </c>
      <c r="C30951" s="54">
        <v>29829554</v>
      </c>
      <c r="D30951" s="54">
        <v>29830564</v>
      </c>
      <c r="E30951" s="54">
        <f t="shared" si="483"/>
        <v>1011</v>
      </c>
    </row>
    <row r="30952" spans="2:5" x14ac:dyDescent="0.2">
      <c r="B30952" s="54" t="s">
        <v>67</v>
      </c>
      <c r="C30952" s="54">
        <v>30227408</v>
      </c>
      <c r="D30952" s="54">
        <v>30227609</v>
      </c>
      <c r="E30952" s="54">
        <f t="shared" si="483"/>
        <v>202</v>
      </c>
    </row>
    <row r="30953" spans="2:5" x14ac:dyDescent="0.2">
      <c r="B30953" s="54" t="s">
        <v>67</v>
      </c>
      <c r="C30953" s="54">
        <v>30227647</v>
      </c>
      <c r="D30953" s="54">
        <v>30227756</v>
      </c>
      <c r="E30953" s="54">
        <f t="shared" si="483"/>
        <v>110</v>
      </c>
    </row>
    <row r="30954" spans="2:5" x14ac:dyDescent="0.2">
      <c r="B30954" s="54" t="s">
        <v>67</v>
      </c>
      <c r="C30954" s="54">
        <v>30290579</v>
      </c>
      <c r="D30954" s="54">
        <v>30290919</v>
      </c>
      <c r="E30954" s="54">
        <f t="shared" si="483"/>
        <v>341</v>
      </c>
    </row>
    <row r="30955" spans="2:5" x14ac:dyDescent="0.2">
      <c r="B30955" s="54" t="s">
        <v>67</v>
      </c>
      <c r="C30955" s="54">
        <v>30538113</v>
      </c>
      <c r="D30955" s="54">
        <v>30538885</v>
      </c>
      <c r="E30955" s="54">
        <f t="shared" si="483"/>
        <v>773</v>
      </c>
    </row>
    <row r="30956" spans="2:5" x14ac:dyDescent="0.2">
      <c r="B30956" s="54" t="s">
        <v>67</v>
      </c>
      <c r="C30956" s="54">
        <v>30690492</v>
      </c>
      <c r="D30956" s="54">
        <v>30690831</v>
      </c>
      <c r="E30956" s="54">
        <f t="shared" si="483"/>
        <v>340</v>
      </c>
    </row>
    <row r="30957" spans="2:5" x14ac:dyDescent="0.2">
      <c r="B30957" s="54" t="s">
        <v>67</v>
      </c>
      <c r="C30957" s="54">
        <v>30828843</v>
      </c>
      <c r="D30957" s="54">
        <v>30828967</v>
      </c>
      <c r="E30957" s="54">
        <f t="shared" si="483"/>
        <v>125</v>
      </c>
    </row>
    <row r="30958" spans="2:5" x14ac:dyDescent="0.2">
      <c r="B30958" s="54" t="s">
        <v>67</v>
      </c>
      <c r="C30958" s="54">
        <v>30919829</v>
      </c>
      <c r="D30958" s="54">
        <v>30920312</v>
      </c>
      <c r="E30958" s="54">
        <f t="shared" si="483"/>
        <v>484</v>
      </c>
    </row>
    <row r="30959" spans="2:5" x14ac:dyDescent="0.2">
      <c r="B30959" s="54" t="s">
        <v>67</v>
      </c>
      <c r="C30959" s="54">
        <v>30945536</v>
      </c>
      <c r="D30959" s="54">
        <v>30945654</v>
      </c>
      <c r="E30959" s="54">
        <f t="shared" si="483"/>
        <v>119</v>
      </c>
    </row>
    <row r="30960" spans="2:5" x14ac:dyDescent="0.2">
      <c r="B30960" s="54" t="s">
        <v>67</v>
      </c>
      <c r="C30960" s="54">
        <v>30991077</v>
      </c>
      <c r="D30960" s="54">
        <v>30991334</v>
      </c>
      <c r="E30960" s="54">
        <f t="shared" si="483"/>
        <v>258</v>
      </c>
    </row>
    <row r="30961" spans="2:5" x14ac:dyDescent="0.2">
      <c r="B30961" s="54" t="s">
        <v>67</v>
      </c>
      <c r="C30961" s="54">
        <v>31540934</v>
      </c>
      <c r="D30961" s="54">
        <v>31541294</v>
      </c>
      <c r="E30961" s="54">
        <f t="shared" si="483"/>
        <v>361</v>
      </c>
    </row>
    <row r="30962" spans="2:5" x14ac:dyDescent="0.2">
      <c r="B30962" s="54" t="s">
        <v>67</v>
      </c>
      <c r="C30962" s="54">
        <v>31594821</v>
      </c>
      <c r="D30962" s="54">
        <v>31594949</v>
      </c>
      <c r="E30962" s="54">
        <f t="shared" si="483"/>
        <v>129</v>
      </c>
    </row>
    <row r="30963" spans="2:5" x14ac:dyDescent="0.2">
      <c r="B30963" s="54" t="s">
        <v>67</v>
      </c>
      <c r="C30963" s="54">
        <v>32019585</v>
      </c>
      <c r="D30963" s="54">
        <v>32019784</v>
      </c>
      <c r="E30963" s="54">
        <f t="shared" si="483"/>
        <v>200</v>
      </c>
    </row>
    <row r="30964" spans="2:5" x14ac:dyDescent="0.2">
      <c r="B30964" s="54" t="s">
        <v>67</v>
      </c>
      <c r="C30964" s="54">
        <v>32553906</v>
      </c>
      <c r="D30964" s="54">
        <v>32554005</v>
      </c>
      <c r="E30964" s="54">
        <f t="shared" si="483"/>
        <v>100</v>
      </c>
    </row>
    <row r="30965" spans="2:5" x14ac:dyDescent="0.2">
      <c r="B30965" s="54" t="s">
        <v>67</v>
      </c>
      <c r="C30965" s="54">
        <v>32554127</v>
      </c>
      <c r="D30965" s="54">
        <v>32554570</v>
      </c>
      <c r="E30965" s="54">
        <f t="shared" si="483"/>
        <v>444</v>
      </c>
    </row>
    <row r="30966" spans="2:5" x14ac:dyDescent="0.2">
      <c r="B30966" s="54" t="s">
        <v>67</v>
      </c>
      <c r="C30966" s="54">
        <v>32764428</v>
      </c>
      <c r="D30966" s="54">
        <v>32764609</v>
      </c>
      <c r="E30966" s="54">
        <f t="shared" si="483"/>
        <v>182</v>
      </c>
    </row>
    <row r="30967" spans="2:5" x14ac:dyDescent="0.2">
      <c r="B30967" s="54" t="s">
        <v>67</v>
      </c>
      <c r="C30967" s="54">
        <v>32765288</v>
      </c>
      <c r="D30967" s="54">
        <v>32765399</v>
      </c>
      <c r="E30967" s="54">
        <f t="shared" si="483"/>
        <v>112</v>
      </c>
    </row>
    <row r="30968" spans="2:5" x14ac:dyDescent="0.2">
      <c r="B30968" s="54" t="s">
        <v>67</v>
      </c>
      <c r="C30968" s="54">
        <v>32783134</v>
      </c>
      <c r="D30968" s="54">
        <v>32783288</v>
      </c>
      <c r="E30968" s="54">
        <f t="shared" si="483"/>
        <v>155</v>
      </c>
    </row>
    <row r="30969" spans="2:5" x14ac:dyDescent="0.2">
      <c r="B30969" s="54" t="s">
        <v>67</v>
      </c>
      <c r="C30969" s="54">
        <v>32885862</v>
      </c>
      <c r="D30969" s="54">
        <v>32886020</v>
      </c>
      <c r="E30969" s="54">
        <f t="shared" si="483"/>
        <v>159</v>
      </c>
    </row>
    <row r="30970" spans="2:5" x14ac:dyDescent="0.2">
      <c r="B30970" s="54" t="s">
        <v>67</v>
      </c>
      <c r="C30970" s="54">
        <v>33389301</v>
      </c>
      <c r="D30970" s="54">
        <v>33389425</v>
      </c>
      <c r="E30970" s="54">
        <f t="shared" si="483"/>
        <v>125</v>
      </c>
    </row>
    <row r="30971" spans="2:5" x14ac:dyDescent="0.2">
      <c r="B30971" s="54" t="s">
        <v>67</v>
      </c>
      <c r="C30971" s="54">
        <v>33572863</v>
      </c>
      <c r="D30971" s="54">
        <v>33573179</v>
      </c>
      <c r="E30971" s="54">
        <f t="shared" si="483"/>
        <v>317</v>
      </c>
    </row>
    <row r="30972" spans="2:5" x14ac:dyDescent="0.2">
      <c r="B30972" s="54" t="s">
        <v>67</v>
      </c>
      <c r="C30972" s="54">
        <v>33747640</v>
      </c>
      <c r="D30972" s="54">
        <v>33747708</v>
      </c>
      <c r="E30972" s="54">
        <f t="shared" si="483"/>
        <v>69</v>
      </c>
    </row>
    <row r="30973" spans="2:5" x14ac:dyDescent="0.2">
      <c r="B30973" s="54" t="s">
        <v>67</v>
      </c>
      <c r="C30973" s="54">
        <v>33855862</v>
      </c>
      <c r="D30973" s="54">
        <v>33855918</v>
      </c>
      <c r="E30973" s="54">
        <f t="shared" si="483"/>
        <v>57</v>
      </c>
    </row>
    <row r="30974" spans="2:5" x14ac:dyDescent="0.2">
      <c r="B30974" s="54" t="s">
        <v>67</v>
      </c>
      <c r="C30974" s="54">
        <v>33948488</v>
      </c>
      <c r="D30974" s="54">
        <v>33948648</v>
      </c>
      <c r="E30974" s="54">
        <f t="shared" si="483"/>
        <v>161</v>
      </c>
    </row>
    <row r="30975" spans="2:5" x14ac:dyDescent="0.2">
      <c r="B30975" s="54" t="s">
        <v>67</v>
      </c>
      <c r="C30975" s="54">
        <v>33991301</v>
      </c>
      <c r="D30975" s="54">
        <v>33991484</v>
      </c>
      <c r="E30975" s="54">
        <f t="shared" si="483"/>
        <v>184</v>
      </c>
    </row>
    <row r="30976" spans="2:5" x14ac:dyDescent="0.2">
      <c r="B30976" s="54" t="s">
        <v>67</v>
      </c>
      <c r="C30976" s="54">
        <v>33991677</v>
      </c>
      <c r="D30976" s="54">
        <v>33992016</v>
      </c>
      <c r="E30976" s="54">
        <f t="shared" si="483"/>
        <v>340</v>
      </c>
    </row>
    <row r="30977" spans="2:5" x14ac:dyDescent="0.2">
      <c r="B30977" s="54" t="s">
        <v>67</v>
      </c>
      <c r="C30977" s="54">
        <v>34061992</v>
      </c>
      <c r="D30977" s="54">
        <v>34062442</v>
      </c>
      <c r="E30977" s="54">
        <f t="shared" si="483"/>
        <v>451</v>
      </c>
    </row>
    <row r="30978" spans="2:5" x14ac:dyDescent="0.2">
      <c r="B30978" s="54" t="s">
        <v>67</v>
      </c>
      <c r="C30978" s="54">
        <v>34080069</v>
      </c>
      <c r="D30978" s="54">
        <v>34080194</v>
      </c>
      <c r="E30978" s="54">
        <f t="shared" si="483"/>
        <v>126</v>
      </c>
    </row>
    <row r="30979" spans="2:5" x14ac:dyDescent="0.2">
      <c r="B30979" s="54" t="s">
        <v>67</v>
      </c>
      <c r="C30979" s="54">
        <v>34463565</v>
      </c>
      <c r="D30979" s="54">
        <v>34463767</v>
      </c>
      <c r="E30979" s="54">
        <f t="shared" ref="E30979:E31042" si="484">D30979-C30979+1</f>
        <v>203</v>
      </c>
    </row>
    <row r="30980" spans="2:5" x14ac:dyDescent="0.2">
      <c r="B30980" s="54" t="s">
        <v>67</v>
      </c>
      <c r="C30980" s="54">
        <v>34559966</v>
      </c>
      <c r="D30980" s="54">
        <v>34560088</v>
      </c>
      <c r="E30980" s="54">
        <f t="shared" si="484"/>
        <v>123</v>
      </c>
    </row>
    <row r="30981" spans="2:5" x14ac:dyDescent="0.2">
      <c r="B30981" s="54" t="s">
        <v>67</v>
      </c>
      <c r="C30981" s="54">
        <v>36878661</v>
      </c>
      <c r="D30981" s="54">
        <v>36878765</v>
      </c>
      <c r="E30981" s="54">
        <f t="shared" si="484"/>
        <v>105</v>
      </c>
    </row>
    <row r="30982" spans="2:5" x14ac:dyDescent="0.2">
      <c r="B30982" s="54" t="s">
        <v>67</v>
      </c>
      <c r="C30982" s="54">
        <v>39239490</v>
      </c>
      <c r="D30982" s="54">
        <v>39239654</v>
      </c>
      <c r="E30982" s="54">
        <f t="shared" si="484"/>
        <v>165</v>
      </c>
    </row>
    <row r="30983" spans="2:5" x14ac:dyDescent="0.2">
      <c r="B30983" s="54" t="s">
        <v>67</v>
      </c>
      <c r="C30983" s="54">
        <v>39239696</v>
      </c>
      <c r="D30983" s="54">
        <v>39239857</v>
      </c>
      <c r="E30983" s="54">
        <f t="shared" si="484"/>
        <v>162</v>
      </c>
    </row>
    <row r="30984" spans="2:5" x14ac:dyDescent="0.2">
      <c r="B30984" s="54" t="s">
        <v>67</v>
      </c>
      <c r="C30984" s="54">
        <v>39247956</v>
      </c>
      <c r="D30984" s="54">
        <v>39248124</v>
      </c>
      <c r="E30984" s="54">
        <f t="shared" si="484"/>
        <v>169</v>
      </c>
    </row>
    <row r="30985" spans="2:5" x14ac:dyDescent="0.2">
      <c r="B30985" s="54" t="s">
        <v>67</v>
      </c>
      <c r="C30985" s="54">
        <v>41190449</v>
      </c>
      <c r="D30985" s="54">
        <v>41190702</v>
      </c>
      <c r="E30985" s="54">
        <f t="shared" si="484"/>
        <v>254</v>
      </c>
    </row>
    <row r="30986" spans="2:5" x14ac:dyDescent="0.2">
      <c r="B30986" s="54" t="s">
        <v>67</v>
      </c>
      <c r="C30986" s="54">
        <v>41268898</v>
      </c>
      <c r="D30986" s="54">
        <v>41268965</v>
      </c>
      <c r="E30986" s="54">
        <f t="shared" si="484"/>
        <v>68</v>
      </c>
    </row>
    <row r="30987" spans="2:5" x14ac:dyDescent="0.2">
      <c r="B30987" s="54" t="s">
        <v>67</v>
      </c>
      <c r="C30987" s="54">
        <v>41526476</v>
      </c>
      <c r="D30987" s="54">
        <v>41527446</v>
      </c>
      <c r="E30987" s="54">
        <f t="shared" si="484"/>
        <v>971</v>
      </c>
    </row>
    <row r="30988" spans="2:5" x14ac:dyDescent="0.2">
      <c r="B30988" s="54" t="s">
        <v>67</v>
      </c>
      <c r="C30988" s="54">
        <v>41649864</v>
      </c>
      <c r="D30988" s="54">
        <v>41650783</v>
      </c>
      <c r="E30988" s="54">
        <f t="shared" si="484"/>
        <v>920</v>
      </c>
    </row>
    <row r="30989" spans="2:5" x14ac:dyDescent="0.2">
      <c r="B30989" s="54" t="s">
        <v>67</v>
      </c>
      <c r="C30989" s="54">
        <v>41777557</v>
      </c>
      <c r="D30989" s="54">
        <v>41777737</v>
      </c>
      <c r="E30989" s="54">
        <f t="shared" si="484"/>
        <v>181</v>
      </c>
    </row>
    <row r="30990" spans="2:5" x14ac:dyDescent="0.2">
      <c r="B30990" s="54" t="s">
        <v>67</v>
      </c>
      <c r="C30990" s="54">
        <v>41932264</v>
      </c>
      <c r="D30990" s="54">
        <v>41932475</v>
      </c>
      <c r="E30990" s="54">
        <f t="shared" si="484"/>
        <v>212</v>
      </c>
    </row>
    <row r="30991" spans="2:5" x14ac:dyDescent="0.2">
      <c r="B30991" s="54" t="s">
        <v>67</v>
      </c>
      <c r="C30991" s="54">
        <v>42504855</v>
      </c>
      <c r="D30991" s="54">
        <v>42504946</v>
      </c>
      <c r="E30991" s="54">
        <f t="shared" si="484"/>
        <v>92</v>
      </c>
    </row>
    <row r="30992" spans="2:5" x14ac:dyDescent="0.2">
      <c r="B30992" s="54" t="s">
        <v>67</v>
      </c>
      <c r="C30992" s="54">
        <v>43327826</v>
      </c>
      <c r="D30992" s="54">
        <v>43328103</v>
      </c>
      <c r="E30992" s="54">
        <f t="shared" si="484"/>
        <v>278</v>
      </c>
    </row>
    <row r="30993" spans="2:5" x14ac:dyDescent="0.2">
      <c r="B30993" s="54" t="s">
        <v>67</v>
      </c>
      <c r="C30993" s="54">
        <v>43328144</v>
      </c>
      <c r="D30993" s="54">
        <v>43328295</v>
      </c>
      <c r="E30993" s="54">
        <f t="shared" si="484"/>
        <v>152</v>
      </c>
    </row>
    <row r="30994" spans="2:5" x14ac:dyDescent="0.2">
      <c r="B30994" s="54" t="s">
        <v>67</v>
      </c>
      <c r="C30994" s="54">
        <v>43329164</v>
      </c>
      <c r="D30994" s="54">
        <v>43329200</v>
      </c>
      <c r="E30994" s="54">
        <f t="shared" si="484"/>
        <v>37</v>
      </c>
    </row>
    <row r="30995" spans="2:5" x14ac:dyDescent="0.2">
      <c r="B30995" s="54" t="s">
        <v>67</v>
      </c>
      <c r="C30995" s="54">
        <v>44416171</v>
      </c>
      <c r="D30995" s="54">
        <v>44416356</v>
      </c>
      <c r="E30995" s="54">
        <f t="shared" si="484"/>
        <v>186</v>
      </c>
    </row>
    <row r="30996" spans="2:5" x14ac:dyDescent="0.2">
      <c r="B30996" s="54" t="s">
        <v>67</v>
      </c>
      <c r="C30996" s="54">
        <v>44901170</v>
      </c>
      <c r="D30996" s="54">
        <v>44901617</v>
      </c>
      <c r="E30996" s="54">
        <f t="shared" si="484"/>
        <v>448</v>
      </c>
    </row>
    <row r="30997" spans="2:5" x14ac:dyDescent="0.2">
      <c r="B30997" s="54" t="s">
        <v>67</v>
      </c>
      <c r="C30997" s="54">
        <v>44987966</v>
      </c>
      <c r="D30997" s="54">
        <v>44988347</v>
      </c>
      <c r="E30997" s="54">
        <f t="shared" si="484"/>
        <v>382</v>
      </c>
    </row>
    <row r="30998" spans="2:5" x14ac:dyDescent="0.2">
      <c r="B30998" s="54" t="s">
        <v>67</v>
      </c>
      <c r="C30998" s="54">
        <v>44990836</v>
      </c>
      <c r="D30998" s="54">
        <v>44991121</v>
      </c>
      <c r="E30998" s="54">
        <f t="shared" si="484"/>
        <v>286</v>
      </c>
    </row>
    <row r="30999" spans="2:5" x14ac:dyDescent="0.2">
      <c r="B30999" s="54" t="s">
        <v>67</v>
      </c>
      <c r="C30999" s="54">
        <v>44995660</v>
      </c>
      <c r="D30999" s="54">
        <v>44995712</v>
      </c>
      <c r="E30999" s="54">
        <f t="shared" si="484"/>
        <v>53</v>
      </c>
    </row>
    <row r="31000" spans="2:5" x14ac:dyDescent="0.2">
      <c r="B31000" s="54" t="s">
        <v>67</v>
      </c>
      <c r="C31000" s="54">
        <v>44995914</v>
      </c>
      <c r="D31000" s="54">
        <v>44996100</v>
      </c>
      <c r="E31000" s="54">
        <f t="shared" si="484"/>
        <v>187</v>
      </c>
    </row>
    <row r="31001" spans="2:5" x14ac:dyDescent="0.2">
      <c r="B31001" s="54" t="s">
        <v>67</v>
      </c>
      <c r="C31001" s="54">
        <v>45046316</v>
      </c>
      <c r="D31001" s="54">
        <v>45046714</v>
      </c>
      <c r="E31001" s="54">
        <f t="shared" si="484"/>
        <v>399</v>
      </c>
    </row>
    <row r="31002" spans="2:5" x14ac:dyDescent="0.2">
      <c r="B31002" s="54" t="s">
        <v>67</v>
      </c>
      <c r="C31002" s="54">
        <v>45241222</v>
      </c>
      <c r="D31002" s="54">
        <v>45241390</v>
      </c>
      <c r="E31002" s="54">
        <f t="shared" si="484"/>
        <v>169</v>
      </c>
    </row>
    <row r="31003" spans="2:5" x14ac:dyDescent="0.2">
      <c r="B31003" s="54" t="s">
        <v>67</v>
      </c>
      <c r="C31003" s="54">
        <v>45300592</v>
      </c>
      <c r="D31003" s="54">
        <v>45300859</v>
      </c>
      <c r="E31003" s="54">
        <f t="shared" si="484"/>
        <v>268</v>
      </c>
    </row>
    <row r="31004" spans="2:5" x14ac:dyDescent="0.2">
      <c r="B31004" s="54" t="s">
        <v>67</v>
      </c>
      <c r="C31004" s="54">
        <v>45352570</v>
      </c>
      <c r="D31004" s="54">
        <v>45352789</v>
      </c>
      <c r="E31004" s="54">
        <f t="shared" si="484"/>
        <v>220</v>
      </c>
    </row>
    <row r="31005" spans="2:5" x14ac:dyDescent="0.2">
      <c r="B31005" s="54" t="s">
        <v>67</v>
      </c>
      <c r="C31005" s="54">
        <v>45395291</v>
      </c>
      <c r="D31005" s="54">
        <v>45395552</v>
      </c>
      <c r="E31005" s="54">
        <f t="shared" si="484"/>
        <v>262</v>
      </c>
    </row>
    <row r="31006" spans="2:5" x14ac:dyDescent="0.2">
      <c r="B31006" s="54" t="s">
        <v>67</v>
      </c>
      <c r="C31006" s="54">
        <v>46449586</v>
      </c>
      <c r="D31006" s="54">
        <v>46449750</v>
      </c>
      <c r="E31006" s="54">
        <f t="shared" si="484"/>
        <v>165</v>
      </c>
    </row>
    <row r="31007" spans="2:5" x14ac:dyDescent="0.2">
      <c r="B31007" s="54" t="s">
        <v>67</v>
      </c>
      <c r="C31007" s="54">
        <v>46507052</v>
      </c>
      <c r="D31007" s="54">
        <v>46507254</v>
      </c>
      <c r="E31007" s="54">
        <f t="shared" si="484"/>
        <v>203</v>
      </c>
    </row>
    <row r="31008" spans="2:5" x14ac:dyDescent="0.2">
      <c r="B31008" s="54" t="s">
        <v>67</v>
      </c>
      <c r="C31008" s="54">
        <v>46689242</v>
      </c>
      <c r="D31008" s="54">
        <v>46689854</v>
      </c>
      <c r="E31008" s="54">
        <f t="shared" si="484"/>
        <v>613</v>
      </c>
    </row>
    <row r="31009" spans="2:5" x14ac:dyDescent="0.2">
      <c r="B31009" s="54" t="s">
        <v>67</v>
      </c>
      <c r="C31009" s="54">
        <v>46691666</v>
      </c>
      <c r="D31009" s="54">
        <v>46691882</v>
      </c>
      <c r="E31009" s="54">
        <f t="shared" si="484"/>
        <v>217</v>
      </c>
    </row>
    <row r="31010" spans="2:5" x14ac:dyDescent="0.2">
      <c r="B31010" s="54" t="s">
        <v>67</v>
      </c>
      <c r="C31010" s="54">
        <v>46699352</v>
      </c>
      <c r="D31010" s="54">
        <v>46699472</v>
      </c>
      <c r="E31010" s="54">
        <f t="shared" si="484"/>
        <v>121</v>
      </c>
    </row>
    <row r="31011" spans="2:5" x14ac:dyDescent="0.2">
      <c r="B31011" s="54" t="s">
        <v>67</v>
      </c>
      <c r="C31011" s="54">
        <v>46699663</v>
      </c>
      <c r="D31011" s="54">
        <v>46699844</v>
      </c>
      <c r="E31011" s="54">
        <f t="shared" si="484"/>
        <v>182</v>
      </c>
    </row>
    <row r="31012" spans="2:5" x14ac:dyDescent="0.2">
      <c r="B31012" s="54" t="s">
        <v>67</v>
      </c>
      <c r="C31012" s="54">
        <v>46703880</v>
      </c>
      <c r="D31012" s="54">
        <v>46704036</v>
      </c>
      <c r="E31012" s="54">
        <f t="shared" si="484"/>
        <v>157</v>
      </c>
    </row>
    <row r="31013" spans="2:5" x14ac:dyDescent="0.2">
      <c r="B31013" s="54" t="s">
        <v>67</v>
      </c>
      <c r="C31013" s="54">
        <v>46704134</v>
      </c>
      <c r="D31013" s="54">
        <v>46704552</v>
      </c>
      <c r="E31013" s="54">
        <f t="shared" si="484"/>
        <v>419</v>
      </c>
    </row>
    <row r="31014" spans="2:5" x14ac:dyDescent="0.2">
      <c r="B31014" s="54" t="s">
        <v>67</v>
      </c>
      <c r="C31014" s="54">
        <v>46704764</v>
      </c>
      <c r="D31014" s="54">
        <v>46704903</v>
      </c>
      <c r="E31014" s="54">
        <f t="shared" si="484"/>
        <v>140</v>
      </c>
    </row>
    <row r="31015" spans="2:5" x14ac:dyDescent="0.2">
      <c r="B31015" s="54" t="s">
        <v>67</v>
      </c>
      <c r="C31015" s="54">
        <v>46709668</v>
      </c>
      <c r="D31015" s="54">
        <v>46709773</v>
      </c>
      <c r="E31015" s="54">
        <f t="shared" si="484"/>
        <v>106</v>
      </c>
    </row>
    <row r="31016" spans="2:5" x14ac:dyDescent="0.2">
      <c r="B31016" s="54" t="s">
        <v>67</v>
      </c>
      <c r="C31016" s="54">
        <v>46710430</v>
      </c>
      <c r="D31016" s="54">
        <v>46710605</v>
      </c>
      <c r="E31016" s="54">
        <f t="shared" si="484"/>
        <v>176</v>
      </c>
    </row>
    <row r="31017" spans="2:5" x14ac:dyDescent="0.2">
      <c r="B31017" s="54" t="s">
        <v>67</v>
      </c>
      <c r="C31017" s="54">
        <v>46769084</v>
      </c>
      <c r="D31017" s="54">
        <v>46769352</v>
      </c>
      <c r="E31017" s="54">
        <f t="shared" si="484"/>
        <v>269</v>
      </c>
    </row>
    <row r="31018" spans="2:5" x14ac:dyDescent="0.2">
      <c r="B31018" s="54" t="s">
        <v>67</v>
      </c>
      <c r="C31018" s="54">
        <v>46769639</v>
      </c>
      <c r="D31018" s="54">
        <v>46769733</v>
      </c>
      <c r="E31018" s="54">
        <f t="shared" si="484"/>
        <v>95</v>
      </c>
    </row>
    <row r="31019" spans="2:5" x14ac:dyDescent="0.2">
      <c r="B31019" s="54" t="s">
        <v>67</v>
      </c>
      <c r="C31019" s="54">
        <v>46770603</v>
      </c>
      <c r="D31019" s="54">
        <v>46770847</v>
      </c>
      <c r="E31019" s="54">
        <f t="shared" si="484"/>
        <v>245</v>
      </c>
    </row>
    <row r="31020" spans="2:5" x14ac:dyDescent="0.2">
      <c r="B31020" s="54" t="s">
        <v>67</v>
      </c>
      <c r="C31020" s="54">
        <v>46856613</v>
      </c>
      <c r="D31020" s="54">
        <v>46857016</v>
      </c>
      <c r="E31020" s="54">
        <f t="shared" si="484"/>
        <v>404</v>
      </c>
    </row>
    <row r="31021" spans="2:5" x14ac:dyDescent="0.2">
      <c r="B31021" s="54" t="s">
        <v>67</v>
      </c>
      <c r="C31021" s="54">
        <v>46859344</v>
      </c>
      <c r="D31021" s="54">
        <v>46859704</v>
      </c>
      <c r="E31021" s="54">
        <f t="shared" si="484"/>
        <v>361</v>
      </c>
    </row>
    <row r="31022" spans="2:5" x14ac:dyDescent="0.2">
      <c r="B31022" s="54" t="s">
        <v>67</v>
      </c>
      <c r="C31022" s="54">
        <v>46859883</v>
      </c>
      <c r="D31022" s="54">
        <v>46860405</v>
      </c>
      <c r="E31022" s="54">
        <f t="shared" si="484"/>
        <v>523</v>
      </c>
    </row>
    <row r="31023" spans="2:5" x14ac:dyDescent="0.2">
      <c r="B31023" s="54" t="s">
        <v>67</v>
      </c>
      <c r="C31023" s="54">
        <v>46868168</v>
      </c>
      <c r="D31023" s="54">
        <v>46868627</v>
      </c>
      <c r="E31023" s="54">
        <f t="shared" si="484"/>
        <v>460</v>
      </c>
    </row>
    <row r="31024" spans="2:5" x14ac:dyDescent="0.2">
      <c r="B31024" s="54" t="s">
        <v>67</v>
      </c>
      <c r="C31024" s="54">
        <v>47399711</v>
      </c>
      <c r="D31024" s="54">
        <v>47399847</v>
      </c>
      <c r="E31024" s="54">
        <f t="shared" si="484"/>
        <v>137</v>
      </c>
    </row>
    <row r="31025" spans="2:5" x14ac:dyDescent="0.2">
      <c r="B31025" s="54" t="s">
        <v>67</v>
      </c>
      <c r="C31025" s="54">
        <v>47399888</v>
      </c>
      <c r="D31025" s="54">
        <v>47400092</v>
      </c>
      <c r="E31025" s="54">
        <f t="shared" si="484"/>
        <v>205</v>
      </c>
    </row>
    <row r="31026" spans="2:5" x14ac:dyDescent="0.2">
      <c r="B31026" s="54" t="s">
        <v>67</v>
      </c>
      <c r="C31026" s="54">
        <v>47400299</v>
      </c>
      <c r="D31026" s="54">
        <v>47400421</v>
      </c>
      <c r="E31026" s="54">
        <f t="shared" si="484"/>
        <v>123</v>
      </c>
    </row>
    <row r="31027" spans="2:5" x14ac:dyDescent="0.2">
      <c r="B31027" s="54" t="s">
        <v>67</v>
      </c>
      <c r="C31027" s="54">
        <v>47770976</v>
      </c>
      <c r="D31027" s="54">
        <v>47771130</v>
      </c>
      <c r="E31027" s="54">
        <f t="shared" si="484"/>
        <v>155</v>
      </c>
    </row>
    <row r="31028" spans="2:5" x14ac:dyDescent="0.2">
      <c r="B31028" s="54" t="s">
        <v>67</v>
      </c>
      <c r="C31028" s="54">
        <v>47775688</v>
      </c>
      <c r="D31028" s="54">
        <v>47775858</v>
      </c>
      <c r="E31028" s="54">
        <f t="shared" si="484"/>
        <v>171</v>
      </c>
    </row>
    <row r="31029" spans="2:5" x14ac:dyDescent="0.2">
      <c r="B31029" s="54" t="s">
        <v>67</v>
      </c>
      <c r="C31029" s="54">
        <v>47780269</v>
      </c>
      <c r="D31029" s="54">
        <v>47780410</v>
      </c>
      <c r="E31029" s="54">
        <f t="shared" si="484"/>
        <v>142</v>
      </c>
    </row>
    <row r="31030" spans="2:5" x14ac:dyDescent="0.2">
      <c r="B31030" s="54" t="s">
        <v>67</v>
      </c>
      <c r="C31030" s="54">
        <v>47797353</v>
      </c>
      <c r="D31030" s="54">
        <v>47797571</v>
      </c>
      <c r="E31030" s="54">
        <f t="shared" si="484"/>
        <v>219</v>
      </c>
    </row>
    <row r="31031" spans="2:5" x14ac:dyDescent="0.2">
      <c r="B31031" s="54" t="s">
        <v>67</v>
      </c>
      <c r="C31031" s="54">
        <v>48350222</v>
      </c>
      <c r="D31031" s="54">
        <v>48350436</v>
      </c>
      <c r="E31031" s="54">
        <f t="shared" si="484"/>
        <v>215</v>
      </c>
    </row>
    <row r="31032" spans="2:5" x14ac:dyDescent="0.2">
      <c r="B31032" s="54" t="s">
        <v>67</v>
      </c>
      <c r="C31032" s="54">
        <v>48350471</v>
      </c>
      <c r="D31032" s="54">
        <v>48350566</v>
      </c>
      <c r="E31032" s="54">
        <f t="shared" si="484"/>
        <v>96</v>
      </c>
    </row>
    <row r="31033" spans="2:5" x14ac:dyDescent="0.2">
      <c r="B31033" s="54" t="s">
        <v>67</v>
      </c>
      <c r="C31033" s="54">
        <v>48394477</v>
      </c>
      <c r="D31033" s="54">
        <v>48394601</v>
      </c>
      <c r="E31033" s="54">
        <f t="shared" si="484"/>
        <v>125</v>
      </c>
    </row>
    <row r="31034" spans="2:5" x14ac:dyDescent="0.2">
      <c r="B31034" s="54" t="s">
        <v>67</v>
      </c>
      <c r="C31034" s="54">
        <v>48395035</v>
      </c>
      <c r="D31034" s="54">
        <v>48395380</v>
      </c>
      <c r="E31034" s="54">
        <f t="shared" si="484"/>
        <v>346</v>
      </c>
    </row>
    <row r="31035" spans="2:5" x14ac:dyDescent="0.2">
      <c r="B31035" s="54" t="s">
        <v>67</v>
      </c>
      <c r="C31035" s="54">
        <v>48396395</v>
      </c>
      <c r="D31035" s="54">
        <v>48396489</v>
      </c>
      <c r="E31035" s="54">
        <f t="shared" si="484"/>
        <v>95</v>
      </c>
    </row>
    <row r="31036" spans="2:5" x14ac:dyDescent="0.2">
      <c r="B31036" s="54" t="s">
        <v>67</v>
      </c>
      <c r="C31036" s="54">
        <v>49103125</v>
      </c>
      <c r="D31036" s="54">
        <v>49103351</v>
      </c>
      <c r="E31036" s="54">
        <f t="shared" si="484"/>
        <v>227</v>
      </c>
    </row>
    <row r="31037" spans="2:5" x14ac:dyDescent="0.2">
      <c r="B31037" s="54" t="s">
        <v>67</v>
      </c>
      <c r="C31037" s="54">
        <v>49212277</v>
      </c>
      <c r="D31037" s="54">
        <v>49212584</v>
      </c>
      <c r="E31037" s="54">
        <f t="shared" si="484"/>
        <v>308</v>
      </c>
    </row>
    <row r="31038" spans="2:5" x14ac:dyDescent="0.2">
      <c r="B31038" s="54" t="s">
        <v>67</v>
      </c>
      <c r="C31038" s="54">
        <v>50167332</v>
      </c>
      <c r="D31038" s="54">
        <v>50167445</v>
      </c>
      <c r="E31038" s="54">
        <f t="shared" si="484"/>
        <v>114</v>
      </c>
    </row>
    <row r="31039" spans="2:5" x14ac:dyDescent="0.2">
      <c r="B31039" s="54" t="s">
        <v>67</v>
      </c>
      <c r="C31039" s="54">
        <v>51325569</v>
      </c>
      <c r="D31039" s="54">
        <v>51325797</v>
      </c>
      <c r="E31039" s="54">
        <f t="shared" si="484"/>
        <v>229</v>
      </c>
    </row>
    <row r="31040" spans="2:5" x14ac:dyDescent="0.2">
      <c r="B31040" s="54" t="s">
        <v>67</v>
      </c>
      <c r="C31040" s="54">
        <v>51326266</v>
      </c>
      <c r="D31040" s="54">
        <v>51326347</v>
      </c>
      <c r="E31040" s="54">
        <f t="shared" si="484"/>
        <v>82</v>
      </c>
    </row>
    <row r="31041" spans="2:5" x14ac:dyDescent="0.2">
      <c r="B31041" s="54" t="s">
        <v>67</v>
      </c>
      <c r="C31041" s="54">
        <v>51326993</v>
      </c>
      <c r="D31041" s="54">
        <v>51327059</v>
      </c>
      <c r="E31041" s="54">
        <f t="shared" si="484"/>
        <v>67</v>
      </c>
    </row>
    <row r="31042" spans="2:5" x14ac:dyDescent="0.2">
      <c r="B31042" s="54" t="s">
        <v>67</v>
      </c>
      <c r="C31042" s="54">
        <v>51330285</v>
      </c>
      <c r="D31042" s="54">
        <v>51330409</v>
      </c>
      <c r="E31042" s="54">
        <f t="shared" si="484"/>
        <v>125</v>
      </c>
    </row>
    <row r="31043" spans="2:5" x14ac:dyDescent="0.2">
      <c r="B31043" s="54" t="s">
        <v>67</v>
      </c>
      <c r="C31043" s="54">
        <v>54809467</v>
      </c>
      <c r="D31043" s="54">
        <v>54809772</v>
      </c>
      <c r="E31043" s="54">
        <f t="shared" ref="E31043:E31106" si="485">D31043-C31043+1</f>
        <v>306</v>
      </c>
    </row>
    <row r="31044" spans="2:5" x14ac:dyDescent="0.2">
      <c r="B31044" s="54" t="s">
        <v>67</v>
      </c>
      <c r="C31044" s="54">
        <v>54854887</v>
      </c>
      <c r="D31044" s="54">
        <v>54855129</v>
      </c>
      <c r="E31044" s="54">
        <f t="shared" si="485"/>
        <v>243</v>
      </c>
    </row>
    <row r="31045" spans="2:5" x14ac:dyDescent="0.2">
      <c r="B31045" s="54" t="s">
        <v>67</v>
      </c>
      <c r="C31045" s="54">
        <v>55317881</v>
      </c>
      <c r="D31045" s="54">
        <v>55318083</v>
      </c>
      <c r="E31045" s="54">
        <f t="shared" si="485"/>
        <v>203</v>
      </c>
    </row>
    <row r="31046" spans="2:5" x14ac:dyDescent="0.2">
      <c r="B31046" s="54" t="s">
        <v>67</v>
      </c>
      <c r="C31046" s="54">
        <v>55323002</v>
      </c>
      <c r="D31046" s="54">
        <v>55323068</v>
      </c>
      <c r="E31046" s="54">
        <f t="shared" si="485"/>
        <v>67</v>
      </c>
    </row>
    <row r="31047" spans="2:5" x14ac:dyDescent="0.2">
      <c r="B31047" s="54" t="s">
        <v>67</v>
      </c>
      <c r="C31047" s="54">
        <v>56000550</v>
      </c>
      <c r="D31047" s="54">
        <v>56000782</v>
      </c>
      <c r="E31047" s="54">
        <f t="shared" si="485"/>
        <v>233</v>
      </c>
    </row>
    <row r="31048" spans="2:5" x14ac:dyDescent="0.2">
      <c r="B31048" s="54" t="s">
        <v>67</v>
      </c>
      <c r="C31048" s="54">
        <v>56014536</v>
      </c>
      <c r="D31048" s="54">
        <v>56014803</v>
      </c>
      <c r="E31048" s="54">
        <f t="shared" si="485"/>
        <v>268</v>
      </c>
    </row>
    <row r="31049" spans="2:5" x14ac:dyDescent="0.2">
      <c r="B31049" s="54" t="s">
        <v>67</v>
      </c>
      <c r="C31049" s="54">
        <v>56182955</v>
      </c>
      <c r="D31049" s="54">
        <v>56183077</v>
      </c>
      <c r="E31049" s="54">
        <f t="shared" si="485"/>
        <v>123</v>
      </c>
    </row>
    <row r="31050" spans="2:5" x14ac:dyDescent="0.2">
      <c r="B31050" s="54" t="s">
        <v>67</v>
      </c>
      <c r="C31050" s="54">
        <v>56744496</v>
      </c>
      <c r="D31050" s="54">
        <v>56744807</v>
      </c>
      <c r="E31050" s="54">
        <f t="shared" si="485"/>
        <v>312</v>
      </c>
    </row>
    <row r="31051" spans="2:5" x14ac:dyDescent="0.2">
      <c r="B31051" s="54" t="s">
        <v>67</v>
      </c>
      <c r="C31051" s="54">
        <v>57007846</v>
      </c>
      <c r="D31051" s="54">
        <v>57008192</v>
      </c>
      <c r="E31051" s="54">
        <f t="shared" si="485"/>
        <v>347</v>
      </c>
    </row>
    <row r="31052" spans="2:5" x14ac:dyDescent="0.2">
      <c r="B31052" s="54" t="s">
        <v>67</v>
      </c>
      <c r="C31052" s="54">
        <v>57197489</v>
      </c>
      <c r="D31052" s="54">
        <v>57197585</v>
      </c>
      <c r="E31052" s="54">
        <f t="shared" si="485"/>
        <v>97</v>
      </c>
    </row>
    <row r="31053" spans="2:5" x14ac:dyDescent="0.2">
      <c r="B31053" s="54" t="s">
        <v>67</v>
      </c>
      <c r="C31053" s="54">
        <v>57340693</v>
      </c>
      <c r="D31053" s="54">
        <v>57340904</v>
      </c>
      <c r="E31053" s="54">
        <f t="shared" si="485"/>
        <v>212</v>
      </c>
    </row>
    <row r="31054" spans="2:5" x14ac:dyDescent="0.2">
      <c r="B31054" s="54" t="s">
        <v>67</v>
      </c>
      <c r="C31054" s="54">
        <v>57479334</v>
      </c>
      <c r="D31054" s="54">
        <v>57479459</v>
      </c>
      <c r="E31054" s="54">
        <f t="shared" si="485"/>
        <v>126</v>
      </c>
    </row>
    <row r="31055" spans="2:5" x14ac:dyDescent="0.2">
      <c r="B31055" s="54" t="s">
        <v>67</v>
      </c>
      <c r="C31055" s="54">
        <v>57752423</v>
      </c>
      <c r="D31055" s="54">
        <v>57752721</v>
      </c>
      <c r="E31055" s="54">
        <f t="shared" si="485"/>
        <v>299</v>
      </c>
    </row>
    <row r="31056" spans="2:5" x14ac:dyDescent="0.2">
      <c r="B31056" s="54" t="s">
        <v>67</v>
      </c>
      <c r="C31056" s="54">
        <v>57831275</v>
      </c>
      <c r="D31056" s="54">
        <v>57831343</v>
      </c>
      <c r="E31056" s="54">
        <f t="shared" si="485"/>
        <v>69</v>
      </c>
    </row>
    <row r="31057" spans="2:5" x14ac:dyDescent="0.2">
      <c r="B31057" s="54" t="s">
        <v>67</v>
      </c>
      <c r="C31057" s="54">
        <v>58220120</v>
      </c>
      <c r="D31057" s="54">
        <v>58220275</v>
      </c>
      <c r="E31057" s="54">
        <f t="shared" si="485"/>
        <v>156</v>
      </c>
    </row>
    <row r="31058" spans="2:5" x14ac:dyDescent="0.2">
      <c r="B31058" s="54" t="s">
        <v>67</v>
      </c>
      <c r="C31058" s="54">
        <v>58412944</v>
      </c>
      <c r="D31058" s="54">
        <v>58413043</v>
      </c>
      <c r="E31058" s="54">
        <f t="shared" si="485"/>
        <v>100</v>
      </c>
    </row>
    <row r="31059" spans="2:5" x14ac:dyDescent="0.2">
      <c r="B31059" s="54" t="s">
        <v>67</v>
      </c>
      <c r="C31059" s="54">
        <v>58544699</v>
      </c>
      <c r="D31059" s="54">
        <v>58544962</v>
      </c>
      <c r="E31059" s="54">
        <f t="shared" si="485"/>
        <v>264</v>
      </c>
    </row>
    <row r="31060" spans="2:5" x14ac:dyDescent="0.2">
      <c r="B31060" s="54" t="s">
        <v>67</v>
      </c>
      <c r="C31060" s="54">
        <v>58755884</v>
      </c>
      <c r="D31060" s="54">
        <v>58756017</v>
      </c>
      <c r="E31060" s="54">
        <f t="shared" si="485"/>
        <v>134</v>
      </c>
    </row>
    <row r="31061" spans="2:5" x14ac:dyDescent="0.2">
      <c r="B31061" s="54" t="s">
        <v>67</v>
      </c>
      <c r="C31061" s="54">
        <v>60074249</v>
      </c>
      <c r="D31061" s="54">
        <v>60074372</v>
      </c>
      <c r="E31061" s="54">
        <f t="shared" si="485"/>
        <v>124</v>
      </c>
    </row>
    <row r="31062" spans="2:5" x14ac:dyDescent="0.2">
      <c r="B31062" s="54" t="s">
        <v>67</v>
      </c>
      <c r="C31062" s="54">
        <v>60515869</v>
      </c>
      <c r="D31062" s="54">
        <v>60516101</v>
      </c>
      <c r="E31062" s="54">
        <f t="shared" si="485"/>
        <v>233</v>
      </c>
    </row>
    <row r="31063" spans="2:5" x14ac:dyDescent="0.2">
      <c r="B31063" s="54" t="s">
        <v>67</v>
      </c>
      <c r="C31063" s="54">
        <v>61035203</v>
      </c>
      <c r="D31063" s="54">
        <v>61035337</v>
      </c>
      <c r="E31063" s="54">
        <f t="shared" si="485"/>
        <v>135</v>
      </c>
    </row>
    <row r="31064" spans="2:5" x14ac:dyDescent="0.2">
      <c r="B31064" s="54" t="s">
        <v>67</v>
      </c>
      <c r="C31064" s="54">
        <v>62056437</v>
      </c>
      <c r="D31064" s="54">
        <v>62056812</v>
      </c>
      <c r="E31064" s="54">
        <f t="shared" si="485"/>
        <v>376</v>
      </c>
    </row>
    <row r="31065" spans="2:5" x14ac:dyDescent="0.2">
      <c r="B31065" s="54" t="s">
        <v>67</v>
      </c>
      <c r="C31065" s="54">
        <v>64137638</v>
      </c>
      <c r="D31065" s="54">
        <v>64137731</v>
      </c>
      <c r="E31065" s="54">
        <f t="shared" si="485"/>
        <v>94</v>
      </c>
    </row>
    <row r="31066" spans="2:5" x14ac:dyDescent="0.2">
      <c r="B31066" s="54" t="s">
        <v>67</v>
      </c>
      <c r="C31066" s="54">
        <v>64195731</v>
      </c>
      <c r="D31066" s="54">
        <v>64196204</v>
      </c>
      <c r="E31066" s="54">
        <f t="shared" si="485"/>
        <v>474</v>
      </c>
    </row>
    <row r="31067" spans="2:5" x14ac:dyDescent="0.2">
      <c r="B31067" s="54" t="s">
        <v>67</v>
      </c>
      <c r="C31067" s="54">
        <v>64249780</v>
      </c>
      <c r="D31067" s="54">
        <v>64249891</v>
      </c>
      <c r="E31067" s="54">
        <f t="shared" si="485"/>
        <v>112</v>
      </c>
    </row>
    <row r="31068" spans="2:5" x14ac:dyDescent="0.2">
      <c r="B31068" s="54" t="s">
        <v>67</v>
      </c>
      <c r="C31068" s="54">
        <v>64291158</v>
      </c>
      <c r="D31068" s="54">
        <v>64291459</v>
      </c>
      <c r="E31068" s="54">
        <f t="shared" si="485"/>
        <v>302</v>
      </c>
    </row>
    <row r="31069" spans="2:5" x14ac:dyDescent="0.2">
      <c r="B31069" s="54" t="s">
        <v>67</v>
      </c>
      <c r="C31069" s="54">
        <v>64379156</v>
      </c>
      <c r="D31069" s="54">
        <v>64379349</v>
      </c>
      <c r="E31069" s="54">
        <f t="shared" si="485"/>
        <v>194</v>
      </c>
    </row>
    <row r="31070" spans="2:5" x14ac:dyDescent="0.2">
      <c r="B31070" s="54" t="s">
        <v>67</v>
      </c>
      <c r="C31070" s="54">
        <v>64451630</v>
      </c>
      <c r="D31070" s="54">
        <v>64451752</v>
      </c>
      <c r="E31070" s="54">
        <f t="shared" si="485"/>
        <v>123</v>
      </c>
    </row>
    <row r="31071" spans="2:5" x14ac:dyDescent="0.2">
      <c r="B31071" s="54" t="s">
        <v>67</v>
      </c>
      <c r="C31071" s="54">
        <v>64491697</v>
      </c>
      <c r="D31071" s="54">
        <v>64491797</v>
      </c>
      <c r="E31071" s="54">
        <f t="shared" si="485"/>
        <v>101</v>
      </c>
    </row>
    <row r="31072" spans="2:5" x14ac:dyDescent="0.2">
      <c r="B31072" s="54" t="s">
        <v>67</v>
      </c>
      <c r="C31072" s="54">
        <v>64631850</v>
      </c>
      <c r="D31072" s="54">
        <v>64632010</v>
      </c>
      <c r="E31072" s="54">
        <f t="shared" si="485"/>
        <v>161</v>
      </c>
    </row>
    <row r="31073" spans="2:5" x14ac:dyDescent="0.2">
      <c r="B31073" s="54" t="s">
        <v>67</v>
      </c>
      <c r="C31073" s="54">
        <v>65091971</v>
      </c>
      <c r="D31073" s="54">
        <v>65092145</v>
      </c>
      <c r="E31073" s="54">
        <f t="shared" si="485"/>
        <v>175</v>
      </c>
    </row>
    <row r="31074" spans="2:5" x14ac:dyDescent="0.2">
      <c r="B31074" s="54" t="s">
        <v>67</v>
      </c>
      <c r="C31074" s="54">
        <v>65140362</v>
      </c>
      <c r="D31074" s="54">
        <v>65140479</v>
      </c>
      <c r="E31074" s="54">
        <f t="shared" si="485"/>
        <v>118</v>
      </c>
    </row>
    <row r="31075" spans="2:5" x14ac:dyDescent="0.2">
      <c r="B31075" s="54" t="s">
        <v>67</v>
      </c>
      <c r="C31075" s="54">
        <v>65196437</v>
      </c>
      <c r="D31075" s="54">
        <v>65196481</v>
      </c>
      <c r="E31075" s="54">
        <f t="shared" si="485"/>
        <v>45</v>
      </c>
    </row>
    <row r="31076" spans="2:5" x14ac:dyDescent="0.2">
      <c r="B31076" s="54" t="s">
        <v>67</v>
      </c>
      <c r="C31076" s="54">
        <v>65216765</v>
      </c>
      <c r="D31076" s="54">
        <v>65216794</v>
      </c>
      <c r="E31076" s="54">
        <f t="shared" si="485"/>
        <v>30</v>
      </c>
    </row>
    <row r="31077" spans="2:5" x14ac:dyDescent="0.2">
      <c r="B31077" s="54" t="s">
        <v>67</v>
      </c>
      <c r="C31077" s="54">
        <v>65286003</v>
      </c>
      <c r="D31077" s="54">
        <v>65286036</v>
      </c>
      <c r="E31077" s="54">
        <f t="shared" si="485"/>
        <v>34</v>
      </c>
    </row>
    <row r="31078" spans="2:5" x14ac:dyDescent="0.2">
      <c r="B31078" s="54" t="s">
        <v>67</v>
      </c>
      <c r="C31078" s="54">
        <v>65304900</v>
      </c>
      <c r="D31078" s="54">
        <v>65305209</v>
      </c>
      <c r="E31078" s="54">
        <f t="shared" si="485"/>
        <v>310</v>
      </c>
    </row>
    <row r="31079" spans="2:5" x14ac:dyDescent="0.2">
      <c r="B31079" s="54" t="s">
        <v>67</v>
      </c>
      <c r="C31079" s="54">
        <v>65437027</v>
      </c>
      <c r="D31079" s="54">
        <v>65437185</v>
      </c>
      <c r="E31079" s="54">
        <f t="shared" si="485"/>
        <v>159</v>
      </c>
    </row>
    <row r="31080" spans="2:5" x14ac:dyDescent="0.2">
      <c r="B31080" s="54" t="s">
        <v>67</v>
      </c>
      <c r="C31080" s="54">
        <v>65446069</v>
      </c>
      <c r="D31080" s="54">
        <v>65446124</v>
      </c>
      <c r="E31080" s="54">
        <f t="shared" si="485"/>
        <v>56</v>
      </c>
    </row>
    <row r="31081" spans="2:5" x14ac:dyDescent="0.2">
      <c r="B31081" s="54" t="s">
        <v>67</v>
      </c>
      <c r="C31081" s="54">
        <v>65722239</v>
      </c>
      <c r="D31081" s="54">
        <v>65722541</v>
      </c>
      <c r="E31081" s="54">
        <f t="shared" si="485"/>
        <v>303</v>
      </c>
    </row>
    <row r="31082" spans="2:5" x14ac:dyDescent="0.2">
      <c r="B31082" s="54" t="s">
        <v>67</v>
      </c>
      <c r="C31082" s="54">
        <v>65955542</v>
      </c>
      <c r="D31082" s="54">
        <v>65955586</v>
      </c>
      <c r="E31082" s="54">
        <f t="shared" si="485"/>
        <v>45</v>
      </c>
    </row>
    <row r="31083" spans="2:5" x14ac:dyDescent="0.2">
      <c r="B31083" s="54" t="s">
        <v>67</v>
      </c>
      <c r="C31083" s="54">
        <v>66190360</v>
      </c>
      <c r="D31083" s="54">
        <v>66190456</v>
      </c>
      <c r="E31083" s="54">
        <f t="shared" si="485"/>
        <v>97</v>
      </c>
    </row>
    <row r="31084" spans="2:5" x14ac:dyDescent="0.2">
      <c r="B31084" s="54" t="s">
        <v>67</v>
      </c>
      <c r="C31084" s="54">
        <v>66374225</v>
      </c>
      <c r="D31084" s="54">
        <v>66374314</v>
      </c>
      <c r="E31084" s="54">
        <f t="shared" si="485"/>
        <v>90</v>
      </c>
    </row>
    <row r="31085" spans="2:5" x14ac:dyDescent="0.2">
      <c r="B31085" s="54" t="s">
        <v>67</v>
      </c>
      <c r="C31085" s="54">
        <v>66392849</v>
      </c>
      <c r="D31085" s="54">
        <v>66393270</v>
      </c>
      <c r="E31085" s="54">
        <f t="shared" si="485"/>
        <v>422</v>
      </c>
    </row>
    <row r="31086" spans="2:5" x14ac:dyDescent="0.2">
      <c r="B31086" s="54" t="s">
        <v>67</v>
      </c>
      <c r="C31086" s="54">
        <v>66393859</v>
      </c>
      <c r="D31086" s="54">
        <v>66394289</v>
      </c>
      <c r="E31086" s="54">
        <f t="shared" si="485"/>
        <v>431</v>
      </c>
    </row>
    <row r="31087" spans="2:5" x14ac:dyDescent="0.2">
      <c r="B31087" s="54" t="s">
        <v>67</v>
      </c>
      <c r="C31087" s="54">
        <v>66833296</v>
      </c>
      <c r="D31087" s="54">
        <v>66833757</v>
      </c>
      <c r="E31087" s="54">
        <f t="shared" si="485"/>
        <v>462</v>
      </c>
    </row>
    <row r="31088" spans="2:5" x14ac:dyDescent="0.2">
      <c r="B31088" s="54" t="s">
        <v>67</v>
      </c>
      <c r="C31088" s="54">
        <v>67115271</v>
      </c>
      <c r="D31088" s="54">
        <v>67116210</v>
      </c>
      <c r="E31088" s="54">
        <f t="shared" si="485"/>
        <v>940</v>
      </c>
    </row>
    <row r="31089" spans="2:5" x14ac:dyDescent="0.2">
      <c r="B31089" s="54" t="s">
        <v>67</v>
      </c>
      <c r="C31089" s="54">
        <v>67120044</v>
      </c>
      <c r="D31089" s="54">
        <v>67120092</v>
      </c>
      <c r="E31089" s="54">
        <f t="shared" si="485"/>
        <v>49</v>
      </c>
    </row>
    <row r="31090" spans="2:5" x14ac:dyDescent="0.2">
      <c r="B31090" s="54" t="s">
        <v>67</v>
      </c>
      <c r="C31090" s="54">
        <v>67251617</v>
      </c>
      <c r="D31090" s="54">
        <v>67251765</v>
      </c>
      <c r="E31090" s="54">
        <f t="shared" si="485"/>
        <v>149</v>
      </c>
    </row>
    <row r="31091" spans="2:5" x14ac:dyDescent="0.2">
      <c r="B31091" s="54" t="s">
        <v>67</v>
      </c>
      <c r="C31091" s="54">
        <v>67277815</v>
      </c>
      <c r="D31091" s="54">
        <v>67277971</v>
      </c>
      <c r="E31091" s="54">
        <f t="shared" si="485"/>
        <v>157</v>
      </c>
    </row>
    <row r="31092" spans="2:5" x14ac:dyDescent="0.2">
      <c r="B31092" s="54" t="s">
        <v>67</v>
      </c>
      <c r="C31092" s="54">
        <v>67283253</v>
      </c>
      <c r="D31092" s="54">
        <v>67283389</v>
      </c>
      <c r="E31092" s="54">
        <f t="shared" si="485"/>
        <v>137</v>
      </c>
    </row>
    <row r="31093" spans="2:5" x14ac:dyDescent="0.2">
      <c r="B31093" s="54" t="s">
        <v>67</v>
      </c>
      <c r="C31093" s="54">
        <v>67283910</v>
      </c>
      <c r="D31093" s="54">
        <v>67284057</v>
      </c>
      <c r="E31093" s="54">
        <f t="shared" si="485"/>
        <v>148</v>
      </c>
    </row>
    <row r="31094" spans="2:5" x14ac:dyDescent="0.2">
      <c r="B31094" s="54" t="s">
        <v>67</v>
      </c>
      <c r="C31094" s="54">
        <v>67618530</v>
      </c>
      <c r="D31094" s="54">
        <v>67618700</v>
      </c>
      <c r="E31094" s="54">
        <f t="shared" si="485"/>
        <v>171</v>
      </c>
    </row>
    <row r="31095" spans="2:5" x14ac:dyDescent="0.2">
      <c r="B31095" s="54" t="s">
        <v>67</v>
      </c>
      <c r="C31095" s="54">
        <v>67772258</v>
      </c>
      <c r="D31095" s="54">
        <v>67772620</v>
      </c>
      <c r="E31095" s="54">
        <f t="shared" si="485"/>
        <v>363</v>
      </c>
    </row>
    <row r="31096" spans="2:5" x14ac:dyDescent="0.2">
      <c r="B31096" s="54" t="s">
        <v>67</v>
      </c>
      <c r="C31096" s="54">
        <v>67813115</v>
      </c>
      <c r="D31096" s="54">
        <v>67813466</v>
      </c>
      <c r="E31096" s="54">
        <f t="shared" si="485"/>
        <v>352</v>
      </c>
    </row>
    <row r="31097" spans="2:5" x14ac:dyDescent="0.2">
      <c r="B31097" s="54" t="s">
        <v>67</v>
      </c>
      <c r="C31097" s="54">
        <v>67885043</v>
      </c>
      <c r="D31097" s="54">
        <v>67885256</v>
      </c>
      <c r="E31097" s="54">
        <f t="shared" si="485"/>
        <v>214</v>
      </c>
    </row>
    <row r="31098" spans="2:5" x14ac:dyDescent="0.2">
      <c r="B31098" s="54" t="s">
        <v>67</v>
      </c>
      <c r="C31098" s="54">
        <v>68023012</v>
      </c>
      <c r="D31098" s="54">
        <v>68023374</v>
      </c>
      <c r="E31098" s="54">
        <f t="shared" si="485"/>
        <v>363</v>
      </c>
    </row>
    <row r="31099" spans="2:5" x14ac:dyDescent="0.2">
      <c r="B31099" s="54" t="s">
        <v>67</v>
      </c>
      <c r="C31099" s="54">
        <v>68160843</v>
      </c>
      <c r="D31099" s="54">
        <v>68160967</v>
      </c>
      <c r="E31099" s="54">
        <f t="shared" si="485"/>
        <v>125</v>
      </c>
    </row>
    <row r="31100" spans="2:5" x14ac:dyDescent="0.2">
      <c r="B31100" s="54" t="s">
        <v>67</v>
      </c>
      <c r="C31100" s="54">
        <v>68171255</v>
      </c>
      <c r="D31100" s="54">
        <v>68171539</v>
      </c>
      <c r="E31100" s="54">
        <f t="shared" si="485"/>
        <v>285</v>
      </c>
    </row>
    <row r="31101" spans="2:5" x14ac:dyDescent="0.2">
      <c r="B31101" s="54" t="s">
        <v>67</v>
      </c>
      <c r="C31101" s="54">
        <v>68242814</v>
      </c>
      <c r="D31101" s="54">
        <v>68242979</v>
      </c>
      <c r="E31101" s="54">
        <f t="shared" si="485"/>
        <v>166</v>
      </c>
    </row>
    <row r="31102" spans="2:5" x14ac:dyDescent="0.2">
      <c r="B31102" s="54" t="s">
        <v>67</v>
      </c>
      <c r="C31102" s="54">
        <v>68298090</v>
      </c>
      <c r="D31102" s="54">
        <v>68298186</v>
      </c>
      <c r="E31102" s="54">
        <f t="shared" si="485"/>
        <v>97</v>
      </c>
    </row>
    <row r="31103" spans="2:5" x14ac:dyDescent="0.2">
      <c r="B31103" s="54" t="s">
        <v>67</v>
      </c>
      <c r="C31103" s="54">
        <v>68327897</v>
      </c>
      <c r="D31103" s="54">
        <v>68328316</v>
      </c>
      <c r="E31103" s="54">
        <f t="shared" si="485"/>
        <v>420</v>
      </c>
    </row>
    <row r="31104" spans="2:5" x14ac:dyDescent="0.2">
      <c r="B31104" s="54" t="s">
        <v>67</v>
      </c>
      <c r="C31104" s="54">
        <v>68404685</v>
      </c>
      <c r="D31104" s="54">
        <v>68405137</v>
      </c>
      <c r="E31104" s="54">
        <f t="shared" si="485"/>
        <v>453</v>
      </c>
    </row>
    <row r="31105" spans="2:5" x14ac:dyDescent="0.2">
      <c r="B31105" s="54" t="s">
        <v>67</v>
      </c>
      <c r="C31105" s="54">
        <v>68494750</v>
      </c>
      <c r="D31105" s="54">
        <v>68495338</v>
      </c>
      <c r="E31105" s="54">
        <f t="shared" si="485"/>
        <v>589</v>
      </c>
    </row>
    <row r="31106" spans="2:5" x14ac:dyDescent="0.2">
      <c r="B31106" s="54" t="s">
        <v>67</v>
      </c>
      <c r="C31106" s="54">
        <v>68660219</v>
      </c>
      <c r="D31106" s="54">
        <v>68660403</v>
      </c>
      <c r="E31106" s="54">
        <f t="shared" si="485"/>
        <v>185</v>
      </c>
    </row>
    <row r="31107" spans="2:5" x14ac:dyDescent="0.2">
      <c r="B31107" s="54" t="s">
        <v>67</v>
      </c>
      <c r="C31107" s="54">
        <v>68807580</v>
      </c>
      <c r="D31107" s="54">
        <v>68807694</v>
      </c>
      <c r="E31107" s="54">
        <f t="shared" ref="E31107:E31170" si="486">D31107-C31107+1</f>
        <v>115</v>
      </c>
    </row>
    <row r="31108" spans="2:5" x14ac:dyDescent="0.2">
      <c r="B31108" s="54" t="s">
        <v>67</v>
      </c>
      <c r="C31108" s="54">
        <v>68888804</v>
      </c>
      <c r="D31108" s="54">
        <v>68889207</v>
      </c>
      <c r="E31108" s="54">
        <f t="shared" si="486"/>
        <v>404</v>
      </c>
    </row>
    <row r="31109" spans="2:5" x14ac:dyDescent="0.2">
      <c r="B31109" s="54" t="s">
        <v>67</v>
      </c>
      <c r="C31109" s="54">
        <v>69200734</v>
      </c>
      <c r="D31109" s="54">
        <v>69200846</v>
      </c>
      <c r="E31109" s="54">
        <f t="shared" si="486"/>
        <v>113</v>
      </c>
    </row>
    <row r="31110" spans="2:5" x14ac:dyDescent="0.2">
      <c r="B31110" s="54" t="s">
        <v>67</v>
      </c>
      <c r="C31110" s="54">
        <v>69221663</v>
      </c>
      <c r="D31110" s="54">
        <v>69222574</v>
      </c>
      <c r="E31110" s="54">
        <f t="shared" si="486"/>
        <v>912</v>
      </c>
    </row>
    <row r="31111" spans="2:5" x14ac:dyDescent="0.2">
      <c r="B31111" s="54" t="s">
        <v>67</v>
      </c>
      <c r="C31111" s="54">
        <v>69297999</v>
      </c>
      <c r="D31111" s="54">
        <v>69298642</v>
      </c>
      <c r="E31111" s="54">
        <f t="shared" si="486"/>
        <v>644</v>
      </c>
    </row>
    <row r="31112" spans="2:5" x14ac:dyDescent="0.2">
      <c r="B31112" s="54" t="s">
        <v>67</v>
      </c>
      <c r="C31112" s="54">
        <v>69298678</v>
      </c>
      <c r="D31112" s="54">
        <v>69298865</v>
      </c>
      <c r="E31112" s="54">
        <f t="shared" si="486"/>
        <v>188</v>
      </c>
    </row>
    <row r="31113" spans="2:5" x14ac:dyDescent="0.2">
      <c r="B31113" s="54" t="s">
        <v>67</v>
      </c>
      <c r="C31113" s="54">
        <v>69311476</v>
      </c>
      <c r="D31113" s="54">
        <v>69312002</v>
      </c>
      <c r="E31113" s="54">
        <f t="shared" si="486"/>
        <v>527</v>
      </c>
    </row>
    <row r="31114" spans="2:5" x14ac:dyDescent="0.2">
      <c r="B31114" s="54" t="s">
        <v>67</v>
      </c>
      <c r="C31114" s="54">
        <v>69403271</v>
      </c>
      <c r="D31114" s="54">
        <v>69403342</v>
      </c>
      <c r="E31114" s="54">
        <f t="shared" si="486"/>
        <v>72</v>
      </c>
    </row>
    <row r="31115" spans="2:5" x14ac:dyDescent="0.2">
      <c r="B31115" s="54" t="s">
        <v>67</v>
      </c>
      <c r="C31115" s="54">
        <v>69421924</v>
      </c>
      <c r="D31115" s="54">
        <v>69422080</v>
      </c>
      <c r="E31115" s="54">
        <f t="shared" si="486"/>
        <v>157</v>
      </c>
    </row>
    <row r="31116" spans="2:5" x14ac:dyDescent="0.2">
      <c r="B31116" s="54" t="s">
        <v>67</v>
      </c>
      <c r="C31116" s="54">
        <v>69511598</v>
      </c>
      <c r="D31116" s="54">
        <v>69511864</v>
      </c>
      <c r="E31116" s="54">
        <f t="shared" si="486"/>
        <v>267</v>
      </c>
    </row>
    <row r="31117" spans="2:5" x14ac:dyDescent="0.2">
      <c r="B31117" s="54" t="s">
        <v>67</v>
      </c>
      <c r="C31117" s="54">
        <v>69527996</v>
      </c>
      <c r="D31117" s="54">
        <v>69528211</v>
      </c>
      <c r="E31117" s="54">
        <f t="shared" si="486"/>
        <v>216</v>
      </c>
    </row>
    <row r="31118" spans="2:5" x14ac:dyDescent="0.2">
      <c r="B31118" s="54" t="s">
        <v>67</v>
      </c>
      <c r="C31118" s="54">
        <v>69551136</v>
      </c>
      <c r="D31118" s="54">
        <v>69551418</v>
      </c>
      <c r="E31118" s="54">
        <f t="shared" si="486"/>
        <v>283</v>
      </c>
    </row>
    <row r="31119" spans="2:5" x14ac:dyDescent="0.2">
      <c r="B31119" s="54" t="s">
        <v>67</v>
      </c>
      <c r="C31119" s="54">
        <v>69673053</v>
      </c>
      <c r="D31119" s="54">
        <v>69673543</v>
      </c>
      <c r="E31119" s="54">
        <f t="shared" si="486"/>
        <v>491</v>
      </c>
    </row>
    <row r="31120" spans="2:5" x14ac:dyDescent="0.2">
      <c r="B31120" s="54" t="s">
        <v>67</v>
      </c>
      <c r="C31120" s="54">
        <v>69681144</v>
      </c>
      <c r="D31120" s="54">
        <v>69681451</v>
      </c>
      <c r="E31120" s="54">
        <f t="shared" si="486"/>
        <v>308</v>
      </c>
    </row>
    <row r="31121" spans="2:5" x14ac:dyDescent="0.2">
      <c r="B31121" s="54" t="s">
        <v>67</v>
      </c>
      <c r="C31121" s="54">
        <v>69682966</v>
      </c>
      <c r="D31121" s="54">
        <v>69683186</v>
      </c>
      <c r="E31121" s="54">
        <f t="shared" si="486"/>
        <v>221</v>
      </c>
    </row>
    <row r="31122" spans="2:5" x14ac:dyDescent="0.2">
      <c r="B31122" s="54" t="s">
        <v>67</v>
      </c>
      <c r="C31122" s="54">
        <v>69744561</v>
      </c>
      <c r="D31122" s="54">
        <v>69744682</v>
      </c>
      <c r="E31122" s="54">
        <f t="shared" si="486"/>
        <v>122</v>
      </c>
    </row>
    <row r="31123" spans="2:5" x14ac:dyDescent="0.2">
      <c r="B31123" s="54" t="s">
        <v>67</v>
      </c>
      <c r="C31123" s="54">
        <v>69748857</v>
      </c>
      <c r="D31123" s="54">
        <v>69748913</v>
      </c>
      <c r="E31123" s="54">
        <f t="shared" si="486"/>
        <v>57</v>
      </c>
    </row>
    <row r="31124" spans="2:5" x14ac:dyDescent="0.2">
      <c r="B31124" s="54" t="s">
        <v>67</v>
      </c>
      <c r="C31124" s="54">
        <v>69749570</v>
      </c>
      <c r="D31124" s="54">
        <v>69749792</v>
      </c>
      <c r="E31124" s="54">
        <f t="shared" si="486"/>
        <v>223</v>
      </c>
    </row>
    <row r="31125" spans="2:5" x14ac:dyDescent="0.2">
      <c r="B31125" s="54" t="s">
        <v>67</v>
      </c>
      <c r="C31125" s="54">
        <v>69750390</v>
      </c>
      <c r="D31125" s="54">
        <v>69750587</v>
      </c>
      <c r="E31125" s="54">
        <f t="shared" si="486"/>
        <v>198</v>
      </c>
    </row>
    <row r="31126" spans="2:5" x14ac:dyDescent="0.2">
      <c r="B31126" s="54" t="s">
        <v>67</v>
      </c>
      <c r="C31126" s="54">
        <v>69755557</v>
      </c>
      <c r="D31126" s="54">
        <v>69755718</v>
      </c>
      <c r="E31126" s="54">
        <f t="shared" si="486"/>
        <v>162</v>
      </c>
    </row>
    <row r="31127" spans="2:5" x14ac:dyDescent="0.2">
      <c r="B31127" s="54" t="s">
        <v>67</v>
      </c>
      <c r="C31127" s="54">
        <v>69755769</v>
      </c>
      <c r="D31127" s="54">
        <v>69756013</v>
      </c>
      <c r="E31127" s="54">
        <f t="shared" si="486"/>
        <v>245</v>
      </c>
    </row>
    <row r="31128" spans="2:5" x14ac:dyDescent="0.2">
      <c r="B31128" s="54" t="s">
        <v>67</v>
      </c>
      <c r="C31128" s="54">
        <v>69784211</v>
      </c>
      <c r="D31128" s="54">
        <v>69785022</v>
      </c>
      <c r="E31128" s="54">
        <f t="shared" si="486"/>
        <v>812</v>
      </c>
    </row>
    <row r="31129" spans="2:5" x14ac:dyDescent="0.2">
      <c r="B31129" s="54" t="s">
        <v>672</v>
      </c>
      <c r="C31129" s="54">
        <v>514461</v>
      </c>
      <c r="D31129" s="54">
        <v>514545</v>
      </c>
      <c r="E31129" s="54">
        <f t="shared" si="486"/>
        <v>85</v>
      </c>
    </row>
    <row r="31130" spans="2:5" x14ac:dyDescent="0.2">
      <c r="B31130" s="54" t="s">
        <v>672</v>
      </c>
      <c r="C31130" s="54">
        <v>1670611</v>
      </c>
      <c r="D31130" s="54">
        <v>1670736</v>
      </c>
      <c r="E31130" s="54">
        <f t="shared" si="486"/>
        <v>126</v>
      </c>
    </row>
    <row r="31131" spans="2:5" x14ac:dyDescent="0.2">
      <c r="B31131" s="54" t="s">
        <v>672</v>
      </c>
      <c r="C31131" s="54">
        <v>2108013</v>
      </c>
      <c r="D31131" s="54">
        <v>2108090</v>
      </c>
      <c r="E31131" s="54">
        <f t="shared" si="486"/>
        <v>78</v>
      </c>
    </row>
    <row r="31132" spans="2:5" x14ac:dyDescent="0.2">
      <c r="B31132" s="54" t="s">
        <v>672</v>
      </c>
      <c r="C31132" s="54">
        <v>2109055</v>
      </c>
      <c r="D31132" s="54">
        <v>2109145</v>
      </c>
      <c r="E31132" s="54">
        <f t="shared" si="486"/>
        <v>91</v>
      </c>
    </row>
    <row r="31133" spans="2:5" x14ac:dyDescent="0.2">
      <c r="B31133" s="54" t="s">
        <v>672</v>
      </c>
      <c r="C31133" s="54">
        <v>2114639</v>
      </c>
      <c r="D31133" s="54">
        <v>2114821</v>
      </c>
      <c r="E31133" s="54">
        <f t="shared" si="486"/>
        <v>183</v>
      </c>
    </row>
    <row r="31134" spans="2:5" x14ac:dyDescent="0.2">
      <c r="B31134" s="54" t="s">
        <v>672</v>
      </c>
      <c r="C31134" s="54">
        <v>2121693</v>
      </c>
      <c r="D31134" s="54">
        <v>2121831</v>
      </c>
      <c r="E31134" s="54">
        <f t="shared" si="486"/>
        <v>139</v>
      </c>
    </row>
    <row r="31135" spans="2:5" x14ac:dyDescent="0.2">
      <c r="B31135" s="54" t="s">
        <v>672</v>
      </c>
      <c r="C31135" s="54">
        <v>2447107</v>
      </c>
      <c r="D31135" s="54">
        <v>2447190</v>
      </c>
      <c r="E31135" s="54">
        <f t="shared" si="486"/>
        <v>84</v>
      </c>
    </row>
    <row r="31136" spans="2:5" x14ac:dyDescent="0.2">
      <c r="B31136" s="54" t="s">
        <v>672</v>
      </c>
      <c r="C31136" s="54">
        <v>5181417</v>
      </c>
      <c r="D31136" s="54">
        <v>5181438</v>
      </c>
      <c r="E31136" s="54">
        <f t="shared" si="486"/>
        <v>22</v>
      </c>
    </row>
    <row r="31137" spans="2:5" x14ac:dyDescent="0.2">
      <c r="B31137" s="54" t="s">
        <v>672</v>
      </c>
      <c r="C31137" s="54">
        <v>6498429</v>
      </c>
      <c r="D31137" s="54">
        <v>6498583</v>
      </c>
      <c r="E31137" s="54">
        <f t="shared" si="486"/>
        <v>155</v>
      </c>
    </row>
    <row r="31138" spans="2:5" x14ac:dyDescent="0.2">
      <c r="B31138" s="54" t="s">
        <v>672</v>
      </c>
      <c r="C31138" s="54">
        <v>6872477</v>
      </c>
      <c r="D31138" s="54">
        <v>6872534</v>
      </c>
      <c r="E31138" s="54">
        <f t="shared" si="486"/>
        <v>58</v>
      </c>
    </row>
    <row r="31139" spans="2:5" x14ac:dyDescent="0.2">
      <c r="B31139" s="54" t="s">
        <v>672</v>
      </c>
      <c r="C31139" s="54">
        <v>6872617</v>
      </c>
      <c r="D31139" s="54">
        <v>6872886</v>
      </c>
      <c r="E31139" s="54">
        <f t="shared" si="486"/>
        <v>270</v>
      </c>
    </row>
    <row r="31140" spans="2:5" x14ac:dyDescent="0.2">
      <c r="B31140" s="54" t="s">
        <v>672</v>
      </c>
      <c r="C31140" s="54">
        <v>7443761</v>
      </c>
      <c r="D31140" s="54">
        <v>7443956</v>
      </c>
      <c r="E31140" s="54">
        <f t="shared" si="486"/>
        <v>196</v>
      </c>
    </row>
    <row r="31141" spans="2:5" x14ac:dyDescent="0.2">
      <c r="B31141" s="54" t="s">
        <v>672</v>
      </c>
      <c r="C31141" s="54">
        <v>9594352</v>
      </c>
      <c r="D31141" s="54">
        <v>9594463</v>
      </c>
      <c r="E31141" s="54">
        <f t="shared" si="486"/>
        <v>112</v>
      </c>
    </row>
    <row r="31142" spans="2:5" x14ac:dyDescent="0.2">
      <c r="B31142" s="54" t="s">
        <v>672</v>
      </c>
      <c r="C31142" s="54">
        <v>10648621</v>
      </c>
      <c r="D31142" s="54">
        <v>10648729</v>
      </c>
      <c r="E31142" s="54">
        <f t="shared" si="486"/>
        <v>109</v>
      </c>
    </row>
    <row r="31143" spans="2:5" x14ac:dyDescent="0.2">
      <c r="B31143" s="54" t="s">
        <v>672</v>
      </c>
      <c r="C31143" s="54">
        <v>11307120</v>
      </c>
      <c r="D31143" s="54">
        <v>11307281</v>
      </c>
      <c r="E31143" s="54">
        <f t="shared" si="486"/>
        <v>162</v>
      </c>
    </row>
    <row r="31144" spans="2:5" x14ac:dyDescent="0.2">
      <c r="B31144" s="54" t="s">
        <v>672</v>
      </c>
      <c r="C31144" s="54">
        <v>11308165</v>
      </c>
      <c r="D31144" s="54">
        <v>11308349</v>
      </c>
      <c r="E31144" s="54">
        <f t="shared" si="486"/>
        <v>185</v>
      </c>
    </row>
    <row r="31145" spans="2:5" x14ac:dyDescent="0.2">
      <c r="B31145" s="54" t="s">
        <v>672</v>
      </c>
      <c r="C31145" s="54">
        <v>11637199</v>
      </c>
      <c r="D31145" s="54">
        <v>11637485</v>
      </c>
      <c r="E31145" s="54">
        <f t="shared" si="486"/>
        <v>287</v>
      </c>
    </row>
    <row r="31146" spans="2:5" x14ac:dyDescent="0.2">
      <c r="B31146" s="54" t="s">
        <v>672</v>
      </c>
      <c r="C31146" s="54">
        <v>11825328</v>
      </c>
      <c r="D31146" s="54">
        <v>11825461</v>
      </c>
      <c r="E31146" s="54">
        <f t="shared" si="486"/>
        <v>134</v>
      </c>
    </row>
    <row r="31147" spans="2:5" x14ac:dyDescent="0.2">
      <c r="B31147" s="54" t="s">
        <v>672</v>
      </c>
      <c r="C31147" s="54">
        <v>11826804</v>
      </c>
      <c r="D31147" s="54">
        <v>11827057</v>
      </c>
      <c r="E31147" s="54">
        <f t="shared" si="486"/>
        <v>254</v>
      </c>
    </row>
    <row r="31148" spans="2:5" x14ac:dyDescent="0.2">
      <c r="B31148" s="54" t="s">
        <v>672</v>
      </c>
      <c r="C31148" s="54">
        <v>11827111</v>
      </c>
      <c r="D31148" s="54">
        <v>11827384</v>
      </c>
      <c r="E31148" s="54">
        <f t="shared" si="486"/>
        <v>274</v>
      </c>
    </row>
    <row r="31149" spans="2:5" x14ac:dyDescent="0.2">
      <c r="B31149" s="54" t="s">
        <v>672</v>
      </c>
      <c r="C31149" s="54">
        <v>11831082</v>
      </c>
      <c r="D31149" s="54">
        <v>11831495</v>
      </c>
      <c r="E31149" s="54">
        <f t="shared" si="486"/>
        <v>414</v>
      </c>
    </row>
    <row r="31150" spans="2:5" x14ac:dyDescent="0.2">
      <c r="B31150" s="54" t="s">
        <v>672</v>
      </c>
      <c r="C31150" s="54">
        <v>12377171</v>
      </c>
      <c r="D31150" s="54">
        <v>12377279</v>
      </c>
      <c r="E31150" s="54">
        <f t="shared" si="486"/>
        <v>109</v>
      </c>
    </row>
    <row r="31151" spans="2:5" x14ac:dyDescent="0.2">
      <c r="B31151" s="54" t="s">
        <v>672</v>
      </c>
      <c r="C31151" s="54">
        <v>12440880</v>
      </c>
      <c r="D31151" s="54">
        <v>12441011</v>
      </c>
      <c r="E31151" s="54">
        <f t="shared" si="486"/>
        <v>132</v>
      </c>
    </row>
    <row r="31152" spans="2:5" x14ac:dyDescent="0.2">
      <c r="B31152" s="54" t="s">
        <v>672</v>
      </c>
      <c r="C31152" s="54">
        <v>13292885</v>
      </c>
      <c r="D31152" s="54">
        <v>13293129</v>
      </c>
      <c r="E31152" s="54">
        <f t="shared" si="486"/>
        <v>245</v>
      </c>
    </row>
    <row r="31153" spans="2:5" x14ac:dyDescent="0.2">
      <c r="B31153" s="54" t="s">
        <v>672</v>
      </c>
      <c r="C31153" s="54">
        <v>13638047</v>
      </c>
      <c r="D31153" s="54">
        <v>13638424</v>
      </c>
      <c r="E31153" s="54">
        <f t="shared" si="486"/>
        <v>378</v>
      </c>
    </row>
    <row r="31154" spans="2:5" x14ac:dyDescent="0.2">
      <c r="B31154" s="54" t="s">
        <v>672</v>
      </c>
      <c r="C31154" s="54">
        <v>14574191</v>
      </c>
      <c r="D31154" s="54">
        <v>14574304</v>
      </c>
      <c r="E31154" s="54">
        <f t="shared" si="486"/>
        <v>114</v>
      </c>
    </row>
    <row r="31155" spans="2:5" x14ac:dyDescent="0.2">
      <c r="B31155" s="54" t="s">
        <v>672</v>
      </c>
      <c r="C31155" s="54">
        <v>14730467</v>
      </c>
      <c r="D31155" s="54">
        <v>14730569</v>
      </c>
      <c r="E31155" s="54">
        <f t="shared" si="486"/>
        <v>103</v>
      </c>
    </row>
    <row r="31156" spans="2:5" x14ac:dyDescent="0.2">
      <c r="B31156" s="54" t="s">
        <v>672</v>
      </c>
      <c r="C31156" s="54">
        <v>14829267</v>
      </c>
      <c r="D31156" s="54">
        <v>14829710</v>
      </c>
      <c r="E31156" s="54">
        <f t="shared" si="486"/>
        <v>444</v>
      </c>
    </row>
    <row r="31157" spans="2:5" x14ac:dyDescent="0.2">
      <c r="B31157" s="54" t="s">
        <v>672</v>
      </c>
      <c r="C31157" s="54">
        <v>14829920</v>
      </c>
      <c r="D31157" s="54">
        <v>14829979</v>
      </c>
      <c r="E31157" s="54">
        <f t="shared" si="486"/>
        <v>60</v>
      </c>
    </row>
    <row r="31158" spans="2:5" x14ac:dyDescent="0.2">
      <c r="B31158" s="54" t="s">
        <v>672</v>
      </c>
      <c r="C31158" s="54">
        <v>15296020</v>
      </c>
      <c r="D31158" s="54">
        <v>15296475</v>
      </c>
      <c r="E31158" s="54">
        <f t="shared" si="486"/>
        <v>456</v>
      </c>
    </row>
    <row r="31159" spans="2:5" x14ac:dyDescent="0.2">
      <c r="B31159" s="54" t="s">
        <v>672</v>
      </c>
      <c r="C31159" s="54">
        <v>15871425</v>
      </c>
      <c r="D31159" s="54">
        <v>15871859</v>
      </c>
      <c r="E31159" s="54">
        <f t="shared" si="486"/>
        <v>435</v>
      </c>
    </row>
    <row r="31160" spans="2:5" x14ac:dyDescent="0.2">
      <c r="B31160" s="54" t="s">
        <v>672</v>
      </c>
      <c r="C31160" s="54">
        <v>15874645</v>
      </c>
      <c r="D31160" s="54">
        <v>15874808</v>
      </c>
      <c r="E31160" s="54">
        <f t="shared" si="486"/>
        <v>164</v>
      </c>
    </row>
    <row r="31161" spans="2:5" x14ac:dyDescent="0.2">
      <c r="B31161" s="54" t="s">
        <v>672</v>
      </c>
      <c r="C31161" s="54">
        <v>15900011</v>
      </c>
      <c r="D31161" s="54">
        <v>15900180</v>
      </c>
      <c r="E31161" s="54">
        <f t="shared" si="486"/>
        <v>170</v>
      </c>
    </row>
    <row r="31162" spans="2:5" x14ac:dyDescent="0.2">
      <c r="B31162" s="54" t="s">
        <v>672</v>
      </c>
      <c r="C31162" s="54">
        <v>16208980</v>
      </c>
      <c r="D31162" s="54">
        <v>16209425</v>
      </c>
      <c r="E31162" s="54">
        <f t="shared" si="486"/>
        <v>446</v>
      </c>
    </row>
    <row r="31163" spans="2:5" x14ac:dyDescent="0.2">
      <c r="B31163" s="54" t="s">
        <v>672</v>
      </c>
      <c r="C31163" s="54">
        <v>16271968</v>
      </c>
      <c r="D31163" s="54">
        <v>16272086</v>
      </c>
      <c r="E31163" s="54">
        <f t="shared" si="486"/>
        <v>119</v>
      </c>
    </row>
    <row r="31164" spans="2:5" x14ac:dyDescent="0.2">
      <c r="B31164" s="54" t="s">
        <v>672</v>
      </c>
      <c r="C31164" s="54">
        <v>16427610</v>
      </c>
      <c r="D31164" s="54">
        <v>16427949</v>
      </c>
      <c r="E31164" s="54">
        <f t="shared" si="486"/>
        <v>340</v>
      </c>
    </row>
    <row r="31165" spans="2:5" x14ac:dyDescent="0.2">
      <c r="B31165" s="54" t="s">
        <v>672</v>
      </c>
      <c r="C31165" s="54">
        <v>16507584</v>
      </c>
      <c r="D31165" s="54">
        <v>16507737</v>
      </c>
      <c r="E31165" s="54">
        <f t="shared" si="486"/>
        <v>154</v>
      </c>
    </row>
    <row r="31166" spans="2:5" x14ac:dyDescent="0.2">
      <c r="B31166" s="54" t="s">
        <v>672</v>
      </c>
      <c r="C31166" s="54">
        <v>16507775</v>
      </c>
      <c r="D31166" s="54">
        <v>16508056</v>
      </c>
      <c r="E31166" s="54">
        <f t="shared" si="486"/>
        <v>282</v>
      </c>
    </row>
    <row r="31167" spans="2:5" x14ac:dyDescent="0.2">
      <c r="B31167" s="54" t="s">
        <v>672</v>
      </c>
      <c r="C31167" s="54">
        <v>16828480</v>
      </c>
      <c r="D31167" s="54">
        <v>16828561</v>
      </c>
      <c r="E31167" s="54">
        <f t="shared" si="486"/>
        <v>82</v>
      </c>
    </row>
    <row r="31168" spans="2:5" x14ac:dyDescent="0.2">
      <c r="B31168" s="54" t="s">
        <v>672</v>
      </c>
      <c r="C31168" s="54">
        <v>16923660</v>
      </c>
      <c r="D31168" s="54">
        <v>16923787</v>
      </c>
      <c r="E31168" s="54">
        <f t="shared" si="486"/>
        <v>128</v>
      </c>
    </row>
    <row r="31169" spans="2:5" x14ac:dyDescent="0.2">
      <c r="B31169" s="54" t="s">
        <v>672</v>
      </c>
      <c r="C31169" s="54">
        <v>17005305</v>
      </c>
      <c r="D31169" s="54">
        <v>17005501</v>
      </c>
      <c r="E31169" s="54">
        <f t="shared" si="486"/>
        <v>197</v>
      </c>
    </row>
    <row r="31170" spans="2:5" x14ac:dyDescent="0.2">
      <c r="B31170" s="54" t="s">
        <v>672</v>
      </c>
      <c r="C31170" s="54">
        <v>17111683</v>
      </c>
      <c r="D31170" s="54">
        <v>17111782</v>
      </c>
      <c r="E31170" s="54">
        <f t="shared" si="486"/>
        <v>100</v>
      </c>
    </row>
    <row r="31171" spans="2:5" x14ac:dyDescent="0.2">
      <c r="B31171" s="54" t="s">
        <v>672</v>
      </c>
      <c r="C31171" s="54">
        <v>17208962</v>
      </c>
      <c r="D31171" s="54">
        <v>17209120</v>
      </c>
      <c r="E31171" s="54">
        <f t="shared" ref="E31171:E31234" si="487">D31171-C31171+1</f>
        <v>159</v>
      </c>
    </row>
    <row r="31172" spans="2:5" x14ac:dyDescent="0.2">
      <c r="B31172" s="54" t="s">
        <v>672</v>
      </c>
      <c r="C31172" s="54">
        <v>17210319</v>
      </c>
      <c r="D31172" s="54">
        <v>17210710</v>
      </c>
      <c r="E31172" s="54">
        <f t="shared" si="487"/>
        <v>392</v>
      </c>
    </row>
    <row r="31173" spans="2:5" x14ac:dyDescent="0.2">
      <c r="B31173" s="54" t="s">
        <v>672</v>
      </c>
      <c r="C31173" s="54">
        <v>17776138</v>
      </c>
      <c r="D31173" s="54">
        <v>17776450</v>
      </c>
      <c r="E31173" s="54">
        <f t="shared" si="487"/>
        <v>313</v>
      </c>
    </row>
    <row r="31174" spans="2:5" x14ac:dyDescent="0.2">
      <c r="B31174" s="54" t="s">
        <v>672</v>
      </c>
      <c r="C31174" s="54">
        <v>17935528</v>
      </c>
      <c r="D31174" s="54">
        <v>17935632</v>
      </c>
      <c r="E31174" s="54">
        <f t="shared" si="487"/>
        <v>105</v>
      </c>
    </row>
    <row r="31175" spans="2:5" x14ac:dyDescent="0.2">
      <c r="B31175" s="54" t="s">
        <v>672</v>
      </c>
      <c r="C31175" s="54">
        <v>17976365</v>
      </c>
      <c r="D31175" s="54">
        <v>17976698</v>
      </c>
      <c r="E31175" s="54">
        <f t="shared" si="487"/>
        <v>334</v>
      </c>
    </row>
    <row r="31176" spans="2:5" x14ac:dyDescent="0.2">
      <c r="B31176" s="54" t="s">
        <v>672</v>
      </c>
      <c r="C31176" s="54">
        <v>19332032</v>
      </c>
      <c r="D31176" s="54">
        <v>19332122</v>
      </c>
      <c r="E31176" s="54">
        <f t="shared" si="487"/>
        <v>91</v>
      </c>
    </row>
    <row r="31177" spans="2:5" x14ac:dyDescent="0.2">
      <c r="B31177" s="54" t="s">
        <v>672</v>
      </c>
      <c r="C31177" s="54">
        <v>20379228</v>
      </c>
      <c r="D31177" s="54">
        <v>20379338</v>
      </c>
      <c r="E31177" s="54">
        <f t="shared" si="487"/>
        <v>111</v>
      </c>
    </row>
    <row r="31178" spans="2:5" x14ac:dyDescent="0.2">
      <c r="B31178" s="54" t="s">
        <v>672</v>
      </c>
      <c r="C31178" s="54">
        <v>21224198</v>
      </c>
      <c r="D31178" s="54">
        <v>21225028</v>
      </c>
      <c r="E31178" s="54">
        <f t="shared" si="487"/>
        <v>831</v>
      </c>
    </row>
    <row r="31179" spans="2:5" x14ac:dyDescent="0.2">
      <c r="B31179" s="54" t="s">
        <v>672</v>
      </c>
      <c r="C31179" s="54">
        <v>21290586</v>
      </c>
      <c r="D31179" s="54">
        <v>21290777</v>
      </c>
      <c r="E31179" s="54">
        <f t="shared" si="487"/>
        <v>192</v>
      </c>
    </row>
    <row r="31180" spans="2:5" x14ac:dyDescent="0.2">
      <c r="B31180" s="54" t="s">
        <v>672</v>
      </c>
      <c r="C31180" s="54">
        <v>21556668</v>
      </c>
      <c r="D31180" s="54">
        <v>21556788</v>
      </c>
      <c r="E31180" s="54">
        <f t="shared" si="487"/>
        <v>121</v>
      </c>
    </row>
    <row r="31181" spans="2:5" x14ac:dyDescent="0.2">
      <c r="B31181" s="54" t="s">
        <v>672</v>
      </c>
      <c r="C31181" s="54">
        <v>21876949</v>
      </c>
      <c r="D31181" s="54">
        <v>21877092</v>
      </c>
      <c r="E31181" s="54">
        <f t="shared" si="487"/>
        <v>144</v>
      </c>
    </row>
    <row r="31182" spans="2:5" x14ac:dyDescent="0.2">
      <c r="B31182" s="54" t="s">
        <v>672</v>
      </c>
      <c r="C31182" s="54">
        <v>21942054</v>
      </c>
      <c r="D31182" s="54">
        <v>21942290</v>
      </c>
      <c r="E31182" s="54">
        <f t="shared" si="487"/>
        <v>237</v>
      </c>
    </row>
    <row r="31183" spans="2:5" x14ac:dyDescent="0.2">
      <c r="B31183" s="54" t="s">
        <v>672</v>
      </c>
      <c r="C31183" s="54">
        <v>21943101</v>
      </c>
      <c r="D31183" s="54">
        <v>21943244</v>
      </c>
      <c r="E31183" s="54">
        <f t="shared" si="487"/>
        <v>144</v>
      </c>
    </row>
    <row r="31184" spans="2:5" x14ac:dyDescent="0.2">
      <c r="B31184" s="54" t="s">
        <v>672</v>
      </c>
      <c r="C31184" s="54">
        <v>24279458</v>
      </c>
      <c r="D31184" s="54">
        <v>24279662</v>
      </c>
      <c r="E31184" s="54">
        <f t="shared" si="487"/>
        <v>205</v>
      </c>
    </row>
    <row r="31185" spans="2:5" x14ac:dyDescent="0.2">
      <c r="B31185" s="54" t="s">
        <v>672</v>
      </c>
      <c r="C31185" s="54">
        <v>25351166</v>
      </c>
      <c r="D31185" s="54">
        <v>25351542</v>
      </c>
      <c r="E31185" s="54">
        <f t="shared" si="487"/>
        <v>377</v>
      </c>
    </row>
    <row r="31186" spans="2:5" x14ac:dyDescent="0.2">
      <c r="B31186" s="54" t="s">
        <v>672</v>
      </c>
      <c r="C31186" s="54">
        <v>26702296</v>
      </c>
      <c r="D31186" s="54">
        <v>26702419</v>
      </c>
      <c r="E31186" s="54">
        <f t="shared" si="487"/>
        <v>124</v>
      </c>
    </row>
    <row r="31187" spans="2:5" x14ac:dyDescent="0.2">
      <c r="B31187" s="54" t="s">
        <v>672</v>
      </c>
      <c r="C31187" s="54">
        <v>28386087</v>
      </c>
      <c r="D31187" s="54">
        <v>28386103</v>
      </c>
      <c r="E31187" s="54">
        <f t="shared" si="487"/>
        <v>17</v>
      </c>
    </row>
    <row r="31188" spans="2:5" x14ac:dyDescent="0.2">
      <c r="B31188" s="54" t="s">
        <v>672</v>
      </c>
      <c r="C31188" s="54">
        <v>28835561</v>
      </c>
      <c r="D31188" s="54">
        <v>28835715</v>
      </c>
      <c r="E31188" s="54">
        <f t="shared" si="487"/>
        <v>155</v>
      </c>
    </row>
    <row r="31189" spans="2:5" x14ac:dyDescent="0.2">
      <c r="B31189" s="54" t="s">
        <v>672</v>
      </c>
      <c r="C31189" s="54">
        <v>29888082</v>
      </c>
      <c r="D31189" s="54">
        <v>29888230</v>
      </c>
      <c r="E31189" s="54">
        <f t="shared" si="487"/>
        <v>149</v>
      </c>
    </row>
    <row r="31190" spans="2:5" x14ac:dyDescent="0.2">
      <c r="B31190" s="54" t="s">
        <v>672</v>
      </c>
      <c r="C31190" s="54">
        <v>30062797</v>
      </c>
      <c r="D31190" s="54">
        <v>30062996</v>
      </c>
      <c r="E31190" s="54">
        <f t="shared" si="487"/>
        <v>200</v>
      </c>
    </row>
    <row r="31191" spans="2:5" x14ac:dyDescent="0.2">
      <c r="B31191" s="54" t="s">
        <v>672</v>
      </c>
      <c r="C31191" s="54">
        <v>30584058</v>
      </c>
      <c r="D31191" s="54">
        <v>30584105</v>
      </c>
      <c r="E31191" s="54">
        <f t="shared" si="487"/>
        <v>48</v>
      </c>
    </row>
    <row r="31192" spans="2:5" x14ac:dyDescent="0.2">
      <c r="B31192" s="54" t="s">
        <v>672</v>
      </c>
      <c r="C31192" s="54">
        <v>31842811</v>
      </c>
      <c r="D31192" s="54">
        <v>31843222</v>
      </c>
      <c r="E31192" s="54">
        <f t="shared" si="487"/>
        <v>412</v>
      </c>
    </row>
    <row r="31193" spans="2:5" x14ac:dyDescent="0.2">
      <c r="B31193" s="54" t="s">
        <v>672</v>
      </c>
      <c r="C31193" s="54">
        <v>32114583</v>
      </c>
      <c r="D31193" s="54">
        <v>32114720</v>
      </c>
      <c r="E31193" s="54">
        <f t="shared" si="487"/>
        <v>138</v>
      </c>
    </row>
    <row r="31194" spans="2:5" x14ac:dyDescent="0.2">
      <c r="B31194" s="54" t="s">
        <v>672</v>
      </c>
      <c r="C31194" s="54">
        <v>32371076</v>
      </c>
      <c r="D31194" s="54">
        <v>32371220</v>
      </c>
      <c r="E31194" s="54">
        <f t="shared" si="487"/>
        <v>145</v>
      </c>
    </row>
    <row r="31195" spans="2:5" x14ac:dyDescent="0.2">
      <c r="B31195" s="54" t="s">
        <v>672</v>
      </c>
      <c r="C31195" s="54">
        <v>32457560</v>
      </c>
      <c r="D31195" s="54">
        <v>32457794</v>
      </c>
      <c r="E31195" s="54">
        <f t="shared" si="487"/>
        <v>235</v>
      </c>
    </row>
    <row r="31196" spans="2:5" x14ac:dyDescent="0.2">
      <c r="B31196" s="54" t="s">
        <v>672</v>
      </c>
      <c r="C31196" s="54">
        <v>32457858</v>
      </c>
      <c r="D31196" s="54">
        <v>32457969</v>
      </c>
      <c r="E31196" s="54">
        <f t="shared" si="487"/>
        <v>112</v>
      </c>
    </row>
    <row r="31197" spans="2:5" x14ac:dyDescent="0.2">
      <c r="B31197" s="54" t="s">
        <v>672</v>
      </c>
      <c r="C31197" s="54">
        <v>32458004</v>
      </c>
      <c r="D31197" s="54">
        <v>32458120</v>
      </c>
      <c r="E31197" s="54">
        <f t="shared" si="487"/>
        <v>117</v>
      </c>
    </row>
    <row r="31198" spans="2:5" x14ac:dyDescent="0.2">
      <c r="B31198" s="54" t="s">
        <v>672</v>
      </c>
      <c r="C31198" s="54">
        <v>32494435</v>
      </c>
      <c r="D31198" s="54">
        <v>32494651</v>
      </c>
      <c r="E31198" s="54">
        <f t="shared" si="487"/>
        <v>217</v>
      </c>
    </row>
    <row r="31199" spans="2:5" x14ac:dyDescent="0.2">
      <c r="B31199" s="54" t="s">
        <v>672</v>
      </c>
      <c r="C31199" s="54">
        <v>32494688</v>
      </c>
      <c r="D31199" s="54">
        <v>32495118</v>
      </c>
      <c r="E31199" s="54">
        <f t="shared" si="487"/>
        <v>431</v>
      </c>
    </row>
    <row r="31200" spans="2:5" x14ac:dyDescent="0.2">
      <c r="B31200" s="54" t="s">
        <v>672</v>
      </c>
      <c r="C31200" s="54">
        <v>32534127</v>
      </c>
      <c r="D31200" s="54">
        <v>32534249</v>
      </c>
      <c r="E31200" s="54">
        <f t="shared" si="487"/>
        <v>123</v>
      </c>
    </row>
    <row r="31201" spans="2:5" x14ac:dyDescent="0.2">
      <c r="B31201" s="54" t="s">
        <v>672</v>
      </c>
      <c r="C31201" s="54">
        <v>33470477</v>
      </c>
      <c r="D31201" s="54">
        <v>33470588</v>
      </c>
      <c r="E31201" s="54">
        <f t="shared" si="487"/>
        <v>112</v>
      </c>
    </row>
    <row r="31202" spans="2:5" x14ac:dyDescent="0.2">
      <c r="B31202" s="54" t="s">
        <v>672</v>
      </c>
      <c r="C31202" s="54">
        <v>34473974</v>
      </c>
      <c r="D31202" s="54">
        <v>34474013</v>
      </c>
      <c r="E31202" s="54">
        <f t="shared" si="487"/>
        <v>40</v>
      </c>
    </row>
    <row r="31203" spans="2:5" x14ac:dyDescent="0.2">
      <c r="B31203" s="54" t="s">
        <v>672</v>
      </c>
      <c r="C31203" s="54">
        <v>35380377</v>
      </c>
      <c r="D31203" s="54">
        <v>35380470</v>
      </c>
      <c r="E31203" s="54">
        <f t="shared" si="487"/>
        <v>94</v>
      </c>
    </row>
    <row r="31204" spans="2:5" x14ac:dyDescent="0.2">
      <c r="B31204" s="54" t="s">
        <v>672</v>
      </c>
      <c r="C31204" s="54">
        <v>35788239</v>
      </c>
      <c r="D31204" s="54">
        <v>35788372</v>
      </c>
      <c r="E31204" s="54">
        <f t="shared" si="487"/>
        <v>134</v>
      </c>
    </row>
    <row r="31205" spans="2:5" x14ac:dyDescent="0.2">
      <c r="B31205" s="54" t="s">
        <v>672</v>
      </c>
      <c r="C31205" s="54">
        <v>36019670</v>
      </c>
      <c r="D31205" s="54">
        <v>36019760</v>
      </c>
      <c r="E31205" s="54">
        <f t="shared" si="487"/>
        <v>91</v>
      </c>
    </row>
    <row r="31206" spans="2:5" x14ac:dyDescent="0.2">
      <c r="B31206" s="54" t="s">
        <v>672</v>
      </c>
      <c r="C31206" s="54">
        <v>36019877</v>
      </c>
      <c r="D31206" s="54">
        <v>36019940</v>
      </c>
      <c r="E31206" s="54">
        <f t="shared" si="487"/>
        <v>64</v>
      </c>
    </row>
    <row r="31207" spans="2:5" x14ac:dyDescent="0.2">
      <c r="B31207" s="54" t="s">
        <v>672</v>
      </c>
      <c r="C31207" s="54">
        <v>38430812</v>
      </c>
      <c r="D31207" s="54">
        <v>38430933</v>
      </c>
      <c r="E31207" s="54">
        <f t="shared" si="487"/>
        <v>122</v>
      </c>
    </row>
    <row r="31208" spans="2:5" x14ac:dyDescent="0.2">
      <c r="B31208" s="54" t="s">
        <v>672</v>
      </c>
      <c r="C31208" s="54">
        <v>38557530</v>
      </c>
      <c r="D31208" s="54">
        <v>38557697</v>
      </c>
      <c r="E31208" s="54">
        <f t="shared" si="487"/>
        <v>168</v>
      </c>
    </row>
    <row r="31209" spans="2:5" x14ac:dyDescent="0.2">
      <c r="B31209" s="54" t="s">
        <v>672</v>
      </c>
      <c r="C31209" s="54">
        <v>38930432</v>
      </c>
      <c r="D31209" s="54">
        <v>38930477</v>
      </c>
      <c r="E31209" s="54">
        <f t="shared" si="487"/>
        <v>46</v>
      </c>
    </row>
    <row r="31210" spans="2:5" x14ac:dyDescent="0.2">
      <c r="B31210" s="54" t="s">
        <v>672</v>
      </c>
      <c r="C31210" s="54">
        <v>42346218</v>
      </c>
      <c r="D31210" s="54">
        <v>42346518</v>
      </c>
      <c r="E31210" s="54">
        <f t="shared" si="487"/>
        <v>301</v>
      </c>
    </row>
    <row r="31211" spans="2:5" x14ac:dyDescent="0.2">
      <c r="B31211" s="54" t="s">
        <v>672</v>
      </c>
      <c r="C31211" s="54">
        <v>42346639</v>
      </c>
      <c r="D31211" s="54">
        <v>42346708</v>
      </c>
      <c r="E31211" s="54">
        <f t="shared" si="487"/>
        <v>70</v>
      </c>
    </row>
    <row r="31212" spans="2:5" x14ac:dyDescent="0.2">
      <c r="B31212" s="54" t="s">
        <v>672</v>
      </c>
      <c r="C31212" s="54">
        <v>43471622</v>
      </c>
      <c r="D31212" s="54">
        <v>43471743</v>
      </c>
      <c r="E31212" s="54">
        <f t="shared" si="487"/>
        <v>122</v>
      </c>
    </row>
    <row r="31213" spans="2:5" x14ac:dyDescent="0.2">
      <c r="B31213" s="54" t="s">
        <v>672</v>
      </c>
      <c r="C31213" s="54">
        <v>43606107</v>
      </c>
      <c r="D31213" s="54">
        <v>43606198</v>
      </c>
      <c r="E31213" s="54">
        <f t="shared" si="487"/>
        <v>92</v>
      </c>
    </row>
    <row r="31214" spans="2:5" x14ac:dyDescent="0.2">
      <c r="B31214" s="54" t="s">
        <v>672</v>
      </c>
      <c r="C31214" s="54">
        <v>43606247</v>
      </c>
      <c r="D31214" s="54">
        <v>43606729</v>
      </c>
      <c r="E31214" s="54">
        <f t="shared" si="487"/>
        <v>483</v>
      </c>
    </row>
    <row r="31215" spans="2:5" x14ac:dyDescent="0.2">
      <c r="B31215" s="54" t="s">
        <v>672</v>
      </c>
      <c r="C31215" s="54">
        <v>43639215</v>
      </c>
      <c r="D31215" s="54">
        <v>43639635</v>
      </c>
      <c r="E31215" s="54">
        <f t="shared" si="487"/>
        <v>421</v>
      </c>
    </row>
    <row r="31216" spans="2:5" x14ac:dyDescent="0.2">
      <c r="B31216" s="54" t="s">
        <v>672</v>
      </c>
      <c r="C31216" s="54">
        <v>43653028</v>
      </c>
      <c r="D31216" s="54">
        <v>43653136</v>
      </c>
      <c r="E31216" s="54">
        <f t="shared" si="487"/>
        <v>109</v>
      </c>
    </row>
    <row r="31217" spans="2:5" x14ac:dyDescent="0.2">
      <c r="B31217" s="54" t="s">
        <v>672</v>
      </c>
      <c r="C31217" s="54">
        <v>44352630</v>
      </c>
      <c r="D31217" s="54">
        <v>44353493</v>
      </c>
      <c r="E31217" s="54">
        <f t="shared" si="487"/>
        <v>864</v>
      </c>
    </row>
    <row r="31218" spans="2:5" x14ac:dyDescent="0.2">
      <c r="B31218" s="54" t="s">
        <v>672</v>
      </c>
      <c r="C31218" s="54">
        <v>44353635</v>
      </c>
      <c r="D31218" s="54">
        <v>44353757</v>
      </c>
      <c r="E31218" s="54">
        <f t="shared" si="487"/>
        <v>123</v>
      </c>
    </row>
    <row r="31219" spans="2:5" x14ac:dyDescent="0.2">
      <c r="B31219" s="54" t="s">
        <v>672</v>
      </c>
      <c r="C31219" s="54">
        <v>44442706</v>
      </c>
      <c r="D31219" s="54">
        <v>44442869</v>
      </c>
      <c r="E31219" s="54">
        <f t="shared" si="487"/>
        <v>164</v>
      </c>
    </row>
    <row r="31220" spans="2:5" x14ac:dyDescent="0.2">
      <c r="B31220" s="54" t="s">
        <v>672</v>
      </c>
      <c r="C31220" s="54">
        <v>45540664</v>
      </c>
      <c r="D31220" s="54">
        <v>45540768</v>
      </c>
      <c r="E31220" s="54">
        <f t="shared" si="487"/>
        <v>105</v>
      </c>
    </row>
    <row r="31221" spans="2:5" x14ac:dyDescent="0.2">
      <c r="B31221" s="54" t="s">
        <v>672</v>
      </c>
      <c r="C31221" s="54">
        <v>45545816</v>
      </c>
      <c r="D31221" s="54">
        <v>45545852</v>
      </c>
      <c r="E31221" s="54">
        <f t="shared" si="487"/>
        <v>37</v>
      </c>
    </row>
    <row r="31222" spans="2:5" x14ac:dyDescent="0.2">
      <c r="B31222" s="54" t="s">
        <v>672</v>
      </c>
      <c r="C31222" s="54">
        <v>45546382</v>
      </c>
      <c r="D31222" s="54">
        <v>45546564</v>
      </c>
      <c r="E31222" s="54">
        <f t="shared" si="487"/>
        <v>183</v>
      </c>
    </row>
    <row r="31223" spans="2:5" x14ac:dyDescent="0.2">
      <c r="B31223" s="54" t="s">
        <v>672</v>
      </c>
      <c r="C31223" s="54">
        <v>45546625</v>
      </c>
      <c r="D31223" s="54">
        <v>45546944</v>
      </c>
      <c r="E31223" s="54">
        <f t="shared" si="487"/>
        <v>320</v>
      </c>
    </row>
    <row r="31224" spans="2:5" x14ac:dyDescent="0.2">
      <c r="B31224" s="54" t="s">
        <v>672</v>
      </c>
      <c r="C31224" s="54">
        <v>45747535</v>
      </c>
      <c r="D31224" s="54">
        <v>45747559</v>
      </c>
      <c r="E31224" s="54">
        <f t="shared" si="487"/>
        <v>25</v>
      </c>
    </row>
    <row r="31225" spans="2:5" x14ac:dyDescent="0.2">
      <c r="B31225" s="54" t="s">
        <v>672</v>
      </c>
      <c r="C31225" s="54">
        <v>46819672</v>
      </c>
      <c r="D31225" s="54">
        <v>46819820</v>
      </c>
      <c r="E31225" s="54">
        <f t="shared" si="487"/>
        <v>149</v>
      </c>
    </row>
    <row r="31226" spans="2:5" x14ac:dyDescent="0.2">
      <c r="B31226" s="54" t="s">
        <v>672</v>
      </c>
      <c r="C31226" s="54">
        <v>47024233</v>
      </c>
      <c r="D31226" s="54">
        <v>47024395</v>
      </c>
      <c r="E31226" s="54">
        <f t="shared" si="487"/>
        <v>163</v>
      </c>
    </row>
    <row r="31227" spans="2:5" x14ac:dyDescent="0.2">
      <c r="B31227" s="54" t="s">
        <v>672</v>
      </c>
      <c r="C31227" s="54">
        <v>47033368</v>
      </c>
      <c r="D31227" s="54">
        <v>47033458</v>
      </c>
      <c r="E31227" s="54">
        <f t="shared" si="487"/>
        <v>91</v>
      </c>
    </row>
    <row r="31228" spans="2:5" x14ac:dyDescent="0.2">
      <c r="B31228" s="54" t="s">
        <v>672</v>
      </c>
      <c r="C31228" s="54">
        <v>47646092</v>
      </c>
      <c r="D31228" s="54">
        <v>47646323</v>
      </c>
      <c r="E31228" s="54">
        <f t="shared" si="487"/>
        <v>232</v>
      </c>
    </row>
    <row r="31229" spans="2:5" x14ac:dyDescent="0.2">
      <c r="B31229" s="54" t="s">
        <v>672</v>
      </c>
      <c r="C31229" s="54">
        <v>47779730</v>
      </c>
      <c r="D31229" s="54">
        <v>47779872</v>
      </c>
      <c r="E31229" s="54">
        <f t="shared" si="487"/>
        <v>143</v>
      </c>
    </row>
    <row r="31230" spans="2:5" x14ac:dyDescent="0.2">
      <c r="B31230" s="54" t="s">
        <v>672</v>
      </c>
      <c r="C31230" s="54">
        <v>48292495</v>
      </c>
      <c r="D31230" s="54">
        <v>48292717</v>
      </c>
      <c r="E31230" s="54">
        <f t="shared" si="487"/>
        <v>223</v>
      </c>
    </row>
    <row r="31231" spans="2:5" x14ac:dyDescent="0.2">
      <c r="B31231" s="54" t="s">
        <v>672</v>
      </c>
      <c r="C31231" s="54">
        <v>48629700</v>
      </c>
      <c r="D31231" s="54">
        <v>48629882</v>
      </c>
      <c r="E31231" s="54">
        <f t="shared" si="487"/>
        <v>183</v>
      </c>
    </row>
    <row r="31232" spans="2:5" x14ac:dyDescent="0.2">
      <c r="B31232" s="54" t="s">
        <v>672</v>
      </c>
      <c r="C31232" s="54">
        <v>48630129</v>
      </c>
      <c r="D31232" s="54">
        <v>48630208</v>
      </c>
      <c r="E31232" s="54">
        <f t="shared" si="487"/>
        <v>80</v>
      </c>
    </row>
    <row r="31233" spans="2:5" x14ac:dyDescent="0.2">
      <c r="B31233" s="54" t="s">
        <v>672</v>
      </c>
      <c r="C31233" s="54">
        <v>49116243</v>
      </c>
      <c r="D31233" s="54">
        <v>49116703</v>
      </c>
      <c r="E31233" s="54">
        <f t="shared" si="487"/>
        <v>461</v>
      </c>
    </row>
    <row r="31234" spans="2:5" x14ac:dyDescent="0.2">
      <c r="B31234" s="54" t="s">
        <v>672</v>
      </c>
      <c r="C31234" s="54">
        <v>49282935</v>
      </c>
      <c r="D31234" s="54">
        <v>49283186</v>
      </c>
      <c r="E31234" s="54">
        <f t="shared" si="487"/>
        <v>252</v>
      </c>
    </row>
    <row r="31235" spans="2:5" x14ac:dyDescent="0.2">
      <c r="B31235" s="54" t="s">
        <v>672</v>
      </c>
      <c r="C31235" s="54">
        <v>49384016</v>
      </c>
      <c r="D31235" s="54">
        <v>49384376</v>
      </c>
      <c r="E31235" s="54">
        <f t="shared" ref="E31235:E31298" si="488">D31235-C31235+1</f>
        <v>361</v>
      </c>
    </row>
    <row r="31236" spans="2:5" x14ac:dyDescent="0.2">
      <c r="B31236" s="54" t="s">
        <v>672</v>
      </c>
      <c r="C31236" s="54">
        <v>49789374</v>
      </c>
      <c r="D31236" s="54">
        <v>49789436</v>
      </c>
      <c r="E31236" s="54">
        <f t="shared" si="488"/>
        <v>63</v>
      </c>
    </row>
    <row r="31237" spans="2:5" x14ac:dyDescent="0.2">
      <c r="B31237" s="54" t="s">
        <v>672</v>
      </c>
      <c r="C31237" s="54">
        <v>49790455</v>
      </c>
      <c r="D31237" s="54">
        <v>49790705</v>
      </c>
      <c r="E31237" s="54">
        <f t="shared" si="488"/>
        <v>251</v>
      </c>
    </row>
    <row r="31238" spans="2:5" x14ac:dyDescent="0.2">
      <c r="B31238" s="54" t="s">
        <v>672</v>
      </c>
      <c r="C31238" s="54">
        <v>50021665</v>
      </c>
      <c r="D31238" s="54">
        <v>50021826</v>
      </c>
      <c r="E31238" s="54">
        <f t="shared" si="488"/>
        <v>162</v>
      </c>
    </row>
    <row r="31239" spans="2:5" x14ac:dyDescent="0.2">
      <c r="B31239" s="54" t="s">
        <v>672</v>
      </c>
      <c r="C31239" s="54">
        <v>50022828</v>
      </c>
      <c r="D31239" s="54">
        <v>50023216</v>
      </c>
      <c r="E31239" s="54">
        <f t="shared" si="488"/>
        <v>389</v>
      </c>
    </row>
    <row r="31240" spans="2:5" x14ac:dyDescent="0.2">
      <c r="B31240" s="54" t="s">
        <v>672</v>
      </c>
      <c r="C31240" s="54">
        <v>50023249</v>
      </c>
      <c r="D31240" s="54">
        <v>50023383</v>
      </c>
      <c r="E31240" s="54">
        <f t="shared" si="488"/>
        <v>135</v>
      </c>
    </row>
    <row r="31241" spans="2:5" x14ac:dyDescent="0.2">
      <c r="B31241" s="54" t="s">
        <v>672</v>
      </c>
      <c r="C31241" s="54">
        <v>50065300</v>
      </c>
      <c r="D31241" s="54">
        <v>50065432</v>
      </c>
      <c r="E31241" s="54">
        <f t="shared" si="488"/>
        <v>133</v>
      </c>
    </row>
    <row r="31242" spans="2:5" x14ac:dyDescent="0.2">
      <c r="B31242" s="54" t="s">
        <v>672</v>
      </c>
      <c r="C31242" s="54">
        <v>50084773</v>
      </c>
      <c r="D31242" s="54">
        <v>50085011</v>
      </c>
      <c r="E31242" s="54">
        <f t="shared" si="488"/>
        <v>239</v>
      </c>
    </row>
    <row r="31243" spans="2:5" x14ac:dyDescent="0.2">
      <c r="B31243" s="54" t="s">
        <v>672</v>
      </c>
      <c r="C31243" s="54">
        <v>50085757</v>
      </c>
      <c r="D31243" s="54">
        <v>50085845</v>
      </c>
      <c r="E31243" s="54">
        <f t="shared" si="488"/>
        <v>89</v>
      </c>
    </row>
    <row r="31244" spans="2:5" x14ac:dyDescent="0.2">
      <c r="B31244" s="54" t="s">
        <v>672</v>
      </c>
      <c r="C31244" s="54">
        <v>50242381</v>
      </c>
      <c r="D31244" s="54">
        <v>50242502</v>
      </c>
      <c r="E31244" s="54">
        <f t="shared" si="488"/>
        <v>122</v>
      </c>
    </row>
    <row r="31245" spans="2:5" x14ac:dyDescent="0.2">
      <c r="B31245" s="54" t="s">
        <v>672</v>
      </c>
      <c r="C31245" s="54">
        <v>50341530</v>
      </c>
      <c r="D31245" s="54">
        <v>50341967</v>
      </c>
      <c r="E31245" s="54">
        <f t="shared" si="488"/>
        <v>438</v>
      </c>
    </row>
    <row r="31246" spans="2:5" x14ac:dyDescent="0.2">
      <c r="B31246" s="54" t="s">
        <v>672</v>
      </c>
      <c r="C31246" s="54">
        <v>50350566</v>
      </c>
      <c r="D31246" s="54">
        <v>50350620</v>
      </c>
      <c r="E31246" s="54">
        <f t="shared" si="488"/>
        <v>55</v>
      </c>
    </row>
    <row r="31247" spans="2:5" x14ac:dyDescent="0.2">
      <c r="B31247" s="54" t="s">
        <v>672</v>
      </c>
      <c r="C31247" s="54">
        <v>50350726</v>
      </c>
      <c r="D31247" s="54">
        <v>50350963</v>
      </c>
      <c r="E31247" s="54">
        <f t="shared" si="488"/>
        <v>238</v>
      </c>
    </row>
    <row r="31248" spans="2:5" x14ac:dyDescent="0.2">
      <c r="B31248" s="54" t="s">
        <v>672</v>
      </c>
      <c r="C31248" s="54">
        <v>50351000</v>
      </c>
      <c r="D31248" s="54">
        <v>50351270</v>
      </c>
      <c r="E31248" s="54">
        <f t="shared" si="488"/>
        <v>271</v>
      </c>
    </row>
    <row r="31249" spans="2:5" x14ac:dyDescent="0.2">
      <c r="B31249" s="54" t="s">
        <v>672</v>
      </c>
      <c r="C31249" s="54">
        <v>50356848</v>
      </c>
      <c r="D31249" s="54">
        <v>50357021</v>
      </c>
      <c r="E31249" s="54">
        <f t="shared" si="488"/>
        <v>174</v>
      </c>
    </row>
    <row r="31250" spans="2:5" x14ac:dyDescent="0.2">
      <c r="B31250" s="54" t="s">
        <v>672</v>
      </c>
      <c r="C31250" s="54">
        <v>50443781</v>
      </c>
      <c r="D31250" s="54">
        <v>50444251</v>
      </c>
      <c r="E31250" s="54">
        <f t="shared" si="488"/>
        <v>471</v>
      </c>
    </row>
    <row r="31251" spans="2:5" x14ac:dyDescent="0.2">
      <c r="B31251" s="54" t="s">
        <v>672</v>
      </c>
      <c r="C31251" s="54">
        <v>50481777</v>
      </c>
      <c r="D31251" s="54">
        <v>50481853</v>
      </c>
      <c r="E31251" s="54">
        <f t="shared" si="488"/>
        <v>77</v>
      </c>
    </row>
    <row r="31252" spans="2:5" x14ac:dyDescent="0.2">
      <c r="B31252" s="54" t="s">
        <v>672</v>
      </c>
      <c r="C31252" s="54">
        <v>50481889</v>
      </c>
      <c r="D31252" s="54">
        <v>50481937</v>
      </c>
      <c r="E31252" s="54">
        <f t="shared" si="488"/>
        <v>49</v>
      </c>
    </row>
    <row r="31253" spans="2:5" x14ac:dyDescent="0.2">
      <c r="B31253" s="54" t="s">
        <v>672</v>
      </c>
      <c r="C31253" s="54">
        <v>50485389</v>
      </c>
      <c r="D31253" s="54">
        <v>50485605</v>
      </c>
      <c r="E31253" s="54">
        <f t="shared" si="488"/>
        <v>217</v>
      </c>
    </row>
    <row r="31254" spans="2:5" x14ac:dyDescent="0.2">
      <c r="B31254" s="54" t="s">
        <v>672</v>
      </c>
      <c r="C31254" s="54">
        <v>50486607</v>
      </c>
      <c r="D31254" s="54">
        <v>50486868</v>
      </c>
      <c r="E31254" s="54">
        <f t="shared" si="488"/>
        <v>262</v>
      </c>
    </row>
    <row r="31255" spans="2:5" x14ac:dyDescent="0.2">
      <c r="B31255" s="54" t="s">
        <v>672</v>
      </c>
      <c r="C31255" s="54">
        <v>50511464</v>
      </c>
      <c r="D31255" s="54">
        <v>50511655</v>
      </c>
      <c r="E31255" s="54">
        <f t="shared" si="488"/>
        <v>192</v>
      </c>
    </row>
    <row r="31256" spans="2:5" x14ac:dyDescent="0.2">
      <c r="B31256" s="54" t="s">
        <v>672</v>
      </c>
      <c r="C31256" s="54">
        <v>50511689</v>
      </c>
      <c r="D31256" s="54">
        <v>50511858</v>
      </c>
      <c r="E31256" s="54">
        <f t="shared" si="488"/>
        <v>170</v>
      </c>
    </row>
    <row r="31257" spans="2:5" x14ac:dyDescent="0.2">
      <c r="B31257" s="54" t="s">
        <v>672</v>
      </c>
      <c r="C31257" s="54">
        <v>50700662</v>
      </c>
      <c r="D31257" s="54">
        <v>50700736</v>
      </c>
      <c r="E31257" s="54">
        <f t="shared" si="488"/>
        <v>75</v>
      </c>
    </row>
    <row r="31258" spans="2:5" x14ac:dyDescent="0.2">
      <c r="B31258" s="54" t="s">
        <v>672</v>
      </c>
      <c r="C31258" s="54">
        <v>50996818</v>
      </c>
      <c r="D31258" s="54">
        <v>50997120</v>
      </c>
      <c r="E31258" s="54">
        <f t="shared" si="488"/>
        <v>303</v>
      </c>
    </row>
    <row r="31259" spans="2:5" x14ac:dyDescent="0.2">
      <c r="B31259" s="54" t="s">
        <v>672</v>
      </c>
      <c r="C31259" s="54">
        <v>51191897</v>
      </c>
      <c r="D31259" s="54">
        <v>51192003</v>
      </c>
      <c r="E31259" s="54">
        <f t="shared" si="488"/>
        <v>107</v>
      </c>
    </row>
    <row r="31260" spans="2:5" x14ac:dyDescent="0.2">
      <c r="B31260" s="54" t="s">
        <v>672</v>
      </c>
      <c r="C31260" s="54">
        <v>51249356</v>
      </c>
      <c r="D31260" s="54">
        <v>51249691</v>
      </c>
      <c r="E31260" s="54">
        <f t="shared" si="488"/>
        <v>336</v>
      </c>
    </row>
    <row r="31261" spans="2:5" x14ac:dyDescent="0.2">
      <c r="B31261" s="54" t="s">
        <v>672</v>
      </c>
      <c r="C31261" s="54">
        <v>51249728</v>
      </c>
      <c r="D31261" s="54">
        <v>51249904</v>
      </c>
      <c r="E31261" s="54">
        <f t="shared" si="488"/>
        <v>177</v>
      </c>
    </row>
    <row r="31262" spans="2:5" x14ac:dyDescent="0.2">
      <c r="B31262" s="54" t="s">
        <v>672</v>
      </c>
      <c r="C31262" s="54">
        <v>51293937</v>
      </c>
      <c r="D31262" s="54">
        <v>51294146</v>
      </c>
      <c r="E31262" s="54">
        <f t="shared" si="488"/>
        <v>210</v>
      </c>
    </row>
    <row r="31263" spans="2:5" x14ac:dyDescent="0.2">
      <c r="B31263" s="54" t="s">
        <v>672</v>
      </c>
      <c r="C31263" s="54">
        <v>51325831</v>
      </c>
      <c r="D31263" s="54">
        <v>51325979</v>
      </c>
      <c r="E31263" s="54">
        <f t="shared" si="488"/>
        <v>149</v>
      </c>
    </row>
    <row r="31264" spans="2:5" x14ac:dyDescent="0.2">
      <c r="B31264" s="54" t="s">
        <v>672</v>
      </c>
      <c r="C31264" s="54">
        <v>51423375</v>
      </c>
      <c r="D31264" s="54">
        <v>51423751</v>
      </c>
      <c r="E31264" s="54">
        <f t="shared" si="488"/>
        <v>377</v>
      </c>
    </row>
    <row r="31265" spans="2:5" x14ac:dyDescent="0.2">
      <c r="B31265" s="54" t="s">
        <v>672</v>
      </c>
      <c r="C31265" s="54">
        <v>51573552</v>
      </c>
      <c r="D31265" s="54">
        <v>51573670</v>
      </c>
      <c r="E31265" s="54">
        <f t="shared" si="488"/>
        <v>119</v>
      </c>
    </row>
    <row r="31266" spans="2:5" x14ac:dyDescent="0.2">
      <c r="B31266" s="54" t="s">
        <v>672</v>
      </c>
      <c r="C31266" s="54">
        <v>51693730</v>
      </c>
      <c r="D31266" s="54">
        <v>51693861</v>
      </c>
      <c r="E31266" s="54">
        <f t="shared" si="488"/>
        <v>132</v>
      </c>
    </row>
    <row r="31267" spans="2:5" x14ac:dyDescent="0.2">
      <c r="B31267" s="54" t="s">
        <v>672</v>
      </c>
      <c r="C31267" s="54">
        <v>51694841</v>
      </c>
      <c r="D31267" s="54">
        <v>51694893</v>
      </c>
      <c r="E31267" s="54">
        <f t="shared" si="488"/>
        <v>53</v>
      </c>
    </row>
    <row r="31268" spans="2:5" x14ac:dyDescent="0.2">
      <c r="B31268" s="54" t="s">
        <v>672</v>
      </c>
      <c r="C31268" s="54">
        <v>51925077</v>
      </c>
      <c r="D31268" s="54">
        <v>51925484</v>
      </c>
      <c r="E31268" s="54">
        <f t="shared" si="488"/>
        <v>408</v>
      </c>
    </row>
    <row r="31269" spans="2:5" x14ac:dyDescent="0.2">
      <c r="B31269" s="54" t="s">
        <v>672</v>
      </c>
      <c r="C31269" s="54">
        <v>51958327</v>
      </c>
      <c r="D31269" s="54">
        <v>51958621</v>
      </c>
      <c r="E31269" s="54">
        <f t="shared" si="488"/>
        <v>295</v>
      </c>
    </row>
    <row r="31270" spans="2:5" x14ac:dyDescent="0.2">
      <c r="B31270" s="54" t="s">
        <v>672</v>
      </c>
      <c r="C31270" s="54">
        <v>52284356</v>
      </c>
      <c r="D31270" s="54">
        <v>52284402</v>
      </c>
      <c r="E31270" s="54">
        <f t="shared" si="488"/>
        <v>47</v>
      </c>
    </row>
    <row r="31271" spans="2:5" x14ac:dyDescent="0.2">
      <c r="B31271" s="54" t="s">
        <v>672</v>
      </c>
      <c r="C31271" s="54">
        <v>52516479</v>
      </c>
      <c r="D31271" s="54">
        <v>52516644</v>
      </c>
      <c r="E31271" s="54">
        <f t="shared" si="488"/>
        <v>166</v>
      </c>
    </row>
    <row r="31272" spans="2:5" x14ac:dyDescent="0.2">
      <c r="B31272" s="54" t="s">
        <v>672</v>
      </c>
      <c r="C31272" s="54">
        <v>52524279</v>
      </c>
      <c r="D31272" s="54">
        <v>52524460</v>
      </c>
      <c r="E31272" s="54">
        <f t="shared" si="488"/>
        <v>182</v>
      </c>
    </row>
    <row r="31273" spans="2:5" x14ac:dyDescent="0.2">
      <c r="B31273" s="54" t="s">
        <v>672</v>
      </c>
      <c r="C31273" s="54">
        <v>52527345</v>
      </c>
      <c r="D31273" s="54">
        <v>52527440</v>
      </c>
      <c r="E31273" s="54">
        <f t="shared" si="488"/>
        <v>96</v>
      </c>
    </row>
    <row r="31274" spans="2:5" x14ac:dyDescent="0.2">
      <c r="B31274" s="54" t="s">
        <v>672</v>
      </c>
      <c r="C31274" s="54">
        <v>52603547</v>
      </c>
      <c r="D31274" s="54">
        <v>52603725</v>
      </c>
      <c r="E31274" s="54">
        <f t="shared" si="488"/>
        <v>179</v>
      </c>
    </row>
    <row r="31275" spans="2:5" x14ac:dyDescent="0.2">
      <c r="B31275" s="54" t="s">
        <v>672</v>
      </c>
      <c r="C31275" s="54">
        <v>52731744</v>
      </c>
      <c r="D31275" s="54">
        <v>52731956</v>
      </c>
      <c r="E31275" s="54">
        <f t="shared" si="488"/>
        <v>213</v>
      </c>
    </row>
    <row r="31276" spans="2:5" x14ac:dyDescent="0.2">
      <c r="B31276" s="54" t="s">
        <v>672</v>
      </c>
      <c r="C31276" s="54">
        <v>52773966</v>
      </c>
      <c r="D31276" s="54">
        <v>52774114</v>
      </c>
      <c r="E31276" s="54">
        <f t="shared" si="488"/>
        <v>149</v>
      </c>
    </row>
    <row r="31277" spans="2:5" x14ac:dyDescent="0.2">
      <c r="B31277" s="54" t="s">
        <v>672</v>
      </c>
      <c r="C31277" s="54">
        <v>52788641</v>
      </c>
      <c r="D31277" s="54">
        <v>52789093</v>
      </c>
      <c r="E31277" s="54">
        <f t="shared" si="488"/>
        <v>453</v>
      </c>
    </row>
    <row r="31278" spans="2:5" x14ac:dyDescent="0.2">
      <c r="B31278" s="54" t="s">
        <v>672</v>
      </c>
      <c r="C31278" s="54">
        <v>52953123</v>
      </c>
      <c r="D31278" s="54">
        <v>52953389</v>
      </c>
      <c r="E31278" s="54">
        <f t="shared" si="488"/>
        <v>267</v>
      </c>
    </row>
    <row r="31279" spans="2:5" x14ac:dyDescent="0.2">
      <c r="B31279" s="54" t="s">
        <v>672</v>
      </c>
      <c r="C31279" s="54">
        <v>52953520</v>
      </c>
      <c r="D31279" s="54">
        <v>52953731</v>
      </c>
      <c r="E31279" s="54">
        <f t="shared" si="488"/>
        <v>212</v>
      </c>
    </row>
    <row r="31280" spans="2:5" x14ac:dyDescent="0.2">
      <c r="B31280" s="54" t="s">
        <v>672</v>
      </c>
      <c r="C31280" s="54">
        <v>53405486</v>
      </c>
      <c r="D31280" s="54">
        <v>53405640</v>
      </c>
      <c r="E31280" s="54">
        <f t="shared" si="488"/>
        <v>155</v>
      </c>
    </row>
    <row r="31281" spans="2:5" x14ac:dyDescent="0.2">
      <c r="B31281" s="54" t="s">
        <v>672</v>
      </c>
      <c r="C31281" s="54">
        <v>53625594</v>
      </c>
      <c r="D31281" s="54">
        <v>53625937</v>
      </c>
      <c r="E31281" s="54">
        <f t="shared" si="488"/>
        <v>344</v>
      </c>
    </row>
    <row r="31282" spans="2:5" x14ac:dyDescent="0.2">
      <c r="B31282" s="54" t="s">
        <v>672</v>
      </c>
      <c r="C31282" s="54">
        <v>53707996</v>
      </c>
      <c r="D31282" s="54">
        <v>53708094</v>
      </c>
      <c r="E31282" s="54">
        <f t="shared" si="488"/>
        <v>99</v>
      </c>
    </row>
    <row r="31283" spans="2:5" x14ac:dyDescent="0.2">
      <c r="B31283" s="54" t="s">
        <v>672</v>
      </c>
      <c r="C31283" s="54">
        <v>53708213</v>
      </c>
      <c r="D31283" s="54">
        <v>53708943</v>
      </c>
      <c r="E31283" s="54">
        <f t="shared" si="488"/>
        <v>731</v>
      </c>
    </row>
    <row r="31284" spans="2:5" x14ac:dyDescent="0.2">
      <c r="B31284" s="54" t="s">
        <v>672</v>
      </c>
      <c r="C31284" s="54">
        <v>54540402</v>
      </c>
      <c r="D31284" s="54">
        <v>54540638</v>
      </c>
      <c r="E31284" s="54">
        <f t="shared" si="488"/>
        <v>237</v>
      </c>
    </row>
    <row r="31285" spans="2:5" x14ac:dyDescent="0.2">
      <c r="B31285" s="54" t="s">
        <v>672</v>
      </c>
      <c r="C31285" s="54">
        <v>54743815</v>
      </c>
      <c r="D31285" s="54">
        <v>54744017</v>
      </c>
      <c r="E31285" s="54">
        <f t="shared" si="488"/>
        <v>203</v>
      </c>
    </row>
    <row r="31286" spans="2:5" x14ac:dyDescent="0.2">
      <c r="B31286" s="54" t="s">
        <v>672</v>
      </c>
      <c r="C31286" s="54">
        <v>55183059</v>
      </c>
      <c r="D31286" s="54">
        <v>55183142</v>
      </c>
      <c r="E31286" s="54">
        <f t="shared" si="488"/>
        <v>84</v>
      </c>
    </row>
    <row r="31287" spans="2:5" x14ac:dyDescent="0.2">
      <c r="B31287" s="54" t="s">
        <v>672</v>
      </c>
      <c r="C31287" s="54">
        <v>55578127</v>
      </c>
      <c r="D31287" s="54">
        <v>55578296</v>
      </c>
      <c r="E31287" s="54">
        <f t="shared" si="488"/>
        <v>170</v>
      </c>
    </row>
    <row r="31288" spans="2:5" x14ac:dyDescent="0.2">
      <c r="B31288" s="54" t="s">
        <v>672</v>
      </c>
      <c r="C31288" s="54">
        <v>55581877</v>
      </c>
      <c r="D31288" s="54">
        <v>55582205</v>
      </c>
      <c r="E31288" s="54">
        <f t="shared" si="488"/>
        <v>329</v>
      </c>
    </row>
    <row r="31289" spans="2:5" x14ac:dyDescent="0.2">
      <c r="B31289" s="54" t="s">
        <v>672</v>
      </c>
      <c r="C31289" s="54">
        <v>56021675</v>
      </c>
      <c r="D31289" s="54">
        <v>56022068</v>
      </c>
      <c r="E31289" s="54">
        <f t="shared" si="488"/>
        <v>394</v>
      </c>
    </row>
    <row r="31290" spans="2:5" x14ac:dyDescent="0.2">
      <c r="B31290" s="54" t="s">
        <v>672</v>
      </c>
      <c r="C31290" s="54">
        <v>56121176</v>
      </c>
      <c r="D31290" s="54">
        <v>56121430</v>
      </c>
      <c r="E31290" s="54">
        <f t="shared" si="488"/>
        <v>255</v>
      </c>
    </row>
    <row r="31291" spans="2:5" x14ac:dyDescent="0.2">
      <c r="B31291" s="54" t="s">
        <v>672</v>
      </c>
      <c r="C31291" s="54">
        <v>56170406</v>
      </c>
      <c r="D31291" s="54">
        <v>56170538</v>
      </c>
      <c r="E31291" s="54">
        <f t="shared" si="488"/>
        <v>133</v>
      </c>
    </row>
    <row r="31292" spans="2:5" x14ac:dyDescent="0.2">
      <c r="B31292" s="54" t="s">
        <v>672</v>
      </c>
      <c r="C31292" s="54">
        <v>56170819</v>
      </c>
      <c r="D31292" s="54">
        <v>56170976</v>
      </c>
      <c r="E31292" s="54">
        <f t="shared" si="488"/>
        <v>158</v>
      </c>
    </row>
    <row r="31293" spans="2:5" x14ac:dyDescent="0.2">
      <c r="B31293" s="54" t="s">
        <v>672</v>
      </c>
      <c r="C31293" s="54">
        <v>56182100</v>
      </c>
      <c r="D31293" s="54">
        <v>56182237</v>
      </c>
      <c r="E31293" s="54">
        <f t="shared" si="488"/>
        <v>138</v>
      </c>
    </row>
    <row r="31294" spans="2:5" x14ac:dyDescent="0.2">
      <c r="B31294" s="54" t="s">
        <v>672</v>
      </c>
      <c r="C31294" s="54">
        <v>56182363</v>
      </c>
      <c r="D31294" s="54">
        <v>56182573</v>
      </c>
      <c r="E31294" s="54">
        <f t="shared" si="488"/>
        <v>211</v>
      </c>
    </row>
    <row r="31295" spans="2:5" x14ac:dyDescent="0.2">
      <c r="B31295" s="54" t="s">
        <v>672</v>
      </c>
      <c r="C31295" s="54">
        <v>56467249</v>
      </c>
      <c r="D31295" s="54">
        <v>56467359</v>
      </c>
      <c r="E31295" s="54">
        <f t="shared" si="488"/>
        <v>111</v>
      </c>
    </row>
    <row r="31296" spans="2:5" x14ac:dyDescent="0.2">
      <c r="B31296" s="54" t="s">
        <v>672</v>
      </c>
      <c r="C31296" s="54">
        <v>56702694</v>
      </c>
      <c r="D31296" s="54">
        <v>56703137</v>
      </c>
      <c r="E31296" s="54">
        <f t="shared" si="488"/>
        <v>444</v>
      </c>
    </row>
    <row r="31297" spans="2:5" x14ac:dyDescent="0.2">
      <c r="B31297" s="54" t="s">
        <v>672</v>
      </c>
      <c r="C31297" s="54">
        <v>56833106</v>
      </c>
      <c r="D31297" s="54">
        <v>56833545</v>
      </c>
      <c r="E31297" s="54">
        <f t="shared" si="488"/>
        <v>440</v>
      </c>
    </row>
    <row r="31298" spans="2:5" x14ac:dyDescent="0.2">
      <c r="B31298" s="54" t="s">
        <v>672</v>
      </c>
      <c r="C31298" s="54">
        <v>56945751</v>
      </c>
      <c r="D31298" s="54">
        <v>56945925</v>
      </c>
      <c r="E31298" s="54">
        <f t="shared" si="488"/>
        <v>175</v>
      </c>
    </row>
    <row r="31299" spans="2:5" x14ac:dyDescent="0.2">
      <c r="B31299" s="54" t="s">
        <v>672</v>
      </c>
      <c r="C31299" s="54">
        <v>57081843</v>
      </c>
      <c r="D31299" s="54">
        <v>57082171</v>
      </c>
      <c r="E31299" s="54">
        <f t="shared" ref="E31299:E31362" si="489">D31299-C31299+1</f>
        <v>329</v>
      </c>
    </row>
    <row r="31300" spans="2:5" x14ac:dyDescent="0.2">
      <c r="B31300" s="54" t="s">
        <v>672</v>
      </c>
      <c r="C31300" s="54">
        <v>57387945</v>
      </c>
      <c r="D31300" s="54">
        <v>57388426</v>
      </c>
      <c r="E31300" s="54">
        <f t="shared" si="489"/>
        <v>482</v>
      </c>
    </row>
    <row r="31301" spans="2:5" x14ac:dyDescent="0.2">
      <c r="B31301" s="54" t="s">
        <v>672</v>
      </c>
      <c r="C31301" s="54">
        <v>57491310</v>
      </c>
      <c r="D31301" s="54">
        <v>57491698</v>
      </c>
      <c r="E31301" s="54">
        <f t="shared" si="489"/>
        <v>389</v>
      </c>
    </row>
    <row r="31302" spans="2:5" x14ac:dyDescent="0.2">
      <c r="B31302" s="54" t="s">
        <v>672</v>
      </c>
      <c r="C31302" s="54">
        <v>57637355</v>
      </c>
      <c r="D31302" s="54">
        <v>57637692</v>
      </c>
      <c r="E31302" s="54">
        <f t="shared" si="489"/>
        <v>338</v>
      </c>
    </row>
    <row r="31303" spans="2:5" x14ac:dyDescent="0.2">
      <c r="B31303" s="54" t="s">
        <v>672</v>
      </c>
      <c r="C31303" s="54">
        <v>58058119</v>
      </c>
      <c r="D31303" s="54">
        <v>58058259</v>
      </c>
      <c r="E31303" s="54">
        <f t="shared" si="489"/>
        <v>141</v>
      </c>
    </row>
    <row r="31304" spans="2:5" x14ac:dyDescent="0.2">
      <c r="B31304" s="54" t="s">
        <v>672</v>
      </c>
      <c r="C31304" s="54">
        <v>58314882</v>
      </c>
      <c r="D31304" s="54">
        <v>58315091</v>
      </c>
      <c r="E31304" s="54">
        <f t="shared" si="489"/>
        <v>210</v>
      </c>
    </row>
    <row r="31305" spans="2:5" x14ac:dyDescent="0.2">
      <c r="B31305" s="54" t="s">
        <v>672</v>
      </c>
      <c r="C31305" s="54">
        <v>58481607</v>
      </c>
      <c r="D31305" s="54">
        <v>58482217</v>
      </c>
      <c r="E31305" s="54">
        <f t="shared" si="489"/>
        <v>611</v>
      </c>
    </row>
    <row r="31306" spans="2:5" x14ac:dyDescent="0.2">
      <c r="B31306" s="54" t="s">
        <v>672</v>
      </c>
      <c r="C31306" s="54">
        <v>58876578</v>
      </c>
      <c r="D31306" s="54">
        <v>58876964</v>
      </c>
      <c r="E31306" s="54">
        <f t="shared" si="489"/>
        <v>387</v>
      </c>
    </row>
    <row r="31307" spans="2:5" x14ac:dyDescent="0.2">
      <c r="B31307" s="54" t="s">
        <v>672</v>
      </c>
      <c r="C31307" s="54">
        <v>58978149</v>
      </c>
      <c r="D31307" s="54">
        <v>58978299</v>
      </c>
      <c r="E31307" s="54">
        <f t="shared" si="489"/>
        <v>151</v>
      </c>
    </row>
    <row r="31308" spans="2:5" x14ac:dyDescent="0.2">
      <c r="B31308" s="54" t="s">
        <v>672</v>
      </c>
      <c r="C31308" s="54">
        <v>59014837</v>
      </c>
      <c r="D31308" s="54">
        <v>59015026</v>
      </c>
      <c r="E31308" s="54">
        <f t="shared" si="489"/>
        <v>190</v>
      </c>
    </row>
    <row r="31309" spans="2:5" x14ac:dyDescent="0.2">
      <c r="B31309" s="54" t="s">
        <v>672</v>
      </c>
      <c r="C31309" s="54">
        <v>59150055</v>
      </c>
      <c r="D31309" s="54">
        <v>59150914</v>
      </c>
      <c r="E31309" s="54">
        <f t="shared" si="489"/>
        <v>860</v>
      </c>
    </row>
    <row r="31310" spans="2:5" x14ac:dyDescent="0.2">
      <c r="B31310" s="54" t="s">
        <v>672</v>
      </c>
      <c r="C31310" s="54">
        <v>59292072</v>
      </c>
      <c r="D31310" s="54">
        <v>59292425</v>
      </c>
      <c r="E31310" s="54">
        <f t="shared" si="489"/>
        <v>354</v>
      </c>
    </row>
    <row r="31311" spans="2:5" x14ac:dyDescent="0.2">
      <c r="B31311" s="54" t="s">
        <v>672</v>
      </c>
      <c r="C31311" s="54">
        <v>59297781</v>
      </c>
      <c r="D31311" s="54">
        <v>59297979</v>
      </c>
      <c r="E31311" s="54">
        <f t="shared" si="489"/>
        <v>199</v>
      </c>
    </row>
    <row r="31312" spans="2:5" x14ac:dyDescent="0.2">
      <c r="B31312" s="54" t="s">
        <v>672</v>
      </c>
      <c r="C31312" s="54">
        <v>59371421</v>
      </c>
      <c r="D31312" s="54">
        <v>59371440</v>
      </c>
      <c r="E31312" s="54">
        <f t="shared" si="489"/>
        <v>20</v>
      </c>
    </row>
    <row r="31313" spans="2:5" x14ac:dyDescent="0.2">
      <c r="B31313" s="54" t="s">
        <v>672</v>
      </c>
      <c r="C31313" s="54">
        <v>59575719</v>
      </c>
      <c r="D31313" s="54">
        <v>59575862</v>
      </c>
      <c r="E31313" s="54">
        <f t="shared" si="489"/>
        <v>144</v>
      </c>
    </row>
    <row r="31314" spans="2:5" x14ac:dyDescent="0.2">
      <c r="B31314" s="54" t="s">
        <v>672</v>
      </c>
      <c r="C31314" s="54">
        <v>59576004</v>
      </c>
      <c r="D31314" s="54">
        <v>59576110</v>
      </c>
      <c r="E31314" s="54">
        <f t="shared" si="489"/>
        <v>107</v>
      </c>
    </row>
    <row r="31315" spans="2:5" x14ac:dyDescent="0.2">
      <c r="B31315" s="54" t="s">
        <v>672</v>
      </c>
      <c r="C31315" s="54">
        <v>59576292</v>
      </c>
      <c r="D31315" s="54">
        <v>59576581</v>
      </c>
      <c r="E31315" s="54">
        <f t="shared" si="489"/>
        <v>290</v>
      </c>
    </row>
    <row r="31316" spans="2:5" x14ac:dyDescent="0.2">
      <c r="B31316" s="54" t="s">
        <v>672</v>
      </c>
      <c r="C31316" s="54">
        <v>59835902</v>
      </c>
      <c r="D31316" s="54">
        <v>59836108</v>
      </c>
      <c r="E31316" s="54">
        <f t="shared" si="489"/>
        <v>207</v>
      </c>
    </row>
    <row r="31317" spans="2:5" x14ac:dyDescent="0.2">
      <c r="B31317" s="54" t="s">
        <v>672</v>
      </c>
      <c r="C31317" s="54">
        <v>59837828</v>
      </c>
      <c r="D31317" s="54">
        <v>59838105</v>
      </c>
      <c r="E31317" s="54">
        <f t="shared" si="489"/>
        <v>278</v>
      </c>
    </row>
    <row r="31318" spans="2:5" x14ac:dyDescent="0.2">
      <c r="B31318" s="54" t="s">
        <v>672</v>
      </c>
      <c r="C31318" s="54">
        <v>60030669</v>
      </c>
      <c r="D31318" s="54">
        <v>60030795</v>
      </c>
      <c r="E31318" s="54">
        <f t="shared" si="489"/>
        <v>127</v>
      </c>
    </row>
    <row r="31319" spans="2:5" x14ac:dyDescent="0.2">
      <c r="B31319" s="54" t="s">
        <v>672</v>
      </c>
      <c r="C31319" s="54">
        <v>60115733</v>
      </c>
      <c r="D31319" s="54">
        <v>60115841</v>
      </c>
      <c r="E31319" s="54">
        <f t="shared" si="489"/>
        <v>109</v>
      </c>
    </row>
    <row r="31320" spans="2:5" x14ac:dyDescent="0.2">
      <c r="B31320" s="54" t="s">
        <v>672</v>
      </c>
      <c r="C31320" s="54">
        <v>60125648</v>
      </c>
      <c r="D31320" s="54">
        <v>60126067</v>
      </c>
      <c r="E31320" s="54">
        <f t="shared" si="489"/>
        <v>420</v>
      </c>
    </row>
    <row r="31321" spans="2:5" x14ac:dyDescent="0.2">
      <c r="B31321" s="54" t="s">
        <v>672</v>
      </c>
      <c r="C31321" s="54">
        <v>60225613</v>
      </c>
      <c r="D31321" s="54">
        <v>60226024</v>
      </c>
      <c r="E31321" s="54">
        <f t="shared" si="489"/>
        <v>412</v>
      </c>
    </row>
    <row r="31322" spans="2:5" x14ac:dyDescent="0.2">
      <c r="B31322" s="54" t="s">
        <v>672</v>
      </c>
      <c r="C31322" s="54">
        <v>60226219</v>
      </c>
      <c r="D31322" s="54">
        <v>60226549</v>
      </c>
      <c r="E31322" s="54">
        <f t="shared" si="489"/>
        <v>331</v>
      </c>
    </row>
    <row r="31323" spans="2:5" x14ac:dyDescent="0.2">
      <c r="B31323" s="54" t="s">
        <v>672</v>
      </c>
      <c r="C31323" s="54">
        <v>60236509</v>
      </c>
      <c r="D31323" s="54">
        <v>60236911</v>
      </c>
      <c r="E31323" s="54">
        <f t="shared" si="489"/>
        <v>403</v>
      </c>
    </row>
    <row r="31324" spans="2:5" x14ac:dyDescent="0.2">
      <c r="B31324" s="54" t="s">
        <v>672</v>
      </c>
      <c r="C31324" s="54">
        <v>60263765</v>
      </c>
      <c r="D31324" s="54">
        <v>60263993</v>
      </c>
      <c r="E31324" s="54">
        <f t="shared" si="489"/>
        <v>229</v>
      </c>
    </row>
    <row r="31325" spans="2:5" x14ac:dyDescent="0.2">
      <c r="B31325" s="54" t="s">
        <v>672</v>
      </c>
      <c r="C31325" s="54">
        <v>60274544</v>
      </c>
      <c r="D31325" s="54">
        <v>60274588</v>
      </c>
      <c r="E31325" s="54">
        <f t="shared" si="489"/>
        <v>45</v>
      </c>
    </row>
    <row r="31326" spans="2:5" x14ac:dyDescent="0.2">
      <c r="B31326" s="54" t="s">
        <v>672</v>
      </c>
      <c r="C31326" s="54">
        <v>60274753</v>
      </c>
      <c r="D31326" s="54">
        <v>60275282</v>
      </c>
      <c r="E31326" s="54">
        <f t="shared" si="489"/>
        <v>530</v>
      </c>
    </row>
    <row r="31327" spans="2:5" x14ac:dyDescent="0.2">
      <c r="B31327" s="54" t="s">
        <v>672</v>
      </c>
      <c r="C31327" s="54">
        <v>60276366</v>
      </c>
      <c r="D31327" s="54">
        <v>60276657</v>
      </c>
      <c r="E31327" s="54">
        <f t="shared" si="489"/>
        <v>292</v>
      </c>
    </row>
    <row r="31328" spans="2:5" x14ac:dyDescent="0.2">
      <c r="B31328" s="54" t="s">
        <v>672</v>
      </c>
      <c r="C31328" s="54">
        <v>60276756</v>
      </c>
      <c r="D31328" s="54">
        <v>60276954</v>
      </c>
      <c r="E31328" s="54">
        <f t="shared" si="489"/>
        <v>199</v>
      </c>
    </row>
    <row r="31329" spans="2:5" x14ac:dyDescent="0.2">
      <c r="B31329" s="54" t="s">
        <v>672</v>
      </c>
      <c r="C31329" s="54">
        <v>60403270</v>
      </c>
      <c r="D31329" s="54">
        <v>60403919</v>
      </c>
      <c r="E31329" s="54">
        <f t="shared" si="489"/>
        <v>650</v>
      </c>
    </row>
    <row r="31330" spans="2:5" x14ac:dyDescent="0.2">
      <c r="B31330" s="54" t="s">
        <v>672</v>
      </c>
      <c r="C31330" s="54">
        <v>60480899</v>
      </c>
      <c r="D31330" s="54">
        <v>60481183</v>
      </c>
      <c r="E31330" s="54">
        <f t="shared" si="489"/>
        <v>285</v>
      </c>
    </row>
    <row r="31331" spans="2:5" x14ac:dyDescent="0.2">
      <c r="B31331" s="54" t="s">
        <v>672</v>
      </c>
      <c r="C31331" s="54">
        <v>60497450</v>
      </c>
      <c r="D31331" s="54">
        <v>60498101</v>
      </c>
      <c r="E31331" s="54">
        <f t="shared" si="489"/>
        <v>652</v>
      </c>
    </row>
    <row r="31332" spans="2:5" x14ac:dyDescent="0.2">
      <c r="B31332" s="54" t="s">
        <v>672</v>
      </c>
      <c r="C31332" s="54">
        <v>60523003</v>
      </c>
      <c r="D31332" s="54">
        <v>60523587</v>
      </c>
      <c r="E31332" s="54">
        <f t="shared" si="489"/>
        <v>585</v>
      </c>
    </row>
    <row r="31333" spans="2:5" x14ac:dyDescent="0.2">
      <c r="B31333" s="54" t="s">
        <v>672</v>
      </c>
      <c r="C31333" s="54">
        <v>60540599</v>
      </c>
      <c r="D31333" s="54">
        <v>60540748</v>
      </c>
      <c r="E31333" s="54">
        <f t="shared" si="489"/>
        <v>150</v>
      </c>
    </row>
    <row r="31334" spans="2:5" x14ac:dyDescent="0.2">
      <c r="B31334" s="54" t="s">
        <v>68</v>
      </c>
      <c r="C31334" s="54">
        <v>273889</v>
      </c>
      <c r="D31334" s="54">
        <v>274791</v>
      </c>
      <c r="E31334" s="54">
        <f t="shared" si="489"/>
        <v>903</v>
      </c>
    </row>
    <row r="31335" spans="2:5" x14ac:dyDescent="0.2">
      <c r="B31335" s="54" t="s">
        <v>68</v>
      </c>
      <c r="C31335" s="54">
        <v>961681</v>
      </c>
      <c r="D31335" s="54">
        <v>961708</v>
      </c>
      <c r="E31335" s="54">
        <f t="shared" si="489"/>
        <v>28</v>
      </c>
    </row>
    <row r="31336" spans="2:5" x14ac:dyDescent="0.2">
      <c r="B31336" s="54" t="s">
        <v>68</v>
      </c>
      <c r="C31336" s="54">
        <v>961847</v>
      </c>
      <c r="D31336" s="54">
        <v>961927</v>
      </c>
      <c r="E31336" s="54">
        <f t="shared" si="489"/>
        <v>81</v>
      </c>
    </row>
    <row r="31337" spans="2:5" x14ac:dyDescent="0.2">
      <c r="B31337" s="54" t="s">
        <v>68</v>
      </c>
      <c r="C31337" s="54">
        <v>2895283</v>
      </c>
      <c r="D31337" s="54">
        <v>2895612</v>
      </c>
      <c r="E31337" s="54">
        <f t="shared" si="489"/>
        <v>330</v>
      </c>
    </row>
    <row r="31338" spans="2:5" x14ac:dyDescent="0.2">
      <c r="B31338" s="54" t="s">
        <v>68</v>
      </c>
      <c r="C31338" s="54">
        <v>3013697</v>
      </c>
      <c r="D31338" s="54">
        <v>3013842</v>
      </c>
      <c r="E31338" s="54">
        <f t="shared" si="489"/>
        <v>146</v>
      </c>
    </row>
    <row r="31339" spans="2:5" x14ac:dyDescent="0.2">
      <c r="B31339" s="54" t="s">
        <v>68</v>
      </c>
      <c r="C31339" s="54">
        <v>3357324</v>
      </c>
      <c r="D31339" s="54">
        <v>3357419</v>
      </c>
      <c r="E31339" s="54">
        <f t="shared" si="489"/>
        <v>96</v>
      </c>
    </row>
    <row r="31340" spans="2:5" x14ac:dyDescent="0.2">
      <c r="B31340" s="54" t="s">
        <v>68</v>
      </c>
      <c r="C31340" s="54">
        <v>5251359</v>
      </c>
      <c r="D31340" s="54">
        <v>5251475</v>
      </c>
      <c r="E31340" s="54">
        <f t="shared" si="489"/>
        <v>117</v>
      </c>
    </row>
    <row r="31341" spans="2:5" x14ac:dyDescent="0.2">
      <c r="B31341" s="54" t="s">
        <v>68</v>
      </c>
      <c r="C31341" s="54">
        <v>6662574</v>
      </c>
      <c r="D31341" s="54">
        <v>6662799</v>
      </c>
      <c r="E31341" s="54">
        <f t="shared" si="489"/>
        <v>226</v>
      </c>
    </row>
    <row r="31342" spans="2:5" x14ac:dyDescent="0.2">
      <c r="B31342" s="54" t="s">
        <v>68</v>
      </c>
      <c r="C31342" s="54">
        <v>6811551</v>
      </c>
      <c r="D31342" s="54">
        <v>6811586</v>
      </c>
      <c r="E31342" s="54">
        <f t="shared" si="489"/>
        <v>36</v>
      </c>
    </row>
    <row r="31343" spans="2:5" x14ac:dyDescent="0.2">
      <c r="B31343" s="54" t="s">
        <v>68</v>
      </c>
      <c r="C31343" s="54">
        <v>7186935</v>
      </c>
      <c r="D31343" s="54">
        <v>7187168</v>
      </c>
      <c r="E31343" s="54">
        <f t="shared" si="489"/>
        <v>234</v>
      </c>
    </row>
    <row r="31344" spans="2:5" x14ac:dyDescent="0.2">
      <c r="B31344" s="54" t="s">
        <v>68</v>
      </c>
      <c r="C31344" s="54">
        <v>7282148</v>
      </c>
      <c r="D31344" s="54">
        <v>7282283</v>
      </c>
      <c r="E31344" s="54">
        <f t="shared" si="489"/>
        <v>136</v>
      </c>
    </row>
    <row r="31345" spans="2:5" x14ac:dyDescent="0.2">
      <c r="B31345" s="54" t="s">
        <v>68</v>
      </c>
      <c r="C31345" s="54">
        <v>7284353</v>
      </c>
      <c r="D31345" s="54">
        <v>7284611</v>
      </c>
      <c r="E31345" s="54">
        <f t="shared" si="489"/>
        <v>259</v>
      </c>
    </row>
    <row r="31346" spans="2:5" x14ac:dyDescent="0.2">
      <c r="B31346" s="54" t="s">
        <v>68</v>
      </c>
      <c r="C31346" s="54">
        <v>7384276</v>
      </c>
      <c r="D31346" s="54">
        <v>7384452</v>
      </c>
      <c r="E31346" s="54">
        <f t="shared" si="489"/>
        <v>177</v>
      </c>
    </row>
    <row r="31347" spans="2:5" x14ac:dyDescent="0.2">
      <c r="B31347" s="54" t="s">
        <v>68</v>
      </c>
      <c r="C31347" s="54">
        <v>7445937</v>
      </c>
      <c r="D31347" s="54">
        <v>7446074</v>
      </c>
      <c r="E31347" s="54">
        <f t="shared" si="489"/>
        <v>138</v>
      </c>
    </row>
    <row r="31348" spans="2:5" x14ac:dyDescent="0.2">
      <c r="B31348" s="54" t="s">
        <v>68</v>
      </c>
      <c r="C31348" s="54">
        <v>7472854</v>
      </c>
      <c r="D31348" s="54">
        <v>7473394</v>
      </c>
      <c r="E31348" s="54">
        <f t="shared" si="489"/>
        <v>541</v>
      </c>
    </row>
    <row r="31349" spans="2:5" x14ac:dyDescent="0.2">
      <c r="B31349" s="54" t="s">
        <v>68</v>
      </c>
      <c r="C31349" s="54">
        <v>7482803</v>
      </c>
      <c r="D31349" s="54">
        <v>7483243</v>
      </c>
      <c r="E31349" s="54">
        <f t="shared" si="489"/>
        <v>441</v>
      </c>
    </row>
    <row r="31350" spans="2:5" x14ac:dyDescent="0.2">
      <c r="B31350" s="54" t="s">
        <v>68</v>
      </c>
      <c r="C31350" s="54">
        <v>7491766</v>
      </c>
      <c r="D31350" s="54">
        <v>7492352</v>
      </c>
      <c r="E31350" s="54">
        <f t="shared" si="489"/>
        <v>587</v>
      </c>
    </row>
    <row r="31351" spans="2:5" x14ac:dyDescent="0.2">
      <c r="B31351" s="54" t="s">
        <v>68</v>
      </c>
      <c r="C31351" s="54">
        <v>7496033</v>
      </c>
      <c r="D31351" s="54">
        <v>7496273</v>
      </c>
      <c r="E31351" s="54">
        <f t="shared" si="489"/>
        <v>241</v>
      </c>
    </row>
    <row r="31352" spans="2:5" x14ac:dyDescent="0.2">
      <c r="B31352" s="54" t="s">
        <v>68</v>
      </c>
      <c r="C31352" s="54">
        <v>7608703</v>
      </c>
      <c r="D31352" s="54">
        <v>7608856</v>
      </c>
      <c r="E31352" s="54">
        <f t="shared" si="489"/>
        <v>154</v>
      </c>
    </row>
    <row r="31353" spans="2:5" x14ac:dyDescent="0.2">
      <c r="B31353" s="54" t="s">
        <v>68</v>
      </c>
      <c r="C31353" s="54">
        <v>7657925</v>
      </c>
      <c r="D31353" s="54">
        <v>7658048</v>
      </c>
      <c r="E31353" s="54">
        <f t="shared" si="489"/>
        <v>124</v>
      </c>
    </row>
    <row r="31354" spans="2:5" x14ac:dyDescent="0.2">
      <c r="B31354" s="54" t="s">
        <v>68</v>
      </c>
      <c r="C31354" s="54">
        <v>7711599</v>
      </c>
      <c r="D31354" s="54">
        <v>7712008</v>
      </c>
      <c r="E31354" s="54">
        <f t="shared" si="489"/>
        <v>410</v>
      </c>
    </row>
    <row r="31355" spans="2:5" x14ac:dyDescent="0.2">
      <c r="B31355" s="54" t="s">
        <v>68</v>
      </c>
      <c r="C31355" s="54">
        <v>7722245</v>
      </c>
      <c r="D31355" s="54">
        <v>7722440</v>
      </c>
      <c r="E31355" s="54">
        <f t="shared" si="489"/>
        <v>196</v>
      </c>
    </row>
    <row r="31356" spans="2:5" x14ac:dyDescent="0.2">
      <c r="B31356" s="54" t="s">
        <v>68</v>
      </c>
      <c r="C31356" s="54">
        <v>7722476</v>
      </c>
      <c r="D31356" s="54">
        <v>7722676</v>
      </c>
      <c r="E31356" s="54">
        <f t="shared" si="489"/>
        <v>201</v>
      </c>
    </row>
    <row r="31357" spans="2:5" x14ac:dyDescent="0.2">
      <c r="B31357" s="54" t="s">
        <v>68</v>
      </c>
      <c r="C31357" s="54">
        <v>7744757</v>
      </c>
      <c r="D31357" s="54">
        <v>7745003</v>
      </c>
      <c r="E31357" s="54">
        <f t="shared" si="489"/>
        <v>247</v>
      </c>
    </row>
    <row r="31358" spans="2:5" x14ac:dyDescent="0.2">
      <c r="B31358" s="54" t="s">
        <v>68</v>
      </c>
      <c r="C31358" s="54">
        <v>7802795</v>
      </c>
      <c r="D31358" s="54">
        <v>7802941</v>
      </c>
      <c r="E31358" s="54">
        <f t="shared" si="489"/>
        <v>147</v>
      </c>
    </row>
    <row r="31359" spans="2:5" x14ac:dyDescent="0.2">
      <c r="B31359" s="54" t="s">
        <v>68</v>
      </c>
      <c r="C31359" s="54">
        <v>7805307</v>
      </c>
      <c r="D31359" s="54">
        <v>7805640</v>
      </c>
      <c r="E31359" s="54">
        <f t="shared" si="489"/>
        <v>334</v>
      </c>
    </row>
    <row r="31360" spans="2:5" x14ac:dyDescent="0.2">
      <c r="B31360" s="54" t="s">
        <v>68</v>
      </c>
      <c r="C31360" s="54">
        <v>7966668</v>
      </c>
      <c r="D31360" s="54">
        <v>7966828</v>
      </c>
      <c r="E31360" s="54">
        <f t="shared" si="489"/>
        <v>161</v>
      </c>
    </row>
    <row r="31361" spans="2:5" x14ac:dyDescent="0.2">
      <c r="B31361" s="54" t="s">
        <v>68</v>
      </c>
      <c r="C31361" s="54">
        <v>8073454</v>
      </c>
      <c r="D31361" s="54">
        <v>8073646</v>
      </c>
      <c r="E31361" s="54">
        <f t="shared" si="489"/>
        <v>193</v>
      </c>
    </row>
    <row r="31362" spans="2:5" x14ac:dyDescent="0.2">
      <c r="B31362" s="54" t="s">
        <v>68</v>
      </c>
      <c r="C31362" s="54">
        <v>8093183</v>
      </c>
      <c r="D31362" s="54">
        <v>8093256</v>
      </c>
      <c r="E31362" s="54">
        <f t="shared" si="489"/>
        <v>74</v>
      </c>
    </row>
    <row r="31363" spans="2:5" x14ac:dyDescent="0.2">
      <c r="B31363" s="54" t="s">
        <v>68</v>
      </c>
      <c r="C31363" s="54">
        <v>8303600</v>
      </c>
      <c r="D31363" s="54">
        <v>8304086</v>
      </c>
      <c r="E31363" s="54">
        <f t="shared" ref="E31363:E31426" si="490">D31363-C31363+1</f>
        <v>487</v>
      </c>
    </row>
    <row r="31364" spans="2:5" x14ac:dyDescent="0.2">
      <c r="B31364" s="54" t="s">
        <v>68</v>
      </c>
      <c r="C31364" s="54">
        <v>8311885</v>
      </c>
      <c r="D31364" s="54">
        <v>8312128</v>
      </c>
      <c r="E31364" s="54">
        <f t="shared" si="490"/>
        <v>244</v>
      </c>
    </row>
    <row r="31365" spans="2:5" x14ac:dyDescent="0.2">
      <c r="B31365" s="54" t="s">
        <v>68</v>
      </c>
      <c r="C31365" s="54">
        <v>8313379</v>
      </c>
      <c r="D31365" s="54">
        <v>8313560</v>
      </c>
      <c r="E31365" s="54">
        <f t="shared" si="490"/>
        <v>182</v>
      </c>
    </row>
    <row r="31366" spans="2:5" x14ac:dyDescent="0.2">
      <c r="B31366" s="54" t="s">
        <v>68</v>
      </c>
      <c r="C31366" s="54">
        <v>8314805</v>
      </c>
      <c r="D31366" s="54">
        <v>8314967</v>
      </c>
      <c r="E31366" s="54">
        <f t="shared" si="490"/>
        <v>163</v>
      </c>
    </row>
    <row r="31367" spans="2:5" x14ac:dyDescent="0.2">
      <c r="B31367" s="54" t="s">
        <v>68</v>
      </c>
      <c r="C31367" s="54">
        <v>8315168</v>
      </c>
      <c r="D31367" s="54">
        <v>8315399</v>
      </c>
      <c r="E31367" s="54">
        <f t="shared" si="490"/>
        <v>232</v>
      </c>
    </row>
    <row r="31368" spans="2:5" x14ac:dyDescent="0.2">
      <c r="B31368" s="54" t="s">
        <v>68</v>
      </c>
      <c r="C31368" s="54">
        <v>8494882</v>
      </c>
      <c r="D31368" s="54">
        <v>8494983</v>
      </c>
      <c r="E31368" s="54">
        <f t="shared" si="490"/>
        <v>102</v>
      </c>
    </row>
    <row r="31369" spans="2:5" x14ac:dyDescent="0.2">
      <c r="B31369" s="54" t="s">
        <v>68</v>
      </c>
      <c r="C31369" s="54">
        <v>8614547</v>
      </c>
      <c r="D31369" s="54">
        <v>8614972</v>
      </c>
      <c r="E31369" s="54">
        <f t="shared" si="490"/>
        <v>426</v>
      </c>
    </row>
    <row r="31370" spans="2:5" x14ac:dyDescent="0.2">
      <c r="B31370" s="54" t="s">
        <v>68</v>
      </c>
      <c r="C31370" s="54">
        <v>8896028</v>
      </c>
      <c r="D31370" s="54">
        <v>8896086</v>
      </c>
      <c r="E31370" s="54">
        <f t="shared" si="490"/>
        <v>59</v>
      </c>
    </row>
    <row r="31371" spans="2:5" x14ac:dyDescent="0.2">
      <c r="B31371" s="54" t="s">
        <v>68</v>
      </c>
      <c r="C31371" s="54">
        <v>9061461</v>
      </c>
      <c r="D31371" s="54">
        <v>9061685</v>
      </c>
      <c r="E31371" s="54">
        <f t="shared" si="490"/>
        <v>225</v>
      </c>
    </row>
    <row r="31372" spans="2:5" x14ac:dyDescent="0.2">
      <c r="B31372" s="54" t="s">
        <v>68</v>
      </c>
      <c r="C31372" s="54">
        <v>9110411</v>
      </c>
      <c r="D31372" s="54">
        <v>9110495</v>
      </c>
      <c r="E31372" s="54">
        <f t="shared" si="490"/>
        <v>85</v>
      </c>
    </row>
    <row r="31373" spans="2:5" x14ac:dyDescent="0.2">
      <c r="B31373" s="54" t="s">
        <v>68</v>
      </c>
      <c r="C31373" s="54">
        <v>9294929</v>
      </c>
      <c r="D31373" s="54">
        <v>9295116</v>
      </c>
      <c r="E31373" s="54">
        <f t="shared" si="490"/>
        <v>188</v>
      </c>
    </row>
    <row r="31374" spans="2:5" x14ac:dyDescent="0.2">
      <c r="B31374" s="54" t="s">
        <v>68</v>
      </c>
      <c r="C31374" s="54">
        <v>9426411</v>
      </c>
      <c r="D31374" s="54">
        <v>9426535</v>
      </c>
      <c r="E31374" s="54">
        <f t="shared" si="490"/>
        <v>125</v>
      </c>
    </row>
    <row r="31375" spans="2:5" x14ac:dyDescent="0.2">
      <c r="B31375" s="54" t="s">
        <v>68</v>
      </c>
      <c r="C31375" s="54">
        <v>9426720</v>
      </c>
      <c r="D31375" s="54">
        <v>9426796</v>
      </c>
      <c r="E31375" s="54">
        <f t="shared" si="490"/>
        <v>77</v>
      </c>
    </row>
    <row r="31376" spans="2:5" x14ac:dyDescent="0.2">
      <c r="B31376" s="54" t="s">
        <v>68</v>
      </c>
      <c r="C31376" s="54">
        <v>9462931</v>
      </c>
      <c r="D31376" s="54">
        <v>9463033</v>
      </c>
      <c r="E31376" s="54">
        <f t="shared" si="490"/>
        <v>103</v>
      </c>
    </row>
    <row r="31377" spans="2:5" x14ac:dyDescent="0.2">
      <c r="B31377" s="54" t="s">
        <v>68</v>
      </c>
      <c r="C31377" s="54">
        <v>9463069</v>
      </c>
      <c r="D31377" s="54">
        <v>9463273</v>
      </c>
      <c r="E31377" s="54">
        <f t="shared" si="490"/>
        <v>205</v>
      </c>
    </row>
    <row r="31378" spans="2:5" x14ac:dyDescent="0.2">
      <c r="B31378" s="54" t="s">
        <v>68</v>
      </c>
      <c r="C31378" s="54">
        <v>9970145</v>
      </c>
      <c r="D31378" s="54">
        <v>9970362</v>
      </c>
      <c r="E31378" s="54">
        <f t="shared" si="490"/>
        <v>218</v>
      </c>
    </row>
    <row r="31379" spans="2:5" x14ac:dyDescent="0.2">
      <c r="B31379" s="54" t="s">
        <v>68</v>
      </c>
      <c r="C31379" s="54">
        <v>9970724</v>
      </c>
      <c r="D31379" s="54">
        <v>9970871</v>
      </c>
      <c r="E31379" s="54">
        <f t="shared" si="490"/>
        <v>148</v>
      </c>
    </row>
    <row r="31380" spans="2:5" x14ac:dyDescent="0.2">
      <c r="B31380" s="54" t="s">
        <v>68</v>
      </c>
      <c r="C31380" s="54">
        <v>10358364</v>
      </c>
      <c r="D31380" s="54">
        <v>10358519</v>
      </c>
      <c r="E31380" s="54">
        <f t="shared" si="490"/>
        <v>156</v>
      </c>
    </row>
    <row r="31381" spans="2:5" x14ac:dyDescent="0.2">
      <c r="B31381" s="54" t="s">
        <v>68</v>
      </c>
      <c r="C31381" s="54">
        <v>10583176</v>
      </c>
      <c r="D31381" s="54">
        <v>10583440</v>
      </c>
      <c r="E31381" s="54">
        <f t="shared" si="490"/>
        <v>265</v>
      </c>
    </row>
    <row r="31382" spans="2:5" x14ac:dyDescent="0.2">
      <c r="B31382" s="54" t="s">
        <v>68</v>
      </c>
      <c r="C31382" s="54">
        <v>10583483</v>
      </c>
      <c r="D31382" s="54">
        <v>10583682</v>
      </c>
      <c r="E31382" s="54">
        <f t="shared" si="490"/>
        <v>200</v>
      </c>
    </row>
    <row r="31383" spans="2:5" x14ac:dyDescent="0.2">
      <c r="B31383" s="54" t="s">
        <v>68</v>
      </c>
      <c r="C31383" s="54">
        <v>11067186</v>
      </c>
      <c r="D31383" s="54">
        <v>11067338</v>
      </c>
      <c r="E31383" s="54">
        <f t="shared" si="490"/>
        <v>153</v>
      </c>
    </row>
    <row r="31384" spans="2:5" x14ac:dyDescent="0.2">
      <c r="B31384" s="54" t="s">
        <v>68</v>
      </c>
      <c r="C31384" s="54">
        <v>11428391</v>
      </c>
      <c r="D31384" s="54">
        <v>11428737</v>
      </c>
      <c r="E31384" s="54">
        <f t="shared" si="490"/>
        <v>347</v>
      </c>
    </row>
    <row r="31385" spans="2:5" x14ac:dyDescent="0.2">
      <c r="B31385" s="54" t="s">
        <v>68</v>
      </c>
      <c r="C31385" s="54">
        <v>11728478</v>
      </c>
      <c r="D31385" s="54">
        <v>11728564</v>
      </c>
      <c r="E31385" s="54">
        <f t="shared" si="490"/>
        <v>87</v>
      </c>
    </row>
    <row r="31386" spans="2:5" x14ac:dyDescent="0.2">
      <c r="B31386" s="54" t="s">
        <v>68</v>
      </c>
      <c r="C31386" s="54">
        <v>11728601</v>
      </c>
      <c r="D31386" s="54">
        <v>11728673</v>
      </c>
      <c r="E31386" s="54">
        <f t="shared" si="490"/>
        <v>73</v>
      </c>
    </row>
    <row r="31387" spans="2:5" x14ac:dyDescent="0.2">
      <c r="B31387" s="54" t="s">
        <v>68</v>
      </c>
      <c r="C31387" s="54">
        <v>12069290</v>
      </c>
      <c r="D31387" s="54">
        <v>12069388</v>
      </c>
      <c r="E31387" s="54">
        <f t="shared" si="490"/>
        <v>99</v>
      </c>
    </row>
    <row r="31388" spans="2:5" x14ac:dyDescent="0.2">
      <c r="B31388" s="54" t="s">
        <v>68</v>
      </c>
      <c r="C31388" s="54">
        <v>13100442</v>
      </c>
      <c r="D31388" s="54">
        <v>13100613</v>
      </c>
      <c r="E31388" s="54">
        <f t="shared" si="490"/>
        <v>172</v>
      </c>
    </row>
    <row r="31389" spans="2:5" x14ac:dyDescent="0.2">
      <c r="B31389" s="54" t="s">
        <v>68</v>
      </c>
      <c r="C31389" s="54">
        <v>13100992</v>
      </c>
      <c r="D31389" s="54">
        <v>13101478</v>
      </c>
      <c r="E31389" s="54">
        <f t="shared" si="490"/>
        <v>487</v>
      </c>
    </row>
    <row r="31390" spans="2:5" x14ac:dyDescent="0.2">
      <c r="B31390" s="54" t="s">
        <v>68</v>
      </c>
      <c r="C31390" s="54">
        <v>13832260</v>
      </c>
      <c r="D31390" s="54">
        <v>13832510</v>
      </c>
      <c r="E31390" s="54">
        <f t="shared" si="490"/>
        <v>251</v>
      </c>
    </row>
    <row r="31391" spans="2:5" x14ac:dyDescent="0.2">
      <c r="B31391" s="54" t="s">
        <v>68</v>
      </c>
      <c r="C31391" s="54">
        <v>14998114</v>
      </c>
      <c r="D31391" s="54">
        <v>14998492</v>
      </c>
      <c r="E31391" s="54">
        <f t="shared" si="490"/>
        <v>379</v>
      </c>
    </row>
    <row r="31392" spans="2:5" x14ac:dyDescent="0.2">
      <c r="B31392" s="54" t="s">
        <v>68</v>
      </c>
      <c r="C31392" s="54">
        <v>15026004</v>
      </c>
      <c r="D31392" s="54">
        <v>15026196</v>
      </c>
      <c r="E31392" s="54">
        <f t="shared" si="490"/>
        <v>193</v>
      </c>
    </row>
    <row r="31393" spans="2:5" x14ac:dyDescent="0.2">
      <c r="B31393" s="54" t="s">
        <v>68</v>
      </c>
      <c r="C31393" s="54">
        <v>15085375</v>
      </c>
      <c r="D31393" s="54">
        <v>15085482</v>
      </c>
      <c r="E31393" s="54">
        <f t="shared" si="490"/>
        <v>108</v>
      </c>
    </row>
    <row r="31394" spans="2:5" x14ac:dyDescent="0.2">
      <c r="B31394" s="54" t="s">
        <v>68</v>
      </c>
      <c r="C31394" s="54">
        <v>15208879</v>
      </c>
      <c r="D31394" s="54">
        <v>15209051</v>
      </c>
      <c r="E31394" s="54">
        <f t="shared" si="490"/>
        <v>173</v>
      </c>
    </row>
    <row r="31395" spans="2:5" x14ac:dyDescent="0.2">
      <c r="B31395" s="54" t="s">
        <v>68</v>
      </c>
      <c r="C31395" s="54">
        <v>15259882</v>
      </c>
      <c r="D31395" s="54">
        <v>15259994</v>
      </c>
      <c r="E31395" s="54">
        <f t="shared" si="490"/>
        <v>113</v>
      </c>
    </row>
    <row r="31396" spans="2:5" x14ac:dyDescent="0.2">
      <c r="B31396" s="54" t="s">
        <v>68</v>
      </c>
      <c r="C31396" s="54">
        <v>15260794</v>
      </c>
      <c r="D31396" s="54">
        <v>15260995</v>
      </c>
      <c r="E31396" s="54">
        <f t="shared" si="490"/>
        <v>202</v>
      </c>
    </row>
    <row r="31397" spans="2:5" x14ac:dyDescent="0.2">
      <c r="B31397" s="54" t="s">
        <v>68</v>
      </c>
      <c r="C31397" s="54">
        <v>15271094</v>
      </c>
      <c r="D31397" s="54">
        <v>15271356</v>
      </c>
      <c r="E31397" s="54">
        <f t="shared" si="490"/>
        <v>263</v>
      </c>
    </row>
    <row r="31398" spans="2:5" x14ac:dyDescent="0.2">
      <c r="B31398" s="54" t="s">
        <v>68</v>
      </c>
      <c r="C31398" s="54">
        <v>15322155</v>
      </c>
      <c r="D31398" s="54">
        <v>15322286</v>
      </c>
      <c r="E31398" s="54">
        <f t="shared" si="490"/>
        <v>132</v>
      </c>
    </row>
    <row r="31399" spans="2:5" x14ac:dyDescent="0.2">
      <c r="B31399" s="54" t="s">
        <v>68</v>
      </c>
      <c r="C31399" s="54">
        <v>15322577</v>
      </c>
      <c r="D31399" s="54">
        <v>15322678</v>
      </c>
      <c r="E31399" s="54">
        <f t="shared" si="490"/>
        <v>102</v>
      </c>
    </row>
    <row r="31400" spans="2:5" x14ac:dyDescent="0.2">
      <c r="B31400" s="54" t="s">
        <v>68</v>
      </c>
      <c r="C31400" s="54">
        <v>15322822</v>
      </c>
      <c r="D31400" s="54">
        <v>15322931</v>
      </c>
      <c r="E31400" s="54">
        <f t="shared" si="490"/>
        <v>110</v>
      </c>
    </row>
    <row r="31401" spans="2:5" x14ac:dyDescent="0.2">
      <c r="B31401" s="54" t="s">
        <v>68</v>
      </c>
      <c r="C31401" s="54">
        <v>15323005</v>
      </c>
      <c r="D31401" s="54">
        <v>15323067</v>
      </c>
      <c r="E31401" s="54">
        <f t="shared" si="490"/>
        <v>63</v>
      </c>
    </row>
    <row r="31402" spans="2:5" x14ac:dyDescent="0.2">
      <c r="B31402" s="54" t="s">
        <v>68</v>
      </c>
      <c r="C31402" s="54">
        <v>15365508</v>
      </c>
      <c r="D31402" s="54">
        <v>15365763</v>
      </c>
      <c r="E31402" s="54">
        <f t="shared" si="490"/>
        <v>256</v>
      </c>
    </row>
    <row r="31403" spans="2:5" x14ac:dyDescent="0.2">
      <c r="B31403" s="54" t="s">
        <v>68</v>
      </c>
      <c r="C31403" s="54">
        <v>15373147</v>
      </c>
      <c r="D31403" s="54">
        <v>15373204</v>
      </c>
      <c r="E31403" s="54">
        <f t="shared" si="490"/>
        <v>58</v>
      </c>
    </row>
    <row r="31404" spans="2:5" x14ac:dyDescent="0.2">
      <c r="B31404" s="54" t="s">
        <v>68</v>
      </c>
      <c r="C31404" s="54">
        <v>15380156</v>
      </c>
      <c r="D31404" s="54">
        <v>15380235</v>
      </c>
      <c r="E31404" s="54">
        <f t="shared" si="490"/>
        <v>80</v>
      </c>
    </row>
    <row r="31405" spans="2:5" x14ac:dyDescent="0.2">
      <c r="B31405" s="54" t="s">
        <v>68</v>
      </c>
      <c r="C31405" s="54">
        <v>15459183</v>
      </c>
      <c r="D31405" s="54">
        <v>15459498</v>
      </c>
      <c r="E31405" s="54">
        <f t="shared" si="490"/>
        <v>316</v>
      </c>
    </row>
    <row r="31406" spans="2:5" x14ac:dyDescent="0.2">
      <c r="B31406" s="54" t="s">
        <v>68</v>
      </c>
      <c r="C31406" s="54">
        <v>15459678</v>
      </c>
      <c r="D31406" s="54">
        <v>15459796</v>
      </c>
      <c r="E31406" s="54">
        <f t="shared" si="490"/>
        <v>119</v>
      </c>
    </row>
    <row r="31407" spans="2:5" x14ac:dyDescent="0.2">
      <c r="B31407" s="54" t="s">
        <v>68</v>
      </c>
      <c r="C31407" s="54">
        <v>15759697</v>
      </c>
      <c r="D31407" s="54">
        <v>15759774</v>
      </c>
      <c r="E31407" s="54">
        <f t="shared" si="490"/>
        <v>78</v>
      </c>
    </row>
    <row r="31408" spans="2:5" x14ac:dyDescent="0.2">
      <c r="B31408" s="54" t="s">
        <v>68</v>
      </c>
      <c r="C31408" s="54">
        <v>15793298</v>
      </c>
      <c r="D31408" s="54">
        <v>15793416</v>
      </c>
      <c r="E31408" s="54">
        <f t="shared" si="490"/>
        <v>119</v>
      </c>
    </row>
    <row r="31409" spans="2:5" x14ac:dyDescent="0.2">
      <c r="B31409" s="54" t="s">
        <v>68</v>
      </c>
      <c r="C31409" s="54">
        <v>15794331</v>
      </c>
      <c r="D31409" s="54">
        <v>15794788</v>
      </c>
      <c r="E31409" s="54">
        <f t="shared" si="490"/>
        <v>458</v>
      </c>
    </row>
    <row r="31410" spans="2:5" x14ac:dyDescent="0.2">
      <c r="B31410" s="54" t="s">
        <v>68</v>
      </c>
      <c r="C31410" s="54">
        <v>15794827</v>
      </c>
      <c r="D31410" s="54">
        <v>15794939</v>
      </c>
      <c r="E31410" s="54">
        <f t="shared" si="490"/>
        <v>113</v>
      </c>
    </row>
    <row r="31411" spans="2:5" x14ac:dyDescent="0.2">
      <c r="B31411" s="54" t="s">
        <v>68</v>
      </c>
      <c r="C31411" s="54">
        <v>15865318</v>
      </c>
      <c r="D31411" s="54">
        <v>15865513</v>
      </c>
      <c r="E31411" s="54">
        <f t="shared" si="490"/>
        <v>196</v>
      </c>
    </row>
    <row r="31412" spans="2:5" x14ac:dyDescent="0.2">
      <c r="B31412" s="54" t="s">
        <v>68</v>
      </c>
      <c r="C31412" s="54">
        <v>15911709</v>
      </c>
      <c r="D31412" s="54">
        <v>15911736</v>
      </c>
      <c r="E31412" s="54">
        <f t="shared" si="490"/>
        <v>28</v>
      </c>
    </row>
    <row r="31413" spans="2:5" x14ac:dyDescent="0.2">
      <c r="B31413" s="54" t="s">
        <v>68</v>
      </c>
      <c r="C31413" s="54">
        <v>16398530</v>
      </c>
      <c r="D31413" s="54">
        <v>16398724</v>
      </c>
      <c r="E31413" s="54">
        <f t="shared" si="490"/>
        <v>195</v>
      </c>
    </row>
    <row r="31414" spans="2:5" x14ac:dyDescent="0.2">
      <c r="B31414" s="54" t="s">
        <v>68</v>
      </c>
      <c r="C31414" s="54">
        <v>16654497</v>
      </c>
      <c r="D31414" s="54">
        <v>16654748</v>
      </c>
      <c r="E31414" s="54">
        <f t="shared" si="490"/>
        <v>252</v>
      </c>
    </row>
    <row r="31415" spans="2:5" x14ac:dyDescent="0.2">
      <c r="B31415" s="54" t="s">
        <v>68</v>
      </c>
      <c r="C31415" s="54">
        <v>16704375</v>
      </c>
      <c r="D31415" s="54">
        <v>16704456</v>
      </c>
      <c r="E31415" s="54">
        <f t="shared" si="490"/>
        <v>82</v>
      </c>
    </row>
    <row r="31416" spans="2:5" x14ac:dyDescent="0.2">
      <c r="B31416" s="54" t="s">
        <v>68</v>
      </c>
      <c r="C31416" s="54">
        <v>16774529</v>
      </c>
      <c r="D31416" s="54">
        <v>16774732</v>
      </c>
      <c r="E31416" s="54">
        <f t="shared" si="490"/>
        <v>204</v>
      </c>
    </row>
    <row r="31417" spans="2:5" x14ac:dyDescent="0.2">
      <c r="B31417" s="54" t="s">
        <v>68</v>
      </c>
      <c r="C31417" s="54">
        <v>16774776</v>
      </c>
      <c r="D31417" s="54">
        <v>16774933</v>
      </c>
      <c r="E31417" s="54">
        <f t="shared" si="490"/>
        <v>158</v>
      </c>
    </row>
    <row r="31418" spans="2:5" x14ac:dyDescent="0.2">
      <c r="B31418" s="54" t="s">
        <v>68</v>
      </c>
      <c r="C31418" s="54">
        <v>16777820</v>
      </c>
      <c r="D31418" s="54">
        <v>16777999</v>
      </c>
      <c r="E31418" s="54">
        <f t="shared" si="490"/>
        <v>180</v>
      </c>
    </row>
    <row r="31419" spans="2:5" x14ac:dyDescent="0.2">
      <c r="B31419" s="54" t="s">
        <v>68</v>
      </c>
      <c r="C31419" s="54">
        <v>16896440</v>
      </c>
      <c r="D31419" s="54">
        <v>16896499</v>
      </c>
      <c r="E31419" s="54">
        <f t="shared" si="490"/>
        <v>60</v>
      </c>
    </row>
    <row r="31420" spans="2:5" x14ac:dyDescent="0.2">
      <c r="B31420" s="54" t="s">
        <v>68</v>
      </c>
      <c r="C31420" s="54">
        <v>16897127</v>
      </c>
      <c r="D31420" s="54">
        <v>16897368</v>
      </c>
      <c r="E31420" s="54">
        <f t="shared" si="490"/>
        <v>242</v>
      </c>
    </row>
    <row r="31421" spans="2:5" x14ac:dyDescent="0.2">
      <c r="B31421" s="54" t="s">
        <v>68</v>
      </c>
      <c r="C31421" s="54">
        <v>16902416</v>
      </c>
      <c r="D31421" s="54">
        <v>16902625</v>
      </c>
      <c r="E31421" s="54">
        <f t="shared" si="490"/>
        <v>210</v>
      </c>
    </row>
    <row r="31422" spans="2:5" x14ac:dyDescent="0.2">
      <c r="B31422" s="54" t="s">
        <v>68</v>
      </c>
      <c r="C31422" s="54">
        <v>17237295</v>
      </c>
      <c r="D31422" s="54">
        <v>17237395</v>
      </c>
      <c r="E31422" s="54">
        <f t="shared" si="490"/>
        <v>101</v>
      </c>
    </row>
    <row r="31423" spans="2:5" x14ac:dyDescent="0.2">
      <c r="B31423" s="54" t="s">
        <v>68</v>
      </c>
      <c r="C31423" s="54">
        <v>17237435</v>
      </c>
      <c r="D31423" s="54">
        <v>17237685</v>
      </c>
      <c r="E31423" s="54">
        <f t="shared" si="490"/>
        <v>251</v>
      </c>
    </row>
    <row r="31424" spans="2:5" x14ac:dyDescent="0.2">
      <c r="B31424" s="54" t="s">
        <v>68</v>
      </c>
      <c r="C31424" s="54">
        <v>17282741</v>
      </c>
      <c r="D31424" s="54">
        <v>17282781</v>
      </c>
      <c r="E31424" s="54">
        <f t="shared" si="490"/>
        <v>41</v>
      </c>
    </row>
    <row r="31425" spans="2:5" x14ac:dyDescent="0.2">
      <c r="B31425" s="54" t="s">
        <v>68</v>
      </c>
      <c r="C31425" s="54">
        <v>17538233</v>
      </c>
      <c r="D31425" s="54">
        <v>17538415</v>
      </c>
      <c r="E31425" s="54">
        <f t="shared" si="490"/>
        <v>183</v>
      </c>
    </row>
    <row r="31426" spans="2:5" x14ac:dyDescent="0.2">
      <c r="B31426" s="54" t="s">
        <v>68</v>
      </c>
      <c r="C31426" s="54">
        <v>17603930</v>
      </c>
      <c r="D31426" s="54">
        <v>17604020</v>
      </c>
      <c r="E31426" s="54">
        <f t="shared" si="490"/>
        <v>91</v>
      </c>
    </row>
    <row r="31427" spans="2:5" x14ac:dyDescent="0.2">
      <c r="B31427" s="54" t="s">
        <v>68</v>
      </c>
      <c r="C31427" s="54">
        <v>17658713</v>
      </c>
      <c r="D31427" s="54">
        <v>17658846</v>
      </c>
      <c r="E31427" s="54">
        <f t="shared" ref="E31427:E31490" si="491">D31427-C31427+1</f>
        <v>134</v>
      </c>
    </row>
    <row r="31428" spans="2:5" x14ac:dyDescent="0.2">
      <c r="B31428" s="54" t="s">
        <v>68</v>
      </c>
      <c r="C31428" s="54">
        <v>17682303</v>
      </c>
      <c r="D31428" s="54">
        <v>17682469</v>
      </c>
      <c r="E31428" s="54">
        <f t="shared" si="491"/>
        <v>167</v>
      </c>
    </row>
    <row r="31429" spans="2:5" x14ac:dyDescent="0.2">
      <c r="B31429" s="54" t="s">
        <v>68</v>
      </c>
      <c r="C31429" s="54">
        <v>17731286</v>
      </c>
      <c r="D31429" s="54">
        <v>17731929</v>
      </c>
      <c r="E31429" s="54">
        <f t="shared" si="491"/>
        <v>644</v>
      </c>
    </row>
    <row r="31430" spans="2:5" x14ac:dyDescent="0.2">
      <c r="B31430" s="54" t="s">
        <v>68</v>
      </c>
      <c r="C31430" s="54">
        <v>17763175</v>
      </c>
      <c r="D31430" s="54">
        <v>17763530</v>
      </c>
      <c r="E31430" s="54">
        <f t="shared" si="491"/>
        <v>356</v>
      </c>
    </row>
    <row r="31431" spans="2:5" x14ac:dyDescent="0.2">
      <c r="B31431" s="54" t="s">
        <v>68</v>
      </c>
      <c r="C31431" s="54">
        <v>17779206</v>
      </c>
      <c r="D31431" s="54">
        <v>17779249</v>
      </c>
      <c r="E31431" s="54">
        <f t="shared" si="491"/>
        <v>44</v>
      </c>
    </row>
    <row r="31432" spans="2:5" x14ac:dyDescent="0.2">
      <c r="B31432" s="54" t="s">
        <v>68</v>
      </c>
      <c r="C31432" s="54">
        <v>17867185</v>
      </c>
      <c r="D31432" s="54">
        <v>17867534</v>
      </c>
      <c r="E31432" s="54">
        <f t="shared" si="491"/>
        <v>350</v>
      </c>
    </row>
    <row r="31433" spans="2:5" x14ac:dyDescent="0.2">
      <c r="B31433" s="54" t="s">
        <v>68</v>
      </c>
      <c r="C31433" s="54">
        <v>18686161</v>
      </c>
      <c r="D31433" s="54">
        <v>18686261</v>
      </c>
      <c r="E31433" s="54">
        <f t="shared" si="491"/>
        <v>101</v>
      </c>
    </row>
    <row r="31434" spans="2:5" x14ac:dyDescent="0.2">
      <c r="B31434" s="54" t="s">
        <v>68</v>
      </c>
      <c r="C31434" s="54">
        <v>18686519</v>
      </c>
      <c r="D31434" s="54">
        <v>18686704</v>
      </c>
      <c r="E31434" s="54">
        <f t="shared" si="491"/>
        <v>186</v>
      </c>
    </row>
    <row r="31435" spans="2:5" x14ac:dyDescent="0.2">
      <c r="B31435" s="54" t="s">
        <v>68</v>
      </c>
      <c r="C31435" s="54">
        <v>18921306</v>
      </c>
      <c r="D31435" s="54">
        <v>18921507</v>
      </c>
      <c r="E31435" s="54">
        <f t="shared" si="491"/>
        <v>202</v>
      </c>
    </row>
    <row r="31436" spans="2:5" x14ac:dyDescent="0.2">
      <c r="B31436" s="54" t="s">
        <v>68</v>
      </c>
      <c r="C31436" s="54">
        <v>19386374</v>
      </c>
      <c r="D31436" s="54">
        <v>19386533</v>
      </c>
      <c r="E31436" s="54">
        <f t="shared" si="491"/>
        <v>160</v>
      </c>
    </row>
    <row r="31437" spans="2:5" x14ac:dyDescent="0.2">
      <c r="B31437" s="54" t="s">
        <v>68</v>
      </c>
      <c r="C31437" s="54">
        <v>19415248</v>
      </c>
      <c r="D31437" s="54">
        <v>19415423</v>
      </c>
      <c r="E31437" s="54">
        <f t="shared" si="491"/>
        <v>176</v>
      </c>
    </row>
    <row r="31438" spans="2:5" x14ac:dyDescent="0.2">
      <c r="B31438" s="54" t="s">
        <v>68</v>
      </c>
      <c r="C31438" s="54">
        <v>19415468</v>
      </c>
      <c r="D31438" s="54">
        <v>19415532</v>
      </c>
      <c r="E31438" s="54">
        <f t="shared" si="491"/>
        <v>65</v>
      </c>
    </row>
    <row r="31439" spans="2:5" x14ac:dyDescent="0.2">
      <c r="B31439" s="54" t="s">
        <v>68</v>
      </c>
      <c r="C31439" s="54">
        <v>19878586</v>
      </c>
      <c r="D31439" s="54">
        <v>19878986</v>
      </c>
      <c r="E31439" s="54">
        <f t="shared" si="491"/>
        <v>401</v>
      </c>
    </row>
    <row r="31440" spans="2:5" x14ac:dyDescent="0.2">
      <c r="B31440" s="54" t="s">
        <v>68</v>
      </c>
      <c r="C31440" s="54">
        <v>19962279</v>
      </c>
      <c r="D31440" s="54">
        <v>19962335</v>
      </c>
      <c r="E31440" s="54">
        <f t="shared" si="491"/>
        <v>57</v>
      </c>
    </row>
    <row r="31441" spans="2:5" x14ac:dyDescent="0.2">
      <c r="B31441" s="54" t="s">
        <v>68</v>
      </c>
      <c r="C31441" s="54">
        <v>20480893</v>
      </c>
      <c r="D31441" s="54">
        <v>20480932</v>
      </c>
      <c r="E31441" s="54">
        <f t="shared" si="491"/>
        <v>40</v>
      </c>
    </row>
    <row r="31442" spans="2:5" x14ac:dyDescent="0.2">
      <c r="B31442" s="54" t="s">
        <v>68</v>
      </c>
      <c r="C31442" s="54">
        <v>23286137</v>
      </c>
      <c r="D31442" s="54">
        <v>23286207</v>
      </c>
      <c r="E31442" s="54">
        <f t="shared" si="491"/>
        <v>71</v>
      </c>
    </row>
    <row r="31443" spans="2:5" x14ac:dyDescent="0.2">
      <c r="B31443" s="54" t="s">
        <v>68</v>
      </c>
      <c r="C31443" s="54">
        <v>23288592</v>
      </c>
      <c r="D31443" s="54">
        <v>23288756</v>
      </c>
      <c r="E31443" s="54">
        <f t="shared" si="491"/>
        <v>165</v>
      </c>
    </row>
    <row r="31444" spans="2:5" x14ac:dyDescent="0.2">
      <c r="B31444" s="54" t="s">
        <v>68</v>
      </c>
      <c r="C31444" s="54">
        <v>23376456</v>
      </c>
      <c r="D31444" s="54">
        <v>23376821</v>
      </c>
      <c r="E31444" s="54">
        <f t="shared" si="491"/>
        <v>366</v>
      </c>
    </row>
    <row r="31445" spans="2:5" x14ac:dyDescent="0.2">
      <c r="B31445" s="54" t="s">
        <v>68</v>
      </c>
      <c r="C31445" s="54">
        <v>23393204</v>
      </c>
      <c r="D31445" s="54">
        <v>23393249</v>
      </c>
      <c r="E31445" s="54">
        <f t="shared" si="491"/>
        <v>46</v>
      </c>
    </row>
    <row r="31446" spans="2:5" x14ac:dyDescent="0.2">
      <c r="B31446" s="54" t="s">
        <v>68</v>
      </c>
      <c r="C31446" s="54">
        <v>23399849</v>
      </c>
      <c r="D31446" s="54">
        <v>23399955</v>
      </c>
      <c r="E31446" s="54">
        <f t="shared" si="491"/>
        <v>107</v>
      </c>
    </row>
    <row r="31447" spans="2:5" x14ac:dyDescent="0.2">
      <c r="B31447" s="54" t="s">
        <v>68</v>
      </c>
      <c r="C31447" s="54">
        <v>23400092</v>
      </c>
      <c r="D31447" s="54">
        <v>23400261</v>
      </c>
      <c r="E31447" s="54">
        <f t="shared" si="491"/>
        <v>170</v>
      </c>
    </row>
    <row r="31448" spans="2:5" x14ac:dyDescent="0.2">
      <c r="B31448" s="54" t="s">
        <v>68</v>
      </c>
      <c r="C31448" s="54">
        <v>23402650</v>
      </c>
      <c r="D31448" s="54">
        <v>23402917</v>
      </c>
      <c r="E31448" s="54">
        <f t="shared" si="491"/>
        <v>268</v>
      </c>
    </row>
    <row r="31449" spans="2:5" x14ac:dyDescent="0.2">
      <c r="B31449" s="54" t="s">
        <v>68</v>
      </c>
      <c r="C31449" s="54">
        <v>23984459</v>
      </c>
      <c r="D31449" s="54">
        <v>23984539</v>
      </c>
      <c r="E31449" s="54">
        <f t="shared" si="491"/>
        <v>81</v>
      </c>
    </row>
    <row r="31450" spans="2:5" x14ac:dyDescent="0.2">
      <c r="B31450" s="54" t="s">
        <v>68</v>
      </c>
      <c r="C31450" s="54">
        <v>25055741</v>
      </c>
      <c r="D31450" s="54">
        <v>25055822</v>
      </c>
      <c r="E31450" s="54">
        <f t="shared" si="491"/>
        <v>82</v>
      </c>
    </row>
    <row r="31451" spans="2:5" x14ac:dyDescent="0.2">
      <c r="B31451" s="54" t="s">
        <v>68</v>
      </c>
      <c r="C31451" s="54">
        <v>25272745</v>
      </c>
      <c r="D31451" s="54">
        <v>25272928</v>
      </c>
      <c r="E31451" s="54">
        <f t="shared" si="491"/>
        <v>184</v>
      </c>
    </row>
    <row r="31452" spans="2:5" x14ac:dyDescent="0.2">
      <c r="B31452" s="54" t="s">
        <v>68</v>
      </c>
      <c r="C31452" s="54">
        <v>25473164</v>
      </c>
      <c r="D31452" s="54">
        <v>25473288</v>
      </c>
      <c r="E31452" s="54">
        <f t="shared" si="491"/>
        <v>125</v>
      </c>
    </row>
    <row r="31453" spans="2:5" x14ac:dyDescent="0.2">
      <c r="B31453" s="54" t="s">
        <v>68</v>
      </c>
      <c r="C31453" s="54">
        <v>25858153</v>
      </c>
      <c r="D31453" s="54">
        <v>25858172</v>
      </c>
      <c r="E31453" s="54">
        <f t="shared" si="491"/>
        <v>20</v>
      </c>
    </row>
    <row r="31454" spans="2:5" x14ac:dyDescent="0.2">
      <c r="B31454" s="54" t="s">
        <v>68</v>
      </c>
      <c r="C31454" s="54">
        <v>27232682</v>
      </c>
      <c r="D31454" s="54">
        <v>27232743</v>
      </c>
      <c r="E31454" s="54">
        <f t="shared" si="491"/>
        <v>62</v>
      </c>
    </row>
    <row r="31455" spans="2:5" x14ac:dyDescent="0.2">
      <c r="B31455" s="54" t="s">
        <v>68</v>
      </c>
      <c r="C31455" s="54">
        <v>27235221</v>
      </c>
      <c r="D31455" s="54">
        <v>27235373</v>
      </c>
      <c r="E31455" s="54">
        <f t="shared" si="491"/>
        <v>153</v>
      </c>
    </row>
    <row r="31456" spans="2:5" x14ac:dyDescent="0.2">
      <c r="B31456" s="54" t="s">
        <v>68</v>
      </c>
      <c r="C31456" s="54">
        <v>27409184</v>
      </c>
      <c r="D31456" s="54">
        <v>27409341</v>
      </c>
      <c r="E31456" s="54">
        <f t="shared" si="491"/>
        <v>158</v>
      </c>
    </row>
    <row r="31457" spans="2:5" x14ac:dyDescent="0.2">
      <c r="B31457" s="54" t="s">
        <v>68</v>
      </c>
      <c r="C31457" s="54">
        <v>27409546</v>
      </c>
      <c r="D31457" s="54">
        <v>27409705</v>
      </c>
      <c r="E31457" s="54">
        <f t="shared" si="491"/>
        <v>160</v>
      </c>
    </row>
    <row r="31458" spans="2:5" x14ac:dyDescent="0.2">
      <c r="B31458" s="54" t="s">
        <v>68</v>
      </c>
      <c r="C31458" s="54">
        <v>27463634</v>
      </c>
      <c r="D31458" s="54">
        <v>27463816</v>
      </c>
      <c r="E31458" s="54">
        <f t="shared" si="491"/>
        <v>183</v>
      </c>
    </row>
    <row r="31459" spans="2:5" x14ac:dyDescent="0.2">
      <c r="B31459" s="54" t="s">
        <v>68</v>
      </c>
      <c r="C31459" s="54">
        <v>27571370</v>
      </c>
      <c r="D31459" s="54">
        <v>27571471</v>
      </c>
      <c r="E31459" s="54">
        <f t="shared" si="491"/>
        <v>102</v>
      </c>
    </row>
    <row r="31460" spans="2:5" x14ac:dyDescent="0.2">
      <c r="B31460" s="54" t="s">
        <v>68</v>
      </c>
      <c r="C31460" s="54">
        <v>27581812</v>
      </c>
      <c r="D31460" s="54">
        <v>27581899</v>
      </c>
      <c r="E31460" s="54">
        <f t="shared" si="491"/>
        <v>88</v>
      </c>
    </row>
    <row r="31461" spans="2:5" x14ac:dyDescent="0.2">
      <c r="B31461" s="54" t="s">
        <v>68</v>
      </c>
      <c r="C31461" s="54">
        <v>27638744</v>
      </c>
      <c r="D31461" s="54">
        <v>27639174</v>
      </c>
      <c r="E31461" s="54">
        <f t="shared" si="491"/>
        <v>431</v>
      </c>
    </row>
    <row r="31462" spans="2:5" x14ac:dyDescent="0.2">
      <c r="B31462" s="54" t="s">
        <v>68</v>
      </c>
      <c r="C31462" s="54">
        <v>27645724</v>
      </c>
      <c r="D31462" s="54">
        <v>27645867</v>
      </c>
      <c r="E31462" s="54">
        <f t="shared" si="491"/>
        <v>144</v>
      </c>
    </row>
    <row r="31463" spans="2:5" x14ac:dyDescent="0.2">
      <c r="B31463" s="54" t="s">
        <v>68</v>
      </c>
      <c r="C31463" s="54">
        <v>27646418</v>
      </c>
      <c r="D31463" s="54">
        <v>27646630</v>
      </c>
      <c r="E31463" s="54">
        <f t="shared" si="491"/>
        <v>213</v>
      </c>
    </row>
    <row r="31464" spans="2:5" x14ac:dyDescent="0.2">
      <c r="B31464" s="54" t="s">
        <v>68</v>
      </c>
      <c r="C31464" s="54">
        <v>27742120</v>
      </c>
      <c r="D31464" s="54">
        <v>27742229</v>
      </c>
      <c r="E31464" s="54">
        <f t="shared" si="491"/>
        <v>110</v>
      </c>
    </row>
    <row r="31465" spans="2:5" x14ac:dyDescent="0.2">
      <c r="B31465" s="54" t="s">
        <v>68</v>
      </c>
      <c r="C31465" s="54">
        <v>27815016</v>
      </c>
      <c r="D31465" s="54">
        <v>27815264</v>
      </c>
      <c r="E31465" s="54">
        <f t="shared" si="491"/>
        <v>249</v>
      </c>
    </row>
    <row r="31466" spans="2:5" x14ac:dyDescent="0.2">
      <c r="B31466" s="54" t="s">
        <v>68</v>
      </c>
      <c r="C31466" s="54">
        <v>27830252</v>
      </c>
      <c r="D31466" s="54">
        <v>27830879</v>
      </c>
      <c r="E31466" s="54">
        <f t="shared" si="491"/>
        <v>628</v>
      </c>
    </row>
    <row r="31467" spans="2:5" x14ac:dyDescent="0.2">
      <c r="B31467" s="54" t="s">
        <v>68</v>
      </c>
      <c r="C31467" s="54">
        <v>27848806</v>
      </c>
      <c r="D31467" s="54">
        <v>27848991</v>
      </c>
      <c r="E31467" s="54">
        <f t="shared" si="491"/>
        <v>186</v>
      </c>
    </row>
    <row r="31468" spans="2:5" x14ac:dyDescent="0.2">
      <c r="B31468" s="54" t="s">
        <v>68</v>
      </c>
      <c r="C31468" s="54">
        <v>27872599</v>
      </c>
      <c r="D31468" s="54">
        <v>27872756</v>
      </c>
      <c r="E31468" s="54">
        <f t="shared" si="491"/>
        <v>158</v>
      </c>
    </row>
    <row r="31469" spans="2:5" x14ac:dyDescent="0.2">
      <c r="B31469" s="54" t="s">
        <v>68</v>
      </c>
      <c r="C31469" s="54">
        <v>27873045</v>
      </c>
      <c r="D31469" s="54">
        <v>27873235</v>
      </c>
      <c r="E31469" s="54">
        <f t="shared" si="491"/>
        <v>191</v>
      </c>
    </row>
    <row r="31470" spans="2:5" x14ac:dyDescent="0.2">
      <c r="B31470" s="54" t="s">
        <v>68</v>
      </c>
      <c r="C31470" s="54">
        <v>27944474</v>
      </c>
      <c r="D31470" s="54">
        <v>27944733</v>
      </c>
      <c r="E31470" s="54">
        <f t="shared" si="491"/>
        <v>260</v>
      </c>
    </row>
    <row r="31471" spans="2:5" x14ac:dyDescent="0.2">
      <c r="B31471" s="54" t="s">
        <v>68</v>
      </c>
      <c r="C31471" s="54">
        <v>28056060</v>
      </c>
      <c r="D31471" s="54">
        <v>28056326</v>
      </c>
      <c r="E31471" s="54">
        <f t="shared" si="491"/>
        <v>267</v>
      </c>
    </row>
    <row r="31472" spans="2:5" x14ac:dyDescent="0.2">
      <c r="B31472" s="54" t="s">
        <v>68</v>
      </c>
      <c r="C31472" s="54">
        <v>28286919</v>
      </c>
      <c r="D31472" s="54">
        <v>28287088</v>
      </c>
      <c r="E31472" s="54">
        <f t="shared" si="491"/>
        <v>170</v>
      </c>
    </row>
    <row r="31473" spans="2:5" x14ac:dyDescent="0.2">
      <c r="B31473" s="54" t="s">
        <v>68</v>
      </c>
      <c r="C31473" s="54">
        <v>28300496</v>
      </c>
      <c r="D31473" s="54">
        <v>28300744</v>
      </c>
      <c r="E31473" s="54">
        <f t="shared" si="491"/>
        <v>249</v>
      </c>
    </row>
    <row r="31474" spans="2:5" x14ac:dyDescent="0.2">
      <c r="B31474" s="54" t="s">
        <v>68</v>
      </c>
      <c r="C31474" s="54">
        <v>28301699</v>
      </c>
      <c r="D31474" s="54">
        <v>28301758</v>
      </c>
      <c r="E31474" s="54">
        <f t="shared" si="491"/>
        <v>60</v>
      </c>
    </row>
    <row r="31475" spans="2:5" x14ac:dyDescent="0.2">
      <c r="B31475" s="54" t="s">
        <v>68</v>
      </c>
      <c r="C31475" s="54">
        <v>28323066</v>
      </c>
      <c r="D31475" s="54">
        <v>28323168</v>
      </c>
      <c r="E31475" s="54">
        <f t="shared" si="491"/>
        <v>103</v>
      </c>
    </row>
    <row r="31476" spans="2:5" x14ac:dyDescent="0.2">
      <c r="B31476" s="54" t="s">
        <v>68</v>
      </c>
      <c r="C31476" s="54">
        <v>28352001</v>
      </c>
      <c r="D31476" s="54">
        <v>28352275</v>
      </c>
      <c r="E31476" s="54">
        <f t="shared" si="491"/>
        <v>275</v>
      </c>
    </row>
    <row r="31477" spans="2:5" x14ac:dyDescent="0.2">
      <c r="B31477" s="54" t="s">
        <v>68</v>
      </c>
      <c r="C31477" s="54">
        <v>28407801</v>
      </c>
      <c r="D31477" s="54">
        <v>28407970</v>
      </c>
      <c r="E31477" s="54">
        <f t="shared" si="491"/>
        <v>170</v>
      </c>
    </row>
    <row r="31478" spans="2:5" x14ac:dyDescent="0.2">
      <c r="B31478" s="54" t="s">
        <v>68</v>
      </c>
      <c r="C31478" s="54">
        <v>28419825</v>
      </c>
      <c r="D31478" s="54">
        <v>28419982</v>
      </c>
      <c r="E31478" s="54">
        <f t="shared" si="491"/>
        <v>158</v>
      </c>
    </row>
    <row r="31479" spans="2:5" x14ac:dyDescent="0.2">
      <c r="B31479" s="54" t="s">
        <v>68</v>
      </c>
      <c r="C31479" s="54">
        <v>28420683</v>
      </c>
      <c r="D31479" s="54">
        <v>28421230</v>
      </c>
      <c r="E31479" s="54">
        <f t="shared" si="491"/>
        <v>548</v>
      </c>
    </row>
    <row r="31480" spans="2:5" x14ac:dyDescent="0.2">
      <c r="B31480" s="54" t="s">
        <v>68</v>
      </c>
      <c r="C31480" s="54">
        <v>28526800</v>
      </c>
      <c r="D31480" s="54">
        <v>28527108</v>
      </c>
      <c r="E31480" s="54">
        <f t="shared" si="491"/>
        <v>309</v>
      </c>
    </row>
    <row r="31481" spans="2:5" x14ac:dyDescent="0.2">
      <c r="B31481" s="54" t="s">
        <v>68</v>
      </c>
      <c r="C31481" s="54">
        <v>28551121</v>
      </c>
      <c r="D31481" s="54">
        <v>28551428</v>
      </c>
      <c r="E31481" s="54">
        <f t="shared" si="491"/>
        <v>308</v>
      </c>
    </row>
    <row r="31482" spans="2:5" x14ac:dyDescent="0.2">
      <c r="B31482" s="54" t="s">
        <v>68</v>
      </c>
      <c r="C31482" s="54">
        <v>28551465</v>
      </c>
      <c r="D31482" s="54">
        <v>28551893</v>
      </c>
      <c r="E31482" s="54">
        <f t="shared" si="491"/>
        <v>429</v>
      </c>
    </row>
    <row r="31483" spans="2:5" x14ac:dyDescent="0.2">
      <c r="B31483" s="54" t="s">
        <v>68</v>
      </c>
      <c r="C31483" s="54">
        <v>28551929</v>
      </c>
      <c r="D31483" s="54">
        <v>28552249</v>
      </c>
      <c r="E31483" s="54">
        <f t="shared" si="491"/>
        <v>321</v>
      </c>
    </row>
    <row r="31484" spans="2:5" x14ac:dyDescent="0.2">
      <c r="B31484" s="54" t="s">
        <v>68</v>
      </c>
      <c r="C31484" s="54">
        <v>28803256</v>
      </c>
      <c r="D31484" s="54">
        <v>28803408</v>
      </c>
      <c r="E31484" s="54">
        <f t="shared" si="491"/>
        <v>153</v>
      </c>
    </row>
    <row r="31485" spans="2:5" x14ac:dyDescent="0.2">
      <c r="B31485" s="54" t="s">
        <v>68</v>
      </c>
      <c r="C31485" s="54">
        <v>28850768</v>
      </c>
      <c r="D31485" s="54">
        <v>28850902</v>
      </c>
      <c r="E31485" s="54">
        <f t="shared" si="491"/>
        <v>135</v>
      </c>
    </row>
    <row r="31486" spans="2:5" x14ac:dyDescent="0.2">
      <c r="B31486" s="54" t="s">
        <v>68</v>
      </c>
      <c r="C31486" s="54">
        <v>28904501</v>
      </c>
      <c r="D31486" s="54">
        <v>28905137</v>
      </c>
      <c r="E31486" s="54">
        <f t="shared" si="491"/>
        <v>637</v>
      </c>
    </row>
    <row r="31487" spans="2:5" x14ac:dyDescent="0.2">
      <c r="B31487" s="54" t="s">
        <v>68</v>
      </c>
      <c r="C31487" s="54">
        <v>28913079</v>
      </c>
      <c r="D31487" s="54">
        <v>28913201</v>
      </c>
      <c r="E31487" s="54">
        <f t="shared" si="491"/>
        <v>123</v>
      </c>
    </row>
    <row r="31488" spans="2:5" x14ac:dyDescent="0.2">
      <c r="B31488" s="54" t="s">
        <v>68</v>
      </c>
      <c r="C31488" s="54">
        <v>29121455</v>
      </c>
      <c r="D31488" s="54">
        <v>29121917</v>
      </c>
      <c r="E31488" s="54">
        <f t="shared" si="491"/>
        <v>463</v>
      </c>
    </row>
    <row r="31489" spans="2:5" x14ac:dyDescent="0.2">
      <c r="B31489" s="54" t="s">
        <v>68</v>
      </c>
      <c r="C31489" s="54">
        <v>29121958</v>
      </c>
      <c r="D31489" s="54">
        <v>29122001</v>
      </c>
      <c r="E31489" s="54">
        <f t="shared" si="491"/>
        <v>44</v>
      </c>
    </row>
    <row r="31490" spans="2:5" x14ac:dyDescent="0.2">
      <c r="B31490" s="54" t="s">
        <v>68</v>
      </c>
      <c r="C31490" s="54">
        <v>30046594</v>
      </c>
      <c r="D31490" s="54">
        <v>30047292</v>
      </c>
      <c r="E31490" s="54">
        <f t="shared" si="491"/>
        <v>699</v>
      </c>
    </row>
    <row r="31491" spans="2:5" x14ac:dyDescent="0.2">
      <c r="B31491" s="54" t="s">
        <v>68</v>
      </c>
      <c r="C31491" s="54">
        <v>30194770</v>
      </c>
      <c r="D31491" s="54">
        <v>30194833</v>
      </c>
      <c r="E31491" s="54">
        <f t="shared" ref="E31491:E31554" si="492">D31491-C31491+1</f>
        <v>64</v>
      </c>
    </row>
    <row r="31492" spans="2:5" x14ac:dyDescent="0.2">
      <c r="B31492" s="54" t="s">
        <v>68</v>
      </c>
      <c r="C31492" s="54">
        <v>30435006</v>
      </c>
      <c r="D31492" s="54">
        <v>30435198</v>
      </c>
      <c r="E31492" s="54">
        <f t="shared" si="492"/>
        <v>193</v>
      </c>
    </row>
    <row r="31493" spans="2:5" x14ac:dyDescent="0.2">
      <c r="B31493" s="54" t="s">
        <v>68</v>
      </c>
      <c r="C31493" s="54">
        <v>30503329</v>
      </c>
      <c r="D31493" s="54">
        <v>30503440</v>
      </c>
      <c r="E31493" s="54">
        <f t="shared" si="492"/>
        <v>112</v>
      </c>
    </row>
    <row r="31494" spans="2:5" x14ac:dyDescent="0.2">
      <c r="B31494" s="54" t="s">
        <v>68</v>
      </c>
      <c r="C31494" s="54">
        <v>30568695</v>
      </c>
      <c r="D31494" s="54">
        <v>30568854</v>
      </c>
      <c r="E31494" s="54">
        <f t="shared" si="492"/>
        <v>160</v>
      </c>
    </row>
    <row r="31495" spans="2:5" x14ac:dyDescent="0.2">
      <c r="B31495" s="54" t="s">
        <v>68</v>
      </c>
      <c r="C31495" s="54">
        <v>30598909</v>
      </c>
      <c r="D31495" s="54">
        <v>30598972</v>
      </c>
      <c r="E31495" s="54">
        <f t="shared" si="492"/>
        <v>64</v>
      </c>
    </row>
    <row r="31496" spans="2:5" x14ac:dyDescent="0.2">
      <c r="B31496" s="54" t="s">
        <v>68</v>
      </c>
      <c r="C31496" s="54">
        <v>30961141</v>
      </c>
      <c r="D31496" s="54">
        <v>30961615</v>
      </c>
      <c r="E31496" s="54">
        <f t="shared" si="492"/>
        <v>475</v>
      </c>
    </row>
    <row r="31497" spans="2:5" x14ac:dyDescent="0.2">
      <c r="B31497" s="54" t="s">
        <v>68</v>
      </c>
      <c r="C31497" s="54">
        <v>30982753</v>
      </c>
      <c r="D31497" s="54">
        <v>30982975</v>
      </c>
      <c r="E31497" s="54">
        <f t="shared" si="492"/>
        <v>223</v>
      </c>
    </row>
    <row r="31498" spans="2:5" x14ac:dyDescent="0.2">
      <c r="B31498" s="54" t="s">
        <v>68</v>
      </c>
      <c r="C31498" s="54">
        <v>30995251</v>
      </c>
      <c r="D31498" s="54">
        <v>30995693</v>
      </c>
      <c r="E31498" s="54">
        <f t="shared" si="492"/>
        <v>443</v>
      </c>
    </row>
    <row r="31499" spans="2:5" x14ac:dyDescent="0.2">
      <c r="B31499" s="54" t="s">
        <v>68</v>
      </c>
      <c r="C31499" s="54">
        <v>30995761</v>
      </c>
      <c r="D31499" s="54">
        <v>30996229</v>
      </c>
      <c r="E31499" s="54">
        <f t="shared" si="492"/>
        <v>469</v>
      </c>
    </row>
    <row r="31500" spans="2:5" x14ac:dyDescent="0.2">
      <c r="B31500" s="54" t="s">
        <v>68</v>
      </c>
      <c r="C31500" s="54">
        <v>31001910</v>
      </c>
      <c r="D31500" s="54">
        <v>31002378</v>
      </c>
      <c r="E31500" s="54">
        <f t="shared" si="492"/>
        <v>469</v>
      </c>
    </row>
    <row r="31501" spans="2:5" x14ac:dyDescent="0.2">
      <c r="B31501" s="54" t="s">
        <v>68</v>
      </c>
      <c r="C31501" s="54">
        <v>31034871</v>
      </c>
      <c r="D31501" s="54">
        <v>31035070</v>
      </c>
      <c r="E31501" s="54">
        <f t="shared" si="492"/>
        <v>200</v>
      </c>
    </row>
    <row r="31502" spans="2:5" x14ac:dyDescent="0.2">
      <c r="B31502" s="54" t="s">
        <v>68</v>
      </c>
      <c r="C31502" s="54">
        <v>31042024</v>
      </c>
      <c r="D31502" s="54">
        <v>31042141</v>
      </c>
      <c r="E31502" s="54">
        <f t="shared" si="492"/>
        <v>118</v>
      </c>
    </row>
    <row r="31503" spans="2:5" x14ac:dyDescent="0.2">
      <c r="B31503" s="54" t="s">
        <v>68</v>
      </c>
      <c r="C31503" s="54">
        <v>31099473</v>
      </c>
      <c r="D31503" s="54">
        <v>31099505</v>
      </c>
      <c r="E31503" s="54">
        <f t="shared" si="492"/>
        <v>33</v>
      </c>
    </row>
    <row r="31504" spans="2:5" x14ac:dyDescent="0.2">
      <c r="B31504" s="54" t="s">
        <v>68</v>
      </c>
      <c r="C31504" s="54">
        <v>31108194</v>
      </c>
      <c r="D31504" s="54">
        <v>31108337</v>
      </c>
      <c r="E31504" s="54">
        <f t="shared" si="492"/>
        <v>144</v>
      </c>
    </row>
    <row r="31505" spans="2:5" x14ac:dyDescent="0.2">
      <c r="B31505" s="54" t="s">
        <v>68</v>
      </c>
      <c r="C31505" s="54">
        <v>31236628</v>
      </c>
      <c r="D31505" s="54">
        <v>31236884</v>
      </c>
      <c r="E31505" s="54">
        <f t="shared" si="492"/>
        <v>257</v>
      </c>
    </row>
    <row r="31506" spans="2:5" x14ac:dyDescent="0.2">
      <c r="B31506" s="54" t="s">
        <v>68</v>
      </c>
      <c r="C31506" s="54">
        <v>31329199</v>
      </c>
      <c r="D31506" s="54">
        <v>31329212</v>
      </c>
      <c r="E31506" s="54">
        <f t="shared" si="492"/>
        <v>14</v>
      </c>
    </row>
    <row r="31507" spans="2:5" x14ac:dyDescent="0.2">
      <c r="B31507" s="54" t="s">
        <v>68</v>
      </c>
      <c r="C31507" s="54">
        <v>31355417</v>
      </c>
      <c r="D31507" s="54">
        <v>31355541</v>
      </c>
      <c r="E31507" s="54">
        <f t="shared" si="492"/>
        <v>125</v>
      </c>
    </row>
    <row r="31508" spans="2:5" x14ac:dyDescent="0.2">
      <c r="B31508" s="54" t="s">
        <v>68</v>
      </c>
      <c r="C31508" s="54">
        <v>31448578</v>
      </c>
      <c r="D31508" s="54">
        <v>31448763</v>
      </c>
      <c r="E31508" s="54">
        <f t="shared" si="492"/>
        <v>186</v>
      </c>
    </row>
    <row r="31509" spans="2:5" x14ac:dyDescent="0.2">
      <c r="B31509" s="54" t="s">
        <v>68</v>
      </c>
      <c r="C31509" s="54">
        <v>31448795</v>
      </c>
      <c r="D31509" s="54">
        <v>31449107</v>
      </c>
      <c r="E31509" s="54">
        <f t="shared" si="492"/>
        <v>313</v>
      </c>
    </row>
    <row r="31510" spans="2:5" x14ac:dyDescent="0.2">
      <c r="B31510" s="54" t="s">
        <v>68</v>
      </c>
      <c r="C31510" s="54">
        <v>31730357</v>
      </c>
      <c r="D31510" s="54">
        <v>31730525</v>
      </c>
      <c r="E31510" s="54">
        <f t="shared" si="492"/>
        <v>169</v>
      </c>
    </row>
    <row r="31511" spans="2:5" x14ac:dyDescent="0.2">
      <c r="B31511" s="54" t="s">
        <v>68</v>
      </c>
      <c r="C31511" s="54">
        <v>31758320</v>
      </c>
      <c r="D31511" s="54">
        <v>31758710</v>
      </c>
      <c r="E31511" s="54">
        <f t="shared" si="492"/>
        <v>391</v>
      </c>
    </row>
    <row r="31512" spans="2:5" x14ac:dyDescent="0.2">
      <c r="B31512" s="54" t="s">
        <v>68</v>
      </c>
      <c r="C31512" s="54">
        <v>31770303</v>
      </c>
      <c r="D31512" s="54">
        <v>31770648</v>
      </c>
      <c r="E31512" s="54">
        <f t="shared" si="492"/>
        <v>346</v>
      </c>
    </row>
    <row r="31513" spans="2:5" x14ac:dyDescent="0.2">
      <c r="B31513" s="54" t="s">
        <v>68</v>
      </c>
      <c r="C31513" s="54">
        <v>31908529</v>
      </c>
      <c r="D31513" s="54">
        <v>31908592</v>
      </c>
      <c r="E31513" s="54">
        <f t="shared" si="492"/>
        <v>64</v>
      </c>
    </row>
    <row r="31514" spans="2:5" x14ac:dyDescent="0.2">
      <c r="B31514" s="54" t="s">
        <v>68</v>
      </c>
      <c r="C31514" s="54">
        <v>31912506</v>
      </c>
      <c r="D31514" s="54">
        <v>31912731</v>
      </c>
      <c r="E31514" s="54">
        <f t="shared" si="492"/>
        <v>226</v>
      </c>
    </row>
    <row r="31515" spans="2:5" x14ac:dyDescent="0.2">
      <c r="B31515" s="54" t="s">
        <v>68</v>
      </c>
      <c r="C31515" s="54">
        <v>32241890</v>
      </c>
      <c r="D31515" s="54">
        <v>32241992</v>
      </c>
      <c r="E31515" s="54">
        <f t="shared" si="492"/>
        <v>103</v>
      </c>
    </row>
    <row r="31516" spans="2:5" x14ac:dyDescent="0.2">
      <c r="B31516" s="54" t="s">
        <v>68</v>
      </c>
      <c r="C31516" s="54">
        <v>32573369</v>
      </c>
      <c r="D31516" s="54">
        <v>32573656</v>
      </c>
      <c r="E31516" s="54">
        <f t="shared" si="492"/>
        <v>288</v>
      </c>
    </row>
    <row r="31517" spans="2:5" x14ac:dyDescent="0.2">
      <c r="B31517" s="54" t="s">
        <v>68</v>
      </c>
      <c r="C31517" s="54">
        <v>32672437</v>
      </c>
      <c r="D31517" s="54">
        <v>32672639</v>
      </c>
      <c r="E31517" s="54">
        <f t="shared" si="492"/>
        <v>203</v>
      </c>
    </row>
    <row r="31518" spans="2:5" x14ac:dyDescent="0.2">
      <c r="B31518" s="54" t="s">
        <v>68</v>
      </c>
      <c r="C31518" s="54">
        <v>32672710</v>
      </c>
      <c r="D31518" s="54">
        <v>32672894</v>
      </c>
      <c r="E31518" s="54">
        <f t="shared" si="492"/>
        <v>185</v>
      </c>
    </row>
    <row r="31519" spans="2:5" x14ac:dyDescent="0.2">
      <c r="B31519" s="54" t="s">
        <v>68</v>
      </c>
      <c r="C31519" s="54">
        <v>33019150</v>
      </c>
      <c r="D31519" s="54">
        <v>33019471</v>
      </c>
      <c r="E31519" s="54">
        <f t="shared" si="492"/>
        <v>322</v>
      </c>
    </row>
    <row r="31520" spans="2:5" x14ac:dyDescent="0.2">
      <c r="B31520" s="54" t="s">
        <v>68</v>
      </c>
      <c r="C31520" s="54">
        <v>33101927</v>
      </c>
      <c r="D31520" s="54">
        <v>33102033</v>
      </c>
      <c r="E31520" s="54">
        <f t="shared" si="492"/>
        <v>107</v>
      </c>
    </row>
    <row r="31521" spans="2:5" x14ac:dyDescent="0.2">
      <c r="B31521" s="54" t="s">
        <v>68</v>
      </c>
      <c r="C31521" s="54">
        <v>33102065</v>
      </c>
      <c r="D31521" s="54">
        <v>33102239</v>
      </c>
      <c r="E31521" s="54">
        <f t="shared" si="492"/>
        <v>175</v>
      </c>
    </row>
    <row r="31522" spans="2:5" x14ac:dyDescent="0.2">
      <c r="B31522" s="54" t="s">
        <v>68</v>
      </c>
      <c r="C31522" s="54">
        <v>34454118</v>
      </c>
      <c r="D31522" s="54">
        <v>34454205</v>
      </c>
      <c r="E31522" s="54">
        <f t="shared" si="492"/>
        <v>88</v>
      </c>
    </row>
    <row r="31523" spans="2:5" x14ac:dyDescent="0.2">
      <c r="B31523" s="54" t="s">
        <v>68</v>
      </c>
      <c r="C31523" s="54">
        <v>35663363</v>
      </c>
      <c r="D31523" s="54">
        <v>35663536</v>
      </c>
      <c r="E31523" s="54">
        <f t="shared" si="492"/>
        <v>174</v>
      </c>
    </row>
    <row r="31524" spans="2:5" x14ac:dyDescent="0.2">
      <c r="B31524" s="54" t="s">
        <v>68</v>
      </c>
      <c r="C31524" s="54">
        <v>35663581</v>
      </c>
      <c r="D31524" s="54">
        <v>35663799</v>
      </c>
      <c r="E31524" s="54">
        <f t="shared" si="492"/>
        <v>219</v>
      </c>
    </row>
    <row r="31525" spans="2:5" x14ac:dyDescent="0.2">
      <c r="B31525" s="54" t="s">
        <v>68</v>
      </c>
      <c r="C31525" s="54">
        <v>36462466</v>
      </c>
      <c r="D31525" s="54">
        <v>36462708</v>
      </c>
      <c r="E31525" s="54">
        <f t="shared" si="492"/>
        <v>243</v>
      </c>
    </row>
    <row r="31526" spans="2:5" x14ac:dyDescent="0.2">
      <c r="B31526" s="54" t="s">
        <v>68</v>
      </c>
      <c r="C31526" s="54">
        <v>36464297</v>
      </c>
      <c r="D31526" s="54">
        <v>36464477</v>
      </c>
      <c r="E31526" s="54">
        <f t="shared" si="492"/>
        <v>181</v>
      </c>
    </row>
    <row r="31527" spans="2:5" x14ac:dyDescent="0.2">
      <c r="B31527" s="54" t="s">
        <v>68</v>
      </c>
      <c r="C31527" s="54">
        <v>36520788</v>
      </c>
      <c r="D31527" s="54">
        <v>36520894</v>
      </c>
      <c r="E31527" s="54">
        <f t="shared" si="492"/>
        <v>107</v>
      </c>
    </row>
    <row r="31528" spans="2:5" x14ac:dyDescent="0.2">
      <c r="B31528" s="54" t="s">
        <v>68</v>
      </c>
      <c r="C31528" s="54">
        <v>37569907</v>
      </c>
      <c r="D31528" s="54">
        <v>37569973</v>
      </c>
      <c r="E31528" s="54">
        <f t="shared" si="492"/>
        <v>67</v>
      </c>
    </row>
    <row r="31529" spans="2:5" x14ac:dyDescent="0.2">
      <c r="B31529" s="54" t="s">
        <v>68</v>
      </c>
      <c r="C31529" s="54">
        <v>37570069</v>
      </c>
      <c r="D31529" s="54">
        <v>37570195</v>
      </c>
      <c r="E31529" s="54">
        <f t="shared" si="492"/>
        <v>127</v>
      </c>
    </row>
    <row r="31530" spans="2:5" x14ac:dyDescent="0.2">
      <c r="B31530" s="54" t="s">
        <v>68</v>
      </c>
      <c r="C31530" s="54">
        <v>37890867</v>
      </c>
      <c r="D31530" s="54">
        <v>37890949</v>
      </c>
      <c r="E31530" s="54">
        <f t="shared" si="492"/>
        <v>83</v>
      </c>
    </row>
    <row r="31531" spans="2:5" x14ac:dyDescent="0.2">
      <c r="B31531" s="54" t="s">
        <v>68</v>
      </c>
      <c r="C31531" s="54">
        <v>38102277</v>
      </c>
      <c r="D31531" s="54">
        <v>38102454</v>
      </c>
      <c r="E31531" s="54">
        <f t="shared" si="492"/>
        <v>178</v>
      </c>
    </row>
    <row r="31532" spans="2:5" x14ac:dyDescent="0.2">
      <c r="B31532" s="54" t="s">
        <v>68</v>
      </c>
      <c r="C31532" s="54">
        <v>40066447</v>
      </c>
      <c r="D31532" s="54">
        <v>40066473</v>
      </c>
      <c r="E31532" s="54">
        <f t="shared" si="492"/>
        <v>27</v>
      </c>
    </row>
    <row r="31533" spans="2:5" x14ac:dyDescent="0.2">
      <c r="B31533" s="54" t="s">
        <v>68</v>
      </c>
      <c r="C31533" s="54">
        <v>40350308</v>
      </c>
      <c r="D31533" s="54">
        <v>40350438</v>
      </c>
      <c r="E31533" s="54">
        <f t="shared" si="492"/>
        <v>131</v>
      </c>
    </row>
    <row r="31534" spans="2:5" x14ac:dyDescent="0.2">
      <c r="B31534" s="54" t="s">
        <v>68</v>
      </c>
      <c r="C31534" s="54">
        <v>40414905</v>
      </c>
      <c r="D31534" s="54">
        <v>40415050</v>
      </c>
      <c r="E31534" s="54">
        <f t="shared" si="492"/>
        <v>146</v>
      </c>
    </row>
    <row r="31535" spans="2:5" x14ac:dyDescent="0.2">
      <c r="B31535" s="54" t="s">
        <v>68</v>
      </c>
      <c r="C31535" s="54">
        <v>40810802</v>
      </c>
      <c r="D31535" s="54">
        <v>40811394</v>
      </c>
      <c r="E31535" s="54">
        <f t="shared" si="492"/>
        <v>593</v>
      </c>
    </row>
    <row r="31536" spans="2:5" x14ac:dyDescent="0.2">
      <c r="B31536" s="54" t="s">
        <v>68</v>
      </c>
      <c r="C31536" s="54">
        <v>40899286</v>
      </c>
      <c r="D31536" s="54">
        <v>40899754</v>
      </c>
      <c r="E31536" s="54">
        <f t="shared" si="492"/>
        <v>469</v>
      </c>
    </row>
    <row r="31537" spans="2:5" x14ac:dyDescent="0.2">
      <c r="B31537" s="54" t="s">
        <v>68</v>
      </c>
      <c r="C31537" s="54">
        <v>41383493</v>
      </c>
      <c r="D31537" s="54">
        <v>41383597</v>
      </c>
      <c r="E31537" s="54">
        <f t="shared" si="492"/>
        <v>105</v>
      </c>
    </row>
    <row r="31538" spans="2:5" x14ac:dyDescent="0.2">
      <c r="B31538" s="54" t="s">
        <v>68</v>
      </c>
      <c r="C31538" s="54">
        <v>42315455</v>
      </c>
      <c r="D31538" s="54">
        <v>42315693</v>
      </c>
      <c r="E31538" s="54">
        <f t="shared" si="492"/>
        <v>239</v>
      </c>
    </row>
    <row r="31539" spans="2:5" x14ac:dyDescent="0.2">
      <c r="B31539" s="54" t="s">
        <v>68</v>
      </c>
      <c r="C31539" s="54">
        <v>42594440</v>
      </c>
      <c r="D31539" s="54">
        <v>42594537</v>
      </c>
      <c r="E31539" s="54">
        <f t="shared" si="492"/>
        <v>98</v>
      </c>
    </row>
    <row r="31540" spans="2:5" x14ac:dyDescent="0.2">
      <c r="B31540" s="54" t="s">
        <v>68</v>
      </c>
      <c r="C31540" s="54">
        <v>42644941</v>
      </c>
      <c r="D31540" s="54">
        <v>42644985</v>
      </c>
      <c r="E31540" s="54">
        <f t="shared" si="492"/>
        <v>45</v>
      </c>
    </row>
    <row r="31541" spans="2:5" x14ac:dyDescent="0.2">
      <c r="B31541" s="54" t="s">
        <v>68</v>
      </c>
      <c r="C31541" s="54">
        <v>42837335</v>
      </c>
      <c r="D31541" s="54">
        <v>42837438</v>
      </c>
      <c r="E31541" s="54">
        <f t="shared" si="492"/>
        <v>104</v>
      </c>
    </row>
    <row r="31542" spans="2:5" x14ac:dyDescent="0.2">
      <c r="B31542" s="54" t="s">
        <v>68</v>
      </c>
      <c r="C31542" s="54">
        <v>43223377</v>
      </c>
      <c r="D31542" s="54">
        <v>43223763</v>
      </c>
      <c r="E31542" s="54">
        <f t="shared" si="492"/>
        <v>387</v>
      </c>
    </row>
    <row r="31543" spans="2:5" x14ac:dyDescent="0.2">
      <c r="B31543" s="54" t="s">
        <v>68</v>
      </c>
      <c r="C31543" s="54">
        <v>43518254</v>
      </c>
      <c r="D31543" s="54">
        <v>43518370</v>
      </c>
      <c r="E31543" s="54">
        <f t="shared" si="492"/>
        <v>117</v>
      </c>
    </row>
    <row r="31544" spans="2:5" x14ac:dyDescent="0.2">
      <c r="B31544" s="54" t="s">
        <v>68</v>
      </c>
      <c r="C31544" s="54">
        <v>43519657</v>
      </c>
      <c r="D31544" s="54">
        <v>43519737</v>
      </c>
      <c r="E31544" s="54">
        <f t="shared" si="492"/>
        <v>81</v>
      </c>
    </row>
    <row r="31545" spans="2:5" x14ac:dyDescent="0.2">
      <c r="B31545" s="54" t="s">
        <v>68</v>
      </c>
      <c r="C31545" s="54">
        <v>43767440</v>
      </c>
      <c r="D31545" s="54">
        <v>43767563</v>
      </c>
      <c r="E31545" s="54">
        <f t="shared" si="492"/>
        <v>124</v>
      </c>
    </row>
    <row r="31546" spans="2:5" x14ac:dyDescent="0.2">
      <c r="B31546" s="54" t="s">
        <v>68</v>
      </c>
      <c r="C31546" s="54">
        <v>45123700</v>
      </c>
      <c r="D31546" s="54">
        <v>45123824</v>
      </c>
      <c r="E31546" s="54">
        <f t="shared" si="492"/>
        <v>125</v>
      </c>
    </row>
    <row r="31547" spans="2:5" x14ac:dyDescent="0.2">
      <c r="B31547" s="54" t="s">
        <v>68</v>
      </c>
      <c r="C31547" s="54">
        <v>45325072</v>
      </c>
      <c r="D31547" s="54">
        <v>45325267</v>
      </c>
      <c r="E31547" s="54">
        <f t="shared" si="492"/>
        <v>196</v>
      </c>
    </row>
    <row r="31548" spans="2:5" x14ac:dyDescent="0.2">
      <c r="B31548" s="54" t="s">
        <v>68</v>
      </c>
      <c r="C31548" s="54">
        <v>45327173</v>
      </c>
      <c r="D31548" s="54">
        <v>45327313</v>
      </c>
      <c r="E31548" s="54">
        <f t="shared" si="492"/>
        <v>141</v>
      </c>
    </row>
    <row r="31549" spans="2:5" x14ac:dyDescent="0.2">
      <c r="B31549" s="54" t="s">
        <v>68</v>
      </c>
      <c r="C31549" s="54">
        <v>45350014</v>
      </c>
      <c r="D31549" s="54">
        <v>45350116</v>
      </c>
      <c r="E31549" s="54">
        <f t="shared" si="492"/>
        <v>103</v>
      </c>
    </row>
    <row r="31550" spans="2:5" x14ac:dyDescent="0.2">
      <c r="B31550" s="54" t="s">
        <v>68</v>
      </c>
      <c r="C31550" s="54">
        <v>45428882</v>
      </c>
      <c r="D31550" s="54">
        <v>45428936</v>
      </c>
      <c r="E31550" s="54">
        <f t="shared" si="492"/>
        <v>55</v>
      </c>
    </row>
    <row r="31551" spans="2:5" x14ac:dyDescent="0.2">
      <c r="B31551" s="54" t="s">
        <v>68</v>
      </c>
      <c r="C31551" s="54">
        <v>45614496</v>
      </c>
      <c r="D31551" s="54">
        <v>45614669</v>
      </c>
      <c r="E31551" s="54">
        <f t="shared" si="492"/>
        <v>174</v>
      </c>
    </row>
    <row r="31552" spans="2:5" x14ac:dyDescent="0.2">
      <c r="B31552" s="54" t="s">
        <v>68</v>
      </c>
      <c r="C31552" s="54">
        <v>45614946</v>
      </c>
      <c r="D31552" s="54">
        <v>45615004</v>
      </c>
      <c r="E31552" s="54">
        <f t="shared" si="492"/>
        <v>59</v>
      </c>
    </row>
    <row r="31553" spans="2:5" x14ac:dyDescent="0.2">
      <c r="B31553" s="54" t="s">
        <v>68</v>
      </c>
      <c r="C31553" s="54">
        <v>45617143</v>
      </c>
      <c r="D31553" s="54">
        <v>45617355</v>
      </c>
      <c r="E31553" s="54">
        <f t="shared" si="492"/>
        <v>213</v>
      </c>
    </row>
    <row r="31554" spans="2:5" x14ac:dyDescent="0.2">
      <c r="B31554" s="54" t="s">
        <v>68</v>
      </c>
      <c r="C31554" s="54">
        <v>45620868</v>
      </c>
      <c r="D31554" s="54">
        <v>45621162</v>
      </c>
      <c r="E31554" s="54">
        <f t="shared" si="492"/>
        <v>295</v>
      </c>
    </row>
    <row r="31555" spans="2:5" x14ac:dyDescent="0.2">
      <c r="B31555" s="54" t="s">
        <v>68</v>
      </c>
      <c r="C31555" s="54">
        <v>45623068</v>
      </c>
      <c r="D31555" s="54">
        <v>45623255</v>
      </c>
      <c r="E31555" s="54">
        <f t="shared" ref="E31555:E31618" si="493">D31555-C31555+1</f>
        <v>188</v>
      </c>
    </row>
    <row r="31556" spans="2:5" x14ac:dyDescent="0.2">
      <c r="B31556" s="54" t="s">
        <v>68</v>
      </c>
      <c r="C31556" s="54">
        <v>45644319</v>
      </c>
      <c r="D31556" s="54">
        <v>45644520</v>
      </c>
      <c r="E31556" s="54">
        <f t="shared" si="493"/>
        <v>202</v>
      </c>
    </row>
    <row r="31557" spans="2:5" x14ac:dyDescent="0.2">
      <c r="B31557" s="54" t="s">
        <v>68</v>
      </c>
      <c r="C31557" s="54">
        <v>45644578</v>
      </c>
      <c r="D31557" s="54">
        <v>45644640</v>
      </c>
      <c r="E31557" s="54">
        <f t="shared" si="493"/>
        <v>63</v>
      </c>
    </row>
    <row r="31558" spans="2:5" x14ac:dyDescent="0.2">
      <c r="B31558" s="54" t="s">
        <v>68</v>
      </c>
      <c r="C31558" s="54">
        <v>45652809</v>
      </c>
      <c r="D31558" s="54">
        <v>45653159</v>
      </c>
      <c r="E31558" s="54">
        <f t="shared" si="493"/>
        <v>351</v>
      </c>
    </row>
    <row r="31559" spans="2:5" x14ac:dyDescent="0.2">
      <c r="B31559" s="54" t="s">
        <v>68</v>
      </c>
      <c r="C31559" s="54">
        <v>45974571</v>
      </c>
      <c r="D31559" s="54">
        <v>45974715</v>
      </c>
      <c r="E31559" s="54">
        <f t="shared" si="493"/>
        <v>145</v>
      </c>
    </row>
    <row r="31560" spans="2:5" x14ac:dyDescent="0.2">
      <c r="B31560" s="54" t="s">
        <v>68</v>
      </c>
      <c r="C31560" s="54">
        <v>46002741</v>
      </c>
      <c r="D31560" s="54">
        <v>46002931</v>
      </c>
      <c r="E31560" s="54">
        <f t="shared" si="493"/>
        <v>191</v>
      </c>
    </row>
    <row r="31561" spans="2:5" x14ac:dyDescent="0.2">
      <c r="B31561" s="54" t="s">
        <v>68</v>
      </c>
      <c r="C31561" s="54">
        <v>46620577</v>
      </c>
      <c r="D31561" s="54">
        <v>46620771</v>
      </c>
      <c r="E31561" s="54">
        <f t="shared" si="493"/>
        <v>195</v>
      </c>
    </row>
    <row r="31562" spans="2:5" x14ac:dyDescent="0.2">
      <c r="B31562" s="54" t="s">
        <v>68</v>
      </c>
      <c r="C31562" s="54">
        <v>47271279</v>
      </c>
      <c r="D31562" s="54">
        <v>47271420</v>
      </c>
      <c r="E31562" s="54">
        <f t="shared" si="493"/>
        <v>142</v>
      </c>
    </row>
    <row r="31563" spans="2:5" x14ac:dyDescent="0.2">
      <c r="B31563" s="54" t="s">
        <v>68</v>
      </c>
      <c r="C31563" s="54">
        <v>47477332</v>
      </c>
      <c r="D31563" s="54">
        <v>47477445</v>
      </c>
      <c r="E31563" s="54">
        <f t="shared" si="493"/>
        <v>114</v>
      </c>
    </row>
    <row r="31564" spans="2:5" x14ac:dyDescent="0.2">
      <c r="B31564" s="54" t="s">
        <v>68</v>
      </c>
      <c r="C31564" s="54">
        <v>48029216</v>
      </c>
      <c r="D31564" s="54">
        <v>48029316</v>
      </c>
      <c r="E31564" s="54">
        <f t="shared" si="493"/>
        <v>101</v>
      </c>
    </row>
    <row r="31565" spans="2:5" x14ac:dyDescent="0.2">
      <c r="B31565" s="54" t="s">
        <v>68</v>
      </c>
      <c r="C31565" s="54">
        <v>48113016</v>
      </c>
      <c r="D31565" s="54">
        <v>48113429</v>
      </c>
      <c r="E31565" s="54">
        <f t="shared" si="493"/>
        <v>414</v>
      </c>
    </row>
    <row r="31566" spans="2:5" x14ac:dyDescent="0.2">
      <c r="B31566" s="54" t="s">
        <v>68</v>
      </c>
      <c r="C31566" s="54">
        <v>48214422</v>
      </c>
      <c r="D31566" s="54">
        <v>48214569</v>
      </c>
      <c r="E31566" s="54">
        <f t="shared" si="493"/>
        <v>148</v>
      </c>
    </row>
    <row r="31567" spans="2:5" x14ac:dyDescent="0.2">
      <c r="B31567" s="54" t="s">
        <v>68</v>
      </c>
      <c r="C31567" s="54">
        <v>48352352</v>
      </c>
      <c r="D31567" s="54">
        <v>48352534</v>
      </c>
      <c r="E31567" s="54">
        <f t="shared" si="493"/>
        <v>183</v>
      </c>
    </row>
    <row r="31568" spans="2:5" x14ac:dyDescent="0.2">
      <c r="B31568" s="54" t="s">
        <v>68</v>
      </c>
      <c r="C31568" s="54">
        <v>48603080</v>
      </c>
      <c r="D31568" s="54">
        <v>48603483</v>
      </c>
      <c r="E31568" s="54">
        <f t="shared" si="493"/>
        <v>404</v>
      </c>
    </row>
    <row r="31569" spans="2:5" x14ac:dyDescent="0.2">
      <c r="B31569" s="54" t="s">
        <v>68</v>
      </c>
      <c r="C31569" s="54">
        <v>48770286</v>
      </c>
      <c r="D31569" s="54">
        <v>48770624</v>
      </c>
      <c r="E31569" s="54">
        <f t="shared" si="493"/>
        <v>339</v>
      </c>
    </row>
    <row r="31570" spans="2:5" x14ac:dyDescent="0.2">
      <c r="B31570" s="54" t="s">
        <v>68</v>
      </c>
      <c r="C31570" s="54">
        <v>48946526</v>
      </c>
      <c r="D31570" s="54">
        <v>48946717</v>
      </c>
      <c r="E31570" s="54">
        <f t="shared" si="493"/>
        <v>192</v>
      </c>
    </row>
    <row r="31571" spans="2:5" x14ac:dyDescent="0.2">
      <c r="B31571" s="54" t="s">
        <v>68</v>
      </c>
      <c r="C31571" s="54">
        <v>48985239</v>
      </c>
      <c r="D31571" s="54">
        <v>48985559</v>
      </c>
      <c r="E31571" s="54">
        <f t="shared" si="493"/>
        <v>321</v>
      </c>
    </row>
    <row r="31572" spans="2:5" x14ac:dyDescent="0.2">
      <c r="B31572" s="54" t="s">
        <v>68</v>
      </c>
      <c r="C31572" s="54">
        <v>48985618</v>
      </c>
      <c r="D31572" s="54">
        <v>48985927</v>
      </c>
      <c r="E31572" s="54">
        <f t="shared" si="493"/>
        <v>310</v>
      </c>
    </row>
    <row r="31573" spans="2:5" x14ac:dyDescent="0.2">
      <c r="B31573" s="54" t="s">
        <v>68</v>
      </c>
      <c r="C31573" s="54">
        <v>48986197</v>
      </c>
      <c r="D31573" s="54">
        <v>48986417</v>
      </c>
      <c r="E31573" s="54">
        <f t="shared" si="493"/>
        <v>221</v>
      </c>
    </row>
    <row r="31574" spans="2:5" x14ac:dyDescent="0.2">
      <c r="B31574" s="54" t="s">
        <v>68</v>
      </c>
      <c r="C31574" s="54">
        <v>48988289</v>
      </c>
      <c r="D31574" s="54">
        <v>48988444</v>
      </c>
      <c r="E31574" s="54">
        <f t="shared" si="493"/>
        <v>156</v>
      </c>
    </row>
    <row r="31575" spans="2:5" x14ac:dyDescent="0.2">
      <c r="B31575" s="54" t="s">
        <v>68</v>
      </c>
      <c r="C31575" s="54">
        <v>48992745</v>
      </c>
      <c r="D31575" s="54">
        <v>48992937</v>
      </c>
      <c r="E31575" s="54">
        <f t="shared" si="493"/>
        <v>193</v>
      </c>
    </row>
    <row r="31576" spans="2:5" x14ac:dyDescent="0.2">
      <c r="B31576" s="54" t="s">
        <v>68</v>
      </c>
      <c r="C31576" s="54">
        <v>49102551</v>
      </c>
      <c r="D31576" s="54">
        <v>49102695</v>
      </c>
      <c r="E31576" s="54">
        <f t="shared" si="493"/>
        <v>145</v>
      </c>
    </row>
    <row r="31577" spans="2:5" x14ac:dyDescent="0.2">
      <c r="B31577" s="54" t="s">
        <v>68</v>
      </c>
      <c r="C31577" s="54">
        <v>49153900</v>
      </c>
      <c r="D31577" s="54">
        <v>49154098</v>
      </c>
      <c r="E31577" s="54">
        <f t="shared" si="493"/>
        <v>199</v>
      </c>
    </row>
    <row r="31578" spans="2:5" x14ac:dyDescent="0.2">
      <c r="B31578" s="54" t="s">
        <v>68</v>
      </c>
      <c r="C31578" s="54">
        <v>49214346</v>
      </c>
      <c r="D31578" s="54">
        <v>49214442</v>
      </c>
      <c r="E31578" s="54">
        <f t="shared" si="493"/>
        <v>97</v>
      </c>
    </row>
    <row r="31579" spans="2:5" x14ac:dyDescent="0.2">
      <c r="B31579" s="54" t="s">
        <v>68</v>
      </c>
      <c r="C31579" s="54">
        <v>49277313</v>
      </c>
      <c r="D31579" s="54">
        <v>49277468</v>
      </c>
      <c r="E31579" s="54">
        <f t="shared" si="493"/>
        <v>156</v>
      </c>
    </row>
    <row r="31580" spans="2:5" x14ac:dyDescent="0.2">
      <c r="B31580" s="54" t="s">
        <v>68</v>
      </c>
      <c r="C31580" s="54">
        <v>49495668</v>
      </c>
      <c r="D31580" s="54">
        <v>49496032</v>
      </c>
      <c r="E31580" s="54">
        <f t="shared" si="493"/>
        <v>365</v>
      </c>
    </row>
    <row r="31581" spans="2:5" x14ac:dyDescent="0.2">
      <c r="B31581" s="54" t="s">
        <v>68</v>
      </c>
      <c r="C31581" s="54">
        <v>49545861</v>
      </c>
      <c r="D31581" s="54">
        <v>49546157</v>
      </c>
      <c r="E31581" s="54">
        <f t="shared" si="493"/>
        <v>297</v>
      </c>
    </row>
    <row r="31582" spans="2:5" x14ac:dyDescent="0.2">
      <c r="B31582" s="54" t="s">
        <v>68</v>
      </c>
      <c r="C31582" s="54">
        <v>49546962</v>
      </c>
      <c r="D31582" s="54">
        <v>49547047</v>
      </c>
      <c r="E31582" s="54">
        <f t="shared" si="493"/>
        <v>86</v>
      </c>
    </row>
    <row r="31583" spans="2:5" x14ac:dyDescent="0.2">
      <c r="B31583" s="54" t="s">
        <v>68</v>
      </c>
      <c r="C31583" s="54">
        <v>49765729</v>
      </c>
      <c r="D31583" s="54">
        <v>49765855</v>
      </c>
      <c r="E31583" s="54">
        <f t="shared" si="493"/>
        <v>127</v>
      </c>
    </row>
    <row r="31584" spans="2:5" x14ac:dyDescent="0.2">
      <c r="B31584" s="54" t="s">
        <v>68</v>
      </c>
      <c r="C31584" s="54">
        <v>50049445</v>
      </c>
      <c r="D31584" s="54">
        <v>50050281</v>
      </c>
      <c r="E31584" s="54">
        <f t="shared" si="493"/>
        <v>837</v>
      </c>
    </row>
    <row r="31585" spans="2:5" x14ac:dyDescent="0.2">
      <c r="B31585" s="54" t="s">
        <v>68</v>
      </c>
      <c r="C31585" s="54">
        <v>50077788</v>
      </c>
      <c r="D31585" s="54">
        <v>50077955</v>
      </c>
      <c r="E31585" s="54">
        <f t="shared" si="493"/>
        <v>168</v>
      </c>
    </row>
    <row r="31586" spans="2:5" x14ac:dyDescent="0.2">
      <c r="B31586" s="54" t="s">
        <v>68</v>
      </c>
      <c r="C31586" s="54">
        <v>50078244</v>
      </c>
      <c r="D31586" s="54">
        <v>50078386</v>
      </c>
      <c r="E31586" s="54">
        <f t="shared" si="493"/>
        <v>143</v>
      </c>
    </row>
    <row r="31587" spans="2:5" x14ac:dyDescent="0.2">
      <c r="B31587" s="54" t="s">
        <v>68</v>
      </c>
      <c r="C31587" s="54">
        <v>50132531</v>
      </c>
      <c r="D31587" s="54">
        <v>50132599</v>
      </c>
      <c r="E31587" s="54">
        <f t="shared" si="493"/>
        <v>69</v>
      </c>
    </row>
    <row r="31588" spans="2:5" x14ac:dyDescent="0.2">
      <c r="B31588" s="54" t="s">
        <v>68</v>
      </c>
      <c r="C31588" s="54">
        <v>50342839</v>
      </c>
      <c r="D31588" s="54">
        <v>50343153</v>
      </c>
      <c r="E31588" s="54">
        <f t="shared" si="493"/>
        <v>315</v>
      </c>
    </row>
    <row r="31589" spans="2:5" x14ac:dyDescent="0.2">
      <c r="B31589" s="54" t="s">
        <v>68</v>
      </c>
      <c r="C31589" s="54">
        <v>50447747</v>
      </c>
      <c r="D31589" s="54">
        <v>50447801</v>
      </c>
      <c r="E31589" s="54">
        <f t="shared" si="493"/>
        <v>55</v>
      </c>
    </row>
    <row r="31590" spans="2:5" x14ac:dyDescent="0.2">
      <c r="B31590" s="54" t="s">
        <v>68</v>
      </c>
      <c r="C31590" s="54">
        <v>50448046</v>
      </c>
      <c r="D31590" s="54">
        <v>50448412</v>
      </c>
      <c r="E31590" s="54">
        <f t="shared" si="493"/>
        <v>367</v>
      </c>
    </row>
    <row r="31591" spans="2:5" x14ac:dyDescent="0.2">
      <c r="B31591" s="54" t="s">
        <v>68</v>
      </c>
      <c r="C31591" s="54">
        <v>50525457</v>
      </c>
      <c r="D31591" s="54">
        <v>50525790</v>
      </c>
      <c r="E31591" s="54">
        <f t="shared" si="493"/>
        <v>334</v>
      </c>
    </row>
    <row r="31592" spans="2:5" x14ac:dyDescent="0.2">
      <c r="B31592" s="54" t="s">
        <v>68</v>
      </c>
      <c r="C31592" s="54">
        <v>50853481</v>
      </c>
      <c r="D31592" s="54">
        <v>50853639</v>
      </c>
      <c r="E31592" s="54">
        <f t="shared" si="493"/>
        <v>159</v>
      </c>
    </row>
    <row r="31593" spans="2:5" x14ac:dyDescent="0.2">
      <c r="B31593" s="54" t="s">
        <v>68</v>
      </c>
      <c r="C31593" s="54">
        <v>50897169</v>
      </c>
      <c r="D31593" s="54">
        <v>50897391</v>
      </c>
      <c r="E31593" s="54">
        <f t="shared" si="493"/>
        <v>223</v>
      </c>
    </row>
    <row r="31594" spans="2:5" x14ac:dyDescent="0.2">
      <c r="B31594" s="54" t="s">
        <v>68</v>
      </c>
      <c r="C31594" s="54">
        <v>51003259</v>
      </c>
      <c r="D31594" s="54">
        <v>51003625</v>
      </c>
      <c r="E31594" s="54">
        <f t="shared" si="493"/>
        <v>367</v>
      </c>
    </row>
    <row r="31595" spans="2:5" x14ac:dyDescent="0.2">
      <c r="B31595" s="54" t="s">
        <v>68</v>
      </c>
      <c r="C31595" s="54">
        <v>51003925</v>
      </c>
      <c r="D31595" s="54">
        <v>51004004</v>
      </c>
      <c r="E31595" s="54">
        <f t="shared" si="493"/>
        <v>80</v>
      </c>
    </row>
    <row r="31596" spans="2:5" x14ac:dyDescent="0.2">
      <c r="B31596" s="54" t="s">
        <v>68</v>
      </c>
      <c r="C31596" s="54">
        <v>51205396</v>
      </c>
      <c r="D31596" s="54">
        <v>51205624</v>
      </c>
      <c r="E31596" s="54">
        <f t="shared" si="493"/>
        <v>229</v>
      </c>
    </row>
    <row r="31597" spans="2:5" x14ac:dyDescent="0.2">
      <c r="B31597" s="54" t="s">
        <v>68</v>
      </c>
      <c r="C31597" s="54">
        <v>51319537</v>
      </c>
      <c r="D31597" s="54">
        <v>51319701</v>
      </c>
      <c r="E31597" s="54">
        <f t="shared" si="493"/>
        <v>165</v>
      </c>
    </row>
    <row r="31598" spans="2:5" x14ac:dyDescent="0.2">
      <c r="B31598" s="54" t="s">
        <v>68</v>
      </c>
      <c r="C31598" s="54">
        <v>51320051</v>
      </c>
      <c r="D31598" s="54">
        <v>51320240</v>
      </c>
      <c r="E31598" s="54">
        <f t="shared" si="493"/>
        <v>190</v>
      </c>
    </row>
    <row r="31599" spans="2:5" x14ac:dyDescent="0.2">
      <c r="B31599" s="54" t="s">
        <v>68</v>
      </c>
      <c r="C31599" s="54">
        <v>51320279</v>
      </c>
      <c r="D31599" s="54">
        <v>51320442</v>
      </c>
      <c r="E31599" s="54">
        <f t="shared" si="493"/>
        <v>164</v>
      </c>
    </row>
    <row r="31600" spans="2:5" x14ac:dyDescent="0.2">
      <c r="B31600" s="54" t="s">
        <v>68</v>
      </c>
      <c r="C31600" s="54">
        <v>51607189</v>
      </c>
      <c r="D31600" s="54">
        <v>51607267</v>
      </c>
      <c r="E31600" s="54">
        <f t="shared" si="493"/>
        <v>79</v>
      </c>
    </row>
    <row r="31601" spans="2:5" x14ac:dyDescent="0.2">
      <c r="B31601" s="54" t="s">
        <v>68</v>
      </c>
      <c r="C31601" s="54">
        <v>51610182</v>
      </c>
      <c r="D31601" s="54">
        <v>51611259</v>
      </c>
      <c r="E31601" s="54">
        <f t="shared" si="493"/>
        <v>1078</v>
      </c>
    </row>
    <row r="31602" spans="2:5" x14ac:dyDescent="0.2">
      <c r="B31602" s="54" t="s">
        <v>68</v>
      </c>
      <c r="C31602" s="54">
        <v>51616294</v>
      </c>
      <c r="D31602" s="54">
        <v>51616583</v>
      </c>
      <c r="E31602" s="54">
        <f t="shared" si="493"/>
        <v>290</v>
      </c>
    </row>
    <row r="31603" spans="2:5" x14ac:dyDescent="0.2">
      <c r="B31603" s="54" t="s">
        <v>68</v>
      </c>
      <c r="C31603" s="54">
        <v>51616840</v>
      </c>
      <c r="D31603" s="54">
        <v>51617761</v>
      </c>
      <c r="E31603" s="54">
        <f t="shared" si="493"/>
        <v>922</v>
      </c>
    </row>
    <row r="31604" spans="2:5" x14ac:dyDescent="0.2">
      <c r="B31604" s="54" t="s">
        <v>68</v>
      </c>
      <c r="C31604" s="54">
        <v>51626705</v>
      </c>
      <c r="D31604" s="54">
        <v>51626919</v>
      </c>
      <c r="E31604" s="54">
        <f t="shared" si="493"/>
        <v>215</v>
      </c>
    </row>
    <row r="31605" spans="2:5" x14ac:dyDescent="0.2">
      <c r="B31605" s="54" t="s">
        <v>68</v>
      </c>
      <c r="C31605" s="54">
        <v>51642873</v>
      </c>
      <c r="D31605" s="54">
        <v>51643108</v>
      </c>
      <c r="E31605" s="54">
        <f t="shared" si="493"/>
        <v>236</v>
      </c>
    </row>
    <row r="31606" spans="2:5" x14ac:dyDescent="0.2">
      <c r="B31606" s="54" t="s">
        <v>68</v>
      </c>
      <c r="C31606" s="54">
        <v>51701844</v>
      </c>
      <c r="D31606" s="54">
        <v>51701986</v>
      </c>
      <c r="E31606" s="54">
        <f t="shared" si="493"/>
        <v>143</v>
      </c>
    </row>
    <row r="31607" spans="2:5" x14ac:dyDescent="0.2">
      <c r="B31607" s="54" t="s">
        <v>68</v>
      </c>
      <c r="C31607" s="54">
        <v>51702040</v>
      </c>
      <c r="D31607" s="54">
        <v>51702174</v>
      </c>
      <c r="E31607" s="54">
        <f t="shared" si="493"/>
        <v>135</v>
      </c>
    </row>
    <row r="31608" spans="2:5" x14ac:dyDescent="0.2">
      <c r="B31608" s="54" t="s">
        <v>68</v>
      </c>
      <c r="C31608" s="54">
        <v>51703907</v>
      </c>
      <c r="D31608" s="54">
        <v>51704125</v>
      </c>
      <c r="E31608" s="54">
        <f t="shared" si="493"/>
        <v>219</v>
      </c>
    </row>
    <row r="31609" spans="2:5" x14ac:dyDescent="0.2">
      <c r="B31609" s="54" t="s">
        <v>68</v>
      </c>
      <c r="C31609" s="54">
        <v>51710974</v>
      </c>
      <c r="D31609" s="54">
        <v>51711036</v>
      </c>
      <c r="E31609" s="54">
        <f t="shared" si="493"/>
        <v>63</v>
      </c>
    </row>
    <row r="31610" spans="2:5" x14ac:dyDescent="0.2">
      <c r="B31610" s="54" t="s">
        <v>68</v>
      </c>
      <c r="C31610" s="54">
        <v>51711209</v>
      </c>
      <c r="D31610" s="54">
        <v>51711489</v>
      </c>
      <c r="E31610" s="54">
        <f t="shared" si="493"/>
        <v>281</v>
      </c>
    </row>
    <row r="31611" spans="2:5" x14ac:dyDescent="0.2">
      <c r="B31611" s="54" t="s">
        <v>68</v>
      </c>
      <c r="C31611" s="54">
        <v>52046441</v>
      </c>
      <c r="D31611" s="54">
        <v>52046618</v>
      </c>
      <c r="E31611" s="54">
        <f t="shared" si="493"/>
        <v>178</v>
      </c>
    </row>
    <row r="31612" spans="2:5" x14ac:dyDescent="0.2">
      <c r="B31612" s="54" t="s">
        <v>68</v>
      </c>
      <c r="C31612" s="54">
        <v>52296664</v>
      </c>
      <c r="D31612" s="54">
        <v>52296707</v>
      </c>
      <c r="E31612" s="54">
        <f t="shared" si="493"/>
        <v>44</v>
      </c>
    </row>
    <row r="31613" spans="2:5" x14ac:dyDescent="0.2">
      <c r="B31613" s="54" t="s">
        <v>68</v>
      </c>
      <c r="C31613" s="54">
        <v>52297819</v>
      </c>
      <c r="D31613" s="54">
        <v>52298082</v>
      </c>
      <c r="E31613" s="54">
        <f t="shared" si="493"/>
        <v>264</v>
      </c>
    </row>
    <row r="31614" spans="2:5" x14ac:dyDescent="0.2">
      <c r="B31614" s="54" t="s">
        <v>68</v>
      </c>
      <c r="C31614" s="54">
        <v>52298197</v>
      </c>
      <c r="D31614" s="54">
        <v>52298410</v>
      </c>
      <c r="E31614" s="54">
        <f t="shared" si="493"/>
        <v>214</v>
      </c>
    </row>
    <row r="31615" spans="2:5" x14ac:dyDescent="0.2">
      <c r="B31615" s="54" t="s">
        <v>68</v>
      </c>
      <c r="C31615" s="54">
        <v>52419670</v>
      </c>
      <c r="D31615" s="54">
        <v>52419780</v>
      </c>
      <c r="E31615" s="54">
        <f t="shared" si="493"/>
        <v>111</v>
      </c>
    </row>
    <row r="31616" spans="2:5" x14ac:dyDescent="0.2">
      <c r="B31616" s="54" t="s">
        <v>68</v>
      </c>
      <c r="C31616" s="54">
        <v>52460545</v>
      </c>
      <c r="D31616" s="54">
        <v>52460706</v>
      </c>
      <c r="E31616" s="54">
        <f t="shared" si="493"/>
        <v>162</v>
      </c>
    </row>
    <row r="31617" spans="2:5" x14ac:dyDescent="0.2">
      <c r="B31617" s="54" t="s">
        <v>68</v>
      </c>
      <c r="C31617" s="54">
        <v>52460744</v>
      </c>
      <c r="D31617" s="54">
        <v>52460862</v>
      </c>
      <c r="E31617" s="54">
        <f t="shared" si="493"/>
        <v>119</v>
      </c>
    </row>
    <row r="31618" spans="2:5" x14ac:dyDescent="0.2">
      <c r="B31618" s="54" t="s">
        <v>68</v>
      </c>
      <c r="C31618" s="54">
        <v>52460899</v>
      </c>
      <c r="D31618" s="54">
        <v>52461257</v>
      </c>
      <c r="E31618" s="54">
        <f t="shared" si="493"/>
        <v>359</v>
      </c>
    </row>
    <row r="31619" spans="2:5" x14ac:dyDescent="0.2">
      <c r="B31619" s="54" t="s">
        <v>671</v>
      </c>
      <c r="C31619" s="54">
        <v>425299</v>
      </c>
      <c r="D31619" s="54">
        <v>425599</v>
      </c>
      <c r="E31619" s="54">
        <f t="shared" ref="E31619:E31682" si="494">D31619-C31619+1</f>
        <v>301</v>
      </c>
    </row>
    <row r="31620" spans="2:5" x14ac:dyDescent="0.2">
      <c r="B31620" s="54" t="s">
        <v>671</v>
      </c>
      <c r="C31620" s="54">
        <v>425718</v>
      </c>
      <c r="D31620" s="54">
        <v>425829</v>
      </c>
      <c r="E31620" s="54">
        <f t="shared" si="494"/>
        <v>112</v>
      </c>
    </row>
    <row r="31621" spans="2:5" x14ac:dyDescent="0.2">
      <c r="B31621" s="54" t="s">
        <v>671</v>
      </c>
      <c r="C31621" s="54">
        <v>539079</v>
      </c>
      <c r="D31621" s="54">
        <v>539274</v>
      </c>
      <c r="E31621" s="54">
        <f t="shared" si="494"/>
        <v>196</v>
      </c>
    </row>
    <row r="31622" spans="2:5" x14ac:dyDescent="0.2">
      <c r="B31622" s="54" t="s">
        <v>671</v>
      </c>
      <c r="C31622" s="54">
        <v>569134</v>
      </c>
      <c r="D31622" s="54">
        <v>569243</v>
      </c>
      <c r="E31622" s="54">
        <f t="shared" si="494"/>
        <v>110</v>
      </c>
    </row>
    <row r="31623" spans="2:5" x14ac:dyDescent="0.2">
      <c r="B31623" s="54" t="s">
        <v>671</v>
      </c>
      <c r="C31623" s="54">
        <v>588473</v>
      </c>
      <c r="D31623" s="54">
        <v>588690</v>
      </c>
      <c r="E31623" s="54">
        <f t="shared" si="494"/>
        <v>218</v>
      </c>
    </row>
    <row r="31624" spans="2:5" x14ac:dyDescent="0.2">
      <c r="B31624" s="54" t="s">
        <v>671</v>
      </c>
      <c r="C31624" s="54">
        <v>614074</v>
      </c>
      <c r="D31624" s="54">
        <v>615068</v>
      </c>
      <c r="E31624" s="54">
        <f t="shared" si="494"/>
        <v>995</v>
      </c>
    </row>
    <row r="31625" spans="2:5" x14ac:dyDescent="0.2">
      <c r="B31625" s="54" t="s">
        <v>671</v>
      </c>
      <c r="C31625" s="54">
        <v>712739</v>
      </c>
      <c r="D31625" s="54">
        <v>712876</v>
      </c>
      <c r="E31625" s="54">
        <f t="shared" si="494"/>
        <v>138</v>
      </c>
    </row>
    <row r="31626" spans="2:5" x14ac:dyDescent="0.2">
      <c r="B31626" s="54" t="s">
        <v>671</v>
      </c>
      <c r="C31626" s="54">
        <v>864559</v>
      </c>
      <c r="D31626" s="54">
        <v>864813</v>
      </c>
      <c r="E31626" s="54">
        <f t="shared" si="494"/>
        <v>255</v>
      </c>
    </row>
    <row r="31627" spans="2:5" x14ac:dyDescent="0.2">
      <c r="B31627" s="54" t="s">
        <v>671</v>
      </c>
      <c r="C31627" s="54">
        <v>878006</v>
      </c>
      <c r="D31627" s="54">
        <v>878250</v>
      </c>
      <c r="E31627" s="54">
        <f t="shared" si="494"/>
        <v>245</v>
      </c>
    </row>
    <row r="31628" spans="2:5" x14ac:dyDescent="0.2">
      <c r="B31628" s="54" t="s">
        <v>671</v>
      </c>
      <c r="C31628" s="54">
        <v>1080402</v>
      </c>
      <c r="D31628" s="54">
        <v>1080646</v>
      </c>
      <c r="E31628" s="54">
        <f t="shared" si="494"/>
        <v>245</v>
      </c>
    </row>
    <row r="31629" spans="2:5" x14ac:dyDescent="0.2">
      <c r="B31629" s="54" t="s">
        <v>671</v>
      </c>
      <c r="C31629" s="54">
        <v>1081665</v>
      </c>
      <c r="D31629" s="54">
        <v>1082370</v>
      </c>
      <c r="E31629" s="54">
        <f t="shared" si="494"/>
        <v>706</v>
      </c>
    </row>
    <row r="31630" spans="2:5" x14ac:dyDescent="0.2">
      <c r="B31630" s="54" t="s">
        <v>671</v>
      </c>
      <c r="C31630" s="54">
        <v>1085069</v>
      </c>
      <c r="D31630" s="54">
        <v>1086002</v>
      </c>
      <c r="E31630" s="54">
        <f t="shared" si="494"/>
        <v>934</v>
      </c>
    </row>
    <row r="31631" spans="2:5" x14ac:dyDescent="0.2">
      <c r="B31631" s="54" t="s">
        <v>671</v>
      </c>
      <c r="C31631" s="54">
        <v>1340282</v>
      </c>
      <c r="D31631" s="54">
        <v>1340466</v>
      </c>
      <c r="E31631" s="54">
        <f t="shared" si="494"/>
        <v>185</v>
      </c>
    </row>
    <row r="31632" spans="2:5" x14ac:dyDescent="0.2">
      <c r="B31632" s="54" t="s">
        <v>671</v>
      </c>
      <c r="C31632" s="54">
        <v>1771208</v>
      </c>
      <c r="D31632" s="54">
        <v>1771268</v>
      </c>
      <c r="E31632" s="54">
        <f t="shared" si="494"/>
        <v>61</v>
      </c>
    </row>
    <row r="31633" spans="2:5" x14ac:dyDescent="0.2">
      <c r="B31633" s="54" t="s">
        <v>671</v>
      </c>
      <c r="C31633" s="54">
        <v>1780464</v>
      </c>
      <c r="D31633" s="54">
        <v>1780789</v>
      </c>
      <c r="E31633" s="54">
        <f t="shared" si="494"/>
        <v>326</v>
      </c>
    </row>
    <row r="31634" spans="2:5" x14ac:dyDescent="0.2">
      <c r="B31634" s="54" t="s">
        <v>671</v>
      </c>
      <c r="C31634" s="54">
        <v>2247768</v>
      </c>
      <c r="D31634" s="54">
        <v>2247928</v>
      </c>
      <c r="E31634" s="54">
        <f t="shared" si="494"/>
        <v>161</v>
      </c>
    </row>
    <row r="31635" spans="2:5" x14ac:dyDescent="0.2">
      <c r="B31635" s="54" t="s">
        <v>671</v>
      </c>
      <c r="C31635" s="54">
        <v>2318662</v>
      </c>
      <c r="D31635" s="54">
        <v>2318734</v>
      </c>
      <c r="E31635" s="54">
        <f t="shared" si="494"/>
        <v>73</v>
      </c>
    </row>
    <row r="31636" spans="2:5" x14ac:dyDescent="0.2">
      <c r="B31636" s="54" t="s">
        <v>671</v>
      </c>
      <c r="C31636" s="54">
        <v>2327372</v>
      </c>
      <c r="D31636" s="54">
        <v>2327989</v>
      </c>
      <c r="E31636" s="54">
        <f t="shared" si="494"/>
        <v>618</v>
      </c>
    </row>
    <row r="31637" spans="2:5" x14ac:dyDescent="0.2">
      <c r="B31637" s="54" t="s">
        <v>671</v>
      </c>
      <c r="C31637" s="54">
        <v>2423757</v>
      </c>
      <c r="D31637" s="54">
        <v>2423885</v>
      </c>
      <c r="E31637" s="54">
        <f t="shared" si="494"/>
        <v>129</v>
      </c>
    </row>
    <row r="31638" spans="2:5" x14ac:dyDescent="0.2">
      <c r="B31638" s="54" t="s">
        <v>671</v>
      </c>
      <c r="C31638" s="54">
        <v>2473241</v>
      </c>
      <c r="D31638" s="54">
        <v>2473412</v>
      </c>
      <c r="E31638" s="54">
        <f t="shared" si="494"/>
        <v>172</v>
      </c>
    </row>
    <row r="31639" spans="2:5" x14ac:dyDescent="0.2">
      <c r="B31639" s="54" t="s">
        <v>671</v>
      </c>
      <c r="C31639" s="54">
        <v>2551776</v>
      </c>
      <c r="D31639" s="54">
        <v>2551960</v>
      </c>
      <c r="E31639" s="54">
        <f t="shared" si="494"/>
        <v>185</v>
      </c>
    </row>
    <row r="31640" spans="2:5" x14ac:dyDescent="0.2">
      <c r="B31640" s="54" t="s">
        <v>671</v>
      </c>
      <c r="C31640" s="54">
        <v>3211832</v>
      </c>
      <c r="D31640" s="54">
        <v>3212037</v>
      </c>
      <c r="E31640" s="54">
        <f t="shared" si="494"/>
        <v>206</v>
      </c>
    </row>
    <row r="31641" spans="2:5" x14ac:dyDescent="0.2">
      <c r="B31641" s="54" t="s">
        <v>671</v>
      </c>
      <c r="C31641" s="54">
        <v>3407203</v>
      </c>
      <c r="D31641" s="54">
        <v>3407772</v>
      </c>
      <c r="E31641" s="54">
        <f t="shared" si="494"/>
        <v>570</v>
      </c>
    </row>
    <row r="31642" spans="2:5" x14ac:dyDescent="0.2">
      <c r="B31642" s="54" t="s">
        <v>671</v>
      </c>
      <c r="C31642" s="54">
        <v>3408047</v>
      </c>
      <c r="D31642" s="54">
        <v>3408119</v>
      </c>
      <c r="E31642" s="54">
        <f t="shared" si="494"/>
        <v>73</v>
      </c>
    </row>
    <row r="31643" spans="2:5" x14ac:dyDescent="0.2">
      <c r="B31643" s="54" t="s">
        <v>671</v>
      </c>
      <c r="C31643" s="54">
        <v>3483594</v>
      </c>
      <c r="D31643" s="54">
        <v>3483669</v>
      </c>
      <c r="E31643" s="54">
        <f t="shared" si="494"/>
        <v>76</v>
      </c>
    </row>
    <row r="31644" spans="2:5" x14ac:dyDescent="0.2">
      <c r="B31644" s="54" t="s">
        <v>671</v>
      </c>
      <c r="C31644" s="54">
        <v>3487560</v>
      </c>
      <c r="D31644" s="54">
        <v>3487770</v>
      </c>
      <c r="E31644" s="54">
        <f t="shared" si="494"/>
        <v>211</v>
      </c>
    </row>
    <row r="31645" spans="2:5" x14ac:dyDescent="0.2">
      <c r="B31645" s="54" t="s">
        <v>671</v>
      </c>
      <c r="C31645" s="54">
        <v>3956064</v>
      </c>
      <c r="D31645" s="54">
        <v>3956131</v>
      </c>
      <c r="E31645" s="54">
        <f t="shared" si="494"/>
        <v>68</v>
      </c>
    </row>
    <row r="31646" spans="2:5" x14ac:dyDescent="0.2">
      <c r="B31646" s="54" t="s">
        <v>671</v>
      </c>
      <c r="C31646" s="54">
        <v>4015741</v>
      </c>
      <c r="D31646" s="54">
        <v>4016220</v>
      </c>
      <c r="E31646" s="54">
        <f t="shared" si="494"/>
        <v>480</v>
      </c>
    </row>
    <row r="31647" spans="2:5" x14ac:dyDescent="0.2">
      <c r="B31647" s="54" t="s">
        <v>671</v>
      </c>
      <c r="C31647" s="54">
        <v>4043208</v>
      </c>
      <c r="D31647" s="54">
        <v>4043531</v>
      </c>
      <c r="E31647" s="54">
        <f t="shared" si="494"/>
        <v>324</v>
      </c>
    </row>
    <row r="31648" spans="2:5" x14ac:dyDescent="0.2">
      <c r="B31648" s="54" t="s">
        <v>671</v>
      </c>
      <c r="C31648" s="54">
        <v>4051977</v>
      </c>
      <c r="D31648" s="54">
        <v>4052222</v>
      </c>
      <c r="E31648" s="54">
        <f t="shared" si="494"/>
        <v>246</v>
      </c>
    </row>
    <row r="31649" spans="2:5" x14ac:dyDescent="0.2">
      <c r="B31649" s="54" t="s">
        <v>671</v>
      </c>
      <c r="C31649" s="54">
        <v>4141419</v>
      </c>
      <c r="D31649" s="54">
        <v>4141696</v>
      </c>
      <c r="E31649" s="54">
        <f t="shared" si="494"/>
        <v>278</v>
      </c>
    </row>
    <row r="31650" spans="2:5" x14ac:dyDescent="0.2">
      <c r="B31650" s="54" t="s">
        <v>671</v>
      </c>
      <c r="C31650" s="54">
        <v>4387188</v>
      </c>
      <c r="D31650" s="54">
        <v>4387370</v>
      </c>
      <c r="E31650" s="54">
        <f t="shared" si="494"/>
        <v>183</v>
      </c>
    </row>
    <row r="31651" spans="2:5" x14ac:dyDescent="0.2">
      <c r="B31651" s="54" t="s">
        <v>671</v>
      </c>
      <c r="C31651" s="54">
        <v>5080310</v>
      </c>
      <c r="D31651" s="54">
        <v>5080770</v>
      </c>
      <c r="E31651" s="54">
        <f t="shared" si="494"/>
        <v>461</v>
      </c>
    </row>
    <row r="31652" spans="2:5" x14ac:dyDescent="0.2">
      <c r="B31652" s="54" t="s">
        <v>671</v>
      </c>
      <c r="C31652" s="54">
        <v>5331948</v>
      </c>
      <c r="D31652" s="54">
        <v>5332656</v>
      </c>
      <c r="E31652" s="54">
        <f t="shared" si="494"/>
        <v>709</v>
      </c>
    </row>
    <row r="31653" spans="2:5" x14ac:dyDescent="0.2">
      <c r="B31653" s="54" t="s">
        <v>671</v>
      </c>
      <c r="C31653" s="54">
        <v>5333287</v>
      </c>
      <c r="D31653" s="54">
        <v>5333532</v>
      </c>
      <c r="E31653" s="54">
        <f t="shared" si="494"/>
        <v>246</v>
      </c>
    </row>
    <row r="31654" spans="2:5" x14ac:dyDescent="0.2">
      <c r="B31654" s="54" t="s">
        <v>671</v>
      </c>
      <c r="C31654" s="54">
        <v>5662175</v>
      </c>
      <c r="D31654" s="54">
        <v>5662315</v>
      </c>
      <c r="E31654" s="54">
        <f t="shared" si="494"/>
        <v>141</v>
      </c>
    </row>
    <row r="31655" spans="2:5" x14ac:dyDescent="0.2">
      <c r="B31655" s="54" t="s">
        <v>671</v>
      </c>
      <c r="C31655" s="54">
        <v>7020161</v>
      </c>
      <c r="D31655" s="54">
        <v>7020530</v>
      </c>
      <c r="E31655" s="54">
        <f t="shared" si="494"/>
        <v>370</v>
      </c>
    </row>
    <row r="31656" spans="2:5" x14ac:dyDescent="0.2">
      <c r="B31656" s="54" t="s">
        <v>671</v>
      </c>
      <c r="C31656" s="54">
        <v>7120824</v>
      </c>
      <c r="D31656" s="54">
        <v>7121132</v>
      </c>
      <c r="E31656" s="54">
        <f t="shared" si="494"/>
        <v>309</v>
      </c>
    </row>
    <row r="31657" spans="2:5" x14ac:dyDescent="0.2">
      <c r="B31657" s="54" t="s">
        <v>671</v>
      </c>
      <c r="C31657" s="54">
        <v>7476189</v>
      </c>
      <c r="D31657" s="54">
        <v>7476305</v>
      </c>
      <c r="E31657" s="54">
        <f t="shared" si="494"/>
        <v>117</v>
      </c>
    </row>
    <row r="31658" spans="2:5" x14ac:dyDescent="0.2">
      <c r="B31658" s="54" t="s">
        <v>671</v>
      </c>
      <c r="C31658" s="54">
        <v>7813516</v>
      </c>
      <c r="D31658" s="54">
        <v>7813624</v>
      </c>
      <c r="E31658" s="54">
        <f t="shared" si="494"/>
        <v>109</v>
      </c>
    </row>
    <row r="31659" spans="2:5" x14ac:dyDescent="0.2">
      <c r="B31659" s="54" t="s">
        <v>671</v>
      </c>
      <c r="C31659" s="54">
        <v>7814162</v>
      </c>
      <c r="D31659" s="54">
        <v>7814519</v>
      </c>
      <c r="E31659" s="54">
        <f t="shared" si="494"/>
        <v>358</v>
      </c>
    </row>
    <row r="31660" spans="2:5" x14ac:dyDescent="0.2">
      <c r="B31660" s="54" t="s">
        <v>671</v>
      </c>
      <c r="C31660" s="54">
        <v>8360487</v>
      </c>
      <c r="D31660" s="54">
        <v>8360811</v>
      </c>
      <c r="E31660" s="54">
        <f t="shared" si="494"/>
        <v>325</v>
      </c>
    </row>
    <row r="31661" spans="2:5" x14ac:dyDescent="0.2">
      <c r="B31661" s="54" t="s">
        <v>671</v>
      </c>
      <c r="C31661" s="54">
        <v>9449264</v>
      </c>
      <c r="D31661" s="54">
        <v>9449410</v>
      </c>
      <c r="E31661" s="54">
        <f t="shared" si="494"/>
        <v>147</v>
      </c>
    </row>
    <row r="31662" spans="2:5" x14ac:dyDescent="0.2">
      <c r="B31662" s="54" t="s">
        <v>671</v>
      </c>
      <c r="C31662" s="54">
        <v>9985696</v>
      </c>
      <c r="D31662" s="54">
        <v>9985887</v>
      </c>
      <c r="E31662" s="54">
        <f t="shared" si="494"/>
        <v>192</v>
      </c>
    </row>
    <row r="31663" spans="2:5" x14ac:dyDescent="0.2">
      <c r="B31663" s="54" t="s">
        <v>671</v>
      </c>
      <c r="C31663" s="54">
        <v>10197678</v>
      </c>
      <c r="D31663" s="54">
        <v>10197850</v>
      </c>
      <c r="E31663" s="54">
        <f t="shared" si="494"/>
        <v>173</v>
      </c>
    </row>
    <row r="31664" spans="2:5" x14ac:dyDescent="0.2">
      <c r="B31664" s="54" t="s">
        <v>671</v>
      </c>
      <c r="C31664" s="54">
        <v>10927391</v>
      </c>
      <c r="D31664" s="54">
        <v>10927539</v>
      </c>
      <c r="E31664" s="54">
        <f t="shared" si="494"/>
        <v>149</v>
      </c>
    </row>
    <row r="31665" spans="2:5" x14ac:dyDescent="0.2">
      <c r="B31665" s="54" t="s">
        <v>671</v>
      </c>
      <c r="C31665" s="54">
        <v>12414514</v>
      </c>
      <c r="D31665" s="54">
        <v>12414831</v>
      </c>
      <c r="E31665" s="54">
        <f t="shared" si="494"/>
        <v>318</v>
      </c>
    </row>
    <row r="31666" spans="2:5" x14ac:dyDescent="0.2">
      <c r="B31666" s="54" t="s">
        <v>671</v>
      </c>
      <c r="C31666" s="54">
        <v>12414870</v>
      </c>
      <c r="D31666" s="54">
        <v>12415225</v>
      </c>
      <c r="E31666" s="54">
        <f t="shared" si="494"/>
        <v>356</v>
      </c>
    </row>
    <row r="31667" spans="2:5" x14ac:dyDescent="0.2">
      <c r="B31667" s="54" t="s">
        <v>671</v>
      </c>
      <c r="C31667" s="54">
        <v>14313189</v>
      </c>
      <c r="D31667" s="54">
        <v>14313334</v>
      </c>
      <c r="E31667" s="54">
        <f t="shared" si="494"/>
        <v>146</v>
      </c>
    </row>
    <row r="31668" spans="2:5" x14ac:dyDescent="0.2">
      <c r="B31668" s="54" t="s">
        <v>671</v>
      </c>
      <c r="C31668" s="54">
        <v>16873228</v>
      </c>
      <c r="D31668" s="54">
        <v>16873356</v>
      </c>
      <c r="E31668" s="54">
        <f t="shared" si="494"/>
        <v>129</v>
      </c>
    </row>
    <row r="31669" spans="2:5" x14ac:dyDescent="0.2">
      <c r="B31669" s="54" t="s">
        <v>671</v>
      </c>
      <c r="C31669" s="54">
        <v>19267835</v>
      </c>
      <c r="D31669" s="54">
        <v>19267905</v>
      </c>
      <c r="E31669" s="54">
        <f t="shared" si="494"/>
        <v>71</v>
      </c>
    </row>
    <row r="31670" spans="2:5" x14ac:dyDescent="0.2">
      <c r="B31670" s="54" t="s">
        <v>671</v>
      </c>
      <c r="C31670" s="54">
        <v>19720145</v>
      </c>
      <c r="D31670" s="54">
        <v>19720443</v>
      </c>
      <c r="E31670" s="54">
        <f t="shared" si="494"/>
        <v>299</v>
      </c>
    </row>
    <row r="31671" spans="2:5" x14ac:dyDescent="0.2">
      <c r="B31671" s="54" t="s">
        <v>671</v>
      </c>
      <c r="C31671" s="54">
        <v>19728132</v>
      </c>
      <c r="D31671" s="54">
        <v>19728449</v>
      </c>
      <c r="E31671" s="54">
        <f t="shared" si="494"/>
        <v>318</v>
      </c>
    </row>
    <row r="31672" spans="2:5" x14ac:dyDescent="0.2">
      <c r="B31672" s="54" t="s">
        <v>671</v>
      </c>
      <c r="C31672" s="54">
        <v>19731935</v>
      </c>
      <c r="D31672" s="54">
        <v>19732311</v>
      </c>
      <c r="E31672" s="54">
        <f t="shared" si="494"/>
        <v>377</v>
      </c>
    </row>
    <row r="31673" spans="2:5" x14ac:dyDescent="0.2">
      <c r="B31673" s="54" t="s">
        <v>671</v>
      </c>
      <c r="C31673" s="54">
        <v>19788042</v>
      </c>
      <c r="D31673" s="54">
        <v>19788089</v>
      </c>
      <c r="E31673" s="54">
        <f t="shared" si="494"/>
        <v>48</v>
      </c>
    </row>
    <row r="31674" spans="2:5" x14ac:dyDescent="0.2">
      <c r="B31674" s="54" t="s">
        <v>671</v>
      </c>
      <c r="C31674" s="54">
        <v>20945246</v>
      </c>
      <c r="D31674" s="54">
        <v>20945359</v>
      </c>
      <c r="E31674" s="54">
        <f t="shared" si="494"/>
        <v>114</v>
      </c>
    </row>
    <row r="31675" spans="2:5" x14ac:dyDescent="0.2">
      <c r="B31675" s="54" t="s">
        <v>671</v>
      </c>
      <c r="C31675" s="54">
        <v>21007526</v>
      </c>
      <c r="D31675" s="54">
        <v>21007656</v>
      </c>
      <c r="E31675" s="54">
        <f t="shared" si="494"/>
        <v>131</v>
      </c>
    </row>
    <row r="31676" spans="2:5" x14ac:dyDescent="0.2">
      <c r="B31676" s="54" t="s">
        <v>671</v>
      </c>
      <c r="C31676" s="54">
        <v>21172592</v>
      </c>
      <c r="D31676" s="54">
        <v>21172727</v>
      </c>
      <c r="E31676" s="54">
        <f t="shared" si="494"/>
        <v>136</v>
      </c>
    </row>
    <row r="31677" spans="2:5" x14ac:dyDescent="0.2">
      <c r="B31677" s="54" t="s">
        <v>671</v>
      </c>
      <c r="C31677" s="54">
        <v>21330015</v>
      </c>
      <c r="D31677" s="54">
        <v>21330401</v>
      </c>
      <c r="E31677" s="54">
        <f t="shared" si="494"/>
        <v>387</v>
      </c>
    </row>
    <row r="31678" spans="2:5" x14ac:dyDescent="0.2">
      <c r="B31678" s="54" t="s">
        <v>671</v>
      </c>
      <c r="C31678" s="54">
        <v>21583262</v>
      </c>
      <c r="D31678" s="54">
        <v>21583657</v>
      </c>
      <c r="E31678" s="54">
        <f t="shared" si="494"/>
        <v>396</v>
      </c>
    </row>
    <row r="31679" spans="2:5" x14ac:dyDescent="0.2">
      <c r="B31679" s="54" t="s">
        <v>671</v>
      </c>
      <c r="C31679" s="54">
        <v>21667464</v>
      </c>
      <c r="D31679" s="54">
        <v>21667668</v>
      </c>
      <c r="E31679" s="54">
        <f t="shared" si="494"/>
        <v>205</v>
      </c>
    </row>
    <row r="31680" spans="2:5" x14ac:dyDescent="0.2">
      <c r="B31680" s="54" t="s">
        <v>671</v>
      </c>
      <c r="C31680" s="54">
        <v>21710517</v>
      </c>
      <c r="D31680" s="54">
        <v>21710603</v>
      </c>
      <c r="E31680" s="54">
        <f t="shared" si="494"/>
        <v>87</v>
      </c>
    </row>
    <row r="31681" spans="2:5" x14ac:dyDescent="0.2">
      <c r="B31681" s="54" t="s">
        <v>671</v>
      </c>
      <c r="C31681" s="54">
        <v>21710646</v>
      </c>
      <c r="D31681" s="54">
        <v>21711034</v>
      </c>
      <c r="E31681" s="54">
        <f t="shared" si="494"/>
        <v>389</v>
      </c>
    </row>
    <row r="31682" spans="2:5" x14ac:dyDescent="0.2">
      <c r="B31682" s="54" t="s">
        <v>671</v>
      </c>
      <c r="C31682" s="54">
        <v>21877697</v>
      </c>
      <c r="D31682" s="54">
        <v>21877791</v>
      </c>
      <c r="E31682" s="54">
        <f t="shared" si="494"/>
        <v>95</v>
      </c>
    </row>
    <row r="31683" spans="2:5" x14ac:dyDescent="0.2">
      <c r="B31683" s="54" t="s">
        <v>671</v>
      </c>
      <c r="C31683" s="54">
        <v>22849201</v>
      </c>
      <c r="D31683" s="54">
        <v>22849362</v>
      </c>
      <c r="E31683" s="54">
        <f t="shared" ref="E31683:E31746" si="495">D31683-C31683+1</f>
        <v>162</v>
      </c>
    </row>
    <row r="31684" spans="2:5" x14ac:dyDescent="0.2">
      <c r="B31684" s="54" t="s">
        <v>671</v>
      </c>
      <c r="C31684" s="54">
        <v>23450862</v>
      </c>
      <c r="D31684" s="54">
        <v>23451070</v>
      </c>
      <c r="E31684" s="54">
        <f t="shared" si="495"/>
        <v>209</v>
      </c>
    </row>
    <row r="31685" spans="2:5" x14ac:dyDescent="0.2">
      <c r="B31685" s="54" t="s">
        <v>671</v>
      </c>
      <c r="C31685" s="54">
        <v>23451127</v>
      </c>
      <c r="D31685" s="54">
        <v>23451430</v>
      </c>
      <c r="E31685" s="54">
        <f t="shared" si="495"/>
        <v>304</v>
      </c>
    </row>
    <row r="31686" spans="2:5" x14ac:dyDescent="0.2">
      <c r="B31686" s="54" t="s">
        <v>671</v>
      </c>
      <c r="C31686" s="54">
        <v>23451474</v>
      </c>
      <c r="D31686" s="54">
        <v>23451635</v>
      </c>
      <c r="E31686" s="54">
        <f t="shared" si="495"/>
        <v>162</v>
      </c>
    </row>
    <row r="31687" spans="2:5" x14ac:dyDescent="0.2">
      <c r="B31687" s="54" t="s">
        <v>671</v>
      </c>
      <c r="C31687" s="54">
        <v>23785625</v>
      </c>
      <c r="D31687" s="54">
        <v>23785950</v>
      </c>
      <c r="E31687" s="54">
        <f t="shared" si="495"/>
        <v>326</v>
      </c>
    </row>
    <row r="31688" spans="2:5" x14ac:dyDescent="0.2">
      <c r="B31688" s="54" t="s">
        <v>671</v>
      </c>
      <c r="C31688" s="54">
        <v>24384227</v>
      </c>
      <c r="D31688" s="54">
        <v>24384410</v>
      </c>
      <c r="E31688" s="54">
        <f t="shared" si="495"/>
        <v>184</v>
      </c>
    </row>
    <row r="31689" spans="2:5" x14ac:dyDescent="0.2">
      <c r="B31689" s="54" t="s">
        <v>671</v>
      </c>
      <c r="C31689" s="54">
        <v>25118923</v>
      </c>
      <c r="D31689" s="54">
        <v>25119219</v>
      </c>
      <c r="E31689" s="54">
        <f t="shared" si="495"/>
        <v>297</v>
      </c>
    </row>
    <row r="31690" spans="2:5" x14ac:dyDescent="0.2">
      <c r="B31690" s="54" t="s">
        <v>671</v>
      </c>
      <c r="C31690" s="54">
        <v>27857002</v>
      </c>
      <c r="D31690" s="54">
        <v>27857093</v>
      </c>
      <c r="E31690" s="54">
        <f t="shared" si="495"/>
        <v>92</v>
      </c>
    </row>
    <row r="31691" spans="2:5" x14ac:dyDescent="0.2">
      <c r="B31691" s="54" t="s">
        <v>671</v>
      </c>
      <c r="C31691" s="54">
        <v>29689360</v>
      </c>
      <c r="D31691" s="54">
        <v>29689479</v>
      </c>
      <c r="E31691" s="54">
        <f t="shared" si="495"/>
        <v>120</v>
      </c>
    </row>
    <row r="31692" spans="2:5" x14ac:dyDescent="0.2">
      <c r="B31692" s="54" t="s">
        <v>671</v>
      </c>
      <c r="C31692" s="54">
        <v>30228390</v>
      </c>
      <c r="D31692" s="54">
        <v>30228582</v>
      </c>
      <c r="E31692" s="54">
        <f t="shared" si="495"/>
        <v>193</v>
      </c>
    </row>
    <row r="31693" spans="2:5" x14ac:dyDescent="0.2">
      <c r="B31693" s="54" t="s">
        <v>671</v>
      </c>
      <c r="C31693" s="54">
        <v>30337623</v>
      </c>
      <c r="D31693" s="54">
        <v>30337797</v>
      </c>
      <c r="E31693" s="54">
        <f t="shared" si="495"/>
        <v>175</v>
      </c>
    </row>
    <row r="31694" spans="2:5" x14ac:dyDescent="0.2">
      <c r="B31694" s="54" t="s">
        <v>671</v>
      </c>
      <c r="C31694" s="54">
        <v>32553638</v>
      </c>
      <c r="D31694" s="54">
        <v>32554119</v>
      </c>
      <c r="E31694" s="54">
        <f t="shared" si="495"/>
        <v>482</v>
      </c>
    </row>
    <row r="31695" spans="2:5" x14ac:dyDescent="0.2">
      <c r="B31695" s="54" t="s">
        <v>671</v>
      </c>
      <c r="C31695" s="54">
        <v>33846575</v>
      </c>
      <c r="D31695" s="54">
        <v>33846633</v>
      </c>
      <c r="E31695" s="54">
        <f t="shared" si="495"/>
        <v>59</v>
      </c>
    </row>
    <row r="31696" spans="2:5" x14ac:dyDescent="0.2">
      <c r="B31696" s="54" t="s">
        <v>671</v>
      </c>
      <c r="C31696" s="54">
        <v>34186966</v>
      </c>
      <c r="D31696" s="54">
        <v>34187458</v>
      </c>
      <c r="E31696" s="54">
        <f t="shared" si="495"/>
        <v>493</v>
      </c>
    </row>
    <row r="31697" spans="2:5" x14ac:dyDescent="0.2">
      <c r="B31697" s="54" t="s">
        <v>671</v>
      </c>
      <c r="C31697" s="54">
        <v>34198054</v>
      </c>
      <c r="D31697" s="54">
        <v>34198109</v>
      </c>
      <c r="E31697" s="54">
        <f t="shared" si="495"/>
        <v>56</v>
      </c>
    </row>
    <row r="31698" spans="2:5" x14ac:dyDescent="0.2">
      <c r="B31698" s="54" t="s">
        <v>671</v>
      </c>
      <c r="C31698" s="54">
        <v>34515033</v>
      </c>
      <c r="D31698" s="54">
        <v>34515205</v>
      </c>
      <c r="E31698" s="54">
        <f t="shared" si="495"/>
        <v>173</v>
      </c>
    </row>
    <row r="31699" spans="2:5" x14ac:dyDescent="0.2">
      <c r="B31699" s="54" t="s">
        <v>671</v>
      </c>
      <c r="C31699" s="54">
        <v>34692532</v>
      </c>
      <c r="D31699" s="54">
        <v>34692746</v>
      </c>
      <c r="E31699" s="54">
        <f t="shared" si="495"/>
        <v>215</v>
      </c>
    </row>
    <row r="31700" spans="2:5" x14ac:dyDescent="0.2">
      <c r="B31700" s="54" t="s">
        <v>671</v>
      </c>
      <c r="C31700" s="54">
        <v>34693617</v>
      </c>
      <c r="D31700" s="54">
        <v>34693929</v>
      </c>
      <c r="E31700" s="54">
        <f t="shared" si="495"/>
        <v>313</v>
      </c>
    </row>
    <row r="31701" spans="2:5" x14ac:dyDescent="0.2">
      <c r="B31701" s="54" t="s">
        <v>671</v>
      </c>
      <c r="C31701" s="54">
        <v>35730431</v>
      </c>
      <c r="D31701" s="54">
        <v>35730520</v>
      </c>
      <c r="E31701" s="54">
        <f t="shared" si="495"/>
        <v>90</v>
      </c>
    </row>
    <row r="31702" spans="2:5" x14ac:dyDescent="0.2">
      <c r="B31702" s="54" t="s">
        <v>671</v>
      </c>
      <c r="C31702" s="54">
        <v>35730575</v>
      </c>
      <c r="D31702" s="54">
        <v>35730678</v>
      </c>
      <c r="E31702" s="54">
        <f t="shared" si="495"/>
        <v>104</v>
      </c>
    </row>
    <row r="31703" spans="2:5" x14ac:dyDescent="0.2">
      <c r="B31703" s="54" t="s">
        <v>671</v>
      </c>
      <c r="C31703" s="54">
        <v>35735462</v>
      </c>
      <c r="D31703" s="54">
        <v>35735525</v>
      </c>
      <c r="E31703" s="54">
        <f t="shared" si="495"/>
        <v>64</v>
      </c>
    </row>
    <row r="31704" spans="2:5" x14ac:dyDescent="0.2">
      <c r="B31704" s="54" t="s">
        <v>671</v>
      </c>
      <c r="C31704" s="54">
        <v>35736538</v>
      </c>
      <c r="D31704" s="54">
        <v>35736684</v>
      </c>
      <c r="E31704" s="54">
        <f t="shared" si="495"/>
        <v>147</v>
      </c>
    </row>
    <row r="31705" spans="2:5" x14ac:dyDescent="0.2">
      <c r="B31705" s="54" t="s">
        <v>671</v>
      </c>
      <c r="C31705" s="54">
        <v>37401178</v>
      </c>
      <c r="D31705" s="54">
        <v>37401345</v>
      </c>
      <c r="E31705" s="54">
        <f t="shared" si="495"/>
        <v>168</v>
      </c>
    </row>
    <row r="31706" spans="2:5" x14ac:dyDescent="0.2">
      <c r="B31706" s="54" t="s">
        <v>671</v>
      </c>
      <c r="C31706" s="54">
        <v>37401974</v>
      </c>
      <c r="D31706" s="54">
        <v>37402130</v>
      </c>
      <c r="E31706" s="54">
        <f t="shared" si="495"/>
        <v>157</v>
      </c>
    </row>
    <row r="31707" spans="2:5" x14ac:dyDescent="0.2">
      <c r="B31707" s="54" t="s">
        <v>671</v>
      </c>
      <c r="C31707" s="54">
        <v>37402655</v>
      </c>
      <c r="D31707" s="54">
        <v>37402802</v>
      </c>
      <c r="E31707" s="54">
        <f t="shared" si="495"/>
        <v>148</v>
      </c>
    </row>
    <row r="31708" spans="2:5" x14ac:dyDescent="0.2">
      <c r="B31708" s="54" t="s">
        <v>671</v>
      </c>
      <c r="C31708" s="54">
        <v>37526506</v>
      </c>
      <c r="D31708" s="54">
        <v>37526838</v>
      </c>
      <c r="E31708" s="54">
        <f t="shared" si="495"/>
        <v>333</v>
      </c>
    </row>
    <row r="31709" spans="2:5" x14ac:dyDescent="0.2">
      <c r="B31709" s="54" t="s">
        <v>671</v>
      </c>
      <c r="C31709" s="54">
        <v>37577609</v>
      </c>
      <c r="D31709" s="54">
        <v>37577714</v>
      </c>
      <c r="E31709" s="54">
        <f t="shared" si="495"/>
        <v>106</v>
      </c>
    </row>
    <row r="31710" spans="2:5" x14ac:dyDescent="0.2">
      <c r="B31710" s="54" t="s">
        <v>671</v>
      </c>
      <c r="C31710" s="54">
        <v>37748411</v>
      </c>
      <c r="D31710" s="54">
        <v>37748506</v>
      </c>
      <c r="E31710" s="54">
        <f t="shared" si="495"/>
        <v>96</v>
      </c>
    </row>
    <row r="31711" spans="2:5" x14ac:dyDescent="0.2">
      <c r="B31711" s="54" t="s">
        <v>671</v>
      </c>
      <c r="C31711" s="54">
        <v>38794067</v>
      </c>
      <c r="D31711" s="54">
        <v>38794085</v>
      </c>
      <c r="E31711" s="54">
        <f t="shared" si="495"/>
        <v>19</v>
      </c>
    </row>
    <row r="31712" spans="2:5" x14ac:dyDescent="0.2">
      <c r="B31712" s="54" t="s">
        <v>671</v>
      </c>
      <c r="C31712" s="54">
        <v>39309048</v>
      </c>
      <c r="D31712" s="54">
        <v>39309281</v>
      </c>
      <c r="E31712" s="54">
        <f t="shared" si="495"/>
        <v>234</v>
      </c>
    </row>
    <row r="31713" spans="2:5" x14ac:dyDescent="0.2">
      <c r="B31713" s="54" t="s">
        <v>671</v>
      </c>
      <c r="C31713" s="54">
        <v>39311434</v>
      </c>
      <c r="D31713" s="54">
        <v>39311561</v>
      </c>
      <c r="E31713" s="54">
        <f t="shared" si="495"/>
        <v>128</v>
      </c>
    </row>
    <row r="31714" spans="2:5" x14ac:dyDescent="0.2">
      <c r="B31714" s="54" t="s">
        <v>671</v>
      </c>
      <c r="C31714" s="54">
        <v>39596585</v>
      </c>
      <c r="D31714" s="54">
        <v>39597591</v>
      </c>
      <c r="E31714" s="54">
        <f t="shared" si="495"/>
        <v>1007</v>
      </c>
    </row>
    <row r="31715" spans="2:5" x14ac:dyDescent="0.2">
      <c r="B31715" s="54" t="s">
        <v>671</v>
      </c>
      <c r="C31715" s="54">
        <v>40076911</v>
      </c>
      <c r="D31715" s="54">
        <v>40077242</v>
      </c>
      <c r="E31715" s="54">
        <f t="shared" si="495"/>
        <v>332</v>
      </c>
    </row>
    <row r="31716" spans="2:5" x14ac:dyDescent="0.2">
      <c r="B31716" s="54" t="s">
        <v>671</v>
      </c>
      <c r="C31716" s="54">
        <v>40330224</v>
      </c>
      <c r="D31716" s="54">
        <v>40330452</v>
      </c>
      <c r="E31716" s="54">
        <f t="shared" si="495"/>
        <v>229</v>
      </c>
    </row>
    <row r="31717" spans="2:5" x14ac:dyDescent="0.2">
      <c r="B31717" s="54" t="s">
        <v>671</v>
      </c>
      <c r="C31717" s="54">
        <v>41080346</v>
      </c>
      <c r="D31717" s="54">
        <v>41080506</v>
      </c>
      <c r="E31717" s="54">
        <f t="shared" si="495"/>
        <v>161</v>
      </c>
    </row>
    <row r="31718" spans="2:5" x14ac:dyDescent="0.2">
      <c r="B31718" s="54" t="s">
        <v>671</v>
      </c>
      <c r="C31718" s="54">
        <v>41135111</v>
      </c>
      <c r="D31718" s="54">
        <v>41135414</v>
      </c>
      <c r="E31718" s="54">
        <f t="shared" si="495"/>
        <v>304</v>
      </c>
    </row>
    <row r="31719" spans="2:5" x14ac:dyDescent="0.2">
      <c r="B31719" s="54" t="s">
        <v>671</v>
      </c>
      <c r="C31719" s="54">
        <v>41638900</v>
      </c>
      <c r="D31719" s="54">
        <v>41639439</v>
      </c>
      <c r="E31719" s="54">
        <f t="shared" si="495"/>
        <v>540</v>
      </c>
    </row>
    <row r="31720" spans="2:5" x14ac:dyDescent="0.2">
      <c r="B31720" s="54" t="s">
        <v>671</v>
      </c>
      <c r="C31720" s="54">
        <v>42157724</v>
      </c>
      <c r="D31720" s="54">
        <v>42157894</v>
      </c>
      <c r="E31720" s="54">
        <f t="shared" si="495"/>
        <v>171</v>
      </c>
    </row>
    <row r="31721" spans="2:5" x14ac:dyDescent="0.2">
      <c r="B31721" s="54" t="s">
        <v>671</v>
      </c>
      <c r="C31721" s="54">
        <v>42449679</v>
      </c>
      <c r="D31721" s="54">
        <v>42450352</v>
      </c>
      <c r="E31721" s="54">
        <f t="shared" si="495"/>
        <v>674</v>
      </c>
    </row>
    <row r="31722" spans="2:5" x14ac:dyDescent="0.2">
      <c r="B31722" s="54" t="s">
        <v>671</v>
      </c>
      <c r="C31722" s="54">
        <v>42451053</v>
      </c>
      <c r="D31722" s="54">
        <v>42451251</v>
      </c>
      <c r="E31722" s="54">
        <f t="shared" si="495"/>
        <v>199</v>
      </c>
    </row>
    <row r="31723" spans="2:5" x14ac:dyDescent="0.2">
      <c r="B31723" s="54" t="s">
        <v>671</v>
      </c>
      <c r="C31723" s="54">
        <v>42451480</v>
      </c>
      <c r="D31723" s="54">
        <v>42451782</v>
      </c>
      <c r="E31723" s="54">
        <f t="shared" si="495"/>
        <v>303</v>
      </c>
    </row>
    <row r="31724" spans="2:5" x14ac:dyDescent="0.2">
      <c r="B31724" s="54" t="s">
        <v>671</v>
      </c>
      <c r="C31724" s="54">
        <v>42451838</v>
      </c>
      <c r="D31724" s="54">
        <v>42451886</v>
      </c>
      <c r="E31724" s="54">
        <f t="shared" si="495"/>
        <v>49</v>
      </c>
    </row>
    <row r="31725" spans="2:5" x14ac:dyDescent="0.2">
      <c r="B31725" s="54" t="s">
        <v>671</v>
      </c>
      <c r="C31725" s="54">
        <v>42670727</v>
      </c>
      <c r="D31725" s="54">
        <v>42671042</v>
      </c>
      <c r="E31725" s="54">
        <f t="shared" si="495"/>
        <v>316</v>
      </c>
    </row>
    <row r="31726" spans="2:5" x14ac:dyDescent="0.2">
      <c r="B31726" s="54" t="s">
        <v>671</v>
      </c>
      <c r="C31726" s="54">
        <v>42709911</v>
      </c>
      <c r="D31726" s="54">
        <v>42710115</v>
      </c>
      <c r="E31726" s="54">
        <f t="shared" si="495"/>
        <v>205</v>
      </c>
    </row>
    <row r="31727" spans="2:5" x14ac:dyDescent="0.2">
      <c r="B31727" s="54" t="s">
        <v>671</v>
      </c>
      <c r="C31727" s="54">
        <v>42790733</v>
      </c>
      <c r="D31727" s="54">
        <v>42790979</v>
      </c>
      <c r="E31727" s="54">
        <f t="shared" si="495"/>
        <v>247</v>
      </c>
    </row>
    <row r="31728" spans="2:5" x14ac:dyDescent="0.2">
      <c r="B31728" s="54" t="s">
        <v>671</v>
      </c>
      <c r="C31728" s="54">
        <v>42798769</v>
      </c>
      <c r="D31728" s="54">
        <v>42799815</v>
      </c>
      <c r="E31728" s="54">
        <f t="shared" si="495"/>
        <v>1047</v>
      </c>
    </row>
    <row r="31729" spans="2:5" x14ac:dyDescent="0.2">
      <c r="B31729" s="54" t="s">
        <v>671</v>
      </c>
      <c r="C31729" s="54">
        <v>43045584</v>
      </c>
      <c r="D31729" s="54">
        <v>43045954</v>
      </c>
      <c r="E31729" s="54">
        <f t="shared" si="495"/>
        <v>371</v>
      </c>
    </row>
    <row r="31730" spans="2:5" x14ac:dyDescent="0.2">
      <c r="B31730" s="54" t="s">
        <v>671</v>
      </c>
      <c r="C31730" s="54">
        <v>43318761</v>
      </c>
      <c r="D31730" s="54">
        <v>43318925</v>
      </c>
      <c r="E31730" s="54">
        <f t="shared" si="495"/>
        <v>165</v>
      </c>
    </row>
    <row r="31731" spans="2:5" x14ac:dyDescent="0.2">
      <c r="B31731" s="54" t="s">
        <v>671</v>
      </c>
      <c r="C31731" s="54">
        <v>44276364</v>
      </c>
      <c r="D31731" s="54">
        <v>44276432</v>
      </c>
      <c r="E31731" s="54">
        <f t="shared" si="495"/>
        <v>69</v>
      </c>
    </row>
    <row r="31732" spans="2:5" x14ac:dyDescent="0.2">
      <c r="B31732" s="54" t="s">
        <v>671</v>
      </c>
      <c r="C31732" s="54">
        <v>46177459</v>
      </c>
      <c r="D31732" s="54">
        <v>46177565</v>
      </c>
      <c r="E31732" s="54">
        <f t="shared" si="495"/>
        <v>107</v>
      </c>
    </row>
    <row r="31733" spans="2:5" x14ac:dyDescent="0.2">
      <c r="B31733" s="54" t="s">
        <v>671</v>
      </c>
      <c r="C31733" s="54">
        <v>46243753</v>
      </c>
      <c r="D31733" s="54">
        <v>46244111</v>
      </c>
      <c r="E31733" s="54">
        <f t="shared" si="495"/>
        <v>359</v>
      </c>
    </row>
    <row r="31734" spans="2:5" x14ac:dyDescent="0.2">
      <c r="B31734" s="54" t="s">
        <v>671</v>
      </c>
      <c r="C31734" s="54">
        <v>46846957</v>
      </c>
      <c r="D31734" s="54">
        <v>46847231</v>
      </c>
      <c r="E31734" s="54">
        <f t="shared" si="495"/>
        <v>275</v>
      </c>
    </row>
    <row r="31735" spans="2:5" x14ac:dyDescent="0.2">
      <c r="B31735" s="54" t="s">
        <v>671</v>
      </c>
      <c r="C31735" s="54">
        <v>46871467</v>
      </c>
      <c r="D31735" s="54">
        <v>46871846</v>
      </c>
      <c r="E31735" s="54">
        <f t="shared" si="495"/>
        <v>380</v>
      </c>
    </row>
    <row r="31736" spans="2:5" x14ac:dyDescent="0.2">
      <c r="B31736" s="54" t="s">
        <v>671</v>
      </c>
      <c r="C31736" s="54">
        <v>46959128</v>
      </c>
      <c r="D31736" s="54">
        <v>46959280</v>
      </c>
      <c r="E31736" s="54">
        <f t="shared" si="495"/>
        <v>153</v>
      </c>
    </row>
    <row r="31737" spans="2:5" x14ac:dyDescent="0.2">
      <c r="B31737" s="54" t="s">
        <v>671</v>
      </c>
      <c r="C31737" s="54">
        <v>47668361</v>
      </c>
      <c r="D31737" s="54">
        <v>47668533</v>
      </c>
      <c r="E31737" s="54">
        <f t="shared" si="495"/>
        <v>173</v>
      </c>
    </row>
    <row r="31738" spans="2:5" x14ac:dyDescent="0.2">
      <c r="B31738" s="54" t="s">
        <v>671</v>
      </c>
      <c r="C31738" s="54">
        <v>47799881</v>
      </c>
      <c r="D31738" s="54">
        <v>47800163</v>
      </c>
      <c r="E31738" s="54">
        <f t="shared" si="495"/>
        <v>283</v>
      </c>
    </row>
    <row r="31739" spans="2:5" x14ac:dyDescent="0.2">
      <c r="B31739" s="54" t="s">
        <v>671</v>
      </c>
      <c r="C31739" s="54">
        <v>47860328</v>
      </c>
      <c r="D31739" s="54">
        <v>47860463</v>
      </c>
      <c r="E31739" s="54">
        <f t="shared" si="495"/>
        <v>136</v>
      </c>
    </row>
    <row r="31740" spans="2:5" x14ac:dyDescent="0.2">
      <c r="B31740" s="54" t="s">
        <v>671</v>
      </c>
      <c r="C31740" s="54">
        <v>48573015</v>
      </c>
      <c r="D31740" s="54">
        <v>48573321</v>
      </c>
      <c r="E31740" s="54">
        <f t="shared" si="495"/>
        <v>307</v>
      </c>
    </row>
    <row r="31741" spans="2:5" x14ac:dyDescent="0.2">
      <c r="B31741" s="54" t="s">
        <v>671</v>
      </c>
      <c r="C31741" s="54">
        <v>48629881</v>
      </c>
      <c r="D31741" s="54">
        <v>48630275</v>
      </c>
      <c r="E31741" s="54">
        <f t="shared" si="495"/>
        <v>395</v>
      </c>
    </row>
    <row r="31742" spans="2:5" x14ac:dyDescent="0.2">
      <c r="B31742" s="54" t="s">
        <v>671</v>
      </c>
      <c r="C31742" s="54">
        <v>49153998</v>
      </c>
      <c r="D31742" s="54">
        <v>49154330</v>
      </c>
      <c r="E31742" s="54">
        <f t="shared" si="495"/>
        <v>333</v>
      </c>
    </row>
    <row r="31743" spans="2:5" x14ac:dyDescent="0.2">
      <c r="B31743" s="54" t="s">
        <v>671</v>
      </c>
      <c r="C31743" s="54">
        <v>49477683</v>
      </c>
      <c r="D31743" s="54">
        <v>49478157</v>
      </c>
      <c r="E31743" s="54">
        <f t="shared" si="495"/>
        <v>475</v>
      </c>
    </row>
    <row r="31744" spans="2:5" x14ac:dyDescent="0.2">
      <c r="B31744" s="54" t="s">
        <v>671</v>
      </c>
      <c r="C31744" s="54">
        <v>50108576</v>
      </c>
      <c r="D31744" s="54">
        <v>50108865</v>
      </c>
      <c r="E31744" s="54">
        <f t="shared" si="495"/>
        <v>290</v>
      </c>
    </row>
    <row r="31745" spans="2:5" x14ac:dyDescent="0.2">
      <c r="B31745" s="54" t="s">
        <v>671</v>
      </c>
      <c r="C31745" s="54">
        <v>50277812</v>
      </c>
      <c r="D31745" s="54">
        <v>50278548</v>
      </c>
      <c r="E31745" s="54">
        <f t="shared" si="495"/>
        <v>737</v>
      </c>
    </row>
    <row r="31746" spans="2:5" x14ac:dyDescent="0.2">
      <c r="B31746" s="54" t="s">
        <v>671</v>
      </c>
      <c r="C31746" s="54">
        <v>50324124</v>
      </c>
      <c r="D31746" s="54">
        <v>50324569</v>
      </c>
      <c r="E31746" s="54">
        <f t="shared" si="495"/>
        <v>446</v>
      </c>
    </row>
    <row r="31747" spans="2:5" x14ac:dyDescent="0.2">
      <c r="B31747" s="54" t="s">
        <v>671</v>
      </c>
      <c r="C31747" s="54">
        <v>50402907</v>
      </c>
      <c r="D31747" s="54">
        <v>50403594</v>
      </c>
      <c r="E31747" s="54">
        <f t="shared" ref="E31747:E31810" si="496">D31747-C31747+1</f>
        <v>688</v>
      </c>
    </row>
    <row r="31748" spans="2:5" x14ac:dyDescent="0.2">
      <c r="B31748" s="54" t="s">
        <v>671</v>
      </c>
      <c r="C31748" s="54">
        <v>50525949</v>
      </c>
      <c r="D31748" s="54">
        <v>50526108</v>
      </c>
      <c r="E31748" s="54">
        <f t="shared" si="496"/>
        <v>160</v>
      </c>
    </row>
    <row r="31749" spans="2:5" x14ac:dyDescent="0.2">
      <c r="B31749" s="54" t="s">
        <v>671</v>
      </c>
      <c r="C31749" s="54">
        <v>50602787</v>
      </c>
      <c r="D31749" s="54">
        <v>50602985</v>
      </c>
      <c r="E31749" s="54">
        <f t="shared" si="496"/>
        <v>199</v>
      </c>
    </row>
    <row r="31750" spans="2:5" x14ac:dyDescent="0.2">
      <c r="B31750" s="54" t="s">
        <v>671</v>
      </c>
      <c r="C31750" s="54">
        <v>50668484</v>
      </c>
      <c r="D31750" s="54">
        <v>50668526</v>
      </c>
      <c r="E31750" s="54">
        <f t="shared" si="496"/>
        <v>43</v>
      </c>
    </row>
    <row r="31751" spans="2:5" x14ac:dyDescent="0.2">
      <c r="B31751" s="54" t="s">
        <v>671</v>
      </c>
      <c r="C31751" s="54">
        <v>50884054</v>
      </c>
      <c r="D31751" s="54">
        <v>50884228</v>
      </c>
      <c r="E31751" s="54">
        <f t="shared" si="496"/>
        <v>175</v>
      </c>
    </row>
    <row r="31752" spans="2:5" x14ac:dyDescent="0.2">
      <c r="B31752" s="54" t="s">
        <v>671</v>
      </c>
      <c r="C31752" s="54">
        <v>51580651</v>
      </c>
      <c r="D31752" s="54">
        <v>51580718</v>
      </c>
      <c r="E31752" s="54">
        <f t="shared" si="496"/>
        <v>68</v>
      </c>
    </row>
    <row r="31753" spans="2:5" x14ac:dyDescent="0.2">
      <c r="B31753" s="54" t="s">
        <v>671</v>
      </c>
      <c r="C31753" s="54">
        <v>52943426</v>
      </c>
      <c r="D31753" s="54">
        <v>52943683</v>
      </c>
      <c r="E31753" s="54">
        <f t="shared" si="496"/>
        <v>258</v>
      </c>
    </row>
    <row r="31754" spans="2:5" x14ac:dyDescent="0.2">
      <c r="B31754" s="54" t="s">
        <v>671</v>
      </c>
      <c r="C31754" s="54">
        <v>53559067</v>
      </c>
      <c r="D31754" s="54">
        <v>53559263</v>
      </c>
      <c r="E31754" s="54">
        <f t="shared" si="496"/>
        <v>197</v>
      </c>
    </row>
    <row r="31755" spans="2:5" x14ac:dyDescent="0.2">
      <c r="B31755" s="54" t="s">
        <v>671</v>
      </c>
      <c r="C31755" s="54">
        <v>53743534</v>
      </c>
      <c r="D31755" s="54">
        <v>53743735</v>
      </c>
      <c r="E31755" s="54">
        <f t="shared" si="496"/>
        <v>202</v>
      </c>
    </row>
    <row r="31756" spans="2:5" x14ac:dyDescent="0.2">
      <c r="B31756" s="54" t="s">
        <v>671</v>
      </c>
      <c r="C31756" s="54">
        <v>54193270</v>
      </c>
      <c r="D31756" s="54">
        <v>54193564</v>
      </c>
      <c r="E31756" s="54">
        <f t="shared" si="496"/>
        <v>295</v>
      </c>
    </row>
    <row r="31757" spans="2:5" x14ac:dyDescent="0.2">
      <c r="B31757" s="54" t="s">
        <v>671</v>
      </c>
      <c r="C31757" s="54">
        <v>54596215</v>
      </c>
      <c r="D31757" s="54">
        <v>54596359</v>
      </c>
      <c r="E31757" s="54">
        <f t="shared" si="496"/>
        <v>145</v>
      </c>
    </row>
    <row r="31758" spans="2:5" x14ac:dyDescent="0.2">
      <c r="B31758" s="54" t="s">
        <v>671</v>
      </c>
      <c r="C31758" s="54">
        <v>54596397</v>
      </c>
      <c r="D31758" s="54">
        <v>54596642</v>
      </c>
      <c r="E31758" s="54">
        <f t="shared" si="496"/>
        <v>246</v>
      </c>
    </row>
    <row r="31759" spans="2:5" x14ac:dyDescent="0.2">
      <c r="B31759" s="54" t="s">
        <v>671</v>
      </c>
      <c r="C31759" s="54">
        <v>54699338</v>
      </c>
      <c r="D31759" s="54">
        <v>54699418</v>
      </c>
      <c r="E31759" s="54">
        <f t="shared" si="496"/>
        <v>81</v>
      </c>
    </row>
    <row r="31760" spans="2:5" x14ac:dyDescent="0.2">
      <c r="B31760" s="54" t="s">
        <v>671</v>
      </c>
      <c r="C31760" s="54">
        <v>54700222</v>
      </c>
      <c r="D31760" s="54">
        <v>54700599</v>
      </c>
      <c r="E31760" s="54">
        <f t="shared" si="496"/>
        <v>378</v>
      </c>
    </row>
    <row r="31761" spans="2:5" x14ac:dyDescent="0.2">
      <c r="B31761" s="54" t="s">
        <v>671</v>
      </c>
      <c r="C31761" s="54">
        <v>55001010</v>
      </c>
      <c r="D31761" s="54">
        <v>55001157</v>
      </c>
      <c r="E31761" s="54">
        <f t="shared" si="496"/>
        <v>148</v>
      </c>
    </row>
    <row r="31762" spans="2:5" x14ac:dyDescent="0.2">
      <c r="B31762" s="54" t="s">
        <v>671</v>
      </c>
      <c r="C31762" s="54">
        <v>56614265</v>
      </c>
      <c r="D31762" s="54">
        <v>56614401</v>
      </c>
      <c r="E31762" s="54">
        <f t="shared" si="496"/>
        <v>137</v>
      </c>
    </row>
    <row r="31763" spans="2:5" x14ac:dyDescent="0.2">
      <c r="B31763" s="54" t="s">
        <v>671</v>
      </c>
      <c r="C31763" s="54">
        <v>56821881</v>
      </c>
      <c r="D31763" s="54">
        <v>56822256</v>
      </c>
      <c r="E31763" s="54">
        <f t="shared" si="496"/>
        <v>376</v>
      </c>
    </row>
    <row r="31764" spans="2:5" x14ac:dyDescent="0.2">
      <c r="B31764" s="54" t="s">
        <v>671</v>
      </c>
      <c r="C31764" s="54">
        <v>57165255</v>
      </c>
      <c r="D31764" s="54">
        <v>57165335</v>
      </c>
      <c r="E31764" s="54">
        <f t="shared" si="496"/>
        <v>81</v>
      </c>
    </row>
    <row r="31765" spans="2:5" x14ac:dyDescent="0.2">
      <c r="B31765" s="54" t="s">
        <v>671</v>
      </c>
      <c r="C31765" s="54">
        <v>57487267</v>
      </c>
      <c r="D31765" s="54">
        <v>57487656</v>
      </c>
      <c r="E31765" s="54">
        <f t="shared" si="496"/>
        <v>390</v>
      </c>
    </row>
    <row r="31766" spans="2:5" x14ac:dyDescent="0.2">
      <c r="B31766" s="54" t="s">
        <v>671</v>
      </c>
      <c r="C31766" s="54">
        <v>57934944</v>
      </c>
      <c r="D31766" s="54">
        <v>57935012</v>
      </c>
      <c r="E31766" s="54">
        <f t="shared" si="496"/>
        <v>69</v>
      </c>
    </row>
    <row r="31767" spans="2:5" x14ac:dyDescent="0.2">
      <c r="B31767" s="54" t="s">
        <v>671</v>
      </c>
      <c r="C31767" s="54">
        <v>58608267</v>
      </c>
      <c r="D31767" s="54">
        <v>58608457</v>
      </c>
      <c r="E31767" s="54">
        <f t="shared" si="496"/>
        <v>191</v>
      </c>
    </row>
    <row r="31768" spans="2:5" x14ac:dyDescent="0.2">
      <c r="B31768" s="54" t="s">
        <v>671</v>
      </c>
      <c r="C31768" s="54">
        <v>60062190</v>
      </c>
      <c r="D31768" s="54">
        <v>60062374</v>
      </c>
      <c r="E31768" s="54">
        <f t="shared" si="496"/>
        <v>185</v>
      </c>
    </row>
    <row r="31769" spans="2:5" x14ac:dyDescent="0.2">
      <c r="B31769" s="54" t="s">
        <v>671</v>
      </c>
      <c r="C31769" s="54">
        <v>60063293</v>
      </c>
      <c r="D31769" s="54">
        <v>60063399</v>
      </c>
      <c r="E31769" s="54">
        <f t="shared" si="496"/>
        <v>107</v>
      </c>
    </row>
    <row r="31770" spans="2:5" x14ac:dyDescent="0.2">
      <c r="B31770" s="54" t="s">
        <v>671</v>
      </c>
      <c r="C31770" s="54">
        <v>60252189</v>
      </c>
      <c r="D31770" s="54">
        <v>60252934</v>
      </c>
      <c r="E31770" s="54">
        <f t="shared" si="496"/>
        <v>746</v>
      </c>
    </row>
    <row r="31771" spans="2:5" x14ac:dyDescent="0.2">
      <c r="B31771" s="54" t="s">
        <v>671</v>
      </c>
      <c r="C31771" s="54">
        <v>60380304</v>
      </c>
      <c r="D31771" s="54">
        <v>60380460</v>
      </c>
      <c r="E31771" s="54">
        <f t="shared" si="496"/>
        <v>157</v>
      </c>
    </row>
    <row r="31772" spans="2:5" x14ac:dyDescent="0.2">
      <c r="B31772" s="54" t="s">
        <v>671</v>
      </c>
      <c r="C31772" s="54">
        <v>60903248</v>
      </c>
      <c r="D31772" s="54">
        <v>60904215</v>
      </c>
      <c r="E31772" s="54">
        <f t="shared" si="496"/>
        <v>968</v>
      </c>
    </row>
    <row r="31773" spans="2:5" x14ac:dyDescent="0.2">
      <c r="B31773" s="54" t="s">
        <v>671</v>
      </c>
      <c r="C31773" s="54">
        <v>60964582</v>
      </c>
      <c r="D31773" s="54">
        <v>60964736</v>
      </c>
      <c r="E31773" s="54">
        <f t="shared" si="496"/>
        <v>155</v>
      </c>
    </row>
    <row r="31774" spans="2:5" x14ac:dyDescent="0.2">
      <c r="B31774" s="54" t="s">
        <v>671</v>
      </c>
      <c r="C31774" s="54">
        <v>61406633</v>
      </c>
      <c r="D31774" s="54">
        <v>61406962</v>
      </c>
      <c r="E31774" s="54">
        <f t="shared" si="496"/>
        <v>330</v>
      </c>
    </row>
    <row r="31775" spans="2:5" x14ac:dyDescent="0.2">
      <c r="B31775" s="54" t="s">
        <v>671</v>
      </c>
      <c r="C31775" s="54">
        <v>61503635</v>
      </c>
      <c r="D31775" s="54">
        <v>61503819</v>
      </c>
      <c r="E31775" s="54">
        <f t="shared" si="496"/>
        <v>185</v>
      </c>
    </row>
    <row r="31776" spans="2:5" x14ac:dyDescent="0.2">
      <c r="B31776" s="54" t="s">
        <v>671</v>
      </c>
      <c r="C31776" s="54">
        <v>61598427</v>
      </c>
      <c r="D31776" s="54">
        <v>61598623</v>
      </c>
      <c r="E31776" s="54">
        <f t="shared" si="496"/>
        <v>197</v>
      </c>
    </row>
    <row r="31777" spans="2:5" x14ac:dyDescent="0.2">
      <c r="B31777" s="54" t="s">
        <v>671</v>
      </c>
      <c r="C31777" s="54">
        <v>61621787</v>
      </c>
      <c r="D31777" s="54">
        <v>61621943</v>
      </c>
      <c r="E31777" s="54">
        <f t="shared" si="496"/>
        <v>157</v>
      </c>
    </row>
    <row r="31778" spans="2:5" x14ac:dyDescent="0.2">
      <c r="B31778" s="54" t="s">
        <v>671</v>
      </c>
      <c r="C31778" s="54">
        <v>61766542</v>
      </c>
      <c r="D31778" s="54">
        <v>61766705</v>
      </c>
      <c r="E31778" s="54">
        <f t="shared" si="496"/>
        <v>164</v>
      </c>
    </row>
    <row r="31779" spans="2:5" x14ac:dyDescent="0.2">
      <c r="B31779" s="54" t="s">
        <v>671</v>
      </c>
      <c r="C31779" s="54">
        <v>62125181</v>
      </c>
      <c r="D31779" s="54">
        <v>62125682</v>
      </c>
      <c r="E31779" s="54">
        <f t="shared" si="496"/>
        <v>502</v>
      </c>
    </row>
    <row r="31780" spans="2:5" x14ac:dyDescent="0.2">
      <c r="B31780" s="54" t="s">
        <v>671</v>
      </c>
      <c r="C31780" s="54">
        <v>62125732</v>
      </c>
      <c r="D31780" s="54">
        <v>62126008</v>
      </c>
      <c r="E31780" s="54">
        <f t="shared" si="496"/>
        <v>277</v>
      </c>
    </row>
    <row r="31781" spans="2:5" x14ac:dyDescent="0.2">
      <c r="B31781" s="54" t="s">
        <v>670</v>
      </c>
      <c r="C31781" s="54">
        <v>38086</v>
      </c>
      <c r="D31781" s="54">
        <v>38253</v>
      </c>
      <c r="E31781" s="54">
        <f t="shared" si="496"/>
        <v>168</v>
      </c>
    </row>
    <row r="31782" spans="2:5" x14ac:dyDescent="0.2">
      <c r="B31782" s="54" t="s">
        <v>670</v>
      </c>
      <c r="C31782" s="54">
        <v>212896</v>
      </c>
      <c r="D31782" s="54">
        <v>213029</v>
      </c>
      <c r="E31782" s="54">
        <f t="shared" si="496"/>
        <v>134</v>
      </c>
    </row>
    <row r="31783" spans="2:5" x14ac:dyDescent="0.2">
      <c r="B31783" s="54" t="s">
        <v>670</v>
      </c>
      <c r="C31783" s="54">
        <v>213442</v>
      </c>
      <c r="D31783" s="54">
        <v>213576</v>
      </c>
      <c r="E31783" s="54">
        <f t="shared" si="496"/>
        <v>135</v>
      </c>
    </row>
    <row r="31784" spans="2:5" x14ac:dyDescent="0.2">
      <c r="B31784" s="54" t="s">
        <v>670</v>
      </c>
      <c r="C31784" s="54">
        <v>214773</v>
      </c>
      <c r="D31784" s="54">
        <v>214870</v>
      </c>
      <c r="E31784" s="54">
        <f t="shared" si="496"/>
        <v>98</v>
      </c>
    </row>
    <row r="31785" spans="2:5" x14ac:dyDescent="0.2">
      <c r="B31785" s="54" t="s">
        <v>670</v>
      </c>
      <c r="C31785" s="54">
        <v>214922</v>
      </c>
      <c r="D31785" s="54">
        <v>215032</v>
      </c>
      <c r="E31785" s="54">
        <f t="shared" si="496"/>
        <v>111</v>
      </c>
    </row>
    <row r="31786" spans="2:5" x14ac:dyDescent="0.2">
      <c r="B31786" s="54" t="s">
        <v>670</v>
      </c>
      <c r="C31786" s="54">
        <v>216416</v>
      </c>
      <c r="D31786" s="54">
        <v>216494</v>
      </c>
      <c r="E31786" s="54">
        <f t="shared" si="496"/>
        <v>79</v>
      </c>
    </row>
    <row r="31787" spans="2:5" x14ac:dyDescent="0.2">
      <c r="B31787" s="54" t="s">
        <v>670</v>
      </c>
      <c r="C31787" s="54">
        <v>216638</v>
      </c>
      <c r="D31787" s="54">
        <v>216717</v>
      </c>
      <c r="E31787" s="54">
        <f t="shared" si="496"/>
        <v>80</v>
      </c>
    </row>
    <row r="31788" spans="2:5" x14ac:dyDescent="0.2">
      <c r="B31788" s="54" t="s">
        <v>670</v>
      </c>
      <c r="C31788" s="54">
        <v>263119</v>
      </c>
      <c r="D31788" s="54">
        <v>263267</v>
      </c>
      <c r="E31788" s="54">
        <f t="shared" si="496"/>
        <v>149</v>
      </c>
    </row>
    <row r="31789" spans="2:5" x14ac:dyDescent="0.2">
      <c r="B31789" s="54" t="s">
        <v>670</v>
      </c>
      <c r="C31789" s="54">
        <v>304071</v>
      </c>
      <c r="D31789" s="54">
        <v>304172</v>
      </c>
      <c r="E31789" s="54">
        <f t="shared" si="496"/>
        <v>102</v>
      </c>
    </row>
    <row r="31790" spans="2:5" x14ac:dyDescent="0.2">
      <c r="B31790" s="54" t="s">
        <v>670</v>
      </c>
      <c r="C31790" s="54">
        <v>364081</v>
      </c>
      <c r="D31790" s="54">
        <v>364352</v>
      </c>
      <c r="E31790" s="54">
        <f t="shared" si="496"/>
        <v>272</v>
      </c>
    </row>
    <row r="31791" spans="2:5" x14ac:dyDescent="0.2">
      <c r="B31791" s="54" t="s">
        <v>670</v>
      </c>
      <c r="C31791" s="54">
        <v>383684</v>
      </c>
      <c r="D31791" s="54">
        <v>384056</v>
      </c>
      <c r="E31791" s="54">
        <f t="shared" si="496"/>
        <v>373</v>
      </c>
    </row>
    <row r="31792" spans="2:5" x14ac:dyDescent="0.2">
      <c r="B31792" s="54" t="s">
        <v>670</v>
      </c>
      <c r="C31792" s="54">
        <v>404631</v>
      </c>
      <c r="D31792" s="54">
        <v>405011</v>
      </c>
      <c r="E31792" s="54">
        <f t="shared" si="496"/>
        <v>381</v>
      </c>
    </row>
    <row r="31793" spans="2:5" x14ac:dyDescent="0.2">
      <c r="B31793" s="54" t="s">
        <v>670</v>
      </c>
      <c r="C31793" s="54">
        <v>405796</v>
      </c>
      <c r="D31793" s="54">
        <v>406015</v>
      </c>
      <c r="E31793" s="54">
        <f t="shared" si="496"/>
        <v>220</v>
      </c>
    </row>
    <row r="31794" spans="2:5" x14ac:dyDescent="0.2">
      <c r="B31794" s="54" t="s">
        <v>670</v>
      </c>
      <c r="C31794" s="54">
        <v>468261</v>
      </c>
      <c r="D31794" s="54">
        <v>468440</v>
      </c>
      <c r="E31794" s="54">
        <f t="shared" si="496"/>
        <v>180</v>
      </c>
    </row>
    <row r="31795" spans="2:5" x14ac:dyDescent="0.2">
      <c r="B31795" s="54" t="s">
        <v>670</v>
      </c>
      <c r="C31795" s="54">
        <v>483829</v>
      </c>
      <c r="D31795" s="54">
        <v>484005</v>
      </c>
      <c r="E31795" s="54">
        <f t="shared" si="496"/>
        <v>177</v>
      </c>
    </row>
    <row r="31796" spans="2:5" x14ac:dyDescent="0.2">
      <c r="B31796" s="54" t="s">
        <v>670</v>
      </c>
      <c r="C31796" s="54">
        <v>542706</v>
      </c>
      <c r="D31796" s="54">
        <v>543120</v>
      </c>
      <c r="E31796" s="54">
        <f t="shared" si="496"/>
        <v>415</v>
      </c>
    </row>
    <row r="31797" spans="2:5" x14ac:dyDescent="0.2">
      <c r="B31797" s="54" t="s">
        <v>670</v>
      </c>
      <c r="C31797" s="54">
        <v>543206</v>
      </c>
      <c r="D31797" s="54">
        <v>543414</v>
      </c>
      <c r="E31797" s="54">
        <f t="shared" si="496"/>
        <v>209</v>
      </c>
    </row>
    <row r="31798" spans="2:5" x14ac:dyDescent="0.2">
      <c r="B31798" s="54" t="s">
        <v>670</v>
      </c>
      <c r="C31798" s="54">
        <v>543475</v>
      </c>
      <c r="D31798" s="54">
        <v>543615</v>
      </c>
      <c r="E31798" s="54">
        <f t="shared" si="496"/>
        <v>141</v>
      </c>
    </row>
    <row r="31799" spans="2:5" x14ac:dyDescent="0.2">
      <c r="B31799" s="54" t="s">
        <v>670</v>
      </c>
      <c r="C31799" s="54">
        <v>546472</v>
      </c>
      <c r="D31799" s="54">
        <v>546548</v>
      </c>
      <c r="E31799" s="54">
        <f t="shared" si="496"/>
        <v>77</v>
      </c>
    </row>
    <row r="31800" spans="2:5" x14ac:dyDescent="0.2">
      <c r="B31800" s="54" t="s">
        <v>670</v>
      </c>
      <c r="C31800" s="54">
        <v>593690</v>
      </c>
      <c r="D31800" s="54">
        <v>593909</v>
      </c>
      <c r="E31800" s="54">
        <f t="shared" si="496"/>
        <v>220</v>
      </c>
    </row>
    <row r="31801" spans="2:5" x14ac:dyDescent="0.2">
      <c r="B31801" s="54" t="s">
        <v>670</v>
      </c>
      <c r="C31801" s="54">
        <v>634138</v>
      </c>
      <c r="D31801" s="54">
        <v>634233</v>
      </c>
      <c r="E31801" s="54">
        <f t="shared" si="496"/>
        <v>96</v>
      </c>
    </row>
    <row r="31802" spans="2:5" x14ac:dyDescent="0.2">
      <c r="B31802" s="54" t="s">
        <v>670</v>
      </c>
      <c r="C31802" s="54">
        <v>634271</v>
      </c>
      <c r="D31802" s="54">
        <v>634399</v>
      </c>
      <c r="E31802" s="54">
        <f t="shared" si="496"/>
        <v>129</v>
      </c>
    </row>
    <row r="31803" spans="2:5" x14ac:dyDescent="0.2">
      <c r="B31803" s="54" t="s">
        <v>670</v>
      </c>
      <c r="C31803" s="54">
        <v>776211</v>
      </c>
      <c r="D31803" s="54">
        <v>776829</v>
      </c>
      <c r="E31803" s="54">
        <f t="shared" si="496"/>
        <v>619</v>
      </c>
    </row>
    <row r="31804" spans="2:5" x14ac:dyDescent="0.2">
      <c r="B31804" s="54" t="s">
        <v>670</v>
      </c>
      <c r="C31804" s="54">
        <v>801152</v>
      </c>
      <c r="D31804" s="54">
        <v>801277</v>
      </c>
      <c r="E31804" s="54">
        <f t="shared" si="496"/>
        <v>126</v>
      </c>
    </row>
    <row r="31805" spans="2:5" x14ac:dyDescent="0.2">
      <c r="B31805" s="54" t="s">
        <v>670</v>
      </c>
      <c r="C31805" s="54">
        <v>1072239</v>
      </c>
      <c r="D31805" s="54">
        <v>1072445</v>
      </c>
      <c r="E31805" s="54">
        <f t="shared" si="496"/>
        <v>207</v>
      </c>
    </row>
    <row r="31806" spans="2:5" x14ac:dyDescent="0.2">
      <c r="B31806" s="54" t="s">
        <v>670</v>
      </c>
      <c r="C31806" s="54">
        <v>1085184</v>
      </c>
      <c r="D31806" s="54">
        <v>1085401</v>
      </c>
      <c r="E31806" s="54">
        <f t="shared" si="496"/>
        <v>218</v>
      </c>
    </row>
    <row r="31807" spans="2:5" x14ac:dyDescent="0.2">
      <c r="B31807" s="54" t="s">
        <v>670</v>
      </c>
      <c r="C31807" s="54">
        <v>1092740</v>
      </c>
      <c r="D31807" s="54">
        <v>1092990</v>
      </c>
      <c r="E31807" s="54">
        <f t="shared" si="496"/>
        <v>251</v>
      </c>
    </row>
    <row r="31808" spans="2:5" x14ac:dyDescent="0.2">
      <c r="B31808" s="54" t="s">
        <v>670</v>
      </c>
      <c r="C31808" s="54">
        <v>1120113</v>
      </c>
      <c r="D31808" s="54">
        <v>1120321</v>
      </c>
      <c r="E31808" s="54">
        <f t="shared" si="496"/>
        <v>209</v>
      </c>
    </row>
    <row r="31809" spans="2:5" x14ac:dyDescent="0.2">
      <c r="B31809" s="54" t="s">
        <v>670</v>
      </c>
      <c r="C31809" s="54">
        <v>1120353</v>
      </c>
      <c r="D31809" s="54">
        <v>1120422</v>
      </c>
      <c r="E31809" s="54">
        <f t="shared" si="496"/>
        <v>70</v>
      </c>
    </row>
    <row r="31810" spans="2:5" x14ac:dyDescent="0.2">
      <c r="B31810" s="54" t="s">
        <v>670</v>
      </c>
      <c r="C31810" s="54">
        <v>1241990</v>
      </c>
      <c r="D31810" s="54">
        <v>1242119</v>
      </c>
      <c r="E31810" s="54">
        <f t="shared" si="496"/>
        <v>130</v>
      </c>
    </row>
    <row r="31811" spans="2:5" x14ac:dyDescent="0.2">
      <c r="B31811" s="54" t="s">
        <v>670</v>
      </c>
      <c r="C31811" s="54">
        <v>1242519</v>
      </c>
      <c r="D31811" s="54">
        <v>1242724</v>
      </c>
      <c r="E31811" s="54">
        <f t="shared" ref="E31811:E31874" si="497">D31811-C31811+1</f>
        <v>206</v>
      </c>
    </row>
    <row r="31812" spans="2:5" x14ac:dyDescent="0.2">
      <c r="B31812" s="54" t="s">
        <v>670</v>
      </c>
      <c r="C31812" s="54">
        <v>1343200</v>
      </c>
      <c r="D31812" s="54">
        <v>1343325</v>
      </c>
      <c r="E31812" s="54">
        <f t="shared" si="497"/>
        <v>126</v>
      </c>
    </row>
    <row r="31813" spans="2:5" x14ac:dyDescent="0.2">
      <c r="B31813" s="54" t="s">
        <v>670</v>
      </c>
      <c r="C31813" s="54">
        <v>1351385</v>
      </c>
      <c r="D31813" s="54">
        <v>1351657</v>
      </c>
      <c r="E31813" s="54">
        <f t="shared" si="497"/>
        <v>273</v>
      </c>
    </row>
    <row r="31814" spans="2:5" x14ac:dyDescent="0.2">
      <c r="B31814" s="54" t="s">
        <v>670</v>
      </c>
      <c r="C31814" s="54">
        <v>1438526</v>
      </c>
      <c r="D31814" s="54">
        <v>1438821</v>
      </c>
      <c r="E31814" s="54">
        <f t="shared" si="497"/>
        <v>296</v>
      </c>
    </row>
    <row r="31815" spans="2:5" x14ac:dyDescent="0.2">
      <c r="B31815" s="54" t="s">
        <v>670</v>
      </c>
      <c r="C31815" s="54">
        <v>1491730</v>
      </c>
      <c r="D31815" s="54">
        <v>1491920</v>
      </c>
      <c r="E31815" s="54">
        <f t="shared" si="497"/>
        <v>191</v>
      </c>
    </row>
    <row r="31816" spans="2:5" x14ac:dyDescent="0.2">
      <c r="B31816" s="54" t="s">
        <v>670</v>
      </c>
      <c r="C31816" s="54">
        <v>1529044</v>
      </c>
      <c r="D31816" s="54">
        <v>1529086</v>
      </c>
      <c r="E31816" s="54">
        <f t="shared" si="497"/>
        <v>43</v>
      </c>
    </row>
    <row r="31817" spans="2:5" x14ac:dyDescent="0.2">
      <c r="B31817" s="54" t="s">
        <v>670</v>
      </c>
      <c r="C31817" s="54">
        <v>1544977</v>
      </c>
      <c r="D31817" s="54">
        <v>1544996</v>
      </c>
      <c r="E31817" s="54">
        <f t="shared" si="497"/>
        <v>20</v>
      </c>
    </row>
    <row r="31818" spans="2:5" x14ac:dyDescent="0.2">
      <c r="B31818" s="54" t="s">
        <v>670</v>
      </c>
      <c r="C31818" s="54">
        <v>1547500</v>
      </c>
      <c r="D31818" s="54">
        <v>1547736</v>
      </c>
      <c r="E31818" s="54">
        <f t="shared" si="497"/>
        <v>237</v>
      </c>
    </row>
    <row r="31819" spans="2:5" x14ac:dyDescent="0.2">
      <c r="B31819" s="54" t="s">
        <v>670</v>
      </c>
      <c r="C31819" s="54">
        <v>1594856</v>
      </c>
      <c r="D31819" s="54">
        <v>1594971</v>
      </c>
      <c r="E31819" s="54">
        <f t="shared" si="497"/>
        <v>116</v>
      </c>
    </row>
    <row r="31820" spans="2:5" x14ac:dyDescent="0.2">
      <c r="B31820" s="54" t="s">
        <v>670</v>
      </c>
      <c r="C31820" s="54">
        <v>1595033</v>
      </c>
      <c r="D31820" s="54">
        <v>1595565</v>
      </c>
      <c r="E31820" s="54">
        <f t="shared" si="497"/>
        <v>533</v>
      </c>
    </row>
    <row r="31821" spans="2:5" x14ac:dyDescent="0.2">
      <c r="B31821" s="54" t="s">
        <v>670</v>
      </c>
      <c r="C31821" s="54">
        <v>1595620</v>
      </c>
      <c r="D31821" s="54">
        <v>1595908</v>
      </c>
      <c r="E31821" s="54">
        <f t="shared" si="497"/>
        <v>289</v>
      </c>
    </row>
    <row r="31822" spans="2:5" x14ac:dyDescent="0.2">
      <c r="B31822" s="54" t="s">
        <v>670</v>
      </c>
      <c r="C31822" s="54">
        <v>1628220</v>
      </c>
      <c r="D31822" s="54">
        <v>1628356</v>
      </c>
      <c r="E31822" s="54">
        <f t="shared" si="497"/>
        <v>137</v>
      </c>
    </row>
    <row r="31823" spans="2:5" x14ac:dyDescent="0.2">
      <c r="B31823" s="54" t="s">
        <v>670</v>
      </c>
      <c r="C31823" s="54">
        <v>1664754</v>
      </c>
      <c r="D31823" s="54">
        <v>1664903</v>
      </c>
      <c r="E31823" s="54">
        <f t="shared" si="497"/>
        <v>150</v>
      </c>
    </row>
    <row r="31824" spans="2:5" x14ac:dyDescent="0.2">
      <c r="B31824" s="54" t="s">
        <v>670</v>
      </c>
      <c r="C31824" s="54">
        <v>1679076</v>
      </c>
      <c r="D31824" s="54">
        <v>1679219</v>
      </c>
      <c r="E31824" s="54">
        <f t="shared" si="497"/>
        <v>144</v>
      </c>
    </row>
    <row r="31825" spans="2:5" x14ac:dyDescent="0.2">
      <c r="B31825" s="54" t="s">
        <v>670</v>
      </c>
      <c r="C31825" s="54">
        <v>1693644</v>
      </c>
      <c r="D31825" s="54">
        <v>1694068</v>
      </c>
      <c r="E31825" s="54">
        <f t="shared" si="497"/>
        <v>425</v>
      </c>
    </row>
    <row r="31826" spans="2:5" x14ac:dyDescent="0.2">
      <c r="B31826" s="54" t="s">
        <v>670</v>
      </c>
      <c r="C31826" s="54">
        <v>1712443</v>
      </c>
      <c r="D31826" s="54">
        <v>1712600</v>
      </c>
      <c r="E31826" s="54">
        <f t="shared" si="497"/>
        <v>158</v>
      </c>
    </row>
    <row r="31827" spans="2:5" x14ac:dyDescent="0.2">
      <c r="B31827" s="54" t="s">
        <v>670</v>
      </c>
      <c r="C31827" s="54">
        <v>1712627</v>
      </c>
      <c r="D31827" s="54">
        <v>1713160</v>
      </c>
      <c r="E31827" s="54">
        <f t="shared" si="497"/>
        <v>534</v>
      </c>
    </row>
    <row r="31828" spans="2:5" x14ac:dyDescent="0.2">
      <c r="B31828" s="54" t="s">
        <v>670</v>
      </c>
      <c r="C31828" s="54">
        <v>1737389</v>
      </c>
      <c r="D31828" s="54">
        <v>1737548</v>
      </c>
      <c r="E31828" s="54">
        <f t="shared" si="497"/>
        <v>160</v>
      </c>
    </row>
    <row r="31829" spans="2:5" x14ac:dyDescent="0.2">
      <c r="B31829" s="54" t="s">
        <v>670</v>
      </c>
      <c r="C31829" s="54">
        <v>1751896</v>
      </c>
      <c r="D31829" s="54">
        <v>1751985</v>
      </c>
      <c r="E31829" s="54">
        <f t="shared" si="497"/>
        <v>90</v>
      </c>
    </row>
    <row r="31830" spans="2:5" x14ac:dyDescent="0.2">
      <c r="B31830" s="54" t="s">
        <v>670</v>
      </c>
      <c r="C31830" s="54">
        <v>1752027</v>
      </c>
      <c r="D31830" s="54">
        <v>1752097</v>
      </c>
      <c r="E31830" s="54">
        <f t="shared" si="497"/>
        <v>71</v>
      </c>
    </row>
    <row r="31831" spans="2:5" x14ac:dyDescent="0.2">
      <c r="B31831" s="54" t="s">
        <v>670</v>
      </c>
      <c r="C31831" s="54">
        <v>1787150</v>
      </c>
      <c r="D31831" s="54">
        <v>1787260</v>
      </c>
      <c r="E31831" s="54">
        <f t="shared" si="497"/>
        <v>111</v>
      </c>
    </row>
    <row r="31832" spans="2:5" x14ac:dyDescent="0.2">
      <c r="B31832" s="54" t="s">
        <v>670</v>
      </c>
      <c r="C31832" s="54">
        <v>1787286</v>
      </c>
      <c r="D31832" s="54">
        <v>1787371</v>
      </c>
      <c r="E31832" s="54">
        <f t="shared" si="497"/>
        <v>86</v>
      </c>
    </row>
    <row r="31833" spans="2:5" x14ac:dyDescent="0.2">
      <c r="B31833" s="54" t="s">
        <v>670</v>
      </c>
      <c r="C31833" s="54">
        <v>1896230</v>
      </c>
      <c r="D31833" s="54">
        <v>1896463</v>
      </c>
      <c r="E31833" s="54">
        <f t="shared" si="497"/>
        <v>234</v>
      </c>
    </row>
    <row r="31834" spans="2:5" x14ac:dyDescent="0.2">
      <c r="B31834" s="54" t="s">
        <v>670</v>
      </c>
      <c r="C31834" s="54">
        <v>1966430</v>
      </c>
      <c r="D31834" s="54">
        <v>1966775</v>
      </c>
      <c r="E31834" s="54">
        <f t="shared" si="497"/>
        <v>346</v>
      </c>
    </row>
    <row r="31835" spans="2:5" x14ac:dyDescent="0.2">
      <c r="B31835" s="54" t="s">
        <v>670</v>
      </c>
      <c r="C31835" s="54">
        <v>1966800</v>
      </c>
      <c r="D31835" s="54">
        <v>1967012</v>
      </c>
      <c r="E31835" s="54">
        <f t="shared" si="497"/>
        <v>213</v>
      </c>
    </row>
    <row r="31836" spans="2:5" x14ac:dyDescent="0.2">
      <c r="B31836" s="54" t="s">
        <v>670</v>
      </c>
      <c r="C31836" s="54">
        <v>2035851</v>
      </c>
      <c r="D31836" s="54">
        <v>2036365</v>
      </c>
      <c r="E31836" s="54">
        <f t="shared" si="497"/>
        <v>515</v>
      </c>
    </row>
    <row r="31837" spans="2:5" x14ac:dyDescent="0.2">
      <c r="B31837" s="54" t="s">
        <v>670</v>
      </c>
      <c r="C31837" s="54">
        <v>2272835</v>
      </c>
      <c r="D31837" s="54">
        <v>2272966</v>
      </c>
      <c r="E31837" s="54">
        <f t="shared" si="497"/>
        <v>132</v>
      </c>
    </row>
    <row r="31838" spans="2:5" x14ac:dyDescent="0.2">
      <c r="B31838" s="54" t="s">
        <v>670</v>
      </c>
      <c r="C31838" s="54">
        <v>2321397</v>
      </c>
      <c r="D31838" s="54">
        <v>2321474</v>
      </c>
      <c r="E31838" s="54">
        <f t="shared" si="497"/>
        <v>78</v>
      </c>
    </row>
    <row r="31839" spans="2:5" x14ac:dyDescent="0.2">
      <c r="B31839" s="54" t="s">
        <v>670</v>
      </c>
      <c r="C31839" s="54">
        <v>2332231</v>
      </c>
      <c r="D31839" s="54">
        <v>2332431</v>
      </c>
      <c r="E31839" s="54">
        <f t="shared" si="497"/>
        <v>201</v>
      </c>
    </row>
    <row r="31840" spans="2:5" x14ac:dyDescent="0.2">
      <c r="B31840" s="54" t="s">
        <v>670</v>
      </c>
      <c r="C31840" s="54">
        <v>2338576</v>
      </c>
      <c r="D31840" s="54">
        <v>2338697</v>
      </c>
      <c r="E31840" s="54">
        <f t="shared" si="497"/>
        <v>122</v>
      </c>
    </row>
    <row r="31841" spans="2:5" x14ac:dyDescent="0.2">
      <c r="B31841" s="54" t="s">
        <v>670</v>
      </c>
      <c r="C31841" s="54">
        <v>2370457</v>
      </c>
      <c r="D31841" s="54">
        <v>2370587</v>
      </c>
      <c r="E31841" s="54">
        <f t="shared" si="497"/>
        <v>131</v>
      </c>
    </row>
    <row r="31842" spans="2:5" x14ac:dyDescent="0.2">
      <c r="B31842" s="54" t="s">
        <v>670</v>
      </c>
      <c r="C31842" s="54">
        <v>2391294</v>
      </c>
      <c r="D31842" s="54">
        <v>2391778</v>
      </c>
      <c r="E31842" s="54">
        <f t="shared" si="497"/>
        <v>485</v>
      </c>
    </row>
    <row r="31843" spans="2:5" x14ac:dyDescent="0.2">
      <c r="B31843" s="54" t="s">
        <v>670</v>
      </c>
      <c r="C31843" s="54">
        <v>2435841</v>
      </c>
      <c r="D31843" s="54">
        <v>2435973</v>
      </c>
      <c r="E31843" s="54">
        <f t="shared" si="497"/>
        <v>133</v>
      </c>
    </row>
    <row r="31844" spans="2:5" x14ac:dyDescent="0.2">
      <c r="B31844" s="54" t="s">
        <v>670</v>
      </c>
      <c r="C31844" s="54">
        <v>2452024</v>
      </c>
      <c r="D31844" s="54">
        <v>2452362</v>
      </c>
      <c r="E31844" s="54">
        <f t="shared" si="497"/>
        <v>339</v>
      </c>
    </row>
    <row r="31845" spans="2:5" x14ac:dyDescent="0.2">
      <c r="B31845" s="54" t="s">
        <v>670</v>
      </c>
      <c r="C31845" s="54">
        <v>2485711</v>
      </c>
      <c r="D31845" s="54">
        <v>2486076</v>
      </c>
      <c r="E31845" s="54">
        <f t="shared" si="497"/>
        <v>366</v>
      </c>
    </row>
    <row r="31846" spans="2:5" x14ac:dyDescent="0.2">
      <c r="B31846" s="54" t="s">
        <v>670</v>
      </c>
      <c r="C31846" s="54">
        <v>2529139</v>
      </c>
      <c r="D31846" s="54">
        <v>2529495</v>
      </c>
      <c r="E31846" s="54">
        <f t="shared" si="497"/>
        <v>357</v>
      </c>
    </row>
    <row r="31847" spans="2:5" x14ac:dyDescent="0.2">
      <c r="B31847" s="54" t="s">
        <v>670</v>
      </c>
      <c r="C31847" s="54">
        <v>2540678</v>
      </c>
      <c r="D31847" s="54">
        <v>2540842</v>
      </c>
      <c r="E31847" s="54">
        <f t="shared" si="497"/>
        <v>165</v>
      </c>
    </row>
    <row r="31848" spans="2:5" x14ac:dyDescent="0.2">
      <c r="B31848" s="54" t="s">
        <v>670</v>
      </c>
      <c r="C31848" s="54">
        <v>2541432</v>
      </c>
      <c r="D31848" s="54">
        <v>2541581</v>
      </c>
      <c r="E31848" s="54">
        <f t="shared" si="497"/>
        <v>150</v>
      </c>
    </row>
    <row r="31849" spans="2:5" x14ac:dyDescent="0.2">
      <c r="B31849" s="54" t="s">
        <v>670</v>
      </c>
      <c r="C31849" s="54">
        <v>2557177</v>
      </c>
      <c r="D31849" s="54">
        <v>2557305</v>
      </c>
      <c r="E31849" s="54">
        <f t="shared" si="497"/>
        <v>129</v>
      </c>
    </row>
    <row r="31850" spans="2:5" x14ac:dyDescent="0.2">
      <c r="B31850" s="54" t="s">
        <v>670</v>
      </c>
      <c r="C31850" s="54">
        <v>2575605</v>
      </c>
      <c r="D31850" s="54">
        <v>2575738</v>
      </c>
      <c r="E31850" s="54">
        <f t="shared" si="497"/>
        <v>134</v>
      </c>
    </row>
    <row r="31851" spans="2:5" x14ac:dyDescent="0.2">
      <c r="B31851" s="54" t="s">
        <v>670</v>
      </c>
      <c r="C31851" s="54">
        <v>2588786</v>
      </c>
      <c r="D31851" s="54">
        <v>2588886</v>
      </c>
      <c r="E31851" s="54">
        <f t="shared" si="497"/>
        <v>101</v>
      </c>
    </row>
    <row r="31852" spans="2:5" x14ac:dyDescent="0.2">
      <c r="B31852" s="54" t="s">
        <v>670</v>
      </c>
      <c r="C31852" s="54">
        <v>2601175</v>
      </c>
      <c r="D31852" s="54">
        <v>2601197</v>
      </c>
      <c r="E31852" s="54">
        <f t="shared" si="497"/>
        <v>23</v>
      </c>
    </row>
    <row r="31853" spans="2:5" x14ac:dyDescent="0.2">
      <c r="B31853" s="54" t="s">
        <v>670</v>
      </c>
      <c r="C31853" s="54">
        <v>2636155</v>
      </c>
      <c r="D31853" s="54">
        <v>2636231</v>
      </c>
      <c r="E31853" s="54">
        <f t="shared" si="497"/>
        <v>77</v>
      </c>
    </row>
    <row r="31854" spans="2:5" x14ac:dyDescent="0.2">
      <c r="B31854" s="54" t="s">
        <v>670</v>
      </c>
      <c r="C31854" s="54">
        <v>2754014</v>
      </c>
      <c r="D31854" s="54">
        <v>2754202</v>
      </c>
      <c r="E31854" s="54">
        <f t="shared" si="497"/>
        <v>189</v>
      </c>
    </row>
    <row r="31855" spans="2:5" x14ac:dyDescent="0.2">
      <c r="B31855" s="54" t="s">
        <v>670</v>
      </c>
      <c r="C31855" s="54">
        <v>2769772</v>
      </c>
      <c r="D31855" s="54">
        <v>2769875</v>
      </c>
      <c r="E31855" s="54">
        <f t="shared" si="497"/>
        <v>104</v>
      </c>
    </row>
    <row r="31856" spans="2:5" x14ac:dyDescent="0.2">
      <c r="B31856" s="54" t="s">
        <v>670</v>
      </c>
      <c r="C31856" s="54">
        <v>2775450</v>
      </c>
      <c r="D31856" s="54">
        <v>2775563</v>
      </c>
      <c r="E31856" s="54">
        <f t="shared" si="497"/>
        <v>114</v>
      </c>
    </row>
    <row r="31857" spans="2:5" x14ac:dyDescent="0.2">
      <c r="B31857" s="54" t="s">
        <v>670</v>
      </c>
      <c r="C31857" s="54">
        <v>2776233</v>
      </c>
      <c r="D31857" s="54">
        <v>2776314</v>
      </c>
      <c r="E31857" s="54">
        <f t="shared" si="497"/>
        <v>82</v>
      </c>
    </row>
    <row r="31858" spans="2:5" x14ac:dyDescent="0.2">
      <c r="B31858" s="54" t="s">
        <v>670</v>
      </c>
      <c r="C31858" s="54">
        <v>2852285</v>
      </c>
      <c r="D31858" s="54">
        <v>2852469</v>
      </c>
      <c r="E31858" s="54">
        <f t="shared" si="497"/>
        <v>185</v>
      </c>
    </row>
    <row r="31859" spans="2:5" x14ac:dyDescent="0.2">
      <c r="B31859" s="54" t="s">
        <v>670</v>
      </c>
      <c r="C31859" s="54">
        <v>2871395</v>
      </c>
      <c r="D31859" s="54">
        <v>2871484</v>
      </c>
      <c r="E31859" s="54">
        <f t="shared" si="497"/>
        <v>90</v>
      </c>
    </row>
    <row r="31860" spans="2:5" x14ac:dyDescent="0.2">
      <c r="B31860" s="54" t="s">
        <v>670</v>
      </c>
      <c r="C31860" s="54">
        <v>2898019</v>
      </c>
      <c r="D31860" s="54">
        <v>2898131</v>
      </c>
      <c r="E31860" s="54">
        <f t="shared" si="497"/>
        <v>113</v>
      </c>
    </row>
    <row r="31861" spans="2:5" x14ac:dyDescent="0.2">
      <c r="B31861" s="54" t="s">
        <v>670</v>
      </c>
      <c r="C31861" s="54">
        <v>3048545</v>
      </c>
      <c r="D31861" s="54">
        <v>3049069</v>
      </c>
      <c r="E31861" s="54">
        <f t="shared" si="497"/>
        <v>525</v>
      </c>
    </row>
    <row r="31862" spans="2:5" x14ac:dyDescent="0.2">
      <c r="B31862" s="54" t="s">
        <v>670</v>
      </c>
      <c r="C31862" s="54">
        <v>3225993</v>
      </c>
      <c r="D31862" s="54">
        <v>3226060</v>
      </c>
      <c r="E31862" s="54">
        <f t="shared" si="497"/>
        <v>68</v>
      </c>
    </row>
    <row r="31863" spans="2:5" x14ac:dyDescent="0.2">
      <c r="B31863" s="54" t="s">
        <v>670</v>
      </c>
      <c r="C31863" s="54">
        <v>3408789</v>
      </c>
      <c r="D31863" s="54">
        <v>3408916</v>
      </c>
      <c r="E31863" s="54">
        <f t="shared" si="497"/>
        <v>128</v>
      </c>
    </row>
    <row r="31864" spans="2:5" x14ac:dyDescent="0.2">
      <c r="B31864" s="54" t="s">
        <v>670</v>
      </c>
      <c r="C31864" s="54">
        <v>3409024</v>
      </c>
      <c r="D31864" s="54">
        <v>3409147</v>
      </c>
      <c r="E31864" s="54">
        <f t="shared" si="497"/>
        <v>124</v>
      </c>
    </row>
    <row r="31865" spans="2:5" x14ac:dyDescent="0.2">
      <c r="B31865" s="54" t="s">
        <v>670</v>
      </c>
      <c r="C31865" s="54">
        <v>3454885</v>
      </c>
      <c r="D31865" s="54">
        <v>3455000</v>
      </c>
      <c r="E31865" s="54">
        <f t="shared" si="497"/>
        <v>116</v>
      </c>
    </row>
    <row r="31866" spans="2:5" x14ac:dyDescent="0.2">
      <c r="B31866" s="54" t="s">
        <v>670</v>
      </c>
      <c r="C31866" s="54">
        <v>3501943</v>
      </c>
      <c r="D31866" s="54">
        <v>3502312</v>
      </c>
      <c r="E31866" s="54">
        <f t="shared" si="497"/>
        <v>370</v>
      </c>
    </row>
    <row r="31867" spans="2:5" x14ac:dyDescent="0.2">
      <c r="B31867" s="54" t="s">
        <v>670</v>
      </c>
      <c r="C31867" s="54">
        <v>3574326</v>
      </c>
      <c r="D31867" s="54">
        <v>3574398</v>
      </c>
      <c r="E31867" s="54">
        <f t="shared" si="497"/>
        <v>73</v>
      </c>
    </row>
    <row r="31868" spans="2:5" x14ac:dyDescent="0.2">
      <c r="B31868" s="54" t="s">
        <v>670</v>
      </c>
      <c r="C31868" s="54">
        <v>3574597</v>
      </c>
      <c r="D31868" s="54">
        <v>3574743</v>
      </c>
      <c r="E31868" s="54">
        <f t="shared" si="497"/>
        <v>147</v>
      </c>
    </row>
    <row r="31869" spans="2:5" x14ac:dyDescent="0.2">
      <c r="B31869" s="54" t="s">
        <v>670</v>
      </c>
      <c r="C31869" s="54">
        <v>3625869</v>
      </c>
      <c r="D31869" s="54">
        <v>3626450</v>
      </c>
      <c r="E31869" s="54">
        <f t="shared" si="497"/>
        <v>582</v>
      </c>
    </row>
    <row r="31870" spans="2:5" x14ac:dyDescent="0.2">
      <c r="B31870" s="54" t="s">
        <v>670</v>
      </c>
      <c r="C31870" s="54">
        <v>3677899</v>
      </c>
      <c r="D31870" s="54">
        <v>3677963</v>
      </c>
      <c r="E31870" s="54">
        <f t="shared" si="497"/>
        <v>65</v>
      </c>
    </row>
    <row r="31871" spans="2:5" x14ac:dyDescent="0.2">
      <c r="B31871" s="54" t="s">
        <v>670</v>
      </c>
      <c r="C31871" s="54">
        <v>3678094</v>
      </c>
      <c r="D31871" s="54">
        <v>3678246</v>
      </c>
      <c r="E31871" s="54">
        <f t="shared" si="497"/>
        <v>153</v>
      </c>
    </row>
    <row r="31872" spans="2:5" x14ac:dyDescent="0.2">
      <c r="B31872" s="54" t="s">
        <v>670</v>
      </c>
      <c r="C31872" s="54">
        <v>3745662</v>
      </c>
      <c r="D31872" s="54">
        <v>3745729</v>
      </c>
      <c r="E31872" s="54">
        <f t="shared" si="497"/>
        <v>68</v>
      </c>
    </row>
    <row r="31873" spans="2:5" x14ac:dyDescent="0.2">
      <c r="B31873" s="54" t="s">
        <v>670</v>
      </c>
      <c r="C31873" s="54">
        <v>3748507</v>
      </c>
      <c r="D31873" s="54">
        <v>3748577</v>
      </c>
      <c r="E31873" s="54">
        <f t="shared" si="497"/>
        <v>71</v>
      </c>
    </row>
    <row r="31874" spans="2:5" x14ac:dyDescent="0.2">
      <c r="B31874" s="54" t="s">
        <v>670</v>
      </c>
      <c r="C31874" s="54">
        <v>3851655</v>
      </c>
      <c r="D31874" s="54">
        <v>3851794</v>
      </c>
      <c r="E31874" s="54">
        <f t="shared" si="497"/>
        <v>140</v>
      </c>
    </row>
    <row r="31875" spans="2:5" x14ac:dyDescent="0.2">
      <c r="B31875" s="54" t="s">
        <v>670</v>
      </c>
      <c r="C31875" s="54">
        <v>4014734</v>
      </c>
      <c r="D31875" s="54">
        <v>4014921</v>
      </c>
      <c r="E31875" s="54">
        <f t="shared" ref="E31875:E31938" si="498">D31875-C31875+1</f>
        <v>188</v>
      </c>
    </row>
    <row r="31876" spans="2:5" x14ac:dyDescent="0.2">
      <c r="B31876" s="54" t="s">
        <v>670</v>
      </c>
      <c r="C31876" s="54">
        <v>4067703</v>
      </c>
      <c r="D31876" s="54">
        <v>4068186</v>
      </c>
      <c r="E31876" s="54">
        <f t="shared" si="498"/>
        <v>484</v>
      </c>
    </row>
    <row r="31877" spans="2:5" x14ac:dyDescent="0.2">
      <c r="B31877" s="54" t="s">
        <v>670</v>
      </c>
      <c r="C31877" s="54">
        <v>4068215</v>
      </c>
      <c r="D31877" s="54">
        <v>4068428</v>
      </c>
      <c r="E31877" s="54">
        <f t="shared" si="498"/>
        <v>214</v>
      </c>
    </row>
    <row r="31878" spans="2:5" x14ac:dyDescent="0.2">
      <c r="B31878" s="54" t="s">
        <v>670</v>
      </c>
      <c r="C31878" s="54">
        <v>4111984</v>
      </c>
      <c r="D31878" s="54">
        <v>4112457</v>
      </c>
      <c r="E31878" s="54">
        <f t="shared" si="498"/>
        <v>474</v>
      </c>
    </row>
    <row r="31879" spans="2:5" x14ac:dyDescent="0.2">
      <c r="B31879" s="54" t="s">
        <v>670</v>
      </c>
      <c r="C31879" s="54">
        <v>4932414</v>
      </c>
      <c r="D31879" s="54">
        <v>4932505</v>
      </c>
      <c r="E31879" s="54">
        <f t="shared" si="498"/>
        <v>92</v>
      </c>
    </row>
    <row r="31880" spans="2:5" x14ac:dyDescent="0.2">
      <c r="B31880" s="54" t="s">
        <v>670</v>
      </c>
      <c r="C31880" s="54">
        <v>4934082</v>
      </c>
      <c r="D31880" s="54">
        <v>4934158</v>
      </c>
      <c r="E31880" s="54">
        <f t="shared" si="498"/>
        <v>77</v>
      </c>
    </row>
    <row r="31881" spans="2:5" x14ac:dyDescent="0.2">
      <c r="B31881" s="54" t="s">
        <v>670</v>
      </c>
      <c r="C31881" s="54">
        <v>6197624</v>
      </c>
      <c r="D31881" s="54">
        <v>6197829</v>
      </c>
      <c r="E31881" s="54">
        <f t="shared" si="498"/>
        <v>206</v>
      </c>
    </row>
    <row r="31882" spans="2:5" x14ac:dyDescent="0.2">
      <c r="B31882" s="54" t="s">
        <v>670</v>
      </c>
      <c r="C31882" s="54">
        <v>6572700</v>
      </c>
      <c r="D31882" s="54">
        <v>6572962</v>
      </c>
      <c r="E31882" s="54">
        <f t="shared" si="498"/>
        <v>263</v>
      </c>
    </row>
    <row r="31883" spans="2:5" x14ac:dyDescent="0.2">
      <c r="B31883" s="54" t="s">
        <v>670</v>
      </c>
      <c r="C31883" s="54">
        <v>7517566</v>
      </c>
      <c r="D31883" s="54">
        <v>7517670</v>
      </c>
      <c r="E31883" s="54">
        <f t="shared" si="498"/>
        <v>105</v>
      </c>
    </row>
    <row r="31884" spans="2:5" x14ac:dyDescent="0.2">
      <c r="B31884" s="54" t="s">
        <v>670</v>
      </c>
      <c r="C31884" s="54">
        <v>7652833</v>
      </c>
      <c r="D31884" s="54">
        <v>7653017</v>
      </c>
      <c r="E31884" s="54">
        <f t="shared" si="498"/>
        <v>185</v>
      </c>
    </row>
    <row r="31885" spans="2:5" x14ac:dyDescent="0.2">
      <c r="B31885" s="54" t="s">
        <v>670</v>
      </c>
      <c r="C31885" s="54">
        <v>7697460</v>
      </c>
      <c r="D31885" s="54">
        <v>7697591</v>
      </c>
      <c r="E31885" s="54">
        <f t="shared" si="498"/>
        <v>132</v>
      </c>
    </row>
    <row r="31886" spans="2:5" x14ac:dyDescent="0.2">
      <c r="B31886" s="54" t="s">
        <v>670</v>
      </c>
      <c r="C31886" s="54">
        <v>7698158</v>
      </c>
      <c r="D31886" s="54">
        <v>7698573</v>
      </c>
      <c r="E31886" s="54">
        <f t="shared" si="498"/>
        <v>416</v>
      </c>
    </row>
    <row r="31887" spans="2:5" x14ac:dyDescent="0.2">
      <c r="B31887" s="54" t="s">
        <v>670</v>
      </c>
      <c r="C31887" s="54">
        <v>7882744</v>
      </c>
      <c r="D31887" s="54">
        <v>7882841</v>
      </c>
      <c r="E31887" s="54">
        <f t="shared" si="498"/>
        <v>98</v>
      </c>
    </row>
    <row r="31888" spans="2:5" x14ac:dyDescent="0.2">
      <c r="B31888" s="54" t="s">
        <v>670</v>
      </c>
      <c r="C31888" s="54">
        <v>7883286</v>
      </c>
      <c r="D31888" s="54">
        <v>7883437</v>
      </c>
      <c r="E31888" s="54">
        <f t="shared" si="498"/>
        <v>152</v>
      </c>
    </row>
    <row r="31889" spans="2:5" x14ac:dyDescent="0.2">
      <c r="B31889" s="54" t="s">
        <v>670</v>
      </c>
      <c r="C31889" s="54">
        <v>8935344</v>
      </c>
      <c r="D31889" s="54">
        <v>8935360</v>
      </c>
      <c r="E31889" s="54">
        <f t="shared" si="498"/>
        <v>17</v>
      </c>
    </row>
    <row r="31890" spans="2:5" x14ac:dyDescent="0.2">
      <c r="B31890" s="54" t="s">
        <v>670</v>
      </c>
      <c r="C31890" s="54">
        <v>8935687</v>
      </c>
      <c r="D31890" s="54">
        <v>8935923</v>
      </c>
      <c r="E31890" s="54">
        <f t="shared" si="498"/>
        <v>237</v>
      </c>
    </row>
    <row r="31891" spans="2:5" x14ac:dyDescent="0.2">
      <c r="B31891" s="54" t="s">
        <v>670</v>
      </c>
      <c r="C31891" s="54">
        <v>9153465</v>
      </c>
      <c r="D31891" s="54">
        <v>9153641</v>
      </c>
      <c r="E31891" s="54">
        <f t="shared" si="498"/>
        <v>177</v>
      </c>
    </row>
    <row r="31892" spans="2:5" x14ac:dyDescent="0.2">
      <c r="B31892" s="54" t="s">
        <v>670</v>
      </c>
      <c r="C31892" s="54">
        <v>9310542</v>
      </c>
      <c r="D31892" s="54">
        <v>9310615</v>
      </c>
      <c r="E31892" s="54">
        <f t="shared" si="498"/>
        <v>74</v>
      </c>
    </row>
    <row r="31893" spans="2:5" x14ac:dyDescent="0.2">
      <c r="B31893" s="54" t="s">
        <v>670</v>
      </c>
      <c r="C31893" s="54">
        <v>9908077</v>
      </c>
      <c r="D31893" s="54">
        <v>9908306</v>
      </c>
      <c r="E31893" s="54">
        <f t="shared" si="498"/>
        <v>230</v>
      </c>
    </row>
    <row r="31894" spans="2:5" x14ac:dyDescent="0.2">
      <c r="B31894" s="54" t="s">
        <v>670</v>
      </c>
      <c r="C31894" s="54">
        <v>9913907</v>
      </c>
      <c r="D31894" s="54">
        <v>9914107</v>
      </c>
      <c r="E31894" s="54">
        <f t="shared" si="498"/>
        <v>201</v>
      </c>
    </row>
    <row r="31895" spans="2:5" x14ac:dyDescent="0.2">
      <c r="B31895" s="54" t="s">
        <v>670</v>
      </c>
      <c r="C31895" s="54">
        <v>9989472</v>
      </c>
      <c r="D31895" s="54">
        <v>9989582</v>
      </c>
      <c r="E31895" s="54">
        <f t="shared" si="498"/>
        <v>111</v>
      </c>
    </row>
    <row r="31896" spans="2:5" x14ac:dyDescent="0.2">
      <c r="B31896" s="54" t="s">
        <v>670</v>
      </c>
      <c r="C31896" s="54">
        <v>10547830</v>
      </c>
      <c r="D31896" s="54">
        <v>10547936</v>
      </c>
      <c r="E31896" s="54">
        <f t="shared" si="498"/>
        <v>107</v>
      </c>
    </row>
    <row r="31897" spans="2:5" x14ac:dyDescent="0.2">
      <c r="B31897" s="54" t="s">
        <v>670</v>
      </c>
      <c r="C31897" s="54">
        <v>10548020</v>
      </c>
      <c r="D31897" s="54">
        <v>10548182</v>
      </c>
      <c r="E31897" s="54">
        <f t="shared" si="498"/>
        <v>163</v>
      </c>
    </row>
    <row r="31898" spans="2:5" x14ac:dyDescent="0.2">
      <c r="B31898" s="54" t="s">
        <v>670</v>
      </c>
      <c r="C31898" s="54">
        <v>10589267</v>
      </c>
      <c r="D31898" s="54">
        <v>10589319</v>
      </c>
      <c r="E31898" s="54">
        <f t="shared" si="498"/>
        <v>53</v>
      </c>
    </row>
    <row r="31899" spans="2:5" x14ac:dyDescent="0.2">
      <c r="B31899" s="54" t="s">
        <v>670</v>
      </c>
      <c r="C31899" s="54">
        <v>11634412</v>
      </c>
      <c r="D31899" s="54">
        <v>11634429</v>
      </c>
      <c r="E31899" s="54">
        <f t="shared" si="498"/>
        <v>18</v>
      </c>
    </row>
    <row r="31900" spans="2:5" x14ac:dyDescent="0.2">
      <c r="B31900" s="54" t="s">
        <v>670</v>
      </c>
      <c r="C31900" s="54">
        <v>11634462</v>
      </c>
      <c r="D31900" s="54">
        <v>11634566</v>
      </c>
      <c r="E31900" s="54">
        <f t="shared" si="498"/>
        <v>105</v>
      </c>
    </row>
    <row r="31901" spans="2:5" x14ac:dyDescent="0.2">
      <c r="B31901" s="54" t="s">
        <v>670</v>
      </c>
      <c r="C31901" s="54">
        <v>11635535</v>
      </c>
      <c r="D31901" s="54">
        <v>11635646</v>
      </c>
      <c r="E31901" s="54">
        <f t="shared" si="498"/>
        <v>112</v>
      </c>
    </row>
    <row r="31902" spans="2:5" x14ac:dyDescent="0.2">
      <c r="B31902" s="54" t="s">
        <v>670</v>
      </c>
      <c r="C31902" s="54">
        <v>12833518</v>
      </c>
      <c r="D31902" s="54">
        <v>12833662</v>
      </c>
      <c r="E31902" s="54">
        <f t="shared" si="498"/>
        <v>145</v>
      </c>
    </row>
    <row r="31903" spans="2:5" x14ac:dyDescent="0.2">
      <c r="B31903" s="54" t="s">
        <v>670</v>
      </c>
      <c r="C31903" s="54">
        <v>12982787</v>
      </c>
      <c r="D31903" s="54">
        <v>12982986</v>
      </c>
      <c r="E31903" s="54">
        <f t="shared" si="498"/>
        <v>200</v>
      </c>
    </row>
    <row r="31904" spans="2:5" x14ac:dyDescent="0.2">
      <c r="B31904" s="54" t="s">
        <v>670</v>
      </c>
      <c r="C31904" s="54">
        <v>13548198</v>
      </c>
      <c r="D31904" s="54">
        <v>13548364</v>
      </c>
      <c r="E31904" s="54">
        <f t="shared" si="498"/>
        <v>167</v>
      </c>
    </row>
    <row r="31905" spans="2:5" x14ac:dyDescent="0.2">
      <c r="B31905" s="54" t="s">
        <v>670</v>
      </c>
      <c r="C31905" s="54">
        <v>13686097</v>
      </c>
      <c r="D31905" s="54">
        <v>13686158</v>
      </c>
      <c r="E31905" s="54">
        <f t="shared" si="498"/>
        <v>62</v>
      </c>
    </row>
    <row r="31906" spans="2:5" x14ac:dyDescent="0.2">
      <c r="B31906" s="54" t="s">
        <v>670</v>
      </c>
      <c r="C31906" s="54">
        <v>13816524</v>
      </c>
      <c r="D31906" s="54">
        <v>13816593</v>
      </c>
      <c r="E31906" s="54">
        <f t="shared" si="498"/>
        <v>70</v>
      </c>
    </row>
    <row r="31907" spans="2:5" x14ac:dyDescent="0.2">
      <c r="B31907" s="54" t="s">
        <v>670</v>
      </c>
      <c r="C31907" s="54">
        <v>13881198</v>
      </c>
      <c r="D31907" s="54">
        <v>13881356</v>
      </c>
      <c r="E31907" s="54">
        <f t="shared" si="498"/>
        <v>159</v>
      </c>
    </row>
    <row r="31908" spans="2:5" x14ac:dyDescent="0.2">
      <c r="B31908" s="54" t="s">
        <v>670</v>
      </c>
      <c r="C31908" s="54">
        <v>14088415</v>
      </c>
      <c r="D31908" s="54">
        <v>14088456</v>
      </c>
      <c r="E31908" s="54">
        <f t="shared" si="498"/>
        <v>42</v>
      </c>
    </row>
    <row r="31909" spans="2:5" x14ac:dyDescent="0.2">
      <c r="B31909" s="54" t="s">
        <v>670</v>
      </c>
      <c r="C31909" s="54">
        <v>14252417</v>
      </c>
      <c r="D31909" s="54">
        <v>14252758</v>
      </c>
      <c r="E31909" s="54">
        <f t="shared" si="498"/>
        <v>342</v>
      </c>
    </row>
    <row r="31910" spans="2:5" x14ac:dyDescent="0.2">
      <c r="B31910" s="54" t="s">
        <v>670</v>
      </c>
      <c r="C31910" s="54">
        <v>14471333</v>
      </c>
      <c r="D31910" s="54">
        <v>14471522</v>
      </c>
      <c r="E31910" s="54">
        <f t="shared" si="498"/>
        <v>190</v>
      </c>
    </row>
    <row r="31911" spans="2:5" x14ac:dyDescent="0.2">
      <c r="B31911" s="54" t="s">
        <v>670</v>
      </c>
      <c r="C31911" s="54">
        <v>16441803</v>
      </c>
      <c r="D31911" s="54">
        <v>16441933</v>
      </c>
      <c r="E31911" s="54">
        <f t="shared" si="498"/>
        <v>131</v>
      </c>
    </row>
    <row r="31912" spans="2:5" x14ac:dyDescent="0.2">
      <c r="B31912" s="54" t="s">
        <v>670</v>
      </c>
      <c r="C31912" s="54">
        <v>16798942</v>
      </c>
      <c r="D31912" s="54">
        <v>16799192</v>
      </c>
      <c r="E31912" s="54">
        <f t="shared" si="498"/>
        <v>251</v>
      </c>
    </row>
    <row r="31913" spans="2:5" x14ac:dyDescent="0.2">
      <c r="B31913" s="54" t="s">
        <v>670</v>
      </c>
      <c r="C31913" s="54">
        <v>16866049</v>
      </c>
      <c r="D31913" s="54">
        <v>16866144</v>
      </c>
      <c r="E31913" s="54">
        <f t="shared" si="498"/>
        <v>96</v>
      </c>
    </row>
    <row r="31914" spans="2:5" x14ac:dyDescent="0.2">
      <c r="B31914" s="54" t="s">
        <v>670</v>
      </c>
      <c r="C31914" s="54">
        <v>16867148</v>
      </c>
      <c r="D31914" s="54">
        <v>16867303</v>
      </c>
      <c r="E31914" s="54">
        <f t="shared" si="498"/>
        <v>156</v>
      </c>
    </row>
    <row r="31915" spans="2:5" x14ac:dyDescent="0.2">
      <c r="B31915" s="54" t="s">
        <v>670</v>
      </c>
      <c r="C31915" s="54">
        <v>16916030</v>
      </c>
      <c r="D31915" s="54">
        <v>16916116</v>
      </c>
      <c r="E31915" s="54">
        <f t="shared" si="498"/>
        <v>87</v>
      </c>
    </row>
    <row r="31916" spans="2:5" x14ac:dyDescent="0.2">
      <c r="B31916" s="54" t="s">
        <v>670</v>
      </c>
      <c r="C31916" s="54">
        <v>16916148</v>
      </c>
      <c r="D31916" s="54">
        <v>16916313</v>
      </c>
      <c r="E31916" s="54">
        <f t="shared" si="498"/>
        <v>166</v>
      </c>
    </row>
    <row r="31917" spans="2:5" x14ac:dyDescent="0.2">
      <c r="B31917" s="54" t="s">
        <v>670</v>
      </c>
      <c r="C31917" s="54">
        <v>17015510</v>
      </c>
      <c r="D31917" s="54">
        <v>17015562</v>
      </c>
      <c r="E31917" s="54">
        <f t="shared" si="498"/>
        <v>53</v>
      </c>
    </row>
    <row r="31918" spans="2:5" x14ac:dyDescent="0.2">
      <c r="B31918" s="54" t="s">
        <v>670</v>
      </c>
      <c r="C31918" s="54">
        <v>17126844</v>
      </c>
      <c r="D31918" s="54">
        <v>17126934</v>
      </c>
      <c r="E31918" s="54">
        <f t="shared" si="498"/>
        <v>91</v>
      </c>
    </row>
    <row r="31919" spans="2:5" x14ac:dyDescent="0.2">
      <c r="B31919" s="54" t="s">
        <v>670</v>
      </c>
      <c r="C31919" s="54">
        <v>17313885</v>
      </c>
      <c r="D31919" s="54">
        <v>17313996</v>
      </c>
      <c r="E31919" s="54">
        <f t="shared" si="498"/>
        <v>112</v>
      </c>
    </row>
    <row r="31920" spans="2:5" x14ac:dyDescent="0.2">
      <c r="B31920" s="54" t="s">
        <v>670</v>
      </c>
      <c r="C31920" s="54">
        <v>17687884</v>
      </c>
      <c r="D31920" s="54">
        <v>17688282</v>
      </c>
      <c r="E31920" s="54">
        <f t="shared" si="498"/>
        <v>399</v>
      </c>
    </row>
    <row r="31921" spans="2:5" x14ac:dyDescent="0.2">
      <c r="B31921" s="54" t="s">
        <v>670</v>
      </c>
      <c r="C31921" s="54">
        <v>18024988</v>
      </c>
      <c r="D31921" s="54">
        <v>18025222</v>
      </c>
      <c r="E31921" s="54">
        <f t="shared" si="498"/>
        <v>235</v>
      </c>
    </row>
    <row r="31922" spans="2:5" x14ac:dyDescent="0.2">
      <c r="B31922" s="54" t="s">
        <v>670</v>
      </c>
      <c r="C31922" s="54">
        <v>18025545</v>
      </c>
      <c r="D31922" s="54">
        <v>18025697</v>
      </c>
      <c r="E31922" s="54">
        <f t="shared" si="498"/>
        <v>153</v>
      </c>
    </row>
    <row r="31923" spans="2:5" x14ac:dyDescent="0.2">
      <c r="B31923" s="54" t="s">
        <v>670</v>
      </c>
      <c r="C31923" s="54">
        <v>18456843</v>
      </c>
      <c r="D31923" s="54">
        <v>18457055</v>
      </c>
      <c r="E31923" s="54">
        <f t="shared" si="498"/>
        <v>213</v>
      </c>
    </row>
    <row r="31924" spans="2:5" x14ac:dyDescent="0.2">
      <c r="B31924" s="54" t="s">
        <v>670</v>
      </c>
      <c r="C31924" s="54">
        <v>18556132</v>
      </c>
      <c r="D31924" s="54">
        <v>18556236</v>
      </c>
      <c r="E31924" s="54">
        <f t="shared" si="498"/>
        <v>105</v>
      </c>
    </row>
    <row r="31925" spans="2:5" x14ac:dyDescent="0.2">
      <c r="B31925" s="54" t="s">
        <v>670</v>
      </c>
      <c r="C31925" s="54">
        <v>18556453</v>
      </c>
      <c r="D31925" s="54">
        <v>18556627</v>
      </c>
      <c r="E31925" s="54">
        <f t="shared" si="498"/>
        <v>175</v>
      </c>
    </row>
    <row r="31926" spans="2:5" x14ac:dyDescent="0.2">
      <c r="B31926" s="54" t="s">
        <v>670</v>
      </c>
      <c r="C31926" s="54">
        <v>19097933</v>
      </c>
      <c r="D31926" s="54">
        <v>19098134</v>
      </c>
      <c r="E31926" s="54">
        <f t="shared" si="498"/>
        <v>202</v>
      </c>
    </row>
    <row r="31927" spans="2:5" x14ac:dyDescent="0.2">
      <c r="B31927" s="54" t="s">
        <v>670</v>
      </c>
      <c r="C31927" s="54">
        <v>19647030</v>
      </c>
      <c r="D31927" s="54">
        <v>19647109</v>
      </c>
      <c r="E31927" s="54">
        <f t="shared" si="498"/>
        <v>80</v>
      </c>
    </row>
    <row r="31928" spans="2:5" x14ac:dyDescent="0.2">
      <c r="B31928" s="54" t="s">
        <v>670</v>
      </c>
      <c r="C31928" s="54">
        <v>19688052</v>
      </c>
      <c r="D31928" s="54">
        <v>19688152</v>
      </c>
      <c r="E31928" s="54">
        <f t="shared" si="498"/>
        <v>101</v>
      </c>
    </row>
    <row r="31929" spans="2:5" x14ac:dyDescent="0.2">
      <c r="B31929" s="54" t="s">
        <v>670</v>
      </c>
      <c r="C31929" s="54">
        <v>19864954</v>
      </c>
      <c r="D31929" s="54">
        <v>19865080</v>
      </c>
      <c r="E31929" s="54">
        <f t="shared" si="498"/>
        <v>127</v>
      </c>
    </row>
    <row r="31930" spans="2:5" x14ac:dyDescent="0.2">
      <c r="B31930" s="54" t="s">
        <v>670</v>
      </c>
      <c r="C31930" s="54">
        <v>19969539</v>
      </c>
      <c r="D31930" s="54">
        <v>19969698</v>
      </c>
      <c r="E31930" s="54">
        <f t="shared" si="498"/>
        <v>160</v>
      </c>
    </row>
    <row r="31931" spans="2:5" x14ac:dyDescent="0.2">
      <c r="B31931" s="54" t="s">
        <v>670</v>
      </c>
      <c r="C31931" s="54">
        <v>20035392</v>
      </c>
      <c r="D31931" s="54">
        <v>20035854</v>
      </c>
      <c r="E31931" s="54">
        <f t="shared" si="498"/>
        <v>463</v>
      </c>
    </row>
    <row r="31932" spans="2:5" x14ac:dyDescent="0.2">
      <c r="B31932" s="54" t="s">
        <v>670</v>
      </c>
      <c r="C31932" s="54">
        <v>20233310</v>
      </c>
      <c r="D31932" s="54">
        <v>20233374</v>
      </c>
      <c r="E31932" s="54">
        <f t="shared" si="498"/>
        <v>65</v>
      </c>
    </row>
    <row r="31933" spans="2:5" x14ac:dyDescent="0.2">
      <c r="B31933" s="54" t="s">
        <v>670</v>
      </c>
      <c r="C31933" s="54">
        <v>20338148</v>
      </c>
      <c r="D31933" s="54">
        <v>20338244</v>
      </c>
      <c r="E31933" s="54">
        <f t="shared" si="498"/>
        <v>97</v>
      </c>
    </row>
    <row r="31934" spans="2:5" x14ac:dyDescent="0.2">
      <c r="B31934" s="54" t="s">
        <v>670</v>
      </c>
      <c r="C31934" s="54">
        <v>20472873</v>
      </c>
      <c r="D31934" s="54">
        <v>20472938</v>
      </c>
      <c r="E31934" s="54">
        <f t="shared" si="498"/>
        <v>66</v>
      </c>
    </row>
    <row r="31935" spans="2:5" x14ac:dyDescent="0.2">
      <c r="B31935" s="54" t="s">
        <v>670</v>
      </c>
      <c r="C31935" s="54">
        <v>20474639</v>
      </c>
      <c r="D31935" s="54">
        <v>20474667</v>
      </c>
      <c r="E31935" s="54">
        <f t="shared" si="498"/>
        <v>29</v>
      </c>
    </row>
    <row r="31936" spans="2:5" x14ac:dyDescent="0.2">
      <c r="B31936" s="54" t="s">
        <v>670</v>
      </c>
      <c r="C31936" s="54">
        <v>20853076</v>
      </c>
      <c r="D31936" s="54">
        <v>20853207</v>
      </c>
      <c r="E31936" s="54">
        <f t="shared" si="498"/>
        <v>132</v>
      </c>
    </row>
    <row r="31937" spans="2:5" x14ac:dyDescent="0.2">
      <c r="B31937" s="54" t="s">
        <v>670</v>
      </c>
      <c r="C31937" s="54">
        <v>21182146</v>
      </c>
      <c r="D31937" s="54">
        <v>21182307</v>
      </c>
      <c r="E31937" s="54">
        <f t="shared" si="498"/>
        <v>162</v>
      </c>
    </row>
    <row r="31938" spans="2:5" x14ac:dyDescent="0.2">
      <c r="B31938" s="54" t="s">
        <v>670</v>
      </c>
      <c r="C31938" s="54">
        <v>21228192</v>
      </c>
      <c r="D31938" s="54">
        <v>21228283</v>
      </c>
      <c r="E31938" s="54">
        <f t="shared" si="498"/>
        <v>92</v>
      </c>
    </row>
    <row r="31939" spans="2:5" x14ac:dyDescent="0.2">
      <c r="B31939" s="54" t="s">
        <v>670</v>
      </c>
      <c r="C31939" s="54">
        <v>21228504</v>
      </c>
      <c r="D31939" s="54">
        <v>21228585</v>
      </c>
      <c r="E31939" s="54">
        <f t="shared" ref="E31939:E32002" si="499">D31939-C31939+1</f>
        <v>82</v>
      </c>
    </row>
    <row r="31940" spans="2:5" x14ac:dyDescent="0.2">
      <c r="B31940" s="54" t="s">
        <v>670</v>
      </c>
      <c r="C31940" s="54">
        <v>21228723</v>
      </c>
      <c r="D31940" s="54">
        <v>21228870</v>
      </c>
      <c r="E31940" s="54">
        <f t="shared" si="499"/>
        <v>148</v>
      </c>
    </row>
    <row r="31941" spans="2:5" x14ac:dyDescent="0.2">
      <c r="B31941" s="54" t="s">
        <v>670</v>
      </c>
      <c r="C31941" s="54">
        <v>21261031</v>
      </c>
      <c r="D31941" s="54">
        <v>21261411</v>
      </c>
      <c r="E31941" s="54">
        <f t="shared" si="499"/>
        <v>381</v>
      </c>
    </row>
    <row r="31942" spans="2:5" x14ac:dyDescent="0.2">
      <c r="B31942" s="54" t="s">
        <v>670</v>
      </c>
      <c r="C31942" s="54">
        <v>21293085</v>
      </c>
      <c r="D31942" s="54">
        <v>21293152</v>
      </c>
      <c r="E31942" s="54">
        <f t="shared" si="499"/>
        <v>68</v>
      </c>
    </row>
    <row r="31943" spans="2:5" x14ac:dyDescent="0.2">
      <c r="B31943" s="54" t="s">
        <v>670</v>
      </c>
      <c r="C31943" s="54">
        <v>21293177</v>
      </c>
      <c r="D31943" s="54">
        <v>21293298</v>
      </c>
      <c r="E31943" s="54">
        <f t="shared" si="499"/>
        <v>122</v>
      </c>
    </row>
    <row r="31944" spans="2:5" x14ac:dyDescent="0.2">
      <c r="B31944" s="54" t="s">
        <v>670</v>
      </c>
      <c r="C31944" s="54">
        <v>21505929</v>
      </c>
      <c r="D31944" s="54">
        <v>21506042</v>
      </c>
      <c r="E31944" s="54">
        <f t="shared" si="499"/>
        <v>114</v>
      </c>
    </row>
    <row r="31945" spans="2:5" x14ac:dyDescent="0.2">
      <c r="B31945" s="54" t="s">
        <v>670</v>
      </c>
      <c r="C31945" s="54">
        <v>21705286</v>
      </c>
      <c r="D31945" s="54">
        <v>21705570</v>
      </c>
      <c r="E31945" s="54">
        <f t="shared" si="499"/>
        <v>285</v>
      </c>
    </row>
    <row r="31946" spans="2:5" x14ac:dyDescent="0.2">
      <c r="B31946" s="54" t="s">
        <v>670</v>
      </c>
      <c r="C31946" s="54">
        <v>22837495</v>
      </c>
      <c r="D31946" s="54">
        <v>22837528</v>
      </c>
      <c r="E31946" s="54">
        <f t="shared" si="499"/>
        <v>34</v>
      </c>
    </row>
    <row r="31947" spans="2:5" x14ac:dyDescent="0.2">
      <c r="B31947" s="54" t="s">
        <v>670</v>
      </c>
      <c r="C31947" s="54">
        <v>22837590</v>
      </c>
      <c r="D31947" s="54">
        <v>22837829</v>
      </c>
      <c r="E31947" s="54">
        <f t="shared" si="499"/>
        <v>240</v>
      </c>
    </row>
    <row r="31948" spans="2:5" x14ac:dyDescent="0.2">
      <c r="B31948" s="54" t="s">
        <v>670</v>
      </c>
      <c r="C31948" s="54">
        <v>23299624</v>
      </c>
      <c r="D31948" s="54">
        <v>23300156</v>
      </c>
      <c r="E31948" s="54">
        <f t="shared" si="499"/>
        <v>533</v>
      </c>
    </row>
    <row r="31949" spans="2:5" x14ac:dyDescent="0.2">
      <c r="B31949" s="54" t="s">
        <v>670</v>
      </c>
      <c r="C31949" s="54">
        <v>24728889</v>
      </c>
      <c r="D31949" s="54">
        <v>24728977</v>
      </c>
      <c r="E31949" s="54">
        <f t="shared" si="499"/>
        <v>89</v>
      </c>
    </row>
    <row r="31950" spans="2:5" x14ac:dyDescent="0.2">
      <c r="B31950" s="54" t="s">
        <v>670</v>
      </c>
      <c r="C31950" s="54">
        <v>24778812</v>
      </c>
      <c r="D31950" s="54">
        <v>24778898</v>
      </c>
      <c r="E31950" s="54">
        <f t="shared" si="499"/>
        <v>87</v>
      </c>
    </row>
    <row r="31951" spans="2:5" x14ac:dyDescent="0.2">
      <c r="B31951" s="54" t="s">
        <v>670</v>
      </c>
      <c r="C31951" s="54">
        <v>25591154</v>
      </c>
      <c r="D31951" s="54">
        <v>25591365</v>
      </c>
      <c r="E31951" s="54">
        <f t="shared" si="499"/>
        <v>212</v>
      </c>
    </row>
    <row r="31952" spans="2:5" x14ac:dyDescent="0.2">
      <c r="B31952" s="54" t="s">
        <v>670</v>
      </c>
      <c r="C31952" s="54">
        <v>25967799</v>
      </c>
      <c r="D31952" s="54">
        <v>25968010</v>
      </c>
      <c r="E31952" s="54">
        <f t="shared" si="499"/>
        <v>212</v>
      </c>
    </row>
    <row r="31953" spans="2:5" x14ac:dyDescent="0.2">
      <c r="B31953" s="54" t="s">
        <v>670</v>
      </c>
      <c r="C31953" s="54">
        <v>25984462</v>
      </c>
      <c r="D31953" s="54">
        <v>25984546</v>
      </c>
      <c r="E31953" s="54">
        <f t="shared" si="499"/>
        <v>85</v>
      </c>
    </row>
    <row r="31954" spans="2:5" x14ac:dyDescent="0.2">
      <c r="B31954" s="54" t="s">
        <v>670</v>
      </c>
      <c r="C31954" s="54">
        <v>25984628</v>
      </c>
      <c r="D31954" s="54">
        <v>25984789</v>
      </c>
      <c r="E31954" s="54">
        <f t="shared" si="499"/>
        <v>162</v>
      </c>
    </row>
    <row r="31955" spans="2:5" x14ac:dyDescent="0.2">
      <c r="B31955" s="54" t="s">
        <v>670</v>
      </c>
      <c r="C31955" s="54">
        <v>26028581</v>
      </c>
      <c r="D31955" s="54">
        <v>26028697</v>
      </c>
      <c r="E31955" s="54">
        <f t="shared" si="499"/>
        <v>117</v>
      </c>
    </row>
    <row r="31956" spans="2:5" x14ac:dyDescent="0.2">
      <c r="B31956" s="54" t="s">
        <v>670</v>
      </c>
      <c r="C31956" s="54">
        <v>26139884</v>
      </c>
      <c r="D31956" s="54">
        <v>26140016</v>
      </c>
      <c r="E31956" s="54">
        <f t="shared" si="499"/>
        <v>133</v>
      </c>
    </row>
    <row r="31957" spans="2:5" x14ac:dyDescent="0.2">
      <c r="B31957" s="54" t="s">
        <v>670</v>
      </c>
      <c r="C31957" s="54">
        <v>26192922</v>
      </c>
      <c r="D31957" s="54">
        <v>26193028</v>
      </c>
      <c r="E31957" s="54">
        <f t="shared" si="499"/>
        <v>107</v>
      </c>
    </row>
    <row r="31958" spans="2:5" x14ac:dyDescent="0.2">
      <c r="B31958" s="54" t="s">
        <v>670</v>
      </c>
      <c r="C31958" s="54">
        <v>26216720</v>
      </c>
      <c r="D31958" s="54">
        <v>26216822</v>
      </c>
      <c r="E31958" s="54">
        <f t="shared" si="499"/>
        <v>103</v>
      </c>
    </row>
    <row r="31959" spans="2:5" x14ac:dyDescent="0.2">
      <c r="B31959" s="54" t="s">
        <v>670</v>
      </c>
      <c r="C31959" s="54">
        <v>26254354</v>
      </c>
      <c r="D31959" s="54">
        <v>26254472</v>
      </c>
      <c r="E31959" s="54">
        <f t="shared" si="499"/>
        <v>119</v>
      </c>
    </row>
    <row r="31960" spans="2:5" x14ac:dyDescent="0.2">
      <c r="B31960" s="54" t="s">
        <v>670</v>
      </c>
      <c r="C31960" s="54">
        <v>26268673</v>
      </c>
      <c r="D31960" s="54">
        <v>26268762</v>
      </c>
      <c r="E31960" s="54">
        <f t="shared" si="499"/>
        <v>90</v>
      </c>
    </row>
    <row r="31961" spans="2:5" x14ac:dyDescent="0.2">
      <c r="B31961" s="54" t="s">
        <v>670</v>
      </c>
      <c r="C31961" s="54">
        <v>26290389</v>
      </c>
      <c r="D31961" s="54">
        <v>26290476</v>
      </c>
      <c r="E31961" s="54">
        <f t="shared" si="499"/>
        <v>88</v>
      </c>
    </row>
    <row r="31962" spans="2:5" x14ac:dyDescent="0.2">
      <c r="B31962" s="54" t="s">
        <v>670</v>
      </c>
      <c r="C31962" s="54">
        <v>26307831</v>
      </c>
      <c r="D31962" s="54">
        <v>26308047</v>
      </c>
      <c r="E31962" s="54">
        <f t="shared" si="499"/>
        <v>217</v>
      </c>
    </row>
    <row r="31963" spans="2:5" x14ac:dyDescent="0.2">
      <c r="B31963" s="54" t="s">
        <v>670</v>
      </c>
      <c r="C31963" s="54">
        <v>26453086</v>
      </c>
      <c r="D31963" s="54">
        <v>26453255</v>
      </c>
      <c r="E31963" s="54">
        <f t="shared" si="499"/>
        <v>170</v>
      </c>
    </row>
    <row r="31964" spans="2:5" x14ac:dyDescent="0.2">
      <c r="B31964" s="54" t="s">
        <v>670</v>
      </c>
      <c r="C31964" s="54">
        <v>26575625</v>
      </c>
      <c r="D31964" s="54">
        <v>26575675</v>
      </c>
      <c r="E31964" s="54">
        <f t="shared" si="499"/>
        <v>51</v>
      </c>
    </row>
    <row r="31965" spans="2:5" x14ac:dyDescent="0.2">
      <c r="B31965" s="54" t="s">
        <v>670</v>
      </c>
      <c r="C31965" s="54">
        <v>26737667</v>
      </c>
      <c r="D31965" s="54">
        <v>26737866</v>
      </c>
      <c r="E31965" s="54">
        <f t="shared" si="499"/>
        <v>200</v>
      </c>
    </row>
    <row r="31966" spans="2:5" x14ac:dyDescent="0.2">
      <c r="B31966" s="54" t="s">
        <v>670</v>
      </c>
      <c r="C31966" s="54">
        <v>26738184</v>
      </c>
      <c r="D31966" s="54">
        <v>26738275</v>
      </c>
      <c r="E31966" s="54">
        <f t="shared" si="499"/>
        <v>92</v>
      </c>
    </row>
    <row r="31967" spans="2:5" x14ac:dyDescent="0.2">
      <c r="B31967" s="54" t="s">
        <v>670</v>
      </c>
      <c r="C31967" s="54">
        <v>26759969</v>
      </c>
      <c r="D31967" s="54">
        <v>26760458</v>
      </c>
      <c r="E31967" s="54">
        <f t="shared" si="499"/>
        <v>490</v>
      </c>
    </row>
    <row r="31968" spans="2:5" x14ac:dyDescent="0.2">
      <c r="B31968" s="54" t="s">
        <v>670</v>
      </c>
      <c r="C31968" s="54">
        <v>26760553</v>
      </c>
      <c r="D31968" s="54">
        <v>26760769</v>
      </c>
      <c r="E31968" s="54">
        <f t="shared" si="499"/>
        <v>217</v>
      </c>
    </row>
    <row r="31969" spans="2:5" x14ac:dyDescent="0.2">
      <c r="B31969" s="54" t="s">
        <v>670</v>
      </c>
      <c r="C31969" s="54">
        <v>26782184</v>
      </c>
      <c r="D31969" s="54">
        <v>26782307</v>
      </c>
      <c r="E31969" s="54">
        <f t="shared" si="499"/>
        <v>124</v>
      </c>
    </row>
    <row r="31970" spans="2:5" x14ac:dyDescent="0.2">
      <c r="B31970" s="54" t="s">
        <v>670</v>
      </c>
      <c r="C31970" s="54">
        <v>26782332</v>
      </c>
      <c r="D31970" s="54">
        <v>26782343</v>
      </c>
      <c r="E31970" s="54">
        <f t="shared" si="499"/>
        <v>12</v>
      </c>
    </row>
    <row r="31971" spans="2:5" x14ac:dyDescent="0.2">
      <c r="B31971" s="54" t="s">
        <v>670</v>
      </c>
      <c r="C31971" s="54">
        <v>26782422</v>
      </c>
      <c r="D31971" s="54">
        <v>26782563</v>
      </c>
      <c r="E31971" s="54">
        <f t="shared" si="499"/>
        <v>142</v>
      </c>
    </row>
    <row r="31972" spans="2:5" x14ac:dyDescent="0.2">
      <c r="B31972" s="54" t="s">
        <v>670</v>
      </c>
      <c r="C31972" s="54">
        <v>26883383</v>
      </c>
      <c r="D31972" s="54">
        <v>26883480</v>
      </c>
      <c r="E31972" s="54">
        <f t="shared" si="499"/>
        <v>98</v>
      </c>
    </row>
    <row r="31973" spans="2:5" x14ac:dyDescent="0.2">
      <c r="B31973" s="54" t="s">
        <v>670</v>
      </c>
      <c r="C31973" s="54">
        <v>26903344</v>
      </c>
      <c r="D31973" s="54">
        <v>26903452</v>
      </c>
      <c r="E31973" s="54">
        <f t="shared" si="499"/>
        <v>109</v>
      </c>
    </row>
    <row r="31974" spans="2:5" x14ac:dyDescent="0.2">
      <c r="B31974" s="54" t="s">
        <v>670</v>
      </c>
      <c r="C31974" s="54">
        <v>26904157</v>
      </c>
      <c r="D31974" s="54">
        <v>26904292</v>
      </c>
      <c r="E31974" s="54">
        <f t="shared" si="499"/>
        <v>136</v>
      </c>
    </row>
    <row r="31975" spans="2:5" x14ac:dyDescent="0.2">
      <c r="B31975" s="54" t="s">
        <v>670</v>
      </c>
      <c r="C31975" s="54">
        <v>26919202</v>
      </c>
      <c r="D31975" s="54">
        <v>26919382</v>
      </c>
      <c r="E31975" s="54">
        <f t="shared" si="499"/>
        <v>181</v>
      </c>
    </row>
    <row r="31976" spans="2:5" x14ac:dyDescent="0.2">
      <c r="B31976" s="54" t="s">
        <v>670</v>
      </c>
      <c r="C31976" s="54">
        <v>27003118</v>
      </c>
      <c r="D31976" s="54">
        <v>27003171</v>
      </c>
      <c r="E31976" s="54">
        <f t="shared" si="499"/>
        <v>54</v>
      </c>
    </row>
    <row r="31977" spans="2:5" x14ac:dyDescent="0.2">
      <c r="B31977" s="54" t="s">
        <v>670</v>
      </c>
      <c r="C31977" s="54">
        <v>27094724</v>
      </c>
      <c r="D31977" s="54">
        <v>27094943</v>
      </c>
      <c r="E31977" s="54">
        <f t="shared" si="499"/>
        <v>220</v>
      </c>
    </row>
    <row r="31978" spans="2:5" x14ac:dyDescent="0.2">
      <c r="B31978" s="54" t="s">
        <v>670</v>
      </c>
      <c r="C31978" s="54">
        <v>27156196</v>
      </c>
      <c r="D31978" s="54">
        <v>27156328</v>
      </c>
      <c r="E31978" s="54">
        <f t="shared" si="499"/>
        <v>133</v>
      </c>
    </row>
    <row r="31979" spans="2:5" x14ac:dyDescent="0.2">
      <c r="B31979" s="54" t="s">
        <v>670</v>
      </c>
      <c r="C31979" s="54">
        <v>27185292</v>
      </c>
      <c r="D31979" s="54">
        <v>27185358</v>
      </c>
      <c r="E31979" s="54">
        <f t="shared" si="499"/>
        <v>67</v>
      </c>
    </row>
    <row r="31980" spans="2:5" x14ac:dyDescent="0.2">
      <c r="B31980" s="54" t="s">
        <v>670</v>
      </c>
      <c r="C31980" s="54">
        <v>27303812</v>
      </c>
      <c r="D31980" s="54">
        <v>27304001</v>
      </c>
      <c r="E31980" s="54">
        <f t="shared" si="499"/>
        <v>190</v>
      </c>
    </row>
    <row r="31981" spans="2:5" x14ac:dyDescent="0.2">
      <c r="B31981" s="54" t="s">
        <v>670</v>
      </c>
      <c r="C31981" s="54">
        <v>27537649</v>
      </c>
      <c r="D31981" s="54">
        <v>27537798</v>
      </c>
      <c r="E31981" s="54">
        <f t="shared" si="499"/>
        <v>150</v>
      </c>
    </row>
    <row r="31982" spans="2:5" x14ac:dyDescent="0.2">
      <c r="B31982" s="54" t="s">
        <v>670</v>
      </c>
      <c r="C31982" s="54">
        <v>27537825</v>
      </c>
      <c r="D31982" s="54">
        <v>27537991</v>
      </c>
      <c r="E31982" s="54">
        <f t="shared" si="499"/>
        <v>167</v>
      </c>
    </row>
    <row r="31983" spans="2:5" x14ac:dyDescent="0.2">
      <c r="B31983" s="54" t="s">
        <v>670</v>
      </c>
      <c r="C31983" s="54">
        <v>27617902</v>
      </c>
      <c r="D31983" s="54">
        <v>27618093</v>
      </c>
      <c r="E31983" s="54">
        <f t="shared" si="499"/>
        <v>192</v>
      </c>
    </row>
    <row r="31984" spans="2:5" x14ac:dyDescent="0.2">
      <c r="B31984" s="54" t="s">
        <v>670</v>
      </c>
      <c r="C31984" s="54">
        <v>27653143</v>
      </c>
      <c r="D31984" s="54">
        <v>27653254</v>
      </c>
      <c r="E31984" s="54">
        <f t="shared" si="499"/>
        <v>112</v>
      </c>
    </row>
    <row r="31985" spans="2:5" x14ac:dyDescent="0.2">
      <c r="B31985" s="54" t="s">
        <v>670</v>
      </c>
      <c r="C31985" s="54">
        <v>27653292</v>
      </c>
      <c r="D31985" s="54">
        <v>27653361</v>
      </c>
      <c r="E31985" s="54">
        <f t="shared" si="499"/>
        <v>70</v>
      </c>
    </row>
    <row r="31986" spans="2:5" x14ac:dyDescent="0.2">
      <c r="B31986" s="54" t="s">
        <v>670</v>
      </c>
      <c r="C31986" s="54">
        <v>27719356</v>
      </c>
      <c r="D31986" s="54">
        <v>27719505</v>
      </c>
      <c r="E31986" s="54">
        <f t="shared" si="499"/>
        <v>150</v>
      </c>
    </row>
    <row r="31987" spans="2:5" x14ac:dyDescent="0.2">
      <c r="B31987" s="54" t="s">
        <v>670</v>
      </c>
      <c r="C31987" s="54">
        <v>27727593</v>
      </c>
      <c r="D31987" s="54">
        <v>27727701</v>
      </c>
      <c r="E31987" s="54">
        <f t="shared" si="499"/>
        <v>109</v>
      </c>
    </row>
    <row r="31988" spans="2:5" x14ac:dyDescent="0.2">
      <c r="B31988" s="54" t="s">
        <v>670</v>
      </c>
      <c r="C31988" s="54">
        <v>27749890</v>
      </c>
      <c r="D31988" s="54">
        <v>27750052</v>
      </c>
      <c r="E31988" s="54">
        <f t="shared" si="499"/>
        <v>163</v>
      </c>
    </row>
    <row r="31989" spans="2:5" x14ac:dyDescent="0.2">
      <c r="B31989" s="54" t="s">
        <v>670</v>
      </c>
      <c r="C31989" s="54">
        <v>27845855</v>
      </c>
      <c r="D31989" s="54">
        <v>27845972</v>
      </c>
      <c r="E31989" s="54">
        <f t="shared" si="499"/>
        <v>118</v>
      </c>
    </row>
    <row r="31990" spans="2:5" x14ac:dyDescent="0.2">
      <c r="B31990" s="54" t="s">
        <v>670</v>
      </c>
      <c r="C31990" s="54">
        <v>27989932</v>
      </c>
      <c r="D31990" s="54">
        <v>27990096</v>
      </c>
      <c r="E31990" s="54">
        <f t="shared" si="499"/>
        <v>165</v>
      </c>
    </row>
    <row r="31991" spans="2:5" x14ac:dyDescent="0.2">
      <c r="B31991" s="54" t="s">
        <v>670</v>
      </c>
      <c r="C31991" s="54">
        <v>27998323</v>
      </c>
      <c r="D31991" s="54">
        <v>27998709</v>
      </c>
      <c r="E31991" s="54">
        <f t="shared" si="499"/>
        <v>387</v>
      </c>
    </row>
    <row r="31992" spans="2:5" x14ac:dyDescent="0.2">
      <c r="B31992" s="54" t="s">
        <v>670</v>
      </c>
      <c r="C31992" s="54">
        <v>28081418</v>
      </c>
      <c r="D31992" s="54">
        <v>28081527</v>
      </c>
      <c r="E31992" s="54">
        <f t="shared" si="499"/>
        <v>110</v>
      </c>
    </row>
    <row r="31993" spans="2:5" x14ac:dyDescent="0.2">
      <c r="B31993" s="54" t="s">
        <v>670</v>
      </c>
      <c r="C31993" s="54">
        <v>28204844</v>
      </c>
      <c r="D31993" s="54">
        <v>28205038</v>
      </c>
      <c r="E31993" s="54">
        <f t="shared" si="499"/>
        <v>195</v>
      </c>
    </row>
    <row r="31994" spans="2:5" x14ac:dyDescent="0.2">
      <c r="B31994" s="54" t="s">
        <v>670</v>
      </c>
      <c r="C31994" s="54">
        <v>28294049</v>
      </c>
      <c r="D31994" s="54">
        <v>28294168</v>
      </c>
      <c r="E31994" s="54">
        <f t="shared" si="499"/>
        <v>120</v>
      </c>
    </row>
    <row r="31995" spans="2:5" x14ac:dyDescent="0.2">
      <c r="B31995" s="54" t="s">
        <v>670</v>
      </c>
      <c r="C31995" s="54">
        <v>29754291</v>
      </c>
      <c r="D31995" s="54">
        <v>29754413</v>
      </c>
      <c r="E31995" s="54">
        <f t="shared" si="499"/>
        <v>123</v>
      </c>
    </row>
    <row r="31996" spans="2:5" x14ac:dyDescent="0.2">
      <c r="B31996" s="54" t="s">
        <v>670</v>
      </c>
      <c r="C31996" s="54">
        <v>29887506</v>
      </c>
      <c r="D31996" s="54">
        <v>29887747</v>
      </c>
      <c r="E31996" s="54">
        <f t="shared" si="499"/>
        <v>242</v>
      </c>
    </row>
    <row r="31997" spans="2:5" x14ac:dyDescent="0.2">
      <c r="B31997" s="54" t="s">
        <v>670</v>
      </c>
      <c r="C31997" s="54">
        <v>30996505</v>
      </c>
      <c r="D31997" s="54">
        <v>30996567</v>
      </c>
      <c r="E31997" s="54">
        <f t="shared" si="499"/>
        <v>63</v>
      </c>
    </row>
    <row r="31998" spans="2:5" x14ac:dyDescent="0.2">
      <c r="B31998" s="54" t="s">
        <v>670</v>
      </c>
      <c r="C31998" s="54">
        <v>30996592</v>
      </c>
      <c r="D31998" s="54">
        <v>30996817</v>
      </c>
      <c r="E31998" s="54">
        <f t="shared" si="499"/>
        <v>226</v>
      </c>
    </row>
    <row r="31999" spans="2:5" x14ac:dyDescent="0.2">
      <c r="B31999" s="54" t="s">
        <v>670</v>
      </c>
      <c r="C31999" s="54">
        <v>30997728</v>
      </c>
      <c r="D31999" s="54">
        <v>30998152</v>
      </c>
      <c r="E31999" s="54">
        <f t="shared" si="499"/>
        <v>425</v>
      </c>
    </row>
    <row r="32000" spans="2:5" x14ac:dyDescent="0.2">
      <c r="B32000" s="54" t="s">
        <v>670</v>
      </c>
      <c r="C32000" s="54">
        <v>32703840</v>
      </c>
      <c r="D32000" s="54">
        <v>32703898</v>
      </c>
      <c r="E32000" s="54">
        <f t="shared" si="499"/>
        <v>59</v>
      </c>
    </row>
    <row r="32001" spans="2:5" x14ac:dyDescent="0.2">
      <c r="B32001" s="54" t="s">
        <v>670</v>
      </c>
      <c r="C32001" s="54">
        <v>32704301</v>
      </c>
      <c r="D32001" s="54">
        <v>32704350</v>
      </c>
      <c r="E32001" s="54">
        <f t="shared" si="499"/>
        <v>50</v>
      </c>
    </row>
    <row r="32002" spans="2:5" x14ac:dyDescent="0.2">
      <c r="B32002" s="54" t="s">
        <v>670</v>
      </c>
      <c r="C32002" s="54">
        <v>32758523</v>
      </c>
      <c r="D32002" s="54">
        <v>32758872</v>
      </c>
      <c r="E32002" s="54">
        <f t="shared" si="499"/>
        <v>350</v>
      </c>
    </row>
    <row r="32003" spans="2:5" x14ac:dyDescent="0.2">
      <c r="B32003" s="54" t="s">
        <v>670</v>
      </c>
      <c r="C32003" s="54">
        <v>32863500</v>
      </c>
      <c r="D32003" s="54">
        <v>32863702</v>
      </c>
      <c r="E32003" s="54">
        <f t="shared" ref="E32003:E32066" si="500">D32003-C32003+1</f>
        <v>203</v>
      </c>
    </row>
    <row r="32004" spans="2:5" x14ac:dyDescent="0.2">
      <c r="B32004" s="54" t="s">
        <v>670</v>
      </c>
      <c r="C32004" s="54">
        <v>32863729</v>
      </c>
      <c r="D32004" s="54">
        <v>32863855</v>
      </c>
      <c r="E32004" s="54">
        <f t="shared" si="500"/>
        <v>127</v>
      </c>
    </row>
    <row r="32005" spans="2:5" x14ac:dyDescent="0.2">
      <c r="B32005" s="54" t="s">
        <v>670</v>
      </c>
      <c r="C32005" s="54">
        <v>32902307</v>
      </c>
      <c r="D32005" s="54">
        <v>32902685</v>
      </c>
      <c r="E32005" s="54">
        <f t="shared" si="500"/>
        <v>379</v>
      </c>
    </row>
    <row r="32006" spans="2:5" x14ac:dyDescent="0.2">
      <c r="B32006" s="54" t="s">
        <v>670</v>
      </c>
      <c r="C32006" s="54">
        <v>33091315</v>
      </c>
      <c r="D32006" s="54">
        <v>33091836</v>
      </c>
      <c r="E32006" s="54">
        <f t="shared" si="500"/>
        <v>522</v>
      </c>
    </row>
    <row r="32007" spans="2:5" x14ac:dyDescent="0.2">
      <c r="B32007" s="54" t="s">
        <v>670</v>
      </c>
      <c r="C32007" s="54">
        <v>33161223</v>
      </c>
      <c r="D32007" s="54">
        <v>33161556</v>
      </c>
      <c r="E32007" s="54">
        <f t="shared" si="500"/>
        <v>334</v>
      </c>
    </row>
    <row r="32008" spans="2:5" x14ac:dyDescent="0.2">
      <c r="B32008" s="54" t="s">
        <v>670</v>
      </c>
      <c r="C32008" s="54">
        <v>33161582</v>
      </c>
      <c r="D32008" s="54">
        <v>33161698</v>
      </c>
      <c r="E32008" s="54">
        <f t="shared" si="500"/>
        <v>117</v>
      </c>
    </row>
    <row r="32009" spans="2:5" x14ac:dyDescent="0.2">
      <c r="B32009" s="54" t="s">
        <v>670</v>
      </c>
      <c r="C32009" s="54">
        <v>33218382</v>
      </c>
      <c r="D32009" s="54">
        <v>33218591</v>
      </c>
      <c r="E32009" s="54">
        <f t="shared" si="500"/>
        <v>210</v>
      </c>
    </row>
    <row r="32010" spans="2:5" x14ac:dyDescent="0.2">
      <c r="B32010" s="54" t="s">
        <v>670</v>
      </c>
      <c r="C32010" s="54">
        <v>33442400</v>
      </c>
      <c r="D32010" s="54">
        <v>33442486</v>
      </c>
      <c r="E32010" s="54">
        <f t="shared" si="500"/>
        <v>87</v>
      </c>
    </row>
    <row r="32011" spans="2:5" x14ac:dyDescent="0.2">
      <c r="B32011" s="54" t="s">
        <v>670</v>
      </c>
      <c r="C32011" s="54">
        <v>33442529</v>
      </c>
      <c r="D32011" s="54">
        <v>33442632</v>
      </c>
      <c r="E32011" s="54">
        <f t="shared" si="500"/>
        <v>104</v>
      </c>
    </row>
    <row r="32012" spans="2:5" x14ac:dyDescent="0.2">
      <c r="B32012" s="54" t="s">
        <v>670</v>
      </c>
      <c r="C32012" s="54">
        <v>33454092</v>
      </c>
      <c r="D32012" s="54">
        <v>33454161</v>
      </c>
      <c r="E32012" s="54">
        <f t="shared" si="500"/>
        <v>70</v>
      </c>
    </row>
    <row r="32013" spans="2:5" x14ac:dyDescent="0.2">
      <c r="B32013" s="54" t="s">
        <v>670</v>
      </c>
      <c r="C32013" s="54">
        <v>33478590</v>
      </c>
      <c r="D32013" s="54">
        <v>33478658</v>
      </c>
      <c r="E32013" s="54">
        <f t="shared" si="500"/>
        <v>69</v>
      </c>
    </row>
    <row r="32014" spans="2:5" x14ac:dyDescent="0.2">
      <c r="B32014" s="54" t="s">
        <v>670</v>
      </c>
      <c r="C32014" s="54">
        <v>33479222</v>
      </c>
      <c r="D32014" s="54">
        <v>33479274</v>
      </c>
      <c r="E32014" s="54">
        <f t="shared" si="500"/>
        <v>53</v>
      </c>
    </row>
    <row r="32015" spans="2:5" x14ac:dyDescent="0.2">
      <c r="B32015" s="54" t="s">
        <v>670</v>
      </c>
      <c r="C32015" s="54">
        <v>33508172</v>
      </c>
      <c r="D32015" s="54">
        <v>33508277</v>
      </c>
      <c r="E32015" s="54">
        <f t="shared" si="500"/>
        <v>106</v>
      </c>
    </row>
    <row r="32016" spans="2:5" x14ac:dyDescent="0.2">
      <c r="B32016" s="54" t="s">
        <v>670</v>
      </c>
      <c r="C32016" s="54">
        <v>33508310</v>
      </c>
      <c r="D32016" s="54">
        <v>33508582</v>
      </c>
      <c r="E32016" s="54">
        <f t="shared" si="500"/>
        <v>273</v>
      </c>
    </row>
    <row r="32017" spans="2:5" x14ac:dyDescent="0.2">
      <c r="B32017" s="54" t="s">
        <v>670</v>
      </c>
      <c r="C32017" s="54">
        <v>33543593</v>
      </c>
      <c r="D32017" s="54">
        <v>33543698</v>
      </c>
      <c r="E32017" s="54">
        <f t="shared" si="500"/>
        <v>106</v>
      </c>
    </row>
    <row r="32018" spans="2:5" x14ac:dyDescent="0.2">
      <c r="B32018" s="54" t="s">
        <v>670</v>
      </c>
      <c r="C32018" s="54">
        <v>33543743</v>
      </c>
      <c r="D32018" s="54">
        <v>33543897</v>
      </c>
      <c r="E32018" s="54">
        <f t="shared" si="500"/>
        <v>155</v>
      </c>
    </row>
    <row r="32019" spans="2:5" x14ac:dyDescent="0.2">
      <c r="B32019" s="54" t="s">
        <v>670</v>
      </c>
      <c r="C32019" s="54">
        <v>33555551</v>
      </c>
      <c r="D32019" s="54">
        <v>33555712</v>
      </c>
      <c r="E32019" s="54">
        <f t="shared" si="500"/>
        <v>162</v>
      </c>
    </row>
    <row r="32020" spans="2:5" x14ac:dyDescent="0.2">
      <c r="B32020" s="54" t="s">
        <v>670</v>
      </c>
      <c r="C32020" s="54">
        <v>33573378</v>
      </c>
      <c r="D32020" s="54">
        <v>33573581</v>
      </c>
      <c r="E32020" s="54">
        <f t="shared" si="500"/>
        <v>204</v>
      </c>
    </row>
    <row r="32021" spans="2:5" x14ac:dyDescent="0.2">
      <c r="B32021" s="54" t="s">
        <v>670</v>
      </c>
      <c r="C32021" s="54">
        <v>33599624</v>
      </c>
      <c r="D32021" s="54">
        <v>33599785</v>
      </c>
      <c r="E32021" s="54">
        <f t="shared" si="500"/>
        <v>162</v>
      </c>
    </row>
    <row r="32022" spans="2:5" x14ac:dyDescent="0.2">
      <c r="B32022" s="54" t="s">
        <v>670</v>
      </c>
      <c r="C32022" s="54">
        <v>33615064</v>
      </c>
      <c r="D32022" s="54">
        <v>33615178</v>
      </c>
      <c r="E32022" s="54">
        <f t="shared" si="500"/>
        <v>115</v>
      </c>
    </row>
    <row r="32023" spans="2:5" x14ac:dyDescent="0.2">
      <c r="B32023" s="54" t="s">
        <v>670</v>
      </c>
      <c r="C32023" s="54">
        <v>33673210</v>
      </c>
      <c r="D32023" s="54">
        <v>33673397</v>
      </c>
      <c r="E32023" s="54">
        <f t="shared" si="500"/>
        <v>188</v>
      </c>
    </row>
    <row r="32024" spans="2:5" x14ac:dyDescent="0.2">
      <c r="B32024" s="54" t="s">
        <v>670</v>
      </c>
      <c r="C32024" s="54">
        <v>33673423</v>
      </c>
      <c r="D32024" s="54">
        <v>33673486</v>
      </c>
      <c r="E32024" s="54">
        <f t="shared" si="500"/>
        <v>64</v>
      </c>
    </row>
    <row r="32025" spans="2:5" x14ac:dyDescent="0.2">
      <c r="B32025" s="54" t="s">
        <v>670</v>
      </c>
      <c r="C32025" s="54">
        <v>33734584</v>
      </c>
      <c r="D32025" s="54">
        <v>33734850</v>
      </c>
      <c r="E32025" s="54">
        <f t="shared" si="500"/>
        <v>267</v>
      </c>
    </row>
    <row r="32026" spans="2:5" x14ac:dyDescent="0.2">
      <c r="B32026" s="54" t="s">
        <v>670</v>
      </c>
      <c r="C32026" s="54">
        <v>33734879</v>
      </c>
      <c r="D32026" s="54">
        <v>33735231</v>
      </c>
      <c r="E32026" s="54">
        <f t="shared" si="500"/>
        <v>353</v>
      </c>
    </row>
    <row r="32027" spans="2:5" x14ac:dyDescent="0.2">
      <c r="B32027" s="54" t="s">
        <v>670</v>
      </c>
      <c r="C32027" s="54">
        <v>33769009</v>
      </c>
      <c r="D32027" s="54">
        <v>33769207</v>
      </c>
      <c r="E32027" s="54">
        <f t="shared" si="500"/>
        <v>199</v>
      </c>
    </row>
    <row r="32028" spans="2:5" x14ac:dyDescent="0.2">
      <c r="B32028" s="54" t="s">
        <v>670</v>
      </c>
      <c r="C32028" s="54">
        <v>33800748</v>
      </c>
      <c r="D32028" s="54">
        <v>33801186</v>
      </c>
      <c r="E32028" s="54">
        <f t="shared" si="500"/>
        <v>439</v>
      </c>
    </row>
    <row r="32029" spans="2:5" x14ac:dyDescent="0.2">
      <c r="B32029" s="54" t="s">
        <v>670</v>
      </c>
      <c r="C32029" s="54">
        <v>33820328</v>
      </c>
      <c r="D32029" s="54">
        <v>33820525</v>
      </c>
      <c r="E32029" s="54">
        <f t="shared" si="500"/>
        <v>198</v>
      </c>
    </row>
    <row r="32030" spans="2:5" x14ac:dyDescent="0.2">
      <c r="B32030" s="54" t="s">
        <v>670</v>
      </c>
      <c r="C32030" s="54">
        <v>33843973</v>
      </c>
      <c r="D32030" s="54">
        <v>33844137</v>
      </c>
      <c r="E32030" s="54">
        <f t="shared" si="500"/>
        <v>165</v>
      </c>
    </row>
    <row r="32031" spans="2:5" x14ac:dyDescent="0.2">
      <c r="B32031" s="54" t="s">
        <v>670</v>
      </c>
      <c r="C32031" s="54">
        <v>33869605</v>
      </c>
      <c r="D32031" s="54">
        <v>33869660</v>
      </c>
      <c r="E32031" s="54">
        <f t="shared" si="500"/>
        <v>56</v>
      </c>
    </row>
    <row r="32032" spans="2:5" x14ac:dyDescent="0.2">
      <c r="B32032" s="54" t="s">
        <v>670</v>
      </c>
      <c r="C32032" s="54">
        <v>34158924</v>
      </c>
      <c r="D32032" s="54">
        <v>34159301</v>
      </c>
      <c r="E32032" s="54">
        <f t="shared" si="500"/>
        <v>378</v>
      </c>
    </row>
    <row r="32033" spans="2:5" x14ac:dyDescent="0.2">
      <c r="B32033" s="54" t="s">
        <v>670</v>
      </c>
      <c r="C32033" s="54">
        <v>34218551</v>
      </c>
      <c r="D32033" s="54">
        <v>34218728</v>
      </c>
      <c r="E32033" s="54">
        <f t="shared" si="500"/>
        <v>178</v>
      </c>
    </row>
    <row r="32034" spans="2:5" x14ac:dyDescent="0.2">
      <c r="B32034" s="54" t="s">
        <v>670</v>
      </c>
      <c r="C32034" s="54">
        <v>34253872</v>
      </c>
      <c r="D32034" s="54">
        <v>34253937</v>
      </c>
      <c r="E32034" s="54">
        <f t="shared" si="500"/>
        <v>66</v>
      </c>
    </row>
    <row r="32035" spans="2:5" x14ac:dyDescent="0.2">
      <c r="B32035" s="54" t="s">
        <v>670</v>
      </c>
      <c r="C32035" s="54">
        <v>34549316</v>
      </c>
      <c r="D32035" s="54">
        <v>34549712</v>
      </c>
      <c r="E32035" s="54">
        <f t="shared" si="500"/>
        <v>397</v>
      </c>
    </row>
    <row r="32036" spans="2:5" x14ac:dyDescent="0.2">
      <c r="B32036" s="54" t="s">
        <v>670</v>
      </c>
      <c r="C32036" s="54">
        <v>34576835</v>
      </c>
      <c r="D32036" s="54">
        <v>34576892</v>
      </c>
      <c r="E32036" s="54">
        <f t="shared" si="500"/>
        <v>58</v>
      </c>
    </row>
    <row r="32037" spans="2:5" x14ac:dyDescent="0.2">
      <c r="B32037" s="54" t="s">
        <v>670</v>
      </c>
      <c r="C32037" s="54">
        <v>34594928</v>
      </c>
      <c r="D32037" s="54">
        <v>34595069</v>
      </c>
      <c r="E32037" s="54">
        <f t="shared" si="500"/>
        <v>142</v>
      </c>
    </row>
    <row r="32038" spans="2:5" x14ac:dyDescent="0.2">
      <c r="B32038" s="54" t="s">
        <v>670</v>
      </c>
      <c r="C32038" s="54">
        <v>34658886</v>
      </c>
      <c r="D32038" s="54">
        <v>34659079</v>
      </c>
      <c r="E32038" s="54">
        <f t="shared" si="500"/>
        <v>194</v>
      </c>
    </row>
    <row r="32039" spans="2:5" x14ac:dyDescent="0.2">
      <c r="B32039" s="54" t="s">
        <v>670</v>
      </c>
      <c r="C32039" s="54">
        <v>34678948</v>
      </c>
      <c r="D32039" s="54">
        <v>34679118</v>
      </c>
      <c r="E32039" s="54">
        <f t="shared" si="500"/>
        <v>171</v>
      </c>
    </row>
    <row r="32040" spans="2:5" x14ac:dyDescent="0.2">
      <c r="B32040" s="54" t="s">
        <v>670</v>
      </c>
      <c r="C32040" s="54">
        <v>35052327</v>
      </c>
      <c r="D32040" s="54">
        <v>35052501</v>
      </c>
      <c r="E32040" s="54">
        <f t="shared" si="500"/>
        <v>175</v>
      </c>
    </row>
    <row r="32041" spans="2:5" x14ac:dyDescent="0.2">
      <c r="B32041" s="54" t="s">
        <v>670</v>
      </c>
      <c r="C32041" s="54">
        <v>35054040</v>
      </c>
      <c r="D32041" s="54">
        <v>35054155</v>
      </c>
      <c r="E32041" s="54">
        <f t="shared" si="500"/>
        <v>116</v>
      </c>
    </row>
    <row r="32042" spans="2:5" x14ac:dyDescent="0.2">
      <c r="B32042" s="54" t="s">
        <v>670</v>
      </c>
      <c r="C32042" s="54">
        <v>35054181</v>
      </c>
      <c r="D32042" s="54">
        <v>35054417</v>
      </c>
      <c r="E32042" s="54">
        <f t="shared" si="500"/>
        <v>237</v>
      </c>
    </row>
    <row r="32043" spans="2:5" x14ac:dyDescent="0.2">
      <c r="B32043" s="54" t="s">
        <v>670</v>
      </c>
      <c r="C32043" s="54">
        <v>35382507</v>
      </c>
      <c r="D32043" s="54">
        <v>35382677</v>
      </c>
      <c r="E32043" s="54">
        <f t="shared" si="500"/>
        <v>171</v>
      </c>
    </row>
    <row r="32044" spans="2:5" x14ac:dyDescent="0.2">
      <c r="B32044" s="54" t="s">
        <v>670</v>
      </c>
      <c r="C32044" s="54">
        <v>35447694</v>
      </c>
      <c r="D32044" s="54">
        <v>35447816</v>
      </c>
      <c r="E32044" s="54">
        <f t="shared" si="500"/>
        <v>123</v>
      </c>
    </row>
    <row r="32045" spans="2:5" x14ac:dyDescent="0.2">
      <c r="B32045" s="54" t="s">
        <v>670</v>
      </c>
      <c r="C32045" s="54">
        <v>35560328</v>
      </c>
      <c r="D32045" s="54">
        <v>35560380</v>
      </c>
      <c r="E32045" s="54">
        <f t="shared" si="500"/>
        <v>53</v>
      </c>
    </row>
    <row r="32046" spans="2:5" x14ac:dyDescent="0.2">
      <c r="B32046" s="54" t="s">
        <v>670</v>
      </c>
      <c r="C32046" s="54">
        <v>35565817</v>
      </c>
      <c r="D32046" s="54">
        <v>35565946</v>
      </c>
      <c r="E32046" s="54">
        <f t="shared" si="500"/>
        <v>130</v>
      </c>
    </row>
    <row r="32047" spans="2:5" x14ac:dyDescent="0.2">
      <c r="B32047" s="54" t="s">
        <v>670</v>
      </c>
      <c r="C32047" s="54">
        <v>35573958</v>
      </c>
      <c r="D32047" s="54">
        <v>35574357</v>
      </c>
      <c r="E32047" s="54">
        <f t="shared" si="500"/>
        <v>400</v>
      </c>
    </row>
    <row r="32048" spans="2:5" x14ac:dyDescent="0.2">
      <c r="B32048" s="54" t="s">
        <v>670</v>
      </c>
      <c r="C32048" s="54">
        <v>35575422</v>
      </c>
      <c r="D32048" s="54">
        <v>35575652</v>
      </c>
      <c r="E32048" s="54">
        <f t="shared" si="500"/>
        <v>231</v>
      </c>
    </row>
    <row r="32049" spans="2:5" x14ac:dyDescent="0.2">
      <c r="B32049" s="54" t="s">
        <v>670</v>
      </c>
      <c r="C32049" s="54">
        <v>35784463</v>
      </c>
      <c r="D32049" s="54">
        <v>35784685</v>
      </c>
      <c r="E32049" s="54">
        <f t="shared" si="500"/>
        <v>223</v>
      </c>
    </row>
    <row r="32050" spans="2:5" x14ac:dyDescent="0.2">
      <c r="B32050" s="54" t="s">
        <v>670</v>
      </c>
      <c r="C32050" s="54">
        <v>35803070</v>
      </c>
      <c r="D32050" s="54">
        <v>35803233</v>
      </c>
      <c r="E32050" s="54">
        <f t="shared" si="500"/>
        <v>164</v>
      </c>
    </row>
    <row r="32051" spans="2:5" x14ac:dyDescent="0.2">
      <c r="B32051" s="54" t="s">
        <v>670</v>
      </c>
      <c r="C32051" s="54">
        <v>35811054</v>
      </c>
      <c r="D32051" s="54">
        <v>35811193</v>
      </c>
      <c r="E32051" s="54">
        <f t="shared" si="500"/>
        <v>140</v>
      </c>
    </row>
    <row r="32052" spans="2:5" x14ac:dyDescent="0.2">
      <c r="B32052" s="54" t="s">
        <v>670</v>
      </c>
      <c r="C32052" s="54">
        <v>35811233</v>
      </c>
      <c r="D32052" s="54">
        <v>35811324</v>
      </c>
      <c r="E32052" s="54">
        <f t="shared" si="500"/>
        <v>92</v>
      </c>
    </row>
    <row r="32053" spans="2:5" x14ac:dyDescent="0.2">
      <c r="B32053" s="54" t="s">
        <v>670</v>
      </c>
      <c r="C32053" s="54">
        <v>35849371</v>
      </c>
      <c r="D32053" s="54">
        <v>35849501</v>
      </c>
      <c r="E32053" s="54">
        <f t="shared" si="500"/>
        <v>131</v>
      </c>
    </row>
    <row r="32054" spans="2:5" x14ac:dyDescent="0.2">
      <c r="B32054" s="54" t="s">
        <v>670</v>
      </c>
      <c r="C32054" s="54">
        <v>35885858</v>
      </c>
      <c r="D32054" s="54">
        <v>35886076</v>
      </c>
      <c r="E32054" s="54">
        <f t="shared" si="500"/>
        <v>219</v>
      </c>
    </row>
    <row r="32055" spans="2:5" x14ac:dyDescent="0.2">
      <c r="B32055" s="54" t="s">
        <v>670</v>
      </c>
      <c r="C32055" s="54">
        <v>35942037</v>
      </c>
      <c r="D32055" s="54">
        <v>35942138</v>
      </c>
      <c r="E32055" s="54">
        <f t="shared" si="500"/>
        <v>102</v>
      </c>
    </row>
    <row r="32056" spans="2:5" x14ac:dyDescent="0.2">
      <c r="B32056" s="54" t="s">
        <v>670</v>
      </c>
      <c r="C32056" s="54">
        <v>35942187</v>
      </c>
      <c r="D32056" s="54">
        <v>35942366</v>
      </c>
      <c r="E32056" s="54">
        <f t="shared" si="500"/>
        <v>180</v>
      </c>
    </row>
    <row r="32057" spans="2:5" x14ac:dyDescent="0.2">
      <c r="B32057" s="54" t="s">
        <v>670</v>
      </c>
      <c r="C32057" s="54">
        <v>35955499</v>
      </c>
      <c r="D32057" s="54">
        <v>35956261</v>
      </c>
      <c r="E32057" s="54">
        <f t="shared" si="500"/>
        <v>763</v>
      </c>
    </row>
    <row r="32058" spans="2:5" x14ac:dyDescent="0.2">
      <c r="B32058" s="54" t="s">
        <v>670</v>
      </c>
      <c r="C32058" s="54">
        <v>35957729</v>
      </c>
      <c r="D32058" s="54">
        <v>35957828</v>
      </c>
      <c r="E32058" s="54">
        <f t="shared" si="500"/>
        <v>100</v>
      </c>
    </row>
    <row r="32059" spans="2:5" x14ac:dyDescent="0.2">
      <c r="B32059" s="54" t="s">
        <v>670</v>
      </c>
      <c r="C32059" s="54">
        <v>35981992</v>
      </c>
      <c r="D32059" s="54">
        <v>35982124</v>
      </c>
      <c r="E32059" s="54">
        <f t="shared" si="500"/>
        <v>133</v>
      </c>
    </row>
    <row r="32060" spans="2:5" x14ac:dyDescent="0.2">
      <c r="B32060" s="54" t="s">
        <v>670</v>
      </c>
      <c r="C32060" s="54">
        <v>35996917</v>
      </c>
      <c r="D32060" s="54">
        <v>35997154</v>
      </c>
      <c r="E32060" s="54">
        <f t="shared" si="500"/>
        <v>238</v>
      </c>
    </row>
    <row r="32061" spans="2:5" x14ac:dyDescent="0.2">
      <c r="B32061" s="54" t="s">
        <v>670</v>
      </c>
      <c r="C32061" s="54">
        <v>36092073</v>
      </c>
      <c r="D32061" s="54">
        <v>36092217</v>
      </c>
      <c r="E32061" s="54">
        <f t="shared" si="500"/>
        <v>145</v>
      </c>
    </row>
    <row r="32062" spans="2:5" x14ac:dyDescent="0.2">
      <c r="B32062" s="54" t="s">
        <v>670</v>
      </c>
      <c r="C32062" s="54">
        <v>36107169</v>
      </c>
      <c r="D32062" s="54">
        <v>36107400</v>
      </c>
      <c r="E32062" s="54">
        <f t="shared" si="500"/>
        <v>232</v>
      </c>
    </row>
    <row r="32063" spans="2:5" x14ac:dyDescent="0.2">
      <c r="B32063" s="54" t="s">
        <v>670</v>
      </c>
      <c r="C32063" s="54">
        <v>36113104</v>
      </c>
      <c r="D32063" s="54">
        <v>36113332</v>
      </c>
      <c r="E32063" s="54">
        <f t="shared" si="500"/>
        <v>229</v>
      </c>
    </row>
    <row r="32064" spans="2:5" x14ac:dyDescent="0.2">
      <c r="B32064" s="54" t="s">
        <v>670</v>
      </c>
      <c r="C32064" s="54">
        <v>36113562</v>
      </c>
      <c r="D32064" s="54">
        <v>36113636</v>
      </c>
      <c r="E32064" s="54">
        <f t="shared" si="500"/>
        <v>75</v>
      </c>
    </row>
    <row r="32065" spans="2:5" x14ac:dyDescent="0.2">
      <c r="B32065" s="54" t="s">
        <v>670</v>
      </c>
      <c r="C32065" s="54">
        <v>36189719</v>
      </c>
      <c r="D32065" s="54">
        <v>36189924</v>
      </c>
      <c r="E32065" s="54">
        <f t="shared" si="500"/>
        <v>206</v>
      </c>
    </row>
    <row r="32066" spans="2:5" x14ac:dyDescent="0.2">
      <c r="B32066" s="54" t="s">
        <v>670</v>
      </c>
      <c r="C32066" s="54">
        <v>36232384</v>
      </c>
      <c r="D32066" s="54">
        <v>36232474</v>
      </c>
      <c r="E32066" s="54">
        <f t="shared" si="500"/>
        <v>91</v>
      </c>
    </row>
    <row r="32067" spans="2:5" x14ac:dyDescent="0.2">
      <c r="B32067" s="54" t="s">
        <v>670</v>
      </c>
      <c r="C32067" s="54">
        <v>36238887</v>
      </c>
      <c r="D32067" s="54">
        <v>36239328</v>
      </c>
      <c r="E32067" s="54">
        <f t="shared" ref="E32067:E32130" si="501">D32067-C32067+1</f>
        <v>442</v>
      </c>
    </row>
    <row r="32068" spans="2:5" x14ac:dyDescent="0.2">
      <c r="B32068" s="54" t="s">
        <v>670</v>
      </c>
      <c r="C32068" s="54">
        <v>36332592</v>
      </c>
      <c r="D32068" s="54">
        <v>36332638</v>
      </c>
      <c r="E32068" s="54">
        <f t="shared" si="501"/>
        <v>47</v>
      </c>
    </row>
    <row r="32069" spans="2:5" x14ac:dyDescent="0.2">
      <c r="B32069" s="54" t="s">
        <v>670</v>
      </c>
      <c r="C32069" s="54">
        <v>36333078</v>
      </c>
      <c r="D32069" s="54">
        <v>36333225</v>
      </c>
      <c r="E32069" s="54">
        <f t="shared" si="501"/>
        <v>148</v>
      </c>
    </row>
    <row r="32070" spans="2:5" x14ac:dyDescent="0.2">
      <c r="B32070" s="54" t="s">
        <v>670</v>
      </c>
      <c r="C32070" s="54">
        <v>36337960</v>
      </c>
      <c r="D32070" s="54">
        <v>36338105</v>
      </c>
      <c r="E32070" s="54">
        <f t="shared" si="501"/>
        <v>146</v>
      </c>
    </row>
    <row r="32071" spans="2:5" x14ac:dyDescent="0.2">
      <c r="B32071" s="54" t="s">
        <v>670</v>
      </c>
      <c r="C32071" s="54">
        <v>36349140</v>
      </c>
      <c r="D32071" s="54">
        <v>36349607</v>
      </c>
      <c r="E32071" s="54">
        <f t="shared" si="501"/>
        <v>468</v>
      </c>
    </row>
    <row r="32072" spans="2:5" x14ac:dyDescent="0.2">
      <c r="B32072" s="54" t="s">
        <v>670</v>
      </c>
      <c r="C32072" s="54">
        <v>36350193</v>
      </c>
      <c r="D32072" s="54">
        <v>36350260</v>
      </c>
      <c r="E32072" s="54">
        <f t="shared" si="501"/>
        <v>68</v>
      </c>
    </row>
    <row r="32073" spans="2:5" x14ac:dyDescent="0.2">
      <c r="B32073" s="54" t="s">
        <v>670</v>
      </c>
      <c r="C32073" s="54">
        <v>36368584</v>
      </c>
      <c r="D32073" s="54">
        <v>36368781</v>
      </c>
      <c r="E32073" s="54">
        <f t="shared" si="501"/>
        <v>198</v>
      </c>
    </row>
    <row r="32074" spans="2:5" x14ac:dyDescent="0.2">
      <c r="B32074" s="54" t="s">
        <v>670</v>
      </c>
      <c r="C32074" s="54">
        <v>36395606</v>
      </c>
      <c r="D32074" s="54">
        <v>36395690</v>
      </c>
      <c r="E32074" s="54">
        <f t="shared" si="501"/>
        <v>85</v>
      </c>
    </row>
    <row r="32075" spans="2:5" x14ac:dyDescent="0.2">
      <c r="B32075" s="54" t="s">
        <v>670</v>
      </c>
      <c r="C32075" s="54">
        <v>36418778</v>
      </c>
      <c r="D32075" s="54">
        <v>36418823</v>
      </c>
      <c r="E32075" s="54">
        <f t="shared" si="501"/>
        <v>46</v>
      </c>
    </row>
    <row r="32076" spans="2:5" x14ac:dyDescent="0.2">
      <c r="B32076" s="54" t="s">
        <v>670</v>
      </c>
      <c r="C32076" s="54">
        <v>36470565</v>
      </c>
      <c r="D32076" s="54">
        <v>36470893</v>
      </c>
      <c r="E32076" s="54">
        <f t="shared" si="501"/>
        <v>329</v>
      </c>
    </row>
    <row r="32077" spans="2:5" x14ac:dyDescent="0.2">
      <c r="B32077" s="54" t="s">
        <v>670</v>
      </c>
      <c r="C32077" s="54">
        <v>36470919</v>
      </c>
      <c r="D32077" s="54">
        <v>36471063</v>
      </c>
      <c r="E32077" s="54">
        <f t="shared" si="501"/>
        <v>145</v>
      </c>
    </row>
    <row r="32078" spans="2:5" x14ac:dyDescent="0.2">
      <c r="B32078" s="54" t="s">
        <v>670</v>
      </c>
      <c r="C32078" s="54">
        <v>36803168</v>
      </c>
      <c r="D32078" s="54">
        <v>36803321</v>
      </c>
      <c r="E32078" s="54">
        <f t="shared" si="501"/>
        <v>154</v>
      </c>
    </row>
    <row r="32079" spans="2:5" x14ac:dyDescent="0.2">
      <c r="B32079" s="54" t="s">
        <v>670</v>
      </c>
      <c r="C32079" s="54">
        <v>36803347</v>
      </c>
      <c r="D32079" s="54">
        <v>36803551</v>
      </c>
      <c r="E32079" s="54">
        <f t="shared" si="501"/>
        <v>205</v>
      </c>
    </row>
    <row r="32080" spans="2:5" x14ac:dyDescent="0.2">
      <c r="B32080" s="54" t="s">
        <v>670</v>
      </c>
      <c r="C32080" s="54">
        <v>36803584</v>
      </c>
      <c r="D32080" s="54">
        <v>36803722</v>
      </c>
      <c r="E32080" s="54">
        <f t="shared" si="501"/>
        <v>139</v>
      </c>
    </row>
    <row r="32081" spans="2:5" x14ac:dyDescent="0.2">
      <c r="B32081" s="54" t="s">
        <v>670</v>
      </c>
      <c r="C32081" s="54">
        <v>36971399</v>
      </c>
      <c r="D32081" s="54">
        <v>36971544</v>
      </c>
      <c r="E32081" s="54">
        <f t="shared" si="501"/>
        <v>146</v>
      </c>
    </row>
    <row r="32082" spans="2:5" x14ac:dyDescent="0.2">
      <c r="B32082" s="54" t="s">
        <v>670</v>
      </c>
      <c r="C32082" s="54">
        <v>37017264</v>
      </c>
      <c r="D32082" s="54">
        <v>37017485</v>
      </c>
      <c r="E32082" s="54">
        <f t="shared" si="501"/>
        <v>222</v>
      </c>
    </row>
    <row r="32083" spans="2:5" x14ac:dyDescent="0.2">
      <c r="B32083" s="54" t="s">
        <v>670</v>
      </c>
      <c r="C32083" s="54">
        <v>37024382</v>
      </c>
      <c r="D32083" s="54">
        <v>37024472</v>
      </c>
      <c r="E32083" s="54">
        <f t="shared" si="501"/>
        <v>91</v>
      </c>
    </row>
    <row r="32084" spans="2:5" x14ac:dyDescent="0.2">
      <c r="B32084" s="54" t="s">
        <v>670</v>
      </c>
      <c r="C32084" s="54">
        <v>37356410</v>
      </c>
      <c r="D32084" s="54">
        <v>37356545</v>
      </c>
      <c r="E32084" s="54">
        <f t="shared" si="501"/>
        <v>136</v>
      </c>
    </row>
    <row r="32085" spans="2:5" x14ac:dyDescent="0.2">
      <c r="B32085" s="54" t="s">
        <v>670</v>
      </c>
      <c r="C32085" s="54">
        <v>37511652</v>
      </c>
      <c r="D32085" s="54">
        <v>37512470</v>
      </c>
      <c r="E32085" s="54">
        <f t="shared" si="501"/>
        <v>819</v>
      </c>
    </row>
    <row r="32086" spans="2:5" x14ac:dyDescent="0.2">
      <c r="B32086" s="54" t="s">
        <v>670</v>
      </c>
      <c r="C32086" s="54">
        <v>37549495</v>
      </c>
      <c r="D32086" s="54">
        <v>37549581</v>
      </c>
      <c r="E32086" s="54">
        <f t="shared" si="501"/>
        <v>87</v>
      </c>
    </row>
    <row r="32087" spans="2:5" x14ac:dyDescent="0.2">
      <c r="B32087" s="54" t="s">
        <v>670</v>
      </c>
      <c r="C32087" s="54">
        <v>37656486</v>
      </c>
      <c r="D32087" s="54">
        <v>37656618</v>
      </c>
      <c r="E32087" s="54">
        <f t="shared" si="501"/>
        <v>133</v>
      </c>
    </row>
    <row r="32088" spans="2:5" x14ac:dyDescent="0.2">
      <c r="B32088" s="54" t="s">
        <v>670</v>
      </c>
      <c r="C32088" s="54">
        <v>37797840</v>
      </c>
      <c r="D32088" s="54">
        <v>37798170</v>
      </c>
      <c r="E32088" s="54">
        <f t="shared" si="501"/>
        <v>331</v>
      </c>
    </row>
    <row r="32089" spans="2:5" x14ac:dyDescent="0.2">
      <c r="B32089" s="54" t="s">
        <v>670</v>
      </c>
      <c r="C32089" s="54">
        <v>37798240</v>
      </c>
      <c r="D32089" s="54">
        <v>37798472</v>
      </c>
      <c r="E32089" s="54">
        <f t="shared" si="501"/>
        <v>233</v>
      </c>
    </row>
    <row r="32090" spans="2:5" x14ac:dyDescent="0.2">
      <c r="B32090" s="54" t="s">
        <v>670</v>
      </c>
      <c r="C32090" s="54">
        <v>37964230</v>
      </c>
      <c r="D32090" s="54">
        <v>37964470</v>
      </c>
      <c r="E32090" s="54">
        <f t="shared" si="501"/>
        <v>241</v>
      </c>
    </row>
    <row r="32091" spans="2:5" x14ac:dyDescent="0.2">
      <c r="B32091" s="54" t="s">
        <v>670</v>
      </c>
      <c r="C32091" s="54">
        <v>37964496</v>
      </c>
      <c r="D32091" s="54">
        <v>37964668</v>
      </c>
      <c r="E32091" s="54">
        <f t="shared" si="501"/>
        <v>173</v>
      </c>
    </row>
    <row r="32092" spans="2:5" x14ac:dyDescent="0.2">
      <c r="B32092" s="54" t="s">
        <v>670</v>
      </c>
      <c r="C32092" s="54">
        <v>38030471</v>
      </c>
      <c r="D32092" s="54">
        <v>38030883</v>
      </c>
      <c r="E32092" s="54">
        <f t="shared" si="501"/>
        <v>413</v>
      </c>
    </row>
    <row r="32093" spans="2:5" x14ac:dyDescent="0.2">
      <c r="B32093" s="54" t="s">
        <v>670</v>
      </c>
      <c r="C32093" s="54">
        <v>38064949</v>
      </c>
      <c r="D32093" s="54">
        <v>38065103</v>
      </c>
      <c r="E32093" s="54">
        <f t="shared" si="501"/>
        <v>155</v>
      </c>
    </row>
    <row r="32094" spans="2:5" x14ac:dyDescent="0.2">
      <c r="B32094" s="54" t="s">
        <v>670</v>
      </c>
      <c r="C32094" s="54">
        <v>38065236</v>
      </c>
      <c r="D32094" s="54">
        <v>38065678</v>
      </c>
      <c r="E32094" s="54">
        <f t="shared" si="501"/>
        <v>443</v>
      </c>
    </row>
    <row r="32095" spans="2:5" x14ac:dyDescent="0.2">
      <c r="B32095" s="54" t="s">
        <v>670</v>
      </c>
      <c r="C32095" s="54">
        <v>38088418</v>
      </c>
      <c r="D32095" s="54">
        <v>38088627</v>
      </c>
      <c r="E32095" s="54">
        <f t="shared" si="501"/>
        <v>210</v>
      </c>
    </row>
    <row r="32096" spans="2:5" x14ac:dyDescent="0.2">
      <c r="B32096" s="54" t="s">
        <v>670</v>
      </c>
      <c r="C32096" s="54">
        <v>38137941</v>
      </c>
      <c r="D32096" s="54">
        <v>38138135</v>
      </c>
      <c r="E32096" s="54">
        <f t="shared" si="501"/>
        <v>195</v>
      </c>
    </row>
    <row r="32097" spans="2:5" x14ac:dyDescent="0.2">
      <c r="B32097" s="54" t="s">
        <v>670</v>
      </c>
      <c r="C32097" s="54">
        <v>38138599</v>
      </c>
      <c r="D32097" s="54">
        <v>38138791</v>
      </c>
      <c r="E32097" s="54">
        <f t="shared" si="501"/>
        <v>193</v>
      </c>
    </row>
    <row r="32098" spans="2:5" x14ac:dyDescent="0.2">
      <c r="B32098" s="54" t="s">
        <v>670</v>
      </c>
      <c r="C32098" s="54">
        <v>38361671</v>
      </c>
      <c r="D32098" s="54">
        <v>38361802</v>
      </c>
      <c r="E32098" s="54">
        <f t="shared" si="501"/>
        <v>132</v>
      </c>
    </row>
    <row r="32099" spans="2:5" x14ac:dyDescent="0.2">
      <c r="B32099" s="54" t="s">
        <v>670</v>
      </c>
      <c r="C32099" s="54">
        <v>38361872</v>
      </c>
      <c r="D32099" s="54">
        <v>38362162</v>
      </c>
      <c r="E32099" s="54">
        <f t="shared" si="501"/>
        <v>291</v>
      </c>
    </row>
    <row r="32100" spans="2:5" x14ac:dyDescent="0.2">
      <c r="B32100" s="54" t="s">
        <v>670</v>
      </c>
      <c r="C32100" s="54">
        <v>38390278</v>
      </c>
      <c r="D32100" s="54">
        <v>38390604</v>
      </c>
      <c r="E32100" s="54">
        <f t="shared" si="501"/>
        <v>327</v>
      </c>
    </row>
    <row r="32101" spans="2:5" x14ac:dyDescent="0.2">
      <c r="B32101" s="54" t="s">
        <v>670</v>
      </c>
      <c r="C32101" s="54">
        <v>38409041</v>
      </c>
      <c r="D32101" s="54">
        <v>38409224</v>
      </c>
      <c r="E32101" s="54">
        <f t="shared" si="501"/>
        <v>184</v>
      </c>
    </row>
    <row r="32102" spans="2:5" x14ac:dyDescent="0.2">
      <c r="B32102" s="54" t="s">
        <v>670</v>
      </c>
      <c r="C32102" s="54">
        <v>38462639</v>
      </c>
      <c r="D32102" s="54">
        <v>38462778</v>
      </c>
      <c r="E32102" s="54">
        <f t="shared" si="501"/>
        <v>140</v>
      </c>
    </row>
    <row r="32103" spans="2:5" x14ac:dyDescent="0.2">
      <c r="B32103" s="54" t="s">
        <v>670</v>
      </c>
      <c r="C32103" s="54">
        <v>38462837</v>
      </c>
      <c r="D32103" s="54">
        <v>38462982</v>
      </c>
      <c r="E32103" s="54">
        <f t="shared" si="501"/>
        <v>146</v>
      </c>
    </row>
    <row r="32104" spans="2:5" x14ac:dyDescent="0.2">
      <c r="B32104" s="54" t="s">
        <v>670</v>
      </c>
      <c r="C32104" s="54">
        <v>38470169</v>
      </c>
      <c r="D32104" s="54">
        <v>38470483</v>
      </c>
      <c r="E32104" s="54">
        <f t="shared" si="501"/>
        <v>315</v>
      </c>
    </row>
    <row r="32105" spans="2:5" x14ac:dyDescent="0.2">
      <c r="B32105" s="54" t="s">
        <v>670</v>
      </c>
      <c r="C32105" s="54">
        <v>38536245</v>
      </c>
      <c r="D32105" s="54">
        <v>38536574</v>
      </c>
      <c r="E32105" s="54">
        <f t="shared" si="501"/>
        <v>330</v>
      </c>
    </row>
    <row r="32106" spans="2:5" x14ac:dyDescent="0.2">
      <c r="B32106" s="54" t="s">
        <v>670</v>
      </c>
      <c r="C32106" s="54">
        <v>38536772</v>
      </c>
      <c r="D32106" s="54">
        <v>38536839</v>
      </c>
      <c r="E32106" s="54">
        <f t="shared" si="501"/>
        <v>68</v>
      </c>
    </row>
    <row r="32107" spans="2:5" x14ac:dyDescent="0.2">
      <c r="B32107" s="54" t="s">
        <v>670</v>
      </c>
      <c r="C32107" s="54">
        <v>38787381</v>
      </c>
      <c r="D32107" s="54">
        <v>38787505</v>
      </c>
      <c r="E32107" s="54">
        <f t="shared" si="501"/>
        <v>125</v>
      </c>
    </row>
    <row r="32108" spans="2:5" x14ac:dyDescent="0.2">
      <c r="B32108" s="54" t="s">
        <v>670</v>
      </c>
      <c r="C32108" s="54">
        <v>38879988</v>
      </c>
      <c r="D32108" s="54">
        <v>38880163</v>
      </c>
      <c r="E32108" s="54">
        <f t="shared" si="501"/>
        <v>176</v>
      </c>
    </row>
    <row r="32109" spans="2:5" x14ac:dyDescent="0.2">
      <c r="B32109" s="54" t="s">
        <v>670</v>
      </c>
      <c r="C32109" s="54">
        <v>38880484</v>
      </c>
      <c r="D32109" s="54">
        <v>38880687</v>
      </c>
      <c r="E32109" s="54">
        <f t="shared" si="501"/>
        <v>204</v>
      </c>
    </row>
    <row r="32110" spans="2:5" x14ac:dyDescent="0.2">
      <c r="B32110" s="54" t="s">
        <v>670</v>
      </c>
      <c r="C32110" s="54">
        <v>38880715</v>
      </c>
      <c r="D32110" s="54">
        <v>38880850</v>
      </c>
      <c r="E32110" s="54">
        <f t="shared" si="501"/>
        <v>136</v>
      </c>
    </row>
    <row r="32111" spans="2:5" x14ac:dyDescent="0.2">
      <c r="B32111" s="54" t="s">
        <v>670</v>
      </c>
      <c r="C32111" s="54">
        <v>38885283</v>
      </c>
      <c r="D32111" s="54">
        <v>38885365</v>
      </c>
      <c r="E32111" s="54">
        <f t="shared" si="501"/>
        <v>83</v>
      </c>
    </row>
    <row r="32112" spans="2:5" x14ac:dyDescent="0.2">
      <c r="B32112" s="54" t="s">
        <v>670</v>
      </c>
      <c r="C32112" s="54">
        <v>38887608</v>
      </c>
      <c r="D32112" s="54">
        <v>38887710</v>
      </c>
      <c r="E32112" s="54">
        <f t="shared" si="501"/>
        <v>103</v>
      </c>
    </row>
    <row r="32113" spans="2:5" x14ac:dyDescent="0.2">
      <c r="B32113" s="54" t="s">
        <v>670</v>
      </c>
      <c r="C32113" s="54">
        <v>38888570</v>
      </c>
      <c r="D32113" s="54">
        <v>38888627</v>
      </c>
      <c r="E32113" s="54">
        <f t="shared" si="501"/>
        <v>58</v>
      </c>
    </row>
    <row r="32114" spans="2:5" x14ac:dyDescent="0.2">
      <c r="B32114" s="54" t="s">
        <v>670</v>
      </c>
      <c r="C32114" s="54">
        <v>38889129</v>
      </c>
      <c r="D32114" s="54">
        <v>38889284</v>
      </c>
      <c r="E32114" s="54">
        <f t="shared" si="501"/>
        <v>156</v>
      </c>
    </row>
    <row r="32115" spans="2:5" x14ac:dyDescent="0.2">
      <c r="B32115" s="54" t="s">
        <v>670</v>
      </c>
      <c r="C32115" s="54">
        <v>38909896</v>
      </c>
      <c r="D32115" s="54">
        <v>38910150</v>
      </c>
      <c r="E32115" s="54">
        <f t="shared" si="501"/>
        <v>255</v>
      </c>
    </row>
    <row r="32116" spans="2:5" x14ac:dyDescent="0.2">
      <c r="B32116" s="54" t="s">
        <v>670</v>
      </c>
      <c r="C32116" s="54">
        <v>38972729</v>
      </c>
      <c r="D32116" s="54">
        <v>38972906</v>
      </c>
      <c r="E32116" s="54">
        <f t="shared" si="501"/>
        <v>178</v>
      </c>
    </row>
    <row r="32117" spans="2:5" x14ac:dyDescent="0.2">
      <c r="B32117" s="54" t="s">
        <v>670</v>
      </c>
      <c r="C32117" s="54">
        <v>39221570</v>
      </c>
      <c r="D32117" s="54">
        <v>39221907</v>
      </c>
      <c r="E32117" s="54">
        <f t="shared" si="501"/>
        <v>338</v>
      </c>
    </row>
    <row r="32118" spans="2:5" x14ac:dyDescent="0.2">
      <c r="B32118" s="54" t="s">
        <v>670</v>
      </c>
      <c r="C32118" s="54">
        <v>39465250</v>
      </c>
      <c r="D32118" s="54">
        <v>39465626</v>
      </c>
      <c r="E32118" s="54">
        <f t="shared" si="501"/>
        <v>377</v>
      </c>
    </row>
    <row r="32119" spans="2:5" x14ac:dyDescent="0.2">
      <c r="B32119" s="54" t="s">
        <v>670</v>
      </c>
      <c r="C32119" s="54">
        <v>39566587</v>
      </c>
      <c r="D32119" s="54">
        <v>39566691</v>
      </c>
      <c r="E32119" s="54">
        <f t="shared" si="501"/>
        <v>105</v>
      </c>
    </row>
    <row r="32120" spans="2:5" x14ac:dyDescent="0.2">
      <c r="B32120" s="54" t="s">
        <v>670</v>
      </c>
      <c r="C32120" s="54">
        <v>39577982</v>
      </c>
      <c r="D32120" s="54">
        <v>39578162</v>
      </c>
      <c r="E32120" s="54">
        <f t="shared" si="501"/>
        <v>181</v>
      </c>
    </row>
    <row r="32121" spans="2:5" x14ac:dyDescent="0.2">
      <c r="B32121" s="54" t="s">
        <v>670</v>
      </c>
      <c r="C32121" s="54">
        <v>39713524</v>
      </c>
      <c r="D32121" s="54">
        <v>39714014</v>
      </c>
      <c r="E32121" s="54">
        <f t="shared" si="501"/>
        <v>491</v>
      </c>
    </row>
    <row r="32122" spans="2:5" x14ac:dyDescent="0.2">
      <c r="B32122" s="54" t="s">
        <v>670</v>
      </c>
      <c r="C32122" s="54">
        <v>40283098</v>
      </c>
      <c r="D32122" s="54">
        <v>40283262</v>
      </c>
      <c r="E32122" s="54">
        <f t="shared" si="501"/>
        <v>165</v>
      </c>
    </row>
    <row r="32123" spans="2:5" x14ac:dyDescent="0.2">
      <c r="B32123" s="54" t="s">
        <v>670</v>
      </c>
      <c r="C32123" s="54">
        <v>40283445</v>
      </c>
      <c r="D32123" s="54">
        <v>40283600</v>
      </c>
      <c r="E32123" s="54">
        <f t="shared" si="501"/>
        <v>156</v>
      </c>
    </row>
    <row r="32124" spans="2:5" x14ac:dyDescent="0.2">
      <c r="B32124" s="54" t="s">
        <v>670</v>
      </c>
      <c r="C32124" s="54">
        <v>40501859</v>
      </c>
      <c r="D32124" s="54">
        <v>40502115</v>
      </c>
      <c r="E32124" s="54">
        <f t="shared" si="501"/>
        <v>257</v>
      </c>
    </row>
    <row r="32125" spans="2:5" x14ac:dyDescent="0.2">
      <c r="B32125" s="54" t="s">
        <v>670</v>
      </c>
      <c r="C32125" s="54">
        <v>40552579</v>
      </c>
      <c r="D32125" s="54">
        <v>40552611</v>
      </c>
      <c r="E32125" s="54">
        <f t="shared" si="501"/>
        <v>33</v>
      </c>
    </row>
    <row r="32126" spans="2:5" x14ac:dyDescent="0.2">
      <c r="B32126" s="54" t="s">
        <v>670</v>
      </c>
      <c r="C32126" s="54">
        <v>40552827</v>
      </c>
      <c r="D32126" s="54">
        <v>40553339</v>
      </c>
      <c r="E32126" s="54">
        <f t="shared" si="501"/>
        <v>513</v>
      </c>
    </row>
    <row r="32127" spans="2:5" x14ac:dyDescent="0.2">
      <c r="B32127" s="54" t="s">
        <v>670</v>
      </c>
      <c r="C32127" s="54">
        <v>40638399</v>
      </c>
      <c r="D32127" s="54">
        <v>40638595</v>
      </c>
      <c r="E32127" s="54">
        <f t="shared" si="501"/>
        <v>197</v>
      </c>
    </row>
    <row r="32128" spans="2:5" x14ac:dyDescent="0.2">
      <c r="B32128" s="54" t="s">
        <v>670</v>
      </c>
      <c r="C32128" s="54">
        <v>40670356</v>
      </c>
      <c r="D32128" s="54">
        <v>40670539</v>
      </c>
      <c r="E32128" s="54">
        <f t="shared" si="501"/>
        <v>184</v>
      </c>
    </row>
    <row r="32129" spans="2:5" x14ac:dyDescent="0.2">
      <c r="B32129" s="54" t="s">
        <v>670</v>
      </c>
      <c r="C32129" s="54">
        <v>40766032</v>
      </c>
      <c r="D32129" s="54">
        <v>40766212</v>
      </c>
      <c r="E32129" s="54">
        <f t="shared" si="501"/>
        <v>181</v>
      </c>
    </row>
    <row r="32130" spans="2:5" x14ac:dyDescent="0.2">
      <c r="B32130" s="54" t="s">
        <v>670</v>
      </c>
      <c r="C32130" s="54">
        <v>40840042</v>
      </c>
      <c r="D32130" s="54">
        <v>40840148</v>
      </c>
      <c r="E32130" s="54">
        <f t="shared" si="501"/>
        <v>107</v>
      </c>
    </row>
    <row r="32131" spans="2:5" x14ac:dyDescent="0.2">
      <c r="B32131" s="54" t="s">
        <v>670</v>
      </c>
      <c r="C32131" s="54">
        <v>40877277</v>
      </c>
      <c r="D32131" s="54">
        <v>40877360</v>
      </c>
      <c r="E32131" s="54">
        <f t="shared" ref="E32131:E32194" si="502">D32131-C32131+1</f>
        <v>84</v>
      </c>
    </row>
    <row r="32132" spans="2:5" x14ac:dyDescent="0.2">
      <c r="B32132" s="54" t="s">
        <v>670</v>
      </c>
      <c r="C32132" s="54">
        <v>40877649</v>
      </c>
      <c r="D32132" s="54">
        <v>40877713</v>
      </c>
      <c r="E32132" s="54">
        <f t="shared" si="502"/>
        <v>65</v>
      </c>
    </row>
    <row r="32133" spans="2:5" x14ac:dyDescent="0.2">
      <c r="B32133" s="54" t="s">
        <v>670</v>
      </c>
      <c r="C32133" s="54">
        <v>40903348</v>
      </c>
      <c r="D32133" s="54">
        <v>40903490</v>
      </c>
      <c r="E32133" s="54">
        <f t="shared" si="502"/>
        <v>143</v>
      </c>
    </row>
    <row r="32134" spans="2:5" x14ac:dyDescent="0.2">
      <c r="B32134" s="54" t="s">
        <v>670</v>
      </c>
      <c r="C32134" s="54">
        <v>40977292</v>
      </c>
      <c r="D32134" s="54">
        <v>40977462</v>
      </c>
      <c r="E32134" s="54">
        <f t="shared" si="502"/>
        <v>171</v>
      </c>
    </row>
    <row r="32135" spans="2:5" x14ac:dyDescent="0.2">
      <c r="B32135" s="54" t="s">
        <v>670</v>
      </c>
      <c r="C32135" s="54">
        <v>41227124</v>
      </c>
      <c r="D32135" s="54">
        <v>41227229</v>
      </c>
      <c r="E32135" s="54">
        <f t="shared" si="502"/>
        <v>106</v>
      </c>
    </row>
    <row r="32136" spans="2:5" x14ac:dyDescent="0.2">
      <c r="B32136" s="54" t="s">
        <v>670</v>
      </c>
      <c r="C32136" s="54">
        <v>41264412</v>
      </c>
      <c r="D32136" s="54">
        <v>41264524</v>
      </c>
      <c r="E32136" s="54">
        <f t="shared" si="502"/>
        <v>113</v>
      </c>
    </row>
    <row r="32137" spans="2:5" x14ac:dyDescent="0.2">
      <c r="B32137" s="54" t="s">
        <v>670</v>
      </c>
      <c r="C32137" s="54">
        <v>41324191</v>
      </c>
      <c r="D32137" s="54">
        <v>41324316</v>
      </c>
      <c r="E32137" s="54">
        <f t="shared" si="502"/>
        <v>126</v>
      </c>
    </row>
    <row r="32138" spans="2:5" x14ac:dyDescent="0.2">
      <c r="B32138" s="54" t="s">
        <v>670</v>
      </c>
      <c r="C32138" s="54">
        <v>41324604</v>
      </c>
      <c r="D32138" s="54">
        <v>41324798</v>
      </c>
      <c r="E32138" s="54">
        <f t="shared" si="502"/>
        <v>195</v>
      </c>
    </row>
    <row r="32139" spans="2:5" x14ac:dyDescent="0.2">
      <c r="B32139" s="54" t="s">
        <v>670</v>
      </c>
      <c r="C32139" s="54">
        <v>41325296</v>
      </c>
      <c r="D32139" s="54">
        <v>41325605</v>
      </c>
      <c r="E32139" s="54">
        <f t="shared" si="502"/>
        <v>310</v>
      </c>
    </row>
    <row r="32140" spans="2:5" x14ac:dyDescent="0.2">
      <c r="B32140" s="54" t="s">
        <v>670</v>
      </c>
      <c r="C32140" s="54">
        <v>41325886</v>
      </c>
      <c r="D32140" s="54">
        <v>41326130</v>
      </c>
      <c r="E32140" s="54">
        <f t="shared" si="502"/>
        <v>245</v>
      </c>
    </row>
    <row r="32141" spans="2:5" x14ac:dyDescent="0.2">
      <c r="B32141" s="54" t="s">
        <v>670</v>
      </c>
      <c r="C32141" s="54">
        <v>41327306</v>
      </c>
      <c r="D32141" s="54">
        <v>41327437</v>
      </c>
      <c r="E32141" s="54">
        <f t="shared" si="502"/>
        <v>132</v>
      </c>
    </row>
    <row r="32142" spans="2:5" x14ac:dyDescent="0.2">
      <c r="B32142" s="54" t="s">
        <v>670</v>
      </c>
      <c r="C32142" s="54">
        <v>41405888</v>
      </c>
      <c r="D32142" s="54">
        <v>41406298</v>
      </c>
      <c r="E32142" s="54">
        <f t="shared" si="502"/>
        <v>411</v>
      </c>
    </row>
    <row r="32143" spans="2:5" x14ac:dyDescent="0.2">
      <c r="B32143" s="54" t="s">
        <v>670</v>
      </c>
      <c r="C32143" s="54">
        <v>41428444</v>
      </c>
      <c r="D32143" s="54">
        <v>41428663</v>
      </c>
      <c r="E32143" s="54">
        <f t="shared" si="502"/>
        <v>220</v>
      </c>
    </row>
    <row r="32144" spans="2:5" x14ac:dyDescent="0.2">
      <c r="B32144" s="54" t="s">
        <v>670</v>
      </c>
      <c r="C32144" s="54">
        <v>41437115</v>
      </c>
      <c r="D32144" s="54">
        <v>41437245</v>
      </c>
      <c r="E32144" s="54">
        <f t="shared" si="502"/>
        <v>131</v>
      </c>
    </row>
    <row r="32145" spans="2:5" x14ac:dyDescent="0.2">
      <c r="B32145" s="54" t="s">
        <v>670</v>
      </c>
      <c r="C32145" s="54">
        <v>41437275</v>
      </c>
      <c r="D32145" s="54">
        <v>41437457</v>
      </c>
      <c r="E32145" s="54">
        <f t="shared" si="502"/>
        <v>183</v>
      </c>
    </row>
    <row r="32146" spans="2:5" x14ac:dyDescent="0.2">
      <c r="B32146" s="54" t="s">
        <v>670</v>
      </c>
      <c r="C32146" s="54">
        <v>41460771</v>
      </c>
      <c r="D32146" s="54">
        <v>41460882</v>
      </c>
      <c r="E32146" s="54">
        <f t="shared" si="502"/>
        <v>112</v>
      </c>
    </row>
    <row r="32147" spans="2:5" x14ac:dyDescent="0.2">
      <c r="B32147" s="54" t="s">
        <v>670</v>
      </c>
      <c r="C32147" s="54">
        <v>41480149</v>
      </c>
      <c r="D32147" s="54">
        <v>41480293</v>
      </c>
      <c r="E32147" s="54">
        <f t="shared" si="502"/>
        <v>145</v>
      </c>
    </row>
    <row r="32148" spans="2:5" x14ac:dyDescent="0.2">
      <c r="B32148" s="54" t="s">
        <v>670</v>
      </c>
      <c r="C32148" s="54">
        <v>41600372</v>
      </c>
      <c r="D32148" s="54">
        <v>41600480</v>
      </c>
      <c r="E32148" s="54">
        <f t="shared" si="502"/>
        <v>109</v>
      </c>
    </row>
    <row r="32149" spans="2:5" x14ac:dyDescent="0.2">
      <c r="B32149" s="54" t="s">
        <v>670</v>
      </c>
      <c r="C32149" s="54">
        <v>41601508</v>
      </c>
      <c r="D32149" s="54">
        <v>41601678</v>
      </c>
      <c r="E32149" s="54">
        <f t="shared" si="502"/>
        <v>171</v>
      </c>
    </row>
    <row r="32150" spans="2:5" x14ac:dyDescent="0.2">
      <c r="B32150" s="54" t="s">
        <v>670</v>
      </c>
      <c r="C32150" s="54">
        <v>41601940</v>
      </c>
      <c r="D32150" s="54">
        <v>41602008</v>
      </c>
      <c r="E32150" s="54">
        <f t="shared" si="502"/>
        <v>69</v>
      </c>
    </row>
    <row r="32151" spans="2:5" x14ac:dyDescent="0.2">
      <c r="B32151" s="54" t="s">
        <v>670</v>
      </c>
      <c r="C32151" s="54">
        <v>41602057</v>
      </c>
      <c r="D32151" s="54">
        <v>41602260</v>
      </c>
      <c r="E32151" s="54">
        <f t="shared" si="502"/>
        <v>204</v>
      </c>
    </row>
    <row r="32152" spans="2:5" x14ac:dyDescent="0.2">
      <c r="B32152" s="54" t="s">
        <v>670</v>
      </c>
      <c r="C32152" s="54">
        <v>41608453</v>
      </c>
      <c r="D32152" s="54">
        <v>41608598</v>
      </c>
      <c r="E32152" s="54">
        <f t="shared" si="502"/>
        <v>146</v>
      </c>
    </row>
    <row r="32153" spans="2:5" x14ac:dyDescent="0.2">
      <c r="B32153" s="54" t="s">
        <v>670</v>
      </c>
      <c r="C32153" s="54">
        <v>41608626</v>
      </c>
      <c r="D32153" s="54">
        <v>41608772</v>
      </c>
      <c r="E32153" s="54">
        <f t="shared" si="502"/>
        <v>147</v>
      </c>
    </row>
    <row r="32154" spans="2:5" x14ac:dyDescent="0.2">
      <c r="B32154" s="54" t="s">
        <v>670</v>
      </c>
      <c r="C32154" s="54">
        <v>41614648</v>
      </c>
      <c r="D32154" s="54">
        <v>41615152</v>
      </c>
      <c r="E32154" s="54">
        <f t="shared" si="502"/>
        <v>505</v>
      </c>
    </row>
    <row r="32155" spans="2:5" x14ac:dyDescent="0.2">
      <c r="B32155" s="54" t="s">
        <v>670</v>
      </c>
      <c r="C32155" s="54">
        <v>41702775</v>
      </c>
      <c r="D32155" s="54">
        <v>41702816</v>
      </c>
      <c r="E32155" s="54">
        <f t="shared" si="502"/>
        <v>42</v>
      </c>
    </row>
    <row r="32156" spans="2:5" x14ac:dyDescent="0.2">
      <c r="B32156" s="54" t="s">
        <v>670</v>
      </c>
      <c r="C32156" s="54">
        <v>41708983</v>
      </c>
      <c r="D32156" s="54">
        <v>41709159</v>
      </c>
      <c r="E32156" s="54">
        <f t="shared" si="502"/>
        <v>177</v>
      </c>
    </row>
    <row r="32157" spans="2:5" x14ac:dyDescent="0.2">
      <c r="B32157" s="54" t="s">
        <v>670</v>
      </c>
      <c r="C32157" s="54">
        <v>41711595</v>
      </c>
      <c r="D32157" s="54">
        <v>41711724</v>
      </c>
      <c r="E32157" s="54">
        <f t="shared" si="502"/>
        <v>130</v>
      </c>
    </row>
    <row r="32158" spans="2:5" x14ac:dyDescent="0.2">
      <c r="B32158" s="54" t="s">
        <v>670</v>
      </c>
      <c r="C32158" s="54">
        <v>41715432</v>
      </c>
      <c r="D32158" s="54">
        <v>41715533</v>
      </c>
      <c r="E32158" s="54">
        <f t="shared" si="502"/>
        <v>102</v>
      </c>
    </row>
    <row r="32159" spans="2:5" x14ac:dyDescent="0.2">
      <c r="B32159" s="54" t="s">
        <v>670</v>
      </c>
      <c r="C32159" s="54">
        <v>41716156</v>
      </c>
      <c r="D32159" s="54">
        <v>41716623</v>
      </c>
      <c r="E32159" s="54">
        <f t="shared" si="502"/>
        <v>468</v>
      </c>
    </row>
    <row r="32160" spans="2:5" x14ac:dyDescent="0.2">
      <c r="B32160" s="54" t="s">
        <v>670</v>
      </c>
      <c r="C32160" s="54">
        <v>41716878</v>
      </c>
      <c r="D32160" s="54">
        <v>41716967</v>
      </c>
      <c r="E32160" s="54">
        <f t="shared" si="502"/>
        <v>90</v>
      </c>
    </row>
    <row r="32161" spans="2:5" x14ac:dyDescent="0.2">
      <c r="B32161" s="54" t="s">
        <v>670</v>
      </c>
      <c r="C32161" s="54">
        <v>41717414</v>
      </c>
      <c r="D32161" s="54">
        <v>41717592</v>
      </c>
      <c r="E32161" s="54">
        <f t="shared" si="502"/>
        <v>179</v>
      </c>
    </row>
    <row r="32162" spans="2:5" x14ac:dyDescent="0.2">
      <c r="B32162" s="54" t="s">
        <v>670</v>
      </c>
      <c r="C32162" s="54">
        <v>41814826</v>
      </c>
      <c r="D32162" s="54">
        <v>41815056</v>
      </c>
      <c r="E32162" s="54">
        <f t="shared" si="502"/>
        <v>231</v>
      </c>
    </row>
    <row r="32163" spans="2:5" x14ac:dyDescent="0.2">
      <c r="B32163" s="54" t="s">
        <v>670</v>
      </c>
      <c r="C32163" s="54">
        <v>41815526</v>
      </c>
      <c r="D32163" s="54">
        <v>41815636</v>
      </c>
      <c r="E32163" s="54">
        <f t="shared" si="502"/>
        <v>111</v>
      </c>
    </row>
    <row r="32164" spans="2:5" x14ac:dyDescent="0.2">
      <c r="B32164" s="54" t="s">
        <v>670</v>
      </c>
      <c r="C32164" s="54">
        <v>42009910</v>
      </c>
      <c r="D32164" s="54">
        <v>42010001</v>
      </c>
      <c r="E32164" s="54">
        <f t="shared" si="502"/>
        <v>92</v>
      </c>
    </row>
    <row r="32165" spans="2:5" x14ac:dyDescent="0.2">
      <c r="B32165" s="54" t="s">
        <v>670</v>
      </c>
      <c r="C32165" s="54">
        <v>42010149</v>
      </c>
      <c r="D32165" s="54">
        <v>42010278</v>
      </c>
      <c r="E32165" s="54">
        <f t="shared" si="502"/>
        <v>130</v>
      </c>
    </row>
    <row r="32166" spans="2:5" x14ac:dyDescent="0.2">
      <c r="B32166" s="54" t="s">
        <v>670</v>
      </c>
      <c r="C32166" s="54">
        <v>42013872</v>
      </c>
      <c r="D32166" s="54">
        <v>42014036</v>
      </c>
      <c r="E32166" s="54">
        <f t="shared" si="502"/>
        <v>165</v>
      </c>
    </row>
    <row r="32167" spans="2:5" x14ac:dyDescent="0.2">
      <c r="B32167" s="54" t="s">
        <v>670</v>
      </c>
      <c r="C32167" s="54">
        <v>42027900</v>
      </c>
      <c r="D32167" s="54">
        <v>42028104</v>
      </c>
      <c r="E32167" s="54">
        <f t="shared" si="502"/>
        <v>205</v>
      </c>
    </row>
    <row r="32168" spans="2:5" x14ac:dyDescent="0.2">
      <c r="B32168" s="54" t="s">
        <v>670</v>
      </c>
      <c r="C32168" s="54">
        <v>42030891</v>
      </c>
      <c r="D32168" s="54">
        <v>42031000</v>
      </c>
      <c r="E32168" s="54">
        <f t="shared" si="502"/>
        <v>110</v>
      </c>
    </row>
    <row r="32169" spans="2:5" x14ac:dyDescent="0.2">
      <c r="B32169" s="54" t="s">
        <v>670</v>
      </c>
      <c r="C32169" s="54">
        <v>42113709</v>
      </c>
      <c r="D32169" s="54">
        <v>42113830</v>
      </c>
      <c r="E32169" s="54">
        <f t="shared" si="502"/>
        <v>122</v>
      </c>
    </row>
    <row r="32170" spans="2:5" x14ac:dyDescent="0.2">
      <c r="B32170" s="54" t="s">
        <v>670</v>
      </c>
      <c r="C32170" s="54">
        <v>42124711</v>
      </c>
      <c r="D32170" s="54">
        <v>42124837</v>
      </c>
      <c r="E32170" s="54">
        <f t="shared" si="502"/>
        <v>127</v>
      </c>
    </row>
    <row r="32171" spans="2:5" x14ac:dyDescent="0.2">
      <c r="B32171" s="54" t="s">
        <v>670</v>
      </c>
      <c r="C32171" s="54">
        <v>42169695</v>
      </c>
      <c r="D32171" s="54">
        <v>42169848</v>
      </c>
      <c r="E32171" s="54">
        <f t="shared" si="502"/>
        <v>154</v>
      </c>
    </row>
    <row r="32172" spans="2:5" x14ac:dyDescent="0.2">
      <c r="B32172" s="54" t="s">
        <v>670</v>
      </c>
      <c r="C32172" s="54">
        <v>42170023</v>
      </c>
      <c r="D32172" s="54">
        <v>42170223</v>
      </c>
      <c r="E32172" s="54">
        <f t="shared" si="502"/>
        <v>201</v>
      </c>
    </row>
    <row r="32173" spans="2:5" x14ac:dyDescent="0.2">
      <c r="B32173" s="54" t="s">
        <v>69</v>
      </c>
      <c r="C32173" s="54">
        <v>424020</v>
      </c>
      <c r="D32173" s="54">
        <v>424280</v>
      </c>
      <c r="E32173" s="54">
        <f t="shared" si="502"/>
        <v>261</v>
      </c>
    </row>
    <row r="32174" spans="2:5" x14ac:dyDescent="0.2">
      <c r="B32174" s="54" t="s">
        <v>69</v>
      </c>
      <c r="C32174" s="54">
        <v>763714</v>
      </c>
      <c r="D32174" s="54">
        <v>763807</v>
      </c>
      <c r="E32174" s="54">
        <f t="shared" si="502"/>
        <v>94</v>
      </c>
    </row>
    <row r="32175" spans="2:5" x14ac:dyDescent="0.2">
      <c r="B32175" s="54" t="s">
        <v>69</v>
      </c>
      <c r="C32175" s="54">
        <v>1383677</v>
      </c>
      <c r="D32175" s="54">
        <v>1383880</v>
      </c>
      <c r="E32175" s="54">
        <f t="shared" si="502"/>
        <v>204</v>
      </c>
    </row>
    <row r="32176" spans="2:5" x14ac:dyDescent="0.2">
      <c r="B32176" s="54" t="s">
        <v>69</v>
      </c>
      <c r="C32176" s="54">
        <v>3583172</v>
      </c>
      <c r="D32176" s="54">
        <v>3583374</v>
      </c>
      <c r="E32176" s="54">
        <f t="shared" si="502"/>
        <v>203</v>
      </c>
    </row>
    <row r="32177" spans="2:5" x14ac:dyDescent="0.2">
      <c r="B32177" s="54" t="s">
        <v>69</v>
      </c>
      <c r="C32177" s="54">
        <v>3585622</v>
      </c>
      <c r="D32177" s="54">
        <v>3585692</v>
      </c>
      <c r="E32177" s="54">
        <f t="shared" si="502"/>
        <v>71</v>
      </c>
    </row>
    <row r="32178" spans="2:5" x14ac:dyDescent="0.2">
      <c r="B32178" s="54" t="s">
        <v>69</v>
      </c>
      <c r="C32178" s="54">
        <v>3585994</v>
      </c>
      <c r="D32178" s="54">
        <v>3586112</v>
      </c>
      <c r="E32178" s="54">
        <f t="shared" si="502"/>
        <v>119</v>
      </c>
    </row>
    <row r="32179" spans="2:5" x14ac:dyDescent="0.2">
      <c r="B32179" s="54" t="s">
        <v>69</v>
      </c>
      <c r="C32179" s="54">
        <v>6259854</v>
      </c>
      <c r="D32179" s="54">
        <v>6260253</v>
      </c>
      <c r="E32179" s="54">
        <f t="shared" si="502"/>
        <v>400</v>
      </c>
    </row>
    <row r="32180" spans="2:5" x14ac:dyDescent="0.2">
      <c r="B32180" s="54" t="s">
        <v>69</v>
      </c>
      <c r="C32180" s="54">
        <v>6848504</v>
      </c>
      <c r="D32180" s="54">
        <v>6848726</v>
      </c>
      <c r="E32180" s="54">
        <f t="shared" si="502"/>
        <v>223</v>
      </c>
    </row>
    <row r="32181" spans="2:5" x14ac:dyDescent="0.2">
      <c r="B32181" s="54" t="s">
        <v>69</v>
      </c>
      <c r="C32181" s="54">
        <v>6848985</v>
      </c>
      <c r="D32181" s="54">
        <v>6849181</v>
      </c>
      <c r="E32181" s="54">
        <f t="shared" si="502"/>
        <v>197</v>
      </c>
    </row>
    <row r="32182" spans="2:5" x14ac:dyDescent="0.2">
      <c r="B32182" s="54" t="s">
        <v>69</v>
      </c>
      <c r="C32182" s="54">
        <v>8220018</v>
      </c>
      <c r="D32182" s="54">
        <v>8220094</v>
      </c>
      <c r="E32182" s="54">
        <f t="shared" si="502"/>
        <v>77</v>
      </c>
    </row>
    <row r="32183" spans="2:5" x14ac:dyDescent="0.2">
      <c r="B32183" s="54" t="s">
        <v>69</v>
      </c>
      <c r="C32183" s="54">
        <v>8220583</v>
      </c>
      <c r="D32183" s="54">
        <v>8221061</v>
      </c>
      <c r="E32183" s="54">
        <f t="shared" si="502"/>
        <v>479</v>
      </c>
    </row>
    <row r="32184" spans="2:5" x14ac:dyDescent="0.2">
      <c r="B32184" s="54" t="s">
        <v>69</v>
      </c>
      <c r="C32184" s="54">
        <v>8221096</v>
      </c>
      <c r="D32184" s="54">
        <v>8221184</v>
      </c>
      <c r="E32184" s="54">
        <f t="shared" si="502"/>
        <v>89</v>
      </c>
    </row>
    <row r="32185" spans="2:5" x14ac:dyDescent="0.2">
      <c r="B32185" s="54" t="s">
        <v>69</v>
      </c>
      <c r="C32185" s="54">
        <v>9025351</v>
      </c>
      <c r="D32185" s="54">
        <v>9025638</v>
      </c>
      <c r="E32185" s="54">
        <f t="shared" si="502"/>
        <v>288</v>
      </c>
    </row>
    <row r="32186" spans="2:5" x14ac:dyDescent="0.2">
      <c r="B32186" s="54" t="s">
        <v>69</v>
      </c>
      <c r="C32186" s="54">
        <v>9419715</v>
      </c>
      <c r="D32186" s="54">
        <v>9419802</v>
      </c>
      <c r="E32186" s="54">
        <f t="shared" si="502"/>
        <v>88</v>
      </c>
    </row>
    <row r="32187" spans="2:5" x14ac:dyDescent="0.2">
      <c r="B32187" s="54" t="s">
        <v>69</v>
      </c>
      <c r="C32187" s="54">
        <v>9464043</v>
      </c>
      <c r="D32187" s="54">
        <v>9464227</v>
      </c>
      <c r="E32187" s="54">
        <f t="shared" si="502"/>
        <v>185</v>
      </c>
    </row>
    <row r="32188" spans="2:5" x14ac:dyDescent="0.2">
      <c r="B32188" s="54" t="s">
        <v>69</v>
      </c>
      <c r="C32188" s="54">
        <v>10678309</v>
      </c>
      <c r="D32188" s="54">
        <v>10678416</v>
      </c>
      <c r="E32188" s="54">
        <f t="shared" si="502"/>
        <v>108</v>
      </c>
    </row>
    <row r="32189" spans="2:5" x14ac:dyDescent="0.2">
      <c r="B32189" s="54" t="s">
        <v>69</v>
      </c>
      <c r="C32189" s="54">
        <v>10678593</v>
      </c>
      <c r="D32189" s="54">
        <v>10679158</v>
      </c>
      <c r="E32189" s="54">
        <f t="shared" si="502"/>
        <v>566</v>
      </c>
    </row>
    <row r="32190" spans="2:5" x14ac:dyDescent="0.2">
      <c r="B32190" s="54" t="s">
        <v>69</v>
      </c>
      <c r="C32190" s="54">
        <v>10994569</v>
      </c>
      <c r="D32190" s="54">
        <v>10995149</v>
      </c>
      <c r="E32190" s="54">
        <f t="shared" si="502"/>
        <v>581</v>
      </c>
    </row>
    <row r="32191" spans="2:5" x14ac:dyDescent="0.2">
      <c r="B32191" s="54" t="s">
        <v>69</v>
      </c>
      <c r="C32191" s="54">
        <v>11205674</v>
      </c>
      <c r="D32191" s="54">
        <v>11205830</v>
      </c>
      <c r="E32191" s="54">
        <f t="shared" si="502"/>
        <v>157</v>
      </c>
    </row>
    <row r="32192" spans="2:5" x14ac:dyDescent="0.2">
      <c r="B32192" s="54" t="s">
        <v>69</v>
      </c>
      <c r="C32192" s="54">
        <v>11351725</v>
      </c>
      <c r="D32192" s="54">
        <v>11351888</v>
      </c>
      <c r="E32192" s="54">
        <f t="shared" si="502"/>
        <v>164</v>
      </c>
    </row>
    <row r="32193" spans="2:5" x14ac:dyDescent="0.2">
      <c r="B32193" s="54" t="s">
        <v>69</v>
      </c>
      <c r="C32193" s="54">
        <v>12778514</v>
      </c>
      <c r="D32193" s="54">
        <v>12778681</v>
      </c>
      <c r="E32193" s="54">
        <f t="shared" si="502"/>
        <v>168</v>
      </c>
    </row>
    <row r="32194" spans="2:5" x14ac:dyDescent="0.2">
      <c r="B32194" s="54" t="s">
        <v>69</v>
      </c>
      <c r="C32194" s="54">
        <v>13431602</v>
      </c>
      <c r="D32194" s="54">
        <v>13431660</v>
      </c>
      <c r="E32194" s="54">
        <f t="shared" si="502"/>
        <v>59</v>
      </c>
    </row>
    <row r="32195" spans="2:5" x14ac:dyDescent="0.2">
      <c r="B32195" s="54" t="s">
        <v>69</v>
      </c>
      <c r="C32195" s="54">
        <v>13778227</v>
      </c>
      <c r="D32195" s="54">
        <v>13778415</v>
      </c>
      <c r="E32195" s="54">
        <f t="shared" ref="E32195:E32258" si="503">D32195-C32195+1</f>
        <v>189</v>
      </c>
    </row>
    <row r="32196" spans="2:5" x14ac:dyDescent="0.2">
      <c r="B32196" s="54" t="s">
        <v>69</v>
      </c>
      <c r="C32196" s="54">
        <v>14075262</v>
      </c>
      <c r="D32196" s="54">
        <v>14076468</v>
      </c>
      <c r="E32196" s="54">
        <f t="shared" si="503"/>
        <v>1207</v>
      </c>
    </row>
    <row r="32197" spans="2:5" x14ac:dyDescent="0.2">
      <c r="B32197" s="54" t="s">
        <v>69</v>
      </c>
      <c r="C32197" s="54">
        <v>14076506</v>
      </c>
      <c r="D32197" s="54">
        <v>14076696</v>
      </c>
      <c r="E32197" s="54">
        <f t="shared" si="503"/>
        <v>191</v>
      </c>
    </row>
    <row r="32198" spans="2:5" x14ac:dyDescent="0.2">
      <c r="B32198" s="54" t="s">
        <v>69</v>
      </c>
      <c r="C32198" s="54">
        <v>14403008</v>
      </c>
      <c r="D32198" s="54">
        <v>14403140</v>
      </c>
      <c r="E32198" s="54">
        <f t="shared" si="503"/>
        <v>133</v>
      </c>
    </row>
    <row r="32199" spans="2:5" x14ac:dyDescent="0.2">
      <c r="B32199" s="54" t="s">
        <v>69</v>
      </c>
      <c r="C32199" s="54">
        <v>14403337</v>
      </c>
      <c r="D32199" s="54">
        <v>14403555</v>
      </c>
      <c r="E32199" s="54">
        <f t="shared" si="503"/>
        <v>219</v>
      </c>
    </row>
    <row r="32200" spans="2:5" x14ac:dyDescent="0.2">
      <c r="B32200" s="54" t="s">
        <v>69</v>
      </c>
      <c r="C32200" s="54">
        <v>14415667</v>
      </c>
      <c r="D32200" s="54">
        <v>14415795</v>
      </c>
      <c r="E32200" s="54">
        <f t="shared" si="503"/>
        <v>129</v>
      </c>
    </row>
    <row r="32201" spans="2:5" x14ac:dyDescent="0.2">
      <c r="B32201" s="54" t="s">
        <v>69</v>
      </c>
      <c r="C32201" s="54">
        <v>14415833</v>
      </c>
      <c r="D32201" s="54">
        <v>14415953</v>
      </c>
      <c r="E32201" s="54">
        <f t="shared" si="503"/>
        <v>121</v>
      </c>
    </row>
    <row r="32202" spans="2:5" x14ac:dyDescent="0.2">
      <c r="B32202" s="54" t="s">
        <v>69</v>
      </c>
      <c r="C32202" s="54">
        <v>14462732</v>
      </c>
      <c r="D32202" s="54">
        <v>14462864</v>
      </c>
      <c r="E32202" s="54">
        <f t="shared" si="503"/>
        <v>133</v>
      </c>
    </row>
    <row r="32203" spans="2:5" x14ac:dyDescent="0.2">
      <c r="B32203" s="54" t="s">
        <v>69</v>
      </c>
      <c r="C32203" s="54">
        <v>14677028</v>
      </c>
      <c r="D32203" s="54">
        <v>14677170</v>
      </c>
      <c r="E32203" s="54">
        <f t="shared" si="503"/>
        <v>143</v>
      </c>
    </row>
    <row r="32204" spans="2:5" x14ac:dyDescent="0.2">
      <c r="B32204" s="54" t="s">
        <v>69</v>
      </c>
      <c r="C32204" s="54">
        <v>15174973</v>
      </c>
      <c r="D32204" s="54">
        <v>15175419</v>
      </c>
      <c r="E32204" s="54">
        <f t="shared" si="503"/>
        <v>447</v>
      </c>
    </row>
    <row r="32205" spans="2:5" x14ac:dyDescent="0.2">
      <c r="B32205" s="54" t="s">
        <v>69</v>
      </c>
      <c r="C32205" s="54">
        <v>15187565</v>
      </c>
      <c r="D32205" s="54">
        <v>15187790</v>
      </c>
      <c r="E32205" s="54">
        <f t="shared" si="503"/>
        <v>226</v>
      </c>
    </row>
    <row r="32206" spans="2:5" x14ac:dyDescent="0.2">
      <c r="B32206" s="54" t="s">
        <v>69</v>
      </c>
      <c r="C32206" s="54">
        <v>15195426</v>
      </c>
      <c r="D32206" s="54">
        <v>15195495</v>
      </c>
      <c r="E32206" s="54">
        <f t="shared" si="503"/>
        <v>70</v>
      </c>
    </row>
    <row r="32207" spans="2:5" x14ac:dyDescent="0.2">
      <c r="B32207" s="54" t="s">
        <v>69</v>
      </c>
      <c r="C32207" s="54">
        <v>15375506</v>
      </c>
      <c r="D32207" s="54">
        <v>15375578</v>
      </c>
      <c r="E32207" s="54">
        <f t="shared" si="503"/>
        <v>73</v>
      </c>
    </row>
    <row r="32208" spans="2:5" x14ac:dyDescent="0.2">
      <c r="B32208" s="54" t="s">
        <v>69</v>
      </c>
      <c r="C32208" s="54">
        <v>16783894</v>
      </c>
      <c r="D32208" s="54">
        <v>16784661</v>
      </c>
      <c r="E32208" s="54">
        <f t="shared" si="503"/>
        <v>768</v>
      </c>
    </row>
    <row r="32209" spans="2:5" x14ac:dyDescent="0.2">
      <c r="B32209" s="54" t="s">
        <v>69</v>
      </c>
      <c r="C32209" s="54">
        <v>16788698</v>
      </c>
      <c r="D32209" s="54">
        <v>16788859</v>
      </c>
      <c r="E32209" s="54">
        <f t="shared" si="503"/>
        <v>162</v>
      </c>
    </row>
    <row r="32210" spans="2:5" x14ac:dyDescent="0.2">
      <c r="B32210" s="54" t="s">
        <v>69</v>
      </c>
      <c r="C32210" s="54">
        <v>17155873</v>
      </c>
      <c r="D32210" s="54">
        <v>17156070</v>
      </c>
      <c r="E32210" s="54">
        <f t="shared" si="503"/>
        <v>198</v>
      </c>
    </row>
    <row r="32211" spans="2:5" x14ac:dyDescent="0.2">
      <c r="B32211" s="54" t="s">
        <v>69</v>
      </c>
      <c r="C32211" s="54">
        <v>17413871</v>
      </c>
      <c r="D32211" s="54">
        <v>17414105</v>
      </c>
      <c r="E32211" s="54">
        <f t="shared" si="503"/>
        <v>235</v>
      </c>
    </row>
    <row r="32212" spans="2:5" x14ac:dyDescent="0.2">
      <c r="B32212" s="54" t="s">
        <v>69</v>
      </c>
      <c r="C32212" s="54">
        <v>17414156</v>
      </c>
      <c r="D32212" s="54">
        <v>17414393</v>
      </c>
      <c r="E32212" s="54">
        <f t="shared" si="503"/>
        <v>238</v>
      </c>
    </row>
    <row r="32213" spans="2:5" x14ac:dyDescent="0.2">
      <c r="B32213" s="54" t="s">
        <v>69</v>
      </c>
      <c r="C32213" s="54">
        <v>17706823</v>
      </c>
      <c r="D32213" s="54">
        <v>17706993</v>
      </c>
      <c r="E32213" s="54">
        <f t="shared" si="503"/>
        <v>171</v>
      </c>
    </row>
    <row r="32214" spans="2:5" x14ac:dyDescent="0.2">
      <c r="B32214" s="54" t="s">
        <v>69</v>
      </c>
      <c r="C32214" s="54">
        <v>17846242</v>
      </c>
      <c r="D32214" s="54">
        <v>17846579</v>
      </c>
      <c r="E32214" s="54">
        <f t="shared" si="503"/>
        <v>338</v>
      </c>
    </row>
    <row r="32215" spans="2:5" x14ac:dyDescent="0.2">
      <c r="B32215" s="54" t="s">
        <v>69</v>
      </c>
      <c r="C32215" s="54">
        <v>18311773</v>
      </c>
      <c r="D32215" s="54">
        <v>18311947</v>
      </c>
      <c r="E32215" s="54">
        <f t="shared" si="503"/>
        <v>175</v>
      </c>
    </row>
    <row r="32216" spans="2:5" x14ac:dyDescent="0.2">
      <c r="B32216" s="54" t="s">
        <v>69</v>
      </c>
      <c r="C32216" s="54">
        <v>18311999</v>
      </c>
      <c r="D32216" s="54">
        <v>18312559</v>
      </c>
      <c r="E32216" s="54">
        <f t="shared" si="503"/>
        <v>561</v>
      </c>
    </row>
    <row r="32217" spans="2:5" x14ac:dyDescent="0.2">
      <c r="B32217" s="54" t="s">
        <v>69</v>
      </c>
      <c r="C32217" s="54">
        <v>18565543</v>
      </c>
      <c r="D32217" s="54">
        <v>18565865</v>
      </c>
      <c r="E32217" s="54">
        <f t="shared" si="503"/>
        <v>323</v>
      </c>
    </row>
    <row r="32218" spans="2:5" x14ac:dyDescent="0.2">
      <c r="B32218" s="54" t="s">
        <v>69</v>
      </c>
      <c r="C32218" s="54">
        <v>18577915</v>
      </c>
      <c r="D32218" s="54">
        <v>18578511</v>
      </c>
      <c r="E32218" s="54">
        <f t="shared" si="503"/>
        <v>597</v>
      </c>
    </row>
    <row r="32219" spans="2:5" x14ac:dyDescent="0.2">
      <c r="B32219" s="54" t="s">
        <v>69</v>
      </c>
      <c r="C32219" s="54">
        <v>18710536</v>
      </c>
      <c r="D32219" s="54">
        <v>18710684</v>
      </c>
      <c r="E32219" s="54">
        <f t="shared" si="503"/>
        <v>149</v>
      </c>
    </row>
    <row r="32220" spans="2:5" x14ac:dyDescent="0.2">
      <c r="B32220" s="54" t="s">
        <v>69</v>
      </c>
      <c r="C32220" s="54">
        <v>18993117</v>
      </c>
      <c r="D32220" s="54">
        <v>18993739</v>
      </c>
      <c r="E32220" s="54">
        <f t="shared" si="503"/>
        <v>623</v>
      </c>
    </row>
    <row r="32221" spans="2:5" x14ac:dyDescent="0.2">
      <c r="B32221" s="54" t="s">
        <v>69</v>
      </c>
      <c r="C32221" s="54">
        <v>19004795</v>
      </c>
      <c r="D32221" s="54">
        <v>19004934</v>
      </c>
      <c r="E32221" s="54">
        <f t="shared" si="503"/>
        <v>140</v>
      </c>
    </row>
    <row r="32222" spans="2:5" x14ac:dyDescent="0.2">
      <c r="B32222" s="54" t="s">
        <v>69</v>
      </c>
      <c r="C32222" s="54">
        <v>19261528</v>
      </c>
      <c r="D32222" s="54">
        <v>19261642</v>
      </c>
      <c r="E32222" s="54">
        <f t="shared" si="503"/>
        <v>115</v>
      </c>
    </row>
    <row r="32223" spans="2:5" x14ac:dyDescent="0.2">
      <c r="B32223" s="54" t="s">
        <v>69</v>
      </c>
      <c r="C32223" s="54">
        <v>19261771</v>
      </c>
      <c r="D32223" s="54">
        <v>19261887</v>
      </c>
      <c r="E32223" s="54">
        <f t="shared" si="503"/>
        <v>117</v>
      </c>
    </row>
    <row r="32224" spans="2:5" x14ac:dyDescent="0.2">
      <c r="B32224" s="54" t="s">
        <v>69</v>
      </c>
      <c r="C32224" s="54">
        <v>19547215</v>
      </c>
      <c r="D32224" s="54">
        <v>19547391</v>
      </c>
      <c r="E32224" s="54">
        <f t="shared" si="503"/>
        <v>177</v>
      </c>
    </row>
    <row r="32225" spans="2:5" x14ac:dyDescent="0.2">
      <c r="B32225" s="54" t="s">
        <v>69</v>
      </c>
      <c r="C32225" s="54">
        <v>20254891</v>
      </c>
      <c r="D32225" s="54">
        <v>20254998</v>
      </c>
      <c r="E32225" s="54">
        <f t="shared" si="503"/>
        <v>108</v>
      </c>
    </row>
    <row r="32226" spans="2:5" x14ac:dyDescent="0.2">
      <c r="B32226" s="54" t="s">
        <v>69</v>
      </c>
      <c r="C32226" s="54">
        <v>20256219</v>
      </c>
      <c r="D32226" s="54">
        <v>20256669</v>
      </c>
      <c r="E32226" s="54">
        <f t="shared" si="503"/>
        <v>451</v>
      </c>
    </row>
    <row r="32227" spans="2:5" x14ac:dyDescent="0.2">
      <c r="B32227" s="54" t="s">
        <v>69</v>
      </c>
      <c r="C32227" s="54">
        <v>20338912</v>
      </c>
      <c r="D32227" s="54">
        <v>20339067</v>
      </c>
      <c r="E32227" s="54">
        <f t="shared" si="503"/>
        <v>156</v>
      </c>
    </row>
    <row r="32228" spans="2:5" x14ac:dyDescent="0.2">
      <c r="B32228" s="54" t="s">
        <v>69</v>
      </c>
      <c r="C32228" s="54">
        <v>20528659</v>
      </c>
      <c r="D32228" s="54">
        <v>20528790</v>
      </c>
      <c r="E32228" s="54">
        <f t="shared" si="503"/>
        <v>132</v>
      </c>
    </row>
    <row r="32229" spans="2:5" x14ac:dyDescent="0.2">
      <c r="B32229" s="54" t="s">
        <v>69</v>
      </c>
      <c r="C32229" s="54">
        <v>20622939</v>
      </c>
      <c r="D32229" s="54">
        <v>20623221</v>
      </c>
      <c r="E32229" s="54">
        <f t="shared" si="503"/>
        <v>283</v>
      </c>
    </row>
    <row r="32230" spans="2:5" x14ac:dyDescent="0.2">
      <c r="B32230" s="54" t="s">
        <v>69</v>
      </c>
      <c r="C32230" s="54">
        <v>20681555</v>
      </c>
      <c r="D32230" s="54">
        <v>20681893</v>
      </c>
      <c r="E32230" s="54">
        <f t="shared" si="503"/>
        <v>339</v>
      </c>
    </row>
    <row r="32231" spans="2:5" x14ac:dyDescent="0.2">
      <c r="B32231" s="54" t="s">
        <v>69</v>
      </c>
      <c r="C32231" s="54">
        <v>20828379</v>
      </c>
      <c r="D32231" s="54">
        <v>20828482</v>
      </c>
      <c r="E32231" s="54">
        <f t="shared" si="503"/>
        <v>104</v>
      </c>
    </row>
    <row r="32232" spans="2:5" x14ac:dyDescent="0.2">
      <c r="B32232" s="54" t="s">
        <v>69</v>
      </c>
      <c r="C32232" s="54">
        <v>21376014</v>
      </c>
      <c r="D32232" s="54">
        <v>21376150</v>
      </c>
      <c r="E32232" s="54">
        <f t="shared" si="503"/>
        <v>137</v>
      </c>
    </row>
    <row r="32233" spans="2:5" x14ac:dyDescent="0.2">
      <c r="B32233" s="54" t="s">
        <v>69</v>
      </c>
      <c r="C32233" s="54">
        <v>21411301</v>
      </c>
      <c r="D32233" s="54">
        <v>21411887</v>
      </c>
      <c r="E32233" s="54">
        <f t="shared" si="503"/>
        <v>587</v>
      </c>
    </row>
    <row r="32234" spans="2:5" x14ac:dyDescent="0.2">
      <c r="B32234" s="54" t="s">
        <v>69</v>
      </c>
      <c r="C32234" s="54">
        <v>21569751</v>
      </c>
      <c r="D32234" s="54">
        <v>21569943</v>
      </c>
      <c r="E32234" s="54">
        <f t="shared" si="503"/>
        <v>193</v>
      </c>
    </row>
    <row r="32235" spans="2:5" x14ac:dyDescent="0.2">
      <c r="B32235" s="54" t="s">
        <v>69</v>
      </c>
      <c r="C32235" s="54">
        <v>21570101</v>
      </c>
      <c r="D32235" s="54">
        <v>21570257</v>
      </c>
      <c r="E32235" s="54">
        <f t="shared" si="503"/>
        <v>157</v>
      </c>
    </row>
    <row r="32236" spans="2:5" x14ac:dyDescent="0.2">
      <c r="B32236" s="54" t="s">
        <v>69</v>
      </c>
      <c r="C32236" s="54">
        <v>21579767</v>
      </c>
      <c r="D32236" s="54">
        <v>21579876</v>
      </c>
      <c r="E32236" s="54">
        <f t="shared" si="503"/>
        <v>110</v>
      </c>
    </row>
    <row r="32237" spans="2:5" x14ac:dyDescent="0.2">
      <c r="B32237" s="54" t="s">
        <v>69</v>
      </c>
      <c r="C32237" s="54">
        <v>21586010</v>
      </c>
      <c r="D32237" s="54">
        <v>21586249</v>
      </c>
      <c r="E32237" s="54">
        <f t="shared" si="503"/>
        <v>240</v>
      </c>
    </row>
    <row r="32238" spans="2:5" x14ac:dyDescent="0.2">
      <c r="B32238" s="54" t="s">
        <v>69</v>
      </c>
      <c r="C32238" s="54">
        <v>21586285</v>
      </c>
      <c r="D32238" s="54">
        <v>21586475</v>
      </c>
      <c r="E32238" s="54">
        <f t="shared" si="503"/>
        <v>191</v>
      </c>
    </row>
    <row r="32239" spans="2:5" x14ac:dyDescent="0.2">
      <c r="B32239" s="54" t="s">
        <v>69</v>
      </c>
      <c r="C32239" s="54">
        <v>21603701</v>
      </c>
      <c r="D32239" s="54">
        <v>21603818</v>
      </c>
      <c r="E32239" s="54">
        <f t="shared" si="503"/>
        <v>118</v>
      </c>
    </row>
    <row r="32240" spans="2:5" x14ac:dyDescent="0.2">
      <c r="B32240" s="54" t="s">
        <v>69</v>
      </c>
      <c r="C32240" s="54">
        <v>21678704</v>
      </c>
      <c r="D32240" s="54">
        <v>21678877</v>
      </c>
      <c r="E32240" s="54">
        <f t="shared" si="503"/>
        <v>174</v>
      </c>
    </row>
    <row r="32241" spans="2:5" x14ac:dyDescent="0.2">
      <c r="B32241" s="54" t="s">
        <v>69</v>
      </c>
      <c r="C32241" s="54">
        <v>21762507</v>
      </c>
      <c r="D32241" s="54">
        <v>21762669</v>
      </c>
      <c r="E32241" s="54">
        <f t="shared" si="503"/>
        <v>163</v>
      </c>
    </row>
    <row r="32242" spans="2:5" x14ac:dyDescent="0.2">
      <c r="B32242" s="54" t="s">
        <v>69</v>
      </c>
      <c r="C32242" s="54">
        <v>21762712</v>
      </c>
      <c r="D32242" s="54">
        <v>21763389</v>
      </c>
      <c r="E32242" s="54">
        <f t="shared" si="503"/>
        <v>678</v>
      </c>
    </row>
    <row r="32243" spans="2:5" x14ac:dyDescent="0.2">
      <c r="B32243" s="54" t="s">
        <v>69</v>
      </c>
      <c r="C32243" s="54">
        <v>21834825</v>
      </c>
      <c r="D32243" s="54">
        <v>21834936</v>
      </c>
      <c r="E32243" s="54">
        <f t="shared" si="503"/>
        <v>112</v>
      </c>
    </row>
    <row r="32244" spans="2:5" x14ac:dyDescent="0.2">
      <c r="B32244" s="54" t="s">
        <v>69</v>
      </c>
      <c r="C32244" s="54">
        <v>21835765</v>
      </c>
      <c r="D32244" s="54">
        <v>21835913</v>
      </c>
      <c r="E32244" s="54">
        <f t="shared" si="503"/>
        <v>149</v>
      </c>
    </row>
    <row r="32245" spans="2:5" x14ac:dyDescent="0.2">
      <c r="B32245" s="54" t="s">
        <v>69</v>
      </c>
      <c r="C32245" s="54">
        <v>21862316</v>
      </c>
      <c r="D32245" s="54">
        <v>21862493</v>
      </c>
      <c r="E32245" s="54">
        <f t="shared" si="503"/>
        <v>178</v>
      </c>
    </row>
    <row r="32246" spans="2:5" x14ac:dyDescent="0.2">
      <c r="B32246" s="54" t="s">
        <v>69</v>
      </c>
      <c r="C32246" s="54">
        <v>21862631</v>
      </c>
      <c r="D32246" s="54">
        <v>21862696</v>
      </c>
      <c r="E32246" s="54">
        <f t="shared" si="503"/>
        <v>66</v>
      </c>
    </row>
    <row r="32247" spans="2:5" x14ac:dyDescent="0.2">
      <c r="B32247" s="54" t="s">
        <v>69</v>
      </c>
      <c r="C32247" s="54">
        <v>21878785</v>
      </c>
      <c r="D32247" s="54">
        <v>21879079</v>
      </c>
      <c r="E32247" s="54">
        <f t="shared" si="503"/>
        <v>295</v>
      </c>
    </row>
    <row r="32248" spans="2:5" x14ac:dyDescent="0.2">
      <c r="B32248" s="54" t="s">
        <v>69</v>
      </c>
      <c r="C32248" s="54">
        <v>21879693</v>
      </c>
      <c r="D32248" s="54">
        <v>21879877</v>
      </c>
      <c r="E32248" s="54">
        <f t="shared" si="503"/>
        <v>185</v>
      </c>
    </row>
    <row r="32249" spans="2:5" x14ac:dyDescent="0.2">
      <c r="B32249" s="54" t="s">
        <v>69</v>
      </c>
      <c r="C32249" s="54">
        <v>21897363</v>
      </c>
      <c r="D32249" s="54">
        <v>21897450</v>
      </c>
      <c r="E32249" s="54">
        <f t="shared" si="503"/>
        <v>88</v>
      </c>
    </row>
    <row r="32250" spans="2:5" x14ac:dyDescent="0.2">
      <c r="B32250" s="54" t="s">
        <v>69</v>
      </c>
      <c r="C32250" s="54">
        <v>21948474</v>
      </c>
      <c r="D32250" s="54">
        <v>21948628</v>
      </c>
      <c r="E32250" s="54">
        <f t="shared" si="503"/>
        <v>155</v>
      </c>
    </row>
    <row r="32251" spans="2:5" x14ac:dyDescent="0.2">
      <c r="B32251" s="54" t="s">
        <v>69</v>
      </c>
      <c r="C32251" s="54">
        <v>21960838</v>
      </c>
      <c r="D32251" s="54">
        <v>21960965</v>
      </c>
      <c r="E32251" s="54">
        <f t="shared" si="503"/>
        <v>128</v>
      </c>
    </row>
    <row r="32252" spans="2:5" x14ac:dyDescent="0.2">
      <c r="B32252" s="54" t="s">
        <v>69</v>
      </c>
      <c r="C32252" s="54">
        <v>21961023</v>
      </c>
      <c r="D32252" s="54">
        <v>21961439</v>
      </c>
      <c r="E32252" s="54">
        <f t="shared" si="503"/>
        <v>417</v>
      </c>
    </row>
    <row r="32253" spans="2:5" x14ac:dyDescent="0.2">
      <c r="B32253" s="54" t="s">
        <v>69</v>
      </c>
      <c r="C32253" s="54">
        <v>21964173</v>
      </c>
      <c r="D32253" s="54">
        <v>21964407</v>
      </c>
      <c r="E32253" s="54">
        <f t="shared" si="503"/>
        <v>235</v>
      </c>
    </row>
    <row r="32254" spans="2:5" x14ac:dyDescent="0.2">
      <c r="B32254" s="54" t="s">
        <v>69</v>
      </c>
      <c r="C32254" s="54">
        <v>21965716</v>
      </c>
      <c r="D32254" s="54">
        <v>21965773</v>
      </c>
      <c r="E32254" s="54">
        <f t="shared" si="503"/>
        <v>58</v>
      </c>
    </row>
    <row r="32255" spans="2:5" x14ac:dyDescent="0.2">
      <c r="B32255" s="54" t="s">
        <v>69</v>
      </c>
      <c r="C32255" s="54">
        <v>21966381</v>
      </c>
      <c r="D32255" s="54">
        <v>21966626</v>
      </c>
      <c r="E32255" s="54">
        <f t="shared" si="503"/>
        <v>246</v>
      </c>
    </row>
    <row r="32256" spans="2:5" x14ac:dyDescent="0.2">
      <c r="B32256" s="54" t="s">
        <v>69</v>
      </c>
      <c r="C32256" s="54">
        <v>22079095</v>
      </c>
      <c r="D32256" s="54">
        <v>22079500</v>
      </c>
      <c r="E32256" s="54">
        <f t="shared" si="503"/>
        <v>406</v>
      </c>
    </row>
    <row r="32257" spans="2:5" x14ac:dyDescent="0.2">
      <c r="B32257" s="54" t="s">
        <v>69</v>
      </c>
      <c r="C32257" s="54">
        <v>22129901</v>
      </c>
      <c r="D32257" s="54">
        <v>22130031</v>
      </c>
      <c r="E32257" s="54">
        <f t="shared" si="503"/>
        <v>131</v>
      </c>
    </row>
    <row r="32258" spans="2:5" x14ac:dyDescent="0.2">
      <c r="B32258" s="54" t="s">
        <v>69</v>
      </c>
      <c r="C32258" s="54">
        <v>22334323</v>
      </c>
      <c r="D32258" s="54">
        <v>22334435</v>
      </c>
      <c r="E32258" s="54">
        <f t="shared" si="503"/>
        <v>113</v>
      </c>
    </row>
    <row r="32259" spans="2:5" x14ac:dyDescent="0.2">
      <c r="B32259" s="54" t="s">
        <v>69</v>
      </c>
      <c r="C32259" s="54">
        <v>22546103</v>
      </c>
      <c r="D32259" s="54">
        <v>22546220</v>
      </c>
      <c r="E32259" s="54">
        <f t="shared" ref="E32259:E32322" si="504">D32259-C32259+1</f>
        <v>118</v>
      </c>
    </row>
    <row r="32260" spans="2:5" x14ac:dyDescent="0.2">
      <c r="B32260" s="54" t="s">
        <v>69</v>
      </c>
      <c r="C32260" s="54">
        <v>22565628</v>
      </c>
      <c r="D32260" s="54">
        <v>22565815</v>
      </c>
      <c r="E32260" s="54">
        <f t="shared" si="504"/>
        <v>188</v>
      </c>
    </row>
    <row r="32261" spans="2:5" x14ac:dyDescent="0.2">
      <c r="B32261" s="54" t="s">
        <v>69</v>
      </c>
      <c r="C32261" s="54">
        <v>22748780</v>
      </c>
      <c r="D32261" s="54">
        <v>22749441</v>
      </c>
      <c r="E32261" s="54">
        <f t="shared" si="504"/>
        <v>662</v>
      </c>
    </row>
    <row r="32262" spans="2:5" x14ac:dyDescent="0.2">
      <c r="B32262" s="54" t="s">
        <v>69</v>
      </c>
      <c r="C32262" s="54">
        <v>23022906</v>
      </c>
      <c r="D32262" s="54">
        <v>23022970</v>
      </c>
      <c r="E32262" s="54">
        <f t="shared" si="504"/>
        <v>65</v>
      </c>
    </row>
    <row r="32263" spans="2:5" x14ac:dyDescent="0.2">
      <c r="B32263" s="54" t="s">
        <v>69</v>
      </c>
      <c r="C32263" s="54">
        <v>23042177</v>
      </c>
      <c r="D32263" s="54">
        <v>23042218</v>
      </c>
      <c r="E32263" s="54">
        <f t="shared" si="504"/>
        <v>42</v>
      </c>
    </row>
    <row r="32264" spans="2:5" x14ac:dyDescent="0.2">
      <c r="B32264" s="54" t="s">
        <v>69</v>
      </c>
      <c r="C32264" s="54">
        <v>23072395</v>
      </c>
      <c r="D32264" s="54">
        <v>23072652</v>
      </c>
      <c r="E32264" s="54">
        <f t="shared" si="504"/>
        <v>258</v>
      </c>
    </row>
    <row r="32265" spans="2:5" x14ac:dyDescent="0.2">
      <c r="B32265" s="54" t="s">
        <v>69</v>
      </c>
      <c r="C32265" s="54">
        <v>23177315</v>
      </c>
      <c r="D32265" s="54">
        <v>23177512</v>
      </c>
      <c r="E32265" s="54">
        <f t="shared" si="504"/>
        <v>198</v>
      </c>
    </row>
    <row r="32266" spans="2:5" x14ac:dyDescent="0.2">
      <c r="B32266" s="54" t="s">
        <v>69</v>
      </c>
      <c r="C32266" s="54">
        <v>23263912</v>
      </c>
      <c r="D32266" s="54">
        <v>23264014</v>
      </c>
      <c r="E32266" s="54">
        <f t="shared" si="504"/>
        <v>103</v>
      </c>
    </row>
    <row r="32267" spans="2:5" x14ac:dyDescent="0.2">
      <c r="B32267" s="54" t="s">
        <v>69</v>
      </c>
      <c r="C32267" s="54">
        <v>23423891</v>
      </c>
      <c r="D32267" s="54">
        <v>23423981</v>
      </c>
      <c r="E32267" s="54">
        <f t="shared" si="504"/>
        <v>91</v>
      </c>
    </row>
    <row r="32268" spans="2:5" x14ac:dyDescent="0.2">
      <c r="B32268" s="54" t="s">
        <v>69</v>
      </c>
      <c r="C32268" s="54">
        <v>23484230</v>
      </c>
      <c r="D32268" s="54">
        <v>23484350</v>
      </c>
      <c r="E32268" s="54">
        <f t="shared" si="504"/>
        <v>121</v>
      </c>
    </row>
    <row r="32269" spans="2:5" x14ac:dyDescent="0.2">
      <c r="B32269" s="54" t="s">
        <v>69</v>
      </c>
      <c r="C32269" s="54">
        <v>23551075</v>
      </c>
      <c r="D32269" s="54">
        <v>23551873</v>
      </c>
      <c r="E32269" s="54">
        <f t="shared" si="504"/>
        <v>799</v>
      </c>
    </row>
    <row r="32270" spans="2:5" x14ac:dyDescent="0.2">
      <c r="B32270" s="54" t="s">
        <v>69</v>
      </c>
      <c r="C32270" s="54">
        <v>23836031</v>
      </c>
      <c r="D32270" s="54">
        <v>23836170</v>
      </c>
      <c r="E32270" s="54">
        <f t="shared" si="504"/>
        <v>140</v>
      </c>
    </row>
    <row r="32271" spans="2:5" x14ac:dyDescent="0.2">
      <c r="B32271" s="54" t="s">
        <v>69</v>
      </c>
      <c r="C32271" s="54">
        <v>23889064</v>
      </c>
      <c r="D32271" s="54">
        <v>23889211</v>
      </c>
      <c r="E32271" s="54">
        <f t="shared" si="504"/>
        <v>148</v>
      </c>
    </row>
    <row r="32272" spans="2:5" x14ac:dyDescent="0.2">
      <c r="B32272" s="54" t="s">
        <v>69</v>
      </c>
      <c r="C32272" s="54">
        <v>23987664</v>
      </c>
      <c r="D32272" s="54">
        <v>23987799</v>
      </c>
      <c r="E32272" s="54">
        <f t="shared" si="504"/>
        <v>136</v>
      </c>
    </row>
    <row r="32273" spans="2:5" x14ac:dyDescent="0.2">
      <c r="B32273" s="54" t="s">
        <v>69</v>
      </c>
      <c r="C32273" s="54">
        <v>23987855</v>
      </c>
      <c r="D32273" s="54">
        <v>23987945</v>
      </c>
      <c r="E32273" s="54">
        <f t="shared" si="504"/>
        <v>91</v>
      </c>
    </row>
    <row r="32274" spans="2:5" x14ac:dyDescent="0.2">
      <c r="B32274" s="54" t="s">
        <v>69</v>
      </c>
      <c r="C32274" s="54">
        <v>24059423</v>
      </c>
      <c r="D32274" s="54">
        <v>24059738</v>
      </c>
      <c r="E32274" s="54">
        <f t="shared" si="504"/>
        <v>316</v>
      </c>
    </row>
    <row r="32275" spans="2:5" x14ac:dyDescent="0.2">
      <c r="B32275" s="54" t="s">
        <v>69</v>
      </c>
      <c r="C32275" s="54">
        <v>24169791</v>
      </c>
      <c r="D32275" s="54">
        <v>24169939</v>
      </c>
      <c r="E32275" s="54">
        <f t="shared" si="504"/>
        <v>149</v>
      </c>
    </row>
    <row r="32276" spans="2:5" x14ac:dyDescent="0.2">
      <c r="B32276" s="54" t="s">
        <v>69</v>
      </c>
      <c r="C32276" s="54">
        <v>24219453</v>
      </c>
      <c r="D32276" s="54">
        <v>24219628</v>
      </c>
      <c r="E32276" s="54">
        <f t="shared" si="504"/>
        <v>176</v>
      </c>
    </row>
    <row r="32277" spans="2:5" x14ac:dyDescent="0.2">
      <c r="B32277" s="54" t="s">
        <v>69</v>
      </c>
      <c r="C32277" s="54">
        <v>24219665</v>
      </c>
      <c r="D32277" s="54">
        <v>24219882</v>
      </c>
      <c r="E32277" s="54">
        <f t="shared" si="504"/>
        <v>218</v>
      </c>
    </row>
    <row r="32278" spans="2:5" x14ac:dyDescent="0.2">
      <c r="B32278" s="54" t="s">
        <v>69</v>
      </c>
      <c r="C32278" s="54">
        <v>24247882</v>
      </c>
      <c r="D32278" s="54">
        <v>24247980</v>
      </c>
      <c r="E32278" s="54">
        <f t="shared" si="504"/>
        <v>99</v>
      </c>
    </row>
    <row r="32279" spans="2:5" x14ac:dyDescent="0.2">
      <c r="B32279" s="54" t="s">
        <v>69</v>
      </c>
      <c r="C32279" s="54">
        <v>24479563</v>
      </c>
      <c r="D32279" s="54">
        <v>24480004</v>
      </c>
      <c r="E32279" s="54">
        <f t="shared" si="504"/>
        <v>442</v>
      </c>
    </row>
    <row r="32280" spans="2:5" x14ac:dyDescent="0.2">
      <c r="B32280" s="54" t="s">
        <v>69</v>
      </c>
      <c r="C32280" s="54">
        <v>24799532</v>
      </c>
      <c r="D32280" s="54">
        <v>24799636</v>
      </c>
      <c r="E32280" s="54">
        <f t="shared" si="504"/>
        <v>105</v>
      </c>
    </row>
    <row r="32281" spans="2:5" x14ac:dyDescent="0.2">
      <c r="B32281" s="54" t="s">
        <v>69</v>
      </c>
      <c r="C32281" s="54">
        <v>24799719</v>
      </c>
      <c r="D32281" s="54">
        <v>24799916</v>
      </c>
      <c r="E32281" s="54">
        <f t="shared" si="504"/>
        <v>198</v>
      </c>
    </row>
    <row r="32282" spans="2:5" x14ac:dyDescent="0.2">
      <c r="B32282" s="54" t="s">
        <v>69</v>
      </c>
      <c r="C32282" s="54">
        <v>24825419</v>
      </c>
      <c r="D32282" s="54">
        <v>24825526</v>
      </c>
      <c r="E32282" s="54">
        <f t="shared" si="504"/>
        <v>108</v>
      </c>
    </row>
    <row r="32283" spans="2:5" x14ac:dyDescent="0.2">
      <c r="B32283" s="54" t="s">
        <v>69</v>
      </c>
      <c r="C32283" s="54">
        <v>24827773</v>
      </c>
      <c r="D32283" s="54">
        <v>24827922</v>
      </c>
      <c r="E32283" s="54">
        <f t="shared" si="504"/>
        <v>150</v>
      </c>
    </row>
    <row r="32284" spans="2:5" x14ac:dyDescent="0.2">
      <c r="B32284" s="54" t="s">
        <v>69</v>
      </c>
      <c r="C32284" s="54">
        <v>24872684</v>
      </c>
      <c r="D32284" s="54">
        <v>24872886</v>
      </c>
      <c r="E32284" s="54">
        <f t="shared" si="504"/>
        <v>203</v>
      </c>
    </row>
    <row r="32285" spans="2:5" x14ac:dyDescent="0.2">
      <c r="B32285" s="54" t="s">
        <v>69</v>
      </c>
      <c r="C32285" s="54">
        <v>25093775</v>
      </c>
      <c r="D32285" s="54">
        <v>25093922</v>
      </c>
      <c r="E32285" s="54">
        <f t="shared" si="504"/>
        <v>148</v>
      </c>
    </row>
    <row r="32286" spans="2:5" x14ac:dyDescent="0.2">
      <c r="B32286" s="54" t="s">
        <v>69</v>
      </c>
      <c r="C32286" s="54">
        <v>25202279</v>
      </c>
      <c r="D32286" s="54">
        <v>25202482</v>
      </c>
      <c r="E32286" s="54">
        <f t="shared" si="504"/>
        <v>204</v>
      </c>
    </row>
    <row r="32287" spans="2:5" x14ac:dyDescent="0.2">
      <c r="B32287" s="54" t="s">
        <v>69</v>
      </c>
      <c r="C32287" s="54">
        <v>25202517</v>
      </c>
      <c r="D32287" s="54">
        <v>25202653</v>
      </c>
      <c r="E32287" s="54">
        <f t="shared" si="504"/>
        <v>137</v>
      </c>
    </row>
    <row r="32288" spans="2:5" x14ac:dyDescent="0.2">
      <c r="B32288" s="54" t="s">
        <v>69</v>
      </c>
      <c r="C32288" s="54">
        <v>25701454</v>
      </c>
      <c r="D32288" s="54">
        <v>25702301</v>
      </c>
      <c r="E32288" s="54">
        <f t="shared" si="504"/>
        <v>848</v>
      </c>
    </row>
    <row r="32289" spans="2:5" x14ac:dyDescent="0.2">
      <c r="B32289" s="54" t="s">
        <v>69</v>
      </c>
      <c r="C32289" s="54">
        <v>25764869</v>
      </c>
      <c r="D32289" s="54">
        <v>25765161</v>
      </c>
      <c r="E32289" s="54">
        <f t="shared" si="504"/>
        <v>293</v>
      </c>
    </row>
    <row r="32290" spans="2:5" x14ac:dyDescent="0.2">
      <c r="B32290" s="54" t="s">
        <v>69</v>
      </c>
      <c r="C32290" s="54">
        <v>28369537</v>
      </c>
      <c r="D32290" s="54">
        <v>28369766</v>
      </c>
      <c r="E32290" s="54">
        <f t="shared" si="504"/>
        <v>230</v>
      </c>
    </row>
    <row r="32291" spans="2:5" x14ac:dyDescent="0.2">
      <c r="B32291" s="54" t="s">
        <v>69</v>
      </c>
      <c r="C32291" s="54">
        <v>29675626</v>
      </c>
      <c r="D32291" s="54">
        <v>29676011</v>
      </c>
      <c r="E32291" s="54">
        <f t="shared" si="504"/>
        <v>386</v>
      </c>
    </row>
    <row r="32292" spans="2:5" x14ac:dyDescent="0.2">
      <c r="B32292" s="54" t="s">
        <v>69</v>
      </c>
      <c r="C32292" s="54">
        <v>30184592</v>
      </c>
      <c r="D32292" s="54">
        <v>30185003</v>
      </c>
      <c r="E32292" s="54">
        <f t="shared" si="504"/>
        <v>412</v>
      </c>
    </row>
    <row r="32293" spans="2:5" x14ac:dyDescent="0.2">
      <c r="B32293" s="54" t="s">
        <v>69</v>
      </c>
      <c r="C32293" s="54">
        <v>30185052</v>
      </c>
      <c r="D32293" s="54">
        <v>30185341</v>
      </c>
      <c r="E32293" s="54">
        <f t="shared" si="504"/>
        <v>290</v>
      </c>
    </row>
    <row r="32294" spans="2:5" x14ac:dyDescent="0.2">
      <c r="B32294" s="54" t="s">
        <v>69</v>
      </c>
      <c r="C32294" s="54">
        <v>30797895</v>
      </c>
      <c r="D32294" s="54">
        <v>30798144</v>
      </c>
      <c r="E32294" s="54">
        <f t="shared" si="504"/>
        <v>250</v>
      </c>
    </row>
    <row r="32295" spans="2:5" x14ac:dyDescent="0.2">
      <c r="B32295" s="54" t="s">
        <v>69</v>
      </c>
      <c r="C32295" s="54">
        <v>30971378</v>
      </c>
      <c r="D32295" s="54">
        <v>30971498</v>
      </c>
      <c r="E32295" s="54">
        <f t="shared" si="504"/>
        <v>121</v>
      </c>
    </row>
    <row r="32296" spans="2:5" x14ac:dyDescent="0.2">
      <c r="B32296" s="54" t="s">
        <v>69</v>
      </c>
      <c r="C32296" s="54">
        <v>31064871</v>
      </c>
      <c r="D32296" s="54">
        <v>31064959</v>
      </c>
      <c r="E32296" s="54">
        <f t="shared" si="504"/>
        <v>89</v>
      </c>
    </row>
    <row r="32297" spans="2:5" x14ac:dyDescent="0.2">
      <c r="B32297" s="54" t="s">
        <v>69</v>
      </c>
      <c r="C32297" s="54">
        <v>31124185</v>
      </c>
      <c r="D32297" s="54">
        <v>31124886</v>
      </c>
      <c r="E32297" s="54">
        <f t="shared" si="504"/>
        <v>702</v>
      </c>
    </row>
    <row r="32298" spans="2:5" x14ac:dyDescent="0.2">
      <c r="B32298" s="54" t="s">
        <v>69</v>
      </c>
      <c r="C32298" s="54">
        <v>31203004</v>
      </c>
      <c r="D32298" s="54">
        <v>31203129</v>
      </c>
      <c r="E32298" s="54">
        <f t="shared" si="504"/>
        <v>126</v>
      </c>
    </row>
    <row r="32299" spans="2:5" x14ac:dyDescent="0.2">
      <c r="B32299" s="54" t="s">
        <v>69</v>
      </c>
      <c r="C32299" s="54">
        <v>31231122</v>
      </c>
      <c r="D32299" s="54">
        <v>31231438</v>
      </c>
      <c r="E32299" s="54">
        <f t="shared" si="504"/>
        <v>317</v>
      </c>
    </row>
    <row r="32300" spans="2:5" x14ac:dyDescent="0.2">
      <c r="B32300" s="54" t="s">
        <v>69</v>
      </c>
      <c r="C32300" s="54">
        <v>31436187</v>
      </c>
      <c r="D32300" s="54">
        <v>31436405</v>
      </c>
      <c r="E32300" s="54">
        <f t="shared" si="504"/>
        <v>219</v>
      </c>
    </row>
    <row r="32301" spans="2:5" x14ac:dyDescent="0.2">
      <c r="B32301" s="54" t="s">
        <v>69</v>
      </c>
      <c r="C32301" s="54">
        <v>31587387</v>
      </c>
      <c r="D32301" s="54">
        <v>31587675</v>
      </c>
      <c r="E32301" s="54">
        <f t="shared" si="504"/>
        <v>289</v>
      </c>
    </row>
    <row r="32302" spans="2:5" x14ac:dyDescent="0.2">
      <c r="B32302" s="54" t="s">
        <v>69</v>
      </c>
      <c r="C32302" s="54">
        <v>33468191</v>
      </c>
      <c r="D32302" s="54">
        <v>33468389</v>
      </c>
      <c r="E32302" s="54">
        <f t="shared" si="504"/>
        <v>199</v>
      </c>
    </row>
    <row r="32303" spans="2:5" x14ac:dyDescent="0.2">
      <c r="B32303" s="54" t="s">
        <v>69</v>
      </c>
      <c r="C32303" s="54">
        <v>33627216</v>
      </c>
      <c r="D32303" s="54">
        <v>33627497</v>
      </c>
      <c r="E32303" s="54">
        <f t="shared" si="504"/>
        <v>282</v>
      </c>
    </row>
    <row r="32304" spans="2:5" x14ac:dyDescent="0.2">
      <c r="B32304" s="54" t="s">
        <v>69</v>
      </c>
      <c r="C32304" s="54">
        <v>33667002</v>
      </c>
      <c r="D32304" s="54">
        <v>33667095</v>
      </c>
      <c r="E32304" s="54">
        <f t="shared" si="504"/>
        <v>94</v>
      </c>
    </row>
    <row r="32305" spans="2:5" x14ac:dyDescent="0.2">
      <c r="B32305" s="54" t="s">
        <v>69</v>
      </c>
      <c r="C32305" s="54">
        <v>34633781</v>
      </c>
      <c r="D32305" s="54">
        <v>34634414</v>
      </c>
      <c r="E32305" s="54">
        <f t="shared" si="504"/>
        <v>634</v>
      </c>
    </row>
    <row r="32306" spans="2:5" x14ac:dyDescent="0.2">
      <c r="B32306" s="54" t="s">
        <v>69</v>
      </c>
      <c r="C32306" s="54">
        <v>35277824</v>
      </c>
      <c r="D32306" s="54">
        <v>35278277</v>
      </c>
      <c r="E32306" s="54">
        <f t="shared" si="504"/>
        <v>454</v>
      </c>
    </row>
    <row r="32307" spans="2:5" x14ac:dyDescent="0.2">
      <c r="B32307" s="54" t="s">
        <v>69</v>
      </c>
      <c r="C32307" s="54">
        <v>35278321</v>
      </c>
      <c r="D32307" s="54">
        <v>35278482</v>
      </c>
      <c r="E32307" s="54">
        <f t="shared" si="504"/>
        <v>162</v>
      </c>
    </row>
    <row r="32308" spans="2:5" x14ac:dyDescent="0.2">
      <c r="B32308" s="54" t="s">
        <v>69</v>
      </c>
      <c r="C32308" s="54">
        <v>36694779</v>
      </c>
      <c r="D32308" s="54">
        <v>36694863</v>
      </c>
      <c r="E32308" s="54">
        <f t="shared" si="504"/>
        <v>85</v>
      </c>
    </row>
    <row r="32309" spans="2:5" x14ac:dyDescent="0.2">
      <c r="B32309" s="54" t="s">
        <v>69</v>
      </c>
      <c r="C32309" s="54">
        <v>37145251</v>
      </c>
      <c r="D32309" s="54">
        <v>37145552</v>
      </c>
      <c r="E32309" s="54">
        <f t="shared" si="504"/>
        <v>302</v>
      </c>
    </row>
    <row r="32310" spans="2:5" x14ac:dyDescent="0.2">
      <c r="B32310" s="54" t="s">
        <v>69</v>
      </c>
      <c r="C32310" s="54">
        <v>37241020</v>
      </c>
      <c r="D32310" s="54">
        <v>37241098</v>
      </c>
      <c r="E32310" s="54">
        <f t="shared" si="504"/>
        <v>79</v>
      </c>
    </row>
    <row r="32311" spans="2:5" x14ac:dyDescent="0.2">
      <c r="B32311" s="54" t="s">
        <v>69</v>
      </c>
      <c r="C32311" s="54">
        <v>37241189</v>
      </c>
      <c r="D32311" s="54">
        <v>37241222</v>
      </c>
      <c r="E32311" s="54">
        <f t="shared" si="504"/>
        <v>34</v>
      </c>
    </row>
    <row r="32312" spans="2:5" x14ac:dyDescent="0.2">
      <c r="B32312" s="54" t="s">
        <v>69</v>
      </c>
      <c r="C32312" s="54">
        <v>37466652</v>
      </c>
      <c r="D32312" s="54">
        <v>37466759</v>
      </c>
      <c r="E32312" s="54">
        <f t="shared" si="504"/>
        <v>108</v>
      </c>
    </row>
    <row r="32313" spans="2:5" x14ac:dyDescent="0.2">
      <c r="B32313" s="54" t="s">
        <v>69</v>
      </c>
      <c r="C32313" s="54">
        <v>37474374</v>
      </c>
      <c r="D32313" s="54">
        <v>37474515</v>
      </c>
      <c r="E32313" s="54">
        <f t="shared" si="504"/>
        <v>142</v>
      </c>
    </row>
    <row r="32314" spans="2:5" x14ac:dyDescent="0.2">
      <c r="B32314" s="54" t="s">
        <v>69</v>
      </c>
      <c r="C32314" s="54">
        <v>37493645</v>
      </c>
      <c r="D32314" s="54">
        <v>37494055</v>
      </c>
      <c r="E32314" s="54">
        <f t="shared" si="504"/>
        <v>411</v>
      </c>
    </row>
    <row r="32315" spans="2:5" x14ac:dyDescent="0.2">
      <c r="B32315" s="54" t="s">
        <v>69</v>
      </c>
      <c r="C32315" s="54">
        <v>37498152</v>
      </c>
      <c r="D32315" s="54">
        <v>37498315</v>
      </c>
      <c r="E32315" s="54">
        <f t="shared" si="504"/>
        <v>164</v>
      </c>
    </row>
    <row r="32316" spans="2:5" x14ac:dyDescent="0.2">
      <c r="B32316" s="54" t="s">
        <v>69</v>
      </c>
      <c r="C32316" s="54">
        <v>37537378</v>
      </c>
      <c r="D32316" s="54">
        <v>37537527</v>
      </c>
      <c r="E32316" s="54">
        <f t="shared" si="504"/>
        <v>150</v>
      </c>
    </row>
    <row r="32317" spans="2:5" x14ac:dyDescent="0.2">
      <c r="B32317" s="54" t="s">
        <v>69</v>
      </c>
      <c r="C32317" s="54">
        <v>37542116</v>
      </c>
      <c r="D32317" s="54">
        <v>37542232</v>
      </c>
      <c r="E32317" s="54">
        <f t="shared" si="504"/>
        <v>117</v>
      </c>
    </row>
    <row r="32318" spans="2:5" x14ac:dyDescent="0.2">
      <c r="B32318" s="54" t="s">
        <v>69</v>
      </c>
      <c r="C32318" s="54">
        <v>37686467</v>
      </c>
      <c r="D32318" s="54">
        <v>37687191</v>
      </c>
      <c r="E32318" s="54">
        <f t="shared" si="504"/>
        <v>725</v>
      </c>
    </row>
    <row r="32319" spans="2:5" x14ac:dyDescent="0.2">
      <c r="B32319" s="54" t="s">
        <v>69</v>
      </c>
      <c r="C32319" s="54">
        <v>37822832</v>
      </c>
      <c r="D32319" s="54">
        <v>37822955</v>
      </c>
      <c r="E32319" s="54">
        <f t="shared" si="504"/>
        <v>124</v>
      </c>
    </row>
    <row r="32320" spans="2:5" x14ac:dyDescent="0.2">
      <c r="B32320" s="54" t="s">
        <v>69</v>
      </c>
      <c r="C32320" s="54">
        <v>37831816</v>
      </c>
      <c r="D32320" s="54">
        <v>37831931</v>
      </c>
      <c r="E32320" s="54">
        <f t="shared" si="504"/>
        <v>116</v>
      </c>
    </row>
    <row r="32321" spans="2:5" x14ac:dyDescent="0.2">
      <c r="B32321" s="54" t="s">
        <v>69</v>
      </c>
      <c r="C32321" s="54">
        <v>37839241</v>
      </c>
      <c r="D32321" s="54">
        <v>37839414</v>
      </c>
      <c r="E32321" s="54">
        <f t="shared" si="504"/>
        <v>174</v>
      </c>
    </row>
    <row r="32322" spans="2:5" x14ac:dyDescent="0.2">
      <c r="B32322" s="54" t="s">
        <v>69</v>
      </c>
      <c r="C32322" s="54">
        <v>38002653</v>
      </c>
      <c r="D32322" s="54">
        <v>38002841</v>
      </c>
      <c r="E32322" s="54">
        <f t="shared" si="504"/>
        <v>189</v>
      </c>
    </row>
    <row r="32323" spans="2:5" x14ac:dyDescent="0.2">
      <c r="B32323" s="54" t="s">
        <v>69</v>
      </c>
      <c r="C32323" s="54">
        <v>38611550</v>
      </c>
      <c r="D32323" s="54">
        <v>38611796</v>
      </c>
      <c r="E32323" s="54">
        <f t="shared" ref="E32323:E32386" si="505">D32323-C32323+1</f>
        <v>247</v>
      </c>
    </row>
    <row r="32324" spans="2:5" x14ac:dyDescent="0.2">
      <c r="B32324" s="54" t="s">
        <v>69</v>
      </c>
      <c r="C32324" s="54">
        <v>38870274</v>
      </c>
      <c r="D32324" s="54">
        <v>38870452</v>
      </c>
      <c r="E32324" s="54">
        <f t="shared" si="505"/>
        <v>179</v>
      </c>
    </row>
    <row r="32325" spans="2:5" x14ac:dyDescent="0.2">
      <c r="B32325" s="54" t="s">
        <v>69</v>
      </c>
      <c r="C32325" s="54">
        <v>38928339</v>
      </c>
      <c r="D32325" s="54">
        <v>38928455</v>
      </c>
      <c r="E32325" s="54">
        <f t="shared" si="505"/>
        <v>117</v>
      </c>
    </row>
    <row r="32326" spans="2:5" x14ac:dyDescent="0.2">
      <c r="B32326" s="54" t="s">
        <v>69</v>
      </c>
      <c r="C32326" s="54">
        <v>39016190</v>
      </c>
      <c r="D32326" s="54">
        <v>39016343</v>
      </c>
      <c r="E32326" s="54">
        <f t="shared" si="505"/>
        <v>154</v>
      </c>
    </row>
    <row r="32327" spans="2:5" x14ac:dyDescent="0.2">
      <c r="B32327" s="54" t="s">
        <v>69</v>
      </c>
      <c r="C32327" s="54">
        <v>39016941</v>
      </c>
      <c r="D32327" s="54">
        <v>39017195</v>
      </c>
      <c r="E32327" s="54">
        <f t="shared" si="505"/>
        <v>255</v>
      </c>
    </row>
    <row r="32328" spans="2:5" x14ac:dyDescent="0.2">
      <c r="B32328" s="54" t="s">
        <v>69</v>
      </c>
      <c r="C32328" s="54">
        <v>39327877</v>
      </c>
      <c r="D32328" s="54">
        <v>39328225</v>
      </c>
      <c r="E32328" s="54">
        <f t="shared" si="505"/>
        <v>349</v>
      </c>
    </row>
    <row r="32329" spans="2:5" x14ac:dyDescent="0.2">
      <c r="B32329" s="54" t="s">
        <v>69</v>
      </c>
      <c r="C32329" s="54">
        <v>39358897</v>
      </c>
      <c r="D32329" s="54">
        <v>39359020</v>
      </c>
      <c r="E32329" s="54">
        <f t="shared" si="505"/>
        <v>124</v>
      </c>
    </row>
    <row r="32330" spans="2:5" x14ac:dyDescent="0.2">
      <c r="B32330" s="54" t="s">
        <v>69</v>
      </c>
      <c r="C32330" s="54">
        <v>40954852</v>
      </c>
      <c r="D32330" s="54">
        <v>40955104</v>
      </c>
      <c r="E32330" s="54">
        <f t="shared" si="505"/>
        <v>253</v>
      </c>
    </row>
    <row r="32331" spans="2:5" x14ac:dyDescent="0.2">
      <c r="B32331" s="54" t="s">
        <v>69</v>
      </c>
      <c r="C32331" s="54">
        <v>40955151</v>
      </c>
      <c r="D32331" s="54">
        <v>40955263</v>
      </c>
      <c r="E32331" s="54">
        <f t="shared" si="505"/>
        <v>113</v>
      </c>
    </row>
    <row r="32332" spans="2:5" x14ac:dyDescent="0.2">
      <c r="B32332" s="54" t="s">
        <v>69</v>
      </c>
      <c r="C32332" s="54">
        <v>41825336</v>
      </c>
      <c r="D32332" s="54">
        <v>41825445</v>
      </c>
      <c r="E32332" s="54">
        <f t="shared" si="505"/>
        <v>110</v>
      </c>
    </row>
    <row r="32333" spans="2:5" x14ac:dyDescent="0.2">
      <c r="B32333" s="54" t="s">
        <v>69</v>
      </c>
      <c r="C32333" s="54">
        <v>41976683</v>
      </c>
      <c r="D32333" s="54">
        <v>41976840</v>
      </c>
      <c r="E32333" s="54">
        <f t="shared" si="505"/>
        <v>158</v>
      </c>
    </row>
    <row r="32334" spans="2:5" x14ac:dyDescent="0.2">
      <c r="B32334" s="54" t="s">
        <v>69</v>
      </c>
      <c r="C32334" s="54">
        <v>41976905</v>
      </c>
      <c r="D32334" s="54">
        <v>41977503</v>
      </c>
      <c r="E32334" s="54">
        <f t="shared" si="505"/>
        <v>599</v>
      </c>
    </row>
    <row r="32335" spans="2:5" x14ac:dyDescent="0.2">
      <c r="B32335" s="54" t="s">
        <v>69</v>
      </c>
      <c r="C32335" s="54">
        <v>42206507</v>
      </c>
      <c r="D32335" s="54">
        <v>42207652</v>
      </c>
      <c r="E32335" s="54">
        <f t="shared" si="505"/>
        <v>1146</v>
      </c>
    </row>
    <row r="32336" spans="2:5" x14ac:dyDescent="0.2">
      <c r="B32336" s="54" t="s">
        <v>69</v>
      </c>
      <c r="C32336" s="54">
        <v>42767491</v>
      </c>
      <c r="D32336" s="54">
        <v>42767762</v>
      </c>
      <c r="E32336" s="54">
        <f t="shared" si="505"/>
        <v>272</v>
      </c>
    </row>
    <row r="32337" spans="2:5" x14ac:dyDescent="0.2">
      <c r="B32337" s="54" t="s">
        <v>69</v>
      </c>
      <c r="C32337" s="54">
        <v>42933245</v>
      </c>
      <c r="D32337" s="54">
        <v>42933358</v>
      </c>
      <c r="E32337" s="54">
        <f t="shared" si="505"/>
        <v>114</v>
      </c>
    </row>
    <row r="32338" spans="2:5" x14ac:dyDescent="0.2">
      <c r="B32338" s="54" t="s">
        <v>69</v>
      </c>
      <c r="C32338" s="54">
        <v>42938887</v>
      </c>
      <c r="D32338" s="54">
        <v>42938932</v>
      </c>
      <c r="E32338" s="54">
        <f t="shared" si="505"/>
        <v>46</v>
      </c>
    </row>
    <row r="32339" spans="2:5" x14ac:dyDescent="0.2">
      <c r="B32339" s="54" t="s">
        <v>69</v>
      </c>
      <c r="C32339" s="54">
        <v>42944415</v>
      </c>
      <c r="D32339" s="54">
        <v>42944718</v>
      </c>
      <c r="E32339" s="54">
        <f t="shared" si="505"/>
        <v>304</v>
      </c>
    </row>
    <row r="32340" spans="2:5" x14ac:dyDescent="0.2">
      <c r="B32340" s="54" t="s">
        <v>69</v>
      </c>
      <c r="C32340" s="54">
        <v>43444998</v>
      </c>
      <c r="D32340" s="54">
        <v>43445237</v>
      </c>
      <c r="E32340" s="54">
        <f t="shared" si="505"/>
        <v>240</v>
      </c>
    </row>
    <row r="32341" spans="2:5" x14ac:dyDescent="0.2">
      <c r="B32341" s="54" t="s">
        <v>69</v>
      </c>
      <c r="C32341" s="54">
        <v>43791187</v>
      </c>
      <c r="D32341" s="54">
        <v>43791213</v>
      </c>
      <c r="E32341" s="54">
        <f t="shared" si="505"/>
        <v>27</v>
      </c>
    </row>
    <row r="32342" spans="2:5" x14ac:dyDescent="0.2">
      <c r="B32342" s="54" t="s">
        <v>69</v>
      </c>
      <c r="C32342" s="54">
        <v>44063740</v>
      </c>
      <c r="D32342" s="54">
        <v>44063825</v>
      </c>
      <c r="E32342" s="54">
        <f t="shared" si="505"/>
        <v>86</v>
      </c>
    </row>
    <row r="32343" spans="2:5" x14ac:dyDescent="0.2">
      <c r="B32343" s="54" t="s">
        <v>69</v>
      </c>
      <c r="C32343" s="54">
        <v>44063860</v>
      </c>
      <c r="D32343" s="54">
        <v>44063954</v>
      </c>
      <c r="E32343" s="54">
        <f t="shared" si="505"/>
        <v>95</v>
      </c>
    </row>
    <row r="32344" spans="2:5" x14ac:dyDescent="0.2">
      <c r="B32344" s="54" t="s">
        <v>69</v>
      </c>
      <c r="C32344" s="54">
        <v>44174150</v>
      </c>
      <c r="D32344" s="54">
        <v>44174246</v>
      </c>
      <c r="E32344" s="54">
        <f t="shared" si="505"/>
        <v>97</v>
      </c>
    </row>
    <row r="32345" spans="2:5" x14ac:dyDescent="0.2">
      <c r="B32345" s="54" t="s">
        <v>69</v>
      </c>
      <c r="C32345" s="54">
        <v>44381510</v>
      </c>
      <c r="D32345" s="54">
        <v>44381755</v>
      </c>
      <c r="E32345" s="54">
        <f t="shared" si="505"/>
        <v>246</v>
      </c>
    </row>
    <row r="32346" spans="2:5" x14ac:dyDescent="0.2">
      <c r="B32346" s="54" t="s">
        <v>69</v>
      </c>
      <c r="C32346" s="54">
        <v>44580593</v>
      </c>
      <c r="D32346" s="54">
        <v>44580728</v>
      </c>
      <c r="E32346" s="54">
        <f t="shared" si="505"/>
        <v>136</v>
      </c>
    </row>
    <row r="32347" spans="2:5" x14ac:dyDescent="0.2">
      <c r="B32347" s="54" t="s">
        <v>69</v>
      </c>
      <c r="C32347" s="54">
        <v>45252189</v>
      </c>
      <c r="D32347" s="54">
        <v>45252378</v>
      </c>
      <c r="E32347" s="54">
        <f t="shared" si="505"/>
        <v>190</v>
      </c>
    </row>
    <row r="32348" spans="2:5" x14ac:dyDescent="0.2">
      <c r="B32348" s="54" t="s">
        <v>69</v>
      </c>
      <c r="C32348" s="54">
        <v>45325166</v>
      </c>
      <c r="D32348" s="54">
        <v>45325340</v>
      </c>
      <c r="E32348" s="54">
        <f t="shared" si="505"/>
        <v>175</v>
      </c>
    </row>
    <row r="32349" spans="2:5" x14ac:dyDescent="0.2">
      <c r="B32349" s="54" t="s">
        <v>69</v>
      </c>
      <c r="C32349" s="54">
        <v>45902646</v>
      </c>
      <c r="D32349" s="54">
        <v>45902881</v>
      </c>
      <c r="E32349" s="54">
        <f t="shared" si="505"/>
        <v>236</v>
      </c>
    </row>
    <row r="32350" spans="2:5" x14ac:dyDescent="0.2">
      <c r="B32350" s="54" t="s">
        <v>69</v>
      </c>
      <c r="C32350" s="54">
        <v>46034118</v>
      </c>
      <c r="D32350" s="54">
        <v>46034290</v>
      </c>
      <c r="E32350" s="54">
        <f t="shared" si="505"/>
        <v>173</v>
      </c>
    </row>
    <row r="32351" spans="2:5" x14ac:dyDescent="0.2">
      <c r="B32351" s="54" t="s">
        <v>69</v>
      </c>
      <c r="C32351" s="54">
        <v>47188543</v>
      </c>
      <c r="D32351" s="54">
        <v>47188983</v>
      </c>
      <c r="E32351" s="54">
        <f t="shared" si="505"/>
        <v>441</v>
      </c>
    </row>
    <row r="32352" spans="2:5" x14ac:dyDescent="0.2">
      <c r="B32352" s="54" t="s">
        <v>69</v>
      </c>
      <c r="C32352" s="54">
        <v>47191655</v>
      </c>
      <c r="D32352" s="54">
        <v>47191770</v>
      </c>
      <c r="E32352" s="54">
        <f t="shared" si="505"/>
        <v>116</v>
      </c>
    </row>
    <row r="32353" spans="2:5" x14ac:dyDescent="0.2">
      <c r="B32353" s="54" t="s">
        <v>69</v>
      </c>
      <c r="C32353" s="54">
        <v>47321364</v>
      </c>
      <c r="D32353" s="54">
        <v>47321431</v>
      </c>
      <c r="E32353" s="54">
        <f t="shared" si="505"/>
        <v>68</v>
      </c>
    </row>
    <row r="32354" spans="2:5" x14ac:dyDescent="0.2">
      <c r="B32354" s="54" t="s">
        <v>69</v>
      </c>
      <c r="C32354" s="54">
        <v>47679066</v>
      </c>
      <c r="D32354" s="54">
        <v>47679483</v>
      </c>
      <c r="E32354" s="54">
        <f t="shared" si="505"/>
        <v>418</v>
      </c>
    </row>
    <row r="32355" spans="2:5" x14ac:dyDescent="0.2">
      <c r="B32355" s="54" t="s">
        <v>69</v>
      </c>
      <c r="C32355" s="54">
        <v>48075164</v>
      </c>
      <c r="D32355" s="54">
        <v>48075481</v>
      </c>
      <c r="E32355" s="54">
        <f t="shared" si="505"/>
        <v>318</v>
      </c>
    </row>
    <row r="32356" spans="2:5" x14ac:dyDescent="0.2">
      <c r="B32356" s="54" t="s">
        <v>69</v>
      </c>
      <c r="C32356" s="54">
        <v>48818173</v>
      </c>
      <c r="D32356" s="54">
        <v>48818953</v>
      </c>
      <c r="E32356" s="54">
        <f t="shared" si="505"/>
        <v>781</v>
      </c>
    </row>
    <row r="32357" spans="2:5" x14ac:dyDescent="0.2">
      <c r="B32357" s="54" t="s">
        <v>69</v>
      </c>
      <c r="C32357" s="54">
        <v>49258041</v>
      </c>
      <c r="D32357" s="54">
        <v>49258182</v>
      </c>
      <c r="E32357" s="54">
        <f t="shared" si="505"/>
        <v>142</v>
      </c>
    </row>
    <row r="32358" spans="2:5" x14ac:dyDescent="0.2">
      <c r="B32358" s="54" t="s">
        <v>69</v>
      </c>
      <c r="C32358" s="54">
        <v>49267633</v>
      </c>
      <c r="D32358" s="54">
        <v>49267791</v>
      </c>
      <c r="E32358" s="54">
        <f t="shared" si="505"/>
        <v>159</v>
      </c>
    </row>
    <row r="32359" spans="2:5" x14ac:dyDescent="0.2">
      <c r="B32359" s="54" t="s">
        <v>69</v>
      </c>
      <c r="C32359" s="54">
        <v>49267861</v>
      </c>
      <c r="D32359" s="54">
        <v>49268234</v>
      </c>
      <c r="E32359" s="54">
        <f t="shared" si="505"/>
        <v>374</v>
      </c>
    </row>
    <row r="32360" spans="2:5" x14ac:dyDescent="0.2">
      <c r="B32360" s="54" t="s">
        <v>69</v>
      </c>
      <c r="C32360" s="54">
        <v>49391536</v>
      </c>
      <c r="D32360" s="54">
        <v>49391756</v>
      </c>
      <c r="E32360" s="54">
        <f t="shared" si="505"/>
        <v>221</v>
      </c>
    </row>
    <row r="32361" spans="2:5" x14ac:dyDescent="0.2">
      <c r="B32361" s="54" t="s">
        <v>69</v>
      </c>
      <c r="C32361" s="54">
        <v>49438222</v>
      </c>
      <c r="D32361" s="54">
        <v>49438680</v>
      </c>
      <c r="E32361" s="54">
        <f t="shared" si="505"/>
        <v>459</v>
      </c>
    </row>
    <row r="32362" spans="2:5" x14ac:dyDescent="0.2">
      <c r="B32362" s="54" t="s">
        <v>69</v>
      </c>
      <c r="C32362" s="54">
        <v>49530490</v>
      </c>
      <c r="D32362" s="54">
        <v>49530666</v>
      </c>
      <c r="E32362" s="54">
        <f t="shared" si="505"/>
        <v>177</v>
      </c>
    </row>
    <row r="32363" spans="2:5" x14ac:dyDescent="0.2">
      <c r="B32363" s="54" t="s">
        <v>69</v>
      </c>
      <c r="C32363" s="54">
        <v>50251097</v>
      </c>
      <c r="D32363" s="54">
        <v>50251163</v>
      </c>
      <c r="E32363" s="54">
        <f t="shared" si="505"/>
        <v>67</v>
      </c>
    </row>
    <row r="32364" spans="2:5" x14ac:dyDescent="0.2">
      <c r="B32364" s="54" t="s">
        <v>69</v>
      </c>
      <c r="C32364" s="54">
        <v>50723185</v>
      </c>
      <c r="D32364" s="54">
        <v>50723548</v>
      </c>
      <c r="E32364" s="54">
        <f t="shared" si="505"/>
        <v>364</v>
      </c>
    </row>
    <row r="32365" spans="2:5" x14ac:dyDescent="0.2">
      <c r="B32365" s="54" t="s">
        <v>69</v>
      </c>
      <c r="C32365" s="54">
        <v>50865371</v>
      </c>
      <c r="D32365" s="54">
        <v>50866102</v>
      </c>
      <c r="E32365" s="54">
        <f t="shared" si="505"/>
        <v>732</v>
      </c>
    </row>
    <row r="32366" spans="2:5" x14ac:dyDescent="0.2">
      <c r="B32366" s="54" t="s">
        <v>69</v>
      </c>
      <c r="C32366" s="54">
        <v>50902250</v>
      </c>
      <c r="D32366" s="54">
        <v>50902429</v>
      </c>
      <c r="E32366" s="54">
        <f t="shared" si="505"/>
        <v>180</v>
      </c>
    </row>
    <row r="32367" spans="2:5" x14ac:dyDescent="0.2">
      <c r="B32367" s="54" t="s">
        <v>69</v>
      </c>
      <c r="C32367" s="54">
        <v>50902464</v>
      </c>
      <c r="D32367" s="54">
        <v>50902559</v>
      </c>
      <c r="E32367" s="54">
        <f t="shared" si="505"/>
        <v>96</v>
      </c>
    </row>
    <row r="32368" spans="2:5" x14ac:dyDescent="0.2">
      <c r="B32368" s="54" t="s">
        <v>69</v>
      </c>
      <c r="C32368" s="54">
        <v>50914755</v>
      </c>
      <c r="D32368" s="54">
        <v>50914866</v>
      </c>
      <c r="E32368" s="54">
        <f t="shared" si="505"/>
        <v>112</v>
      </c>
    </row>
    <row r="32369" spans="2:5" x14ac:dyDescent="0.2">
      <c r="B32369" s="54" t="s">
        <v>69</v>
      </c>
      <c r="C32369" s="54">
        <v>50931918</v>
      </c>
      <c r="D32369" s="54">
        <v>50932010</v>
      </c>
      <c r="E32369" s="54">
        <f t="shared" si="505"/>
        <v>93</v>
      </c>
    </row>
    <row r="32370" spans="2:5" x14ac:dyDescent="0.2">
      <c r="B32370" s="54" t="s">
        <v>69</v>
      </c>
      <c r="C32370" s="54">
        <v>51324727</v>
      </c>
      <c r="D32370" s="54">
        <v>51324952</v>
      </c>
      <c r="E32370" s="54">
        <f t="shared" si="505"/>
        <v>226</v>
      </c>
    </row>
    <row r="32371" spans="2:5" x14ac:dyDescent="0.2">
      <c r="B32371" s="54" t="s">
        <v>69</v>
      </c>
      <c r="C32371" s="54">
        <v>51442872</v>
      </c>
      <c r="D32371" s="54">
        <v>51443538</v>
      </c>
      <c r="E32371" s="54">
        <f t="shared" si="505"/>
        <v>667</v>
      </c>
    </row>
    <row r="32372" spans="2:5" x14ac:dyDescent="0.2">
      <c r="B32372" s="54" t="s">
        <v>69</v>
      </c>
      <c r="C32372" s="54">
        <v>51646792</v>
      </c>
      <c r="D32372" s="54">
        <v>51647067</v>
      </c>
      <c r="E32372" s="54">
        <f t="shared" si="505"/>
        <v>276</v>
      </c>
    </row>
    <row r="32373" spans="2:5" x14ac:dyDescent="0.2">
      <c r="B32373" s="54" t="s">
        <v>69</v>
      </c>
      <c r="C32373" s="54">
        <v>51670408</v>
      </c>
      <c r="D32373" s="54">
        <v>51670520</v>
      </c>
      <c r="E32373" s="54">
        <f t="shared" si="505"/>
        <v>113</v>
      </c>
    </row>
    <row r="32374" spans="2:5" x14ac:dyDescent="0.2">
      <c r="B32374" s="54" t="s">
        <v>69</v>
      </c>
      <c r="C32374" s="54">
        <v>51695825</v>
      </c>
      <c r="D32374" s="54">
        <v>51696601</v>
      </c>
      <c r="E32374" s="54">
        <f t="shared" si="505"/>
        <v>777</v>
      </c>
    </row>
    <row r="32375" spans="2:5" x14ac:dyDescent="0.2">
      <c r="B32375" s="54" t="s">
        <v>69</v>
      </c>
      <c r="C32375" s="54">
        <v>51718492</v>
      </c>
      <c r="D32375" s="54">
        <v>51718686</v>
      </c>
      <c r="E32375" s="54">
        <f t="shared" si="505"/>
        <v>195</v>
      </c>
    </row>
    <row r="32376" spans="2:5" x14ac:dyDescent="0.2">
      <c r="B32376" s="54" t="s">
        <v>69</v>
      </c>
      <c r="C32376" s="54">
        <v>51928903</v>
      </c>
      <c r="D32376" s="54">
        <v>51929034</v>
      </c>
      <c r="E32376" s="54">
        <f t="shared" si="505"/>
        <v>132</v>
      </c>
    </row>
    <row r="32377" spans="2:5" x14ac:dyDescent="0.2">
      <c r="B32377" s="54" t="s">
        <v>69</v>
      </c>
      <c r="C32377" s="54">
        <v>51960677</v>
      </c>
      <c r="D32377" s="54">
        <v>51960857</v>
      </c>
      <c r="E32377" s="54">
        <f t="shared" si="505"/>
        <v>181</v>
      </c>
    </row>
    <row r="32378" spans="2:5" x14ac:dyDescent="0.2">
      <c r="B32378" s="54" t="s">
        <v>69</v>
      </c>
      <c r="C32378" s="54">
        <v>51960899</v>
      </c>
      <c r="D32378" s="54">
        <v>51961154</v>
      </c>
      <c r="E32378" s="54">
        <f t="shared" si="505"/>
        <v>256</v>
      </c>
    </row>
    <row r="32379" spans="2:5" x14ac:dyDescent="0.2">
      <c r="B32379" s="54" t="s">
        <v>69</v>
      </c>
      <c r="C32379" s="54">
        <v>51969298</v>
      </c>
      <c r="D32379" s="54">
        <v>51969446</v>
      </c>
      <c r="E32379" s="54">
        <f t="shared" si="505"/>
        <v>149</v>
      </c>
    </row>
    <row r="32380" spans="2:5" x14ac:dyDescent="0.2">
      <c r="B32380" s="54" t="s">
        <v>69</v>
      </c>
      <c r="C32380" s="54">
        <v>51973848</v>
      </c>
      <c r="D32380" s="54">
        <v>51974646</v>
      </c>
      <c r="E32380" s="54">
        <f t="shared" si="505"/>
        <v>799</v>
      </c>
    </row>
    <row r="32381" spans="2:5" x14ac:dyDescent="0.2">
      <c r="B32381" s="54" t="s">
        <v>669</v>
      </c>
      <c r="C32381" s="54">
        <v>16510</v>
      </c>
      <c r="D32381" s="54">
        <v>17233</v>
      </c>
      <c r="E32381" s="54">
        <f t="shared" si="505"/>
        <v>724</v>
      </c>
    </row>
    <row r="32382" spans="2:5" x14ac:dyDescent="0.2">
      <c r="B32382" s="54" t="s">
        <v>669</v>
      </c>
      <c r="C32382" s="54">
        <v>116438</v>
      </c>
      <c r="D32382" s="54">
        <v>116679</v>
      </c>
      <c r="E32382" s="54">
        <f t="shared" si="505"/>
        <v>242</v>
      </c>
    </row>
    <row r="32383" spans="2:5" x14ac:dyDescent="0.2">
      <c r="B32383" s="54" t="s">
        <v>669</v>
      </c>
      <c r="C32383" s="54">
        <v>531772</v>
      </c>
      <c r="D32383" s="54">
        <v>532047</v>
      </c>
      <c r="E32383" s="54">
        <f t="shared" si="505"/>
        <v>276</v>
      </c>
    </row>
    <row r="32384" spans="2:5" x14ac:dyDescent="0.2">
      <c r="B32384" s="54" t="s">
        <v>669</v>
      </c>
      <c r="C32384" s="54">
        <v>580822</v>
      </c>
      <c r="D32384" s="54">
        <v>580970</v>
      </c>
      <c r="E32384" s="54">
        <f t="shared" si="505"/>
        <v>149</v>
      </c>
    </row>
    <row r="32385" spans="2:5" x14ac:dyDescent="0.2">
      <c r="B32385" s="54" t="s">
        <v>669</v>
      </c>
      <c r="C32385" s="54">
        <v>581274</v>
      </c>
      <c r="D32385" s="54">
        <v>581378</v>
      </c>
      <c r="E32385" s="54">
        <f t="shared" si="505"/>
        <v>105</v>
      </c>
    </row>
    <row r="32386" spans="2:5" x14ac:dyDescent="0.2">
      <c r="B32386" s="54" t="s">
        <v>669</v>
      </c>
      <c r="C32386" s="54">
        <v>909980</v>
      </c>
      <c r="D32386" s="54">
        <v>910122</v>
      </c>
      <c r="E32386" s="54">
        <f t="shared" si="505"/>
        <v>143</v>
      </c>
    </row>
    <row r="32387" spans="2:5" x14ac:dyDescent="0.2">
      <c r="B32387" s="54" t="s">
        <v>669</v>
      </c>
      <c r="C32387" s="54">
        <v>1183921</v>
      </c>
      <c r="D32387" s="54">
        <v>1183996</v>
      </c>
      <c r="E32387" s="54">
        <f t="shared" ref="E32387:E32450" si="506">D32387-C32387+1</f>
        <v>76</v>
      </c>
    </row>
    <row r="32388" spans="2:5" x14ac:dyDescent="0.2">
      <c r="B32388" s="54" t="s">
        <v>669</v>
      </c>
      <c r="C32388" s="54">
        <v>1195828</v>
      </c>
      <c r="D32388" s="54">
        <v>1196059</v>
      </c>
      <c r="E32388" s="54">
        <f t="shared" si="506"/>
        <v>232</v>
      </c>
    </row>
    <row r="32389" spans="2:5" x14ac:dyDescent="0.2">
      <c r="B32389" s="54" t="s">
        <v>669</v>
      </c>
      <c r="C32389" s="54">
        <v>1542377</v>
      </c>
      <c r="D32389" s="54">
        <v>1542743</v>
      </c>
      <c r="E32389" s="54">
        <f t="shared" si="506"/>
        <v>367</v>
      </c>
    </row>
    <row r="32390" spans="2:5" x14ac:dyDescent="0.2">
      <c r="B32390" s="54" t="s">
        <v>669</v>
      </c>
      <c r="C32390" s="54">
        <v>1553768</v>
      </c>
      <c r="D32390" s="54">
        <v>1553950</v>
      </c>
      <c r="E32390" s="54">
        <f t="shared" si="506"/>
        <v>183</v>
      </c>
    </row>
    <row r="32391" spans="2:5" x14ac:dyDescent="0.2">
      <c r="B32391" s="54" t="s">
        <v>669</v>
      </c>
      <c r="C32391" s="54">
        <v>1592034</v>
      </c>
      <c r="D32391" s="54">
        <v>1592188</v>
      </c>
      <c r="E32391" s="54">
        <f t="shared" si="506"/>
        <v>155</v>
      </c>
    </row>
    <row r="32392" spans="2:5" x14ac:dyDescent="0.2">
      <c r="B32392" s="54" t="s">
        <v>669</v>
      </c>
      <c r="C32392" s="54">
        <v>1689792</v>
      </c>
      <c r="D32392" s="54">
        <v>1689841</v>
      </c>
      <c r="E32392" s="54">
        <f t="shared" si="506"/>
        <v>50</v>
      </c>
    </row>
    <row r="32393" spans="2:5" x14ac:dyDescent="0.2">
      <c r="B32393" s="54" t="s">
        <v>669</v>
      </c>
      <c r="C32393" s="54">
        <v>2113373</v>
      </c>
      <c r="D32393" s="54">
        <v>2113560</v>
      </c>
      <c r="E32393" s="54">
        <f t="shared" si="506"/>
        <v>188</v>
      </c>
    </row>
    <row r="32394" spans="2:5" x14ac:dyDescent="0.2">
      <c r="B32394" s="54" t="s">
        <v>669</v>
      </c>
      <c r="C32394" s="54">
        <v>2615936</v>
      </c>
      <c r="D32394" s="54">
        <v>2616111</v>
      </c>
      <c r="E32394" s="54">
        <f t="shared" si="506"/>
        <v>176</v>
      </c>
    </row>
    <row r="32395" spans="2:5" x14ac:dyDescent="0.2">
      <c r="B32395" s="54" t="s">
        <v>669</v>
      </c>
      <c r="C32395" s="54">
        <v>3206219</v>
      </c>
      <c r="D32395" s="54">
        <v>3206264</v>
      </c>
      <c r="E32395" s="54">
        <f t="shared" si="506"/>
        <v>46</v>
      </c>
    </row>
    <row r="32396" spans="2:5" x14ac:dyDescent="0.2">
      <c r="B32396" s="54" t="s">
        <v>669</v>
      </c>
      <c r="C32396" s="54">
        <v>3206311</v>
      </c>
      <c r="D32396" s="54">
        <v>3206501</v>
      </c>
      <c r="E32396" s="54">
        <f t="shared" si="506"/>
        <v>191</v>
      </c>
    </row>
    <row r="32397" spans="2:5" x14ac:dyDescent="0.2">
      <c r="B32397" s="54" t="s">
        <v>669</v>
      </c>
      <c r="C32397" s="54">
        <v>3311098</v>
      </c>
      <c r="D32397" s="54">
        <v>3311247</v>
      </c>
      <c r="E32397" s="54">
        <f t="shared" si="506"/>
        <v>150</v>
      </c>
    </row>
    <row r="32398" spans="2:5" x14ac:dyDescent="0.2">
      <c r="B32398" s="54" t="s">
        <v>669</v>
      </c>
      <c r="C32398" s="54">
        <v>5020264</v>
      </c>
      <c r="D32398" s="54">
        <v>5020355</v>
      </c>
      <c r="E32398" s="54">
        <f t="shared" si="506"/>
        <v>92</v>
      </c>
    </row>
    <row r="32399" spans="2:5" x14ac:dyDescent="0.2">
      <c r="B32399" s="54" t="s">
        <v>669</v>
      </c>
      <c r="C32399" s="54">
        <v>5428092</v>
      </c>
      <c r="D32399" s="54">
        <v>5428343</v>
      </c>
      <c r="E32399" s="54">
        <f t="shared" si="506"/>
        <v>252</v>
      </c>
    </row>
    <row r="32400" spans="2:5" x14ac:dyDescent="0.2">
      <c r="B32400" s="54" t="s">
        <v>669</v>
      </c>
      <c r="C32400" s="54">
        <v>5445745</v>
      </c>
      <c r="D32400" s="54">
        <v>5445846</v>
      </c>
      <c r="E32400" s="54">
        <f t="shared" si="506"/>
        <v>102</v>
      </c>
    </row>
    <row r="32401" spans="2:5" x14ac:dyDescent="0.2">
      <c r="B32401" s="54" t="s">
        <v>669</v>
      </c>
      <c r="C32401" s="54">
        <v>5869093</v>
      </c>
      <c r="D32401" s="54">
        <v>5869381</v>
      </c>
      <c r="E32401" s="54">
        <f t="shared" si="506"/>
        <v>289</v>
      </c>
    </row>
    <row r="32402" spans="2:5" x14ac:dyDescent="0.2">
      <c r="B32402" s="54" t="s">
        <v>669</v>
      </c>
      <c r="C32402" s="54">
        <v>5968164</v>
      </c>
      <c r="D32402" s="54">
        <v>5968517</v>
      </c>
      <c r="E32402" s="54">
        <f t="shared" si="506"/>
        <v>354</v>
      </c>
    </row>
    <row r="32403" spans="2:5" x14ac:dyDescent="0.2">
      <c r="B32403" s="54" t="s">
        <v>669</v>
      </c>
      <c r="C32403" s="54">
        <v>5992253</v>
      </c>
      <c r="D32403" s="54">
        <v>5992728</v>
      </c>
      <c r="E32403" s="54">
        <f t="shared" si="506"/>
        <v>476</v>
      </c>
    </row>
    <row r="32404" spans="2:5" x14ac:dyDescent="0.2">
      <c r="B32404" s="54" t="s">
        <v>669</v>
      </c>
      <c r="C32404" s="54">
        <v>6255166</v>
      </c>
      <c r="D32404" s="54">
        <v>6255362</v>
      </c>
      <c r="E32404" s="54">
        <f t="shared" si="506"/>
        <v>197</v>
      </c>
    </row>
    <row r="32405" spans="2:5" x14ac:dyDescent="0.2">
      <c r="B32405" s="54" t="s">
        <v>669</v>
      </c>
      <c r="C32405" s="54">
        <v>6351796</v>
      </c>
      <c r="D32405" s="54">
        <v>6351917</v>
      </c>
      <c r="E32405" s="54">
        <f t="shared" si="506"/>
        <v>122</v>
      </c>
    </row>
    <row r="32406" spans="2:5" x14ac:dyDescent="0.2">
      <c r="B32406" s="54" t="s">
        <v>669</v>
      </c>
      <c r="C32406" s="54">
        <v>6524527</v>
      </c>
      <c r="D32406" s="54">
        <v>6524844</v>
      </c>
      <c r="E32406" s="54">
        <f t="shared" si="506"/>
        <v>318</v>
      </c>
    </row>
    <row r="32407" spans="2:5" x14ac:dyDescent="0.2">
      <c r="B32407" s="54" t="s">
        <v>669</v>
      </c>
      <c r="C32407" s="54">
        <v>6555010</v>
      </c>
      <c r="D32407" s="54">
        <v>6555128</v>
      </c>
      <c r="E32407" s="54">
        <f t="shared" si="506"/>
        <v>119</v>
      </c>
    </row>
    <row r="32408" spans="2:5" x14ac:dyDescent="0.2">
      <c r="B32408" s="54" t="s">
        <v>669</v>
      </c>
      <c r="C32408" s="54">
        <v>6576335</v>
      </c>
      <c r="D32408" s="54">
        <v>6576403</v>
      </c>
      <c r="E32408" s="54">
        <f t="shared" si="506"/>
        <v>69</v>
      </c>
    </row>
    <row r="32409" spans="2:5" x14ac:dyDescent="0.2">
      <c r="B32409" s="54" t="s">
        <v>669</v>
      </c>
      <c r="C32409" s="54">
        <v>6582472</v>
      </c>
      <c r="D32409" s="54">
        <v>6582645</v>
      </c>
      <c r="E32409" s="54">
        <f t="shared" si="506"/>
        <v>174</v>
      </c>
    </row>
    <row r="32410" spans="2:5" x14ac:dyDescent="0.2">
      <c r="B32410" s="54" t="s">
        <v>669</v>
      </c>
      <c r="C32410" s="54">
        <v>6926952</v>
      </c>
      <c r="D32410" s="54">
        <v>6927057</v>
      </c>
      <c r="E32410" s="54">
        <f t="shared" si="506"/>
        <v>106</v>
      </c>
    </row>
    <row r="32411" spans="2:5" x14ac:dyDescent="0.2">
      <c r="B32411" s="54" t="s">
        <v>669</v>
      </c>
      <c r="C32411" s="54">
        <v>6927114</v>
      </c>
      <c r="D32411" s="54">
        <v>6927293</v>
      </c>
      <c r="E32411" s="54">
        <f t="shared" si="506"/>
        <v>180</v>
      </c>
    </row>
    <row r="32412" spans="2:5" x14ac:dyDescent="0.2">
      <c r="B32412" s="54" t="s">
        <v>669</v>
      </c>
      <c r="C32412" s="54">
        <v>6968871</v>
      </c>
      <c r="D32412" s="54">
        <v>6969044</v>
      </c>
      <c r="E32412" s="54">
        <f t="shared" si="506"/>
        <v>174</v>
      </c>
    </row>
    <row r="32413" spans="2:5" x14ac:dyDescent="0.2">
      <c r="B32413" s="54" t="s">
        <v>669</v>
      </c>
      <c r="C32413" s="54">
        <v>6988590</v>
      </c>
      <c r="D32413" s="54">
        <v>6988822</v>
      </c>
      <c r="E32413" s="54">
        <f t="shared" si="506"/>
        <v>233</v>
      </c>
    </row>
    <row r="32414" spans="2:5" x14ac:dyDescent="0.2">
      <c r="B32414" s="54" t="s">
        <v>669</v>
      </c>
      <c r="C32414" s="54">
        <v>7086933</v>
      </c>
      <c r="D32414" s="54">
        <v>7087235</v>
      </c>
      <c r="E32414" s="54">
        <f t="shared" si="506"/>
        <v>303</v>
      </c>
    </row>
    <row r="32415" spans="2:5" x14ac:dyDescent="0.2">
      <c r="B32415" s="54" t="s">
        <v>669</v>
      </c>
      <c r="C32415" s="54">
        <v>7087444</v>
      </c>
      <c r="D32415" s="54">
        <v>7087594</v>
      </c>
      <c r="E32415" s="54">
        <f t="shared" si="506"/>
        <v>151</v>
      </c>
    </row>
    <row r="32416" spans="2:5" x14ac:dyDescent="0.2">
      <c r="B32416" s="54" t="s">
        <v>669</v>
      </c>
      <c r="C32416" s="54">
        <v>7123086</v>
      </c>
      <c r="D32416" s="54">
        <v>7123416</v>
      </c>
      <c r="E32416" s="54">
        <f t="shared" si="506"/>
        <v>331</v>
      </c>
    </row>
    <row r="32417" spans="2:5" x14ac:dyDescent="0.2">
      <c r="B32417" s="54" t="s">
        <v>669</v>
      </c>
      <c r="C32417" s="54">
        <v>7233001</v>
      </c>
      <c r="D32417" s="54">
        <v>7233438</v>
      </c>
      <c r="E32417" s="54">
        <f t="shared" si="506"/>
        <v>438</v>
      </c>
    </row>
    <row r="32418" spans="2:5" x14ac:dyDescent="0.2">
      <c r="B32418" s="54" t="s">
        <v>669</v>
      </c>
      <c r="C32418" s="54">
        <v>7233498</v>
      </c>
      <c r="D32418" s="54">
        <v>7233619</v>
      </c>
      <c r="E32418" s="54">
        <f t="shared" si="506"/>
        <v>122</v>
      </c>
    </row>
    <row r="32419" spans="2:5" x14ac:dyDescent="0.2">
      <c r="B32419" s="54" t="s">
        <v>669</v>
      </c>
      <c r="C32419" s="54">
        <v>7310614</v>
      </c>
      <c r="D32419" s="54">
        <v>7310898</v>
      </c>
      <c r="E32419" s="54">
        <f t="shared" si="506"/>
        <v>285</v>
      </c>
    </row>
    <row r="32420" spans="2:5" x14ac:dyDescent="0.2">
      <c r="B32420" s="54" t="s">
        <v>669</v>
      </c>
      <c r="C32420" s="54">
        <v>7605940</v>
      </c>
      <c r="D32420" s="54">
        <v>7606215</v>
      </c>
      <c r="E32420" s="54">
        <f t="shared" si="506"/>
        <v>276</v>
      </c>
    </row>
    <row r="32421" spans="2:5" x14ac:dyDescent="0.2">
      <c r="B32421" s="54" t="s">
        <v>669</v>
      </c>
      <c r="C32421" s="54">
        <v>7711739</v>
      </c>
      <c r="D32421" s="54">
        <v>7711904</v>
      </c>
      <c r="E32421" s="54">
        <f t="shared" si="506"/>
        <v>166</v>
      </c>
    </row>
    <row r="32422" spans="2:5" x14ac:dyDescent="0.2">
      <c r="B32422" s="54" t="s">
        <v>669</v>
      </c>
      <c r="C32422" s="54">
        <v>7760738</v>
      </c>
      <c r="D32422" s="54">
        <v>7760826</v>
      </c>
      <c r="E32422" s="54">
        <f t="shared" si="506"/>
        <v>89</v>
      </c>
    </row>
    <row r="32423" spans="2:5" x14ac:dyDescent="0.2">
      <c r="B32423" s="54" t="s">
        <v>669</v>
      </c>
      <c r="C32423" s="54">
        <v>7776807</v>
      </c>
      <c r="D32423" s="54">
        <v>7777787</v>
      </c>
      <c r="E32423" s="54">
        <f t="shared" si="506"/>
        <v>981</v>
      </c>
    </row>
    <row r="32424" spans="2:5" x14ac:dyDescent="0.2">
      <c r="B32424" s="54" t="s">
        <v>669</v>
      </c>
      <c r="C32424" s="54">
        <v>7843239</v>
      </c>
      <c r="D32424" s="54">
        <v>7843364</v>
      </c>
      <c r="E32424" s="54">
        <f t="shared" si="506"/>
        <v>126</v>
      </c>
    </row>
    <row r="32425" spans="2:5" x14ac:dyDescent="0.2">
      <c r="B32425" s="54" t="s">
        <v>669</v>
      </c>
      <c r="C32425" s="54">
        <v>7856039</v>
      </c>
      <c r="D32425" s="54">
        <v>7856271</v>
      </c>
      <c r="E32425" s="54">
        <f t="shared" si="506"/>
        <v>233</v>
      </c>
    </row>
    <row r="32426" spans="2:5" x14ac:dyDescent="0.2">
      <c r="B32426" s="54" t="s">
        <v>669</v>
      </c>
      <c r="C32426" s="54">
        <v>7969292</v>
      </c>
      <c r="D32426" s="54">
        <v>7969418</v>
      </c>
      <c r="E32426" s="54">
        <f t="shared" si="506"/>
        <v>127</v>
      </c>
    </row>
    <row r="32427" spans="2:5" x14ac:dyDescent="0.2">
      <c r="B32427" s="54" t="s">
        <v>669</v>
      </c>
      <c r="C32427" s="54">
        <v>8000096</v>
      </c>
      <c r="D32427" s="54">
        <v>8000332</v>
      </c>
      <c r="E32427" s="54">
        <f t="shared" si="506"/>
        <v>237</v>
      </c>
    </row>
    <row r="32428" spans="2:5" x14ac:dyDescent="0.2">
      <c r="B32428" s="54" t="s">
        <v>669</v>
      </c>
      <c r="C32428" s="54">
        <v>9571379</v>
      </c>
      <c r="D32428" s="54">
        <v>9571444</v>
      </c>
      <c r="E32428" s="54">
        <f t="shared" si="506"/>
        <v>66</v>
      </c>
    </row>
    <row r="32429" spans="2:5" x14ac:dyDescent="0.2">
      <c r="B32429" s="54" t="s">
        <v>669</v>
      </c>
      <c r="C32429" s="54">
        <v>10292941</v>
      </c>
      <c r="D32429" s="54">
        <v>10293128</v>
      </c>
      <c r="E32429" s="54">
        <f t="shared" si="506"/>
        <v>188</v>
      </c>
    </row>
    <row r="32430" spans="2:5" x14ac:dyDescent="0.2">
      <c r="B32430" s="54" t="s">
        <v>669</v>
      </c>
      <c r="C32430" s="54">
        <v>13147273</v>
      </c>
      <c r="D32430" s="54">
        <v>13147431</v>
      </c>
      <c r="E32430" s="54">
        <f t="shared" si="506"/>
        <v>159</v>
      </c>
    </row>
    <row r="32431" spans="2:5" x14ac:dyDescent="0.2">
      <c r="B32431" s="54" t="s">
        <v>669</v>
      </c>
      <c r="C32431" s="54">
        <v>13773076</v>
      </c>
      <c r="D32431" s="54">
        <v>13773318</v>
      </c>
      <c r="E32431" s="54">
        <f t="shared" si="506"/>
        <v>243</v>
      </c>
    </row>
    <row r="32432" spans="2:5" x14ac:dyDescent="0.2">
      <c r="B32432" s="54" t="s">
        <v>669</v>
      </c>
      <c r="C32432" s="54">
        <v>13794987</v>
      </c>
      <c r="D32432" s="54">
        <v>13795194</v>
      </c>
      <c r="E32432" s="54">
        <f t="shared" si="506"/>
        <v>208</v>
      </c>
    </row>
    <row r="32433" spans="2:5" x14ac:dyDescent="0.2">
      <c r="B32433" s="54" t="s">
        <v>669</v>
      </c>
      <c r="C32433" s="54">
        <v>13905171</v>
      </c>
      <c r="D32433" s="54">
        <v>13905299</v>
      </c>
      <c r="E32433" s="54">
        <f t="shared" si="506"/>
        <v>129</v>
      </c>
    </row>
    <row r="32434" spans="2:5" x14ac:dyDescent="0.2">
      <c r="B32434" s="54" t="s">
        <v>669</v>
      </c>
      <c r="C32434" s="54">
        <v>14224989</v>
      </c>
      <c r="D32434" s="54">
        <v>14225116</v>
      </c>
      <c r="E32434" s="54">
        <f t="shared" si="506"/>
        <v>128</v>
      </c>
    </row>
    <row r="32435" spans="2:5" x14ac:dyDescent="0.2">
      <c r="B32435" s="54" t="s">
        <v>669</v>
      </c>
      <c r="C32435" s="54">
        <v>14375161</v>
      </c>
      <c r="D32435" s="54">
        <v>14375529</v>
      </c>
      <c r="E32435" s="54">
        <f t="shared" si="506"/>
        <v>369</v>
      </c>
    </row>
    <row r="32436" spans="2:5" x14ac:dyDescent="0.2">
      <c r="B32436" s="54" t="s">
        <v>669</v>
      </c>
      <c r="C32436" s="54">
        <v>14956023</v>
      </c>
      <c r="D32436" s="54">
        <v>14956310</v>
      </c>
      <c r="E32436" s="54">
        <f t="shared" si="506"/>
        <v>288</v>
      </c>
    </row>
    <row r="32437" spans="2:5" x14ac:dyDescent="0.2">
      <c r="B32437" s="54" t="s">
        <v>669</v>
      </c>
      <c r="C32437" s="54">
        <v>15388987</v>
      </c>
      <c r="D32437" s="54">
        <v>15389235</v>
      </c>
      <c r="E32437" s="54">
        <f t="shared" si="506"/>
        <v>249</v>
      </c>
    </row>
    <row r="32438" spans="2:5" x14ac:dyDescent="0.2">
      <c r="B32438" s="54" t="s">
        <v>669</v>
      </c>
      <c r="C32438" s="54">
        <v>15390515</v>
      </c>
      <c r="D32438" s="54">
        <v>15390996</v>
      </c>
      <c r="E32438" s="54">
        <f t="shared" si="506"/>
        <v>482</v>
      </c>
    </row>
    <row r="32439" spans="2:5" x14ac:dyDescent="0.2">
      <c r="B32439" s="54" t="s">
        <v>669</v>
      </c>
      <c r="C32439" s="54">
        <v>15651006</v>
      </c>
      <c r="D32439" s="54">
        <v>15651409</v>
      </c>
      <c r="E32439" s="54">
        <f t="shared" si="506"/>
        <v>404</v>
      </c>
    </row>
    <row r="32440" spans="2:5" x14ac:dyDescent="0.2">
      <c r="B32440" s="54" t="s">
        <v>669</v>
      </c>
      <c r="C32440" s="54">
        <v>15749979</v>
      </c>
      <c r="D32440" s="54">
        <v>15750490</v>
      </c>
      <c r="E32440" s="54">
        <f t="shared" si="506"/>
        <v>512</v>
      </c>
    </row>
    <row r="32441" spans="2:5" x14ac:dyDescent="0.2">
      <c r="B32441" s="54" t="s">
        <v>669</v>
      </c>
      <c r="C32441" s="54">
        <v>15750530</v>
      </c>
      <c r="D32441" s="54">
        <v>15750678</v>
      </c>
      <c r="E32441" s="54">
        <f t="shared" si="506"/>
        <v>149</v>
      </c>
    </row>
    <row r="32442" spans="2:5" x14ac:dyDescent="0.2">
      <c r="B32442" s="54" t="s">
        <v>669</v>
      </c>
      <c r="C32442" s="54">
        <v>16542976</v>
      </c>
      <c r="D32442" s="54">
        <v>16543383</v>
      </c>
      <c r="E32442" s="54">
        <f t="shared" si="506"/>
        <v>408</v>
      </c>
    </row>
    <row r="32443" spans="2:5" x14ac:dyDescent="0.2">
      <c r="B32443" s="54" t="s">
        <v>669</v>
      </c>
      <c r="C32443" s="54">
        <v>16543794</v>
      </c>
      <c r="D32443" s="54">
        <v>16544216</v>
      </c>
      <c r="E32443" s="54">
        <f t="shared" si="506"/>
        <v>423</v>
      </c>
    </row>
    <row r="32444" spans="2:5" x14ac:dyDescent="0.2">
      <c r="B32444" s="54" t="s">
        <v>669</v>
      </c>
      <c r="C32444" s="54">
        <v>16565132</v>
      </c>
      <c r="D32444" s="54">
        <v>16565313</v>
      </c>
      <c r="E32444" s="54">
        <f t="shared" si="506"/>
        <v>182</v>
      </c>
    </row>
    <row r="32445" spans="2:5" x14ac:dyDescent="0.2">
      <c r="B32445" s="54" t="s">
        <v>669</v>
      </c>
      <c r="C32445" s="54">
        <v>19211347</v>
      </c>
      <c r="D32445" s="54">
        <v>19211694</v>
      </c>
      <c r="E32445" s="54">
        <f t="shared" si="506"/>
        <v>348</v>
      </c>
    </row>
    <row r="32446" spans="2:5" x14ac:dyDescent="0.2">
      <c r="B32446" s="54" t="s">
        <v>669</v>
      </c>
      <c r="C32446" s="54">
        <v>19350858</v>
      </c>
      <c r="D32446" s="54">
        <v>19351268</v>
      </c>
      <c r="E32446" s="54">
        <f t="shared" si="506"/>
        <v>411</v>
      </c>
    </row>
    <row r="32447" spans="2:5" x14ac:dyDescent="0.2">
      <c r="B32447" s="54" t="s">
        <v>669</v>
      </c>
      <c r="C32447" s="54">
        <v>19445661</v>
      </c>
      <c r="D32447" s="54">
        <v>19445839</v>
      </c>
      <c r="E32447" s="54">
        <f t="shared" si="506"/>
        <v>179</v>
      </c>
    </row>
    <row r="32448" spans="2:5" x14ac:dyDescent="0.2">
      <c r="B32448" s="54" t="s">
        <v>669</v>
      </c>
      <c r="C32448" s="54">
        <v>19709215</v>
      </c>
      <c r="D32448" s="54">
        <v>19709482</v>
      </c>
      <c r="E32448" s="54">
        <f t="shared" si="506"/>
        <v>268</v>
      </c>
    </row>
    <row r="32449" spans="2:5" x14ac:dyDescent="0.2">
      <c r="B32449" s="54" t="s">
        <v>669</v>
      </c>
      <c r="C32449" s="54">
        <v>19847618</v>
      </c>
      <c r="D32449" s="54">
        <v>19848243</v>
      </c>
      <c r="E32449" s="54">
        <f t="shared" si="506"/>
        <v>626</v>
      </c>
    </row>
    <row r="32450" spans="2:5" x14ac:dyDescent="0.2">
      <c r="B32450" s="54" t="s">
        <v>669</v>
      </c>
      <c r="C32450" s="54">
        <v>20227188</v>
      </c>
      <c r="D32450" s="54">
        <v>20227294</v>
      </c>
      <c r="E32450" s="54">
        <f t="shared" si="506"/>
        <v>107</v>
      </c>
    </row>
    <row r="32451" spans="2:5" x14ac:dyDescent="0.2">
      <c r="B32451" s="54" t="s">
        <v>669</v>
      </c>
      <c r="C32451" s="54">
        <v>21570013</v>
      </c>
      <c r="D32451" s="54">
        <v>21570179</v>
      </c>
      <c r="E32451" s="54">
        <f t="shared" ref="E32451:E32514" si="507">D32451-C32451+1</f>
        <v>167</v>
      </c>
    </row>
    <row r="32452" spans="2:5" x14ac:dyDescent="0.2">
      <c r="B32452" s="54" t="s">
        <v>669</v>
      </c>
      <c r="C32452" s="54">
        <v>21849392</v>
      </c>
      <c r="D32452" s="54">
        <v>21849501</v>
      </c>
      <c r="E32452" s="54">
        <f t="shared" si="507"/>
        <v>110</v>
      </c>
    </row>
    <row r="32453" spans="2:5" x14ac:dyDescent="0.2">
      <c r="B32453" s="54" t="s">
        <v>669</v>
      </c>
      <c r="C32453" s="54">
        <v>22990021</v>
      </c>
      <c r="D32453" s="54">
        <v>22990084</v>
      </c>
      <c r="E32453" s="54">
        <f t="shared" si="507"/>
        <v>64</v>
      </c>
    </row>
    <row r="32454" spans="2:5" x14ac:dyDescent="0.2">
      <c r="B32454" s="54" t="s">
        <v>669</v>
      </c>
      <c r="C32454" s="54">
        <v>23315771</v>
      </c>
      <c r="D32454" s="54">
        <v>23315972</v>
      </c>
      <c r="E32454" s="54">
        <f t="shared" si="507"/>
        <v>202</v>
      </c>
    </row>
    <row r="32455" spans="2:5" x14ac:dyDescent="0.2">
      <c r="B32455" s="54" t="s">
        <v>669</v>
      </c>
      <c r="C32455" s="54">
        <v>23936498</v>
      </c>
      <c r="D32455" s="54">
        <v>23936625</v>
      </c>
      <c r="E32455" s="54">
        <f t="shared" si="507"/>
        <v>128</v>
      </c>
    </row>
    <row r="32456" spans="2:5" x14ac:dyDescent="0.2">
      <c r="B32456" s="54" t="s">
        <v>669</v>
      </c>
      <c r="C32456" s="54">
        <v>24463316</v>
      </c>
      <c r="D32456" s="54">
        <v>24463763</v>
      </c>
      <c r="E32456" s="54">
        <f t="shared" si="507"/>
        <v>448</v>
      </c>
    </row>
    <row r="32457" spans="2:5" x14ac:dyDescent="0.2">
      <c r="B32457" s="54" t="s">
        <v>669</v>
      </c>
      <c r="C32457" s="54">
        <v>24791602</v>
      </c>
      <c r="D32457" s="54">
        <v>24792085</v>
      </c>
      <c r="E32457" s="54">
        <f t="shared" si="507"/>
        <v>484</v>
      </c>
    </row>
    <row r="32458" spans="2:5" x14ac:dyDescent="0.2">
      <c r="B32458" s="54" t="s">
        <v>669</v>
      </c>
      <c r="C32458" s="54">
        <v>25034652</v>
      </c>
      <c r="D32458" s="54">
        <v>25035317</v>
      </c>
      <c r="E32458" s="54">
        <f t="shared" si="507"/>
        <v>666</v>
      </c>
    </row>
    <row r="32459" spans="2:5" x14ac:dyDescent="0.2">
      <c r="B32459" s="54" t="s">
        <v>669</v>
      </c>
      <c r="C32459" s="54">
        <v>25061406</v>
      </c>
      <c r="D32459" s="54">
        <v>25061475</v>
      </c>
      <c r="E32459" s="54">
        <f t="shared" si="507"/>
        <v>70</v>
      </c>
    </row>
    <row r="32460" spans="2:5" x14ac:dyDescent="0.2">
      <c r="B32460" s="54" t="s">
        <v>669</v>
      </c>
      <c r="C32460" s="54">
        <v>25680304</v>
      </c>
      <c r="D32460" s="54">
        <v>25680645</v>
      </c>
      <c r="E32460" s="54">
        <f t="shared" si="507"/>
        <v>342</v>
      </c>
    </row>
    <row r="32461" spans="2:5" x14ac:dyDescent="0.2">
      <c r="B32461" s="54" t="s">
        <v>669</v>
      </c>
      <c r="C32461" s="54">
        <v>25690699</v>
      </c>
      <c r="D32461" s="54">
        <v>25691168</v>
      </c>
      <c r="E32461" s="54">
        <f t="shared" si="507"/>
        <v>470</v>
      </c>
    </row>
    <row r="32462" spans="2:5" x14ac:dyDescent="0.2">
      <c r="B32462" s="54" t="s">
        <v>669</v>
      </c>
      <c r="C32462" s="54">
        <v>25694395</v>
      </c>
      <c r="D32462" s="54">
        <v>25694505</v>
      </c>
      <c r="E32462" s="54">
        <f t="shared" si="507"/>
        <v>111</v>
      </c>
    </row>
    <row r="32463" spans="2:5" x14ac:dyDescent="0.2">
      <c r="B32463" s="54" t="s">
        <v>669</v>
      </c>
      <c r="C32463" s="54">
        <v>25695225</v>
      </c>
      <c r="D32463" s="54">
        <v>25695788</v>
      </c>
      <c r="E32463" s="54">
        <f t="shared" si="507"/>
        <v>564</v>
      </c>
    </row>
    <row r="32464" spans="2:5" x14ac:dyDescent="0.2">
      <c r="B32464" s="54" t="s">
        <v>669</v>
      </c>
      <c r="C32464" s="54">
        <v>26227068</v>
      </c>
      <c r="D32464" s="54">
        <v>26227402</v>
      </c>
      <c r="E32464" s="54">
        <f t="shared" si="507"/>
        <v>335</v>
      </c>
    </row>
    <row r="32465" spans="2:5" x14ac:dyDescent="0.2">
      <c r="B32465" s="54" t="s">
        <v>669</v>
      </c>
      <c r="C32465" s="54">
        <v>26280033</v>
      </c>
      <c r="D32465" s="54">
        <v>26280226</v>
      </c>
      <c r="E32465" s="54">
        <f t="shared" si="507"/>
        <v>194</v>
      </c>
    </row>
    <row r="32466" spans="2:5" x14ac:dyDescent="0.2">
      <c r="B32466" s="54" t="s">
        <v>669</v>
      </c>
      <c r="C32466" s="54">
        <v>26306768</v>
      </c>
      <c r="D32466" s="54">
        <v>26307005</v>
      </c>
      <c r="E32466" s="54">
        <f t="shared" si="507"/>
        <v>238</v>
      </c>
    </row>
    <row r="32467" spans="2:5" x14ac:dyDescent="0.2">
      <c r="B32467" s="54" t="s">
        <v>669</v>
      </c>
      <c r="C32467" s="54">
        <v>26846160</v>
      </c>
      <c r="D32467" s="54">
        <v>26846230</v>
      </c>
      <c r="E32467" s="54">
        <f t="shared" si="507"/>
        <v>71</v>
      </c>
    </row>
    <row r="32468" spans="2:5" x14ac:dyDescent="0.2">
      <c r="B32468" s="54" t="s">
        <v>669</v>
      </c>
      <c r="C32468" s="54">
        <v>27017320</v>
      </c>
      <c r="D32468" s="54">
        <v>27017562</v>
      </c>
      <c r="E32468" s="54">
        <f t="shared" si="507"/>
        <v>243</v>
      </c>
    </row>
    <row r="32469" spans="2:5" x14ac:dyDescent="0.2">
      <c r="B32469" s="54" t="s">
        <v>669</v>
      </c>
      <c r="C32469" s="54">
        <v>29264760</v>
      </c>
      <c r="D32469" s="54">
        <v>29264907</v>
      </c>
      <c r="E32469" s="54">
        <f t="shared" si="507"/>
        <v>148</v>
      </c>
    </row>
    <row r="32470" spans="2:5" x14ac:dyDescent="0.2">
      <c r="B32470" s="54" t="s">
        <v>669</v>
      </c>
      <c r="C32470" s="54">
        <v>30434899</v>
      </c>
      <c r="D32470" s="54">
        <v>30435114</v>
      </c>
      <c r="E32470" s="54">
        <f t="shared" si="507"/>
        <v>216</v>
      </c>
    </row>
    <row r="32471" spans="2:5" x14ac:dyDescent="0.2">
      <c r="B32471" s="54" t="s">
        <v>669</v>
      </c>
      <c r="C32471" s="54">
        <v>30732895</v>
      </c>
      <c r="D32471" s="54">
        <v>30733135</v>
      </c>
      <c r="E32471" s="54">
        <f t="shared" si="507"/>
        <v>241</v>
      </c>
    </row>
    <row r="32472" spans="2:5" x14ac:dyDescent="0.2">
      <c r="B32472" s="54" t="s">
        <v>669</v>
      </c>
      <c r="C32472" s="54">
        <v>32944055</v>
      </c>
      <c r="D32472" s="54">
        <v>32944184</v>
      </c>
      <c r="E32472" s="54">
        <f t="shared" si="507"/>
        <v>130</v>
      </c>
    </row>
    <row r="32473" spans="2:5" x14ac:dyDescent="0.2">
      <c r="B32473" s="54" t="s">
        <v>669</v>
      </c>
      <c r="C32473" s="54">
        <v>32977964</v>
      </c>
      <c r="D32473" s="54">
        <v>32978060</v>
      </c>
      <c r="E32473" s="54">
        <f t="shared" si="507"/>
        <v>97</v>
      </c>
    </row>
    <row r="32474" spans="2:5" x14ac:dyDescent="0.2">
      <c r="B32474" s="54" t="s">
        <v>669</v>
      </c>
      <c r="C32474" s="54">
        <v>32979257</v>
      </c>
      <c r="D32474" s="54">
        <v>32979404</v>
      </c>
      <c r="E32474" s="54">
        <f t="shared" si="507"/>
        <v>148</v>
      </c>
    </row>
    <row r="32475" spans="2:5" x14ac:dyDescent="0.2">
      <c r="B32475" s="54" t="s">
        <v>669</v>
      </c>
      <c r="C32475" s="54">
        <v>32979501</v>
      </c>
      <c r="D32475" s="54">
        <v>32979802</v>
      </c>
      <c r="E32475" s="54">
        <f t="shared" si="507"/>
        <v>302</v>
      </c>
    </row>
    <row r="32476" spans="2:5" x14ac:dyDescent="0.2">
      <c r="B32476" s="54" t="s">
        <v>669</v>
      </c>
      <c r="C32476" s="54">
        <v>33209541</v>
      </c>
      <c r="D32476" s="54">
        <v>33209673</v>
      </c>
      <c r="E32476" s="54">
        <f t="shared" si="507"/>
        <v>133</v>
      </c>
    </row>
    <row r="32477" spans="2:5" x14ac:dyDescent="0.2">
      <c r="B32477" s="54" t="s">
        <v>669</v>
      </c>
      <c r="C32477" s="54">
        <v>33211001</v>
      </c>
      <c r="D32477" s="54">
        <v>33211060</v>
      </c>
      <c r="E32477" s="54">
        <f t="shared" si="507"/>
        <v>60</v>
      </c>
    </row>
    <row r="32478" spans="2:5" x14ac:dyDescent="0.2">
      <c r="B32478" s="54" t="s">
        <v>669</v>
      </c>
      <c r="C32478" s="54">
        <v>33507369</v>
      </c>
      <c r="D32478" s="54">
        <v>33507437</v>
      </c>
      <c r="E32478" s="54">
        <f t="shared" si="507"/>
        <v>69</v>
      </c>
    </row>
    <row r="32479" spans="2:5" x14ac:dyDescent="0.2">
      <c r="B32479" s="54" t="s">
        <v>669</v>
      </c>
      <c r="C32479" s="54">
        <v>33525429</v>
      </c>
      <c r="D32479" s="54">
        <v>33525580</v>
      </c>
      <c r="E32479" s="54">
        <f t="shared" si="507"/>
        <v>152</v>
      </c>
    </row>
    <row r="32480" spans="2:5" x14ac:dyDescent="0.2">
      <c r="B32480" s="54" t="s">
        <v>669</v>
      </c>
      <c r="C32480" s="54">
        <v>33528068</v>
      </c>
      <c r="D32480" s="54">
        <v>33528391</v>
      </c>
      <c r="E32480" s="54">
        <f t="shared" si="507"/>
        <v>324</v>
      </c>
    </row>
    <row r="32481" spans="2:5" x14ac:dyDescent="0.2">
      <c r="B32481" s="54" t="s">
        <v>669</v>
      </c>
      <c r="C32481" s="54">
        <v>33943489</v>
      </c>
      <c r="D32481" s="54">
        <v>33943660</v>
      </c>
      <c r="E32481" s="54">
        <f t="shared" si="507"/>
        <v>172</v>
      </c>
    </row>
    <row r="32482" spans="2:5" x14ac:dyDescent="0.2">
      <c r="B32482" s="54" t="s">
        <v>669</v>
      </c>
      <c r="C32482" s="54">
        <v>34151711</v>
      </c>
      <c r="D32482" s="54">
        <v>34151810</v>
      </c>
      <c r="E32482" s="54">
        <f t="shared" si="507"/>
        <v>100</v>
      </c>
    </row>
    <row r="32483" spans="2:5" x14ac:dyDescent="0.2">
      <c r="B32483" s="54" t="s">
        <v>669</v>
      </c>
      <c r="C32483" s="54">
        <v>34693857</v>
      </c>
      <c r="D32483" s="54">
        <v>34694003</v>
      </c>
      <c r="E32483" s="54">
        <f t="shared" si="507"/>
        <v>147</v>
      </c>
    </row>
    <row r="32484" spans="2:5" x14ac:dyDescent="0.2">
      <c r="B32484" s="54" t="s">
        <v>669</v>
      </c>
      <c r="C32484" s="54">
        <v>35923839</v>
      </c>
      <c r="D32484" s="54">
        <v>35923966</v>
      </c>
      <c r="E32484" s="54">
        <f t="shared" si="507"/>
        <v>128</v>
      </c>
    </row>
    <row r="32485" spans="2:5" x14ac:dyDescent="0.2">
      <c r="B32485" s="54" t="s">
        <v>669</v>
      </c>
      <c r="C32485" s="54">
        <v>36292533</v>
      </c>
      <c r="D32485" s="54">
        <v>36292719</v>
      </c>
      <c r="E32485" s="54">
        <f t="shared" si="507"/>
        <v>187</v>
      </c>
    </row>
    <row r="32486" spans="2:5" x14ac:dyDescent="0.2">
      <c r="B32486" s="54" t="s">
        <v>669</v>
      </c>
      <c r="C32486" s="54">
        <v>36420277</v>
      </c>
      <c r="D32486" s="54">
        <v>36420409</v>
      </c>
      <c r="E32486" s="54">
        <f t="shared" si="507"/>
        <v>133</v>
      </c>
    </row>
    <row r="32487" spans="2:5" x14ac:dyDescent="0.2">
      <c r="B32487" s="54" t="s">
        <v>669</v>
      </c>
      <c r="C32487" s="54">
        <v>36561448</v>
      </c>
      <c r="D32487" s="54">
        <v>36561537</v>
      </c>
      <c r="E32487" s="54">
        <f t="shared" si="507"/>
        <v>90</v>
      </c>
    </row>
    <row r="32488" spans="2:5" x14ac:dyDescent="0.2">
      <c r="B32488" s="54" t="s">
        <v>669</v>
      </c>
      <c r="C32488" s="54">
        <v>36583603</v>
      </c>
      <c r="D32488" s="54">
        <v>36583739</v>
      </c>
      <c r="E32488" s="54">
        <f t="shared" si="507"/>
        <v>137</v>
      </c>
    </row>
    <row r="32489" spans="2:5" x14ac:dyDescent="0.2">
      <c r="B32489" s="54" t="s">
        <v>669</v>
      </c>
      <c r="C32489" s="54">
        <v>36583787</v>
      </c>
      <c r="D32489" s="54">
        <v>36584167</v>
      </c>
      <c r="E32489" s="54">
        <f t="shared" si="507"/>
        <v>381</v>
      </c>
    </row>
    <row r="32490" spans="2:5" x14ac:dyDescent="0.2">
      <c r="B32490" s="54" t="s">
        <v>669</v>
      </c>
      <c r="C32490" s="54">
        <v>36584440</v>
      </c>
      <c r="D32490" s="54">
        <v>36584534</v>
      </c>
      <c r="E32490" s="54">
        <f t="shared" si="507"/>
        <v>95</v>
      </c>
    </row>
    <row r="32491" spans="2:5" x14ac:dyDescent="0.2">
      <c r="B32491" s="54" t="s">
        <v>669</v>
      </c>
      <c r="C32491" s="54">
        <v>36638249</v>
      </c>
      <c r="D32491" s="54">
        <v>36638358</v>
      </c>
      <c r="E32491" s="54">
        <f t="shared" si="507"/>
        <v>110</v>
      </c>
    </row>
    <row r="32492" spans="2:5" x14ac:dyDescent="0.2">
      <c r="B32492" s="54" t="s">
        <v>669</v>
      </c>
      <c r="C32492" s="54">
        <v>37032215</v>
      </c>
      <c r="D32492" s="54">
        <v>37032284</v>
      </c>
      <c r="E32492" s="54">
        <f t="shared" si="507"/>
        <v>70</v>
      </c>
    </row>
    <row r="32493" spans="2:5" x14ac:dyDescent="0.2">
      <c r="B32493" s="54" t="s">
        <v>669</v>
      </c>
      <c r="C32493" s="54">
        <v>37547642</v>
      </c>
      <c r="D32493" s="54">
        <v>37547688</v>
      </c>
      <c r="E32493" s="54">
        <f t="shared" si="507"/>
        <v>47</v>
      </c>
    </row>
    <row r="32494" spans="2:5" x14ac:dyDescent="0.2">
      <c r="B32494" s="54" t="s">
        <v>669</v>
      </c>
      <c r="C32494" s="54">
        <v>37552636</v>
      </c>
      <c r="D32494" s="54">
        <v>37553371</v>
      </c>
      <c r="E32494" s="54">
        <f t="shared" si="507"/>
        <v>736</v>
      </c>
    </row>
    <row r="32495" spans="2:5" x14ac:dyDescent="0.2">
      <c r="B32495" s="54" t="s">
        <v>669</v>
      </c>
      <c r="C32495" s="54">
        <v>37789617</v>
      </c>
      <c r="D32495" s="54">
        <v>37789755</v>
      </c>
      <c r="E32495" s="54">
        <f t="shared" si="507"/>
        <v>139</v>
      </c>
    </row>
    <row r="32496" spans="2:5" x14ac:dyDescent="0.2">
      <c r="B32496" s="54" t="s">
        <v>669</v>
      </c>
      <c r="C32496" s="54">
        <v>38057985</v>
      </c>
      <c r="D32496" s="54">
        <v>38058066</v>
      </c>
      <c r="E32496" s="54">
        <f t="shared" si="507"/>
        <v>82</v>
      </c>
    </row>
    <row r="32497" spans="2:5" x14ac:dyDescent="0.2">
      <c r="B32497" s="54" t="s">
        <v>669</v>
      </c>
      <c r="C32497" s="54">
        <v>38929030</v>
      </c>
      <c r="D32497" s="54">
        <v>38929077</v>
      </c>
      <c r="E32497" s="54">
        <f t="shared" si="507"/>
        <v>48</v>
      </c>
    </row>
    <row r="32498" spans="2:5" x14ac:dyDescent="0.2">
      <c r="B32498" s="54" t="s">
        <v>669</v>
      </c>
      <c r="C32498" s="54">
        <v>38956895</v>
      </c>
      <c r="D32498" s="54">
        <v>38957134</v>
      </c>
      <c r="E32498" s="54">
        <f t="shared" si="507"/>
        <v>240</v>
      </c>
    </row>
    <row r="32499" spans="2:5" x14ac:dyDescent="0.2">
      <c r="B32499" s="54" t="s">
        <v>669</v>
      </c>
      <c r="C32499" s="54">
        <v>38957360</v>
      </c>
      <c r="D32499" s="54">
        <v>38957556</v>
      </c>
      <c r="E32499" s="54">
        <f t="shared" si="507"/>
        <v>197</v>
      </c>
    </row>
    <row r="32500" spans="2:5" x14ac:dyDescent="0.2">
      <c r="B32500" s="54" t="s">
        <v>669</v>
      </c>
      <c r="C32500" s="54">
        <v>38959901</v>
      </c>
      <c r="D32500" s="54">
        <v>38960075</v>
      </c>
      <c r="E32500" s="54">
        <f t="shared" si="507"/>
        <v>175</v>
      </c>
    </row>
    <row r="32501" spans="2:5" x14ac:dyDescent="0.2">
      <c r="B32501" s="54" t="s">
        <v>669</v>
      </c>
      <c r="C32501" s="54">
        <v>40356180</v>
      </c>
      <c r="D32501" s="54">
        <v>40356266</v>
      </c>
      <c r="E32501" s="54">
        <f t="shared" si="507"/>
        <v>87</v>
      </c>
    </row>
    <row r="32502" spans="2:5" x14ac:dyDescent="0.2">
      <c r="B32502" s="54" t="s">
        <v>669</v>
      </c>
      <c r="C32502" s="54">
        <v>40382211</v>
      </c>
      <c r="D32502" s="54">
        <v>40382698</v>
      </c>
      <c r="E32502" s="54">
        <f t="shared" si="507"/>
        <v>488</v>
      </c>
    </row>
    <row r="32503" spans="2:5" x14ac:dyDescent="0.2">
      <c r="B32503" s="54" t="s">
        <v>669</v>
      </c>
      <c r="C32503" s="54">
        <v>40468096</v>
      </c>
      <c r="D32503" s="54">
        <v>40468189</v>
      </c>
      <c r="E32503" s="54">
        <f t="shared" si="507"/>
        <v>94</v>
      </c>
    </row>
    <row r="32504" spans="2:5" x14ac:dyDescent="0.2">
      <c r="B32504" s="54" t="s">
        <v>669</v>
      </c>
      <c r="C32504" s="54">
        <v>40512018</v>
      </c>
      <c r="D32504" s="54">
        <v>40512377</v>
      </c>
      <c r="E32504" s="54">
        <f t="shared" si="507"/>
        <v>360</v>
      </c>
    </row>
    <row r="32505" spans="2:5" x14ac:dyDescent="0.2">
      <c r="B32505" s="54" t="s">
        <v>669</v>
      </c>
      <c r="C32505" s="54">
        <v>41080977</v>
      </c>
      <c r="D32505" s="54">
        <v>41081181</v>
      </c>
      <c r="E32505" s="54">
        <f t="shared" si="507"/>
        <v>205</v>
      </c>
    </row>
    <row r="32506" spans="2:5" x14ac:dyDescent="0.2">
      <c r="B32506" s="54" t="s">
        <v>669</v>
      </c>
      <c r="C32506" s="54">
        <v>41232850</v>
      </c>
      <c r="D32506" s="54">
        <v>41233000</v>
      </c>
      <c r="E32506" s="54">
        <f t="shared" si="507"/>
        <v>151</v>
      </c>
    </row>
    <row r="32507" spans="2:5" x14ac:dyDescent="0.2">
      <c r="B32507" s="54" t="s">
        <v>669</v>
      </c>
      <c r="C32507" s="54">
        <v>41233090</v>
      </c>
      <c r="D32507" s="54">
        <v>41233105</v>
      </c>
      <c r="E32507" s="54">
        <f t="shared" si="507"/>
        <v>16</v>
      </c>
    </row>
    <row r="32508" spans="2:5" x14ac:dyDescent="0.2">
      <c r="B32508" s="54" t="s">
        <v>669</v>
      </c>
      <c r="C32508" s="54">
        <v>41511783</v>
      </c>
      <c r="D32508" s="54">
        <v>41512128</v>
      </c>
      <c r="E32508" s="54">
        <f t="shared" si="507"/>
        <v>346</v>
      </c>
    </row>
    <row r="32509" spans="2:5" x14ac:dyDescent="0.2">
      <c r="B32509" s="54" t="s">
        <v>669</v>
      </c>
      <c r="C32509" s="54">
        <v>41739902</v>
      </c>
      <c r="D32509" s="54">
        <v>41740023</v>
      </c>
      <c r="E32509" s="54">
        <f t="shared" si="507"/>
        <v>122</v>
      </c>
    </row>
    <row r="32510" spans="2:5" x14ac:dyDescent="0.2">
      <c r="B32510" s="54" t="s">
        <v>669</v>
      </c>
      <c r="C32510" s="54">
        <v>41889326</v>
      </c>
      <c r="D32510" s="54">
        <v>41889417</v>
      </c>
      <c r="E32510" s="54">
        <f t="shared" si="507"/>
        <v>92</v>
      </c>
    </row>
    <row r="32511" spans="2:5" x14ac:dyDescent="0.2">
      <c r="B32511" s="54" t="s">
        <v>669</v>
      </c>
      <c r="C32511" s="54">
        <v>41954836</v>
      </c>
      <c r="D32511" s="54">
        <v>41955057</v>
      </c>
      <c r="E32511" s="54">
        <f t="shared" si="507"/>
        <v>222</v>
      </c>
    </row>
    <row r="32512" spans="2:5" x14ac:dyDescent="0.2">
      <c r="B32512" s="54" t="s">
        <v>669</v>
      </c>
      <c r="C32512" s="54">
        <v>41999651</v>
      </c>
      <c r="D32512" s="54">
        <v>42000044</v>
      </c>
      <c r="E32512" s="54">
        <f t="shared" si="507"/>
        <v>394</v>
      </c>
    </row>
    <row r="32513" spans="2:5" x14ac:dyDescent="0.2">
      <c r="B32513" s="54" t="s">
        <v>669</v>
      </c>
      <c r="C32513" s="54">
        <v>42074165</v>
      </c>
      <c r="D32513" s="54">
        <v>42074435</v>
      </c>
      <c r="E32513" s="54">
        <f t="shared" si="507"/>
        <v>271</v>
      </c>
    </row>
    <row r="32514" spans="2:5" x14ac:dyDescent="0.2">
      <c r="B32514" s="54" t="s">
        <v>669</v>
      </c>
      <c r="C32514" s="54">
        <v>42082079</v>
      </c>
      <c r="D32514" s="54">
        <v>42082511</v>
      </c>
      <c r="E32514" s="54">
        <f t="shared" si="507"/>
        <v>433</v>
      </c>
    </row>
    <row r="32515" spans="2:5" x14ac:dyDescent="0.2">
      <c r="B32515" s="54" t="s">
        <v>669</v>
      </c>
      <c r="C32515" s="54">
        <v>42304883</v>
      </c>
      <c r="D32515" s="54">
        <v>42305033</v>
      </c>
      <c r="E32515" s="54">
        <f t="shared" ref="E32515:E32578" si="508">D32515-C32515+1</f>
        <v>151</v>
      </c>
    </row>
    <row r="32516" spans="2:5" x14ac:dyDescent="0.2">
      <c r="B32516" s="54" t="s">
        <v>669</v>
      </c>
      <c r="C32516" s="54">
        <v>42375751</v>
      </c>
      <c r="D32516" s="54">
        <v>42375949</v>
      </c>
      <c r="E32516" s="54">
        <f t="shared" si="508"/>
        <v>199</v>
      </c>
    </row>
    <row r="32517" spans="2:5" x14ac:dyDescent="0.2">
      <c r="B32517" s="54" t="s">
        <v>669</v>
      </c>
      <c r="C32517" s="54">
        <v>42677560</v>
      </c>
      <c r="D32517" s="54">
        <v>42677779</v>
      </c>
      <c r="E32517" s="54">
        <f t="shared" si="508"/>
        <v>220</v>
      </c>
    </row>
    <row r="32518" spans="2:5" x14ac:dyDescent="0.2">
      <c r="B32518" s="54" t="s">
        <v>669</v>
      </c>
      <c r="C32518" s="54">
        <v>42678287</v>
      </c>
      <c r="D32518" s="54">
        <v>42678592</v>
      </c>
      <c r="E32518" s="54">
        <f t="shared" si="508"/>
        <v>306</v>
      </c>
    </row>
    <row r="32519" spans="2:5" x14ac:dyDescent="0.2">
      <c r="B32519" s="54" t="s">
        <v>669</v>
      </c>
      <c r="C32519" s="54">
        <v>42743283</v>
      </c>
      <c r="D32519" s="54">
        <v>42743480</v>
      </c>
      <c r="E32519" s="54">
        <f t="shared" si="508"/>
        <v>198</v>
      </c>
    </row>
    <row r="32520" spans="2:5" x14ac:dyDescent="0.2">
      <c r="B32520" s="54" t="s">
        <v>669</v>
      </c>
      <c r="C32520" s="54">
        <v>42835684</v>
      </c>
      <c r="D32520" s="54">
        <v>42836105</v>
      </c>
      <c r="E32520" s="54">
        <f t="shared" si="508"/>
        <v>422</v>
      </c>
    </row>
    <row r="32521" spans="2:5" x14ac:dyDescent="0.2">
      <c r="B32521" s="54" t="s">
        <v>669</v>
      </c>
      <c r="C32521" s="54">
        <v>43251194</v>
      </c>
      <c r="D32521" s="54">
        <v>43251395</v>
      </c>
      <c r="E32521" s="54">
        <f t="shared" si="508"/>
        <v>202</v>
      </c>
    </row>
    <row r="32522" spans="2:5" x14ac:dyDescent="0.2">
      <c r="B32522" s="54" t="s">
        <v>669</v>
      </c>
      <c r="C32522" s="54">
        <v>43270146</v>
      </c>
      <c r="D32522" s="54">
        <v>43270321</v>
      </c>
      <c r="E32522" s="54">
        <f t="shared" si="508"/>
        <v>176</v>
      </c>
    </row>
    <row r="32523" spans="2:5" x14ac:dyDescent="0.2">
      <c r="B32523" s="54" t="s">
        <v>669</v>
      </c>
      <c r="C32523" s="54">
        <v>43450962</v>
      </c>
      <c r="D32523" s="54">
        <v>43451117</v>
      </c>
      <c r="E32523" s="54">
        <f t="shared" si="508"/>
        <v>156</v>
      </c>
    </row>
    <row r="32524" spans="2:5" x14ac:dyDescent="0.2">
      <c r="B32524" s="54" t="s">
        <v>669</v>
      </c>
      <c r="C32524" s="54">
        <v>43504422</v>
      </c>
      <c r="D32524" s="54">
        <v>43504510</v>
      </c>
      <c r="E32524" s="54">
        <f t="shared" si="508"/>
        <v>89</v>
      </c>
    </row>
    <row r="32525" spans="2:5" x14ac:dyDescent="0.2">
      <c r="B32525" s="54" t="s">
        <v>669</v>
      </c>
      <c r="C32525" s="54">
        <v>44025882</v>
      </c>
      <c r="D32525" s="54">
        <v>44026004</v>
      </c>
      <c r="E32525" s="54">
        <f t="shared" si="508"/>
        <v>123</v>
      </c>
    </row>
    <row r="32526" spans="2:5" x14ac:dyDescent="0.2">
      <c r="B32526" s="54" t="s">
        <v>669</v>
      </c>
      <c r="C32526" s="54">
        <v>44107874</v>
      </c>
      <c r="D32526" s="54">
        <v>44108030</v>
      </c>
      <c r="E32526" s="54">
        <f t="shared" si="508"/>
        <v>157</v>
      </c>
    </row>
    <row r="32527" spans="2:5" x14ac:dyDescent="0.2">
      <c r="B32527" s="54" t="s">
        <v>669</v>
      </c>
      <c r="C32527" s="54">
        <v>44225359</v>
      </c>
      <c r="D32527" s="54">
        <v>44225484</v>
      </c>
      <c r="E32527" s="54">
        <f t="shared" si="508"/>
        <v>126</v>
      </c>
    </row>
    <row r="32528" spans="2:5" x14ac:dyDescent="0.2">
      <c r="B32528" s="54" t="s">
        <v>669</v>
      </c>
      <c r="C32528" s="54">
        <v>45058734</v>
      </c>
      <c r="D32528" s="54">
        <v>45058889</v>
      </c>
      <c r="E32528" s="54">
        <f t="shared" si="508"/>
        <v>156</v>
      </c>
    </row>
    <row r="32529" spans="2:5" x14ac:dyDescent="0.2">
      <c r="B32529" s="54" t="s">
        <v>669</v>
      </c>
      <c r="C32529" s="54">
        <v>45275550</v>
      </c>
      <c r="D32529" s="54">
        <v>45275754</v>
      </c>
      <c r="E32529" s="54">
        <f t="shared" si="508"/>
        <v>205</v>
      </c>
    </row>
    <row r="32530" spans="2:5" x14ac:dyDescent="0.2">
      <c r="B32530" s="54" t="s">
        <v>669</v>
      </c>
      <c r="C32530" s="54">
        <v>45591984</v>
      </c>
      <c r="D32530" s="54">
        <v>45592119</v>
      </c>
      <c r="E32530" s="54">
        <f t="shared" si="508"/>
        <v>136</v>
      </c>
    </row>
    <row r="32531" spans="2:5" x14ac:dyDescent="0.2">
      <c r="B32531" s="54" t="s">
        <v>70</v>
      </c>
      <c r="C32531" s="54">
        <v>1987637</v>
      </c>
      <c r="D32531" s="54">
        <v>1987833</v>
      </c>
      <c r="E32531" s="54">
        <f t="shared" si="508"/>
        <v>197</v>
      </c>
    </row>
    <row r="32532" spans="2:5" x14ac:dyDescent="0.2">
      <c r="B32532" s="54" t="s">
        <v>70</v>
      </c>
      <c r="C32532" s="54">
        <v>2099168</v>
      </c>
      <c r="D32532" s="54">
        <v>2099390</v>
      </c>
      <c r="E32532" s="54">
        <f t="shared" si="508"/>
        <v>223</v>
      </c>
    </row>
    <row r="32533" spans="2:5" x14ac:dyDescent="0.2">
      <c r="B32533" s="54" t="s">
        <v>70</v>
      </c>
      <c r="C32533" s="54">
        <v>5465405</v>
      </c>
      <c r="D32533" s="54">
        <v>5465571</v>
      </c>
      <c r="E32533" s="54">
        <f t="shared" si="508"/>
        <v>167</v>
      </c>
    </row>
    <row r="32534" spans="2:5" x14ac:dyDescent="0.2">
      <c r="B32534" s="54" t="s">
        <v>70</v>
      </c>
      <c r="C32534" s="54">
        <v>5878582</v>
      </c>
      <c r="D32534" s="54">
        <v>5878786</v>
      </c>
      <c r="E32534" s="54">
        <f t="shared" si="508"/>
        <v>205</v>
      </c>
    </row>
    <row r="32535" spans="2:5" x14ac:dyDescent="0.2">
      <c r="B32535" s="54" t="s">
        <v>70</v>
      </c>
      <c r="C32535" s="54">
        <v>5878837</v>
      </c>
      <c r="D32535" s="54">
        <v>5879089</v>
      </c>
      <c r="E32535" s="54">
        <f t="shared" si="508"/>
        <v>253</v>
      </c>
    </row>
    <row r="32536" spans="2:5" x14ac:dyDescent="0.2">
      <c r="B32536" s="54" t="s">
        <v>70</v>
      </c>
      <c r="C32536" s="54">
        <v>6241261</v>
      </c>
      <c r="D32536" s="54">
        <v>6241439</v>
      </c>
      <c r="E32536" s="54">
        <f t="shared" si="508"/>
        <v>179</v>
      </c>
    </row>
    <row r="32537" spans="2:5" x14ac:dyDescent="0.2">
      <c r="B32537" s="54" t="s">
        <v>70</v>
      </c>
      <c r="C32537" s="54">
        <v>7021585</v>
      </c>
      <c r="D32537" s="54">
        <v>7021878</v>
      </c>
      <c r="E32537" s="54">
        <f t="shared" si="508"/>
        <v>294</v>
      </c>
    </row>
    <row r="32538" spans="2:5" x14ac:dyDescent="0.2">
      <c r="B32538" s="54" t="s">
        <v>70</v>
      </c>
      <c r="C32538" s="54">
        <v>9168114</v>
      </c>
      <c r="D32538" s="54">
        <v>9168297</v>
      </c>
      <c r="E32538" s="54">
        <f t="shared" si="508"/>
        <v>184</v>
      </c>
    </row>
    <row r="32539" spans="2:5" x14ac:dyDescent="0.2">
      <c r="B32539" s="54" t="s">
        <v>70</v>
      </c>
      <c r="C32539" s="54">
        <v>12154868</v>
      </c>
      <c r="D32539" s="54">
        <v>12154985</v>
      </c>
      <c r="E32539" s="54">
        <f t="shared" si="508"/>
        <v>118</v>
      </c>
    </row>
    <row r="32540" spans="2:5" x14ac:dyDescent="0.2">
      <c r="B32540" s="54" t="s">
        <v>70</v>
      </c>
      <c r="C32540" s="54">
        <v>12739974</v>
      </c>
      <c r="D32540" s="54">
        <v>12740756</v>
      </c>
      <c r="E32540" s="54">
        <f t="shared" si="508"/>
        <v>783</v>
      </c>
    </row>
    <row r="32541" spans="2:5" x14ac:dyDescent="0.2">
      <c r="B32541" s="54" t="s">
        <v>70</v>
      </c>
      <c r="C32541" s="54">
        <v>12749822</v>
      </c>
      <c r="D32541" s="54">
        <v>12750416</v>
      </c>
      <c r="E32541" s="54">
        <f t="shared" si="508"/>
        <v>595</v>
      </c>
    </row>
    <row r="32542" spans="2:5" x14ac:dyDescent="0.2">
      <c r="B32542" s="54" t="s">
        <v>70</v>
      </c>
      <c r="C32542" s="54">
        <v>12848878</v>
      </c>
      <c r="D32542" s="54">
        <v>12849328</v>
      </c>
      <c r="E32542" s="54">
        <f t="shared" si="508"/>
        <v>451</v>
      </c>
    </row>
    <row r="32543" spans="2:5" x14ac:dyDescent="0.2">
      <c r="B32543" s="54" t="s">
        <v>70</v>
      </c>
      <c r="C32543" s="54">
        <v>13095441</v>
      </c>
      <c r="D32543" s="54">
        <v>13095563</v>
      </c>
      <c r="E32543" s="54">
        <f t="shared" si="508"/>
        <v>123</v>
      </c>
    </row>
    <row r="32544" spans="2:5" x14ac:dyDescent="0.2">
      <c r="B32544" s="54" t="s">
        <v>70</v>
      </c>
      <c r="C32544" s="54">
        <v>13197410</v>
      </c>
      <c r="D32544" s="54">
        <v>13197629</v>
      </c>
      <c r="E32544" s="54">
        <f t="shared" si="508"/>
        <v>220</v>
      </c>
    </row>
    <row r="32545" spans="2:5" x14ac:dyDescent="0.2">
      <c r="B32545" s="54" t="s">
        <v>70</v>
      </c>
      <c r="C32545" s="54">
        <v>13532247</v>
      </c>
      <c r="D32545" s="54">
        <v>13532368</v>
      </c>
      <c r="E32545" s="54">
        <f t="shared" si="508"/>
        <v>122</v>
      </c>
    </row>
    <row r="32546" spans="2:5" x14ac:dyDescent="0.2">
      <c r="B32546" s="54" t="s">
        <v>70</v>
      </c>
      <c r="C32546" s="54">
        <v>13601473</v>
      </c>
      <c r="D32546" s="54">
        <v>13601835</v>
      </c>
      <c r="E32546" s="54">
        <f t="shared" si="508"/>
        <v>363</v>
      </c>
    </row>
    <row r="32547" spans="2:5" x14ac:dyDescent="0.2">
      <c r="B32547" s="54" t="s">
        <v>70</v>
      </c>
      <c r="C32547" s="54">
        <v>13821669</v>
      </c>
      <c r="D32547" s="54">
        <v>13822031</v>
      </c>
      <c r="E32547" s="54">
        <f t="shared" si="508"/>
        <v>363</v>
      </c>
    </row>
    <row r="32548" spans="2:5" x14ac:dyDescent="0.2">
      <c r="B32548" s="54" t="s">
        <v>70</v>
      </c>
      <c r="C32548" s="54">
        <v>16445384</v>
      </c>
      <c r="D32548" s="54">
        <v>16446301</v>
      </c>
      <c r="E32548" s="54">
        <f t="shared" si="508"/>
        <v>918</v>
      </c>
    </row>
    <row r="32549" spans="2:5" x14ac:dyDescent="0.2">
      <c r="B32549" s="54" t="s">
        <v>70</v>
      </c>
      <c r="C32549" s="54">
        <v>16716917</v>
      </c>
      <c r="D32549" s="54">
        <v>16717080</v>
      </c>
      <c r="E32549" s="54">
        <f t="shared" si="508"/>
        <v>164</v>
      </c>
    </row>
    <row r="32550" spans="2:5" x14ac:dyDescent="0.2">
      <c r="B32550" s="54" t="s">
        <v>70</v>
      </c>
      <c r="C32550" s="54">
        <v>16776852</v>
      </c>
      <c r="D32550" s="54">
        <v>16777622</v>
      </c>
      <c r="E32550" s="54">
        <f t="shared" si="508"/>
        <v>771</v>
      </c>
    </row>
    <row r="32551" spans="2:5" x14ac:dyDescent="0.2">
      <c r="B32551" s="54" t="s">
        <v>70</v>
      </c>
      <c r="C32551" s="54">
        <v>17911972</v>
      </c>
      <c r="D32551" s="54">
        <v>17912265</v>
      </c>
      <c r="E32551" s="54">
        <f t="shared" si="508"/>
        <v>294</v>
      </c>
    </row>
    <row r="32552" spans="2:5" x14ac:dyDescent="0.2">
      <c r="B32552" s="54" t="s">
        <v>70</v>
      </c>
      <c r="C32552" s="54">
        <v>18936930</v>
      </c>
      <c r="D32552" s="54">
        <v>18937030</v>
      </c>
      <c r="E32552" s="54">
        <f t="shared" si="508"/>
        <v>101</v>
      </c>
    </row>
    <row r="32553" spans="2:5" x14ac:dyDescent="0.2">
      <c r="B32553" s="54" t="s">
        <v>70</v>
      </c>
      <c r="C32553" s="54">
        <v>19273353</v>
      </c>
      <c r="D32553" s="54">
        <v>19273508</v>
      </c>
      <c r="E32553" s="54">
        <f t="shared" si="508"/>
        <v>156</v>
      </c>
    </row>
    <row r="32554" spans="2:5" x14ac:dyDescent="0.2">
      <c r="B32554" s="54" t="s">
        <v>70</v>
      </c>
      <c r="C32554" s="54">
        <v>19273562</v>
      </c>
      <c r="D32554" s="54">
        <v>19273785</v>
      </c>
      <c r="E32554" s="54">
        <f t="shared" si="508"/>
        <v>224</v>
      </c>
    </row>
    <row r="32555" spans="2:5" x14ac:dyDescent="0.2">
      <c r="B32555" s="54" t="s">
        <v>70</v>
      </c>
      <c r="C32555" s="54">
        <v>21753064</v>
      </c>
      <c r="D32555" s="54">
        <v>21753359</v>
      </c>
      <c r="E32555" s="54">
        <f t="shared" si="508"/>
        <v>296</v>
      </c>
    </row>
    <row r="32556" spans="2:5" x14ac:dyDescent="0.2">
      <c r="B32556" s="54" t="s">
        <v>70</v>
      </c>
      <c r="C32556" s="54">
        <v>24295820</v>
      </c>
      <c r="D32556" s="54">
        <v>24296010</v>
      </c>
      <c r="E32556" s="54">
        <f t="shared" si="508"/>
        <v>191</v>
      </c>
    </row>
    <row r="32557" spans="2:5" x14ac:dyDescent="0.2">
      <c r="B32557" s="54" t="s">
        <v>70</v>
      </c>
      <c r="C32557" s="54">
        <v>24563816</v>
      </c>
      <c r="D32557" s="54">
        <v>24564440</v>
      </c>
      <c r="E32557" s="54">
        <f t="shared" si="508"/>
        <v>625</v>
      </c>
    </row>
    <row r="32558" spans="2:5" x14ac:dyDescent="0.2">
      <c r="B32558" s="54" t="s">
        <v>70</v>
      </c>
      <c r="C32558" s="54">
        <v>24692432</v>
      </c>
      <c r="D32558" s="54">
        <v>24692696</v>
      </c>
      <c r="E32558" s="54">
        <f t="shared" si="508"/>
        <v>265</v>
      </c>
    </row>
    <row r="32559" spans="2:5" x14ac:dyDescent="0.2">
      <c r="B32559" s="54" t="s">
        <v>70</v>
      </c>
      <c r="C32559" s="54">
        <v>24751776</v>
      </c>
      <c r="D32559" s="54">
        <v>24751816</v>
      </c>
      <c r="E32559" s="54">
        <f t="shared" si="508"/>
        <v>41</v>
      </c>
    </row>
    <row r="32560" spans="2:5" x14ac:dyDescent="0.2">
      <c r="B32560" s="54" t="s">
        <v>70</v>
      </c>
      <c r="C32560" s="54">
        <v>24885598</v>
      </c>
      <c r="D32560" s="54">
        <v>24885648</v>
      </c>
      <c r="E32560" s="54">
        <f t="shared" si="508"/>
        <v>51</v>
      </c>
    </row>
    <row r="32561" spans="2:5" x14ac:dyDescent="0.2">
      <c r="B32561" s="54" t="s">
        <v>70</v>
      </c>
      <c r="C32561" s="54">
        <v>24907406</v>
      </c>
      <c r="D32561" s="54">
        <v>24907758</v>
      </c>
      <c r="E32561" s="54">
        <f t="shared" si="508"/>
        <v>353</v>
      </c>
    </row>
    <row r="32562" spans="2:5" x14ac:dyDescent="0.2">
      <c r="B32562" s="54" t="s">
        <v>70</v>
      </c>
      <c r="C32562" s="54">
        <v>25178191</v>
      </c>
      <c r="D32562" s="54">
        <v>25178414</v>
      </c>
      <c r="E32562" s="54">
        <f t="shared" si="508"/>
        <v>224</v>
      </c>
    </row>
    <row r="32563" spans="2:5" x14ac:dyDescent="0.2">
      <c r="B32563" s="54" t="s">
        <v>70</v>
      </c>
      <c r="C32563" s="54">
        <v>25219072</v>
      </c>
      <c r="D32563" s="54">
        <v>25219165</v>
      </c>
      <c r="E32563" s="54">
        <f t="shared" si="508"/>
        <v>94</v>
      </c>
    </row>
    <row r="32564" spans="2:5" x14ac:dyDescent="0.2">
      <c r="B32564" s="54" t="s">
        <v>70</v>
      </c>
      <c r="C32564" s="54">
        <v>25526514</v>
      </c>
      <c r="D32564" s="54">
        <v>25526892</v>
      </c>
      <c r="E32564" s="54">
        <f t="shared" si="508"/>
        <v>379</v>
      </c>
    </row>
    <row r="32565" spans="2:5" x14ac:dyDescent="0.2">
      <c r="B32565" s="54" t="s">
        <v>70</v>
      </c>
      <c r="C32565" s="54">
        <v>25910941</v>
      </c>
      <c r="D32565" s="54">
        <v>25911074</v>
      </c>
      <c r="E32565" s="54">
        <f t="shared" si="508"/>
        <v>134</v>
      </c>
    </row>
    <row r="32566" spans="2:5" x14ac:dyDescent="0.2">
      <c r="B32566" s="54" t="s">
        <v>70</v>
      </c>
      <c r="C32566" s="54">
        <v>26292834</v>
      </c>
      <c r="D32566" s="54">
        <v>26292872</v>
      </c>
      <c r="E32566" s="54">
        <f t="shared" si="508"/>
        <v>39</v>
      </c>
    </row>
    <row r="32567" spans="2:5" x14ac:dyDescent="0.2">
      <c r="B32567" s="54" t="s">
        <v>70</v>
      </c>
      <c r="C32567" s="54">
        <v>26292920</v>
      </c>
      <c r="D32567" s="54">
        <v>26292973</v>
      </c>
      <c r="E32567" s="54">
        <f t="shared" si="508"/>
        <v>54</v>
      </c>
    </row>
    <row r="32568" spans="2:5" x14ac:dyDescent="0.2">
      <c r="B32568" s="54" t="s">
        <v>70</v>
      </c>
      <c r="C32568" s="54">
        <v>26642107</v>
      </c>
      <c r="D32568" s="54">
        <v>26642549</v>
      </c>
      <c r="E32568" s="54">
        <f t="shared" si="508"/>
        <v>443</v>
      </c>
    </row>
    <row r="32569" spans="2:5" x14ac:dyDescent="0.2">
      <c r="B32569" s="54" t="s">
        <v>70</v>
      </c>
      <c r="C32569" s="54">
        <v>27099694</v>
      </c>
      <c r="D32569" s="54">
        <v>27099901</v>
      </c>
      <c r="E32569" s="54">
        <f t="shared" si="508"/>
        <v>208</v>
      </c>
    </row>
    <row r="32570" spans="2:5" x14ac:dyDescent="0.2">
      <c r="B32570" s="54" t="s">
        <v>70</v>
      </c>
      <c r="C32570" s="54">
        <v>28357181</v>
      </c>
      <c r="D32570" s="54">
        <v>28357199</v>
      </c>
      <c r="E32570" s="54">
        <f t="shared" si="508"/>
        <v>19</v>
      </c>
    </row>
    <row r="32571" spans="2:5" x14ac:dyDescent="0.2">
      <c r="B32571" s="54" t="s">
        <v>70</v>
      </c>
      <c r="C32571" s="54">
        <v>29166920</v>
      </c>
      <c r="D32571" s="54">
        <v>29167047</v>
      </c>
      <c r="E32571" s="54">
        <f t="shared" si="508"/>
        <v>128</v>
      </c>
    </row>
    <row r="32572" spans="2:5" x14ac:dyDescent="0.2">
      <c r="B32572" s="54" t="s">
        <v>70</v>
      </c>
      <c r="C32572" s="54">
        <v>29167104</v>
      </c>
      <c r="D32572" s="54">
        <v>29167316</v>
      </c>
      <c r="E32572" s="54">
        <f t="shared" si="508"/>
        <v>213</v>
      </c>
    </row>
    <row r="32573" spans="2:5" x14ac:dyDescent="0.2">
      <c r="B32573" s="54" t="s">
        <v>70</v>
      </c>
      <c r="C32573" s="54">
        <v>29877975</v>
      </c>
      <c r="D32573" s="54">
        <v>29878268</v>
      </c>
      <c r="E32573" s="54">
        <f t="shared" si="508"/>
        <v>294</v>
      </c>
    </row>
    <row r="32574" spans="2:5" x14ac:dyDescent="0.2">
      <c r="B32574" s="54" t="s">
        <v>70</v>
      </c>
      <c r="C32574" s="54">
        <v>30011858</v>
      </c>
      <c r="D32574" s="54">
        <v>30011925</v>
      </c>
      <c r="E32574" s="54">
        <f t="shared" si="508"/>
        <v>68</v>
      </c>
    </row>
    <row r="32575" spans="2:5" x14ac:dyDescent="0.2">
      <c r="B32575" s="54" t="s">
        <v>70</v>
      </c>
      <c r="C32575" s="54">
        <v>30012590</v>
      </c>
      <c r="D32575" s="54">
        <v>30012701</v>
      </c>
      <c r="E32575" s="54">
        <f t="shared" si="508"/>
        <v>112</v>
      </c>
    </row>
    <row r="32576" spans="2:5" x14ac:dyDescent="0.2">
      <c r="B32576" s="54" t="s">
        <v>70</v>
      </c>
      <c r="C32576" s="54">
        <v>30629679</v>
      </c>
      <c r="D32576" s="54">
        <v>30630097</v>
      </c>
      <c r="E32576" s="54">
        <f t="shared" si="508"/>
        <v>419</v>
      </c>
    </row>
    <row r="32577" spans="2:5" x14ac:dyDescent="0.2">
      <c r="B32577" s="54" t="s">
        <v>70</v>
      </c>
      <c r="C32577" s="54">
        <v>30987292</v>
      </c>
      <c r="D32577" s="54">
        <v>30987729</v>
      </c>
      <c r="E32577" s="54">
        <f t="shared" si="508"/>
        <v>438</v>
      </c>
    </row>
    <row r="32578" spans="2:5" x14ac:dyDescent="0.2">
      <c r="B32578" s="54" t="s">
        <v>70</v>
      </c>
      <c r="C32578" s="54">
        <v>30990111</v>
      </c>
      <c r="D32578" s="54">
        <v>30990445</v>
      </c>
      <c r="E32578" s="54">
        <f t="shared" si="508"/>
        <v>335</v>
      </c>
    </row>
    <row r="32579" spans="2:5" x14ac:dyDescent="0.2">
      <c r="B32579" s="54" t="s">
        <v>70</v>
      </c>
      <c r="C32579" s="54">
        <v>31129987</v>
      </c>
      <c r="D32579" s="54">
        <v>31130093</v>
      </c>
      <c r="E32579" s="54">
        <f t="shared" ref="E32579:E32642" si="509">D32579-C32579+1</f>
        <v>107</v>
      </c>
    </row>
    <row r="32580" spans="2:5" x14ac:dyDescent="0.2">
      <c r="B32580" s="54" t="s">
        <v>70</v>
      </c>
      <c r="C32580" s="54">
        <v>31134835</v>
      </c>
      <c r="D32580" s="54">
        <v>31134895</v>
      </c>
      <c r="E32580" s="54">
        <f t="shared" si="509"/>
        <v>61</v>
      </c>
    </row>
    <row r="32581" spans="2:5" x14ac:dyDescent="0.2">
      <c r="B32581" s="54" t="s">
        <v>70</v>
      </c>
      <c r="C32581" s="54">
        <v>31143787</v>
      </c>
      <c r="D32581" s="54">
        <v>31144251</v>
      </c>
      <c r="E32581" s="54">
        <f t="shared" si="509"/>
        <v>465</v>
      </c>
    </row>
    <row r="32582" spans="2:5" x14ac:dyDescent="0.2">
      <c r="B32582" s="54" t="s">
        <v>70</v>
      </c>
      <c r="C32582" s="54">
        <v>31456772</v>
      </c>
      <c r="D32582" s="54">
        <v>31456887</v>
      </c>
      <c r="E32582" s="54">
        <f t="shared" si="509"/>
        <v>116</v>
      </c>
    </row>
    <row r="32583" spans="2:5" x14ac:dyDescent="0.2">
      <c r="B32583" s="54" t="s">
        <v>70</v>
      </c>
      <c r="C32583" s="54">
        <v>34701958</v>
      </c>
      <c r="D32583" s="54">
        <v>34702439</v>
      </c>
      <c r="E32583" s="54">
        <f t="shared" si="509"/>
        <v>482</v>
      </c>
    </row>
    <row r="32584" spans="2:5" x14ac:dyDescent="0.2">
      <c r="B32584" s="54" t="s">
        <v>70</v>
      </c>
      <c r="C32584" s="54">
        <v>36622001</v>
      </c>
      <c r="D32584" s="54">
        <v>36622151</v>
      </c>
      <c r="E32584" s="54">
        <f t="shared" si="509"/>
        <v>151</v>
      </c>
    </row>
    <row r="32585" spans="2:5" x14ac:dyDescent="0.2">
      <c r="B32585" s="54" t="s">
        <v>70</v>
      </c>
      <c r="C32585" s="54">
        <v>36895103</v>
      </c>
      <c r="D32585" s="54">
        <v>36895259</v>
      </c>
      <c r="E32585" s="54">
        <f t="shared" si="509"/>
        <v>157</v>
      </c>
    </row>
    <row r="32586" spans="2:5" x14ac:dyDescent="0.2">
      <c r="B32586" s="54" t="s">
        <v>70</v>
      </c>
      <c r="C32586" s="54">
        <v>37347336</v>
      </c>
      <c r="D32586" s="54">
        <v>37347441</v>
      </c>
      <c r="E32586" s="54">
        <f t="shared" si="509"/>
        <v>106</v>
      </c>
    </row>
    <row r="32587" spans="2:5" x14ac:dyDescent="0.2">
      <c r="B32587" s="54" t="s">
        <v>70</v>
      </c>
      <c r="C32587" s="54">
        <v>39167791</v>
      </c>
      <c r="D32587" s="54">
        <v>39167952</v>
      </c>
      <c r="E32587" s="54">
        <f t="shared" si="509"/>
        <v>162</v>
      </c>
    </row>
    <row r="32588" spans="2:5" x14ac:dyDescent="0.2">
      <c r="B32588" s="54" t="s">
        <v>70</v>
      </c>
      <c r="C32588" s="54">
        <v>39201600</v>
      </c>
      <c r="D32588" s="54">
        <v>39202210</v>
      </c>
      <c r="E32588" s="54">
        <f t="shared" si="509"/>
        <v>611</v>
      </c>
    </row>
    <row r="32589" spans="2:5" x14ac:dyDescent="0.2">
      <c r="B32589" s="54" t="s">
        <v>70</v>
      </c>
      <c r="C32589" s="54">
        <v>39208363</v>
      </c>
      <c r="D32589" s="54">
        <v>39208735</v>
      </c>
      <c r="E32589" s="54">
        <f t="shared" si="509"/>
        <v>373</v>
      </c>
    </row>
    <row r="32590" spans="2:5" x14ac:dyDescent="0.2">
      <c r="B32590" s="54" t="s">
        <v>70</v>
      </c>
      <c r="C32590" s="54">
        <v>41088063</v>
      </c>
      <c r="D32590" s="54">
        <v>41088186</v>
      </c>
      <c r="E32590" s="54">
        <f t="shared" si="509"/>
        <v>124</v>
      </c>
    </row>
    <row r="32591" spans="2:5" x14ac:dyDescent="0.2">
      <c r="B32591" s="54" t="s">
        <v>70</v>
      </c>
      <c r="C32591" s="54">
        <v>41237182</v>
      </c>
      <c r="D32591" s="54">
        <v>41237425</v>
      </c>
      <c r="E32591" s="54">
        <f t="shared" si="509"/>
        <v>244</v>
      </c>
    </row>
    <row r="32592" spans="2:5" x14ac:dyDescent="0.2">
      <c r="B32592" s="54" t="s">
        <v>70</v>
      </c>
      <c r="C32592" s="54">
        <v>41237481</v>
      </c>
      <c r="D32592" s="54">
        <v>41237626</v>
      </c>
      <c r="E32592" s="54">
        <f t="shared" si="509"/>
        <v>146</v>
      </c>
    </row>
    <row r="32593" spans="2:5" x14ac:dyDescent="0.2">
      <c r="B32593" s="54" t="s">
        <v>70</v>
      </c>
      <c r="C32593" s="54">
        <v>41580546</v>
      </c>
      <c r="D32593" s="54">
        <v>41580908</v>
      </c>
      <c r="E32593" s="54">
        <f t="shared" si="509"/>
        <v>363</v>
      </c>
    </row>
    <row r="32594" spans="2:5" x14ac:dyDescent="0.2">
      <c r="B32594" s="54" t="s">
        <v>70</v>
      </c>
      <c r="C32594" s="54">
        <v>41786379</v>
      </c>
      <c r="D32594" s="54">
        <v>41787150</v>
      </c>
      <c r="E32594" s="54">
        <f t="shared" si="509"/>
        <v>772</v>
      </c>
    </row>
    <row r="32595" spans="2:5" x14ac:dyDescent="0.2">
      <c r="B32595" s="54" t="s">
        <v>70</v>
      </c>
      <c r="C32595" s="54">
        <v>42924433</v>
      </c>
      <c r="D32595" s="54">
        <v>42924598</v>
      </c>
      <c r="E32595" s="54">
        <f t="shared" si="509"/>
        <v>166</v>
      </c>
    </row>
    <row r="32596" spans="2:5" x14ac:dyDescent="0.2">
      <c r="B32596" s="54" t="s">
        <v>70</v>
      </c>
      <c r="C32596" s="54">
        <v>42964464</v>
      </c>
      <c r="D32596" s="54">
        <v>42964809</v>
      </c>
      <c r="E32596" s="54">
        <f t="shared" si="509"/>
        <v>346</v>
      </c>
    </row>
    <row r="32597" spans="2:5" x14ac:dyDescent="0.2">
      <c r="B32597" s="54" t="s">
        <v>70</v>
      </c>
      <c r="C32597" s="54">
        <v>43000036</v>
      </c>
      <c r="D32597" s="54">
        <v>43000587</v>
      </c>
      <c r="E32597" s="54">
        <f t="shared" si="509"/>
        <v>552</v>
      </c>
    </row>
    <row r="32598" spans="2:5" x14ac:dyDescent="0.2">
      <c r="B32598" s="54" t="s">
        <v>70</v>
      </c>
      <c r="C32598" s="54">
        <v>43742904</v>
      </c>
      <c r="D32598" s="54">
        <v>43743155</v>
      </c>
      <c r="E32598" s="54">
        <f t="shared" si="509"/>
        <v>252</v>
      </c>
    </row>
    <row r="32599" spans="2:5" x14ac:dyDescent="0.2">
      <c r="B32599" s="54" t="s">
        <v>70</v>
      </c>
      <c r="C32599" s="54">
        <v>43813185</v>
      </c>
      <c r="D32599" s="54">
        <v>43813417</v>
      </c>
      <c r="E32599" s="54">
        <f t="shared" si="509"/>
        <v>233</v>
      </c>
    </row>
    <row r="32600" spans="2:5" x14ac:dyDescent="0.2">
      <c r="B32600" s="54" t="s">
        <v>70</v>
      </c>
      <c r="C32600" s="54">
        <v>43872247</v>
      </c>
      <c r="D32600" s="54">
        <v>43872439</v>
      </c>
      <c r="E32600" s="54">
        <f t="shared" si="509"/>
        <v>193</v>
      </c>
    </row>
    <row r="32601" spans="2:5" x14ac:dyDescent="0.2">
      <c r="B32601" s="54" t="s">
        <v>70</v>
      </c>
      <c r="C32601" s="54">
        <v>43872620</v>
      </c>
      <c r="D32601" s="54">
        <v>43873047</v>
      </c>
      <c r="E32601" s="54">
        <f t="shared" si="509"/>
        <v>428</v>
      </c>
    </row>
    <row r="32602" spans="2:5" x14ac:dyDescent="0.2">
      <c r="B32602" s="54" t="s">
        <v>70</v>
      </c>
      <c r="C32602" s="54">
        <v>45589520</v>
      </c>
      <c r="D32602" s="54">
        <v>45589658</v>
      </c>
      <c r="E32602" s="54">
        <f t="shared" si="509"/>
        <v>139</v>
      </c>
    </row>
    <row r="32603" spans="2:5" x14ac:dyDescent="0.2">
      <c r="B32603" s="54" t="s">
        <v>70</v>
      </c>
      <c r="C32603" s="54">
        <v>45651410</v>
      </c>
      <c r="D32603" s="54">
        <v>45652157</v>
      </c>
      <c r="E32603" s="54">
        <f t="shared" si="509"/>
        <v>748</v>
      </c>
    </row>
    <row r="32604" spans="2:5" x14ac:dyDescent="0.2">
      <c r="B32604" s="54" t="s">
        <v>70</v>
      </c>
      <c r="C32604" s="54">
        <v>45689001</v>
      </c>
      <c r="D32604" s="54">
        <v>45689190</v>
      </c>
      <c r="E32604" s="54">
        <f t="shared" si="509"/>
        <v>190</v>
      </c>
    </row>
    <row r="32605" spans="2:5" x14ac:dyDescent="0.2">
      <c r="B32605" s="54" t="s">
        <v>70</v>
      </c>
      <c r="C32605" s="54">
        <v>45847431</v>
      </c>
      <c r="D32605" s="54">
        <v>45847583</v>
      </c>
      <c r="E32605" s="54">
        <f t="shared" si="509"/>
        <v>153</v>
      </c>
    </row>
    <row r="32606" spans="2:5" x14ac:dyDescent="0.2">
      <c r="B32606" s="54" t="s">
        <v>71</v>
      </c>
      <c r="C32606" s="54">
        <v>679767</v>
      </c>
      <c r="D32606" s="54">
        <v>679884</v>
      </c>
      <c r="E32606" s="54">
        <f t="shared" si="509"/>
        <v>118</v>
      </c>
    </row>
    <row r="32607" spans="2:5" x14ac:dyDescent="0.2">
      <c r="B32607" s="54" t="s">
        <v>71</v>
      </c>
      <c r="C32607" s="54">
        <v>705831</v>
      </c>
      <c r="D32607" s="54">
        <v>705951</v>
      </c>
      <c r="E32607" s="54">
        <f t="shared" si="509"/>
        <v>121</v>
      </c>
    </row>
    <row r="32608" spans="2:5" x14ac:dyDescent="0.2">
      <c r="B32608" s="54" t="s">
        <v>71</v>
      </c>
      <c r="C32608" s="54">
        <v>1302656</v>
      </c>
      <c r="D32608" s="54">
        <v>1302741</v>
      </c>
      <c r="E32608" s="54">
        <f t="shared" si="509"/>
        <v>86</v>
      </c>
    </row>
    <row r="32609" spans="2:5" x14ac:dyDescent="0.2">
      <c r="B32609" s="54" t="s">
        <v>71</v>
      </c>
      <c r="C32609" s="54">
        <v>1916701</v>
      </c>
      <c r="D32609" s="54">
        <v>1916816</v>
      </c>
      <c r="E32609" s="54">
        <f t="shared" si="509"/>
        <v>116</v>
      </c>
    </row>
    <row r="32610" spans="2:5" x14ac:dyDescent="0.2">
      <c r="B32610" s="54" t="s">
        <v>71</v>
      </c>
      <c r="C32610" s="54">
        <v>1996573</v>
      </c>
      <c r="D32610" s="54">
        <v>1996700</v>
      </c>
      <c r="E32610" s="54">
        <f t="shared" si="509"/>
        <v>128</v>
      </c>
    </row>
    <row r="32611" spans="2:5" x14ac:dyDescent="0.2">
      <c r="B32611" s="54" t="s">
        <v>71</v>
      </c>
      <c r="C32611" s="54">
        <v>2207354</v>
      </c>
      <c r="D32611" s="54">
        <v>2207460</v>
      </c>
      <c r="E32611" s="54">
        <f t="shared" si="509"/>
        <v>107</v>
      </c>
    </row>
    <row r="32612" spans="2:5" x14ac:dyDescent="0.2">
      <c r="B32612" s="54" t="s">
        <v>71</v>
      </c>
      <c r="C32612" s="54">
        <v>2461381</v>
      </c>
      <c r="D32612" s="54">
        <v>2461463</v>
      </c>
      <c r="E32612" s="54">
        <f t="shared" si="509"/>
        <v>83</v>
      </c>
    </row>
    <row r="32613" spans="2:5" x14ac:dyDescent="0.2">
      <c r="B32613" s="54" t="s">
        <v>71</v>
      </c>
      <c r="C32613" s="54">
        <v>2796705</v>
      </c>
      <c r="D32613" s="54">
        <v>2796774</v>
      </c>
      <c r="E32613" s="54">
        <f t="shared" si="509"/>
        <v>70</v>
      </c>
    </row>
    <row r="32614" spans="2:5" x14ac:dyDescent="0.2">
      <c r="B32614" s="54" t="s">
        <v>71</v>
      </c>
      <c r="C32614" s="54">
        <v>2796911</v>
      </c>
      <c r="D32614" s="54">
        <v>2797072</v>
      </c>
      <c r="E32614" s="54">
        <f t="shared" si="509"/>
        <v>162</v>
      </c>
    </row>
    <row r="32615" spans="2:5" x14ac:dyDescent="0.2">
      <c r="B32615" s="54" t="s">
        <v>71</v>
      </c>
      <c r="C32615" s="54">
        <v>2797478</v>
      </c>
      <c r="D32615" s="54">
        <v>2798076</v>
      </c>
      <c r="E32615" s="54">
        <f t="shared" si="509"/>
        <v>599</v>
      </c>
    </row>
    <row r="32616" spans="2:5" x14ac:dyDescent="0.2">
      <c r="B32616" s="54" t="s">
        <v>71</v>
      </c>
      <c r="C32616" s="54">
        <v>3200905</v>
      </c>
      <c r="D32616" s="54">
        <v>3200937</v>
      </c>
      <c r="E32616" s="54">
        <f t="shared" si="509"/>
        <v>33</v>
      </c>
    </row>
    <row r="32617" spans="2:5" x14ac:dyDescent="0.2">
      <c r="B32617" s="54" t="s">
        <v>71</v>
      </c>
      <c r="C32617" s="54">
        <v>3357649</v>
      </c>
      <c r="D32617" s="54">
        <v>3358093</v>
      </c>
      <c r="E32617" s="54">
        <f t="shared" si="509"/>
        <v>445</v>
      </c>
    </row>
    <row r="32618" spans="2:5" x14ac:dyDescent="0.2">
      <c r="B32618" s="54" t="s">
        <v>71</v>
      </c>
      <c r="C32618" s="54">
        <v>5519151</v>
      </c>
      <c r="D32618" s="54">
        <v>5519823</v>
      </c>
      <c r="E32618" s="54">
        <f t="shared" si="509"/>
        <v>673</v>
      </c>
    </row>
    <row r="32619" spans="2:5" x14ac:dyDescent="0.2">
      <c r="B32619" s="54" t="s">
        <v>71</v>
      </c>
      <c r="C32619" s="54">
        <v>5957507</v>
      </c>
      <c r="D32619" s="54">
        <v>5958063</v>
      </c>
      <c r="E32619" s="54">
        <f t="shared" si="509"/>
        <v>557</v>
      </c>
    </row>
    <row r="32620" spans="2:5" x14ac:dyDescent="0.2">
      <c r="B32620" s="54" t="s">
        <v>71</v>
      </c>
      <c r="C32620" s="54">
        <v>6119048</v>
      </c>
      <c r="D32620" s="54">
        <v>6119151</v>
      </c>
      <c r="E32620" s="54">
        <f t="shared" si="509"/>
        <v>104</v>
      </c>
    </row>
    <row r="32621" spans="2:5" x14ac:dyDescent="0.2">
      <c r="B32621" s="54" t="s">
        <v>71</v>
      </c>
      <c r="C32621" s="54">
        <v>6573990</v>
      </c>
      <c r="D32621" s="54">
        <v>6574067</v>
      </c>
      <c r="E32621" s="54">
        <f t="shared" si="509"/>
        <v>78</v>
      </c>
    </row>
    <row r="32622" spans="2:5" x14ac:dyDescent="0.2">
      <c r="B32622" s="54" t="s">
        <v>71</v>
      </c>
      <c r="C32622" s="54">
        <v>6574100</v>
      </c>
      <c r="D32622" s="54">
        <v>6574400</v>
      </c>
      <c r="E32622" s="54">
        <f t="shared" si="509"/>
        <v>301</v>
      </c>
    </row>
    <row r="32623" spans="2:5" x14ac:dyDescent="0.2">
      <c r="B32623" s="54" t="s">
        <v>71</v>
      </c>
      <c r="C32623" s="54">
        <v>7196855</v>
      </c>
      <c r="D32623" s="54">
        <v>7196973</v>
      </c>
      <c r="E32623" s="54">
        <f t="shared" si="509"/>
        <v>119</v>
      </c>
    </row>
    <row r="32624" spans="2:5" x14ac:dyDescent="0.2">
      <c r="B32624" s="54" t="s">
        <v>71</v>
      </c>
      <c r="C32624" s="54">
        <v>7375609</v>
      </c>
      <c r="D32624" s="54">
        <v>7375763</v>
      </c>
      <c r="E32624" s="54">
        <f t="shared" si="509"/>
        <v>155</v>
      </c>
    </row>
    <row r="32625" spans="2:5" x14ac:dyDescent="0.2">
      <c r="B32625" s="54" t="s">
        <v>71</v>
      </c>
      <c r="C32625" s="54">
        <v>7415180</v>
      </c>
      <c r="D32625" s="54">
        <v>7415297</v>
      </c>
      <c r="E32625" s="54">
        <f t="shared" si="509"/>
        <v>118</v>
      </c>
    </row>
    <row r="32626" spans="2:5" x14ac:dyDescent="0.2">
      <c r="B32626" s="54" t="s">
        <v>71</v>
      </c>
      <c r="C32626" s="54">
        <v>7502249</v>
      </c>
      <c r="D32626" s="54">
        <v>7502325</v>
      </c>
      <c r="E32626" s="54">
        <f t="shared" si="509"/>
        <v>77</v>
      </c>
    </row>
    <row r="32627" spans="2:5" x14ac:dyDescent="0.2">
      <c r="B32627" s="54" t="s">
        <v>71</v>
      </c>
      <c r="C32627" s="54">
        <v>7966376</v>
      </c>
      <c r="D32627" s="54">
        <v>7966784</v>
      </c>
      <c r="E32627" s="54">
        <f t="shared" si="509"/>
        <v>409</v>
      </c>
    </row>
    <row r="32628" spans="2:5" x14ac:dyDescent="0.2">
      <c r="B32628" s="54" t="s">
        <v>71</v>
      </c>
      <c r="C32628" s="54">
        <v>8539844</v>
      </c>
      <c r="D32628" s="54">
        <v>8539943</v>
      </c>
      <c r="E32628" s="54">
        <f t="shared" si="509"/>
        <v>100</v>
      </c>
    </row>
    <row r="32629" spans="2:5" x14ac:dyDescent="0.2">
      <c r="B32629" s="54" t="s">
        <v>71</v>
      </c>
      <c r="C32629" s="54">
        <v>8631651</v>
      </c>
      <c r="D32629" s="54">
        <v>8631837</v>
      </c>
      <c r="E32629" s="54">
        <f t="shared" si="509"/>
        <v>187</v>
      </c>
    </row>
    <row r="32630" spans="2:5" x14ac:dyDescent="0.2">
      <c r="B32630" s="54" t="s">
        <v>71</v>
      </c>
      <c r="C32630" s="54">
        <v>8632032</v>
      </c>
      <c r="D32630" s="54">
        <v>8632231</v>
      </c>
      <c r="E32630" s="54">
        <f t="shared" si="509"/>
        <v>200</v>
      </c>
    </row>
    <row r="32631" spans="2:5" x14ac:dyDescent="0.2">
      <c r="B32631" s="54" t="s">
        <v>71</v>
      </c>
      <c r="C32631" s="54">
        <v>8744543</v>
      </c>
      <c r="D32631" s="54">
        <v>8744554</v>
      </c>
      <c r="E32631" s="54">
        <f t="shared" si="509"/>
        <v>12</v>
      </c>
    </row>
    <row r="32632" spans="2:5" x14ac:dyDescent="0.2">
      <c r="B32632" s="54" t="s">
        <v>71</v>
      </c>
      <c r="C32632" s="54">
        <v>8882134</v>
      </c>
      <c r="D32632" s="54">
        <v>8882240</v>
      </c>
      <c r="E32632" s="54">
        <f t="shared" si="509"/>
        <v>107</v>
      </c>
    </row>
    <row r="32633" spans="2:5" x14ac:dyDescent="0.2">
      <c r="B32633" s="54" t="s">
        <v>71</v>
      </c>
      <c r="C32633" s="54">
        <v>8891544</v>
      </c>
      <c r="D32633" s="54">
        <v>8892206</v>
      </c>
      <c r="E32633" s="54">
        <f t="shared" si="509"/>
        <v>663</v>
      </c>
    </row>
    <row r="32634" spans="2:5" x14ac:dyDescent="0.2">
      <c r="B32634" s="54" t="s">
        <v>71</v>
      </c>
      <c r="C32634" s="54">
        <v>9240416</v>
      </c>
      <c r="D32634" s="54">
        <v>9240647</v>
      </c>
      <c r="E32634" s="54">
        <f t="shared" si="509"/>
        <v>232</v>
      </c>
    </row>
    <row r="32635" spans="2:5" x14ac:dyDescent="0.2">
      <c r="B32635" s="54" t="s">
        <v>71</v>
      </c>
      <c r="C32635" s="54">
        <v>9296389</v>
      </c>
      <c r="D32635" s="54">
        <v>9296601</v>
      </c>
      <c r="E32635" s="54">
        <f t="shared" si="509"/>
        <v>213</v>
      </c>
    </row>
    <row r="32636" spans="2:5" x14ac:dyDescent="0.2">
      <c r="B32636" s="54" t="s">
        <v>71</v>
      </c>
      <c r="C32636" s="54">
        <v>9296686</v>
      </c>
      <c r="D32636" s="54">
        <v>9296741</v>
      </c>
      <c r="E32636" s="54">
        <f t="shared" si="509"/>
        <v>56</v>
      </c>
    </row>
    <row r="32637" spans="2:5" x14ac:dyDescent="0.2">
      <c r="B32637" s="54" t="s">
        <v>71</v>
      </c>
      <c r="C32637" s="54">
        <v>9520121</v>
      </c>
      <c r="D32637" s="54">
        <v>9520685</v>
      </c>
      <c r="E32637" s="54">
        <f t="shared" si="509"/>
        <v>565</v>
      </c>
    </row>
    <row r="32638" spans="2:5" x14ac:dyDescent="0.2">
      <c r="B32638" s="54" t="s">
        <v>71</v>
      </c>
      <c r="C32638" s="54">
        <v>9932420</v>
      </c>
      <c r="D32638" s="54">
        <v>9932720</v>
      </c>
      <c r="E32638" s="54">
        <f t="shared" si="509"/>
        <v>301</v>
      </c>
    </row>
    <row r="32639" spans="2:5" x14ac:dyDescent="0.2">
      <c r="B32639" s="54" t="s">
        <v>71</v>
      </c>
      <c r="C32639" s="54">
        <v>10412334</v>
      </c>
      <c r="D32639" s="54">
        <v>10412462</v>
      </c>
      <c r="E32639" s="54">
        <f t="shared" si="509"/>
        <v>129</v>
      </c>
    </row>
    <row r="32640" spans="2:5" x14ac:dyDescent="0.2">
      <c r="B32640" s="54" t="s">
        <v>71</v>
      </c>
      <c r="C32640" s="54">
        <v>10841819</v>
      </c>
      <c r="D32640" s="54">
        <v>10842015</v>
      </c>
      <c r="E32640" s="54">
        <f t="shared" si="509"/>
        <v>197</v>
      </c>
    </row>
    <row r="32641" spans="2:5" x14ac:dyDescent="0.2">
      <c r="B32641" s="54" t="s">
        <v>71</v>
      </c>
      <c r="C32641" s="54">
        <v>11781775</v>
      </c>
      <c r="D32641" s="54">
        <v>11781906</v>
      </c>
      <c r="E32641" s="54">
        <f t="shared" si="509"/>
        <v>132</v>
      </c>
    </row>
    <row r="32642" spans="2:5" x14ac:dyDescent="0.2">
      <c r="B32642" s="54" t="s">
        <v>71</v>
      </c>
      <c r="C32642" s="54">
        <v>12384778</v>
      </c>
      <c r="D32642" s="54">
        <v>12385023</v>
      </c>
      <c r="E32642" s="54">
        <f t="shared" si="509"/>
        <v>246</v>
      </c>
    </row>
    <row r="32643" spans="2:5" x14ac:dyDescent="0.2">
      <c r="B32643" s="54" t="s">
        <v>71</v>
      </c>
      <c r="C32643" s="54">
        <v>16552842</v>
      </c>
      <c r="D32643" s="54">
        <v>16553258</v>
      </c>
      <c r="E32643" s="54">
        <f t="shared" ref="E32643:E32706" si="510">D32643-C32643+1</f>
        <v>417</v>
      </c>
    </row>
    <row r="32644" spans="2:5" x14ac:dyDescent="0.2">
      <c r="B32644" s="54" t="s">
        <v>71</v>
      </c>
      <c r="C32644" s="54">
        <v>16555406</v>
      </c>
      <c r="D32644" s="54">
        <v>16556107</v>
      </c>
      <c r="E32644" s="54">
        <f t="shared" si="510"/>
        <v>702</v>
      </c>
    </row>
    <row r="32645" spans="2:5" x14ac:dyDescent="0.2">
      <c r="B32645" s="54" t="s">
        <v>71</v>
      </c>
      <c r="C32645" s="54">
        <v>16556150</v>
      </c>
      <c r="D32645" s="54">
        <v>16556199</v>
      </c>
      <c r="E32645" s="54">
        <f t="shared" si="510"/>
        <v>50</v>
      </c>
    </row>
    <row r="32646" spans="2:5" x14ac:dyDescent="0.2">
      <c r="B32646" s="54" t="s">
        <v>71</v>
      </c>
      <c r="C32646" s="54">
        <v>16961373</v>
      </c>
      <c r="D32646" s="54">
        <v>16961674</v>
      </c>
      <c r="E32646" s="54">
        <f t="shared" si="510"/>
        <v>302</v>
      </c>
    </row>
    <row r="32647" spans="2:5" x14ac:dyDescent="0.2">
      <c r="B32647" s="54" t="s">
        <v>71</v>
      </c>
      <c r="C32647" s="54">
        <v>17269703</v>
      </c>
      <c r="D32647" s="54">
        <v>17270027</v>
      </c>
      <c r="E32647" s="54">
        <f t="shared" si="510"/>
        <v>325</v>
      </c>
    </row>
    <row r="32648" spans="2:5" x14ac:dyDescent="0.2">
      <c r="B32648" s="54" t="s">
        <v>71</v>
      </c>
      <c r="C32648" s="54">
        <v>17768478</v>
      </c>
      <c r="D32648" s="54">
        <v>17768522</v>
      </c>
      <c r="E32648" s="54">
        <f t="shared" si="510"/>
        <v>45</v>
      </c>
    </row>
    <row r="32649" spans="2:5" x14ac:dyDescent="0.2">
      <c r="B32649" s="54" t="s">
        <v>71</v>
      </c>
      <c r="C32649" s="54">
        <v>17768553</v>
      </c>
      <c r="D32649" s="54">
        <v>17768657</v>
      </c>
      <c r="E32649" s="54">
        <f t="shared" si="510"/>
        <v>105</v>
      </c>
    </row>
    <row r="32650" spans="2:5" x14ac:dyDescent="0.2">
      <c r="B32650" s="54" t="s">
        <v>71</v>
      </c>
      <c r="C32650" s="54">
        <v>17768694</v>
      </c>
      <c r="D32650" s="54">
        <v>17768745</v>
      </c>
      <c r="E32650" s="54">
        <f t="shared" si="510"/>
        <v>52</v>
      </c>
    </row>
    <row r="32651" spans="2:5" x14ac:dyDescent="0.2">
      <c r="B32651" s="54" t="s">
        <v>71</v>
      </c>
      <c r="C32651" s="54">
        <v>17852693</v>
      </c>
      <c r="D32651" s="54">
        <v>17852862</v>
      </c>
      <c r="E32651" s="54">
        <f t="shared" si="510"/>
        <v>170</v>
      </c>
    </row>
    <row r="32652" spans="2:5" x14ac:dyDescent="0.2">
      <c r="B32652" s="54" t="s">
        <v>71</v>
      </c>
      <c r="C32652" s="54">
        <v>17944185</v>
      </c>
      <c r="D32652" s="54">
        <v>17944263</v>
      </c>
      <c r="E32652" s="54">
        <f t="shared" si="510"/>
        <v>79</v>
      </c>
    </row>
    <row r="32653" spans="2:5" x14ac:dyDescent="0.2">
      <c r="B32653" s="54" t="s">
        <v>71</v>
      </c>
      <c r="C32653" s="54">
        <v>17944307</v>
      </c>
      <c r="D32653" s="54">
        <v>17944359</v>
      </c>
      <c r="E32653" s="54">
        <f t="shared" si="510"/>
        <v>53</v>
      </c>
    </row>
    <row r="32654" spans="2:5" x14ac:dyDescent="0.2">
      <c r="B32654" s="54" t="s">
        <v>71</v>
      </c>
      <c r="C32654" s="54">
        <v>17979376</v>
      </c>
      <c r="D32654" s="54">
        <v>17979663</v>
      </c>
      <c r="E32654" s="54">
        <f t="shared" si="510"/>
        <v>288</v>
      </c>
    </row>
    <row r="32655" spans="2:5" x14ac:dyDescent="0.2">
      <c r="B32655" s="54" t="s">
        <v>71</v>
      </c>
      <c r="C32655" s="54">
        <v>18019870</v>
      </c>
      <c r="D32655" s="54">
        <v>18020065</v>
      </c>
      <c r="E32655" s="54">
        <f t="shared" si="510"/>
        <v>196</v>
      </c>
    </row>
    <row r="32656" spans="2:5" x14ac:dyDescent="0.2">
      <c r="B32656" s="54" t="s">
        <v>71</v>
      </c>
      <c r="C32656" s="54">
        <v>18020113</v>
      </c>
      <c r="D32656" s="54">
        <v>18020221</v>
      </c>
      <c r="E32656" s="54">
        <f t="shared" si="510"/>
        <v>109</v>
      </c>
    </row>
    <row r="32657" spans="2:5" x14ac:dyDescent="0.2">
      <c r="B32657" s="54" t="s">
        <v>71</v>
      </c>
      <c r="C32657" s="54">
        <v>18025849</v>
      </c>
      <c r="D32657" s="54">
        <v>18026009</v>
      </c>
      <c r="E32657" s="54">
        <f t="shared" si="510"/>
        <v>161</v>
      </c>
    </row>
    <row r="32658" spans="2:5" x14ac:dyDescent="0.2">
      <c r="B32658" s="54" t="s">
        <v>71</v>
      </c>
      <c r="C32658" s="54">
        <v>22506157</v>
      </c>
      <c r="D32658" s="54">
        <v>22506650</v>
      </c>
      <c r="E32658" s="54">
        <f t="shared" si="510"/>
        <v>494</v>
      </c>
    </row>
    <row r="32659" spans="2:5" x14ac:dyDescent="0.2">
      <c r="B32659" s="54" t="s">
        <v>71</v>
      </c>
      <c r="C32659" s="54">
        <v>24755047</v>
      </c>
      <c r="D32659" s="54">
        <v>24755161</v>
      </c>
      <c r="E32659" s="54">
        <f t="shared" si="510"/>
        <v>115</v>
      </c>
    </row>
    <row r="32660" spans="2:5" x14ac:dyDescent="0.2">
      <c r="B32660" s="54" t="s">
        <v>71</v>
      </c>
      <c r="C32660" s="54">
        <v>24761525</v>
      </c>
      <c r="D32660" s="54">
        <v>24761719</v>
      </c>
      <c r="E32660" s="54">
        <f t="shared" si="510"/>
        <v>195</v>
      </c>
    </row>
    <row r="32661" spans="2:5" x14ac:dyDescent="0.2">
      <c r="B32661" s="54" t="s">
        <v>71</v>
      </c>
      <c r="C32661" s="54">
        <v>24978285</v>
      </c>
      <c r="D32661" s="54">
        <v>24978484</v>
      </c>
      <c r="E32661" s="54">
        <f t="shared" si="510"/>
        <v>200</v>
      </c>
    </row>
    <row r="32662" spans="2:5" x14ac:dyDescent="0.2">
      <c r="B32662" s="54" t="s">
        <v>71</v>
      </c>
      <c r="C32662" s="54">
        <v>25224781</v>
      </c>
      <c r="D32662" s="54">
        <v>25224879</v>
      </c>
      <c r="E32662" s="54">
        <f t="shared" si="510"/>
        <v>99</v>
      </c>
    </row>
    <row r="32663" spans="2:5" x14ac:dyDescent="0.2">
      <c r="B32663" s="54" t="s">
        <v>71</v>
      </c>
      <c r="C32663" s="54">
        <v>25225340</v>
      </c>
      <c r="D32663" s="54">
        <v>25225432</v>
      </c>
      <c r="E32663" s="54">
        <f t="shared" si="510"/>
        <v>93</v>
      </c>
    </row>
    <row r="32664" spans="2:5" x14ac:dyDescent="0.2">
      <c r="B32664" s="54" t="s">
        <v>71</v>
      </c>
      <c r="C32664" s="54">
        <v>25699327</v>
      </c>
      <c r="D32664" s="54">
        <v>25699724</v>
      </c>
      <c r="E32664" s="54">
        <f t="shared" si="510"/>
        <v>398</v>
      </c>
    </row>
    <row r="32665" spans="2:5" x14ac:dyDescent="0.2">
      <c r="B32665" s="54" t="s">
        <v>71</v>
      </c>
      <c r="C32665" s="54">
        <v>26022604</v>
      </c>
      <c r="D32665" s="54">
        <v>26022657</v>
      </c>
      <c r="E32665" s="54">
        <f t="shared" si="510"/>
        <v>54</v>
      </c>
    </row>
    <row r="32666" spans="2:5" x14ac:dyDescent="0.2">
      <c r="B32666" s="54" t="s">
        <v>71</v>
      </c>
      <c r="C32666" s="54">
        <v>26049116</v>
      </c>
      <c r="D32666" s="54">
        <v>26049316</v>
      </c>
      <c r="E32666" s="54">
        <f t="shared" si="510"/>
        <v>201</v>
      </c>
    </row>
    <row r="32667" spans="2:5" x14ac:dyDescent="0.2">
      <c r="B32667" s="54" t="s">
        <v>71</v>
      </c>
      <c r="C32667" s="54">
        <v>26102837</v>
      </c>
      <c r="D32667" s="54">
        <v>26103274</v>
      </c>
      <c r="E32667" s="54">
        <f t="shared" si="510"/>
        <v>438</v>
      </c>
    </row>
    <row r="32668" spans="2:5" x14ac:dyDescent="0.2">
      <c r="B32668" s="54" t="s">
        <v>71</v>
      </c>
      <c r="C32668" s="54">
        <v>26137456</v>
      </c>
      <c r="D32668" s="54">
        <v>26137909</v>
      </c>
      <c r="E32668" s="54">
        <f t="shared" si="510"/>
        <v>454</v>
      </c>
    </row>
    <row r="32669" spans="2:5" x14ac:dyDescent="0.2">
      <c r="B32669" s="54" t="s">
        <v>71</v>
      </c>
      <c r="C32669" s="54">
        <v>28224682</v>
      </c>
      <c r="D32669" s="54">
        <v>28224829</v>
      </c>
      <c r="E32669" s="54">
        <f t="shared" si="510"/>
        <v>148</v>
      </c>
    </row>
    <row r="32670" spans="2:5" x14ac:dyDescent="0.2">
      <c r="B32670" s="54" t="s">
        <v>71</v>
      </c>
      <c r="C32670" s="54">
        <v>28225651</v>
      </c>
      <c r="D32670" s="54">
        <v>28225754</v>
      </c>
      <c r="E32670" s="54">
        <f t="shared" si="510"/>
        <v>104</v>
      </c>
    </row>
    <row r="32671" spans="2:5" x14ac:dyDescent="0.2">
      <c r="B32671" s="54" t="s">
        <v>71</v>
      </c>
      <c r="C32671" s="54">
        <v>28225808</v>
      </c>
      <c r="D32671" s="54">
        <v>28225884</v>
      </c>
      <c r="E32671" s="54">
        <f t="shared" si="510"/>
        <v>77</v>
      </c>
    </row>
    <row r="32672" spans="2:5" x14ac:dyDescent="0.2">
      <c r="B32672" s="54" t="s">
        <v>71</v>
      </c>
      <c r="C32672" s="54">
        <v>28226005</v>
      </c>
      <c r="D32672" s="54">
        <v>28226165</v>
      </c>
      <c r="E32672" s="54">
        <f t="shared" si="510"/>
        <v>161</v>
      </c>
    </row>
    <row r="32673" spans="2:5" x14ac:dyDescent="0.2">
      <c r="B32673" s="54" t="s">
        <v>71</v>
      </c>
      <c r="C32673" s="54">
        <v>28237655</v>
      </c>
      <c r="D32673" s="54">
        <v>28237947</v>
      </c>
      <c r="E32673" s="54">
        <f t="shared" si="510"/>
        <v>293</v>
      </c>
    </row>
    <row r="32674" spans="2:5" x14ac:dyDescent="0.2">
      <c r="B32674" s="54" t="s">
        <v>71</v>
      </c>
      <c r="C32674" s="54">
        <v>28276112</v>
      </c>
      <c r="D32674" s="54">
        <v>28276283</v>
      </c>
      <c r="E32674" s="54">
        <f t="shared" si="510"/>
        <v>172</v>
      </c>
    </row>
    <row r="32675" spans="2:5" x14ac:dyDescent="0.2">
      <c r="B32675" s="54" t="s">
        <v>71</v>
      </c>
      <c r="C32675" s="54">
        <v>28309474</v>
      </c>
      <c r="D32675" s="54">
        <v>28309559</v>
      </c>
      <c r="E32675" s="54">
        <f t="shared" si="510"/>
        <v>86</v>
      </c>
    </row>
    <row r="32676" spans="2:5" x14ac:dyDescent="0.2">
      <c r="B32676" s="54" t="s">
        <v>71</v>
      </c>
      <c r="C32676" s="54">
        <v>28313560</v>
      </c>
      <c r="D32676" s="54">
        <v>28313670</v>
      </c>
      <c r="E32676" s="54">
        <f t="shared" si="510"/>
        <v>111</v>
      </c>
    </row>
    <row r="32677" spans="2:5" x14ac:dyDescent="0.2">
      <c r="B32677" s="54" t="s">
        <v>71</v>
      </c>
      <c r="C32677" s="54">
        <v>28333868</v>
      </c>
      <c r="D32677" s="54">
        <v>28334166</v>
      </c>
      <c r="E32677" s="54">
        <f t="shared" si="510"/>
        <v>299</v>
      </c>
    </row>
    <row r="32678" spans="2:5" x14ac:dyDescent="0.2">
      <c r="B32678" s="54" t="s">
        <v>71</v>
      </c>
      <c r="C32678" s="54">
        <v>28495525</v>
      </c>
      <c r="D32678" s="54">
        <v>28495603</v>
      </c>
      <c r="E32678" s="54">
        <f t="shared" si="510"/>
        <v>79</v>
      </c>
    </row>
    <row r="32679" spans="2:5" x14ac:dyDescent="0.2">
      <c r="B32679" s="54" t="s">
        <v>71</v>
      </c>
      <c r="C32679" s="54">
        <v>28496228</v>
      </c>
      <c r="D32679" s="54">
        <v>28496508</v>
      </c>
      <c r="E32679" s="54">
        <f t="shared" si="510"/>
        <v>281</v>
      </c>
    </row>
    <row r="32680" spans="2:5" x14ac:dyDescent="0.2">
      <c r="B32680" s="54" t="s">
        <v>71</v>
      </c>
      <c r="C32680" s="54">
        <v>28599821</v>
      </c>
      <c r="D32680" s="54">
        <v>28599926</v>
      </c>
      <c r="E32680" s="54">
        <f t="shared" si="510"/>
        <v>106</v>
      </c>
    </row>
    <row r="32681" spans="2:5" x14ac:dyDescent="0.2">
      <c r="B32681" s="54" t="s">
        <v>71</v>
      </c>
      <c r="C32681" s="54">
        <v>28948249</v>
      </c>
      <c r="D32681" s="54">
        <v>28948439</v>
      </c>
      <c r="E32681" s="54">
        <f t="shared" si="510"/>
        <v>191</v>
      </c>
    </row>
    <row r="32682" spans="2:5" x14ac:dyDescent="0.2">
      <c r="B32682" s="54" t="s">
        <v>71</v>
      </c>
      <c r="C32682" s="54">
        <v>28948474</v>
      </c>
      <c r="D32682" s="54">
        <v>28948554</v>
      </c>
      <c r="E32682" s="54">
        <f t="shared" si="510"/>
        <v>81</v>
      </c>
    </row>
    <row r="32683" spans="2:5" x14ac:dyDescent="0.2">
      <c r="B32683" s="54" t="s">
        <v>71</v>
      </c>
      <c r="C32683" s="54">
        <v>28948804</v>
      </c>
      <c r="D32683" s="54">
        <v>28948955</v>
      </c>
      <c r="E32683" s="54">
        <f t="shared" si="510"/>
        <v>152</v>
      </c>
    </row>
    <row r="32684" spans="2:5" x14ac:dyDescent="0.2">
      <c r="B32684" s="54" t="s">
        <v>71</v>
      </c>
      <c r="C32684" s="54">
        <v>29033639</v>
      </c>
      <c r="D32684" s="54">
        <v>29034039</v>
      </c>
      <c r="E32684" s="54">
        <f t="shared" si="510"/>
        <v>401</v>
      </c>
    </row>
    <row r="32685" spans="2:5" x14ac:dyDescent="0.2">
      <c r="B32685" s="54" t="s">
        <v>71</v>
      </c>
      <c r="C32685" s="54">
        <v>29034326</v>
      </c>
      <c r="D32685" s="54">
        <v>29034469</v>
      </c>
      <c r="E32685" s="54">
        <f t="shared" si="510"/>
        <v>144</v>
      </c>
    </row>
    <row r="32686" spans="2:5" x14ac:dyDescent="0.2">
      <c r="B32686" s="54" t="s">
        <v>71</v>
      </c>
      <c r="C32686" s="54">
        <v>29616918</v>
      </c>
      <c r="D32686" s="54">
        <v>29617449</v>
      </c>
      <c r="E32686" s="54">
        <f t="shared" si="510"/>
        <v>532</v>
      </c>
    </row>
    <row r="32687" spans="2:5" x14ac:dyDescent="0.2">
      <c r="B32687" s="54" t="s">
        <v>71</v>
      </c>
      <c r="C32687" s="54">
        <v>29741047</v>
      </c>
      <c r="D32687" s="54">
        <v>29741307</v>
      </c>
      <c r="E32687" s="54">
        <f t="shared" si="510"/>
        <v>261</v>
      </c>
    </row>
    <row r="32688" spans="2:5" x14ac:dyDescent="0.2">
      <c r="B32688" s="54" t="s">
        <v>71</v>
      </c>
      <c r="C32688" s="54">
        <v>29748651</v>
      </c>
      <c r="D32688" s="54">
        <v>29748744</v>
      </c>
      <c r="E32688" s="54">
        <f t="shared" si="510"/>
        <v>94</v>
      </c>
    </row>
    <row r="32689" spans="2:5" x14ac:dyDescent="0.2">
      <c r="B32689" s="54" t="s">
        <v>71</v>
      </c>
      <c r="C32689" s="54">
        <v>30039384</v>
      </c>
      <c r="D32689" s="54">
        <v>30039475</v>
      </c>
      <c r="E32689" s="54">
        <f t="shared" si="510"/>
        <v>92</v>
      </c>
    </row>
    <row r="32690" spans="2:5" x14ac:dyDescent="0.2">
      <c r="B32690" s="54" t="s">
        <v>71</v>
      </c>
      <c r="C32690" s="54">
        <v>30355156</v>
      </c>
      <c r="D32690" s="54">
        <v>30355226</v>
      </c>
      <c r="E32690" s="54">
        <f t="shared" si="510"/>
        <v>71</v>
      </c>
    </row>
    <row r="32691" spans="2:5" x14ac:dyDescent="0.2">
      <c r="B32691" s="54" t="s">
        <v>71</v>
      </c>
      <c r="C32691" s="54">
        <v>30427088</v>
      </c>
      <c r="D32691" s="54">
        <v>30427260</v>
      </c>
      <c r="E32691" s="54">
        <f t="shared" si="510"/>
        <v>173</v>
      </c>
    </row>
    <row r="32692" spans="2:5" x14ac:dyDescent="0.2">
      <c r="B32692" s="54" t="s">
        <v>71</v>
      </c>
      <c r="C32692" s="54">
        <v>32046452</v>
      </c>
      <c r="D32692" s="54">
        <v>32046576</v>
      </c>
      <c r="E32692" s="54">
        <f t="shared" si="510"/>
        <v>125</v>
      </c>
    </row>
    <row r="32693" spans="2:5" x14ac:dyDescent="0.2">
      <c r="B32693" s="54" t="s">
        <v>71</v>
      </c>
      <c r="C32693" s="54">
        <v>32046606</v>
      </c>
      <c r="D32693" s="54">
        <v>32046844</v>
      </c>
      <c r="E32693" s="54">
        <f t="shared" si="510"/>
        <v>239</v>
      </c>
    </row>
    <row r="32694" spans="2:5" x14ac:dyDescent="0.2">
      <c r="B32694" s="54" t="s">
        <v>71</v>
      </c>
      <c r="C32694" s="54">
        <v>32049315</v>
      </c>
      <c r="D32694" s="54">
        <v>32049545</v>
      </c>
      <c r="E32694" s="54">
        <f t="shared" si="510"/>
        <v>231</v>
      </c>
    </row>
    <row r="32695" spans="2:5" x14ac:dyDescent="0.2">
      <c r="B32695" s="54" t="s">
        <v>71</v>
      </c>
      <c r="C32695" s="54">
        <v>32051747</v>
      </c>
      <c r="D32695" s="54">
        <v>32052003</v>
      </c>
      <c r="E32695" s="54">
        <f t="shared" si="510"/>
        <v>257</v>
      </c>
    </row>
    <row r="32696" spans="2:5" x14ac:dyDescent="0.2">
      <c r="B32696" s="54" t="s">
        <v>71</v>
      </c>
      <c r="C32696" s="54">
        <v>32199199</v>
      </c>
      <c r="D32696" s="54">
        <v>32199400</v>
      </c>
      <c r="E32696" s="54">
        <f t="shared" si="510"/>
        <v>202</v>
      </c>
    </row>
    <row r="32697" spans="2:5" x14ac:dyDescent="0.2">
      <c r="B32697" s="54" t="s">
        <v>71</v>
      </c>
      <c r="C32697" s="54">
        <v>32282081</v>
      </c>
      <c r="D32697" s="54">
        <v>32282219</v>
      </c>
      <c r="E32697" s="54">
        <f t="shared" si="510"/>
        <v>139</v>
      </c>
    </row>
    <row r="32698" spans="2:5" x14ac:dyDescent="0.2">
      <c r="B32698" s="54" t="s">
        <v>71</v>
      </c>
      <c r="C32698" s="54">
        <v>32333067</v>
      </c>
      <c r="D32698" s="54">
        <v>32333322</v>
      </c>
      <c r="E32698" s="54">
        <f t="shared" si="510"/>
        <v>256</v>
      </c>
    </row>
    <row r="32699" spans="2:5" x14ac:dyDescent="0.2">
      <c r="B32699" s="54" t="s">
        <v>71</v>
      </c>
      <c r="C32699" s="54">
        <v>32610836</v>
      </c>
      <c r="D32699" s="54">
        <v>32610993</v>
      </c>
      <c r="E32699" s="54">
        <f t="shared" si="510"/>
        <v>158</v>
      </c>
    </row>
    <row r="32700" spans="2:5" x14ac:dyDescent="0.2">
      <c r="B32700" s="54" t="s">
        <v>71</v>
      </c>
      <c r="C32700" s="54">
        <v>32771734</v>
      </c>
      <c r="D32700" s="54">
        <v>32772205</v>
      </c>
      <c r="E32700" s="54">
        <f t="shared" si="510"/>
        <v>472</v>
      </c>
    </row>
    <row r="32701" spans="2:5" x14ac:dyDescent="0.2">
      <c r="B32701" s="54" t="s">
        <v>71</v>
      </c>
      <c r="C32701" s="54">
        <v>33037823</v>
      </c>
      <c r="D32701" s="54">
        <v>33037959</v>
      </c>
      <c r="E32701" s="54">
        <f t="shared" si="510"/>
        <v>137</v>
      </c>
    </row>
    <row r="32702" spans="2:5" x14ac:dyDescent="0.2">
      <c r="B32702" s="54" t="s">
        <v>71</v>
      </c>
      <c r="C32702" s="54">
        <v>33981448</v>
      </c>
      <c r="D32702" s="54">
        <v>33981877</v>
      </c>
      <c r="E32702" s="54">
        <f t="shared" si="510"/>
        <v>430</v>
      </c>
    </row>
    <row r="32703" spans="2:5" x14ac:dyDescent="0.2">
      <c r="B32703" s="54" t="s">
        <v>71</v>
      </c>
      <c r="C32703" s="54">
        <v>33982849</v>
      </c>
      <c r="D32703" s="54">
        <v>33983026</v>
      </c>
      <c r="E32703" s="54">
        <f t="shared" si="510"/>
        <v>178</v>
      </c>
    </row>
    <row r="32704" spans="2:5" x14ac:dyDescent="0.2">
      <c r="B32704" s="54" t="s">
        <v>71</v>
      </c>
      <c r="C32704" s="54">
        <v>35225991</v>
      </c>
      <c r="D32704" s="54">
        <v>35226314</v>
      </c>
      <c r="E32704" s="54">
        <f t="shared" si="510"/>
        <v>324</v>
      </c>
    </row>
    <row r="32705" spans="2:5" x14ac:dyDescent="0.2">
      <c r="B32705" s="54" t="s">
        <v>71</v>
      </c>
      <c r="C32705" s="54">
        <v>36198852</v>
      </c>
      <c r="D32705" s="54">
        <v>36199344</v>
      </c>
      <c r="E32705" s="54">
        <f t="shared" si="510"/>
        <v>493</v>
      </c>
    </row>
    <row r="32706" spans="2:5" x14ac:dyDescent="0.2">
      <c r="B32706" s="54" t="s">
        <v>71</v>
      </c>
      <c r="C32706" s="54">
        <v>36199487</v>
      </c>
      <c r="D32706" s="54">
        <v>36199684</v>
      </c>
      <c r="E32706" s="54">
        <f t="shared" si="510"/>
        <v>198</v>
      </c>
    </row>
    <row r="32707" spans="2:5" x14ac:dyDescent="0.2">
      <c r="B32707" s="54" t="s">
        <v>71</v>
      </c>
      <c r="C32707" s="54">
        <v>36262423</v>
      </c>
      <c r="D32707" s="54">
        <v>36262506</v>
      </c>
      <c r="E32707" s="54">
        <f t="shared" ref="E32707:E32770" si="511">D32707-C32707+1</f>
        <v>84</v>
      </c>
    </row>
    <row r="32708" spans="2:5" x14ac:dyDescent="0.2">
      <c r="B32708" s="54" t="s">
        <v>71</v>
      </c>
      <c r="C32708" s="54">
        <v>36458410</v>
      </c>
      <c r="D32708" s="54">
        <v>36458572</v>
      </c>
      <c r="E32708" s="54">
        <f t="shared" si="511"/>
        <v>163</v>
      </c>
    </row>
    <row r="32709" spans="2:5" x14ac:dyDescent="0.2">
      <c r="B32709" s="54" t="s">
        <v>71</v>
      </c>
      <c r="C32709" s="54">
        <v>36459642</v>
      </c>
      <c r="D32709" s="54">
        <v>36459855</v>
      </c>
      <c r="E32709" s="54">
        <f t="shared" si="511"/>
        <v>214</v>
      </c>
    </row>
    <row r="32710" spans="2:5" x14ac:dyDescent="0.2">
      <c r="B32710" s="54" t="s">
        <v>71</v>
      </c>
      <c r="C32710" s="54">
        <v>36460032</v>
      </c>
      <c r="D32710" s="54">
        <v>36460309</v>
      </c>
      <c r="E32710" s="54">
        <f t="shared" si="511"/>
        <v>278</v>
      </c>
    </row>
    <row r="32711" spans="2:5" x14ac:dyDescent="0.2">
      <c r="B32711" s="54" t="s">
        <v>71</v>
      </c>
      <c r="C32711" s="54">
        <v>36547092</v>
      </c>
      <c r="D32711" s="54">
        <v>36547335</v>
      </c>
      <c r="E32711" s="54">
        <f t="shared" si="511"/>
        <v>244</v>
      </c>
    </row>
    <row r="32712" spans="2:5" x14ac:dyDescent="0.2">
      <c r="B32712" s="54" t="s">
        <v>71</v>
      </c>
      <c r="C32712" s="54">
        <v>36560439</v>
      </c>
      <c r="D32712" s="54">
        <v>36560551</v>
      </c>
      <c r="E32712" s="54">
        <f t="shared" si="511"/>
        <v>113</v>
      </c>
    </row>
    <row r="32713" spans="2:5" x14ac:dyDescent="0.2">
      <c r="B32713" s="54" t="s">
        <v>71</v>
      </c>
      <c r="C32713" s="54">
        <v>36974703</v>
      </c>
      <c r="D32713" s="54">
        <v>36975207</v>
      </c>
      <c r="E32713" s="54">
        <f t="shared" si="511"/>
        <v>505</v>
      </c>
    </row>
    <row r="32714" spans="2:5" x14ac:dyDescent="0.2">
      <c r="B32714" s="54" t="s">
        <v>71</v>
      </c>
      <c r="C32714" s="54">
        <v>36975238</v>
      </c>
      <c r="D32714" s="54">
        <v>36975475</v>
      </c>
      <c r="E32714" s="54">
        <f t="shared" si="511"/>
        <v>238</v>
      </c>
    </row>
    <row r="32715" spans="2:5" x14ac:dyDescent="0.2">
      <c r="B32715" s="54" t="s">
        <v>71</v>
      </c>
      <c r="C32715" s="54">
        <v>37055707</v>
      </c>
      <c r="D32715" s="54">
        <v>37055730</v>
      </c>
      <c r="E32715" s="54">
        <f t="shared" si="511"/>
        <v>24</v>
      </c>
    </row>
    <row r="32716" spans="2:5" x14ac:dyDescent="0.2">
      <c r="B32716" s="54" t="s">
        <v>71</v>
      </c>
      <c r="C32716" s="54">
        <v>37121499</v>
      </c>
      <c r="D32716" s="54">
        <v>37121755</v>
      </c>
      <c r="E32716" s="54">
        <f t="shared" si="511"/>
        <v>257</v>
      </c>
    </row>
    <row r="32717" spans="2:5" x14ac:dyDescent="0.2">
      <c r="B32717" s="54" t="s">
        <v>71</v>
      </c>
      <c r="C32717" s="54">
        <v>37233088</v>
      </c>
      <c r="D32717" s="54">
        <v>37233358</v>
      </c>
      <c r="E32717" s="54">
        <f t="shared" si="511"/>
        <v>271</v>
      </c>
    </row>
    <row r="32718" spans="2:5" x14ac:dyDescent="0.2">
      <c r="B32718" s="54" t="s">
        <v>71</v>
      </c>
      <c r="C32718" s="54">
        <v>39842489</v>
      </c>
      <c r="D32718" s="54">
        <v>39842733</v>
      </c>
      <c r="E32718" s="54">
        <f t="shared" si="511"/>
        <v>245</v>
      </c>
    </row>
    <row r="32719" spans="2:5" x14ac:dyDescent="0.2">
      <c r="B32719" s="54" t="s">
        <v>71</v>
      </c>
      <c r="C32719" s="54">
        <v>39978537</v>
      </c>
      <c r="D32719" s="54">
        <v>39978572</v>
      </c>
      <c r="E32719" s="54">
        <f t="shared" si="511"/>
        <v>36</v>
      </c>
    </row>
    <row r="32720" spans="2:5" x14ac:dyDescent="0.2">
      <c r="B32720" s="54" t="s">
        <v>71</v>
      </c>
      <c r="C32720" s="54">
        <v>40172197</v>
      </c>
      <c r="D32720" s="54">
        <v>40172322</v>
      </c>
      <c r="E32720" s="54">
        <f t="shared" si="511"/>
        <v>126</v>
      </c>
    </row>
    <row r="32721" spans="2:5" x14ac:dyDescent="0.2">
      <c r="B32721" s="54" t="s">
        <v>71</v>
      </c>
      <c r="C32721" s="54">
        <v>40172365</v>
      </c>
      <c r="D32721" s="54">
        <v>40172539</v>
      </c>
      <c r="E32721" s="54">
        <f t="shared" si="511"/>
        <v>175</v>
      </c>
    </row>
    <row r="32722" spans="2:5" x14ac:dyDescent="0.2">
      <c r="B32722" s="54" t="s">
        <v>71</v>
      </c>
      <c r="C32722" s="54">
        <v>40256615</v>
      </c>
      <c r="D32722" s="54">
        <v>40256803</v>
      </c>
      <c r="E32722" s="54">
        <f t="shared" si="511"/>
        <v>189</v>
      </c>
    </row>
    <row r="32723" spans="2:5" x14ac:dyDescent="0.2">
      <c r="B32723" s="54" t="s">
        <v>71</v>
      </c>
      <c r="C32723" s="54">
        <v>40587652</v>
      </c>
      <c r="D32723" s="54">
        <v>40587766</v>
      </c>
      <c r="E32723" s="54">
        <f t="shared" si="511"/>
        <v>115</v>
      </c>
    </row>
    <row r="32724" spans="2:5" x14ac:dyDescent="0.2">
      <c r="B32724" s="54" t="s">
        <v>71</v>
      </c>
      <c r="C32724" s="54">
        <v>40596267</v>
      </c>
      <c r="D32724" s="54">
        <v>40596530</v>
      </c>
      <c r="E32724" s="54">
        <f t="shared" si="511"/>
        <v>264</v>
      </c>
    </row>
    <row r="32725" spans="2:5" x14ac:dyDescent="0.2">
      <c r="B32725" s="54" t="s">
        <v>71</v>
      </c>
      <c r="C32725" s="54">
        <v>40756742</v>
      </c>
      <c r="D32725" s="54">
        <v>40756832</v>
      </c>
      <c r="E32725" s="54">
        <f t="shared" si="511"/>
        <v>91</v>
      </c>
    </row>
    <row r="32726" spans="2:5" x14ac:dyDescent="0.2">
      <c r="B32726" s="54" t="s">
        <v>71</v>
      </c>
      <c r="C32726" s="54">
        <v>40842219</v>
      </c>
      <c r="D32726" s="54">
        <v>40842327</v>
      </c>
      <c r="E32726" s="54">
        <f t="shared" si="511"/>
        <v>109</v>
      </c>
    </row>
    <row r="32727" spans="2:5" x14ac:dyDescent="0.2">
      <c r="B32727" s="54" t="s">
        <v>71</v>
      </c>
      <c r="C32727" s="54">
        <v>40905980</v>
      </c>
      <c r="D32727" s="54">
        <v>40906131</v>
      </c>
      <c r="E32727" s="54">
        <f t="shared" si="511"/>
        <v>152</v>
      </c>
    </row>
    <row r="32728" spans="2:5" x14ac:dyDescent="0.2">
      <c r="B32728" s="54" t="s">
        <v>71</v>
      </c>
      <c r="C32728" s="54">
        <v>40906787</v>
      </c>
      <c r="D32728" s="54">
        <v>40907122</v>
      </c>
      <c r="E32728" s="54">
        <f t="shared" si="511"/>
        <v>336</v>
      </c>
    </row>
    <row r="32729" spans="2:5" x14ac:dyDescent="0.2">
      <c r="B32729" s="54" t="s">
        <v>71</v>
      </c>
      <c r="C32729" s="54">
        <v>40914845</v>
      </c>
      <c r="D32729" s="54">
        <v>40915198</v>
      </c>
      <c r="E32729" s="54">
        <f t="shared" si="511"/>
        <v>354</v>
      </c>
    </row>
    <row r="32730" spans="2:5" x14ac:dyDescent="0.2">
      <c r="B32730" s="54" t="s">
        <v>71</v>
      </c>
      <c r="C32730" s="54">
        <v>40926477</v>
      </c>
      <c r="D32730" s="54">
        <v>40926677</v>
      </c>
      <c r="E32730" s="54">
        <f t="shared" si="511"/>
        <v>201</v>
      </c>
    </row>
    <row r="32731" spans="2:5" x14ac:dyDescent="0.2">
      <c r="B32731" s="54" t="s">
        <v>71</v>
      </c>
      <c r="C32731" s="54">
        <v>40926711</v>
      </c>
      <c r="D32731" s="54">
        <v>40926791</v>
      </c>
      <c r="E32731" s="54">
        <f t="shared" si="511"/>
        <v>81</v>
      </c>
    </row>
    <row r="32732" spans="2:5" x14ac:dyDescent="0.2">
      <c r="B32732" s="54" t="s">
        <v>71</v>
      </c>
      <c r="C32732" s="54">
        <v>41013907</v>
      </c>
      <c r="D32732" s="54">
        <v>41014297</v>
      </c>
      <c r="E32732" s="54">
        <f t="shared" si="511"/>
        <v>391</v>
      </c>
    </row>
    <row r="32733" spans="2:5" x14ac:dyDescent="0.2">
      <c r="B32733" s="54" t="s">
        <v>71</v>
      </c>
      <c r="C32733" s="54">
        <v>41079866</v>
      </c>
      <c r="D32733" s="54">
        <v>41080045</v>
      </c>
      <c r="E32733" s="54">
        <f t="shared" si="511"/>
        <v>180</v>
      </c>
    </row>
    <row r="32734" spans="2:5" x14ac:dyDescent="0.2">
      <c r="B32734" s="54" t="s">
        <v>71</v>
      </c>
      <c r="C32734" s="54">
        <v>41110460</v>
      </c>
      <c r="D32734" s="54">
        <v>41110955</v>
      </c>
      <c r="E32734" s="54">
        <f t="shared" si="511"/>
        <v>496</v>
      </c>
    </row>
    <row r="32735" spans="2:5" x14ac:dyDescent="0.2">
      <c r="B32735" s="54" t="s">
        <v>71</v>
      </c>
      <c r="C32735" s="54">
        <v>41158281</v>
      </c>
      <c r="D32735" s="54">
        <v>41158385</v>
      </c>
      <c r="E32735" s="54">
        <f t="shared" si="511"/>
        <v>105</v>
      </c>
    </row>
    <row r="32736" spans="2:5" x14ac:dyDescent="0.2">
      <c r="B32736" s="54" t="s">
        <v>71</v>
      </c>
      <c r="C32736" s="54">
        <v>41172148</v>
      </c>
      <c r="D32736" s="54">
        <v>41172382</v>
      </c>
      <c r="E32736" s="54">
        <f t="shared" si="511"/>
        <v>235</v>
      </c>
    </row>
    <row r="32737" spans="2:5" x14ac:dyDescent="0.2">
      <c r="B32737" s="54" t="s">
        <v>71</v>
      </c>
      <c r="C32737" s="54">
        <v>41193254</v>
      </c>
      <c r="D32737" s="54">
        <v>41193340</v>
      </c>
      <c r="E32737" s="54">
        <f t="shared" si="511"/>
        <v>87</v>
      </c>
    </row>
    <row r="32738" spans="2:5" x14ac:dyDescent="0.2">
      <c r="B32738" s="54" t="s">
        <v>71</v>
      </c>
      <c r="C32738" s="54">
        <v>41193590</v>
      </c>
      <c r="D32738" s="54">
        <v>41193629</v>
      </c>
      <c r="E32738" s="54">
        <f t="shared" si="511"/>
        <v>40</v>
      </c>
    </row>
    <row r="32739" spans="2:5" x14ac:dyDescent="0.2">
      <c r="B32739" s="54" t="s">
        <v>71</v>
      </c>
      <c r="C32739" s="54">
        <v>41193661</v>
      </c>
      <c r="D32739" s="54">
        <v>41193777</v>
      </c>
      <c r="E32739" s="54">
        <f t="shared" si="511"/>
        <v>117</v>
      </c>
    </row>
    <row r="32740" spans="2:5" x14ac:dyDescent="0.2">
      <c r="B32740" s="54" t="s">
        <v>71</v>
      </c>
      <c r="C32740" s="54">
        <v>41218367</v>
      </c>
      <c r="D32740" s="54">
        <v>41218450</v>
      </c>
      <c r="E32740" s="54">
        <f t="shared" si="511"/>
        <v>84</v>
      </c>
    </row>
    <row r="32741" spans="2:5" x14ac:dyDescent="0.2">
      <c r="B32741" s="54" t="s">
        <v>71</v>
      </c>
      <c r="C32741" s="54">
        <v>41234595</v>
      </c>
      <c r="D32741" s="54">
        <v>41234744</v>
      </c>
      <c r="E32741" s="54">
        <f t="shared" si="511"/>
        <v>150</v>
      </c>
    </row>
    <row r="32742" spans="2:5" x14ac:dyDescent="0.2">
      <c r="B32742" s="54" t="s">
        <v>71</v>
      </c>
      <c r="C32742" s="54">
        <v>41236703</v>
      </c>
      <c r="D32742" s="54">
        <v>41237238</v>
      </c>
      <c r="E32742" s="54">
        <f t="shared" si="511"/>
        <v>536</v>
      </c>
    </row>
    <row r="32743" spans="2:5" x14ac:dyDescent="0.2">
      <c r="B32743" s="54" t="s">
        <v>71</v>
      </c>
      <c r="C32743" s="54">
        <v>41481422</v>
      </c>
      <c r="D32743" s="54">
        <v>41481635</v>
      </c>
      <c r="E32743" s="54">
        <f t="shared" si="511"/>
        <v>214</v>
      </c>
    </row>
    <row r="32744" spans="2:5" x14ac:dyDescent="0.2">
      <c r="B32744" s="54" t="s">
        <v>71</v>
      </c>
      <c r="C32744" s="54">
        <v>41481890</v>
      </c>
      <c r="D32744" s="54">
        <v>41482082</v>
      </c>
      <c r="E32744" s="54">
        <f t="shared" si="511"/>
        <v>193</v>
      </c>
    </row>
    <row r="32745" spans="2:5" x14ac:dyDescent="0.2">
      <c r="B32745" s="54" t="s">
        <v>71</v>
      </c>
      <c r="C32745" s="54">
        <v>41927688</v>
      </c>
      <c r="D32745" s="54">
        <v>41927794</v>
      </c>
      <c r="E32745" s="54">
        <f t="shared" si="511"/>
        <v>107</v>
      </c>
    </row>
    <row r="32746" spans="2:5" x14ac:dyDescent="0.2">
      <c r="B32746" s="54" t="s">
        <v>71</v>
      </c>
      <c r="C32746" s="54">
        <v>42043821</v>
      </c>
      <c r="D32746" s="54">
        <v>42044004</v>
      </c>
      <c r="E32746" s="54">
        <f t="shared" si="511"/>
        <v>184</v>
      </c>
    </row>
    <row r="32747" spans="2:5" x14ac:dyDescent="0.2">
      <c r="B32747" s="54" t="s">
        <v>71</v>
      </c>
      <c r="C32747" s="54">
        <v>42051027</v>
      </c>
      <c r="D32747" s="54">
        <v>42051089</v>
      </c>
      <c r="E32747" s="54">
        <f t="shared" si="511"/>
        <v>63</v>
      </c>
    </row>
    <row r="32748" spans="2:5" x14ac:dyDescent="0.2">
      <c r="B32748" s="54" t="s">
        <v>71</v>
      </c>
      <c r="C32748" s="54">
        <v>42051122</v>
      </c>
      <c r="D32748" s="54">
        <v>42051295</v>
      </c>
      <c r="E32748" s="54">
        <f t="shared" si="511"/>
        <v>174</v>
      </c>
    </row>
    <row r="32749" spans="2:5" x14ac:dyDescent="0.2">
      <c r="B32749" s="54" t="s">
        <v>71</v>
      </c>
      <c r="C32749" s="54">
        <v>42051345</v>
      </c>
      <c r="D32749" s="54">
        <v>42051640</v>
      </c>
      <c r="E32749" s="54">
        <f t="shared" si="511"/>
        <v>296</v>
      </c>
    </row>
    <row r="32750" spans="2:5" x14ac:dyDescent="0.2">
      <c r="B32750" s="54" t="s">
        <v>71</v>
      </c>
      <c r="C32750" s="54">
        <v>42258041</v>
      </c>
      <c r="D32750" s="54">
        <v>42258501</v>
      </c>
      <c r="E32750" s="54">
        <f t="shared" si="511"/>
        <v>461</v>
      </c>
    </row>
    <row r="32751" spans="2:5" x14ac:dyDescent="0.2">
      <c r="B32751" s="54" t="s">
        <v>71</v>
      </c>
      <c r="C32751" s="54">
        <v>42325968</v>
      </c>
      <c r="D32751" s="54">
        <v>42326115</v>
      </c>
      <c r="E32751" s="54">
        <f t="shared" si="511"/>
        <v>148</v>
      </c>
    </row>
    <row r="32752" spans="2:5" x14ac:dyDescent="0.2">
      <c r="B32752" s="54" t="s">
        <v>71</v>
      </c>
      <c r="C32752" s="54">
        <v>42358513</v>
      </c>
      <c r="D32752" s="54">
        <v>42358576</v>
      </c>
      <c r="E32752" s="54">
        <f t="shared" si="511"/>
        <v>64</v>
      </c>
    </row>
    <row r="32753" spans="2:5" x14ac:dyDescent="0.2">
      <c r="B32753" s="54" t="s">
        <v>71</v>
      </c>
      <c r="C32753" s="54">
        <v>42382469</v>
      </c>
      <c r="D32753" s="54">
        <v>42382525</v>
      </c>
      <c r="E32753" s="54">
        <f t="shared" si="511"/>
        <v>57</v>
      </c>
    </row>
    <row r="32754" spans="2:5" x14ac:dyDescent="0.2">
      <c r="B32754" s="54" t="s">
        <v>71</v>
      </c>
      <c r="C32754" s="54">
        <v>42424676</v>
      </c>
      <c r="D32754" s="54">
        <v>42424883</v>
      </c>
      <c r="E32754" s="54">
        <f t="shared" si="511"/>
        <v>208</v>
      </c>
    </row>
    <row r="32755" spans="2:5" x14ac:dyDescent="0.2">
      <c r="B32755" s="54" t="s">
        <v>71</v>
      </c>
      <c r="C32755" s="54">
        <v>42535898</v>
      </c>
      <c r="D32755" s="54">
        <v>42535950</v>
      </c>
      <c r="E32755" s="54">
        <f t="shared" si="511"/>
        <v>53</v>
      </c>
    </row>
    <row r="32756" spans="2:5" x14ac:dyDescent="0.2">
      <c r="B32756" s="54" t="s">
        <v>71</v>
      </c>
      <c r="C32756" s="54">
        <v>42544353</v>
      </c>
      <c r="D32756" s="54">
        <v>42544458</v>
      </c>
      <c r="E32756" s="54">
        <f t="shared" si="511"/>
        <v>106</v>
      </c>
    </row>
    <row r="32757" spans="2:5" x14ac:dyDescent="0.2">
      <c r="B32757" s="54" t="s">
        <v>71</v>
      </c>
      <c r="C32757" s="54">
        <v>42544498</v>
      </c>
      <c r="D32757" s="54">
        <v>42544986</v>
      </c>
      <c r="E32757" s="54">
        <f t="shared" si="511"/>
        <v>489</v>
      </c>
    </row>
    <row r="32758" spans="2:5" x14ac:dyDescent="0.2">
      <c r="B32758" s="54" t="s">
        <v>71</v>
      </c>
      <c r="C32758" s="54">
        <v>42545025</v>
      </c>
      <c r="D32758" s="54">
        <v>42545175</v>
      </c>
      <c r="E32758" s="54">
        <f t="shared" si="511"/>
        <v>151</v>
      </c>
    </row>
    <row r="32759" spans="2:5" x14ac:dyDescent="0.2">
      <c r="B32759" s="54" t="s">
        <v>71</v>
      </c>
      <c r="C32759" s="54">
        <v>42545206</v>
      </c>
      <c r="D32759" s="54">
        <v>42545408</v>
      </c>
      <c r="E32759" s="54">
        <f t="shared" si="511"/>
        <v>203</v>
      </c>
    </row>
    <row r="32760" spans="2:5" x14ac:dyDescent="0.2">
      <c r="B32760" s="54" t="s">
        <v>71</v>
      </c>
      <c r="C32760" s="54">
        <v>42549641</v>
      </c>
      <c r="D32760" s="54">
        <v>42549796</v>
      </c>
      <c r="E32760" s="54">
        <f t="shared" si="511"/>
        <v>156</v>
      </c>
    </row>
    <row r="32761" spans="2:5" x14ac:dyDescent="0.2">
      <c r="B32761" s="54" t="s">
        <v>71</v>
      </c>
      <c r="C32761" s="54">
        <v>42550941</v>
      </c>
      <c r="D32761" s="54">
        <v>42551050</v>
      </c>
      <c r="E32761" s="54">
        <f t="shared" si="511"/>
        <v>110</v>
      </c>
    </row>
    <row r="32762" spans="2:5" x14ac:dyDescent="0.2">
      <c r="B32762" s="54" t="s">
        <v>71</v>
      </c>
      <c r="C32762" s="54">
        <v>42556227</v>
      </c>
      <c r="D32762" s="54">
        <v>42556290</v>
      </c>
      <c r="E32762" s="54">
        <f t="shared" si="511"/>
        <v>64</v>
      </c>
    </row>
    <row r="32763" spans="2:5" x14ac:dyDescent="0.2">
      <c r="B32763" s="54" t="s">
        <v>71</v>
      </c>
      <c r="C32763" s="54">
        <v>42592359</v>
      </c>
      <c r="D32763" s="54">
        <v>42592742</v>
      </c>
      <c r="E32763" s="54">
        <f t="shared" si="511"/>
        <v>384</v>
      </c>
    </row>
    <row r="32764" spans="2:5" x14ac:dyDescent="0.2">
      <c r="B32764" s="54" t="s">
        <v>71</v>
      </c>
      <c r="C32764" s="54">
        <v>42596927</v>
      </c>
      <c r="D32764" s="54">
        <v>42597089</v>
      </c>
      <c r="E32764" s="54">
        <f t="shared" si="511"/>
        <v>163</v>
      </c>
    </row>
    <row r="32765" spans="2:5" x14ac:dyDescent="0.2">
      <c r="B32765" s="54" t="s">
        <v>71</v>
      </c>
      <c r="C32765" s="54">
        <v>42597281</v>
      </c>
      <c r="D32765" s="54">
        <v>42597390</v>
      </c>
      <c r="E32765" s="54">
        <f t="shared" si="511"/>
        <v>110</v>
      </c>
    </row>
    <row r="32766" spans="2:5" x14ac:dyDescent="0.2">
      <c r="B32766" s="54" t="s">
        <v>71</v>
      </c>
      <c r="C32766" s="54">
        <v>42599833</v>
      </c>
      <c r="D32766" s="54">
        <v>42599945</v>
      </c>
      <c r="E32766" s="54">
        <f t="shared" si="511"/>
        <v>113</v>
      </c>
    </row>
    <row r="32767" spans="2:5" x14ac:dyDescent="0.2">
      <c r="B32767" s="54" t="s">
        <v>71</v>
      </c>
      <c r="C32767" s="54">
        <v>42656507</v>
      </c>
      <c r="D32767" s="54">
        <v>42656613</v>
      </c>
      <c r="E32767" s="54">
        <f t="shared" si="511"/>
        <v>107</v>
      </c>
    </row>
    <row r="32768" spans="2:5" x14ac:dyDescent="0.2">
      <c r="B32768" s="54" t="s">
        <v>71</v>
      </c>
      <c r="C32768" s="54">
        <v>42707955</v>
      </c>
      <c r="D32768" s="54">
        <v>42708139</v>
      </c>
      <c r="E32768" s="54">
        <f t="shared" si="511"/>
        <v>185</v>
      </c>
    </row>
    <row r="32769" spans="2:5" x14ac:dyDescent="0.2">
      <c r="B32769" s="54" t="s">
        <v>71</v>
      </c>
      <c r="C32769" s="54">
        <v>42762436</v>
      </c>
      <c r="D32769" s="54">
        <v>42762591</v>
      </c>
      <c r="E32769" s="54">
        <f t="shared" si="511"/>
        <v>156</v>
      </c>
    </row>
    <row r="32770" spans="2:5" x14ac:dyDescent="0.2">
      <c r="B32770" s="54" t="s">
        <v>71</v>
      </c>
      <c r="C32770" s="54">
        <v>42856333</v>
      </c>
      <c r="D32770" s="54">
        <v>42856481</v>
      </c>
      <c r="E32770" s="54">
        <f t="shared" si="511"/>
        <v>149</v>
      </c>
    </row>
    <row r="32771" spans="2:5" x14ac:dyDescent="0.2">
      <c r="B32771" s="54" t="s">
        <v>71</v>
      </c>
      <c r="C32771" s="54">
        <v>42886679</v>
      </c>
      <c r="D32771" s="54">
        <v>42886730</v>
      </c>
      <c r="E32771" s="54">
        <f t="shared" ref="E32771:E32834" si="512">D32771-C32771+1</f>
        <v>52</v>
      </c>
    </row>
    <row r="32772" spans="2:5" x14ac:dyDescent="0.2">
      <c r="B32772" s="54" t="s">
        <v>71</v>
      </c>
      <c r="C32772" s="54">
        <v>42984708</v>
      </c>
      <c r="D32772" s="54">
        <v>42984839</v>
      </c>
      <c r="E32772" s="54">
        <f t="shared" si="512"/>
        <v>132</v>
      </c>
    </row>
    <row r="32773" spans="2:5" x14ac:dyDescent="0.2">
      <c r="B32773" s="54" t="s">
        <v>71</v>
      </c>
      <c r="C32773" s="54">
        <v>43016859</v>
      </c>
      <c r="D32773" s="54">
        <v>43016954</v>
      </c>
      <c r="E32773" s="54">
        <f t="shared" si="512"/>
        <v>96</v>
      </c>
    </row>
    <row r="32774" spans="2:5" x14ac:dyDescent="0.2">
      <c r="B32774" s="54" t="s">
        <v>71</v>
      </c>
      <c r="C32774" s="54">
        <v>43042285</v>
      </c>
      <c r="D32774" s="54">
        <v>43042625</v>
      </c>
      <c r="E32774" s="54">
        <f t="shared" si="512"/>
        <v>341</v>
      </c>
    </row>
    <row r="32775" spans="2:5" x14ac:dyDescent="0.2">
      <c r="B32775" s="54" t="s">
        <v>71</v>
      </c>
      <c r="C32775" s="54">
        <v>43138218</v>
      </c>
      <c r="D32775" s="54">
        <v>43138488</v>
      </c>
      <c r="E32775" s="54">
        <f t="shared" si="512"/>
        <v>271</v>
      </c>
    </row>
    <row r="32776" spans="2:5" x14ac:dyDescent="0.2">
      <c r="B32776" s="54" t="s">
        <v>71</v>
      </c>
      <c r="C32776" s="54">
        <v>43184515</v>
      </c>
      <c r="D32776" s="54">
        <v>43184753</v>
      </c>
      <c r="E32776" s="54">
        <f t="shared" si="512"/>
        <v>239</v>
      </c>
    </row>
    <row r="32777" spans="2:5" x14ac:dyDescent="0.2">
      <c r="B32777" s="54" t="s">
        <v>71</v>
      </c>
      <c r="C32777" s="54">
        <v>43227583</v>
      </c>
      <c r="D32777" s="54">
        <v>43227966</v>
      </c>
      <c r="E32777" s="54">
        <f t="shared" si="512"/>
        <v>384</v>
      </c>
    </row>
    <row r="32778" spans="2:5" x14ac:dyDescent="0.2">
      <c r="B32778" s="54" t="s">
        <v>71</v>
      </c>
      <c r="C32778" s="54">
        <v>43259886</v>
      </c>
      <c r="D32778" s="54">
        <v>43259976</v>
      </c>
      <c r="E32778" s="54">
        <f t="shared" si="512"/>
        <v>91</v>
      </c>
    </row>
    <row r="32779" spans="2:5" x14ac:dyDescent="0.2">
      <c r="B32779" s="54" t="s">
        <v>71</v>
      </c>
      <c r="C32779" s="54">
        <v>43262123</v>
      </c>
      <c r="D32779" s="54">
        <v>43262293</v>
      </c>
      <c r="E32779" s="54">
        <f t="shared" si="512"/>
        <v>171</v>
      </c>
    </row>
    <row r="32780" spans="2:5" x14ac:dyDescent="0.2">
      <c r="B32780" s="54" t="s">
        <v>71</v>
      </c>
      <c r="C32780" s="54">
        <v>43296984</v>
      </c>
      <c r="D32780" s="54">
        <v>43297142</v>
      </c>
      <c r="E32780" s="54">
        <f t="shared" si="512"/>
        <v>159</v>
      </c>
    </row>
    <row r="32781" spans="2:5" x14ac:dyDescent="0.2">
      <c r="B32781" s="54" t="s">
        <v>71</v>
      </c>
      <c r="C32781" s="54">
        <v>43297176</v>
      </c>
      <c r="D32781" s="54">
        <v>43297285</v>
      </c>
      <c r="E32781" s="54">
        <f t="shared" si="512"/>
        <v>110</v>
      </c>
    </row>
    <row r="32782" spans="2:5" x14ac:dyDescent="0.2">
      <c r="B32782" s="54" t="s">
        <v>71</v>
      </c>
      <c r="C32782" s="54">
        <v>43305726</v>
      </c>
      <c r="D32782" s="54">
        <v>43305825</v>
      </c>
      <c r="E32782" s="54">
        <f t="shared" si="512"/>
        <v>100</v>
      </c>
    </row>
    <row r="32783" spans="2:5" x14ac:dyDescent="0.2">
      <c r="B32783" s="54" t="s">
        <v>71</v>
      </c>
      <c r="C32783" s="54">
        <v>43328469</v>
      </c>
      <c r="D32783" s="54">
        <v>43328538</v>
      </c>
      <c r="E32783" s="54">
        <f t="shared" si="512"/>
        <v>70</v>
      </c>
    </row>
    <row r="32784" spans="2:5" x14ac:dyDescent="0.2">
      <c r="B32784" s="54" t="s">
        <v>71</v>
      </c>
      <c r="C32784" s="54">
        <v>43523420</v>
      </c>
      <c r="D32784" s="54">
        <v>43523671</v>
      </c>
      <c r="E32784" s="54">
        <f t="shared" si="512"/>
        <v>252</v>
      </c>
    </row>
    <row r="32785" spans="2:5" x14ac:dyDescent="0.2">
      <c r="B32785" s="54" t="s">
        <v>71</v>
      </c>
      <c r="C32785" s="54">
        <v>43538985</v>
      </c>
      <c r="D32785" s="54">
        <v>43539040</v>
      </c>
      <c r="E32785" s="54">
        <f t="shared" si="512"/>
        <v>56</v>
      </c>
    </row>
    <row r="32786" spans="2:5" x14ac:dyDescent="0.2">
      <c r="B32786" s="54" t="s">
        <v>71</v>
      </c>
      <c r="C32786" s="54">
        <v>43539514</v>
      </c>
      <c r="D32786" s="54">
        <v>43539610</v>
      </c>
      <c r="E32786" s="54">
        <f t="shared" si="512"/>
        <v>97</v>
      </c>
    </row>
    <row r="32787" spans="2:5" x14ac:dyDescent="0.2">
      <c r="B32787" s="54" t="s">
        <v>71</v>
      </c>
      <c r="C32787" s="54">
        <v>43605004</v>
      </c>
      <c r="D32787" s="54">
        <v>43605077</v>
      </c>
      <c r="E32787" s="54">
        <f t="shared" si="512"/>
        <v>74</v>
      </c>
    </row>
    <row r="32788" spans="2:5" x14ac:dyDescent="0.2">
      <c r="B32788" s="54" t="s">
        <v>71</v>
      </c>
      <c r="C32788" s="54">
        <v>43637245</v>
      </c>
      <c r="D32788" s="54">
        <v>43637345</v>
      </c>
      <c r="E32788" s="54">
        <f t="shared" si="512"/>
        <v>101</v>
      </c>
    </row>
    <row r="32789" spans="2:5" x14ac:dyDescent="0.2">
      <c r="B32789" s="54" t="s">
        <v>71</v>
      </c>
      <c r="C32789" s="54">
        <v>43728212</v>
      </c>
      <c r="D32789" s="54">
        <v>43728444</v>
      </c>
      <c r="E32789" s="54">
        <f t="shared" si="512"/>
        <v>233</v>
      </c>
    </row>
    <row r="32790" spans="2:5" x14ac:dyDescent="0.2">
      <c r="B32790" s="54" t="s">
        <v>71</v>
      </c>
      <c r="C32790" s="54">
        <v>43752824</v>
      </c>
      <c r="D32790" s="54">
        <v>43753060</v>
      </c>
      <c r="E32790" s="54">
        <f t="shared" si="512"/>
        <v>237</v>
      </c>
    </row>
    <row r="32791" spans="2:5" x14ac:dyDescent="0.2">
      <c r="B32791" s="54" t="s">
        <v>71</v>
      </c>
      <c r="C32791" s="54">
        <v>43780321</v>
      </c>
      <c r="D32791" s="54">
        <v>43780704</v>
      </c>
      <c r="E32791" s="54">
        <f t="shared" si="512"/>
        <v>384</v>
      </c>
    </row>
    <row r="32792" spans="2:5" x14ac:dyDescent="0.2">
      <c r="B32792" s="54" t="s">
        <v>71</v>
      </c>
      <c r="C32792" s="54">
        <v>43795238</v>
      </c>
      <c r="D32792" s="54">
        <v>43795363</v>
      </c>
      <c r="E32792" s="54">
        <f t="shared" si="512"/>
        <v>126</v>
      </c>
    </row>
    <row r="32793" spans="2:5" x14ac:dyDescent="0.2">
      <c r="B32793" s="54" t="s">
        <v>71</v>
      </c>
      <c r="C32793" s="54">
        <v>43887149</v>
      </c>
      <c r="D32793" s="54">
        <v>43887230</v>
      </c>
      <c r="E32793" s="54">
        <f t="shared" si="512"/>
        <v>82</v>
      </c>
    </row>
    <row r="32794" spans="2:5" x14ac:dyDescent="0.2">
      <c r="B32794" s="54" t="s">
        <v>71</v>
      </c>
      <c r="C32794" s="54">
        <v>43900095</v>
      </c>
      <c r="D32794" s="54">
        <v>43900624</v>
      </c>
      <c r="E32794" s="54">
        <f t="shared" si="512"/>
        <v>530</v>
      </c>
    </row>
    <row r="32795" spans="2:5" x14ac:dyDescent="0.2">
      <c r="B32795" s="54" t="s">
        <v>71</v>
      </c>
      <c r="C32795" s="54">
        <v>43978875</v>
      </c>
      <c r="D32795" s="54">
        <v>43978978</v>
      </c>
      <c r="E32795" s="54">
        <f t="shared" si="512"/>
        <v>104</v>
      </c>
    </row>
    <row r="32796" spans="2:5" x14ac:dyDescent="0.2">
      <c r="B32796" s="54" t="s">
        <v>71</v>
      </c>
      <c r="C32796" s="54">
        <v>44006023</v>
      </c>
      <c r="D32796" s="54">
        <v>44006357</v>
      </c>
      <c r="E32796" s="54">
        <f t="shared" si="512"/>
        <v>335</v>
      </c>
    </row>
    <row r="32797" spans="2:5" x14ac:dyDescent="0.2">
      <c r="B32797" s="54" t="s">
        <v>71</v>
      </c>
      <c r="C32797" s="54">
        <v>44006637</v>
      </c>
      <c r="D32797" s="54">
        <v>44006725</v>
      </c>
      <c r="E32797" s="54">
        <f t="shared" si="512"/>
        <v>89</v>
      </c>
    </row>
    <row r="32798" spans="2:5" x14ac:dyDescent="0.2">
      <c r="B32798" s="54" t="s">
        <v>71</v>
      </c>
      <c r="C32798" s="54">
        <v>44124711</v>
      </c>
      <c r="D32798" s="54">
        <v>44124816</v>
      </c>
      <c r="E32798" s="54">
        <f t="shared" si="512"/>
        <v>106</v>
      </c>
    </row>
    <row r="32799" spans="2:5" x14ac:dyDescent="0.2">
      <c r="B32799" s="54" t="s">
        <v>71</v>
      </c>
      <c r="C32799" s="54">
        <v>44137727</v>
      </c>
      <c r="D32799" s="54">
        <v>44137882</v>
      </c>
      <c r="E32799" s="54">
        <f t="shared" si="512"/>
        <v>156</v>
      </c>
    </row>
    <row r="32800" spans="2:5" x14ac:dyDescent="0.2">
      <c r="B32800" s="54" t="s">
        <v>71</v>
      </c>
      <c r="C32800" s="54">
        <v>44324828</v>
      </c>
      <c r="D32800" s="54">
        <v>44324982</v>
      </c>
      <c r="E32800" s="54">
        <f t="shared" si="512"/>
        <v>155</v>
      </c>
    </row>
    <row r="32801" spans="2:5" x14ac:dyDescent="0.2">
      <c r="B32801" s="54" t="s">
        <v>71</v>
      </c>
      <c r="C32801" s="54">
        <v>44342964</v>
      </c>
      <c r="D32801" s="54">
        <v>44343093</v>
      </c>
      <c r="E32801" s="54">
        <f t="shared" si="512"/>
        <v>130</v>
      </c>
    </row>
    <row r="32802" spans="2:5" x14ac:dyDescent="0.2">
      <c r="B32802" s="54" t="s">
        <v>71</v>
      </c>
      <c r="C32802" s="54">
        <v>44398713</v>
      </c>
      <c r="D32802" s="54">
        <v>44398973</v>
      </c>
      <c r="E32802" s="54">
        <f t="shared" si="512"/>
        <v>261</v>
      </c>
    </row>
    <row r="32803" spans="2:5" x14ac:dyDescent="0.2">
      <c r="B32803" s="54" t="s">
        <v>71</v>
      </c>
      <c r="C32803" s="54">
        <v>44399011</v>
      </c>
      <c r="D32803" s="54">
        <v>44399114</v>
      </c>
      <c r="E32803" s="54">
        <f t="shared" si="512"/>
        <v>104</v>
      </c>
    </row>
    <row r="32804" spans="2:5" x14ac:dyDescent="0.2">
      <c r="B32804" s="54" t="s">
        <v>71</v>
      </c>
      <c r="C32804" s="54">
        <v>44417882</v>
      </c>
      <c r="D32804" s="54">
        <v>44418020</v>
      </c>
      <c r="E32804" s="54">
        <f t="shared" si="512"/>
        <v>139</v>
      </c>
    </row>
    <row r="32805" spans="2:5" x14ac:dyDescent="0.2">
      <c r="B32805" s="54" t="s">
        <v>71</v>
      </c>
      <c r="C32805" s="54">
        <v>44516882</v>
      </c>
      <c r="D32805" s="54">
        <v>44517299</v>
      </c>
      <c r="E32805" s="54">
        <f t="shared" si="512"/>
        <v>418</v>
      </c>
    </row>
    <row r="32806" spans="2:5" x14ac:dyDescent="0.2">
      <c r="B32806" s="54" t="s">
        <v>71</v>
      </c>
      <c r="C32806" s="54">
        <v>44520977</v>
      </c>
      <c r="D32806" s="54">
        <v>44521375</v>
      </c>
      <c r="E32806" s="54">
        <f t="shared" si="512"/>
        <v>399</v>
      </c>
    </row>
    <row r="32807" spans="2:5" x14ac:dyDescent="0.2">
      <c r="B32807" s="54" t="s">
        <v>71</v>
      </c>
      <c r="C32807" s="54">
        <v>44602432</v>
      </c>
      <c r="D32807" s="54">
        <v>44602600</v>
      </c>
      <c r="E32807" s="54">
        <f t="shared" si="512"/>
        <v>169</v>
      </c>
    </row>
    <row r="32808" spans="2:5" x14ac:dyDescent="0.2">
      <c r="B32808" s="54" t="s">
        <v>71</v>
      </c>
      <c r="C32808" s="54">
        <v>44653268</v>
      </c>
      <c r="D32808" s="54">
        <v>44653467</v>
      </c>
      <c r="E32808" s="54">
        <f t="shared" si="512"/>
        <v>200</v>
      </c>
    </row>
    <row r="32809" spans="2:5" x14ac:dyDescent="0.2">
      <c r="B32809" s="54" t="s">
        <v>71</v>
      </c>
      <c r="C32809" s="54">
        <v>44701794</v>
      </c>
      <c r="D32809" s="54">
        <v>44702277</v>
      </c>
      <c r="E32809" s="54">
        <f t="shared" si="512"/>
        <v>484</v>
      </c>
    </row>
    <row r="32810" spans="2:5" x14ac:dyDescent="0.2">
      <c r="B32810" s="54" t="s">
        <v>71</v>
      </c>
      <c r="C32810" s="54">
        <v>44731957</v>
      </c>
      <c r="D32810" s="54">
        <v>44732082</v>
      </c>
      <c r="E32810" s="54">
        <f t="shared" si="512"/>
        <v>126</v>
      </c>
    </row>
    <row r="32811" spans="2:5" x14ac:dyDescent="0.2">
      <c r="B32811" s="54" t="s">
        <v>71</v>
      </c>
      <c r="C32811" s="54">
        <v>44743350</v>
      </c>
      <c r="D32811" s="54">
        <v>44743606</v>
      </c>
      <c r="E32811" s="54">
        <f t="shared" si="512"/>
        <v>257</v>
      </c>
    </row>
    <row r="32812" spans="2:5" x14ac:dyDescent="0.2">
      <c r="B32812" s="54" t="s">
        <v>71</v>
      </c>
      <c r="C32812" s="54">
        <v>44858024</v>
      </c>
      <c r="D32812" s="54">
        <v>44858083</v>
      </c>
      <c r="E32812" s="54">
        <f t="shared" si="512"/>
        <v>60</v>
      </c>
    </row>
    <row r="32813" spans="2:5" x14ac:dyDescent="0.2">
      <c r="B32813" s="54" t="s">
        <v>71</v>
      </c>
      <c r="C32813" s="54">
        <v>45203359</v>
      </c>
      <c r="D32813" s="54">
        <v>45203558</v>
      </c>
      <c r="E32813" s="54">
        <f t="shared" si="512"/>
        <v>200</v>
      </c>
    </row>
    <row r="32814" spans="2:5" x14ac:dyDescent="0.2">
      <c r="B32814" s="54" t="s">
        <v>71</v>
      </c>
      <c r="C32814" s="54">
        <v>45207029</v>
      </c>
      <c r="D32814" s="54">
        <v>45207129</v>
      </c>
      <c r="E32814" s="54">
        <f t="shared" si="512"/>
        <v>101</v>
      </c>
    </row>
    <row r="32815" spans="2:5" x14ac:dyDescent="0.2">
      <c r="B32815" s="54" t="s">
        <v>71</v>
      </c>
      <c r="C32815" s="54">
        <v>45255645</v>
      </c>
      <c r="D32815" s="54">
        <v>45255813</v>
      </c>
      <c r="E32815" s="54">
        <f t="shared" si="512"/>
        <v>169</v>
      </c>
    </row>
    <row r="32816" spans="2:5" x14ac:dyDescent="0.2">
      <c r="B32816" s="54" t="s">
        <v>71</v>
      </c>
      <c r="C32816" s="54">
        <v>45315442</v>
      </c>
      <c r="D32816" s="54">
        <v>45315982</v>
      </c>
      <c r="E32816" s="54">
        <f t="shared" si="512"/>
        <v>541</v>
      </c>
    </row>
    <row r="32817" spans="2:5" x14ac:dyDescent="0.2">
      <c r="B32817" s="54" t="s">
        <v>71</v>
      </c>
      <c r="C32817" s="54">
        <v>45320664</v>
      </c>
      <c r="D32817" s="54">
        <v>45320803</v>
      </c>
      <c r="E32817" s="54">
        <f t="shared" si="512"/>
        <v>140</v>
      </c>
    </row>
    <row r="32818" spans="2:5" x14ac:dyDescent="0.2">
      <c r="B32818" s="54" t="s">
        <v>71</v>
      </c>
      <c r="C32818" s="54">
        <v>45376099</v>
      </c>
      <c r="D32818" s="54">
        <v>45376387</v>
      </c>
      <c r="E32818" s="54">
        <f t="shared" si="512"/>
        <v>289</v>
      </c>
    </row>
    <row r="32819" spans="2:5" x14ac:dyDescent="0.2">
      <c r="B32819" s="54" t="s">
        <v>71</v>
      </c>
      <c r="C32819" s="54">
        <v>45462372</v>
      </c>
      <c r="D32819" s="54">
        <v>45462487</v>
      </c>
      <c r="E32819" s="54">
        <f t="shared" si="512"/>
        <v>116</v>
      </c>
    </row>
    <row r="32820" spans="2:5" x14ac:dyDescent="0.2">
      <c r="B32820" s="54" t="s">
        <v>71</v>
      </c>
      <c r="C32820" s="54">
        <v>45479126</v>
      </c>
      <c r="D32820" s="54">
        <v>45479312</v>
      </c>
      <c r="E32820" s="54">
        <f t="shared" si="512"/>
        <v>187</v>
      </c>
    </row>
    <row r="32821" spans="2:5" x14ac:dyDescent="0.2">
      <c r="B32821" s="54" t="s">
        <v>71</v>
      </c>
      <c r="C32821" s="54">
        <v>45551391</v>
      </c>
      <c r="D32821" s="54">
        <v>45551760</v>
      </c>
      <c r="E32821" s="54">
        <f t="shared" si="512"/>
        <v>370</v>
      </c>
    </row>
    <row r="32822" spans="2:5" x14ac:dyDescent="0.2">
      <c r="B32822" s="54" t="s">
        <v>71</v>
      </c>
      <c r="C32822" s="54">
        <v>45563170</v>
      </c>
      <c r="D32822" s="54">
        <v>45563244</v>
      </c>
      <c r="E32822" s="54">
        <f t="shared" si="512"/>
        <v>75</v>
      </c>
    </row>
    <row r="32823" spans="2:5" x14ac:dyDescent="0.2">
      <c r="B32823" s="54" t="s">
        <v>71</v>
      </c>
      <c r="C32823" s="54">
        <v>45669410</v>
      </c>
      <c r="D32823" s="54">
        <v>45669456</v>
      </c>
      <c r="E32823" s="54">
        <f t="shared" si="512"/>
        <v>47</v>
      </c>
    </row>
    <row r="32824" spans="2:5" x14ac:dyDescent="0.2">
      <c r="B32824" s="54" t="s">
        <v>71</v>
      </c>
      <c r="C32824" s="54">
        <v>45927375</v>
      </c>
      <c r="D32824" s="54">
        <v>45927442</v>
      </c>
      <c r="E32824" s="54">
        <f t="shared" si="512"/>
        <v>68</v>
      </c>
    </row>
    <row r="32825" spans="2:5" x14ac:dyDescent="0.2">
      <c r="B32825" s="54" t="s">
        <v>71</v>
      </c>
      <c r="C32825" s="54">
        <v>45927478</v>
      </c>
      <c r="D32825" s="54">
        <v>45927653</v>
      </c>
      <c r="E32825" s="54">
        <f t="shared" si="512"/>
        <v>176</v>
      </c>
    </row>
    <row r="32826" spans="2:5" x14ac:dyDescent="0.2">
      <c r="B32826" s="54" t="s">
        <v>71</v>
      </c>
      <c r="C32826" s="54">
        <v>45935797</v>
      </c>
      <c r="D32826" s="54">
        <v>45935849</v>
      </c>
      <c r="E32826" s="54">
        <f t="shared" si="512"/>
        <v>53</v>
      </c>
    </row>
    <row r="32827" spans="2:5" x14ac:dyDescent="0.2">
      <c r="B32827" s="54" t="s">
        <v>71</v>
      </c>
      <c r="C32827" s="54">
        <v>46104910</v>
      </c>
      <c r="D32827" s="54">
        <v>46105042</v>
      </c>
      <c r="E32827" s="54">
        <f t="shared" si="512"/>
        <v>133</v>
      </c>
    </row>
    <row r="32828" spans="2:5" x14ac:dyDescent="0.2">
      <c r="B32828" s="54" t="s">
        <v>71</v>
      </c>
      <c r="C32828" s="54">
        <v>46158029</v>
      </c>
      <c r="D32828" s="54">
        <v>46158185</v>
      </c>
      <c r="E32828" s="54">
        <f t="shared" si="512"/>
        <v>157</v>
      </c>
    </row>
    <row r="32829" spans="2:5" x14ac:dyDescent="0.2">
      <c r="B32829" s="54" t="s">
        <v>71</v>
      </c>
      <c r="C32829" s="54">
        <v>46222912</v>
      </c>
      <c r="D32829" s="54">
        <v>46223097</v>
      </c>
      <c r="E32829" s="54">
        <f t="shared" si="512"/>
        <v>186</v>
      </c>
    </row>
    <row r="32830" spans="2:5" x14ac:dyDescent="0.2">
      <c r="B32830" s="54" t="s">
        <v>71</v>
      </c>
      <c r="C32830" s="54">
        <v>46224736</v>
      </c>
      <c r="D32830" s="54">
        <v>46224840</v>
      </c>
      <c r="E32830" s="54">
        <f t="shared" si="512"/>
        <v>105</v>
      </c>
    </row>
    <row r="32831" spans="2:5" x14ac:dyDescent="0.2">
      <c r="B32831" s="54" t="s">
        <v>71</v>
      </c>
      <c r="C32831" s="54">
        <v>46234073</v>
      </c>
      <c r="D32831" s="54">
        <v>46234217</v>
      </c>
      <c r="E32831" s="54">
        <f t="shared" si="512"/>
        <v>145</v>
      </c>
    </row>
    <row r="32832" spans="2:5" x14ac:dyDescent="0.2">
      <c r="B32832" s="54" t="s">
        <v>71</v>
      </c>
      <c r="C32832" s="54">
        <v>46382094</v>
      </c>
      <c r="D32832" s="54">
        <v>46382518</v>
      </c>
      <c r="E32832" s="54">
        <f t="shared" si="512"/>
        <v>425</v>
      </c>
    </row>
    <row r="32833" spans="2:5" x14ac:dyDescent="0.2">
      <c r="B32833" s="54" t="s">
        <v>71</v>
      </c>
      <c r="C32833" s="54">
        <v>46666613</v>
      </c>
      <c r="D32833" s="54">
        <v>46666850</v>
      </c>
      <c r="E32833" s="54">
        <f t="shared" si="512"/>
        <v>238</v>
      </c>
    </row>
    <row r="32834" spans="2:5" x14ac:dyDescent="0.2">
      <c r="B32834" s="54" t="s">
        <v>71</v>
      </c>
      <c r="C32834" s="54">
        <v>46729958</v>
      </c>
      <c r="D32834" s="54">
        <v>46730059</v>
      </c>
      <c r="E32834" s="54">
        <f t="shared" si="512"/>
        <v>102</v>
      </c>
    </row>
    <row r="32835" spans="2:5" x14ac:dyDescent="0.2">
      <c r="B32835" s="54" t="s">
        <v>71</v>
      </c>
      <c r="C32835" s="54">
        <v>46730108</v>
      </c>
      <c r="D32835" s="54">
        <v>46730237</v>
      </c>
      <c r="E32835" s="54">
        <f t="shared" ref="E32835:E32898" si="513">D32835-C32835+1</f>
        <v>130</v>
      </c>
    </row>
    <row r="32836" spans="2:5" x14ac:dyDescent="0.2">
      <c r="B32836" s="54" t="s">
        <v>71</v>
      </c>
      <c r="C32836" s="54">
        <v>46885819</v>
      </c>
      <c r="D32836" s="54">
        <v>46885907</v>
      </c>
      <c r="E32836" s="54">
        <f t="shared" si="513"/>
        <v>89</v>
      </c>
    </row>
    <row r="32837" spans="2:5" x14ac:dyDescent="0.2">
      <c r="B32837" s="54" t="s">
        <v>71</v>
      </c>
      <c r="C32837" s="54">
        <v>46889285</v>
      </c>
      <c r="D32837" s="54">
        <v>46889384</v>
      </c>
      <c r="E32837" s="54">
        <f t="shared" si="513"/>
        <v>100</v>
      </c>
    </row>
    <row r="32838" spans="2:5" x14ac:dyDescent="0.2">
      <c r="B32838" s="54" t="s">
        <v>71</v>
      </c>
      <c r="C32838" s="54">
        <v>46891603</v>
      </c>
      <c r="D32838" s="54">
        <v>46891751</v>
      </c>
      <c r="E32838" s="54">
        <f t="shared" si="513"/>
        <v>149</v>
      </c>
    </row>
    <row r="32839" spans="2:5" x14ac:dyDescent="0.2">
      <c r="B32839" s="54" t="s">
        <v>71</v>
      </c>
      <c r="C32839" s="54">
        <v>46943038</v>
      </c>
      <c r="D32839" s="54">
        <v>46943160</v>
      </c>
      <c r="E32839" s="54">
        <f t="shared" si="513"/>
        <v>123</v>
      </c>
    </row>
    <row r="32840" spans="2:5" x14ac:dyDescent="0.2">
      <c r="B32840" s="54" t="s">
        <v>71</v>
      </c>
      <c r="C32840" s="54">
        <v>46943441</v>
      </c>
      <c r="D32840" s="54">
        <v>46943646</v>
      </c>
      <c r="E32840" s="54">
        <f t="shared" si="513"/>
        <v>206</v>
      </c>
    </row>
    <row r="32841" spans="2:5" x14ac:dyDescent="0.2">
      <c r="B32841" s="54" t="s">
        <v>71</v>
      </c>
      <c r="C32841" s="54">
        <v>47043980</v>
      </c>
      <c r="D32841" s="54">
        <v>47044091</v>
      </c>
      <c r="E32841" s="54">
        <f t="shared" si="513"/>
        <v>112</v>
      </c>
    </row>
    <row r="32842" spans="2:5" x14ac:dyDescent="0.2">
      <c r="B32842" s="54" t="s">
        <v>71</v>
      </c>
      <c r="C32842" s="54">
        <v>47186340</v>
      </c>
      <c r="D32842" s="54">
        <v>47186712</v>
      </c>
      <c r="E32842" s="54">
        <f t="shared" si="513"/>
        <v>373</v>
      </c>
    </row>
    <row r="32843" spans="2:5" x14ac:dyDescent="0.2">
      <c r="B32843" s="54" t="s">
        <v>71</v>
      </c>
      <c r="C32843" s="54">
        <v>47285066</v>
      </c>
      <c r="D32843" s="54">
        <v>47285140</v>
      </c>
      <c r="E32843" s="54">
        <f t="shared" si="513"/>
        <v>75</v>
      </c>
    </row>
    <row r="32844" spans="2:5" x14ac:dyDescent="0.2">
      <c r="B32844" s="54" t="s">
        <v>71</v>
      </c>
      <c r="C32844" s="54">
        <v>47373110</v>
      </c>
      <c r="D32844" s="54">
        <v>47373448</v>
      </c>
      <c r="E32844" s="54">
        <f t="shared" si="513"/>
        <v>339</v>
      </c>
    </row>
    <row r="32845" spans="2:5" x14ac:dyDescent="0.2">
      <c r="B32845" s="54" t="s">
        <v>71</v>
      </c>
      <c r="C32845" s="54">
        <v>47719923</v>
      </c>
      <c r="D32845" s="54">
        <v>47720331</v>
      </c>
      <c r="E32845" s="54">
        <f t="shared" si="513"/>
        <v>409</v>
      </c>
    </row>
    <row r="32846" spans="2:5" x14ac:dyDescent="0.2">
      <c r="B32846" s="54" t="s">
        <v>71</v>
      </c>
      <c r="C32846" s="54">
        <v>47817728</v>
      </c>
      <c r="D32846" s="54">
        <v>47818015</v>
      </c>
      <c r="E32846" s="54">
        <f t="shared" si="513"/>
        <v>288</v>
      </c>
    </row>
    <row r="32847" spans="2:5" x14ac:dyDescent="0.2">
      <c r="B32847" s="54" t="s">
        <v>71</v>
      </c>
      <c r="C32847" s="54">
        <v>47818052</v>
      </c>
      <c r="D32847" s="54">
        <v>47818156</v>
      </c>
      <c r="E32847" s="54">
        <f t="shared" si="513"/>
        <v>105</v>
      </c>
    </row>
    <row r="32848" spans="2:5" x14ac:dyDescent="0.2">
      <c r="B32848" s="54" t="s">
        <v>71</v>
      </c>
      <c r="C32848" s="54">
        <v>47837348</v>
      </c>
      <c r="D32848" s="54">
        <v>47837437</v>
      </c>
      <c r="E32848" s="54">
        <f t="shared" si="513"/>
        <v>90</v>
      </c>
    </row>
    <row r="32849" spans="2:5" x14ac:dyDescent="0.2">
      <c r="B32849" s="54" t="s">
        <v>71</v>
      </c>
      <c r="C32849" s="54">
        <v>48119619</v>
      </c>
      <c r="D32849" s="54">
        <v>48119723</v>
      </c>
      <c r="E32849" s="54">
        <f t="shared" si="513"/>
        <v>105</v>
      </c>
    </row>
    <row r="32850" spans="2:5" x14ac:dyDescent="0.2">
      <c r="B32850" s="54" t="s">
        <v>71</v>
      </c>
      <c r="C32850" s="54">
        <v>48304776</v>
      </c>
      <c r="D32850" s="54">
        <v>48305023</v>
      </c>
      <c r="E32850" s="54">
        <f t="shared" si="513"/>
        <v>248</v>
      </c>
    </row>
    <row r="32851" spans="2:5" x14ac:dyDescent="0.2">
      <c r="B32851" s="54" t="s">
        <v>71</v>
      </c>
      <c r="C32851" s="54">
        <v>48533270</v>
      </c>
      <c r="D32851" s="54">
        <v>48533370</v>
      </c>
      <c r="E32851" s="54">
        <f t="shared" si="513"/>
        <v>101</v>
      </c>
    </row>
    <row r="32852" spans="2:5" x14ac:dyDescent="0.2">
      <c r="B32852" s="54" t="s">
        <v>71</v>
      </c>
      <c r="C32852" s="54">
        <v>48574241</v>
      </c>
      <c r="D32852" s="54">
        <v>48574638</v>
      </c>
      <c r="E32852" s="54">
        <f t="shared" si="513"/>
        <v>398</v>
      </c>
    </row>
    <row r="32853" spans="2:5" x14ac:dyDescent="0.2">
      <c r="B32853" s="54" t="s">
        <v>71</v>
      </c>
      <c r="C32853" s="54">
        <v>48676972</v>
      </c>
      <c r="D32853" s="54">
        <v>48677144</v>
      </c>
      <c r="E32853" s="54">
        <f t="shared" si="513"/>
        <v>173</v>
      </c>
    </row>
    <row r="32854" spans="2:5" x14ac:dyDescent="0.2">
      <c r="B32854" s="54" t="s">
        <v>71</v>
      </c>
      <c r="C32854" s="54">
        <v>48707664</v>
      </c>
      <c r="D32854" s="54">
        <v>48707768</v>
      </c>
      <c r="E32854" s="54">
        <f t="shared" si="513"/>
        <v>105</v>
      </c>
    </row>
    <row r="32855" spans="2:5" x14ac:dyDescent="0.2">
      <c r="B32855" s="54" t="s">
        <v>71</v>
      </c>
      <c r="C32855" s="54">
        <v>48708443</v>
      </c>
      <c r="D32855" s="54">
        <v>48708634</v>
      </c>
      <c r="E32855" s="54">
        <f t="shared" si="513"/>
        <v>192</v>
      </c>
    </row>
    <row r="32856" spans="2:5" x14ac:dyDescent="0.2">
      <c r="B32856" s="54" t="s">
        <v>71</v>
      </c>
      <c r="C32856" s="54">
        <v>48728772</v>
      </c>
      <c r="D32856" s="54">
        <v>48728975</v>
      </c>
      <c r="E32856" s="54">
        <f t="shared" si="513"/>
        <v>204</v>
      </c>
    </row>
    <row r="32857" spans="2:5" x14ac:dyDescent="0.2">
      <c r="B32857" s="54" t="s">
        <v>71</v>
      </c>
      <c r="C32857" s="54">
        <v>48741032</v>
      </c>
      <c r="D32857" s="54">
        <v>48741804</v>
      </c>
      <c r="E32857" s="54">
        <f t="shared" si="513"/>
        <v>773</v>
      </c>
    </row>
    <row r="32858" spans="2:5" x14ac:dyDescent="0.2">
      <c r="B32858" s="54" t="s">
        <v>71</v>
      </c>
      <c r="C32858" s="54">
        <v>49194483</v>
      </c>
      <c r="D32858" s="54">
        <v>49194583</v>
      </c>
      <c r="E32858" s="54">
        <f t="shared" si="513"/>
        <v>101</v>
      </c>
    </row>
    <row r="32859" spans="2:5" x14ac:dyDescent="0.2">
      <c r="B32859" s="54" t="s">
        <v>71</v>
      </c>
      <c r="C32859" s="54">
        <v>49725531</v>
      </c>
      <c r="D32859" s="54">
        <v>49725587</v>
      </c>
      <c r="E32859" s="54">
        <f t="shared" si="513"/>
        <v>57</v>
      </c>
    </row>
    <row r="32860" spans="2:5" x14ac:dyDescent="0.2">
      <c r="B32860" s="54" t="s">
        <v>71</v>
      </c>
      <c r="C32860" s="54">
        <v>49909916</v>
      </c>
      <c r="D32860" s="54">
        <v>49910080</v>
      </c>
      <c r="E32860" s="54">
        <f t="shared" si="513"/>
        <v>165</v>
      </c>
    </row>
    <row r="32861" spans="2:5" x14ac:dyDescent="0.2">
      <c r="B32861" s="54" t="s">
        <v>71</v>
      </c>
      <c r="C32861" s="54">
        <v>49944187</v>
      </c>
      <c r="D32861" s="54">
        <v>49944234</v>
      </c>
      <c r="E32861" s="54">
        <f t="shared" si="513"/>
        <v>48</v>
      </c>
    </row>
    <row r="32862" spans="2:5" x14ac:dyDescent="0.2">
      <c r="B32862" s="54" t="s">
        <v>71</v>
      </c>
      <c r="C32862" s="54">
        <v>49973804</v>
      </c>
      <c r="D32862" s="54">
        <v>49973955</v>
      </c>
      <c r="E32862" s="54">
        <f t="shared" si="513"/>
        <v>152</v>
      </c>
    </row>
    <row r="32863" spans="2:5" x14ac:dyDescent="0.2">
      <c r="B32863" s="54" t="s">
        <v>71</v>
      </c>
      <c r="C32863" s="54">
        <v>49991077</v>
      </c>
      <c r="D32863" s="54">
        <v>49991197</v>
      </c>
      <c r="E32863" s="54">
        <f t="shared" si="513"/>
        <v>121</v>
      </c>
    </row>
    <row r="32864" spans="2:5" x14ac:dyDescent="0.2">
      <c r="B32864" s="54" t="s">
        <v>71</v>
      </c>
      <c r="C32864" s="54">
        <v>50065803</v>
      </c>
      <c r="D32864" s="54">
        <v>50066096</v>
      </c>
      <c r="E32864" s="54">
        <f t="shared" si="513"/>
        <v>294</v>
      </c>
    </row>
    <row r="32865" spans="2:5" x14ac:dyDescent="0.2">
      <c r="B32865" s="54" t="s">
        <v>71</v>
      </c>
      <c r="C32865" s="54">
        <v>50079425</v>
      </c>
      <c r="D32865" s="54">
        <v>50079898</v>
      </c>
      <c r="E32865" s="54">
        <f t="shared" si="513"/>
        <v>474</v>
      </c>
    </row>
    <row r="32866" spans="2:5" x14ac:dyDescent="0.2">
      <c r="B32866" s="54" t="s">
        <v>71</v>
      </c>
      <c r="C32866" s="54">
        <v>50102048</v>
      </c>
      <c r="D32866" s="54">
        <v>50102327</v>
      </c>
      <c r="E32866" s="54">
        <f t="shared" si="513"/>
        <v>280</v>
      </c>
    </row>
    <row r="32867" spans="2:5" x14ac:dyDescent="0.2">
      <c r="B32867" s="54" t="s">
        <v>71</v>
      </c>
      <c r="C32867" s="54">
        <v>50393695</v>
      </c>
      <c r="D32867" s="54">
        <v>50394262</v>
      </c>
      <c r="E32867" s="54">
        <f t="shared" si="513"/>
        <v>568</v>
      </c>
    </row>
    <row r="32868" spans="2:5" x14ac:dyDescent="0.2">
      <c r="B32868" s="54" t="s">
        <v>71</v>
      </c>
      <c r="C32868" s="54">
        <v>50484061</v>
      </c>
      <c r="D32868" s="54">
        <v>50484281</v>
      </c>
      <c r="E32868" s="54">
        <f t="shared" si="513"/>
        <v>221</v>
      </c>
    </row>
    <row r="32869" spans="2:5" x14ac:dyDescent="0.2">
      <c r="B32869" s="54" t="s">
        <v>71</v>
      </c>
      <c r="C32869" s="54">
        <v>50530883</v>
      </c>
      <c r="D32869" s="54">
        <v>50530989</v>
      </c>
      <c r="E32869" s="54">
        <f t="shared" si="513"/>
        <v>107</v>
      </c>
    </row>
    <row r="32870" spans="2:5" x14ac:dyDescent="0.2">
      <c r="B32870" s="54" t="s">
        <v>71</v>
      </c>
      <c r="C32870" s="54">
        <v>50540679</v>
      </c>
      <c r="D32870" s="54">
        <v>50540759</v>
      </c>
      <c r="E32870" s="54">
        <f t="shared" si="513"/>
        <v>81</v>
      </c>
    </row>
    <row r="32871" spans="2:5" x14ac:dyDescent="0.2">
      <c r="B32871" s="54" t="s">
        <v>71</v>
      </c>
      <c r="C32871" s="54">
        <v>50552106</v>
      </c>
      <c r="D32871" s="54">
        <v>50552270</v>
      </c>
      <c r="E32871" s="54">
        <f t="shared" si="513"/>
        <v>165</v>
      </c>
    </row>
    <row r="32872" spans="2:5" x14ac:dyDescent="0.2">
      <c r="B32872" s="54" t="s">
        <v>71</v>
      </c>
      <c r="C32872" s="54">
        <v>50552392</v>
      </c>
      <c r="D32872" s="54">
        <v>50552514</v>
      </c>
      <c r="E32872" s="54">
        <f t="shared" si="513"/>
        <v>123</v>
      </c>
    </row>
    <row r="32873" spans="2:5" x14ac:dyDescent="0.2">
      <c r="B32873" s="54" t="s">
        <v>71</v>
      </c>
      <c r="C32873" s="54">
        <v>50552558</v>
      </c>
      <c r="D32873" s="54">
        <v>50552700</v>
      </c>
      <c r="E32873" s="54">
        <f t="shared" si="513"/>
        <v>143</v>
      </c>
    </row>
    <row r="32874" spans="2:5" x14ac:dyDescent="0.2">
      <c r="B32874" s="54" t="s">
        <v>71</v>
      </c>
      <c r="C32874" s="54">
        <v>50559125</v>
      </c>
      <c r="D32874" s="54">
        <v>50559372</v>
      </c>
      <c r="E32874" s="54">
        <f t="shared" si="513"/>
        <v>248</v>
      </c>
    </row>
    <row r="32875" spans="2:5" x14ac:dyDescent="0.2">
      <c r="B32875" s="54" t="s">
        <v>71</v>
      </c>
      <c r="C32875" s="54">
        <v>50567629</v>
      </c>
      <c r="D32875" s="54">
        <v>50568323</v>
      </c>
      <c r="E32875" s="54">
        <f t="shared" si="513"/>
        <v>695</v>
      </c>
    </row>
    <row r="32876" spans="2:5" x14ac:dyDescent="0.2">
      <c r="B32876" s="54" t="s">
        <v>71</v>
      </c>
      <c r="C32876" s="54">
        <v>50597999</v>
      </c>
      <c r="D32876" s="54">
        <v>50599193</v>
      </c>
      <c r="E32876" s="54">
        <f t="shared" si="513"/>
        <v>1195</v>
      </c>
    </row>
    <row r="32877" spans="2:5" x14ac:dyDescent="0.2">
      <c r="B32877" s="54" t="s">
        <v>71</v>
      </c>
      <c r="C32877" s="54">
        <v>50673761</v>
      </c>
      <c r="D32877" s="54">
        <v>50673941</v>
      </c>
      <c r="E32877" s="54">
        <f t="shared" si="513"/>
        <v>181</v>
      </c>
    </row>
    <row r="32878" spans="2:5" x14ac:dyDescent="0.2">
      <c r="B32878" s="54" t="s">
        <v>71</v>
      </c>
      <c r="C32878" s="54">
        <v>50694633</v>
      </c>
      <c r="D32878" s="54">
        <v>50694735</v>
      </c>
      <c r="E32878" s="54">
        <f t="shared" si="513"/>
        <v>103</v>
      </c>
    </row>
    <row r="32879" spans="2:5" x14ac:dyDescent="0.2">
      <c r="B32879" s="54" t="s">
        <v>71</v>
      </c>
      <c r="C32879" s="54">
        <v>50696267</v>
      </c>
      <c r="D32879" s="54">
        <v>50696572</v>
      </c>
      <c r="E32879" s="54">
        <f t="shared" si="513"/>
        <v>306</v>
      </c>
    </row>
    <row r="32880" spans="2:5" x14ac:dyDescent="0.2">
      <c r="B32880" s="54" t="s">
        <v>71</v>
      </c>
      <c r="C32880" s="54">
        <v>50734260</v>
      </c>
      <c r="D32880" s="54">
        <v>50734815</v>
      </c>
      <c r="E32880" s="54">
        <f t="shared" si="513"/>
        <v>556</v>
      </c>
    </row>
    <row r="32881" spans="2:5" x14ac:dyDescent="0.2">
      <c r="B32881" s="54" t="s">
        <v>71</v>
      </c>
      <c r="C32881" s="54">
        <v>50744290</v>
      </c>
      <c r="D32881" s="54">
        <v>50744860</v>
      </c>
      <c r="E32881" s="54">
        <f t="shared" si="513"/>
        <v>571</v>
      </c>
    </row>
    <row r="32882" spans="2:5" x14ac:dyDescent="0.2">
      <c r="B32882" s="54" t="s">
        <v>71</v>
      </c>
      <c r="C32882" s="54">
        <v>50760351</v>
      </c>
      <c r="D32882" s="54">
        <v>50760821</v>
      </c>
      <c r="E32882" s="54">
        <f t="shared" si="513"/>
        <v>471</v>
      </c>
    </row>
    <row r="32883" spans="2:5" x14ac:dyDescent="0.2">
      <c r="B32883" s="54" t="s">
        <v>71</v>
      </c>
      <c r="C32883" s="54">
        <v>50793555</v>
      </c>
      <c r="D32883" s="54">
        <v>50794407</v>
      </c>
      <c r="E32883" s="54">
        <f t="shared" si="513"/>
        <v>853</v>
      </c>
    </row>
    <row r="32884" spans="2:5" x14ac:dyDescent="0.2">
      <c r="B32884" s="54" t="s">
        <v>71</v>
      </c>
      <c r="C32884" s="54">
        <v>50806173</v>
      </c>
      <c r="D32884" s="54">
        <v>50806413</v>
      </c>
      <c r="E32884" s="54">
        <f t="shared" si="513"/>
        <v>241</v>
      </c>
    </row>
    <row r="32885" spans="2:5" x14ac:dyDescent="0.2">
      <c r="B32885" s="54" t="s">
        <v>71</v>
      </c>
      <c r="C32885" s="54">
        <v>50830622</v>
      </c>
      <c r="D32885" s="54">
        <v>50831034</v>
      </c>
      <c r="E32885" s="54">
        <f t="shared" si="513"/>
        <v>413</v>
      </c>
    </row>
    <row r="32886" spans="2:5" x14ac:dyDescent="0.2">
      <c r="B32886" s="54" t="s">
        <v>71</v>
      </c>
      <c r="C32886" s="54">
        <v>50831064</v>
      </c>
      <c r="D32886" s="54">
        <v>50831161</v>
      </c>
      <c r="E32886" s="54">
        <f t="shared" si="513"/>
        <v>98</v>
      </c>
    </row>
    <row r="32887" spans="2:5" x14ac:dyDescent="0.2">
      <c r="B32887" s="54" t="s">
        <v>71</v>
      </c>
      <c r="C32887" s="54">
        <v>50831195</v>
      </c>
      <c r="D32887" s="54">
        <v>50831258</v>
      </c>
      <c r="E32887" s="54">
        <f t="shared" si="513"/>
        <v>64</v>
      </c>
    </row>
    <row r="32888" spans="2:5" x14ac:dyDescent="0.2">
      <c r="B32888" s="54" t="s">
        <v>71</v>
      </c>
      <c r="C32888" s="54">
        <v>50845692</v>
      </c>
      <c r="D32888" s="54">
        <v>50845961</v>
      </c>
      <c r="E32888" s="54">
        <f t="shared" si="513"/>
        <v>270</v>
      </c>
    </row>
    <row r="32889" spans="2:5" x14ac:dyDescent="0.2">
      <c r="B32889" s="54" t="s">
        <v>71</v>
      </c>
      <c r="C32889" s="54">
        <v>50854780</v>
      </c>
      <c r="D32889" s="54">
        <v>50854966</v>
      </c>
      <c r="E32889" s="54">
        <f t="shared" si="513"/>
        <v>187</v>
      </c>
    </row>
    <row r="32890" spans="2:5" x14ac:dyDescent="0.2">
      <c r="B32890" s="54" t="s">
        <v>71</v>
      </c>
      <c r="C32890" s="54">
        <v>50888031</v>
      </c>
      <c r="D32890" s="54">
        <v>50888501</v>
      </c>
      <c r="E32890" s="54">
        <f t="shared" si="513"/>
        <v>471</v>
      </c>
    </row>
    <row r="32891" spans="2:5" x14ac:dyDescent="0.2">
      <c r="B32891" s="54" t="s">
        <v>71</v>
      </c>
      <c r="C32891" s="54">
        <v>50901921</v>
      </c>
      <c r="D32891" s="54">
        <v>50902594</v>
      </c>
      <c r="E32891" s="54">
        <f t="shared" si="513"/>
        <v>674</v>
      </c>
    </row>
    <row r="32892" spans="2:5" x14ac:dyDescent="0.2">
      <c r="B32892" s="54" t="s">
        <v>60</v>
      </c>
      <c r="C32892" s="54">
        <v>455014</v>
      </c>
      <c r="D32892" s="54">
        <v>455709</v>
      </c>
      <c r="E32892" s="54">
        <f t="shared" si="513"/>
        <v>696</v>
      </c>
    </row>
    <row r="32893" spans="2:5" x14ac:dyDescent="0.2">
      <c r="B32893" s="54" t="s">
        <v>60</v>
      </c>
      <c r="C32893" s="54">
        <v>751812</v>
      </c>
      <c r="D32893" s="54">
        <v>752264</v>
      </c>
      <c r="E32893" s="54">
        <f t="shared" si="513"/>
        <v>453</v>
      </c>
    </row>
    <row r="32894" spans="2:5" x14ac:dyDescent="0.2">
      <c r="B32894" s="54" t="s">
        <v>60</v>
      </c>
      <c r="C32894" s="54">
        <v>752761</v>
      </c>
      <c r="D32894" s="54">
        <v>753172</v>
      </c>
      <c r="E32894" s="54">
        <f t="shared" si="513"/>
        <v>412</v>
      </c>
    </row>
    <row r="32895" spans="2:5" x14ac:dyDescent="0.2">
      <c r="B32895" s="54" t="s">
        <v>60</v>
      </c>
      <c r="C32895" s="54">
        <v>996693</v>
      </c>
      <c r="D32895" s="54">
        <v>996779</v>
      </c>
      <c r="E32895" s="54">
        <f t="shared" si="513"/>
        <v>87</v>
      </c>
    </row>
    <row r="32896" spans="2:5" x14ac:dyDescent="0.2">
      <c r="B32896" s="54" t="s">
        <v>60</v>
      </c>
      <c r="C32896" s="54">
        <v>1083399</v>
      </c>
      <c r="D32896" s="54">
        <v>1083646</v>
      </c>
      <c r="E32896" s="54">
        <f t="shared" si="513"/>
        <v>248</v>
      </c>
    </row>
    <row r="32897" spans="2:5" x14ac:dyDescent="0.2">
      <c r="B32897" s="54" t="s">
        <v>60</v>
      </c>
      <c r="C32897" s="54">
        <v>1262423</v>
      </c>
      <c r="D32897" s="54">
        <v>1262476</v>
      </c>
      <c r="E32897" s="54">
        <f t="shared" si="513"/>
        <v>54</v>
      </c>
    </row>
    <row r="32898" spans="2:5" x14ac:dyDescent="0.2">
      <c r="B32898" s="54" t="s">
        <v>60</v>
      </c>
      <c r="C32898" s="54">
        <v>1609315</v>
      </c>
      <c r="D32898" s="54">
        <v>1609421</v>
      </c>
      <c r="E32898" s="54">
        <f t="shared" si="513"/>
        <v>107</v>
      </c>
    </row>
    <row r="32899" spans="2:5" x14ac:dyDescent="0.2">
      <c r="B32899" s="54" t="s">
        <v>60</v>
      </c>
      <c r="C32899" s="54">
        <v>1966819</v>
      </c>
      <c r="D32899" s="54">
        <v>1967630</v>
      </c>
      <c r="E32899" s="54">
        <f t="shared" ref="E32899:E32962" si="514">D32899-C32899+1</f>
        <v>812</v>
      </c>
    </row>
    <row r="32900" spans="2:5" x14ac:dyDescent="0.2">
      <c r="B32900" s="54" t="s">
        <v>60</v>
      </c>
      <c r="C32900" s="54">
        <v>3288917</v>
      </c>
      <c r="D32900" s="54">
        <v>3289090</v>
      </c>
      <c r="E32900" s="54">
        <f t="shared" si="514"/>
        <v>174</v>
      </c>
    </row>
    <row r="32901" spans="2:5" x14ac:dyDescent="0.2">
      <c r="B32901" s="54" t="s">
        <v>60</v>
      </c>
      <c r="C32901" s="54">
        <v>3653841</v>
      </c>
      <c r="D32901" s="54">
        <v>3654092</v>
      </c>
      <c r="E32901" s="54">
        <f t="shared" si="514"/>
        <v>252</v>
      </c>
    </row>
    <row r="32902" spans="2:5" x14ac:dyDescent="0.2">
      <c r="B32902" s="54" t="s">
        <v>60</v>
      </c>
      <c r="C32902" s="54">
        <v>3655320</v>
      </c>
      <c r="D32902" s="54">
        <v>3655724</v>
      </c>
      <c r="E32902" s="54">
        <f t="shared" si="514"/>
        <v>405</v>
      </c>
    </row>
    <row r="32903" spans="2:5" x14ac:dyDescent="0.2">
      <c r="B32903" s="54" t="s">
        <v>60</v>
      </c>
      <c r="C32903" s="54">
        <v>3785743</v>
      </c>
      <c r="D32903" s="54">
        <v>3786006</v>
      </c>
      <c r="E32903" s="54">
        <f t="shared" si="514"/>
        <v>264</v>
      </c>
    </row>
    <row r="32904" spans="2:5" x14ac:dyDescent="0.2">
      <c r="B32904" s="54" t="s">
        <v>60</v>
      </c>
      <c r="C32904" s="54">
        <v>3936429</v>
      </c>
      <c r="D32904" s="54">
        <v>3936609</v>
      </c>
      <c r="E32904" s="54">
        <f t="shared" si="514"/>
        <v>181</v>
      </c>
    </row>
    <row r="32905" spans="2:5" x14ac:dyDescent="0.2">
      <c r="B32905" s="54" t="s">
        <v>60</v>
      </c>
      <c r="C32905" s="54">
        <v>6937683</v>
      </c>
      <c r="D32905" s="54">
        <v>6938824</v>
      </c>
      <c r="E32905" s="54">
        <f t="shared" si="514"/>
        <v>1142</v>
      </c>
    </row>
    <row r="32906" spans="2:5" x14ac:dyDescent="0.2">
      <c r="B32906" s="54" t="s">
        <v>60</v>
      </c>
      <c r="C32906" s="54">
        <v>7707996</v>
      </c>
      <c r="D32906" s="54">
        <v>7708223</v>
      </c>
      <c r="E32906" s="54">
        <f t="shared" si="514"/>
        <v>228</v>
      </c>
    </row>
    <row r="32907" spans="2:5" x14ac:dyDescent="0.2">
      <c r="B32907" s="54" t="s">
        <v>60</v>
      </c>
      <c r="C32907" s="54">
        <v>7708353</v>
      </c>
      <c r="D32907" s="54">
        <v>7708723</v>
      </c>
      <c r="E32907" s="54">
        <f t="shared" si="514"/>
        <v>371</v>
      </c>
    </row>
    <row r="32908" spans="2:5" x14ac:dyDescent="0.2">
      <c r="B32908" s="54" t="s">
        <v>60</v>
      </c>
      <c r="C32908" s="54">
        <v>7845750</v>
      </c>
      <c r="D32908" s="54">
        <v>7845904</v>
      </c>
      <c r="E32908" s="54">
        <f t="shared" si="514"/>
        <v>155</v>
      </c>
    </row>
    <row r="32909" spans="2:5" x14ac:dyDescent="0.2">
      <c r="B32909" s="54" t="s">
        <v>60</v>
      </c>
      <c r="C32909" s="54">
        <v>7884747</v>
      </c>
      <c r="D32909" s="54">
        <v>7885147</v>
      </c>
      <c r="E32909" s="54">
        <f t="shared" si="514"/>
        <v>401</v>
      </c>
    </row>
    <row r="32910" spans="2:5" x14ac:dyDescent="0.2">
      <c r="B32910" s="54" t="s">
        <v>60</v>
      </c>
      <c r="C32910" s="54">
        <v>8214706</v>
      </c>
      <c r="D32910" s="54">
        <v>8214842</v>
      </c>
      <c r="E32910" s="54">
        <f t="shared" si="514"/>
        <v>137</v>
      </c>
    </row>
    <row r="32911" spans="2:5" x14ac:dyDescent="0.2">
      <c r="B32911" s="54" t="s">
        <v>60</v>
      </c>
      <c r="C32911" s="54">
        <v>8214921</v>
      </c>
      <c r="D32911" s="54">
        <v>8215092</v>
      </c>
      <c r="E32911" s="54">
        <f t="shared" si="514"/>
        <v>172</v>
      </c>
    </row>
    <row r="32912" spans="2:5" x14ac:dyDescent="0.2">
      <c r="B32912" s="54" t="s">
        <v>60</v>
      </c>
      <c r="C32912" s="54">
        <v>8329988</v>
      </c>
      <c r="D32912" s="54">
        <v>8330137</v>
      </c>
      <c r="E32912" s="54">
        <f t="shared" si="514"/>
        <v>150</v>
      </c>
    </row>
    <row r="32913" spans="2:5" x14ac:dyDescent="0.2">
      <c r="B32913" s="54" t="s">
        <v>60</v>
      </c>
      <c r="C32913" s="54">
        <v>8442652</v>
      </c>
      <c r="D32913" s="54">
        <v>8443291</v>
      </c>
      <c r="E32913" s="54">
        <f t="shared" si="514"/>
        <v>640</v>
      </c>
    </row>
    <row r="32914" spans="2:5" x14ac:dyDescent="0.2">
      <c r="B32914" s="54" t="s">
        <v>60</v>
      </c>
      <c r="C32914" s="54">
        <v>9420003</v>
      </c>
      <c r="D32914" s="54">
        <v>9420231</v>
      </c>
      <c r="E32914" s="54">
        <f t="shared" si="514"/>
        <v>229</v>
      </c>
    </row>
    <row r="32915" spans="2:5" x14ac:dyDescent="0.2">
      <c r="B32915" s="54" t="s">
        <v>60</v>
      </c>
      <c r="C32915" s="54">
        <v>9831550</v>
      </c>
      <c r="D32915" s="54">
        <v>9831733</v>
      </c>
      <c r="E32915" s="54">
        <f t="shared" si="514"/>
        <v>184</v>
      </c>
    </row>
    <row r="32916" spans="2:5" x14ac:dyDescent="0.2">
      <c r="B32916" s="54" t="s">
        <v>60</v>
      </c>
      <c r="C32916" s="54">
        <v>10544122</v>
      </c>
      <c r="D32916" s="54">
        <v>10544317</v>
      </c>
      <c r="E32916" s="54">
        <f t="shared" si="514"/>
        <v>196</v>
      </c>
    </row>
    <row r="32917" spans="2:5" x14ac:dyDescent="0.2">
      <c r="B32917" s="54" t="s">
        <v>60</v>
      </c>
      <c r="C32917" s="54">
        <v>12371120</v>
      </c>
      <c r="D32917" s="54">
        <v>12371298</v>
      </c>
      <c r="E32917" s="54">
        <f t="shared" si="514"/>
        <v>179</v>
      </c>
    </row>
    <row r="32918" spans="2:5" x14ac:dyDescent="0.2">
      <c r="B32918" s="54" t="s">
        <v>60</v>
      </c>
      <c r="C32918" s="54">
        <v>12543476</v>
      </c>
      <c r="D32918" s="54">
        <v>12543591</v>
      </c>
      <c r="E32918" s="54">
        <f t="shared" si="514"/>
        <v>116</v>
      </c>
    </row>
    <row r="32919" spans="2:5" x14ac:dyDescent="0.2">
      <c r="B32919" s="54" t="s">
        <v>60</v>
      </c>
      <c r="C32919" s="54">
        <v>13805725</v>
      </c>
      <c r="D32919" s="54">
        <v>13805813</v>
      </c>
      <c r="E32919" s="54">
        <f t="shared" si="514"/>
        <v>89</v>
      </c>
    </row>
    <row r="32920" spans="2:5" x14ac:dyDescent="0.2">
      <c r="B32920" s="54" t="s">
        <v>60</v>
      </c>
      <c r="C32920" s="54">
        <v>13945229</v>
      </c>
      <c r="D32920" s="54">
        <v>13945909</v>
      </c>
      <c r="E32920" s="54">
        <f t="shared" si="514"/>
        <v>681</v>
      </c>
    </row>
    <row r="32921" spans="2:5" x14ac:dyDescent="0.2">
      <c r="B32921" s="54" t="s">
        <v>60</v>
      </c>
      <c r="C32921" s="54">
        <v>13989584</v>
      </c>
      <c r="D32921" s="54">
        <v>13990237</v>
      </c>
      <c r="E32921" s="54">
        <f t="shared" si="514"/>
        <v>654</v>
      </c>
    </row>
    <row r="32922" spans="2:5" x14ac:dyDescent="0.2">
      <c r="B32922" s="54" t="s">
        <v>60</v>
      </c>
      <c r="C32922" s="54">
        <v>13991630</v>
      </c>
      <c r="D32922" s="54">
        <v>13992043</v>
      </c>
      <c r="E32922" s="54">
        <f t="shared" si="514"/>
        <v>414</v>
      </c>
    </row>
    <row r="32923" spans="2:5" x14ac:dyDescent="0.2">
      <c r="B32923" s="54" t="s">
        <v>60</v>
      </c>
      <c r="C32923" s="54">
        <v>14176124</v>
      </c>
      <c r="D32923" s="54">
        <v>14176404</v>
      </c>
      <c r="E32923" s="54">
        <f t="shared" si="514"/>
        <v>281</v>
      </c>
    </row>
    <row r="32924" spans="2:5" x14ac:dyDescent="0.2">
      <c r="B32924" s="54" t="s">
        <v>60</v>
      </c>
      <c r="C32924" s="54">
        <v>14207814</v>
      </c>
      <c r="D32924" s="54">
        <v>14208535</v>
      </c>
      <c r="E32924" s="54">
        <f t="shared" si="514"/>
        <v>722</v>
      </c>
    </row>
    <row r="32925" spans="2:5" x14ac:dyDescent="0.2">
      <c r="B32925" s="54" t="s">
        <v>60</v>
      </c>
      <c r="C32925" s="54">
        <v>14208687</v>
      </c>
      <c r="D32925" s="54">
        <v>14209778</v>
      </c>
      <c r="E32925" s="54">
        <f t="shared" si="514"/>
        <v>1092</v>
      </c>
    </row>
    <row r="32926" spans="2:5" x14ac:dyDescent="0.2">
      <c r="B32926" s="54" t="s">
        <v>60</v>
      </c>
      <c r="C32926" s="54">
        <v>14366745</v>
      </c>
      <c r="D32926" s="54">
        <v>14367177</v>
      </c>
      <c r="E32926" s="54">
        <f t="shared" si="514"/>
        <v>433</v>
      </c>
    </row>
    <row r="32927" spans="2:5" x14ac:dyDescent="0.2">
      <c r="B32927" s="54" t="s">
        <v>60</v>
      </c>
      <c r="C32927" s="54">
        <v>14409813</v>
      </c>
      <c r="D32927" s="54">
        <v>14409904</v>
      </c>
      <c r="E32927" s="54">
        <f t="shared" si="514"/>
        <v>92</v>
      </c>
    </row>
    <row r="32928" spans="2:5" x14ac:dyDescent="0.2">
      <c r="B32928" s="54" t="s">
        <v>60</v>
      </c>
      <c r="C32928" s="54">
        <v>14410508</v>
      </c>
      <c r="D32928" s="54">
        <v>14410562</v>
      </c>
      <c r="E32928" s="54">
        <f t="shared" si="514"/>
        <v>55</v>
      </c>
    </row>
    <row r="32929" spans="2:5" x14ac:dyDescent="0.2">
      <c r="B32929" s="54" t="s">
        <v>60</v>
      </c>
      <c r="C32929" s="54">
        <v>14619949</v>
      </c>
      <c r="D32929" s="54">
        <v>14620202</v>
      </c>
      <c r="E32929" s="54">
        <f t="shared" si="514"/>
        <v>254</v>
      </c>
    </row>
    <row r="32930" spans="2:5" x14ac:dyDescent="0.2">
      <c r="B32930" s="54" t="s">
        <v>60</v>
      </c>
      <c r="C32930" s="54">
        <v>15382732</v>
      </c>
      <c r="D32930" s="54">
        <v>15382944</v>
      </c>
      <c r="E32930" s="54">
        <f t="shared" si="514"/>
        <v>213</v>
      </c>
    </row>
    <row r="32931" spans="2:5" x14ac:dyDescent="0.2">
      <c r="B32931" s="54" t="s">
        <v>60</v>
      </c>
      <c r="C32931" s="54">
        <v>15462161</v>
      </c>
      <c r="D32931" s="54">
        <v>15462326</v>
      </c>
      <c r="E32931" s="54">
        <f t="shared" si="514"/>
        <v>166</v>
      </c>
    </row>
    <row r="32932" spans="2:5" x14ac:dyDescent="0.2">
      <c r="B32932" s="54" t="s">
        <v>60</v>
      </c>
      <c r="C32932" s="54">
        <v>15513561</v>
      </c>
      <c r="D32932" s="54">
        <v>15513748</v>
      </c>
      <c r="E32932" s="54">
        <f t="shared" si="514"/>
        <v>188</v>
      </c>
    </row>
    <row r="32933" spans="2:5" x14ac:dyDescent="0.2">
      <c r="B32933" s="54" t="s">
        <v>60</v>
      </c>
      <c r="C32933" s="54">
        <v>15517421</v>
      </c>
      <c r="D32933" s="54">
        <v>15517594</v>
      </c>
      <c r="E32933" s="54">
        <f t="shared" si="514"/>
        <v>174</v>
      </c>
    </row>
    <row r="32934" spans="2:5" x14ac:dyDescent="0.2">
      <c r="B32934" s="54" t="s">
        <v>60</v>
      </c>
      <c r="C32934" s="54">
        <v>15537723</v>
      </c>
      <c r="D32934" s="54">
        <v>15537890</v>
      </c>
      <c r="E32934" s="54">
        <f t="shared" si="514"/>
        <v>168</v>
      </c>
    </row>
    <row r="32935" spans="2:5" x14ac:dyDescent="0.2">
      <c r="B32935" s="54" t="s">
        <v>60</v>
      </c>
      <c r="C32935" s="54">
        <v>15593459</v>
      </c>
      <c r="D32935" s="54">
        <v>15593672</v>
      </c>
      <c r="E32935" s="54">
        <f t="shared" si="514"/>
        <v>214</v>
      </c>
    </row>
    <row r="32936" spans="2:5" x14ac:dyDescent="0.2">
      <c r="B32936" s="54" t="s">
        <v>60</v>
      </c>
      <c r="C32936" s="54">
        <v>15594995</v>
      </c>
      <c r="D32936" s="54">
        <v>15595281</v>
      </c>
      <c r="E32936" s="54">
        <f t="shared" si="514"/>
        <v>287</v>
      </c>
    </row>
    <row r="32937" spans="2:5" x14ac:dyDescent="0.2">
      <c r="B32937" s="54" t="s">
        <v>60</v>
      </c>
      <c r="C32937" s="54">
        <v>15595911</v>
      </c>
      <c r="D32937" s="54">
        <v>15596132</v>
      </c>
      <c r="E32937" s="54">
        <f t="shared" si="514"/>
        <v>222</v>
      </c>
    </row>
    <row r="32938" spans="2:5" x14ac:dyDescent="0.2">
      <c r="B32938" s="54" t="s">
        <v>60</v>
      </c>
      <c r="C32938" s="54">
        <v>15724880</v>
      </c>
      <c r="D32938" s="54">
        <v>15724987</v>
      </c>
      <c r="E32938" s="54">
        <f t="shared" si="514"/>
        <v>108</v>
      </c>
    </row>
    <row r="32939" spans="2:5" x14ac:dyDescent="0.2">
      <c r="B32939" s="54" t="s">
        <v>60</v>
      </c>
      <c r="C32939" s="54">
        <v>15911731</v>
      </c>
      <c r="D32939" s="54">
        <v>15911870</v>
      </c>
      <c r="E32939" s="54">
        <f t="shared" si="514"/>
        <v>140</v>
      </c>
    </row>
    <row r="32940" spans="2:5" x14ac:dyDescent="0.2">
      <c r="B32940" s="54" t="s">
        <v>60</v>
      </c>
      <c r="C32940" s="54">
        <v>15944915</v>
      </c>
      <c r="D32940" s="54">
        <v>15945748</v>
      </c>
      <c r="E32940" s="54">
        <f t="shared" si="514"/>
        <v>834</v>
      </c>
    </row>
    <row r="32941" spans="2:5" x14ac:dyDescent="0.2">
      <c r="B32941" s="54" t="s">
        <v>60</v>
      </c>
      <c r="C32941" s="54">
        <v>16085242</v>
      </c>
      <c r="D32941" s="54">
        <v>16085534</v>
      </c>
      <c r="E32941" s="54">
        <f t="shared" si="514"/>
        <v>293</v>
      </c>
    </row>
    <row r="32942" spans="2:5" x14ac:dyDescent="0.2">
      <c r="B32942" s="54" t="s">
        <v>60</v>
      </c>
      <c r="C32942" s="54">
        <v>16233486</v>
      </c>
      <c r="D32942" s="54">
        <v>16233629</v>
      </c>
      <c r="E32942" s="54">
        <f t="shared" si="514"/>
        <v>144</v>
      </c>
    </row>
    <row r="32943" spans="2:5" x14ac:dyDescent="0.2">
      <c r="B32943" s="54" t="s">
        <v>60</v>
      </c>
      <c r="C32943" s="54">
        <v>16324611</v>
      </c>
      <c r="D32943" s="54">
        <v>16324957</v>
      </c>
      <c r="E32943" s="54">
        <f t="shared" si="514"/>
        <v>347</v>
      </c>
    </row>
    <row r="32944" spans="2:5" x14ac:dyDescent="0.2">
      <c r="B32944" s="54" t="s">
        <v>60</v>
      </c>
      <c r="C32944" s="54">
        <v>16347264</v>
      </c>
      <c r="D32944" s="54">
        <v>16347406</v>
      </c>
      <c r="E32944" s="54">
        <f t="shared" si="514"/>
        <v>143</v>
      </c>
    </row>
    <row r="32945" spans="2:5" x14ac:dyDescent="0.2">
      <c r="B32945" s="54" t="s">
        <v>60</v>
      </c>
      <c r="C32945" s="54">
        <v>16506378</v>
      </c>
      <c r="D32945" s="54">
        <v>16506493</v>
      </c>
      <c r="E32945" s="54">
        <f t="shared" si="514"/>
        <v>116</v>
      </c>
    </row>
    <row r="32946" spans="2:5" x14ac:dyDescent="0.2">
      <c r="B32946" s="54" t="s">
        <v>60</v>
      </c>
      <c r="C32946" s="54">
        <v>16664109</v>
      </c>
      <c r="D32946" s="54">
        <v>16664281</v>
      </c>
      <c r="E32946" s="54">
        <f t="shared" si="514"/>
        <v>173</v>
      </c>
    </row>
    <row r="32947" spans="2:5" x14ac:dyDescent="0.2">
      <c r="B32947" s="54" t="s">
        <v>60</v>
      </c>
      <c r="C32947" s="54">
        <v>16689058</v>
      </c>
      <c r="D32947" s="54">
        <v>16689306</v>
      </c>
      <c r="E32947" s="54">
        <f t="shared" si="514"/>
        <v>249</v>
      </c>
    </row>
    <row r="32948" spans="2:5" x14ac:dyDescent="0.2">
      <c r="B32948" s="54" t="s">
        <v>60</v>
      </c>
      <c r="C32948" s="54">
        <v>16700384</v>
      </c>
      <c r="D32948" s="54">
        <v>16700692</v>
      </c>
      <c r="E32948" s="54">
        <f t="shared" si="514"/>
        <v>309</v>
      </c>
    </row>
    <row r="32949" spans="2:5" x14ac:dyDescent="0.2">
      <c r="B32949" s="54" t="s">
        <v>60</v>
      </c>
      <c r="C32949" s="54">
        <v>16887839</v>
      </c>
      <c r="D32949" s="54">
        <v>16887942</v>
      </c>
      <c r="E32949" s="54">
        <f t="shared" si="514"/>
        <v>104</v>
      </c>
    </row>
    <row r="32950" spans="2:5" x14ac:dyDescent="0.2">
      <c r="B32950" s="54" t="s">
        <v>60</v>
      </c>
      <c r="C32950" s="54">
        <v>18159722</v>
      </c>
      <c r="D32950" s="54">
        <v>18159863</v>
      </c>
      <c r="E32950" s="54">
        <f t="shared" si="514"/>
        <v>142</v>
      </c>
    </row>
    <row r="32951" spans="2:5" x14ac:dyDescent="0.2">
      <c r="B32951" s="54" t="s">
        <v>60</v>
      </c>
      <c r="C32951" s="54">
        <v>18548413</v>
      </c>
      <c r="D32951" s="54">
        <v>18548545</v>
      </c>
      <c r="E32951" s="54">
        <f t="shared" si="514"/>
        <v>133</v>
      </c>
    </row>
    <row r="32952" spans="2:5" x14ac:dyDescent="0.2">
      <c r="B32952" s="54" t="s">
        <v>60</v>
      </c>
      <c r="C32952" s="54">
        <v>18944174</v>
      </c>
      <c r="D32952" s="54">
        <v>18944253</v>
      </c>
      <c r="E32952" s="54">
        <f t="shared" si="514"/>
        <v>80</v>
      </c>
    </row>
    <row r="32953" spans="2:5" x14ac:dyDescent="0.2">
      <c r="B32953" s="54" t="s">
        <v>60</v>
      </c>
      <c r="C32953" s="54">
        <v>19021721</v>
      </c>
      <c r="D32953" s="54">
        <v>19022008</v>
      </c>
      <c r="E32953" s="54">
        <f t="shared" si="514"/>
        <v>288</v>
      </c>
    </row>
    <row r="32954" spans="2:5" x14ac:dyDescent="0.2">
      <c r="B32954" s="54" t="s">
        <v>60</v>
      </c>
      <c r="C32954" s="54">
        <v>19072931</v>
      </c>
      <c r="D32954" s="54">
        <v>19073076</v>
      </c>
      <c r="E32954" s="54">
        <f t="shared" si="514"/>
        <v>146</v>
      </c>
    </row>
    <row r="32955" spans="2:5" x14ac:dyDescent="0.2">
      <c r="B32955" s="54" t="s">
        <v>60</v>
      </c>
      <c r="C32955" s="54">
        <v>19463922</v>
      </c>
      <c r="D32955" s="54">
        <v>19464135</v>
      </c>
      <c r="E32955" s="54">
        <f t="shared" si="514"/>
        <v>214</v>
      </c>
    </row>
    <row r="32956" spans="2:5" x14ac:dyDescent="0.2">
      <c r="B32956" s="54" t="s">
        <v>60</v>
      </c>
      <c r="C32956" s="54">
        <v>19644959</v>
      </c>
      <c r="D32956" s="54">
        <v>19645100</v>
      </c>
      <c r="E32956" s="54">
        <f t="shared" si="514"/>
        <v>142</v>
      </c>
    </row>
    <row r="32957" spans="2:5" x14ac:dyDescent="0.2">
      <c r="B32957" s="54" t="s">
        <v>60</v>
      </c>
      <c r="C32957" s="54">
        <v>19674368</v>
      </c>
      <c r="D32957" s="54">
        <v>19674737</v>
      </c>
      <c r="E32957" s="54">
        <f t="shared" si="514"/>
        <v>370</v>
      </c>
    </row>
    <row r="32958" spans="2:5" x14ac:dyDescent="0.2">
      <c r="B32958" s="54" t="s">
        <v>60</v>
      </c>
      <c r="C32958" s="54">
        <v>19737363</v>
      </c>
      <c r="D32958" s="54">
        <v>19737595</v>
      </c>
      <c r="E32958" s="54">
        <f t="shared" si="514"/>
        <v>233</v>
      </c>
    </row>
    <row r="32959" spans="2:5" x14ac:dyDescent="0.2">
      <c r="B32959" s="54" t="s">
        <v>60</v>
      </c>
      <c r="C32959" s="54">
        <v>19766377</v>
      </c>
      <c r="D32959" s="54">
        <v>19766456</v>
      </c>
      <c r="E32959" s="54">
        <f t="shared" si="514"/>
        <v>80</v>
      </c>
    </row>
    <row r="32960" spans="2:5" x14ac:dyDescent="0.2">
      <c r="B32960" s="54" t="s">
        <v>60</v>
      </c>
      <c r="C32960" s="54">
        <v>20098825</v>
      </c>
      <c r="D32960" s="54">
        <v>20099087</v>
      </c>
      <c r="E32960" s="54">
        <f t="shared" si="514"/>
        <v>263</v>
      </c>
    </row>
    <row r="32961" spans="2:5" x14ac:dyDescent="0.2">
      <c r="B32961" s="54" t="s">
        <v>60</v>
      </c>
      <c r="C32961" s="54">
        <v>20361460</v>
      </c>
      <c r="D32961" s="54">
        <v>20361611</v>
      </c>
      <c r="E32961" s="54">
        <f t="shared" si="514"/>
        <v>152</v>
      </c>
    </row>
    <row r="32962" spans="2:5" x14ac:dyDescent="0.2">
      <c r="B32962" s="54" t="s">
        <v>60</v>
      </c>
      <c r="C32962" s="54">
        <v>20410136</v>
      </c>
      <c r="D32962" s="54">
        <v>20410345</v>
      </c>
      <c r="E32962" s="54">
        <f t="shared" si="514"/>
        <v>210</v>
      </c>
    </row>
    <row r="32963" spans="2:5" x14ac:dyDescent="0.2">
      <c r="B32963" s="54" t="s">
        <v>60</v>
      </c>
      <c r="C32963" s="54">
        <v>20410405</v>
      </c>
      <c r="D32963" s="54">
        <v>20411138</v>
      </c>
      <c r="E32963" s="54">
        <f t="shared" ref="E32963:E33026" si="515">D32963-C32963+1</f>
        <v>734</v>
      </c>
    </row>
    <row r="32964" spans="2:5" x14ac:dyDescent="0.2">
      <c r="B32964" s="54" t="s">
        <v>60</v>
      </c>
      <c r="C32964" s="54">
        <v>20556950</v>
      </c>
      <c r="D32964" s="54">
        <v>20557214</v>
      </c>
      <c r="E32964" s="54">
        <f t="shared" si="515"/>
        <v>265</v>
      </c>
    </row>
    <row r="32965" spans="2:5" x14ac:dyDescent="0.2">
      <c r="B32965" s="54" t="s">
        <v>60</v>
      </c>
      <c r="C32965" s="54">
        <v>20681842</v>
      </c>
      <c r="D32965" s="54">
        <v>20681939</v>
      </c>
      <c r="E32965" s="54">
        <f t="shared" si="515"/>
        <v>98</v>
      </c>
    </row>
    <row r="32966" spans="2:5" x14ac:dyDescent="0.2">
      <c r="B32966" s="54" t="s">
        <v>60</v>
      </c>
      <c r="C32966" s="54">
        <v>20825022</v>
      </c>
      <c r="D32966" s="54">
        <v>20825246</v>
      </c>
      <c r="E32966" s="54">
        <f t="shared" si="515"/>
        <v>225</v>
      </c>
    </row>
    <row r="32967" spans="2:5" x14ac:dyDescent="0.2">
      <c r="B32967" s="54" t="s">
        <v>60</v>
      </c>
      <c r="C32967" s="54">
        <v>20898432</v>
      </c>
      <c r="D32967" s="54">
        <v>20898741</v>
      </c>
      <c r="E32967" s="54">
        <f t="shared" si="515"/>
        <v>310</v>
      </c>
    </row>
    <row r="32968" spans="2:5" x14ac:dyDescent="0.2">
      <c r="B32968" s="54" t="s">
        <v>60</v>
      </c>
      <c r="C32968" s="54">
        <v>20934404</v>
      </c>
      <c r="D32968" s="54">
        <v>20934649</v>
      </c>
      <c r="E32968" s="54">
        <f t="shared" si="515"/>
        <v>246</v>
      </c>
    </row>
    <row r="32969" spans="2:5" x14ac:dyDescent="0.2">
      <c r="B32969" s="54" t="s">
        <v>60</v>
      </c>
      <c r="C32969" s="54">
        <v>20966353</v>
      </c>
      <c r="D32969" s="54">
        <v>20966416</v>
      </c>
      <c r="E32969" s="54">
        <f t="shared" si="515"/>
        <v>64</v>
      </c>
    </row>
    <row r="32970" spans="2:5" x14ac:dyDescent="0.2">
      <c r="B32970" s="54" t="s">
        <v>60</v>
      </c>
      <c r="C32970" s="54">
        <v>20966708</v>
      </c>
      <c r="D32970" s="54">
        <v>20966869</v>
      </c>
      <c r="E32970" s="54">
        <f t="shared" si="515"/>
        <v>162</v>
      </c>
    </row>
    <row r="32971" spans="2:5" x14ac:dyDescent="0.2">
      <c r="B32971" s="54" t="s">
        <v>60</v>
      </c>
      <c r="C32971" s="54">
        <v>20991350</v>
      </c>
      <c r="D32971" s="54">
        <v>20991672</v>
      </c>
      <c r="E32971" s="54">
        <f t="shared" si="515"/>
        <v>323</v>
      </c>
    </row>
    <row r="32972" spans="2:5" x14ac:dyDescent="0.2">
      <c r="B32972" s="54" t="s">
        <v>60</v>
      </c>
      <c r="C32972" s="54">
        <v>21025272</v>
      </c>
      <c r="D32972" s="54">
        <v>21025495</v>
      </c>
      <c r="E32972" s="54">
        <f t="shared" si="515"/>
        <v>224</v>
      </c>
    </row>
    <row r="32973" spans="2:5" x14ac:dyDescent="0.2">
      <c r="B32973" s="54" t="s">
        <v>60</v>
      </c>
      <c r="C32973" s="54">
        <v>21144301</v>
      </c>
      <c r="D32973" s="54">
        <v>21144590</v>
      </c>
      <c r="E32973" s="54">
        <f t="shared" si="515"/>
        <v>290</v>
      </c>
    </row>
    <row r="32974" spans="2:5" x14ac:dyDescent="0.2">
      <c r="B32974" s="54" t="s">
        <v>60</v>
      </c>
      <c r="C32974" s="54">
        <v>21228019</v>
      </c>
      <c r="D32974" s="54">
        <v>21228353</v>
      </c>
      <c r="E32974" s="54">
        <f t="shared" si="515"/>
        <v>335</v>
      </c>
    </row>
    <row r="32975" spans="2:5" x14ac:dyDescent="0.2">
      <c r="B32975" s="54" t="s">
        <v>60</v>
      </c>
      <c r="C32975" s="54">
        <v>21414332</v>
      </c>
      <c r="D32975" s="54">
        <v>21415074</v>
      </c>
      <c r="E32975" s="54">
        <f t="shared" si="515"/>
        <v>743</v>
      </c>
    </row>
    <row r="32976" spans="2:5" x14ac:dyDescent="0.2">
      <c r="B32976" s="54" t="s">
        <v>60</v>
      </c>
      <c r="C32976" s="54">
        <v>21453976</v>
      </c>
      <c r="D32976" s="54">
        <v>21454404</v>
      </c>
      <c r="E32976" s="54">
        <f t="shared" si="515"/>
        <v>429</v>
      </c>
    </row>
    <row r="32977" spans="2:5" x14ac:dyDescent="0.2">
      <c r="B32977" s="54" t="s">
        <v>60</v>
      </c>
      <c r="C32977" s="54">
        <v>21493465</v>
      </c>
      <c r="D32977" s="54">
        <v>21493648</v>
      </c>
      <c r="E32977" s="54">
        <f t="shared" si="515"/>
        <v>184</v>
      </c>
    </row>
    <row r="32978" spans="2:5" x14ac:dyDescent="0.2">
      <c r="B32978" s="54" t="s">
        <v>60</v>
      </c>
      <c r="C32978" s="54">
        <v>21741847</v>
      </c>
      <c r="D32978" s="54">
        <v>21742351</v>
      </c>
      <c r="E32978" s="54">
        <f t="shared" si="515"/>
        <v>505</v>
      </c>
    </row>
    <row r="32979" spans="2:5" x14ac:dyDescent="0.2">
      <c r="B32979" s="54" t="s">
        <v>60</v>
      </c>
      <c r="C32979" s="54">
        <v>21960324</v>
      </c>
      <c r="D32979" s="54">
        <v>21960514</v>
      </c>
      <c r="E32979" s="54">
        <f t="shared" si="515"/>
        <v>191</v>
      </c>
    </row>
    <row r="32980" spans="2:5" x14ac:dyDescent="0.2">
      <c r="B32980" s="54" t="s">
        <v>60</v>
      </c>
      <c r="C32980" s="54">
        <v>22572638</v>
      </c>
      <c r="D32980" s="54">
        <v>22572773</v>
      </c>
      <c r="E32980" s="54">
        <f t="shared" si="515"/>
        <v>136</v>
      </c>
    </row>
    <row r="32981" spans="2:5" x14ac:dyDescent="0.2">
      <c r="B32981" s="54" t="s">
        <v>60</v>
      </c>
      <c r="C32981" s="54">
        <v>22738770</v>
      </c>
      <c r="D32981" s="54">
        <v>22738914</v>
      </c>
      <c r="E32981" s="54">
        <f t="shared" si="515"/>
        <v>145</v>
      </c>
    </row>
    <row r="32982" spans="2:5" x14ac:dyDescent="0.2">
      <c r="B32982" s="54" t="s">
        <v>60</v>
      </c>
      <c r="C32982" s="54">
        <v>23196268</v>
      </c>
      <c r="D32982" s="54">
        <v>23196324</v>
      </c>
      <c r="E32982" s="54">
        <f t="shared" si="515"/>
        <v>57</v>
      </c>
    </row>
    <row r="32983" spans="2:5" x14ac:dyDescent="0.2">
      <c r="B32983" s="54" t="s">
        <v>60</v>
      </c>
      <c r="C32983" s="54">
        <v>23446127</v>
      </c>
      <c r="D32983" s="54">
        <v>23446222</v>
      </c>
      <c r="E32983" s="54">
        <f t="shared" si="515"/>
        <v>96</v>
      </c>
    </row>
    <row r="32984" spans="2:5" x14ac:dyDescent="0.2">
      <c r="B32984" s="54" t="s">
        <v>60</v>
      </c>
      <c r="C32984" s="54">
        <v>23659777</v>
      </c>
      <c r="D32984" s="54">
        <v>23660038</v>
      </c>
      <c r="E32984" s="54">
        <f t="shared" si="515"/>
        <v>262</v>
      </c>
    </row>
    <row r="32985" spans="2:5" x14ac:dyDescent="0.2">
      <c r="B32985" s="54" t="s">
        <v>60</v>
      </c>
      <c r="C32985" s="54">
        <v>23999436</v>
      </c>
      <c r="D32985" s="54">
        <v>23999682</v>
      </c>
      <c r="E32985" s="54">
        <f t="shared" si="515"/>
        <v>247</v>
      </c>
    </row>
    <row r="32986" spans="2:5" x14ac:dyDescent="0.2">
      <c r="B32986" s="54" t="s">
        <v>60</v>
      </c>
      <c r="C32986" s="54">
        <v>24116266</v>
      </c>
      <c r="D32986" s="54">
        <v>24116465</v>
      </c>
      <c r="E32986" s="54">
        <f t="shared" si="515"/>
        <v>200</v>
      </c>
    </row>
    <row r="32987" spans="2:5" x14ac:dyDescent="0.2">
      <c r="B32987" s="54" t="s">
        <v>60</v>
      </c>
      <c r="C32987" s="54">
        <v>24130119</v>
      </c>
      <c r="D32987" s="54">
        <v>24130319</v>
      </c>
      <c r="E32987" s="54">
        <f t="shared" si="515"/>
        <v>201</v>
      </c>
    </row>
    <row r="32988" spans="2:5" x14ac:dyDescent="0.2">
      <c r="B32988" s="54" t="s">
        <v>60</v>
      </c>
      <c r="C32988" s="54">
        <v>26099178</v>
      </c>
      <c r="D32988" s="54">
        <v>26099341</v>
      </c>
      <c r="E32988" s="54">
        <f t="shared" si="515"/>
        <v>164</v>
      </c>
    </row>
    <row r="32989" spans="2:5" x14ac:dyDescent="0.2">
      <c r="B32989" s="54" t="s">
        <v>60</v>
      </c>
      <c r="C32989" s="54">
        <v>26099392</v>
      </c>
      <c r="D32989" s="54">
        <v>26099685</v>
      </c>
      <c r="E32989" s="54">
        <f t="shared" si="515"/>
        <v>294</v>
      </c>
    </row>
    <row r="32990" spans="2:5" x14ac:dyDescent="0.2">
      <c r="B32990" s="54" t="s">
        <v>60</v>
      </c>
      <c r="C32990" s="54">
        <v>26426958</v>
      </c>
      <c r="D32990" s="54">
        <v>26427016</v>
      </c>
      <c r="E32990" s="54">
        <f t="shared" si="515"/>
        <v>59</v>
      </c>
    </row>
    <row r="32991" spans="2:5" x14ac:dyDescent="0.2">
      <c r="B32991" s="54" t="s">
        <v>60</v>
      </c>
      <c r="C32991" s="54">
        <v>26710171</v>
      </c>
      <c r="D32991" s="54">
        <v>26710340</v>
      </c>
      <c r="E32991" s="54">
        <f t="shared" si="515"/>
        <v>170</v>
      </c>
    </row>
    <row r="32992" spans="2:5" x14ac:dyDescent="0.2">
      <c r="B32992" s="54" t="s">
        <v>60</v>
      </c>
      <c r="C32992" s="54">
        <v>28614772</v>
      </c>
      <c r="D32992" s="54">
        <v>28615265</v>
      </c>
      <c r="E32992" s="54">
        <f t="shared" si="515"/>
        <v>494</v>
      </c>
    </row>
    <row r="32993" spans="2:5" x14ac:dyDescent="0.2">
      <c r="B32993" s="54" t="s">
        <v>60</v>
      </c>
      <c r="C32993" s="54">
        <v>28660676</v>
      </c>
      <c r="D32993" s="54">
        <v>28660764</v>
      </c>
      <c r="E32993" s="54">
        <f t="shared" si="515"/>
        <v>89</v>
      </c>
    </row>
    <row r="32994" spans="2:5" x14ac:dyDescent="0.2">
      <c r="B32994" s="54" t="s">
        <v>60</v>
      </c>
      <c r="C32994" s="54">
        <v>29232686</v>
      </c>
      <c r="D32994" s="54">
        <v>29232828</v>
      </c>
      <c r="E32994" s="54">
        <f t="shared" si="515"/>
        <v>143</v>
      </c>
    </row>
    <row r="32995" spans="2:5" x14ac:dyDescent="0.2">
      <c r="B32995" s="54" t="s">
        <v>60</v>
      </c>
      <c r="C32995" s="54">
        <v>29624378</v>
      </c>
      <c r="D32995" s="54">
        <v>29624713</v>
      </c>
      <c r="E32995" s="54">
        <f t="shared" si="515"/>
        <v>336</v>
      </c>
    </row>
    <row r="32996" spans="2:5" x14ac:dyDescent="0.2">
      <c r="B32996" s="54" t="s">
        <v>60</v>
      </c>
      <c r="C32996" s="54">
        <v>29624757</v>
      </c>
      <c r="D32996" s="54">
        <v>29624998</v>
      </c>
      <c r="E32996" s="54">
        <f t="shared" si="515"/>
        <v>242</v>
      </c>
    </row>
    <row r="32997" spans="2:5" x14ac:dyDescent="0.2">
      <c r="B32997" s="54" t="s">
        <v>60</v>
      </c>
      <c r="C32997" s="54">
        <v>30272014</v>
      </c>
      <c r="D32997" s="54">
        <v>30272268</v>
      </c>
      <c r="E32997" s="54">
        <f t="shared" si="515"/>
        <v>255</v>
      </c>
    </row>
    <row r="32998" spans="2:5" x14ac:dyDescent="0.2">
      <c r="B32998" s="54" t="s">
        <v>60</v>
      </c>
      <c r="C32998" s="54">
        <v>30492142</v>
      </c>
      <c r="D32998" s="54">
        <v>30492922</v>
      </c>
      <c r="E32998" s="54">
        <f t="shared" si="515"/>
        <v>781</v>
      </c>
    </row>
    <row r="32999" spans="2:5" x14ac:dyDescent="0.2">
      <c r="B32999" s="54" t="s">
        <v>60</v>
      </c>
      <c r="C32999" s="54">
        <v>30592030</v>
      </c>
      <c r="D32999" s="54">
        <v>30592605</v>
      </c>
      <c r="E32999" s="54">
        <f t="shared" si="515"/>
        <v>576</v>
      </c>
    </row>
    <row r="33000" spans="2:5" x14ac:dyDescent="0.2">
      <c r="B33000" s="54" t="s">
        <v>60</v>
      </c>
      <c r="C33000" s="54">
        <v>30609936</v>
      </c>
      <c r="D33000" s="54">
        <v>30610146</v>
      </c>
      <c r="E33000" s="54">
        <f t="shared" si="515"/>
        <v>211</v>
      </c>
    </row>
    <row r="33001" spans="2:5" x14ac:dyDescent="0.2">
      <c r="B33001" s="54" t="s">
        <v>60</v>
      </c>
      <c r="C33001" s="54">
        <v>30651134</v>
      </c>
      <c r="D33001" s="54">
        <v>30651833</v>
      </c>
      <c r="E33001" s="54">
        <f t="shared" si="515"/>
        <v>700</v>
      </c>
    </row>
    <row r="33002" spans="2:5" x14ac:dyDescent="0.2">
      <c r="B33002" s="54" t="s">
        <v>60</v>
      </c>
      <c r="C33002" s="54">
        <v>30702184</v>
      </c>
      <c r="D33002" s="54">
        <v>30702311</v>
      </c>
      <c r="E33002" s="54">
        <f t="shared" si="515"/>
        <v>128</v>
      </c>
    </row>
    <row r="33003" spans="2:5" x14ac:dyDescent="0.2">
      <c r="B33003" s="54" t="s">
        <v>60</v>
      </c>
      <c r="C33003" s="54">
        <v>30805865</v>
      </c>
      <c r="D33003" s="54">
        <v>30806018</v>
      </c>
      <c r="E33003" s="54">
        <f t="shared" si="515"/>
        <v>154</v>
      </c>
    </row>
    <row r="33004" spans="2:5" x14ac:dyDescent="0.2">
      <c r="B33004" s="54" t="s">
        <v>60</v>
      </c>
      <c r="C33004" s="54">
        <v>30806187</v>
      </c>
      <c r="D33004" s="54">
        <v>30806258</v>
      </c>
      <c r="E33004" s="54">
        <f t="shared" si="515"/>
        <v>72</v>
      </c>
    </row>
    <row r="33005" spans="2:5" x14ac:dyDescent="0.2">
      <c r="B33005" s="54" t="s">
        <v>60</v>
      </c>
      <c r="C33005" s="54">
        <v>31675205</v>
      </c>
      <c r="D33005" s="54">
        <v>31675258</v>
      </c>
      <c r="E33005" s="54">
        <f t="shared" si="515"/>
        <v>54</v>
      </c>
    </row>
    <row r="33006" spans="2:5" x14ac:dyDescent="0.2">
      <c r="B33006" s="54" t="s">
        <v>60</v>
      </c>
      <c r="C33006" s="54">
        <v>31957963</v>
      </c>
      <c r="D33006" s="54">
        <v>31957999</v>
      </c>
      <c r="E33006" s="54">
        <f t="shared" si="515"/>
        <v>37</v>
      </c>
    </row>
    <row r="33007" spans="2:5" x14ac:dyDescent="0.2">
      <c r="B33007" s="54" t="s">
        <v>60</v>
      </c>
      <c r="C33007" s="54">
        <v>32272519</v>
      </c>
      <c r="D33007" s="54">
        <v>32272666</v>
      </c>
      <c r="E33007" s="54">
        <f t="shared" si="515"/>
        <v>148</v>
      </c>
    </row>
    <row r="33008" spans="2:5" x14ac:dyDescent="0.2">
      <c r="B33008" s="54" t="s">
        <v>60</v>
      </c>
      <c r="C33008" s="54">
        <v>32408769</v>
      </c>
      <c r="D33008" s="54">
        <v>32408876</v>
      </c>
      <c r="E33008" s="54">
        <f t="shared" si="515"/>
        <v>108</v>
      </c>
    </row>
    <row r="33009" spans="2:5" x14ac:dyDescent="0.2">
      <c r="B33009" s="54" t="s">
        <v>60</v>
      </c>
      <c r="C33009" s="54">
        <v>33094427</v>
      </c>
      <c r="D33009" s="54">
        <v>33094530</v>
      </c>
      <c r="E33009" s="54">
        <f t="shared" si="515"/>
        <v>104</v>
      </c>
    </row>
    <row r="33010" spans="2:5" x14ac:dyDescent="0.2">
      <c r="B33010" s="54" t="s">
        <v>60</v>
      </c>
      <c r="C33010" s="54">
        <v>33094676</v>
      </c>
      <c r="D33010" s="54">
        <v>33095194</v>
      </c>
      <c r="E33010" s="54">
        <f t="shared" si="515"/>
        <v>519</v>
      </c>
    </row>
    <row r="33011" spans="2:5" x14ac:dyDescent="0.2">
      <c r="B33011" s="54" t="s">
        <v>60</v>
      </c>
      <c r="C33011" s="54">
        <v>33347188</v>
      </c>
      <c r="D33011" s="54">
        <v>33347598</v>
      </c>
      <c r="E33011" s="54">
        <f t="shared" si="515"/>
        <v>411</v>
      </c>
    </row>
    <row r="33012" spans="2:5" x14ac:dyDescent="0.2">
      <c r="B33012" s="54" t="s">
        <v>60</v>
      </c>
      <c r="C33012" s="54">
        <v>33361196</v>
      </c>
      <c r="D33012" s="54">
        <v>33361341</v>
      </c>
      <c r="E33012" s="54">
        <f t="shared" si="515"/>
        <v>146</v>
      </c>
    </row>
    <row r="33013" spans="2:5" x14ac:dyDescent="0.2">
      <c r="B33013" s="54" t="s">
        <v>60</v>
      </c>
      <c r="C33013" s="54">
        <v>33363088</v>
      </c>
      <c r="D33013" s="54">
        <v>33363181</v>
      </c>
      <c r="E33013" s="54">
        <f t="shared" si="515"/>
        <v>94</v>
      </c>
    </row>
    <row r="33014" spans="2:5" x14ac:dyDescent="0.2">
      <c r="B33014" s="54" t="s">
        <v>60</v>
      </c>
      <c r="C33014" s="54">
        <v>33701599</v>
      </c>
      <c r="D33014" s="54">
        <v>33701985</v>
      </c>
      <c r="E33014" s="54">
        <f t="shared" si="515"/>
        <v>387</v>
      </c>
    </row>
    <row r="33015" spans="2:5" x14ac:dyDescent="0.2">
      <c r="B33015" s="54" t="s">
        <v>60</v>
      </c>
      <c r="C33015" s="54">
        <v>33720113</v>
      </c>
      <c r="D33015" s="54">
        <v>33720192</v>
      </c>
      <c r="E33015" s="54">
        <f t="shared" si="515"/>
        <v>80</v>
      </c>
    </row>
    <row r="33016" spans="2:5" x14ac:dyDescent="0.2">
      <c r="B33016" s="54" t="s">
        <v>60</v>
      </c>
      <c r="C33016" s="54">
        <v>33731305</v>
      </c>
      <c r="D33016" s="54">
        <v>33731490</v>
      </c>
      <c r="E33016" s="54">
        <f t="shared" si="515"/>
        <v>186</v>
      </c>
    </row>
    <row r="33017" spans="2:5" x14ac:dyDescent="0.2">
      <c r="B33017" s="54" t="s">
        <v>60</v>
      </c>
      <c r="C33017" s="54">
        <v>33964416</v>
      </c>
      <c r="D33017" s="54">
        <v>33964614</v>
      </c>
      <c r="E33017" s="54">
        <f t="shared" si="515"/>
        <v>199</v>
      </c>
    </row>
    <row r="33018" spans="2:5" x14ac:dyDescent="0.2">
      <c r="B33018" s="54" t="s">
        <v>60</v>
      </c>
      <c r="C33018" s="54">
        <v>34037059</v>
      </c>
      <c r="D33018" s="54">
        <v>34037935</v>
      </c>
      <c r="E33018" s="54">
        <f t="shared" si="515"/>
        <v>877</v>
      </c>
    </row>
    <row r="33019" spans="2:5" x14ac:dyDescent="0.2">
      <c r="B33019" s="54" t="s">
        <v>60</v>
      </c>
      <c r="C33019" s="54">
        <v>34291502</v>
      </c>
      <c r="D33019" s="54">
        <v>34291668</v>
      </c>
      <c r="E33019" s="54">
        <f t="shared" si="515"/>
        <v>167</v>
      </c>
    </row>
    <row r="33020" spans="2:5" x14ac:dyDescent="0.2">
      <c r="B33020" s="54" t="s">
        <v>60</v>
      </c>
      <c r="C33020" s="54">
        <v>34292398</v>
      </c>
      <c r="D33020" s="54">
        <v>34292483</v>
      </c>
      <c r="E33020" s="54">
        <f t="shared" si="515"/>
        <v>86</v>
      </c>
    </row>
    <row r="33021" spans="2:5" x14ac:dyDescent="0.2">
      <c r="B33021" s="54" t="s">
        <v>60</v>
      </c>
      <c r="C33021" s="54">
        <v>34304492</v>
      </c>
      <c r="D33021" s="54">
        <v>34304620</v>
      </c>
      <c r="E33021" s="54">
        <f t="shared" si="515"/>
        <v>129</v>
      </c>
    </row>
    <row r="33022" spans="2:5" x14ac:dyDescent="0.2">
      <c r="B33022" s="54" t="s">
        <v>60</v>
      </c>
      <c r="C33022" s="54">
        <v>34332771</v>
      </c>
      <c r="D33022" s="54">
        <v>34333267</v>
      </c>
      <c r="E33022" s="54">
        <f t="shared" si="515"/>
        <v>497</v>
      </c>
    </row>
    <row r="33023" spans="2:5" x14ac:dyDescent="0.2">
      <c r="B33023" s="54" t="s">
        <v>60</v>
      </c>
      <c r="C33023" s="54">
        <v>34621738</v>
      </c>
      <c r="D33023" s="54">
        <v>34622051</v>
      </c>
      <c r="E33023" s="54">
        <f t="shared" si="515"/>
        <v>314</v>
      </c>
    </row>
    <row r="33024" spans="2:5" x14ac:dyDescent="0.2">
      <c r="B33024" s="54" t="s">
        <v>60</v>
      </c>
      <c r="C33024" s="54">
        <v>34804366</v>
      </c>
      <c r="D33024" s="54">
        <v>34804632</v>
      </c>
      <c r="E33024" s="54">
        <f t="shared" si="515"/>
        <v>267</v>
      </c>
    </row>
    <row r="33025" spans="2:5" x14ac:dyDescent="0.2">
      <c r="B33025" s="54" t="s">
        <v>60</v>
      </c>
      <c r="C33025" s="54">
        <v>34922211</v>
      </c>
      <c r="D33025" s="54">
        <v>34922864</v>
      </c>
      <c r="E33025" s="54">
        <f t="shared" si="515"/>
        <v>654</v>
      </c>
    </row>
    <row r="33026" spans="2:5" x14ac:dyDescent="0.2">
      <c r="B33026" s="54" t="s">
        <v>60</v>
      </c>
      <c r="C33026" s="54">
        <v>35311299</v>
      </c>
      <c r="D33026" s="54">
        <v>35312144</v>
      </c>
      <c r="E33026" s="54">
        <f t="shared" si="515"/>
        <v>846</v>
      </c>
    </row>
    <row r="33027" spans="2:5" x14ac:dyDescent="0.2">
      <c r="B33027" s="54" t="s">
        <v>60</v>
      </c>
      <c r="C33027" s="54">
        <v>36219408</v>
      </c>
      <c r="D33027" s="54">
        <v>36219863</v>
      </c>
      <c r="E33027" s="54">
        <f t="shared" ref="E33027:E33090" si="516">D33027-C33027+1</f>
        <v>456</v>
      </c>
    </row>
    <row r="33028" spans="2:5" x14ac:dyDescent="0.2">
      <c r="B33028" s="54" t="s">
        <v>60</v>
      </c>
      <c r="C33028" s="54">
        <v>36220707</v>
      </c>
      <c r="D33028" s="54">
        <v>36220891</v>
      </c>
      <c r="E33028" s="54">
        <f t="shared" si="516"/>
        <v>185</v>
      </c>
    </row>
    <row r="33029" spans="2:5" x14ac:dyDescent="0.2">
      <c r="B33029" s="54" t="s">
        <v>60</v>
      </c>
      <c r="C33029" s="54">
        <v>36311614</v>
      </c>
      <c r="D33029" s="54">
        <v>36311728</v>
      </c>
      <c r="E33029" s="54">
        <f t="shared" si="516"/>
        <v>115</v>
      </c>
    </row>
    <row r="33030" spans="2:5" x14ac:dyDescent="0.2">
      <c r="B33030" s="54" t="s">
        <v>60</v>
      </c>
      <c r="C33030" s="54">
        <v>39882864</v>
      </c>
      <c r="D33030" s="54">
        <v>39883281</v>
      </c>
      <c r="E33030" s="54">
        <f t="shared" si="516"/>
        <v>418</v>
      </c>
    </row>
    <row r="33031" spans="2:5" x14ac:dyDescent="0.2">
      <c r="B33031" s="54" t="s">
        <v>60</v>
      </c>
      <c r="C33031" s="54">
        <v>40305287</v>
      </c>
      <c r="D33031" s="54">
        <v>40305437</v>
      </c>
      <c r="E33031" s="54">
        <f t="shared" si="516"/>
        <v>151</v>
      </c>
    </row>
    <row r="33032" spans="2:5" x14ac:dyDescent="0.2">
      <c r="B33032" s="54" t="s">
        <v>60</v>
      </c>
      <c r="C33032" s="54">
        <v>42036058</v>
      </c>
      <c r="D33032" s="54">
        <v>42036267</v>
      </c>
      <c r="E33032" s="54">
        <f t="shared" si="516"/>
        <v>210</v>
      </c>
    </row>
    <row r="33033" spans="2:5" x14ac:dyDescent="0.2">
      <c r="B33033" s="54" t="s">
        <v>60</v>
      </c>
      <c r="C33033" s="54">
        <v>42039591</v>
      </c>
      <c r="D33033" s="54">
        <v>42039778</v>
      </c>
      <c r="E33033" s="54">
        <f t="shared" si="516"/>
        <v>188</v>
      </c>
    </row>
    <row r="33034" spans="2:5" x14ac:dyDescent="0.2">
      <c r="B33034" s="54" t="s">
        <v>60</v>
      </c>
      <c r="C33034" s="54">
        <v>42040133</v>
      </c>
      <c r="D33034" s="54">
        <v>42040360</v>
      </c>
      <c r="E33034" s="54">
        <f t="shared" si="516"/>
        <v>228</v>
      </c>
    </row>
    <row r="33035" spans="2:5" x14ac:dyDescent="0.2">
      <c r="B33035" s="54" t="s">
        <v>60</v>
      </c>
      <c r="C33035" s="54">
        <v>42258849</v>
      </c>
      <c r="D33035" s="54">
        <v>42259223</v>
      </c>
      <c r="E33035" s="54">
        <f t="shared" si="516"/>
        <v>375</v>
      </c>
    </row>
    <row r="33036" spans="2:5" x14ac:dyDescent="0.2">
      <c r="B33036" s="54" t="s">
        <v>60</v>
      </c>
      <c r="C33036" s="54">
        <v>42409546</v>
      </c>
      <c r="D33036" s="54">
        <v>42410199</v>
      </c>
      <c r="E33036" s="54">
        <f t="shared" si="516"/>
        <v>654</v>
      </c>
    </row>
    <row r="33037" spans="2:5" x14ac:dyDescent="0.2">
      <c r="B33037" s="54" t="s">
        <v>60</v>
      </c>
      <c r="C33037" s="54">
        <v>42956913</v>
      </c>
      <c r="D33037" s="54">
        <v>42957106</v>
      </c>
      <c r="E33037" s="54">
        <f t="shared" si="516"/>
        <v>194</v>
      </c>
    </row>
    <row r="33038" spans="2:5" x14ac:dyDescent="0.2">
      <c r="B33038" s="54" t="s">
        <v>60</v>
      </c>
      <c r="C33038" s="54">
        <v>43034135</v>
      </c>
      <c r="D33038" s="54">
        <v>43034902</v>
      </c>
      <c r="E33038" s="54">
        <f t="shared" si="516"/>
        <v>768</v>
      </c>
    </row>
    <row r="33039" spans="2:5" x14ac:dyDescent="0.2">
      <c r="B33039" s="54" t="s">
        <v>60</v>
      </c>
      <c r="C33039" s="54">
        <v>43294009</v>
      </c>
      <c r="D33039" s="54">
        <v>43294451</v>
      </c>
      <c r="E33039" s="54">
        <f t="shared" si="516"/>
        <v>443</v>
      </c>
    </row>
    <row r="33040" spans="2:5" x14ac:dyDescent="0.2">
      <c r="B33040" s="54" t="s">
        <v>60</v>
      </c>
      <c r="C33040" s="54">
        <v>43433303</v>
      </c>
      <c r="D33040" s="54">
        <v>43433450</v>
      </c>
      <c r="E33040" s="54">
        <f t="shared" si="516"/>
        <v>148</v>
      </c>
    </row>
    <row r="33041" spans="2:5" x14ac:dyDescent="0.2">
      <c r="B33041" s="54" t="s">
        <v>60</v>
      </c>
      <c r="C33041" s="54">
        <v>43976225</v>
      </c>
      <c r="D33041" s="54">
        <v>43976510</v>
      </c>
      <c r="E33041" s="54">
        <f t="shared" si="516"/>
        <v>286</v>
      </c>
    </row>
    <row r="33042" spans="2:5" x14ac:dyDescent="0.2">
      <c r="B33042" s="54" t="s">
        <v>60</v>
      </c>
      <c r="C33042" s="54">
        <v>44218494</v>
      </c>
      <c r="D33042" s="54">
        <v>44218915</v>
      </c>
      <c r="E33042" s="54">
        <f t="shared" si="516"/>
        <v>422</v>
      </c>
    </row>
    <row r="33043" spans="2:5" x14ac:dyDescent="0.2">
      <c r="B33043" s="54" t="s">
        <v>60</v>
      </c>
      <c r="C33043" s="54">
        <v>45238585</v>
      </c>
      <c r="D33043" s="54">
        <v>45238760</v>
      </c>
      <c r="E33043" s="54">
        <f t="shared" si="516"/>
        <v>176</v>
      </c>
    </row>
    <row r="33044" spans="2:5" x14ac:dyDescent="0.2">
      <c r="B33044" s="54" t="s">
        <v>60</v>
      </c>
      <c r="C33044" s="54">
        <v>48817820</v>
      </c>
      <c r="D33044" s="54">
        <v>48818012</v>
      </c>
      <c r="E33044" s="54">
        <f t="shared" si="516"/>
        <v>193</v>
      </c>
    </row>
    <row r="33045" spans="2:5" x14ac:dyDescent="0.2">
      <c r="B33045" s="54" t="s">
        <v>60</v>
      </c>
      <c r="C33045" s="54">
        <v>48954346</v>
      </c>
      <c r="D33045" s="54">
        <v>48954959</v>
      </c>
      <c r="E33045" s="54">
        <f t="shared" si="516"/>
        <v>614</v>
      </c>
    </row>
    <row r="33046" spans="2:5" x14ac:dyDescent="0.2">
      <c r="B33046" s="54" t="s">
        <v>60</v>
      </c>
      <c r="C33046" s="54">
        <v>50290437</v>
      </c>
      <c r="D33046" s="54">
        <v>50290642</v>
      </c>
      <c r="E33046" s="54">
        <f t="shared" si="516"/>
        <v>206</v>
      </c>
    </row>
    <row r="33047" spans="2:5" x14ac:dyDescent="0.2">
      <c r="B33047" s="54" t="s">
        <v>60</v>
      </c>
      <c r="C33047" s="54">
        <v>50290752</v>
      </c>
      <c r="D33047" s="54">
        <v>50291023</v>
      </c>
      <c r="E33047" s="54">
        <f t="shared" si="516"/>
        <v>272</v>
      </c>
    </row>
    <row r="33048" spans="2:5" x14ac:dyDescent="0.2">
      <c r="B33048" s="54" t="s">
        <v>60</v>
      </c>
      <c r="C33048" s="54">
        <v>50638311</v>
      </c>
      <c r="D33048" s="54">
        <v>50638417</v>
      </c>
      <c r="E33048" s="54">
        <f t="shared" si="516"/>
        <v>107</v>
      </c>
    </row>
    <row r="33049" spans="2:5" x14ac:dyDescent="0.2">
      <c r="B33049" s="54" t="s">
        <v>60</v>
      </c>
      <c r="C33049" s="54">
        <v>50638467</v>
      </c>
      <c r="D33049" s="54">
        <v>50638791</v>
      </c>
      <c r="E33049" s="54">
        <f t="shared" si="516"/>
        <v>325</v>
      </c>
    </row>
    <row r="33050" spans="2:5" x14ac:dyDescent="0.2">
      <c r="B33050" s="54" t="s">
        <v>60</v>
      </c>
      <c r="C33050" s="54">
        <v>50944767</v>
      </c>
      <c r="D33050" s="54">
        <v>50945137</v>
      </c>
      <c r="E33050" s="54">
        <f t="shared" si="516"/>
        <v>371</v>
      </c>
    </row>
    <row r="33051" spans="2:5" x14ac:dyDescent="0.2">
      <c r="B33051" s="54" t="s">
        <v>60</v>
      </c>
      <c r="C33051" s="54">
        <v>50947424</v>
      </c>
      <c r="D33051" s="54">
        <v>50947538</v>
      </c>
      <c r="E33051" s="54">
        <f t="shared" si="516"/>
        <v>115</v>
      </c>
    </row>
    <row r="33052" spans="2:5" x14ac:dyDescent="0.2">
      <c r="B33052" s="54" t="s">
        <v>60</v>
      </c>
      <c r="C33052" s="54">
        <v>50949195</v>
      </c>
      <c r="D33052" s="54">
        <v>50949298</v>
      </c>
      <c r="E33052" s="54">
        <f t="shared" si="516"/>
        <v>104</v>
      </c>
    </row>
    <row r="33053" spans="2:5" x14ac:dyDescent="0.2">
      <c r="B33053" s="54" t="s">
        <v>60</v>
      </c>
      <c r="C33053" s="54">
        <v>51121912</v>
      </c>
      <c r="D33053" s="54">
        <v>51122065</v>
      </c>
      <c r="E33053" s="54">
        <f t="shared" si="516"/>
        <v>154</v>
      </c>
    </row>
    <row r="33054" spans="2:5" x14ac:dyDescent="0.2">
      <c r="B33054" s="54" t="s">
        <v>60</v>
      </c>
      <c r="C33054" s="54">
        <v>51211372</v>
      </c>
      <c r="D33054" s="54">
        <v>51211493</v>
      </c>
      <c r="E33054" s="54">
        <f t="shared" si="516"/>
        <v>122</v>
      </c>
    </row>
    <row r="33055" spans="2:5" x14ac:dyDescent="0.2">
      <c r="B33055" s="54" t="s">
        <v>60</v>
      </c>
      <c r="C33055" s="54">
        <v>51316812</v>
      </c>
      <c r="D33055" s="54">
        <v>51317061</v>
      </c>
      <c r="E33055" s="54">
        <f t="shared" si="516"/>
        <v>250</v>
      </c>
    </row>
    <row r="33056" spans="2:5" x14ac:dyDescent="0.2">
      <c r="B33056" s="54" t="s">
        <v>60</v>
      </c>
      <c r="C33056" s="54">
        <v>51371855</v>
      </c>
      <c r="D33056" s="54">
        <v>51372159</v>
      </c>
      <c r="E33056" s="54">
        <f t="shared" si="516"/>
        <v>305</v>
      </c>
    </row>
    <row r="33057" spans="2:5" x14ac:dyDescent="0.2">
      <c r="B33057" s="54" t="s">
        <v>60</v>
      </c>
      <c r="C33057" s="54">
        <v>51502604</v>
      </c>
      <c r="D33057" s="54">
        <v>51502703</v>
      </c>
      <c r="E33057" s="54">
        <f t="shared" si="516"/>
        <v>100</v>
      </c>
    </row>
    <row r="33058" spans="2:5" x14ac:dyDescent="0.2">
      <c r="B33058" s="54" t="s">
        <v>60</v>
      </c>
      <c r="C33058" s="54">
        <v>51977942</v>
      </c>
      <c r="D33058" s="54">
        <v>51978399</v>
      </c>
      <c r="E33058" s="54">
        <f t="shared" si="516"/>
        <v>458</v>
      </c>
    </row>
    <row r="33059" spans="2:5" x14ac:dyDescent="0.2">
      <c r="B33059" s="54" t="s">
        <v>60</v>
      </c>
      <c r="C33059" s="54">
        <v>52006267</v>
      </c>
      <c r="D33059" s="54">
        <v>52006442</v>
      </c>
      <c r="E33059" s="54">
        <f t="shared" si="516"/>
        <v>176</v>
      </c>
    </row>
    <row r="33060" spans="2:5" x14ac:dyDescent="0.2">
      <c r="B33060" s="54" t="s">
        <v>60</v>
      </c>
      <c r="C33060" s="54">
        <v>52252994</v>
      </c>
      <c r="D33060" s="54">
        <v>52253275</v>
      </c>
      <c r="E33060" s="54">
        <f t="shared" si="516"/>
        <v>282</v>
      </c>
    </row>
    <row r="33061" spans="2:5" x14ac:dyDescent="0.2">
      <c r="B33061" s="54" t="s">
        <v>60</v>
      </c>
      <c r="C33061" s="54">
        <v>52522935</v>
      </c>
      <c r="D33061" s="54">
        <v>52523032</v>
      </c>
      <c r="E33061" s="54">
        <f t="shared" si="516"/>
        <v>98</v>
      </c>
    </row>
    <row r="33062" spans="2:5" x14ac:dyDescent="0.2">
      <c r="B33062" s="54" t="s">
        <v>60</v>
      </c>
      <c r="C33062" s="54">
        <v>52523730</v>
      </c>
      <c r="D33062" s="54">
        <v>52524052</v>
      </c>
      <c r="E33062" s="54">
        <f t="shared" si="516"/>
        <v>323</v>
      </c>
    </row>
    <row r="33063" spans="2:5" x14ac:dyDescent="0.2">
      <c r="B33063" s="54" t="s">
        <v>60</v>
      </c>
      <c r="C33063" s="54">
        <v>52525303</v>
      </c>
      <c r="D33063" s="54">
        <v>52525667</v>
      </c>
      <c r="E33063" s="54">
        <f t="shared" si="516"/>
        <v>365</v>
      </c>
    </row>
    <row r="33064" spans="2:5" x14ac:dyDescent="0.2">
      <c r="B33064" s="54" t="s">
        <v>60</v>
      </c>
      <c r="C33064" s="54">
        <v>52542170</v>
      </c>
      <c r="D33064" s="54">
        <v>52542324</v>
      </c>
      <c r="E33064" s="54">
        <f t="shared" si="516"/>
        <v>155</v>
      </c>
    </row>
    <row r="33065" spans="2:5" x14ac:dyDescent="0.2">
      <c r="B33065" s="54" t="s">
        <v>60</v>
      </c>
      <c r="C33065" s="54">
        <v>53908230</v>
      </c>
      <c r="D33065" s="54">
        <v>53908372</v>
      </c>
      <c r="E33065" s="54">
        <f t="shared" si="516"/>
        <v>143</v>
      </c>
    </row>
    <row r="33066" spans="2:5" x14ac:dyDescent="0.2">
      <c r="B33066" s="54" t="s">
        <v>60</v>
      </c>
      <c r="C33066" s="54">
        <v>54127816</v>
      </c>
      <c r="D33066" s="54">
        <v>54128005</v>
      </c>
      <c r="E33066" s="54">
        <f t="shared" si="516"/>
        <v>190</v>
      </c>
    </row>
    <row r="33067" spans="2:5" x14ac:dyDescent="0.2">
      <c r="B33067" s="54" t="s">
        <v>60</v>
      </c>
      <c r="C33067" s="54">
        <v>54185657</v>
      </c>
      <c r="D33067" s="54">
        <v>54186160</v>
      </c>
      <c r="E33067" s="54">
        <f t="shared" si="516"/>
        <v>504</v>
      </c>
    </row>
    <row r="33068" spans="2:5" x14ac:dyDescent="0.2">
      <c r="B33068" s="54" t="s">
        <v>60</v>
      </c>
      <c r="C33068" s="54">
        <v>54928522</v>
      </c>
      <c r="D33068" s="54">
        <v>54929157</v>
      </c>
      <c r="E33068" s="54">
        <f t="shared" si="516"/>
        <v>636</v>
      </c>
    </row>
    <row r="33069" spans="2:5" x14ac:dyDescent="0.2">
      <c r="B33069" s="54" t="s">
        <v>60</v>
      </c>
      <c r="C33069" s="54">
        <v>56714726</v>
      </c>
      <c r="D33069" s="54">
        <v>56715293</v>
      </c>
      <c r="E33069" s="54">
        <f t="shared" si="516"/>
        <v>568</v>
      </c>
    </row>
    <row r="33070" spans="2:5" x14ac:dyDescent="0.2">
      <c r="B33070" s="54" t="s">
        <v>60</v>
      </c>
      <c r="C33070" s="54">
        <v>56901375</v>
      </c>
      <c r="D33070" s="54">
        <v>56901583</v>
      </c>
      <c r="E33070" s="54">
        <f t="shared" si="516"/>
        <v>209</v>
      </c>
    </row>
    <row r="33071" spans="2:5" x14ac:dyDescent="0.2">
      <c r="B33071" s="54" t="s">
        <v>60</v>
      </c>
      <c r="C33071" s="54">
        <v>57313855</v>
      </c>
      <c r="D33071" s="54">
        <v>57314866</v>
      </c>
      <c r="E33071" s="54">
        <f t="shared" si="516"/>
        <v>1012</v>
      </c>
    </row>
    <row r="33072" spans="2:5" x14ac:dyDescent="0.2">
      <c r="B33072" s="54" t="s">
        <v>60</v>
      </c>
      <c r="C33072" s="54">
        <v>57674088</v>
      </c>
      <c r="D33072" s="54">
        <v>57674322</v>
      </c>
      <c r="E33072" s="54">
        <f t="shared" si="516"/>
        <v>235</v>
      </c>
    </row>
    <row r="33073" spans="2:5" x14ac:dyDescent="0.2">
      <c r="B33073" s="54" t="s">
        <v>60</v>
      </c>
      <c r="C33073" s="54">
        <v>57936188</v>
      </c>
      <c r="D33073" s="54">
        <v>57936406</v>
      </c>
      <c r="E33073" s="54">
        <f t="shared" si="516"/>
        <v>219</v>
      </c>
    </row>
    <row r="33074" spans="2:5" x14ac:dyDescent="0.2">
      <c r="B33074" s="54" t="s">
        <v>60</v>
      </c>
      <c r="C33074" s="54">
        <v>58617950</v>
      </c>
      <c r="D33074" s="54">
        <v>58618816</v>
      </c>
      <c r="E33074" s="54">
        <f t="shared" si="516"/>
        <v>867</v>
      </c>
    </row>
    <row r="33075" spans="2:5" x14ac:dyDescent="0.2">
      <c r="B33075" s="54" t="s">
        <v>60</v>
      </c>
      <c r="C33075" s="54">
        <v>59055855</v>
      </c>
      <c r="D33075" s="54">
        <v>59056293</v>
      </c>
      <c r="E33075" s="54">
        <f t="shared" si="516"/>
        <v>439</v>
      </c>
    </row>
    <row r="33076" spans="2:5" x14ac:dyDescent="0.2">
      <c r="B33076" s="54" t="s">
        <v>60</v>
      </c>
      <c r="C33076" s="54">
        <v>59095419</v>
      </c>
      <c r="D33076" s="54">
        <v>59095622</v>
      </c>
      <c r="E33076" s="54">
        <f t="shared" si="516"/>
        <v>204</v>
      </c>
    </row>
    <row r="33077" spans="2:5" x14ac:dyDescent="0.2">
      <c r="B33077" s="54" t="s">
        <v>60</v>
      </c>
      <c r="C33077" s="54">
        <v>59095680</v>
      </c>
      <c r="D33077" s="54">
        <v>59096209</v>
      </c>
      <c r="E33077" s="54">
        <f t="shared" si="516"/>
        <v>530</v>
      </c>
    </row>
    <row r="33078" spans="2:5" x14ac:dyDescent="0.2">
      <c r="B33078" s="54" t="s">
        <v>60</v>
      </c>
      <c r="C33078" s="54">
        <v>59185917</v>
      </c>
      <c r="D33078" s="54">
        <v>59186136</v>
      </c>
      <c r="E33078" s="54">
        <f t="shared" si="516"/>
        <v>220</v>
      </c>
    </row>
    <row r="33079" spans="2:5" x14ac:dyDescent="0.2">
      <c r="B33079" s="54" t="s">
        <v>60</v>
      </c>
      <c r="C33079" s="54">
        <v>59397658</v>
      </c>
      <c r="D33079" s="54">
        <v>59397778</v>
      </c>
      <c r="E33079" s="54">
        <f t="shared" si="516"/>
        <v>121</v>
      </c>
    </row>
    <row r="33080" spans="2:5" x14ac:dyDescent="0.2">
      <c r="B33080" s="54" t="s">
        <v>60</v>
      </c>
      <c r="C33080" s="54">
        <v>59819002</v>
      </c>
      <c r="D33080" s="54">
        <v>59819132</v>
      </c>
      <c r="E33080" s="54">
        <f t="shared" si="516"/>
        <v>131</v>
      </c>
    </row>
    <row r="33081" spans="2:5" x14ac:dyDescent="0.2">
      <c r="B33081" s="54" t="s">
        <v>60</v>
      </c>
      <c r="C33081" s="54">
        <v>63929528</v>
      </c>
      <c r="D33081" s="54">
        <v>63929609</v>
      </c>
      <c r="E33081" s="54">
        <f t="shared" si="516"/>
        <v>82</v>
      </c>
    </row>
    <row r="33082" spans="2:5" x14ac:dyDescent="0.2">
      <c r="B33082" s="54" t="s">
        <v>60</v>
      </c>
      <c r="C33082" s="54">
        <v>66706946</v>
      </c>
      <c r="D33082" s="54">
        <v>66707469</v>
      </c>
      <c r="E33082" s="54">
        <f t="shared" si="516"/>
        <v>524</v>
      </c>
    </row>
    <row r="33083" spans="2:5" x14ac:dyDescent="0.2">
      <c r="B33083" s="54" t="s">
        <v>60</v>
      </c>
      <c r="C33083" s="54">
        <v>66974475</v>
      </c>
      <c r="D33083" s="54">
        <v>66975147</v>
      </c>
      <c r="E33083" s="54">
        <f t="shared" si="516"/>
        <v>673</v>
      </c>
    </row>
    <row r="33084" spans="2:5" x14ac:dyDescent="0.2">
      <c r="B33084" s="54" t="s">
        <v>60</v>
      </c>
      <c r="C33084" s="54">
        <v>67356625</v>
      </c>
      <c r="D33084" s="54">
        <v>67356831</v>
      </c>
      <c r="E33084" s="54">
        <f t="shared" si="516"/>
        <v>207</v>
      </c>
    </row>
    <row r="33085" spans="2:5" x14ac:dyDescent="0.2">
      <c r="B33085" s="54" t="s">
        <v>60</v>
      </c>
      <c r="C33085" s="54">
        <v>67430367</v>
      </c>
      <c r="D33085" s="54">
        <v>67430729</v>
      </c>
      <c r="E33085" s="54">
        <f t="shared" si="516"/>
        <v>363</v>
      </c>
    </row>
    <row r="33086" spans="2:5" x14ac:dyDescent="0.2">
      <c r="B33086" s="54" t="s">
        <v>60</v>
      </c>
      <c r="C33086" s="54">
        <v>67630666</v>
      </c>
      <c r="D33086" s="54">
        <v>67630944</v>
      </c>
      <c r="E33086" s="54">
        <f t="shared" si="516"/>
        <v>279</v>
      </c>
    </row>
    <row r="33087" spans="2:5" x14ac:dyDescent="0.2">
      <c r="B33087" s="54" t="s">
        <v>60</v>
      </c>
      <c r="C33087" s="54">
        <v>68727115</v>
      </c>
      <c r="D33087" s="54">
        <v>68727504</v>
      </c>
      <c r="E33087" s="54">
        <f t="shared" si="516"/>
        <v>390</v>
      </c>
    </row>
    <row r="33088" spans="2:5" x14ac:dyDescent="0.2">
      <c r="B33088" s="54" t="s">
        <v>60</v>
      </c>
      <c r="C33088" s="54">
        <v>69664102</v>
      </c>
      <c r="D33088" s="54">
        <v>69664425</v>
      </c>
      <c r="E33088" s="54">
        <f t="shared" si="516"/>
        <v>324</v>
      </c>
    </row>
    <row r="33089" spans="2:5" x14ac:dyDescent="0.2">
      <c r="B33089" s="54" t="s">
        <v>60</v>
      </c>
      <c r="C33089" s="54">
        <v>69665916</v>
      </c>
      <c r="D33089" s="54">
        <v>69666270</v>
      </c>
      <c r="E33089" s="54">
        <f t="shared" si="516"/>
        <v>355</v>
      </c>
    </row>
    <row r="33090" spans="2:5" x14ac:dyDescent="0.2">
      <c r="B33090" s="54" t="s">
        <v>60</v>
      </c>
      <c r="C33090" s="54">
        <v>69670856</v>
      </c>
      <c r="D33090" s="54">
        <v>69671174</v>
      </c>
      <c r="E33090" s="54">
        <f t="shared" si="516"/>
        <v>319</v>
      </c>
    </row>
    <row r="33091" spans="2:5" x14ac:dyDescent="0.2">
      <c r="B33091" s="54" t="s">
        <v>60</v>
      </c>
      <c r="C33091" s="54">
        <v>70061316</v>
      </c>
      <c r="D33091" s="54">
        <v>70061606</v>
      </c>
      <c r="E33091" s="54">
        <f t="shared" ref="E33091:E33154" si="517">D33091-C33091+1</f>
        <v>291</v>
      </c>
    </row>
    <row r="33092" spans="2:5" x14ac:dyDescent="0.2">
      <c r="B33092" s="54" t="s">
        <v>60</v>
      </c>
      <c r="C33092" s="54">
        <v>72810615</v>
      </c>
      <c r="D33092" s="54">
        <v>72810842</v>
      </c>
      <c r="E33092" s="54">
        <f t="shared" si="517"/>
        <v>228</v>
      </c>
    </row>
    <row r="33093" spans="2:5" x14ac:dyDescent="0.2">
      <c r="B33093" s="54" t="s">
        <v>60</v>
      </c>
      <c r="C33093" s="54">
        <v>72810915</v>
      </c>
      <c r="D33093" s="54">
        <v>72811063</v>
      </c>
      <c r="E33093" s="54">
        <f t="shared" si="517"/>
        <v>149</v>
      </c>
    </row>
    <row r="33094" spans="2:5" x14ac:dyDescent="0.2">
      <c r="B33094" s="54" t="s">
        <v>60</v>
      </c>
      <c r="C33094" s="54">
        <v>72811105</v>
      </c>
      <c r="D33094" s="54">
        <v>72811289</v>
      </c>
      <c r="E33094" s="54">
        <f t="shared" si="517"/>
        <v>185</v>
      </c>
    </row>
    <row r="33095" spans="2:5" x14ac:dyDescent="0.2">
      <c r="B33095" s="54" t="s">
        <v>60</v>
      </c>
      <c r="C33095" s="54">
        <v>74147036</v>
      </c>
      <c r="D33095" s="54">
        <v>74147228</v>
      </c>
      <c r="E33095" s="54">
        <f t="shared" si="517"/>
        <v>193</v>
      </c>
    </row>
    <row r="33096" spans="2:5" x14ac:dyDescent="0.2">
      <c r="B33096" s="54" t="s">
        <v>60</v>
      </c>
      <c r="C33096" s="54">
        <v>74794127</v>
      </c>
      <c r="D33096" s="54">
        <v>74794274</v>
      </c>
      <c r="E33096" s="54">
        <f t="shared" si="517"/>
        <v>148</v>
      </c>
    </row>
    <row r="33097" spans="2:5" x14ac:dyDescent="0.2">
      <c r="B33097" s="54" t="s">
        <v>60</v>
      </c>
      <c r="C33097" s="54">
        <v>74830440</v>
      </c>
      <c r="D33097" s="54">
        <v>74830815</v>
      </c>
      <c r="E33097" s="54">
        <f t="shared" si="517"/>
        <v>376</v>
      </c>
    </row>
    <row r="33098" spans="2:5" x14ac:dyDescent="0.2">
      <c r="B33098" s="54" t="s">
        <v>60</v>
      </c>
      <c r="C33098" s="54">
        <v>74964099</v>
      </c>
      <c r="D33098" s="54">
        <v>74964426</v>
      </c>
      <c r="E33098" s="54">
        <f t="shared" si="517"/>
        <v>328</v>
      </c>
    </row>
    <row r="33099" spans="2:5" x14ac:dyDescent="0.2">
      <c r="B33099" s="54" t="s">
        <v>60</v>
      </c>
      <c r="C33099" s="54">
        <v>75644899</v>
      </c>
      <c r="D33099" s="54">
        <v>75645266</v>
      </c>
      <c r="E33099" s="54">
        <f t="shared" si="517"/>
        <v>368</v>
      </c>
    </row>
    <row r="33100" spans="2:5" x14ac:dyDescent="0.2">
      <c r="B33100" s="54" t="s">
        <v>60</v>
      </c>
      <c r="C33100" s="54">
        <v>77071454</v>
      </c>
      <c r="D33100" s="54">
        <v>77071692</v>
      </c>
      <c r="E33100" s="54">
        <f t="shared" si="517"/>
        <v>239</v>
      </c>
    </row>
    <row r="33101" spans="2:5" x14ac:dyDescent="0.2">
      <c r="B33101" s="54" t="s">
        <v>60</v>
      </c>
      <c r="C33101" s="54">
        <v>77072003</v>
      </c>
      <c r="D33101" s="54">
        <v>77072110</v>
      </c>
      <c r="E33101" s="54">
        <f t="shared" si="517"/>
        <v>108</v>
      </c>
    </row>
    <row r="33102" spans="2:5" x14ac:dyDescent="0.2">
      <c r="B33102" s="54" t="s">
        <v>60</v>
      </c>
      <c r="C33102" s="54">
        <v>77246572</v>
      </c>
      <c r="D33102" s="54">
        <v>77246790</v>
      </c>
      <c r="E33102" s="54">
        <f t="shared" si="517"/>
        <v>219</v>
      </c>
    </row>
    <row r="33103" spans="2:5" x14ac:dyDescent="0.2">
      <c r="B33103" s="54" t="s">
        <v>60</v>
      </c>
      <c r="C33103" s="54">
        <v>77247208</v>
      </c>
      <c r="D33103" s="54">
        <v>77247339</v>
      </c>
      <c r="E33103" s="54">
        <f t="shared" si="517"/>
        <v>132</v>
      </c>
    </row>
    <row r="33104" spans="2:5" x14ac:dyDescent="0.2">
      <c r="B33104" s="54" t="s">
        <v>60</v>
      </c>
      <c r="C33104" s="54">
        <v>77489916</v>
      </c>
      <c r="D33104" s="54">
        <v>77490072</v>
      </c>
      <c r="E33104" s="54">
        <f t="shared" si="517"/>
        <v>157</v>
      </c>
    </row>
    <row r="33105" spans="2:5" x14ac:dyDescent="0.2">
      <c r="B33105" s="54" t="s">
        <v>60</v>
      </c>
      <c r="C33105" s="54">
        <v>77650672</v>
      </c>
      <c r="D33105" s="54">
        <v>77650824</v>
      </c>
      <c r="E33105" s="54">
        <f t="shared" si="517"/>
        <v>153</v>
      </c>
    </row>
    <row r="33106" spans="2:5" x14ac:dyDescent="0.2">
      <c r="B33106" s="54" t="s">
        <v>60</v>
      </c>
      <c r="C33106" s="54">
        <v>77650871</v>
      </c>
      <c r="D33106" s="54">
        <v>77651194</v>
      </c>
      <c r="E33106" s="54">
        <f t="shared" si="517"/>
        <v>324</v>
      </c>
    </row>
    <row r="33107" spans="2:5" x14ac:dyDescent="0.2">
      <c r="B33107" s="54" t="s">
        <v>60</v>
      </c>
      <c r="C33107" s="54">
        <v>77922618</v>
      </c>
      <c r="D33107" s="54">
        <v>77923126</v>
      </c>
      <c r="E33107" s="54">
        <f t="shared" si="517"/>
        <v>509</v>
      </c>
    </row>
    <row r="33108" spans="2:5" x14ac:dyDescent="0.2">
      <c r="B33108" s="54" t="s">
        <v>60</v>
      </c>
      <c r="C33108" s="54">
        <v>77923170</v>
      </c>
      <c r="D33108" s="54">
        <v>77923311</v>
      </c>
      <c r="E33108" s="54">
        <f t="shared" si="517"/>
        <v>142</v>
      </c>
    </row>
    <row r="33109" spans="2:5" x14ac:dyDescent="0.2">
      <c r="B33109" s="54" t="s">
        <v>60</v>
      </c>
      <c r="C33109" s="54">
        <v>77923366</v>
      </c>
      <c r="D33109" s="54">
        <v>77923519</v>
      </c>
      <c r="E33109" s="54">
        <f t="shared" si="517"/>
        <v>154</v>
      </c>
    </row>
    <row r="33110" spans="2:5" x14ac:dyDescent="0.2">
      <c r="B33110" s="54" t="s">
        <v>60</v>
      </c>
      <c r="C33110" s="54">
        <v>78034721</v>
      </c>
      <c r="D33110" s="54">
        <v>78035489</v>
      </c>
      <c r="E33110" s="54">
        <f t="shared" si="517"/>
        <v>769</v>
      </c>
    </row>
    <row r="33111" spans="2:5" x14ac:dyDescent="0.2">
      <c r="B33111" s="54" t="s">
        <v>60</v>
      </c>
      <c r="C33111" s="54">
        <v>78408258</v>
      </c>
      <c r="D33111" s="54">
        <v>78408624</v>
      </c>
      <c r="E33111" s="54">
        <f t="shared" si="517"/>
        <v>367</v>
      </c>
    </row>
    <row r="33112" spans="2:5" x14ac:dyDescent="0.2">
      <c r="B33112" s="54" t="s">
        <v>60</v>
      </c>
      <c r="C33112" s="54">
        <v>78429337</v>
      </c>
      <c r="D33112" s="54">
        <v>78429407</v>
      </c>
      <c r="E33112" s="54">
        <f t="shared" si="517"/>
        <v>71</v>
      </c>
    </row>
    <row r="33113" spans="2:5" x14ac:dyDescent="0.2">
      <c r="B33113" s="54" t="s">
        <v>60</v>
      </c>
      <c r="C33113" s="54">
        <v>79395829</v>
      </c>
      <c r="D33113" s="54">
        <v>79395924</v>
      </c>
      <c r="E33113" s="54">
        <f t="shared" si="517"/>
        <v>96</v>
      </c>
    </row>
    <row r="33114" spans="2:5" x14ac:dyDescent="0.2">
      <c r="B33114" s="54" t="s">
        <v>60</v>
      </c>
      <c r="C33114" s="54">
        <v>79623288</v>
      </c>
      <c r="D33114" s="54">
        <v>79623887</v>
      </c>
      <c r="E33114" s="54">
        <f t="shared" si="517"/>
        <v>600</v>
      </c>
    </row>
    <row r="33115" spans="2:5" x14ac:dyDescent="0.2">
      <c r="B33115" s="54" t="s">
        <v>60</v>
      </c>
      <c r="C33115" s="54">
        <v>79623970</v>
      </c>
      <c r="D33115" s="54">
        <v>79624044</v>
      </c>
      <c r="E33115" s="54">
        <f t="shared" si="517"/>
        <v>75</v>
      </c>
    </row>
    <row r="33116" spans="2:5" x14ac:dyDescent="0.2">
      <c r="B33116" s="54" t="s">
        <v>60</v>
      </c>
      <c r="C33116" s="54">
        <v>79624242</v>
      </c>
      <c r="D33116" s="54">
        <v>79624466</v>
      </c>
      <c r="E33116" s="54">
        <f t="shared" si="517"/>
        <v>225</v>
      </c>
    </row>
    <row r="33117" spans="2:5" x14ac:dyDescent="0.2">
      <c r="B33117" s="54" t="s">
        <v>60</v>
      </c>
      <c r="C33117" s="54">
        <v>79924466</v>
      </c>
      <c r="D33117" s="54">
        <v>79924577</v>
      </c>
      <c r="E33117" s="54">
        <f t="shared" si="517"/>
        <v>112</v>
      </c>
    </row>
    <row r="33118" spans="2:5" x14ac:dyDescent="0.2">
      <c r="B33118" s="54" t="s">
        <v>60</v>
      </c>
      <c r="C33118" s="54">
        <v>80251421</v>
      </c>
      <c r="D33118" s="54">
        <v>80252217</v>
      </c>
      <c r="E33118" s="54">
        <f t="shared" si="517"/>
        <v>797</v>
      </c>
    </row>
    <row r="33119" spans="2:5" x14ac:dyDescent="0.2">
      <c r="B33119" s="54" t="s">
        <v>60</v>
      </c>
      <c r="C33119" s="54">
        <v>81021396</v>
      </c>
      <c r="D33119" s="54">
        <v>81021698</v>
      </c>
      <c r="E33119" s="54">
        <f t="shared" si="517"/>
        <v>303</v>
      </c>
    </row>
    <row r="33120" spans="2:5" x14ac:dyDescent="0.2">
      <c r="B33120" s="54" t="s">
        <v>60</v>
      </c>
      <c r="C33120" s="54">
        <v>82590334</v>
      </c>
      <c r="D33120" s="54">
        <v>82590485</v>
      </c>
      <c r="E33120" s="54">
        <f t="shared" si="517"/>
        <v>152</v>
      </c>
    </row>
    <row r="33121" spans="2:5" x14ac:dyDescent="0.2">
      <c r="B33121" s="54" t="s">
        <v>60</v>
      </c>
      <c r="C33121" s="54">
        <v>82852245</v>
      </c>
      <c r="D33121" s="54">
        <v>82852340</v>
      </c>
      <c r="E33121" s="54">
        <f t="shared" si="517"/>
        <v>96</v>
      </c>
    </row>
    <row r="33122" spans="2:5" x14ac:dyDescent="0.2">
      <c r="B33122" s="54" t="s">
        <v>60</v>
      </c>
      <c r="C33122" s="54">
        <v>83935510</v>
      </c>
      <c r="D33122" s="54">
        <v>83936310</v>
      </c>
      <c r="E33122" s="54">
        <f t="shared" si="517"/>
        <v>801</v>
      </c>
    </row>
    <row r="33123" spans="2:5" x14ac:dyDescent="0.2">
      <c r="B33123" s="54" t="s">
        <v>60</v>
      </c>
      <c r="C33123" s="54">
        <v>84036152</v>
      </c>
      <c r="D33123" s="54">
        <v>84036325</v>
      </c>
      <c r="E33123" s="54">
        <f t="shared" si="517"/>
        <v>174</v>
      </c>
    </row>
    <row r="33124" spans="2:5" x14ac:dyDescent="0.2">
      <c r="B33124" s="54" t="s">
        <v>60</v>
      </c>
      <c r="C33124" s="54">
        <v>84589162</v>
      </c>
      <c r="D33124" s="54">
        <v>84589297</v>
      </c>
      <c r="E33124" s="54">
        <f t="shared" si="517"/>
        <v>136</v>
      </c>
    </row>
    <row r="33125" spans="2:5" x14ac:dyDescent="0.2">
      <c r="B33125" s="54" t="s">
        <v>60</v>
      </c>
      <c r="C33125" s="54">
        <v>84623427</v>
      </c>
      <c r="D33125" s="54">
        <v>84623617</v>
      </c>
      <c r="E33125" s="54">
        <f t="shared" si="517"/>
        <v>191</v>
      </c>
    </row>
    <row r="33126" spans="2:5" x14ac:dyDescent="0.2">
      <c r="B33126" s="54" t="s">
        <v>60</v>
      </c>
      <c r="C33126" s="54">
        <v>85906951</v>
      </c>
      <c r="D33126" s="54">
        <v>85907115</v>
      </c>
      <c r="E33126" s="54">
        <f t="shared" si="517"/>
        <v>165</v>
      </c>
    </row>
    <row r="33127" spans="2:5" x14ac:dyDescent="0.2">
      <c r="B33127" s="54" t="s">
        <v>60</v>
      </c>
      <c r="C33127" s="54">
        <v>87022109</v>
      </c>
      <c r="D33127" s="54">
        <v>87022288</v>
      </c>
      <c r="E33127" s="54">
        <f t="shared" si="517"/>
        <v>180</v>
      </c>
    </row>
    <row r="33128" spans="2:5" x14ac:dyDescent="0.2">
      <c r="B33128" s="54" t="s">
        <v>60</v>
      </c>
      <c r="C33128" s="54">
        <v>87227802</v>
      </c>
      <c r="D33128" s="54">
        <v>87228211</v>
      </c>
      <c r="E33128" s="54">
        <f t="shared" si="517"/>
        <v>410</v>
      </c>
    </row>
    <row r="33129" spans="2:5" x14ac:dyDescent="0.2">
      <c r="B33129" s="54" t="s">
        <v>60</v>
      </c>
      <c r="C33129" s="54">
        <v>87265110</v>
      </c>
      <c r="D33129" s="54">
        <v>87265213</v>
      </c>
      <c r="E33129" s="54">
        <f t="shared" si="517"/>
        <v>104</v>
      </c>
    </row>
    <row r="33130" spans="2:5" x14ac:dyDescent="0.2">
      <c r="B33130" s="54" t="s">
        <v>60</v>
      </c>
      <c r="C33130" s="54">
        <v>87265433</v>
      </c>
      <c r="D33130" s="54">
        <v>87266306</v>
      </c>
      <c r="E33130" s="54">
        <f t="shared" si="517"/>
        <v>874</v>
      </c>
    </row>
    <row r="33131" spans="2:5" x14ac:dyDescent="0.2">
      <c r="B33131" s="54" t="s">
        <v>60</v>
      </c>
      <c r="C33131" s="54">
        <v>89607959</v>
      </c>
      <c r="D33131" s="54">
        <v>89608180</v>
      </c>
      <c r="E33131" s="54">
        <f t="shared" si="517"/>
        <v>222</v>
      </c>
    </row>
    <row r="33132" spans="2:5" x14ac:dyDescent="0.2">
      <c r="B33132" s="54" t="s">
        <v>60</v>
      </c>
      <c r="C33132" s="54">
        <v>91779390</v>
      </c>
      <c r="D33132" s="54">
        <v>91779874</v>
      </c>
      <c r="E33132" s="54">
        <f t="shared" si="517"/>
        <v>485</v>
      </c>
    </row>
    <row r="33133" spans="2:5" x14ac:dyDescent="0.2">
      <c r="B33133" s="54" t="s">
        <v>60</v>
      </c>
      <c r="C33133" s="54">
        <v>91792057</v>
      </c>
      <c r="D33133" s="54">
        <v>91792412</v>
      </c>
      <c r="E33133" s="54">
        <f t="shared" si="517"/>
        <v>356</v>
      </c>
    </row>
    <row r="33134" spans="2:5" x14ac:dyDescent="0.2">
      <c r="B33134" s="54" t="s">
        <v>60</v>
      </c>
      <c r="C33134" s="54">
        <v>92649548</v>
      </c>
      <c r="D33134" s="54">
        <v>92649723</v>
      </c>
      <c r="E33134" s="54">
        <f t="shared" si="517"/>
        <v>176</v>
      </c>
    </row>
    <row r="33135" spans="2:5" x14ac:dyDescent="0.2">
      <c r="B33135" s="54" t="s">
        <v>60</v>
      </c>
      <c r="C33135" s="54">
        <v>92787923</v>
      </c>
      <c r="D33135" s="54">
        <v>92788143</v>
      </c>
      <c r="E33135" s="54">
        <f t="shared" si="517"/>
        <v>221</v>
      </c>
    </row>
    <row r="33136" spans="2:5" x14ac:dyDescent="0.2">
      <c r="B33136" s="54" t="s">
        <v>60</v>
      </c>
      <c r="C33136" s="54">
        <v>92788261</v>
      </c>
      <c r="D33136" s="54">
        <v>92788334</v>
      </c>
      <c r="E33136" s="54">
        <f t="shared" si="517"/>
        <v>74</v>
      </c>
    </row>
    <row r="33137" spans="2:5" x14ac:dyDescent="0.2">
      <c r="B33137" s="54" t="s">
        <v>60</v>
      </c>
      <c r="C33137" s="54">
        <v>92805619</v>
      </c>
      <c r="D33137" s="54">
        <v>92805874</v>
      </c>
      <c r="E33137" s="54">
        <f t="shared" si="517"/>
        <v>256</v>
      </c>
    </row>
    <row r="33138" spans="2:5" x14ac:dyDescent="0.2">
      <c r="B33138" s="54" t="s">
        <v>60</v>
      </c>
      <c r="C33138" s="54">
        <v>92921227</v>
      </c>
      <c r="D33138" s="54">
        <v>92921410</v>
      </c>
      <c r="E33138" s="54">
        <f t="shared" si="517"/>
        <v>184</v>
      </c>
    </row>
    <row r="33139" spans="2:5" x14ac:dyDescent="0.2">
      <c r="B33139" s="54" t="s">
        <v>60</v>
      </c>
      <c r="C33139" s="54">
        <v>93393077</v>
      </c>
      <c r="D33139" s="54">
        <v>93393416</v>
      </c>
      <c r="E33139" s="54">
        <f t="shared" si="517"/>
        <v>340</v>
      </c>
    </row>
    <row r="33140" spans="2:5" x14ac:dyDescent="0.2">
      <c r="B33140" s="54" t="s">
        <v>60</v>
      </c>
      <c r="C33140" s="54">
        <v>93801266</v>
      </c>
      <c r="D33140" s="54">
        <v>93801774</v>
      </c>
      <c r="E33140" s="54">
        <f t="shared" si="517"/>
        <v>509</v>
      </c>
    </row>
    <row r="33141" spans="2:5" x14ac:dyDescent="0.2">
      <c r="B33141" s="54" t="s">
        <v>60</v>
      </c>
      <c r="C33141" s="54">
        <v>93956637</v>
      </c>
      <c r="D33141" s="54">
        <v>93956766</v>
      </c>
      <c r="E33141" s="54">
        <f t="shared" si="517"/>
        <v>130</v>
      </c>
    </row>
    <row r="33142" spans="2:5" x14ac:dyDescent="0.2">
      <c r="B33142" s="54" t="s">
        <v>60</v>
      </c>
      <c r="C33142" s="54">
        <v>94277681</v>
      </c>
      <c r="D33142" s="54">
        <v>94277881</v>
      </c>
      <c r="E33142" s="54">
        <f t="shared" si="517"/>
        <v>201</v>
      </c>
    </row>
    <row r="33143" spans="2:5" x14ac:dyDescent="0.2">
      <c r="B33143" s="54" t="s">
        <v>60</v>
      </c>
      <c r="C33143" s="54">
        <v>94278885</v>
      </c>
      <c r="D33143" s="54">
        <v>94279012</v>
      </c>
      <c r="E33143" s="54">
        <f t="shared" si="517"/>
        <v>128</v>
      </c>
    </row>
    <row r="33144" spans="2:5" x14ac:dyDescent="0.2">
      <c r="B33144" s="54" t="s">
        <v>60</v>
      </c>
      <c r="C33144" s="54">
        <v>95058714</v>
      </c>
      <c r="D33144" s="54">
        <v>95058799</v>
      </c>
      <c r="E33144" s="54">
        <f t="shared" si="517"/>
        <v>86</v>
      </c>
    </row>
    <row r="33145" spans="2:5" x14ac:dyDescent="0.2">
      <c r="B33145" s="54" t="s">
        <v>60</v>
      </c>
      <c r="C33145" s="54">
        <v>95861007</v>
      </c>
      <c r="D33145" s="54">
        <v>95861196</v>
      </c>
      <c r="E33145" s="54">
        <f t="shared" si="517"/>
        <v>190</v>
      </c>
    </row>
    <row r="33146" spans="2:5" x14ac:dyDescent="0.2">
      <c r="B33146" s="54" t="s">
        <v>60</v>
      </c>
      <c r="C33146" s="54">
        <v>95865619</v>
      </c>
      <c r="D33146" s="54">
        <v>95866175</v>
      </c>
      <c r="E33146" s="54">
        <f t="shared" si="517"/>
        <v>557</v>
      </c>
    </row>
    <row r="33147" spans="2:5" x14ac:dyDescent="0.2">
      <c r="B33147" s="54" t="s">
        <v>60</v>
      </c>
      <c r="C33147" s="54">
        <v>95866219</v>
      </c>
      <c r="D33147" s="54">
        <v>95866395</v>
      </c>
      <c r="E33147" s="54">
        <f t="shared" si="517"/>
        <v>177</v>
      </c>
    </row>
    <row r="33148" spans="2:5" x14ac:dyDescent="0.2">
      <c r="B33148" s="54" t="s">
        <v>60</v>
      </c>
      <c r="C33148" s="54">
        <v>95931594</v>
      </c>
      <c r="D33148" s="54">
        <v>95931808</v>
      </c>
      <c r="E33148" s="54">
        <f t="shared" si="517"/>
        <v>215</v>
      </c>
    </row>
    <row r="33149" spans="2:5" x14ac:dyDescent="0.2">
      <c r="B33149" s="54" t="s">
        <v>60</v>
      </c>
      <c r="C33149" s="54">
        <v>96030782</v>
      </c>
      <c r="D33149" s="54">
        <v>96030825</v>
      </c>
      <c r="E33149" s="54">
        <f t="shared" si="517"/>
        <v>44</v>
      </c>
    </row>
    <row r="33150" spans="2:5" x14ac:dyDescent="0.2">
      <c r="B33150" s="54" t="s">
        <v>60</v>
      </c>
      <c r="C33150" s="54">
        <v>98432812</v>
      </c>
      <c r="D33150" s="54">
        <v>98432899</v>
      </c>
      <c r="E33150" s="54">
        <f t="shared" si="517"/>
        <v>88</v>
      </c>
    </row>
    <row r="33151" spans="2:5" x14ac:dyDescent="0.2">
      <c r="B33151" s="54" t="s">
        <v>60</v>
      </c>
      <c r="C33151" s="54">
        <v>98823038</v>
      </c>
      <c r="D33151" s="54">
        <v>98823222</v>
      </c>
      <c r="E33151" s="54">
        <f t="shared" si="517"/>
        <v>185</v>
      </c>
    </row>
    <row r="33152" spans="2:5" x14ac:dyDescent="0.2">
      <c r="B33152" s="54" t="s">
        <v>60</v>
      </c>
      <c r="C33152" s="54">
        <v>98923535</v>
      </c>
      <c r="D33152" s="54">
        <v>98923700</v>
      </c>
      <c r="E33152" s="54">
        <f t="shared" si="517"/>
        <v>166</v>
      </c>
    </row>
    <row r="33153" spans="2:5" x14ac:dyDescent="0.2">
      <c r="B33153" s="54" t="s">
        <v>60</v>
      </c>
      <c r="C33153" s="54">
        <v>99008672</v>
      </c>
      <c r="D33153" s="54">
        <v>99008862</v>
      </c>
      <c r="E33153" s="54">
        <f t="shared" si="517"/>
        <v>191</v>
      </c>
    </row>
    <row r="33154" spans="2:5" x14ac:dyDescent="0.2">
      <c r="B33154" s="54" t="s">
        <v>60</v>
      </c>
      <c r="C33154" s="54">
        <v>99117265</v>
      </c>
      <c r="D33154" s="54">
        <v>99117450</v>
      </c>
      <c r="E33154" s="54">
        <f t="shared" si="517"/>
        <v>186</v>
      </c>
    </row>
    <row r="33155" spans="2:5" x14ac:dyDescent="0.2">
      <c r="B33155" s="54" t="s">
        <v>60</v>
      </c>
      <c r="C33155" s="54">
        <v>99638152</v>
      </c>
      <c r="D33155" s="54">
        <v>99638559</v>
      </c>
      <c r="E33155" s="54">
        <f t="shared" ref="E33155:E33218" si="518">D33155-C33155+1</f>
        <v>408</v>
      </c>
    </row>
    <row r="33156" spans="2:5" x14ac:dyDescent="0.2">
      <c r="B33156" s="54" t="s">
        <v>60</v>
      </c>
      <c r="C33156" s="54">
        <v>99653374</v>
      </c>
      <c r="D33156" s="54">
        <v>99653702</v>
      </c>
      <c r="E33156" s="54">
        <f t="shared" si="518"/>
        <v>329</v>
      </c>
    </row>
    <row r="33157" spans="2:5" x14ac:dyDescent="0.2">
      <c r="B33157" s="54" t="s">
        <v>60</v>
      </c>
      <c r="C33157" s="54">
        <v>99736981</v>
      </c>
      <c r="D33157" s="54">
        <v>99737800</v>
      </c>
      <c r="E33157" s="54">
        <f t="shared" si="518"/>
        <v>820</v>
      </c>
    </row>
    <row r="33158" spans="2:5" x14ac:dyDescent="0.2">
      <c r="B33158" s="54" t="s">
        <v>60</v>
      </c>
      <c r="C33158" s="54">
        <v>99881045</v>
      </c>
      <c r="D33158" s="54">
        <v>99881318</v>
      </c>
      <c r="E33158" s="54">
        <f t="shared" si="518"/>
        <v>274</v>
      </c>
    </row>
    <row r="33159" spans="2:5" x14ac:dyDescent="0.2">
      <c r="B33159" s="54" t="s">
        <v>60</v>
      </c>
      <c r="C33159" s="54">
        <v>99962041</v>
      </c>
      <c r="D33159" s="54">
        <v>99962106</v>
      </c>
      <c r="E33159" s="54">
        <f t="shared" si="518"/>
        <v>66</v>
      </c>
    </row>
    <row r="33160" spans="2:5" x14ac:dyDescent="0.2">
      <c r="B33160" s="54" t="s">
        <v>60</v>
      </c>
      <c r="C33160" s="54">
        <v>99962668</v>
      </c>
      <c r="D33160" s="54">
        <v>99962885</v>
      </c>
      <c r="E33160" s="54">
        <f t="shared" si="518"/>
        <v>218</v>
      </c>
    </row>
    <row r="33161" spans="2:5" x14ac:dyDescent="0.2">
      <c r="B33161" s="54" t="s">
        <v>60</v>
      </c>
      <c r="C33161" s="54">
        <v>100332514</v>
      </c>
      <c r="D33161" s="54">
        <v>100333292</v>
      </c>
      <c r="E33161" s="54">
        <f t="shared" si="518"/>
        <v>779</v>
      </c>
    </row>
    <row r="33162" spans="2:5" x14ac:dyDescent="0.2">
      <c r="B33162" s="54" t="s">
        <v>60</v>
      </c>
      <c r="C33162" s="54">
        <v>100571260</v>
      </c>
      <c r="D33162" s="54">
        <v>100571450</v>
      </c>
      <c r="E33162" s="54">
        <f t="shared" si="518"/>
        <v>191</v>
      </c>
    </row>
    <row r="33163" spans="2:5" x14ac:dyDescent="0.2">
      <c r="B33163" s="54" t="s">
        <v>60</v>
      </c>
      <c r="C33163" s="54">
        <v>100579513</v>
      </c>
      <c r="D33163" s="54">
        <v>100580294</v>
      </c>
      <c r="E33163" s="54">
        <f t="shared" si="518"/>
        <v>782</v>
      </c>
    </row>
    <row r="33164" spans="2:5" x14ac:dyDescent="0.2">
      <c r="B33164" s="54" t="s">
        <v>60</v>
      </c>
      <c r="C33164" s="54">
        <v>101100868</v>
      </c>
      <c r="D33164" s="54">
        <v>101101069</v>
      </c>
      <c r="E33164" s="54">
        <f t="shared" si="518"/>
        <v>202</v>
      </c>
    </row>
    <row r="33165" spans="2:5" x14ac:dyDescent="0.2">
      <c r="B33165" s="54" t="s">
        <v>60</v>
      </c>
      <c r="C33165" s="54">
        <v>101178889</v>
      </c>
      <c r="D33165" s="54">
        <v>101178951</v>
      </c>
      <c r="E33165" s="54">
        <f t="shared" si="518"/>
        <v>63</v>
      </c>
    </row>
    <row r="33166" spans="2:5" x14ac:dyDescent="0.2">
      <c r="B33166" s="54" t="s">
        <v>60</v>
      </c>
      <c r="C33166" s="54">
        <v>101229259</v>
      </c>
      <c r="D33166" s="54">
        <v>101229735</v>
      </c>
      <c r="E33166" s="54">
        <f t="shared" si="518"/>
        <v>477</v>
      </c>
    </row>
    <row r="33167" spans="2:5" x14ac:dyDescent="0.2">
      <c r="B33167" s="54" t="s">
        <v>60</v>
      </c>
      <c r="C33167" s="54">
        <v>101487634</v>
      </c>
      <c r="D33167" s="54">
        <v>101487939</v>
      </c>
      <c r="E33167" s="54">
        <f t="shared" si="518"/>
        <v>306</v>
      </c>
    </row>
    <row r="33168" spans="2:5" x14ac:dyDescent="0.2">
      <c r="B33168" s="54" t="s">
        <v>60</v>
      </c>
      <c r="C33168" s="54">
        <v>101650692</v>
      </c>
      <c r="D33168" s="54">
        <v>101651140</v>
      </c>
      <c r="E33168" s="54">
        <f t="shared" si="518"/>
        <v>449</v>
      </c>
    </row>
    <row r="33169" spans="2:5" x14ac:dyDescent="0.2">
      <c r="B33169" s="54" t="s">
        <v>60</v>
      </c>
      <c r="C33169" s="54">
        <v>101651194</v>
      </c>
      <c r="D33169" s="54">
        <v>101651380</v>
      </c>
      <c r="E33169" s="54">
        <f t="shared" si="518"/>
        <v>187</v>
      </c>
    </row>
    <row r="33170" spans="2:5" x14ac:dyDescent="0.2">
      <c r="B33170" s="54" t="s">
        <v>60</v>
      </c>
      <c r="C33170" s="54">
        <v>101832538</v>
      </c>
      <c r="D33170" s="54">
        <v>101832729</v>
      </c>
      <c r="E33170" s="54">
        <f t="shared" si="518"/>
        <v>192</v>
      </c>
    </row>
    <row r="33171" spans="2:5" x14ac:dyDescent="0.2">
      <c r="B33171" s="54" t="s">
        <v>60</v>
      </c>
      <c r="C33171" s="54">
        <v>102033540</v>
      </c>
      <c r="D33171" s="54">
        <v>102033615</v>
      </c>
      <c r="E33171" s="54">
        <f t="shared" si="518"/>
        <v>76</v>
      </c>
    </row>
    <row r="33172" spans="2:5" x14ac:dyDescent="0.2">
      <c r="B33172" s="54" t="s">
        <v>60</v>
      </c>
      <c r="C33172" s="54">
        <v>102382510</v>
      </c>
      <c r="D33172" s="54">
        <v>102382691</v>
      </c>
      <c r="E33172" s="54">
        <f t="shared" si="518"/>
        <v>182</v>
      </c>
    </row>
    <row r="33173" spans="2:5" x14ac:dyDescent="0.2">
      <c r="B33173" s="54" t="s">
        <v>60</v>
      </c>
      <c r="C33173" s="54">
        <v>102382745</v>
      </c>
      <c r="D33173" s="54">
        <v>102382826</v>
      </c>
      <c r="E33173" s="54">
        <f t="shared" si="518"/>
        <v>82</v>
      </c>
    </row>
    <row r="33174" spans="2:5" x14ac:dyDescent="0.2">
      <c r="B33174" s="54" t="s">
        <v>60</v>
      </c>
      <c r="C33174" s="54">
        <v>102466320</v>
      </c>
      <c r="D33174" s="54">
        <v>102466410</v>
      </c>
      <c r="E33174" s="54">
        <f t="shared" si="518"/>
        <v>91</v>
      </c>
    </row>
    <row r="33175" spans="2:5" x14ac:dyDescent="0.2">
      <c r="B33175" s="54" t="s">
        <v>60</v>
      </c>
      <c r="C33175" s="54">
        <v>102649696</v>
      </c>
      <c r="D33175" s="54">
        <v>102650193</v>
      </c>
      <c r="E33175" s="54">
        <f t="shared" si="518"/>
        <v>498</v>
      </c>
    </row>
    <row r="33176" spans="2:5" x14ac:dyDescent="0.2">
      <c r="B33176" s="54" t="s">
        <v>60</v>
      </c>
      <c r="C33176" s="54">
        <v>102860125</v>
      </c>
      <c r="D33176" s="54">
        <v>102860290</v>
      </c>
      <c r="E33176" s="54">
        <f t="shared" si="518"/>
        <v>166</v>
      </c>
    </row>
    <row r="33177" spans="2:5" x14ac:dyDescent="0.2">
      <c r="B33177" s="54" t="s">
        <v>60</v>
      </c>
      <c r="C33177" s="54">
        <v>103308889</v>
      </c>
      <c r="D33177" s="54">
        <v>103309922</v>
      </c>
      <c r="E33177" s="54">
        <f t="shared" si="518"/>
        <v>1034</v>
      </c>
    </row>
    <row r="33178" spans="2:5" x14ac:dyDescent="0.2">
      <c r="B33178" s="54" t="s">
        <v>60</v>
      </c>
      <c r="C33178" s="54">
        <v>103339060</v>
      </c>
      <c r="D33178" s="54">
        <v>103339124</v>
      </c>
      <c r="E33178" s="54">
        <f t="shared" si="518"/>
        <v>65</v>
      </c>
    </row>
    <row r="33179" spans="2:5" x14ac:dyDescent="0.2">
      <c r="B33179" s="54" t="s">
        <v>60</v>
      </c>
      <c r="C33179" s="54">
        <v>103720843</v>
      </c>
      <c r="D33179" s="54">
        <v>103721081</v>
      </c>
      <c r="E33179" s="54">
        <f t="shared" si="518"/>
        <v>239</v>
      </c>
    </row>
    <row r="33180" spans="2:5" x14ac:dyDescent="0.2">
      <c r="B33180" s="54" t="s">
        <v>60</v>
      </c>
      <c r="C33180" s="54">
        <v>104017229</v>
      </c>
      <c r="D33180" s="54">
        <v>104017305</v>
      </c>
      <c r="E33180" s="54">
        <f t="shared" si="518"/>
        <v>77</v>
      </c>
    </row>
    <row r="33181" spans="2:5" x14ac:dyDescent="0.2">
      <c r="B33181" s="54" t="s">
        <v>60</v>
      </c>
      <c r="C33181" s="54">
        <v>104765130</v>
      </c>
      <c r="D33181" s="54">
        <v>104765360</v>
      </c>
      <c r="E33181" s="54">
        <f t="shared" si="518"/>
        <v>231</v>
      </c>
    </row>
    <row r="33182" spans="2:5" x14ac:dyDescent="0.2">
      <c r="B33182" s="54" t="s">
        <v>60</v>
      </c>
      <c r="C33182" s="54">
        <v>104816810</v>
      </c>
      <c r="D33182" s="54">
        <v>104817489</v>
      </c>
      <c r="E33182" s="54">
        <f t="shared" si="518"/>
        <v>680</v>
      </c>
    </row>
    <row r="33183" spans="2:5" x14ac:dyDescent="0.2">
      <c r="B33183" s="54" t="s">
        <v>60</v>
      </c>
      <c r="C33183" s="54">
        <v>105197278</v>
      </c>
      <c r="D33183" s="54">
        <v>105198012</v>
      </c>
      <c r="E33183" s="54">
        <f t="shared" si="518"/>
        <v>735</v>
      </c>
    </row>
    <row r="33184" spans="2:5" x14ac:dyDescent="0.2">
      <c r="B33184" s="54" t="s">
        <v>60</v>
      </c>
      <c r="C33184" s="54">
        <v>105325350</v>
      </c>
      <c r="D33184" s="54">
        <v>105325745</v>
      </c>
      <c r="E33184" s="54">
        <f t="shared" si="518"/>
        <v>396</v>
      </c>
    </row>
    <row r="33185" spans="2:5" x14ac:dyDescent="0.2">
      <c r="B33185" s="54" t="s">
        <v>60</v>
      </c>
      <c r="C33185" s="54">
        <v>105509458</v>
      </c>
      <c r="D33185" s="54">
        <v>105510426</v>
      </c>
      <c r="E33185" s="54">
        <f t="shared" si="518"/>
        <v>969</v>
      </c>
    </row>
    <row r="33186" spans="2:5" x14ac:dyDescent="0.2">
      <c r="B33186" s="54" t="s">
        <v>60</v>
      </c>
      <c r="C33186" s="54">
        <v>105540916</v>
      </c>
      <c r="D33186" s="54">
        <v>105540984</v>
      </c>
      <c r="E33186" s="54">
        <f t="shared" si="518"/>
        <v>69</v>
      </c>
    </row>
    <row r="33187" spans="2:5" x14ac:dyDescent="0.2">
      <c r="B33187" s="54" t="s">
        <v>60</v>
      </c>
      <c r="C33187" s="54">
        <v>105796765</v>
      </c>
      <c r="D33187" s="54">
        <v>105796899</v>
      </c>
      <c r="E33187" s="54">
        <f t="shared" si="518"/>
        <v>135</v>
      </c>
    </row>
    <row r="33188" spans="2:5" x14ac:dyDescent="0.2">
      <c r="B33188" s="54" t="s">
        <v>60</v>
      </c>
      <c r="C33188" s="54">
        <v>105800079</v>
      </c>
      <c r="D33188" s="54">
        <v>105800335</v>
      </c>
      <c r="E33188" s="54">
        <f t="shared" si="518"/>
        <v>257</v>
      </c>
    </row>
    <row r="33189" spans="2:5" x14ac:dyDescent="0.2">
      <c r="B33189" s="54" t="s">
        <v>60</v>
      </c>
      <c r="C33189" s="54">
        <v>105807168</v>
      </c>
      <c r="D33189" s="54">
        <v>105807401</v>
      </c>
      <c r="E33189" s="54">
        <f t="shared" si="518"/>
        <v>234</v>
      </c>
    </row>
    <row r="33190" spans="2:5" x14ac:dyDescent="0.2">
      <c r="B33190" s="54" t="s">
        <v>60</v>
      </c>
      <c r="C33190" s="54">
        <v>106065753</v>
      </c>
      <c r="D33190" s="54">
        <v>106066364</v>
      </c>
      <c r="E33190" s="54">
        <f t="shared" si="518"/>
        <v>612</v>
      </c>
    </row>
    <row r="33191" spans="2:5" x14ac:dyDescent="0.2">
      <c r="B33191" s="54" t="s">
        <v>60</v>
      </c>
      <c r="C33191" s="54">
        <v>106185302</v>
      </c>
      <c r="D33191" s="54">
        <v>106185399</v>
      </c>
      <c r="E33191" s="54">
        <f t="shared" si="518"/>
        <v>98</v>
      </c>
    </row>
    <row r="33192" spans="2:5" x14ac:dyDescent="0.2">
      <c r="B33192" s="54" t="s">
        <v>60</v>
      </c>
      <c r="C33192" s="54">
        <v>106324015</v>
      </c>
      <c r="D33192" s="54">
        <v>106324529</v>
      </c>
      <c r="E33192" s="54">
        <f t="shared" si="518"/>
        <v>515</v>
      </c>
    </row>
    <row r="33193" spans="2:5" x14ac:dyDescent="0.2">
      <c r="B33193" s="54" t="s">
        <v>60</v>
      </c>
      <c r="C33193" s="54">
        <v>106998170</v>
      </c>
      <c r="D33193" s="54">
        <v>106998369</v>
      </c>
      <c r="E33193" s="54">
        <f t="shared" si="518"/>
        <v>200</v>
      </c>
    </row>
    <row r="33194" spans="2:5" x14ac:dyDescent="0.2">
      <c r="B33194" s="54" t="s">
        <v>60</v>
      </c>
      <c r="C33194" s="54">
        <v>107111745</v>
      </c>
      <c r="D33194" s="54">
        <v>107112268</v>
      </c>
      <c r="E33194" s="54">
        <f t="shared" si="518"/>
        <v>524</v>
      </c>
    </row>
    <row r="33195" spans="2:5" x14ac:dyDescent="0.2">
      <c r="B33195" s="54" t="s">
        <v>60</v>
      </c>
      <c r="C33195" s="54">
        <v>107170172</v>
      </c>
      <c r="D33195" s="54">
        <v>107170898</v>
      </c>
      <c r="E33195" s="54">
        <f t="shared" si="518"/>
        <v>727</v>
      </c>
    </row>
    <row r="33196" spans="2:5" x14ac:dyDescent="0.2">
      <c r="B33196" s="54" t="s">
        <v>60</v>
      </c>
      <c r="C33196" s="54">
        <v>107922683</v>
      </c>
      <c r="D33196" s="54">
        <v>107922780</v>
      </c>
      <c r="E33196" s="54">
        <f t="shared" si="518"/>
        <v>98</v>
      </c>
    </row>
    <row r="33197" spans="2:5" x14ac:dyDescent="0.2">
      <c r="B33197" s="54" t="s">
        <v>60</v>
      </c>
      <c r="C33197" s="54">
        <v>108062975</v>
      </c>
      <c r="D33197" s="54">
        <v>108063158</v>
      </c>
      <c r="E33197" s="54">
        <f t="shared" si="518"/>
        <v>184</v>
      </c>
    </row>
    <row r="33198" spans="2:5" x14ac:dyDescent="0.2">
      <c r="B33198" s="54" t="s">
        <v>60</v>
      </c>
      <c r="C33198" s="54">
        <v>108152649</v>
      </c>
      <c r="D33198" s="54">
        <v>108152779</v>
      </c>
      <c r="E33198" s="54">
        <f t="shared" si="518"/>
        <v>131</v>
      </c>
    </row>
    <row r="33199" spans="2:5" x14ac:dyDescent="0.2">
      <c r="B33199" s="54" t="s">
        <v>60</v>
      </c>
      <c r="C33199" s="54">
        <v>108159596</v>
      </c>
      <c r="D33199" s="54">
        <v>108159934</v>
      </c>
      <c r="E33199" s="54">
        <f t="shared" si="518"/>
        <v>339</v>
      </c>
    </row>
    <row r="33200" spans="2:5" x14ac:dyDescent="0.2">
      <c r="B33200" s="54" t="s">
        <v>60</v>
      </c>
      <c r="C33200" s="54">
        <v>108213348</v>
      </c>
      <c r="D33200" s="54">
        <v>108213420</v>
      </c>
      <c r="E33200" s="54">
        <f t="shared" si="518"/>
        <v>73</v>
      </c>
    </row>
    <row r="33201" spans="2:5" x14ac:dyDescent="0.2">
      <c r="B33201" s="54" t="s">
        <v>60</v>
      </c>
      <c r="C33201" s="54">
        <v>108427738</v>
      </c>
      <c r="D33201" s="54">
        <v>108427860</v>
      </c>
      <c r="E33201" s="54">
        <f t="shared" si="518"/>
        <v>123</v>
      </c>
    </row>
    <row r="33202" spans="2:5" x14ac:dyDescent="0.2">
      <c r="B33202" s="54" t="s">
        <v>60</v>
      </c>
      <c r="C33202" s="54">
        <v>108493628</v>
      </c>
      <c r="D33202" s="54">
        <v>108493742</v>
      </c>
      <c r="E33202" s="54">
        <f t="shared" si="518"/>
        <v>115</v>
      </c>
    </row>
    <row r="33203" spans="2:5" x14ac:dyDescent="0.2">
      <c r="B33203" s="54" t="s">
        <v>60</v>
      </c>
      <c r="C33203" s="54">
        <v>108789407</v>
      </c>
      <c r="D33203" s="54">
        <v>108789552</v>
      </c>
      <c r="E33203" s="54">
        <f t="shared" si="518"/>
        <v>146</v>
      </c>
    </row>
    <row r="33204" spans="2:5" x14ac:dyDescent="0.2">
      <c r="B33204" s="54" t="s">
        <v>60</v>
      </c>
      <c r="C33204" s="54">
        <v>108789725</v>
      </c>
      <c r="D33204" s="54">
        <v>108789864</v>
      </c>
      <c r="E33204" s="54">
        <f t="shared" si="518"/>
        <v>140</v>
      </c>
    </row>
    <row r="33205" spans="2:5" x14ac:dyDescent="0.2">
      <c r="B33205" s="54" t="s">
        <v>60</v>
      </c>
      <c r="C33205" s="54">
        <v>109491391</v>
      </c>
      <c r="D33205" s="54">
        <v>109491628</v>
      </c>
      <c r="E33205" s="54">
        <f t="shared" si="518"/>
        <v>238</v>
      </c>
    </row>
    <row r="33206" spans="2:5" x14ac:dyDescent="0.2">
      <c r="B33206" s="54" t="s">
        <v>60</v>
      </c>
      <c r="C33206" s="54">
        <v>109491683</v>
      </c>
      <c r="D33206" s="54">
        <v>109491832</v>
      </c>
      <c r="E33206" s="54">
        <f t="shared" si="518"/>
        <v>150</v>
      </c>
    </row>
    <row r="33207" spans="2:5" x14ac:dyDescent="0.2">
      <c r="B33207" s="54" t="s">
        <v>60</v>
      </c>
      <c r="C33207" s="54">
        <v>109725292</v>
      </c>
      <c r="D33207" s="54">
        <v>109725487</v>
      </c>
      <c r="E33207" s="54">
        <f t="shared" si="518"/>
        <v>196</v>
      </c>
    </row>
    <row r="33208" spans="2:5" x14ac:dyDescent="0.2">
      <c r="B33208" s="54" t="s">
        <v>60</v>
      </c>
      <c r="C33208" s="54">
        <v>110137359</v>
      </c>
      <c r="D33208" s="54">
        <v>110137689</v>
      </c>
      <c r="E33208" s="54">
        <f t="shared" si="518"/>
        <v>331</v>
      </c>
    </row>
    <row r="33209" spans="2:5" x14ac:dyDescent="0.2">
      <c r="B33209" s="54" t="s">
        <v>60</v>
      </c>
      <c r="C33209" s="54">
        <v>110210776</v>
      </c>
      <c r="D33209" s="54">
        <v>110211171</v>
      </c>
      <c r="E33209" s="54">
        <f t="shared" si="518"/>
        <v>396</v>
      </c>
    </row>
    <row r="33210" spans="2:5" x14ac:dyDescent="0.2">
      <c r="B33210" s="54" t="s">
        <v>60</v>
      </c>
      <c r="C33210" s="54">
        <v>110905743</v>
      </c>
      <c r="D33210" s="54">
        <v>110905933</v>
      </c>
      <c r="E33210" s="54">
        <f t="shared" si="518"/>
        <v>191</v>
      </c>
    </row>
    <row r="33211" spans="2:5" x14ac:dyDescent="0.2">
      <c r="B33211" s="54" t="s">
        <v>60</v>
      </c>
      <c r="C33211" s="54">
        <v>111588059</v>
      </c>
      <c r="D33211" s="54">
        <v>111588417</v>
      </c>
      <c r="E33211" s="54">
        <f t="shared" si="518"/>
        <v>359</v>
      </c>
    </row>
    <row r="33212" spans="2:5" x14ac:dyDescent="0.2">
      <c r="B33212" s="54" t="s">
        <v>60</v>
      </c>
      <c r="C33212" s="54">
        <v>111603752</v>
      </c>
      <c r="D33212" s="54">
        <v>111603971</v>
      </c>
      <c r="E33212" s="54">
        <f t="shared" si="518"/>
        <v>220</v>
      </c>
    </row>
    <row r="33213" spans="2:5" x14ac:dyDescent="0.2">
      <c r="B33213" s="54" t="s">
        <v>60</v>
      </c>
      <c r="C33213" s="54">
        <v>112162927</v>
      </c>
      <c r="D33213" s="54">
        <v>112163120</v>
      </c>
      <c r="E33213" s="54">
        <f t="shared" si="518"/>
        <v>194</v>
      </c>
    </row>
    <row r="33214" spans="2:5" x14ac:dyDescent="0.2">
      <c r="B33214" s="54" t="s">
        <v>60</v>
      </c>
      <c r="C33214" s="54">
        <v>112173433</v>
      </c>
      <c r="D33214" s="54">
        <v>112173534</v>
      </c>
      <c r="E33214" s="54">
        <f t="shared" si="518"/>
        <v>102</v>
      </c>
    </row>
    <row r="33215" spans="2:5" x14ac:dyDescent="0.2">
      <c r="B33215" s="54" t="s">
        <v>60</v>
      </c>
      <c r="C33215" s="54">
        <v>112851253</v>
      </c>
      <c r="D33215" s="54">
        <v>112851356</v>
      </c>
      <c r="E33215" s="54">
        <f t="shared" si="518"/>
        <v>104</v>
      </c>
    </row>
    <row r="33216" spans="2:5" x14ac:dyDescent="0.2">
      <c r="B33216" s="54" t="s">
        <v>60</v>
      </c>
      <c r="C33216" s="54">
        <v>113145647</v>
      </c>
      <c r="D33216" s="54">
        <v>113145702</v>
      </c>
      <c r="E33216" s="54">
        <f t="shared" si="518"/>
        <v>56</v>
      </c>
    </row>
    <row r="33217" spans="2:5" x14ac:dyDescent="0.2">
      <c r="B33217" s="54" t="s">
        <v>60</v>
      </c>
      <c r="C33217" s="54">
        <v>113175070</v>
      </c>
      <c r="D33217" s="54">
        <v>113175511</v>
      </c>
      <c r="E33217" s="54">
        <f t="shared" si="518"/>
        <v>442</v>
      </c>
    </row>
    <row r="33218" spans="2:5" x14ac:dyDescent="0.2">
      <c r="B33218" s="54" t="s">
        <v>60</v>
      </c>
      <c r="C33218" s="54">
        <v>113531301</v>
      </c>
      <c r="D33218" s="54">
        <v>113531481</v>
      </c>
      <c r="E33218" s="54">
        <f t="shared" si="518"/>
        <v>181</v>
      </c>
    </row>
    <row r="33219" spans="2:5" x14ac:dyDescent="0.2">
      <c r="B33219" s="54" t="s">
        <v>60</v>
      </c>
      <c r="C33219" s="54">
        <v>113597560</v>
      </c>
      <c r="D33219" s="54">
        <v>113597694</v>
      </c>
      <c r="E33219" s="54">
        <f t="shared" ref="E33219:E33282" si="519">D33219-C33219+1</f>
        <v>135</v>
      </c>
    </row>
    <row r="33220" spans="2:5" x14ac:dyDescent="0.2">
      <c r="B33220" s="54" t="s">
        <v>60</v>
      </c>
      <c r="C33220" s="54">
        <v>114070145</v>
      </c>
      <c r="D33220" s="54">
        <v>114070303</v>
      </c>
      <c r="E33220" s="54">
        <f t="shared" si="519"/>
        <v>159</v>
      </c>
    </row>
    <row r="33221" spans="2:5" x14ac:dyDescent="0.2">
      <c r="B33221" s="54" t="s">
        <v>60</v>
      </c>
      <c r="C33221" s="54">
        <v>114070369</v>
      </c>
      <c r="D33221" s="54">
        <v>114070459</v>
      </c>
      <c r="E33221" s="54">
        <f t="shared" si="519"/>
        <v>91</v>
      </c>
    </row>
    <row r="33222" spans="2:5" x14ac:dyDescent="0.2">
      <c r="B33222" s="54" t="s">
        <v>60</v>
      </c>
      <c r="C33222" s="54">
        <v>115189519</v>
      </c>
      <c r="D33222" s="54">
        <v>115189624</v>
      </c>
      <c r="E33222" s="54">
        <f t="shared" si="519"/>
        <v>106</v>
      </c>
    </row>
    <row r="33223" spans="2:5" x14ac:dyDescent="0.2">
      <c r="B33223" s="54" t="s">
        <v>60</v>
      </c>
      <c r="C33223" s="54">
        <v>115189735</v>
      </c>
      <c r="D33223" s="54">
        <v>115189992</v>
      </c>
      <c r="E33223" s="54">
        <f t="shared" si="519"/>
        <v>258</v>
      </c>
    </row>
    <row r="33224" spans="2:5" x14ac:dyDescent="0.2">
      <c r="B33224" s="54" t="s">
        <v>60</v>
      </c>
      <c r="C33224" s="54">
        <v>115202702</v>
      </c>
      <c r="D33224" s="54">
        <v>115202795</v>
      </c>
      <c r="E33224" s="54">
        <f t="shared" si="519"/>
        <v>94</v>
      </c>
    </row>
    <row r="33225" spans="2:5" x14ac:dyDescent="0.2">
      <c r="B33225" s="54" t="s">
        <v>60</v>
      </c>
      <c r="C33225" s="54">
        <v>115637169</v>
      </c>
      <c r="D33225" s="54">
        <v>115637977</v>
      </c>
      <c r="E33225" s="54">
        <f t="shared" si="519"/>
        <v>809</v>
      </c>
    </row>
    <row r="33226" spans="2:5" x14ac:dyDescent="0.2">
      <c r="B33226" s="54" t="s">
        <v>60</v>
      </c>
      <c r="C33226" s="54">
        <v>115682142</v>
      </c>
      <c r="D33226" s="54">
        <v>115682377</v>
      </c>
      <c r="E33226" s="54">
        <f t="shared" si="519"/>
        <v>236</v>
      </c>
    </row>
    <row r="33227" spans="2:5" x14ac:dyDescent="0.2">
      <c r="B33227" s="54" t="s">
        <v>60</v>
      </c>
      <c r="C33227" s="54">
        <v>116552985</v>
      </c>
      <c r="D33227" s="54">
        <v>116553110</v>
      </c>
      <c r="E33227" s="54">
        <f t="shared" si="519"/>
        <v>126</v>
      </c>
    </row>
    <row r="33228" spans="2:5" x14ac:dyDescent="0.2">
      <c r="B33228" s="54" t="s">
        <v>60</v>
      </c>
      <c r="C33228" s="54">
        <v>116578575</v>
      </c>
      <c r="D33228" s="54">
        <v>116578821</v>
      </c>
      <c r="E33228" s="54">
        <f t="shared" si="519"/>
        <v>247</v>
      </c>
    </row>
    <row r="33229" spans="2:5" x14ac:dyDescent="0.2">
      <c r="B33229" s="54" t="s">
        <v>60</v>
      </c>
      <c r="C33229" s="54">
        <v>117190528</v>
      </c>
      <c r="D33229" s="54">
        <v>117190776</v>
      </c>
      <c r="E33229" s="54">
        <f t="shared" si="519"/>
        <v>249</v>
      </c>
    </row>
    <row r="33230" spans="2:5" x14ac:dyDescent="0.2">
      <c r="B33230" s="54" t="s">
        <v>60</v>
      </c>
      <c r="C33230" s="54">
        <v>117242321</v>
      </c>
      <c r="D33230" s="54">
        <v>117243091</v>
      </c>
      <c r="E33230" s="54">
        <f t="shared" si="519"/>
        <v>771</v>
      </c>
    </row>
    <row r="33231" spans="2:5" x14ac:dyDescent="0.2">
      <c r="B33231" s="54" t="s">
        <v>60</v>
      </c>
      <c r="C33231" s="54">
        <v>117398968</v>
      </c>
      <c r="D33231" s="54">
        <v>117399273</v>
      </c>
      <c r="E33231" s="54">
        <f t="shared" si="519"/>
        <v>306</v>
      </c>
    </row>
    <row r="33232" spans="2:5" x14ac:dyDescent="0.2">
      <c r="B33232" s="54" t="s">
        <v>60</v>
      </c>
      <c r="C33232" s="54">
        <v>117444945</v>
      </c>
      <c r="D33232" s="54">
        <v>117445582</v>
      </c>
      <c r="E33232" s="54">
        <f t="shared" si="519"/>
        <v>638</v>
      </c>
    </row>
    <row r="33233" spans="2:5" x14ac:dyDescent="0.2">
      <c r="B33233" s="54" t="s">
        <v>60</v>
      </c>
      <c r="C33233" s="54">
        <v>117644646</v>
      </c>
      <c r="D33233" s="54">
        <v>117644943</v>
      </c>
      <c r="E33233" s="54">
        <f t="shared" si="519"/>
        <v>298</v>
      </c>
    </row>
    <row r="33234" spans="2:5" x14ac:dyDescent="0.2">
      <c r="B33234" s="54" t="s">
        <v>60</v>
      </c>
      <c r="C33234" s="54">
        <v>118156800</v>
      </c>
      <c r="D33234" s="54">
        <v>118156924</v>
      </c>
      <c r="E33234" s="54">
        <f t="shared" si="519"/>
        <v>125</v>
      </c>
    </row>
    <row r="33235" spans="2:5" x14ac:dyDescent="0.2">
      <c r="B33235" s="54" t="s">
        <v>60</v>
      </c>
      <c r="C33235" s="54">
        <v>118692619</v>
      </c>
      <c r="D33235" s="54">
        <v>118693093</v>
      </c>
      <c r="E33235" s="54">
        <f t="shared" si="519"/>
        <v>475</v>
      </c>
    </row>
    <row r="33236" spans="2:5" x14ac:dyDescent="0.2">
      <c r="B33236" s="54" t="s">
        <v>60</v>
      </c>
      <c r="C33236" s="54">
        <v>118755760</v>
      </c>
      <c r="D33236" s="54">
        <v>118755963</v>
      </c>
      <c r="E33236" s="54">
        <f t="shared" si="519"/>
        <v>204</v>
      </c>
    </row>
    <row r="33237" spans="2:5" x14ac:dyDescent="0.2">
      <c r="B33237" s="54" t="s">
        <v>60</v>
      </c>
      <c r="C33237" s="54">
        <v>118839152</v>
      </c>
      <c r="D33237" s="54">
        <v>118839389</v>
      </c>
      <c r="E33237" s="54">
        <f t="shared" si="519"/>
        <v>238</v>
      </c>
    </row>
    <row r="33238" spans="2:5" x14ac:dyDescent="0.2">
      <c r="B33238" s="54" t="s">
        <v>60</v>
      </c>
      <c r="C33238" s="54">
        <v>118839666</v>
      </c>
      <c r="D33238" s="54">
        <v>118839956</v>
      </c>
      <c r="E33238" s="54">
        <f t="shared" si="519"/>
        <v>291</v>
      </c>
    </row>
    <row r="33239" spans="2:5" x14ac:dyDescent="0.2">
      <c r="B33239" s="54" t="s">
        <v>60</v>
      </c>
      <c r="C33239" s="54">
        <v>118840530</v>
      </c>
      <c r="D33239" s="54">
        <v>118840805</v>
      </c>
      <c r="E33239" s="54">
        <f t="shared" si="519"/>
        <v>276</v>
      </c>
    </row>
    <row r="33240" spans="2:5" x14ac:dyDescent="0.2">
      <c r="B33240" s="54" t="s">
        <v>60</v>
      </c>
      <c r="C33240" s="54">
        <v>118859300</v>
      </c>
      <c r="D33240" s="54">
        <v>118859461</v>
      </c>
      <c r="E33240" s="54">
        <f t="shared" si="519"/>
        <v>162</v>
      </c>
    </row>
    <row r="33241" spans="2:5" x14ac:dyDescent="0.2">
      <c r="B33241" s="54" t="s">
        <v>60</v>
      </c>
      <c r="C33241" s="54">
        <v>119459259</v>
      </c>
      <c r="D33241" s="54">
        <v>119459469</v>
      </c>
      <c r="E33241" s="54">
        <f t="shared" si="519"/>
        <v>211</v>
      </c>
    </row>
    <row r="33242" spans="2:5" x14ac:dyDescent="0.2">
      <c r="B33242" s="54" t="s">
        <v>60</v>
      </c>
      <c r="C33242" s="54">
        <v>119470472</v>
      </c>
      <c r="D33242" s="54">
        <v>119470918</v>
      </c>
      <c r="E33242" s="54">
        <f t="shared" si="519"/>
        <v>447</v>
      </c>
    </row>
    <row r="33243" spans="2:5" x14ac:dyDescent="0.2">
      <c r="B33243" s="54" t="s">
        <v>60</v>
      </c>
      <c r="C33243" s="54">
        <v>119585866</v>
      </c>
      <c r="D33243" s="54">
        <v>119586007</v>
      </c>
      <c r="E33243" s="54">
        <f t="shared" si="519"/>
        <v>142</v>
      </c>
    </row>
    <row r="33244" spans="2:5" x14ac:dyDescent="0.2">
      <c r="B33244" s="54" t="s">
        <v>60</v>
      </c>
      <c r="C33244" s="54">
        <v>119666184</v>
      </c>
      <c r="D33244" s="54">
        <v>119666729</v>
      </c>
      <c r="E33244" s="54">
        <f t="shared" si="519"/>
        <v>546</v>
      </c>
    </row>
    <row r="33245" spans="2:5" x14ac:dyDescent="0.2">
      <c r="B33245" s="54" t="s">
        <v>60</v>
      </c>
      <c r="C33245" s="54">
        <v>119748665</v>
      </c>
      <c r="D33245" s="54">
        <v>119748947</v>
      </c>
      <c r="E33245" s="54">
        <f t="shared" si="519"/>
        <v>283</v>
      </c>
    </row>
    <row r="33246" spans="2:5" x14ac:dyDescent="0.2">
      <c r="B33246" s="54" t="s">
        <v>60</v>
      </c>
      <c r="C33246" s="54">
        <v>119945638</v>
      </c>
      <c r="D33246" s="54">
        <v>119945856</v>
      </c>
      <c r="E33246" s="54">
        <f t="shared" si="519"/>
        <v>219</v>
      </c>
    </row>
    <row r="33247" spans="2:5" x14ac:dyDescent="0.2">
      <c r="B33247" s="54" t="s">
        <v>60</v>
      </c>
      <c r="C33247" s="54">
        <v>119952407</v>
      </c>
      <c r="D33247" s="54">
        <v>119953853</v>
      </c>
      <c r="E33247" s="54">
        <f t="shared" si="519"/>
        <v>1447</v>
      </c>
    </row>
    <row r="33248" spans="2:5" x14ac:dyDescent="0.2">
      <c r="B33248" s="54" t="s">
        <v>60</v>
      </c>
      <c r="C33248" s="54">
        <v>120132974</v>
      </c>
      <c r="D33248" s="54">
        <v>120133120</v>
      </c>
      <c r="E33248" s="54">
        <f t="shared" si="519"/>
        <v>147</v>
      </c>
    </row>
    <row r="33249" spans="2:5" x14ac:dyDescent="0.2">
      <c r="B33249" s="54" t="s">
        <v>60</v>
      </c>
      <c r="C33249" s="54">
        <v>120284412</v>
      </c>
      <c r="D33249" s="54">
        <v>120284581</v>
      </c>
      <c r="E33249" s="54">
        <f t="shared" si="519"/>
        <v>170</v>
      </c>
    </row>
    <row r="33250" spans="2:5" x14ac:dyDescent="0.2">
      <c r="B33250" s="54" t="s">
        <v>60</v>
      </c>
      <c r="C33250" s="54">
        <v>120418661</v>
      </c>
      <c r="D33250" s="54">
        <v>120419841</v>
      </c>
      <c r="E33250" s="54">
        <f t="shared" si="519"/>
        <v>1181</v>
      </c>
    </row>
    <row r="33251" spans="2:5" x14ac:dyDescent="0.2">
      <c r="B33251" s="54" t="s">
        <v>60</v>
      </c>
      <c r="C33251" s="54">
        <v>120545187</v>
      </c>
      <c r="D33251" s="54">
        <v>120545376</v>
      </c>
      <c r="E33251" s="54">
        <f t="shared" si="519"/>
        <v>190</v>
      </c>
    </row>
    <row r="33252" spans="2:5" x14ac:dyDescent="0.2">
      <c r="B33252" s="54" t="s">
        <v>60</v>
      </c>
      <c r="C33252" s="54">
        <v>120646880</v>
      </c>
      <c r="D33252" s="54">
        <v>120647494</v>
      </c>
      <c r="E33252" s="54">
        <f t="shared" si="519"/>
        <v>615</v>
      </c>
    </row>
    <row r="33253" spans="2:5" x14ac:dyDescent="0.2">
      <c r="B33253" s="54" t="s">
        <v>60</v>
      </c>
      <c r="C33253" s="54">
        <v>120694712</v>
      </c>
      <c r="D33253" s="54">
        <v>120695254</v>
      </c>
      <c r="E33253" s="54">
        <f t="shared" si="519"/>
        <v>543</v>
      </c>
    </row>
    <row r="33254" spans="2:5" x14ac:dyDescent="0.2">
      <c r="B33254" s="54" t="s">
        <v>60</v>
      </c>
      <c r="C33254" s="54">
        <v>120706321</v>
      </c>
      <c r="D33254" s="54">
        <v>120707315</v>
      </c>
      <c r="E33254" s="54">
        <f t="shared" si="519"/>
        <v>995</v>
      </c>
    </row>
    <row r="33255" spans="2:5" x14ac:dyDescent="0.2">
      <c r="B33255" s="54" t="s">
        <v>60</v>
      </c>
      <c r="C33255" s="54">
        <v>120765673</v>
      </c>
      <c r="D33255" s="54">
        <v>120766746</v>
      </c>
      <c r="E33255" s="54">
        <f t="shared" si="519"/>
        <v>1074</v>
      </c>
    </row>
    <row r="33256" spans="2:5" x14ac:dyDescent="0.2">
      <c r="B33256" s="54" t="s">
        <v>60</v>
      </c>
      <c r="C33256" s="54">
        <v>120872029</v>
      </c>
      <c r="D33256" s="54">
        <v>120872101</v>
      </c>
      <c r="E33256" s="54">
        <f t="shared" si="519"/>
        <v>73</v>
      </c>
    </row>
    <row r="33257" spans="2:5" x14ac:dyDescent="0.2">
      <c r="B33257" s="54" t="s">
        <v>60</v>
      </c>
      <c r="C33257" s="54">
        <v>120879726</v>
      </c>
      <c r="D33257" s="54">
        <v>120879883</v>
      </c>
      <c r="E33257" s="54">
        <f t="shared" si="519"/>
        <v>158</v>
      </c>
    </row>
    <row r="33258" spans="2:5" x14ac:dyDescent="0.2">
      <c r="B33258" s="54" t="s">
        <v>60</v>
      </c>
      <c r="C33258" s="54">
        <v>120929154</v>
      </c>
      <c r="D33258" s="54">
        <v>120929378</v>
      </c>
      <c r="E33258" s="54">
        <f t="shared" si="519"/>
        <v>225</v>
      </c>
    </row>
    <row r="33259" spans="2:5" x14ac:dyDescent="0.2">
      <c r="B33259" s="54" t="s">
        <v>61</v>
      </c>
      <c r="C33259" s="54">
        <v>603802</v>
      </c>
      <c r="D33259" s="54">
        <v>604048</v>
      </c>
      <c r="E33259" s="54">
        <f t="shared" si="519"/>
        <v>247</v>
      </c>
    </row>
    <row r="33260" spans="2:5" x14ac:dyDescent="0.2">
      <c r="B33260" s="54" t="s">
        <v>61</v>
      </c>
      <c r="C33260" s="54">
        <v>1287166</v>
      </c>
      <c r="D33260" s="54">
        <v>1287280</v>
      </c>
      <c r="E33260" s="54">
        <f t="shared" si="519"/>
        <v>115</v>
      </c>
    </row>
    <row r="33261" spans="2:5" x14ac:dyDescent="0.2">
      <c r="B33261" s="54" t="s">
        <v>61</v>
      </c>
      <c r="C33261" s="54">
        <v>4756841</v>
      </c>
      <c r="D33261" s="54">
        <v>4757240</v>
      </c>
      <c r="E33261" s="54">
        <f t="shared" si="519"/>
        <v>400</v>
      </c>
    </row>
    <row r="33262" spans="2:5" x14ac:dyDescent="0.2">
      <c r="B33262" s="54" t="s">
        <v>61</v>
      </c>
      <c r="C33262" s="54">
        <v>5313376</v>
      </c>
      <c r="D33262" s="54">
        <v>5313472</v>
      </c>
      <c r="E33262" s="54">
        <f t="shared" si="519"/>
        <v>97</v>
      </c>
    </row>
    <row r="33263" spans="2:5" x14ac:dyDescent="0.2">
      <c r="B33263" s="54" t="s">
        <v>61</v>
      </c>
      <c r="C33263" s="54">
        <v>5505804</v>
      </c>
      <c r="D33263" s="54">
        <v>5506969</v>
      </c>
      <c r="E33263" s="54">
        <f t="shared" si="519"/>
        <v>1166</v>
      </c>
    </row>
    <row r="33264" spans="2:5" x14ac:dyDescent="0.2">
      <c r="B33264" s="54" t="s">
        <v>61</v>
      </c>
      <c r="C33264" s="54">
        <v>5573781</v>
      </c>
      <c r="D33264" s="54">
        <v>5574011</v>
      </c>
      <c r="E33264" s="54">
        <f t="shared" si="519"/>
        <v>231</v>
      </c>
    </row>
    <row r="33265" spans="2:5" x14ac:dyDescent="0.2">
      <c r="B33265" s="54" t="s">
        <v>61</v>
      </c>
      <c r="C33265" s="54">
        <v>6062926</v>
      </c>
      <c r="D33265" s="54">
        <v>6063079</v>
      </c>
      <c r="E33265" s="54">
        <f t="shared" si="519"/>
        <v>154</v>
      </c>
    </row>
    <row r="33266" spans="2:5" x14ac:dyDescent="0.2">
      <c r="B33266" s="54" t="s">
        <v>61</v>
      </c>
      <c r="C33266" s="54">
        <v>6118722</v>
      </c>
      <c r="D33266" s="54">
        <v>6119241</v>
      </c>
      <c r="E33266" s="54">
        <f t="shared" si="519"/>
        <v>520</v>
      </c>
    </row>
    <row r="33267" spans="2:5" x14ac:dyDescent="0.2">
      <c r="B33267" s="54" t="s">
        <v>61</v>
      </c>
      <c r="C33267" s="54">
        <v>7600317</v>
      </c>
      <c r="D33267" s="54">
        <v>7600499</v>
      </c>
      <c r="E33267" s="54">
        <f t="shared" si="519"/>
        <v>183</v>
      </c>
    </row>
    <row r="33268" spans="2:5" x14ac:dyDescent="0.2">
      <c r="B33268" s="54" t="s">
        <v>61</v>
      </c>
      <c r="C33268" s="54">
        <v>7620264</v>
      </c>
      <c r="D33268" s="54">
        <v>7620770</v>
      </c>
      <c r="E33268" s="54">
        <f t="shared" si="519"/>
        <v>507</v>
      </c>
    </row>
    <row r="33269" spans="2:5" x14ac:dyDescent="0.2">
      <c r="B33269" s="54" t="s">
        <v>61</v>
      </c>
      <c r="C33269" s="54">
        <v>8696382</v>
      </c>
      <c r="D33269" s="54">
        <v>8696537</v>
      </c>
      <c r="E33269" s="54">
        <f t="shared" si="519"/>
        <v>156</v>
      </c>
    </row>
    <row r="33270" spans="2:5" x14ac:dyDescent="0.2">
      <c r="B33270" s="54" t="s">
        <v>61</v>
      </c>
      <c r="C33270" s="54">
        <v>10187746</v>
      </c>
      <c r="D33270" s="54">
        <v>10187961</v>
      </c>
      <c r="E33270" s="54">
        <f t="shared" si="519"/>
        <v>216</v>
      </c>
    </row>
    <row r="33271" spans="2:5" x14ac:dyDescent="0.2">
      <c r="B33271" s="54" t="s">
        <v>61</v>
      </c>
      <c r="C33271" s="54">
        <v>10384545</v>
      </c>
      <c r="D33271" s="54">
        <v>10384724</v>
      </c>
      <c r="E33271" s="54">
        <f t="shared" si="519"/>
        <v>180</v>
      </c>
    </row>
    <row r="33272" spans="2:5" x14ac:dyDescent="0.2">
      <c r="B33272" s="54" t="s">
        <v>61</v>
      </c>
      <c r="C33272" s="54">
        <v>10600604</v>
      </c>
      <c r="D33272" s="54">
        <v>10600779</v>
      </c>
      <c r="E33272" s="54">
        <f t="shared" si="519"/>
        <v>176</v>
      </c>
    </row>
    <row r="33273" spans="2:5" x14ac:dyDescent="0.2">
      <c r="B33273" s="54" t="s">
        <v>61</v>
      </c>
      <c r="C33273" s="54">
        <v>10894316</v>
      </c>
      <c r="D33273" s="54">
        <v>10894518</v>
      </c>
      <c r="E33273" s="54">
        <f t="shared" si="519"/>
        <v>203</v>
      </c>
    </row>
    <row r="33274" spans="2:5" x14ac:dyDescent="0.2">
      <c r="B33274" s="54" t="s">
        <v>61</v>
      </c>
      <c r="C33274" s="54">
        <v>10935504</v>
      </c>
      <c r="D33274" s="54">
        <v>10935701</v>
      </c>
      <c r="E33274" s="54">
        <f t="shared" si="519"/>
        <v>198</v>
      </c>
    </row>
    <row r="33275" spans="2:5" x14ac:dyDescent="0.2">
      <c r="B33275" s="54" t="s">
        <v>61</v>
      </c>
      <c r="C33275" s="54">
        <v>11207818</v>
      </c>
      <c r="D33275" s="54">
        <v>11208036</v>
      </c>
      <c r="E33275" s="54">
        <f t="shared" si="519"/>
        <v>219</v>
      </c>
    </row>
    <row r="33276" spans="2:5" x14ac:dyDescent="0.2">
      <c r="B33276" s="54" t="s">
        <v>61</v>
      </c>
      <c r="C33276" s="54">
        <v>11344797</v>
      </c>
      <c r="D33276" s="54">
        <v>11344920</v>
      </c>
      <c r="E33276" s="54">
        <f t="shared" si="519"/>
        <v>124</v>
      </c>
    </row>
    <row r="33277" spans="2:5" x14ac:dyDescent="0.2">
      <c r="B33277" s="54" t="s">
        <v>61</v>
      </c>
      <c r="C33277" s="54">
        <v>11476108</v>
      </c>
      <c r="D33277" s="54">
        <v>11476145</v>
      </c>
      <c r="E33277" s="54">
        <f t="shared" si="519"/>
        <v>38</v>
      </c>
    </row>
    <row r="33278" spans="2:5" x14ac:dyDescent="0.2">
      <c r="B33278" s="54" t="s">
        <v>61</v>
      </c>
      <c r="C33278" s="54">
        <v>11887240</v>
      </c>
      <c r="D33278" s="54">
        <v>11888228</v>
      </c>
      <c r="E33278" s="54">
        <f t="shared" si="519"/>
        <v>989</v>
      </c>
    </row>
    <row r="33279" spans="2:5" x14ac:dyDescent="0.2">
      <c r="B33279" s="54" t="s">
        <v>61</v>
      </c>
      <c r="C33279" s="54">
        <v>12192035</v>
      </c>
      <c r="D33279" s="54">
        <v>12192084</v>
      </c>
      <c r="E33279" s="54">
        <f t="shared" si="519"/>
        <v>50</v>
      </c>
    </row>
    <row r="33280" spans="2:5" x14ac:dyDescent="0.2">
      <c r="B33280" s="54" t="s">
        <v>61</v>
      </c>
      <c r="C33280" s="54">
        <v>12192132</v>
      </c>
      <c r="D33280" s="54">
        <v>12192229</v>
      </c>
      <c r="E33280" s="54">
        <f t="shared" si="519"/>
        <v>98</v>
      </c>
    </row>
    <row r="33281" spans="2:5" x14ac:dyDescent="0.2">
      <c r="B33281" s="54" t="s">
        <v>61</v>
      </c>
      <c r="C33281" s="54">
        <v>14344316</v>
      </c>
      <c r="D33281" s="54">
        <v>14344376</v>
      </c>
      <c r="E33281" s="54">
        <f t="shared" si="519"/>
        <v>61</v>
      </c>
    </row>
    <row r="33282" spans="2:5" x14ac:dyDescent="0.2">
      <c r="B33282" s="54" t="s">
        <v>61</v>
      </c>
      <c r="C33282" s="54">
        <v>14374123</v>
      </c>
      <c r="D33282" s="54">
        <v>14374578</v>
      </c>
      <c r="E33282" s="54">
        <f t="shared" si="519"/>
        <v>456</v>
      </c>
    </row>
    <row r="33283" spans="2:5" x14ac:dyDescent="0.2">
      <c r="B33283" s="54" t="s">
        <v>61</v>
      </c>
      <c r="C33283" s="54">
        <v>14380673</v>
      </c>
      <c r="D33283" s="54">
        <v>14380799</v>
      </c>
      <c r="E33283" s="54">
        <f t="shared" ref="E33283:E33346" si="520">D33283-C33283+1</f>
        <v>127</v>
      </c>
    </row>
    <row r="33284" spans="2:5" x14ac:dyDescent="0.2">
      <c r="B33284" s="54" t="s">
        <v>61</v>
      </c>
      <c r="C33284" s="54">
        <v>14381191</v>
      </c>
      <c r="D33284" s="54">
        <v>14381411</v>
      </c>
      <c r="E33284" s="54">
        <f t="shared" si="520"/>
        <v>221</v>
      </c>
    </row>
    <row r="33285" spans="2:5" x14ac:dyDescent="0.2">
      <c r="B33285" s="54" t="s">
        <v>61</v>
      </c>
      <c r="C33285" s="54">
        <v>14381714</v>
      </c>
      <c r="D33285" s="54">
        <v>14381818</v>
      </c>
      <c r="E33285" s="54">
        <f t="shared" si="520"/>
        <v>105</v>
      </c>
    </row>
    <row r="33286" spans="2:5" x14ac:dyDescent="0.2">
      <c r="B33286" s="54" t="s">
        <v>61</v>
      </c>
      <c r="C33286" s="54">
        <v>14386739</v>
      </c>
      <c r="D33286" s="54">
        <v>14386974</v>
      </c>
      <c r="E33286" s="54">
        <f t="shared" si="520"/>
        <v>236</v>
      </c>
    </row>
    <row r="33287" spans="2:5" x14ac:dyDescent="0.2">
      <c r="B33287" s="54" t="s">
        <v>61</v>
      </c>
      <c r="C33287" s="54">
        <v>14388985</v>
      </c>
      <c r="D33287" s="54">
        <v>14389391</v>
      </c>
      <c r="E33287" s="54">
        <f t="shared" si="520"/>
        <v>407</v>
      </c>
    </row>
    <row r="33288" spans="2:5" x14ac:dyDescent="0.2">
      <c r="B33288" s="54" t="s">
        <v>61</v>
      </c>
      <c r="C33288" s="54">
        <v>14399845</v>
      </c>
      <c r="D33288" s="54">
        <v>14400497</v>
      </c>
      <c r="E33288" s="54">
        <f t="shared" si="520"/>
        <v>653</v>
      </c>
    </row>
    <row r="33289" spans="2:5" x14ac:dyDescent="0.2">
      <c r="B33289" s="54" t="s">
        <v>61</v>
      </c>
      <c r="C33289" s="54">
        <v>14405551</v>
      </c>
      <c r="D33289" s="54">
        <v>14406122</v>
      </c>
      <c r="E33289" s="54">
        <f t="shared" si="520"/>
        <v>572</v>
      </c>
    </row>
    <row r="33290" spans="2:5" x14ac:dyDescent="0.2">
      <c r="B33290" s="54" t="s">
        <v>61</v>
      </c>
      <c r="C33290" s="54">
        <v>15014236</v>
      </c>
      <c r="D33290" s="54">
        <v>15014829</v>
      </c>
      <c r="E33290" s="54">
        <f t="shared" si="520"/>
        <v>594</v>
      </c>
    </row>
    <row r="33291" spans="2:5" x14ac:dyDescent="0.2">
      <c r="B33291" s="54" t="s">
        <v>61</v>
      </c>
      <c r="C33291" s="54">
        <v>15015271</v>
      </c>
      <c r="D33291" s="54">
        <v>15015403</v>
      </c>
      <c r="E33291" s="54">
        <f t="shared" si="520"/>
        <v>133</v>
      </c>
    </row>
    <row r="33292" spans="2:5" x14ac:dyDescent="0.2">
      <c r="B33292" s="54" t="s">
        <v>61</v>
      </c>
      <c r="C33292" s="54">
        <v>15150321</v>
      </c>
      <c r="D33292" s="54">
        <v>15150456</v>
      </c>
      <c r="E33292" s="54">
        <f t="shared" si="520"/>
        <v>136</v>
      </c>
    </row>
    <row r="33293" spans="2:5" x14ac:dyDescent="0.2">
      <c r="B33293" s="54" t="s">
        <v>61</v>
      </c>
      <c r="C33293" s="54">
        <v>16505114</v>
      </c>
      <c r="D33293" s="54">
        <v>16505223</v>
      </c>
      <c r="E33293" s="54">
        <f t="shared" si="520"/>
        <v>110</v>
      </c>
    </row>
    <row r="33294" spans="2:5" x14ac:dyDescent="0.2">
      <c r="B33294" s="54" t="s">
        <v>61</v>
      </c>
      <c r="C33294" s="54">
        <v>16522207</v>
      </c>
      <c r="D33294" s="54">
        <v>16522907</v>
      </c>
      <c r="E33294" s="54">
        <f t="shared" si="520"/>
        <v>701</v>
      </c>
    </row>
    <row r="33295" spans="2:5" x14ac:dyDescent="0.2">
      <c r="B33295" s="54" t="s">
        <v>61</v>
      </c>
      <c r="C33295" s="54">
        <v>16531535</v>
      </c>
      <c r="D33295" s="54">
        <v>16531769</v>
      </c>
      <c r="E33295" s="54">
        <f t="shared" si="520"/>
        <v>235</v>
      </c>
    </row>
    <row r="33296" spans="2:5" x14ac:dyDescent="0.2">
      <c r="B33296" s="54" t="s">
        <v>61</v>
      </c>
      <c r="C33296" s="54">
        <v>19066003</v>
      </c>
      <c r="D33296" s="54">
        <v>19066142</v>
      </c>
      <c r="E33296" s="54">
        <f t="shared" si="520"/>
        <v>140</v>
      </c>
    </row>
    <row r="33297" spans="2:5" x14ac:dyDescent="0.2">
      <c r="B33297" s="54" t="s">
        <v>61</v>
      </c>
      <c r="C33297" s="54">
        <v>19066188</v>
      </c>
      <c r="D33297" s="54">
        <v>19066216</v>
      </c>
      <c r="E33297" s="54">
        <f t="shared" si="520"/>
        <v>29</v>
      </c>
    </row>
    <row r="33298" spans="2:5" x14ac:dyDescent="0.2">
      <c r="B33298" s="54" t="s">
        <v>61</v>
      </c>
      <c r="C33298" s="54">
        <v>19794851</v>
      </c>
      <c r="D33298" s="54">
        <v>19795317</v>
      </c>
      <c r="E33298" s="54">
        <f t="shared" si="520"/>
        <v>467</v>
      </c>
    </row>
    <row r="33299" spans="2:5" x14ac:dyDescent="0.2">
      <c r="B33299" s="54" t="s">
        <v>61</v>
      </c>
      <c r="C33299" s="54">
        <v>20244532</v>
      </c>
      <c r="D33299" s="54">
        <v>20244784</v>
      </c>
      <c r="E33299" s="54">
        <f t="shared" si="520"/>
        <v>253</v>
      </c>
    </row>
    <row r="33300" spans="2:5" x14ac:dyDescent="0.2">
      <c r="B33300" s="54" t="s">
        <v>61</v>
      </c>
      <c r="C33300" s="54">
        <v>20438654</v>
      </c>
      <c r="D33300" s="54">
        <v>20438873</v>
      </c>
      <c r="E33300" s="54">
        <f t="shared" si="520"/>
        <v>220</v>
      </c>
    </row>
    <row r="33301" spans="2:5" x14ac:dyDescent="0.2">
      <c r="B33301" s="54" t="s">
        <v>61</v>
      </c>
      <c r="C33301" s="54">
        <v>20756691</v>
      </c>
      <c r="D33301" s="54">
        <v>20756950</v>
      </c>
      <c r="E33301" s="54">
        <f t="shared" si="520"/>
        <v>260</v>
      </c>
    </row>
    <row r="33302" spans="2:5" x14ac:dyDescent="0.2">
      <c r="B33302" s="54" t="s">
        <v>61</v>
      </c>
      <c r="C33302" s="54">
        <v>20757056</v>
      </c>
      <c r="D33302" s="54">
        <v>20757100</v>
      </c>
      <c r="E33302" s="54">
        <f t="shared" si="520"/>
        <v>45</v>
      </c>
    </row>
    <row r="33303" spans="2:5" x14ac:dyDescent="0.2">
      <c r="B33303" s="54" t="s">
        <v>61</v>
      </c>
      <c r="C33303" s="54">
        <v>22194647</v>
      </c>
      <c r="D33303" s="54">
        <v>22194808</v>
      </c>
      <c r="E33303" s="54">
        <f t="shared" si="520"/>
        <v>162</v>
      </c>
    </row>
    <row r="33304" spans="2:5" x14ac:dyDescent="0.2">
      <c r="B33304" s="54" t="s">
        <v>61</v>
      </c>
      <c r="C33304" s="54">
        <v>23946974</v>
      </c>
      <c r="D33304" s="54">
        <v>23947158</v>
      </c>
      <c r="E33304" s="54">
        <f t="shared" si="520"/>
        <v>185</v>
      </c>
    </row>
    <row r="33305" spans="2:5" x14ac:dyDescent="0.2">
      <c r="B33305" s="54" t="s">
        <v>61</v>
      </c>
      <c r="C33305" s="54">
        <v>25245701</v>
      </c>
      <c r="D33305" s="54">
        <v>25245964</v>
      </c>
      <c r="E33305" s="54">
        <f t="shared" si="520"/>
        <v>264</v>
      </c>
    </row>
    <row r="33306" spans="2:5" x14ac:dyDescent="0.2">
      <c r="B33306" s="54" t="s">
        <v>61</v>
      </c>
      <c r="C33306" s="54">
        <v>25342730</v>
      </c>
      <c r="D33306" s="54">
        <v>25342848</v>
      </c>
      <c r="E33306" s="54">
        <f t="shared" si="520"/>
        <v>119</v>
      </c>
    </row>
    <row r="33307" spans="2:5" x14ac:dyDescent="0.2">
      <c r="B33307" s="54" t="s">
        <v>61</v>
      </c>
      <c r="C33307" s="54">
        <v>26623831</v>
      </c>
      <c r="D33307" s="54">
        <v>26624290</v>
      </c>
      <c r="E33307" s="54">
        <f t="shared" si="520"/>
        <v>460</v>
      </c>
    </row>
    <row r="33308" spans="2:5" x14ac:dyDescent="0.2">
      <c r="B33308" s="54" t="s">
        <v>61</v>
      </c>
      <c r="C33308" s="54">
        <v>27808650</v>
      </c>
      <c r="D33308" s="54">
        <v>27808866</v>
      </c>
      <c r="E33308" s="54">
        <f t="shared" si="520"/>
        <v>217</v>
      </c>
    </row>
    <row r="33309" spans="2:5" x14ac:dyDescent="0.2">
      <c r="B33309" s="54" t="s">
        <v>61</v>
      </c>
      <c r="C33309" s="54">
        <v>27810404</v>
      </c>
      <c r="D33309" s="54">
        <v>27810688</v>
      </c>
      <c r="E33309" s="54">
        <f t="shared" si="520"/>
        <v>285</v>
      </c>
    </row>
    <row r="33310" spans="2:5" x14ac:dyDescent="0.2">
      <c r="B33310" s="54" t="s">
        <v>61</v>
      </c>
      <c r="C33310" s="54">
        <v>27853847</v>
      </c>
      <c r="D33310" s="54">
        <v>27854018</v>
      </c>
      <c r="E33310" s="54">
        <f t="shared" si="520"/>
        <v>172</v>
      </c>
    </row>
    <row r="33311" spans="2:5" x14ac:dyDescent="0.2">
      <c r="B33311" s="54" t="s">
        <v>61</v>
      </c>
      <c r="C33311" s="54">
        <v>29023125</v>
      </c>
      <c r="D33311" s="54">
        <v>29023511</v>
      </c>
      <c r="E33311" s="54">
        <f t="shared" si="520"/>
        <v>387</v>
      </c>
    </row>
    <row r="33312" spans="2:5" x14ac:dyDescent="0.2">
      <c r="B33312" s="54" t="s">
        <v>61</v>
      </c>
      <c r="C33312" s="54">
        <v>29023683</v>
      </c>
      <c r="D33312" s="54">
        <v>29024101</v>
      </c>
      <c r="E33312" s="54">
        <f t="shared" si="520"/>
        <v>419</v>
      </c>
    </row>
    <row r="33313" spans="2:5" x14ac:dyDescent="0.2">
      <c r="B33313" s="54" t="s">
        <v>61</v>
      </c>
      <c r="C33313" s="54">
        <v>29324147</v>
      </c>
      <c r="D33313" s="54">
        <v>29324408</v>
      </c>
      <c r="E33313" s="54">
        <f t="shared" si="520"/>
        <v>262</v>
      </c>
    </row>
    <row r="33314" spans="2:5" x14ac:dyDescent="0.2">
      <c r="B33314" s="54" t="s">
        <v>61</v>
      </c>
      <c r="C33314" s="54">
        <v>29494647</v>
      </c>
      <c r="D33314" s="54">
        <v>29494793</v>
      </c>
      <c r="E33314" s="54">
        <f t="shared" si="520"/>
        <v>147</v>
      </c>
    </row>
    <row r="33315" spans="2:5" x14ac:dyDescent="0.2">
      <c r="B33315" s="54" t="s">
        <v>61</v>
      </c>
      <c r="C33315" s="54">
        <v>29495252</v>
      </c>
      <c r="D33315" s="54">
        <v>29495350</v>
      </c>
      <c r="E33315" s="54">
        <f t="shared" si="520"/>
        <v>99</v>
      </c>
    </row>
    <row r="33316" spans="2:5" x14ac:dyDescent="0.2">
      <c r="B33316" s="54" t="s">
        <v>61</v>
      </c>
      <c r="C33316" s="54">
        <v>29501996</v>
      </c>
      <c r="D33316" s="54">
        <v>29502133</v>
      </c>
      <c r="E33316" s="54">
        <f t="shared" si="520"/>
        <v>138</v>
      </c>
    </row>
    <row r="33317" spans="2:5" x14ac:dyDescent="0.2">
      <c r="B33317" s="54" t="s">
        <v>61</v>
      </c>
      <c r="C33317" s="54">
        <v>29505952</v>
      </c>
      <c r="D33317" s="54">
        <v>29506101</v>
      </c>
      <c r="E33317" s="54">
        <f t="shared" si="520"/>
        <v>150</v>
      </c>
    </row>
    <row r="33318" spans="2:5" x14ac:dyDescent="0.2">
      <c r="B33318" s="54" t="s">
        <v>61</v>
      </c>
      <c r="C33318" s="54">
        <v>30225244</v>
      </c>
      <c r="D33318" s="54">
        <v>30225875</v>
      </c>
      <c r="E33318" s="54">
        <f t="shared" si="520"/>
        <v>632</v>
      </c>
    </row>
    <row r="33319" spans="2:5" x14ac:dyDescent="0.2">
      <c r="B33319" s="54" t="s">
        <v>61</v>
      </c>
      <c r="C33319" s="54">
        <v>30324982</v>
      </c>
      <c r="D33319" s="54">
        <v>30325109</v>
      </c>
      <c r="E33319" s="54">
        <f t="shared" si="520"/>
        <v>128</v>
      </c>
    </row>
    <row r="33320" spans="2:5" x14ac:dyDescent="0.2">
      <c r="B33320" s="54" t="s">
        <v>61</v>
      </c>
      <c r="C33320" s="54">
        <v>30887421</v>
      </c>
      <c r="D33320" s="54">
        <v>30887724</v>
      </c>
      <c r="E33320" s="54">
        <f t="shared" si="520"/>
        <v>304</v>
      </c>
    </row>
    <row r="33321" spans="2:5" x14ac:dyDescent="0.2">
      <c r="B33321" s="54" t="s">
        <v>61</v>
      </c>
      <c r="C33321" s="54">
        <v>31454740</v>
      </c>
      <c r="D33321" s="54">
        <v>31455021</v>
      </c>
      <c r="E33321" s="54">
        <f t="shared" si="520"/>
        <v>282</v>
      </c>
    </row>
    <row r="33322" spans="2:5" x14ac:dyDescent="0.2">
      <c r="B33322" s="54" t="s">
        <v>61</v>
      </c>
      <c r="C33322" s="54">
        <v>31551991</v>
      </c>
      <c r="D33322" s="54">
        <v>31552151</v>
      </c>
      <c r="E33322" s="54">
        <f t="shared" si="520"/>
        <v>161</v>
      </c>
    </row>
    <row r="33323" spans="2:5" x14ac:dyDescent="0.2">
      <c r="B33323" s="54" t="s">
        <v>61</v>
      </c>
      <c r="C33323" s="54">
        <v>32085720</v>
      </c>
      <c r="D33323" s="54">
        <v>32086026</v>
      </c>
      <c r="E33323" s="54">
        <f t="shared" si="520"/>
        <v>307</v>
      </c>
    </row>
    <row r="33324" spans="2:5" x14ac:dyDescent="0.2">
      <c r="B33324" s="54" t="s">
        <v>61</v>
      </c>
      <c r="C33324" s="54">
        <v>32088254</v>
      </c>
      <c r="D33324" s="54">
        <v>32088371</v>
      </c>
      <c r="E33324" s="54">
        <f t="shared" si="520"/>
        <v>118</v>
      </c>
    </row>
    <row r="33325" spans="2:5" x14ac:dyDescent="0.2">
      <c r="B33325" s="54" t="s">
        <v>61</v>
      </c>
      <c r="C33325" s="54">
        <v>32088424</v>
      </c>
      <c r="D33325" s="54">
        <v>32088514</v>
      </c>
      <c r="E33325" s="54">
        <f t="shared" si="520"/>
        <v>91</v>
      </c>
    </row>
    <row r="33326" spans="2:5" x14ac:dyDescent="0.2">
      <c r="B33326" s="54" t="s">
        <v>61</v>
      </c>
      <c r="C33326" s="54">
        <v>32088734</v>
      </c>
      <c r="D33326" s="54">
        <v>32089206</v>
      </c>
      <c r="E33326" s="54">
        <f t="shared" si="520"/>
        <v>473</v>
      </c>
    </row>
    <row r="33327" spans="2:5" x14ac:dyDescent="0.2">
      <c r="B33327" s="54" t="s">
        <v>61</v>
      </c>
      <c r="C33327" s="54">
        <v>32217621</v>
      </c>
      <c r="D33327" s="54">
        <v>32218145</v>
      </c>
      <c r="E33327" s="54">
        <f t="shared" si="520"/>
        <v>525</v>
      </c>
    </row>
    <row r="33328" spans="2:5" x14ac:dyDescent="0.2">
      <c r="B33328" s="54" t="s">
        <v>61</v>
      </c>
      <c r="C33328" s="54">
        <v>32314804</v>
      </c>
      <c r="D33328" s="54">
        <v>32315783</v>
      </c>
      <c r="E33328" s="54">
        <f t="shared" si="520"/>
        <v>980</v>
      </c>
    </row>
    <row r="33329" spans="2:5" x14ac:dyDescent="0.2">
      <c r="B33329" s="54" t="s">
        <v>61</v>
      </c>
      <c r="C33329" s="54">
        <v>32419996</v>
      </c>
      <c r="D33329" s="54">
        <v>32420129</v>
      </c>
      <c r="E33329" s="54">
        <f t="shared" si="520"/>
        <v>134</v>
      </c>
    </row>
    <row r="33330" spans="2:5" x14ac:dyDescent="0.2">
      <c r="B33330" s="54" t="s">
        <v>61</v>
      </c>
      <c r="C33330" s="54">
        <v>32563324</v>
      </c>
      <c r="D33330" s="54">
        <v>32563593</v>
      </c>
      <c r="E33330" s="54">
        <f t="shared" si="520"/>
        <v>270</v>
      </c>
    </row>
    <row r="33331" spans="2:5" x14ac:dyDescent="0.2">
      <c r="B33331" s="54" t="s">
        <v>61</v>
      </c>
      <c r="C33331" s="54">
        <v>32840085</v>
      </c>
      <c r="D33331" s="54">
        <v>32840299</v>
      </c>
      <c r="E33331" s="54">
        <f t="shared" si="520"/>
        <v>215</v>
      </c>
    </row>
    <row r="33332" spans="2:5" x14ac:dyDescent="0.2">
      <c r="B33332" s="54" t="s">
        <v>61</v>
      </c>
      <c r="C33332" s="54">
        <v>32879866</v>
      </c>
      <c r="D33332" s="54">
        <v>32880130</v>
      </c>
      <c r="E33332" s="54">
        <f t="shared" si="520"/>
        <v>265</v>
      </c>
    </row>
    <row r="33333" spans="2:5" x14ac:dyDescent="0.2">
      <c r="B33333" s="54" t="s">
        <v>61</v>
      </c>
      <c r="C33333" s="54">
        <v>33006928</v>
      </c>
      <c r="D33333" s="54">
        <v>33007391</v>
      </c>
      <c r="E33333" s="54">
        <f t="shared" si="520"/>
        <v>464</v>
      </c>
    </row>
    <row r="33334" spans="2:5" x14ac:dyDescent="0.2">
      <c r="B33334" s="54" t="s">
        <v>61</v>
      </c>
      <c r="C33334" s="54">
        <v>33298527</v>
      </c>
      <c r="D33334" s="54">
        <v>33298724</v>
      </c>
      <c r="E33334" s="54">
        <f t="shared" si="520"/>
        <v>198</v>
      </c>
    </row>
    <row r="33335" spans="2:5" x14ac:dyDescent="0.2">
      <c r="B33335" s="54" t="s">
        <v>61</v>
      </c>
      <c r="C33335" s="54">
        <v>33298799</v>
      </c>
      <c r="D33335" s="54">
        <v>33299027</v>
      </c>
      <c r="E33335" s="54">
        <f t="shared" si="520"/>
        <v>229</v>
      </c>
    </row>
    <row r="33336" spans="2:5" x14ac:dyDescent="0.2">
      <c r="B33336" s="54" t="s">
        <v>61</v>
      </c>
      <c r="C33336" s="54">
        <v>33299113</v>
      </c>
      <c r="D33336" s="54">
        <v>33299269</v>
      </c>
      <c r="E33336" s="54">
        <f t="shared" si="520"/>
        <v>157</v>
      </c>
    </row>
    <row r="33337" spans="2:5" x14ac:dyDescent="0.2">
      <c r="B33337" s="54" t="s">
        <v>61</v>
      </c>
      <c r="C33337" s="54">
        <v>33877172</v>
      </c>
      <c r="D33337" s="54">
        <v>33877463</v>
      </c>
      <c r="E33337" s="54">
        <f t="shared" si="520"/>
        <v>292</v>
      </c>
    </row>
    <row r="33338" spans="2:5" x14ac:dyDescent="0.2">
      <c r="B33338" s="54" t="s">
        <v>61</v>
      </c>
      <c r="C33338" s="54">
        <v>33877693</v>
      </c>
      <c r="D33338" s="54">
        <v>33878078</v>
      </c>
      <c r="E33338" s="54">
        <f t="shared" si="520"/>
        <v>386</v>
      </c>
    </row>
    <row r="33339" spans="2:5" x14ac:dyDescent="0.2">
      <c r="B33339" s="54" t="s">
        <v>61</v>
      </c>
      <c r="C33339" s="54">
        <v>34523697</v>
      </c>
      <c r="D33339" s="54">
        <v>34523831</v>
      </c>
      <c r="E33339" s="54">
        <f t="shared" si="520"/>
        <v>135</v>
      </c>
    </row>
    <row r="33340" spans="2:5" x14ac:dyDescent="0.2">
      <c r="B33340" s="54" t="s">
        <v>61</v>
      </c>
      <c r="C33340" s="54">
        <v>35391676</v>
      </c>
      <c r="D33340" s="54">
        <v>35391873</v>
      </c>
      <c r="E33340" s="54">
        <f t="shared" si="520"/>
        <v>198</v>
      </c>
    </row>
    <row r="33341" spans="2:5" x14ac:dyDescent="0.2">
      <c r="B33341" s="54" t="s">
        <v>61</v>
      </c>
      <c r="C33341" s="54">
        <v>36083765</v>
      </c>
      <c r="D33341" s="54">
        <v>36083939</v>
      </c>
      <c r="E33341" s="54">
        <f t="shared" si="520"/>
        <v>175</v>
      </c>
    </row>
    <row r="33342" spans="2:5" x14ac:dyDescent="0.2">
      <c r="B33342" s="54" t="s">
        <v>61</v>
      </c>
      <c r="C33342" s="54">
        <v>36430465</v>
      </c>
      <c r="D33342" s="54">
        <v>36430642</v>
      </c>
      <c r="E33342" s="54">
        <f t="shared" si="520"/>
        <v>178</v>
      </c>
    </row>
    <row r="33343" spans="2:5" x14ac:dyDescent="0.2">
      <c r="B33343" s="54" t="s">
        <v>61</v>
      </c>
      <c r="C33343" s="54">
        <v>36967294</v>
      </c>
      <c r="D33343" s="54">
        <v>36967418</v>
      </c>
      <c r="E33343" s="54">
        <f t="shared" si="520"/>
        <v>125</v>
      </c>
    </row>
    <row r="33344" spans="2:5" x14ac:dyDescent="0.2">
      <c r="B33344" s="54" t="s">
        <v>61</v>
      </c>
      <c r="C33344" s="54">
        <v>38152875</v>
      </c>
      <c r="D33344" s="54">
        <v>38153274</v>
      </c>
      <c r="E33344" s="54">
        <f t="shared" si="520"/>
        <v>400</v>
      </c>
    </row>
    <row r="33345" spans="2:5" x14ac:dyDescent="0.2">
      <c r="B33345" s="54" t="s">
        <v>61</v>
      </c>
      <c r="C33345" s="54">
        <v>38153321</v>
      </c>
      <c r="D33345" s="54">
        <v>38153717</v>
      </c>
      <c r="E33345" s="54">
        <f t="shared" si="520"/>
        <v>397</v>
      </c>
    </row>
    <row r="33346" spans="2:5" x14ac:dyDescent="0.2">
      <c r="B33346" s="54" t="s">
        <v>61</v>
      </c>
      <c r="C33346" s="54">
        <v>39098243</v>
      </c>
      <c r="D33346" s="54">
        <v>39098351</v>
      </c>
      <c r="E33346" s="54">
        <f t="shared" si="520"/>
        <v>109</v>
      </c>
    </row>
    <row r="33347" spans="2:5" x14ac:dyDescent="0.2">
      <c r="B33347" s="54" t="s">
        <v>61</v>
      </c>
      <c r="C33347" s="54">
        <v>39939494</v>
      </c>
      <c r="D33347" s="54">
        <v>39939778</v>
      </c>
      <c r="E33347" s="54">
        <f t="shared" ref="E33347:E33410" si="521">D33347-C33347+1</f>
        <v>285</v>
      </c>
    </row>
    <row r="33348" spans="2:5" x14ac:dyDescent="0.2">
      <c r="B33348" s="54" t="s">
        <v>61</v>
      </c>
      <c r="C33348" s="54">
        <v>41794101</v>
      </c>
      <c r="D33348" s="54">
        <v>41794335</v>
      </c>
      <c r="E33348" s="54">
        <f t="shared" si="521"/>
        <v>235</v>
      </c>
    </row>
    <row r="33349" spans="2:5" x14ac:dyDescent="0.2">
      <c r="B33349" s="54" t="s">
        <v>61</v>
      </c>
      <c r="C33349" s="54">
        <v>43449198</v>
      </c>
      <c r="D33349" s="54">
        <v>43450125</v>
      </c>
      <c r="E33349" s="54">
        <f t="shared" si="521"/>
        <v>928</v>
      </c>
    </row>
    <row r="33350" spans="2:5" x14ac:dyDescent="0.2">
      <c r="B33350" s="54" t="s">
        <v>61</v>
      </c>
      <c r="C33350" s="54">
        <v>43689301</v>
      </c>
      <c r="D33350" s="54">
        <v>43689359</v>
      </c>
      <c r="E33350" s="54">
        <f t="shared" si="521"/>
        <v>59</v>
      </c>
    </row>
    <row r="33351" spans="2:5" x14ac:dyDescent="0.2">
      <c r="B33351" s="54" t="s">
        <v>61</v>
      </c>
      <c r="C33351" s="54">
        <v>44058299</v>
      </c>
      <c r="D33351" s="54">
        <v>44058838</v>
      </c>
      <c r="E33351" s="54">
        <f t="shared" si="521"/>
        <v>540</v>
      </c>
    </row>
    <row r="33352" spans="2:5" x14ac:dyDescent="0.2">
      <c r="B33352" s="54" t="s">
        <v>61</v>
      </c>
      <c r="C33352" s="54">
        <v>45935567</v>
      </c>
      <c r="D33352" s="54">
        <v>45935710</v>
      </c>
      <c r="E33352" s="54">
        <f t="shared" si="521"/>
        <v>144</v>
      </c>
    </row>
    <row r="33353" spans="2:5" x14ac:dyDescent="0.2">
      <c r="B33353" s="54" t="s">
        <v>61</v>
      </c>
      <c r="C33353" s="54">
        <v>46201378</v>
      </c>
      <c r="D33353" s="54">
        <v>46201746</v>
      </c>
      <c r="E33353" s="54">
        <f t="shared" si="521"/>
        <v>369</v>
      </c>
    </row>
    <row r="33354" spans="2:5" x14ac:dyDescent="0.2">
      <c r="B33354" s="54" t="s">
        <v>61</v>
      </c>
      <c r="C33354" s="54">
        <v>46202839</v>
      </c>
      <c r="D33354" s="54">
        <v>46202869</v>
      </c>
      <c r="E33354" s="54">
        <f t="shared" si="521"/>
        <v>31</v>
      </c>
    </row>
    <row r="33355" spans="2:5" x14ac:dyDescent="0.2">
      <c r="B33355" s="54" t="s">
        <v>61</v>
      </c>
      <c r="C33355" s="54">
        <v>46647085</v>
      </c>
      <c r="D33355" s="54">
        <v>46647275</v>
      </c>
      <c r="E33355" s="54">
        <f t="shared" si="521"/>
        <v>191</v>
      </c>
    </row>
    <row r="33356" spans="2:5" x14ac:dyDescent="0.2">
      <c r="B33356" s="54" t="s">
        <v>61</v>
      </c>
      <c r="C33356" s="54">
        <v>46953984</v>
      </c>
      <c r="D33356" s="54">
        <v>46954194</v>
      </c>
      <c r="E33356" s="54">
        <f t="shared" si="521"/>
        <v>211</v>
      </c>
    </row>
    <row r="33357" spans="2:5" x14ac:dyDescent="0.2">
      <c r="B33357" s="54" t="s">
        <v>61</v>
      </c>
      <c r="C33357" s="54">
        <v>48676963</v>
      </c>
      <c r="D33357" s="54">
        <v>48678040</v>
      </c>
      <c r="E33357" s="54">
        <f t="shared" si="521"/>
        <v>1078</v>
      </c>
    </row>
    <row r="33358" spans="2:5" x14ac:dyDescent="0.2">
      <c r="B33358" s="54" t="s">
        <v>61</v>
      </c>
      <c r="C33358" s="54">
        <v>48758942</v>
      </c>
      <c r="D33358" s="54">
        <v>48759017</v>
      </c>
      <c r="E33358" s="54">
        <f t="shared" si="521"/>
        <v>76</v>
      </c>
    </row>
    <row r="33359" spans="2:5" x14ac:dyDescent="0.2">
      <c r="B33359" s="54" t="s">
        <v>61</v>
      </c>
      <c r="C33359" s="54">
        <v>49062283</v>
      </c>
      <c r="D33359" s="54">
        <v>49062821</v>
      </c>
      <c r="E33359" s="54">
        <f t="shared" si="521"/>
        <v>539</v>
      </c>
    </row>
    <row r="33360" spans="2:5" x14ac:dyDescent="0.2">
      <c r="B33360" s="54" t="s">
        <v>61</v>
      </c>
      <c r="C33360" s="54">
        <v>49181130</v>
      </c>
      <c r="D33360" s="54">
        <v>49181197</v>
      </c>
      <c r="E33360" s="54">
        <f t="shared" si="521"/>
        <v>68</v>
      </c>
    </row>
    <row r="33361" spans="2:5" x14ac:dyDescent="0.2">
      <c r="B33361" s="54" t="s">
        <v>61</v>
      </c>
      <c r="C33361" s="54">
        <v>49561666</v>
      </c>
      <c r="D33361" s="54">
        <v>49561771</v>
      </c>
      <c r="E33361" s="54">
        <f t="shared" si="521"/>
        <v>106</v>
      </c>
    </row>
    <row r="33362" spans="2:5" x14ac:dyDescent="0.2">
      <c r="B33362" s="54" t="s">
        <v>61</v>
      </c>
      <c r="C33362" s="54">
        <v>51105780</v>
      </c>
      <c r="D33362" s="54">
        <v>51105945</v>
      </c>
      <c r="E33362" s="54">
        <f t="shared" si="521"/>
        <v>166</v>
      </c>
    </row>
    <row r="33363" spans="2:5" x14ac:dyDescent="0.2">
      <c r="B33363" s="54" t="s">
        <v>61</v>
      </c>
      <c r="C33363" s="54">
        <v>51455447</v>
      </c>
      <c r="D33363" s="54">
        <v>51456224</v>
      </c>
      <c r="E33363" s="54">
        <f t="shared" si="521"/>
        <v>778</v>
      </c>
    </row>
    <row r="33364" spans="2:5" x14ac:dyDescent="0.2">
      <c r="B33364" s="54" t="s">
        <v>61</v>
      </c>
      <c r="C33364" s="54">
        <v>51547201</v>
      </c>
      <c r="D33364" s="54">
        <v>51547244</v>
      </c>
      <c r="E33364" s="54">
        <f t="shared" si="521"/>
        <v>44</v>
      </c>
    </row>
    <row r="33365" spans="2:5" x14ac:dyDescent="0.2">
      <c r="B33365" s="54" t="s">
        <v>61</v>
      </c>
      <c r="C33365" s="54">
        <v>51900830</v>
      </c>
      <c r="D33365" s="54">
        <v>51900878</v>
      </c>
      <c r="E33365" s="54">
        <f t="shared" si="521"/>
        <v>49</v>
      </c>
    </row>
    <row r="33366" spans="2:5" x14ac:dyDescent="0.2">
      <c r="B33366" s="54" t="s">
        <v>61</v>
      </c>
      <c r="C33366" s="54">
        <v>51901710</v>
      </c>
      <c r="D33366" s="54">
        <v>51901876</v>
      </c>
      <c r="E33366" s="54">
        <f t="shared" si="521"/>
        <v>167</v>
      </c>
    </row>
    <row r="33367" spans="2:5" x14ac:dyDescent="0.2">
      <c r="B33367" s="54" t="s">
        <v>61</v>
      </c>
      <c r="C33367" s="54">
        <v>52224499</v>
      </c>
      <c r="D33367" s="54">
        <v>52224726</v>
      </c>
      <c r="E33367" s="54">
        <f t="shared" si="521"/>
        <v>228</v>
      </c>
    </row>
    <row r="33368" spans="2:5" x14ac:dyDescent="0.2">
      <c r="B33368" s="54" t="s">
        <v>61</v>
      </c>
      <c r="C33368" s="54">
        <v>54428757</v>
      </c>
      <c r="D33368" s="54">
        <v>54428856</v>
      </c>
      <c r="E33368" s="54">
        <f t="shared" si="521"/>
        <v>100</v>
      </c>
    </row>
    <row r="33369" spans="2:5" x14ac:dyDescent="0.2">
      <c r="B33369" s="54" t="s">
        <v>61</v>
      </c>
      <c r="C33369" s="54">
        <v>54429347</v>
      </c>
      <c r="D33369" s="54">
        <v>54429871</v>
      </c>
      <c r="E33369" s="54">
        <f t="shared" si="521"/>
        <v>525</v>
      </c>
    </row>
    <row r="33370" spans="2:5" x14ac:dyDescent="0.2">
      <c r="B33370" s="54" t="s">
        <v>61</v>
      </c>
      <c r="C33370" s="54">
        <v>54432467</v>
      </c>
      <c r="D33370" s="54">
        <v>54432827</v>
      </c>
      <c r="E33370" s="54">
        <f t="shared" si="521"/>
        <v>361</v>
      </c>
    </row>
    <row r="33371" spans="2:5" x14ac:dyDescent="0.2">
      <c r="B33371" s="54" t="s">
        <v>61</v>
      </c>
      <c r="C33371" s="54">
        <v>54432880</v>
      </c>
      <c r="D33371" s="54">
        <v>54432964</v>
      </c>
      <c r="E33371" s="54">
        <f t="shared" si="521"/>
        <v>85</v>
      </c>
    </row>
    <row r="33372" spans="2:5" x14ac:dyDescent="0.2">
      <c r="B33372" s="54" t="s">
        <v>61</v>
      </c>
      <c r="C33372" s="54">
        <v>59587394</v>
      </c>
      <c r="D33372" s="54">
        <v>59587591</v>
      </c>
      <c r="E33372" s="54">
        <f t="shared" si="521"/>
        <v>198</v>
      </c>
    </row>
    <row r="33373" spans="2:5" x14ac:dyDescent="0.2">
      <c r="B33373" s="54" t="s">
        <v>61</v>
      </c>
      <c r="C33373" s="54">
        <v>59869095</v>
      </c>
      <c r="D33373" s="54">
        <v>59869171</v>
      </c>
      <c r="E33373" s="54">
        <f t="shared" si="521"/>
        <v>77</v>
      </c>
    </row>
    <row r="33374" spans="2:5" x14ac:dyDescent="0.2">
      <c r="B33374" s="54" t="s">
        <v>61</v>
      </c>
      <c r="C33374" s="54">
        <v>60448286</v>
      </c>
      <c r="D33374" s="54">
        <v>60448435</v>
      </c>
      <c r="E33374" s="54">
        <f t="shared" si="521"/>
        <v>150</v>
      </c>
    </row>
    <row r="33375" spans="2:5" x14ac:dyDescent="0.2">
      <c r="B33375" s="54" t="s">
        <v>61</v>
      </c>
      <c r="C33375" s="54">
        <v>60830941</v>
      </c>
      <c r="D33375" s="54">
        <v>60831068</v>
      </c>
      <c r="E33375" s="54">
        <f t="shared" si="521"/>
        <v>128</v>
      </c>
    </row>
    <row r="33376" spans="2:5" x14ac:dyDescent="0.2">
      <c r="B33376" s="54" t="s">
        <v>61</v>
      </c>
      <c r="C33376" s="54">
        <v>64369349</v>
      </c>
      <c r="D33376" s="54">
        <v>64369830</v>
      </c>
      <c r="E33376" s="54">
        <f t="shared" si="521"/>
        <v>482</v>
      </c>
    </row>
    <row r="33377" spans="2:5" x14ac:dyDescent="0.2">
      <c r="B33377" s="54" t="s">
        <v>61</v>
      </c>
      <c r="C33377" s="54">
        <v>64382242</v>
      </c>
      <c r="D33377" s="54">
        <v>64382622</v>
      </c>
      <c r="E33377" s="54">
        <f t="shared" si="521"/>
        <v>381</v>
      </c>
    </row>
    <row r="33378" spans="2:5" x14ac:dyDescent="0.2">
      <c r="B33378" s="54" t="s">
        <v>61</v>
      </c>
      <c r="C33378" s="54">
        <v>64383018</v>
      </c>
      <c r="D33378" s="54">
        <v>64383255</v>
      </c>
      <c r="E33378" s="54">
        <f t="shared" si="521"/>
        <v>238</v>
      </c>
    </row>
    <row r="33379" spans="2:5" x14ac:dyDescent="0.2">
      <c r="B33379" s="54" t="s">
        <v>61</v>
      </c>
      <c r="C33379" s="54">
        <v>65094410</v>
      </c>
      <c r="D33379" s="54">
        <v>65095129</v>
      </c>
      <c r="E33379" s="54">
        <f t="shared" si="521"/>
        <v>720</v>
      </c>
    </row>
    <row r="33380" spans="2:5" x14ac:dyDescent="0.2">
      <c r="B33380" s="54" t="s">
        <v>61</v>
      </c>
      <c r="C33380" s="54">
        <v>65095179</v>
      </c>
      <c r="D33380" s="54">
        <v>65095239</v>
      </c>
      <c r="E33380" s="54">
        <f t="shared" si="521"/>
        <v>61</v>
      </c>
    </row>
    <row r="33381" spans="2:5" x14ac:dyDescent="0.2">
      <c r="B33381" s="54" t="s">
        <v>61</v>
      </c>
      <c r="C33381" s="54">
        <v>65218283</v>
      </c>
      <c r="D33381" s="54">
        <v>65218453</v>
      </c>
      <c r="E33381" s="54">
        <f t="shared" si="521"/>
        <v>171</v>
      </c>
    </row>
    <row r="33382" spans="2:5" x14ac:dyDescent="0.2">
      <c r="B33382" s="54" t="s">
        <v>61</v>
      </c>
      <c r="C33382" s="54">
        <v>65647734</v>
      </c>
      <c r="D33382" s="54">
        <v>65648191</v>
      </c>
      <c r="E33382" s="54">
        <f t="shared" si="521"/>
        <v>458</v>
      </c>
    </row>
    <row r="33383" spans="2:5" x14ac:dyDescent="0.2">
      <c r="B33383" s="54" t="s">
        <v>61</v>
      </c>
      <c r="C33383" s="54">
        <v>65806243</v>
      </c>
      <c r="D33383" s="54">
        <v>65806295</v>
      </c>
      <c r="E33383" s="54">
        <f t="shared" si="521"/>
        <v>53</v>
      </c>
    </row>
    <row r="33384" spans="2:5" x14ac:dyDescent="0.2">
      <c r="B33384" s="54" t="s">
        <v>61</v>
      </c>
      <c r="C33384" s="54">
        <v>65880175</v>
      </c>
      <c r="D33384" s="54">
        <v>65880310</v>
      </c>
      <c r="E33384" s="54">
        <f t="shared" si="521"/>
        <v>136</v>
      </c>
    </row>
    <row r="33385" spans="2:5" x14ac:dyDescent="0.2">
      <c r="B33385" s="54" t="s">
        <v>61</v>
      </c>
      <c r="C33385" s="54">
        <v>65880357</v>
      </c>
      <c r="D33385" s="54">
        <v>65880498</v>
      </c>
      <c r="E33385" s="54">
        <f t="shared" si="521"/>
        <v>142</v>
      </c>
    </row>
    <row r="33386" spans="2:5" x14ac:dyDescent="0.2">
      <c r="B33386" s="54" t="s">
        <v>61</v>
      </c>
      <c r="C33386" s="54">
        <v>65880544</v>
      </c>
      <c r="D33386" s="54">
        <v>65880899</v>
      </c>
      <c r="E33386" s="54">
        <f t="shared" si="521"/>
        <v>356</v>
      </c>
    </row>
    <row r="33387" spans="2:5" x14ac:dyDescent="0.2">
      <c r="B33387" s="54" t="s">
        <v>61</v>
      </c>
      <c r="C33387" s="54">
        <v>66356494</v>
      </c>
      <c r="D33387" s="54">
        <v>66356656</v>
      </c>
      <c r="E33387" s="54">
        <f t="shared" si="521"/>
        <v>163</v>
      </c>
    </row>
    <row r="33388" spans="2:5" x14ac:dyDescent="0.2">
      <c r="B33388" s="54" t="s">
        <v>61</v>
      </c>
      <c r="C33388" s="54">
        <v>66611013</v>
      </c>
      <c r="D33388" s="54">
        <v>66611292</v>
      </c>
      <c r="E33388" s="54">
        <f t="shared" si="521"/>
        <v>280</v>
      </c>
    </row>
    <row r="33389" spans="2:5" x14ac:dyDescent="0.2">
      <c r="B33389" s="54" t="s">
        <v>61</v>
      </c>
      <c r="C33389" s="54">
        <v>67205573</v>
      </c>
      <c r="D33389" s="54">
        <v>67206044</v>
      </c>
      <c r="E33389" s="54">
        <f t="shared" si="521"/>
        <v>472</v>
      </c>
    </row>
    <row r="33390" spans="2:5" x14ac:dyDescent="0.2">
      <c r="B33390" s="54" t="s">
        <v>61</v>
      </c>
      <c r="C33390" s="54">
        <v>67206097</v>
      </c>
      <c r="D33390" s="54">
        <v>67207087</v>
      </c>
      <c r="E33390" s="54">
        <f t="shared" si="521"/>
        <v>991</v>
      </c>
    </row>
    <row r="33391" spans="2:5" x14ac:dyDescent="0.2">
      <c r="B33391" s="54" t="s">
        <v>61</v>
      </c>
      <c r="C33391" s="54">
        <v>68474322</v>
      </c>
      <c r="D33391" s="54">
        <v>68474409</v>
      </c>
      <c r="E33391" s="54">
        <f t="shared" si="521"/>
        <v>88</v>
      </c>
    </row>
    <row r="33392" spans="2:5" x14ac:dyDescent="0.2">
      <c r="B33392" s="54" t="s">
        <v>61</v>
      </c>
      <c r="C33392" s="54">
        <v>68797354</v>
      </c>
      <c r="D33392" s="54">
        <v>68797635</v>
      </c>
      <c r="E33392" s="54">
        <f t="shared" si="521"/>
        <v>282</v>
      </c>
    </row>
    <row r="33393" spans="2:5" x14ac:dyDescent="0.2">
      <c r="B33393" s="54" t="s">
        <v>61</v>
      </c>
      <c r="C33393" s="54">
        <v>68807656</v>
      </c>
      <c r="D33393" s="54">
        <v>68807835</v>
      </c>
      <c r="E33393" s="54">
        <f t="shared" si="521"/>
        <v>180</v>
      </c>
    </row>
    <row r="33394" spans="2:5" x14ac:dyDescent="0.2">
      <c r="B33394" s="54" t="s">
        <v>61</v>
      </c>
      <c r="C33394" s="54">
        <v>68808268</v>
      </c>
      <c r="D33394" s="54">
        <v>68808420</v>
      </c>
      <c r="E33394" s="54">
        <f t="shared" si="521"/>
        <v>153</v>
      </c>
    </row>
    <row r="33395" spans="2:5" x14ac:dyDescent="0.2">
      <c r="B33395" s="54" t="s">
        <v>61</v>
      </c>
      <c r="C33395" s="54">
        <v>68869556</v>
      </c>
      <c r="D33395" s="54">
        <v>68870051</v>
      </c>
      <c r="E33395" s="54">
        <f t="shared" si="521"/>
        <v>496</v>
      </c>
    </row>
    <row r="33396" spans="2:5" x14ac:dyDescent="0.2">
      <c r="B33396" s="54" t="s">
        <v>61</v>
      </c>
      <c r="C33396" s="54">
        <v>68875842</v>
      </c>
      <c r="D33396" s="54">
        <v>68876388</v>
      </c>
      <c r="E33396" s="54">
        <f t="shared" si="521"/>
        <v>547</v>
      </c>
    </row>
    <row r="33397" spans="2:5" x14ac:dyDescent="0.2">
      <c r="B33397" s="54" t="s">
        <v>61</v>
      </c>
      <c r="C33397" s="54">
        <v>68894313</v>
      </c>
      <c r="D33397" s="54">
        <v>68894494</v>
      </c>
      <c r="E33397" s="54">
        <f t="shared" si="521"/>
        <v>182</v>
      </c>
    </row>
    <row r="33398" spans="2:5" x14ac:dyDescent="0.2">
      <c r="B33398" s="54" t="s">
        <v>61</v>
      </c>
      <c r="C33398" s="54">
        <v>68897227</v>
      </c>
      <c r="D33398" s="54">
        <v>68897474</v>
      </c>
      <c r="E33398" s="54">
        <f t="shared" si="521"/>
        <v>248</v>
      </c>
    </row>
    <row r="33399" spans="2:5" x14ac:dyDescent="0.2">
      <c r="B33399" s="54" t="s">
        <v>61</v>
      </c>
      <c r="C33399" s="54">
        <v>68902954</v>
      </c>
      <c r="D33399" s="54">
        <v>68903321</v>
      </c>
      <c r="E33399" s="54">
        <f t="shared" si="521"/>
        <v>368</v>
      </c>
    </row>
    <row r="33400" spans="2:5" x14ac:dyDescent="0.2">
      <c r="B33400" s="54" t="s">
        <v>61</v>
      </c>
      <c r="C33400" s="54">
        <v>69584982</v>
      </c>
      <c r="D33400" s="54">
        <v>69585111</v>
      </c>
      <c r="E33400" s="54">
        <f t="shared" si="521"/>
        <v>130</v>
      </c>
    </row>
    <row r="33401" spans="2:5" x14ac:dyDescent="0.2">
      <c r="B33401" s="54" t="s">
        <v>61</v>
      </c>
      <c r="C33401" s="54">
        <v>69733327</v>
      </c>
      <c r="D33401" s="54">
        <v>69733760</v>
      </c>
      <c r="E33401" s="54">
        <f t="shared" si="521"/>
        <v>434</v>
      </c>
    </row>
    <row r="33402" spans="2:5" x14ac:dyDescent="0.2">
      <c r="B33402" s="54" t="s">
        <v>61</v>
      </c>
      <c r="C33402" s="54">
        <v>69735524</v>
      </c>
      <c r="D33402" s="54">
        <v>69735737</v>
      </c>
      <c r="E33402" s="54">
        <f t="shared" si="521"/>
        <v>214</v>
      </c>
    </row>
    <row r="33403" spans="2:5" x14ac:dyDescent="0.2">
      <c r="B33403" s="54" t="s">
        <v>61</v>
      </c>
      <c r="C33403" s="54">
        <v>69948834</v>
      </c>
      <c r="D33403" s="54">
        <v>69949055</v>
      </c>
      <c r="E33403" s="54">
        <f t="shared" si="521"/>
        <v>222</v>
      </c>
    </row>
    <row r="33404" spans="2:5" x14ac:dyDescent="0.2">
      <c r="B33404" s="54" t="s">
        <v>61</v>
      </c>
      <c r="C33404" s="54">
        <v>69949561</v>
      </c>
      <c r="D33404" s="54">
        <v>69949672</v>
      </c>
      <c r="E33404" s="54">
        <f t="shared" si="521"/>
        <v>112</v>
      </c>
    </row>
    <row r="33405" spans="2:5" x14ac:dyDescent="0.2">
      <c r="B33405" s="54" t="s">
        <v>61</v>
      </c>
      <c r="C33405" s="54">
        <v>70027619</v>
      </c>
      <c r="D33405" s="54">
        <v>70027658</v>
      </c>
      <c r="E33405" s="54">
        <f t="shared" si="521"/>
        <v>40</v>
      </c>
    </row>
    <row r="33406" spans="2:5" x14ac:dyDescent="0.2">
      <c r="B33406" s="54" t="s">
        <v>61</v>
      </c>
      <c r="C33406" s="54">
        <v>70035439</v>
      </c>
      <c r="D33406" s="54">
        <v>70035620</v>
      </c>
      <c r="E33406" s="54">
        <f t="shared" si="521"/>
        <v>182</v>
      </c>
    </row>
    <row r="33407" spans="2:5" x14ac:dyDescent="0.2">
      <c r="B33407" s="54" t="s">
        <v>61</v>
      </c>
      <c r="C33407" s="54">
        <v>70686726</v>
      </c>
      <c r="D33407" s="54">
        <v>70686979</v>
      </c>
      <c r="E33407" s="54">
        <f t="shared" si="521"/>
        <v>254</v>
      </c>
    </row>
    <row r="33408" spans="2:5" x14ac:dyDescent="0.2">
      <c r="B33408" s="54" t="s">
        <v>61</v>
      </c>
      <c r="C33408" s="54">
        <v>70844365</v>
      </c>
      <c r="D33408" s="54">
        <v>70844518</v>
      </c>
      <c r="E33408" s="54">
        <f t="shared" si="521"/>
        <v>154</v>
      </c>
    </row>
    <row r="33409" spans="2:5" x14ac:dyDescent="0.2">
      <c r="B33409" s="54" t="s">
        <v>61</v>
      </c>
      <c r="C33409" s="54">
        <v>71622509</v>
      </c>
      <c r="D33409" s="54">
        <v>71622762</v>
      </c>
      <c r="E33409" s="54">
        <f t="shared" si="521"/>
        <v>254</v>
      </c>
    </row>
    <row r="33410" spans="2:5" x14ac:dyDescent="0.2">
      <c r="B33410" s="54" t="s">
        <v>61</v>
      </c>
      <c r="C33410" s="54">
        <v>71623186</v>
      </c>
      <c r="D33410" s="54">
        <v>71623474</v>
      </c>
      <c r="E33410" s="54">
        <f t="shared" si="521"/>
        <v>289</v>
      </c>
    </row>
    <row r="33411" spans="2:5" x14ac:dyDescent="0.2">
      <c r="B33411" s="54" t="s">
        <v>61</v>
      </c>
      <c r="C33411" s="54">
        <v>71761265</v>
      </c>
      <c r="D33411" s="54">
        <v>71761399</v>
      </c>
      <c r="E33411" s="54">
        <f t="shared" ref="E33411:E33474" si="522">D33411-C33411+1</f>
        <v>135</v>
      </c>
    </row>
    <row r="33412" spans="2:5" x14ac:dyDescent="0.2">
      <c r="B33412" s="54" t="s">
        <v>61</v>
      </c>
      <c r="C33412" s="54">
        <v>72858169</v>
      </c>
      <c r="D33412" s="54">
        <v>72858321</v>
      </c>
      <c r="E33412" s="54">
        <f t="shared" si="522"/>
        <v>153</v>
      </c>
    </row>
    <row r="33413" spans="2:5" x14ac:dyDescent="0.2">
      <c r="B33413" s="54" t="s">
        <v>61</v>
      </c>
      <c r="C33413" s="54">
        <v>74442923</v>
      </c>
      <c r="D33413" s="54">
        <v>74443318</v>
      </c>
      <c r="E33413" s="54">
        <f t="shared" si="522"/>
        <v>396</v>
      </c>
    </row>
    <row r="33414" spans="2:5" x14ac:dyDescent="0.2">
      <c r="B33414" s="54" t="s">
        <v>61</v>
      </c>
      <c r="C33414" s="54">
        <v>74573861</v>
      </c>
      <c r="D33414" s="54">
        <v>74574695</v>
      </c>
      <c r="E33414" s="54">
        <f t="shared" si="522"/>
        <v>835</v>
      </c>
    </row>
    <row r="33415" spans="2:5" x14ac:dyDescent="0.2">
      <c r="B33415" s="54" t="s">
        <v>61</v>
      </c>
      <c r="C33415" s="54">
        <v>74774679</v>
      </c>
      <c r="D33415" s="54">
        <v>74775461</v>
      </c>
      <c r="E33415" s="54">
        <f t="shared" si="522"/>
        <v>783</v>
      </c>
    </row>
    <row r="33416" spans="2:5" x14ac:dyDescent="0.2">
      <c r="B33416" s="54" t="s">
        <v>61</v>
      </c>
      <c r="C33416" s="54">
        <v>75011530</v>
      </c>
      <c r="D33416" s="54">
        <v>75011704</v>
      </c>
      <c r="E33416" s="54">
        <f t="shared" si="522"/>
        <v>175</v>
      </c>
    </row>
    <row r="33417" spans="2:5" x14ac:dyDescent="0.2">
      <c r="B33417" s="54" t="s">
        <v>61</v>
      </c>
      <c r="C33417" s="54">
        <v>76115290</v>
      </c>
      <c r="D33417" s="54">
        <v>76115439</v>
      </c>
      <c r="E33417" s="54">
        <f t="shared" si="522"/>
        <v>150</v>
      </c>
    </row>
    <row r="33418" spans="2:5" x14ac:dyDescent="0.2">
      <c r="B33418" s="54" t="s">
        <v>61</v>
      </c>
      <c r="C33418" s="54">
        <v>76135795</v>
      </c>
      <c r="D33418" s="54">
        <v>76136497</v>
      </c>
      <c r="E33418" s="54">
        <f t="shared" si="522"/>
        <v>703</v>
      </c>
    </row>
    <row r="33419" spans="2:5" x14ac:dyDescent="0.2">
      <c r="B33419" s="54" t="s">
        <v>61</v>
      </c>
      <c r="C33419" s="54">
        <v>76537031</v>
      </c>
      <c r="D33419" s="54">
        <v>76537498</v>
      </c>
      <c r="E33419" s="54">
        <f t="shared" si="522"/>
        <v>468</v>
      </c>
    </row>
    <row r="33420" spans="2:5" x14ac:dyDescent="0.2">
      <c r="B33420" s="54" t="s">
        <v>61</v>
      </c>
      <c r="C33420" s="54">
        <v>77335298</v>
      </c>
      <c r="D33420" s="54">
        <v>77335460</v>
      </c>
      <c r="E33420" s="54">
        <f t="shared" si="522"/>
        <v>163</v>
      </c>
    </row>
    <row r="33421" spans="2:5" x14ac:dyDescent="0.2">
      <c r="B33421" s="54" t="s">
        <v>61</v>
      </c>
      <c r="C33421" s="54">
        <v>77514570</v>
      </c>
      <c r="D33421" s="54">
        <v>77514656</v>
      </c>
      <c r="E33421" s="54">
        <f t="shared" si="522"/>
        <v>87</v>
      </c>
    </row>
    <row r="33422" spans="2:5" x14ac:dyDescent="0.2">
      <c r="B33422" s="54" t="s">
        <v>61</v>
      </c>
      <c r="C33422" s="54">
        <v>78756282</v>
      </c>
      <c r="D33422" s="54">
        <v>78756739</v>
      </c>
      <c r="E33422" s="54">
        <f t="shared" si="522"/>
        <v>458</v>
      </c>
    </row>
    <row r="33423" spans="2:5" x14ac:dyDescent="0.2">
      <c r="B33423" s="54" t="s">
        <v>61</v>
      </c>
      <c r="C33423" s="54">
        <v>79283739</v>
      </c>
      <c r="D33423" s="54">
        <v>79284064</v>
      </c>
      <c r="E33423" s="54">
        <f t="shared" si="522"/>
        <v>326</v>
      </c>
    </row>
    <row r="33424" spans="2:5" x14ac:dyDescent="0.2">
      <c r="B33424" s="54" t="s">
        <v>61</v>
      </c>
      <c r="C33424" s="54">
        <v>80451587</v>
      </c>
      <c r="D33424" s="54">
        <v>80451732</v>
      </c>
      <c r="E33424" s="54">
        <f t="shared" si="522"/>
        <v>146</v>
      </c>
    </row>
    <row r="33425" spans="2:5" x14ac:dyDescent="0.2">
      <c r="B33425" s="54" t="s">
        <v>61</v>
      </c>
      <c r="C33425" s="54">
        <v>81244873</v>
      </c>
      <c r="D33425" s="54">
        <v>81245046</v>
      </c>
      <c r="E33425" s="54">
        <f t="shared" si="522"/>
        <v>174</v>
      </c>
    </row>
    <row r="33426" spans="2:5" x14ac:dyDescent="0.2">
      <c r="B33426" s="54" t="s">
        <v>61</v>
      </c>
      <c r="C33426" s="54">
        <v>81291336</v>
      </c>
      <c r="D33426" s="54">
        <v>81291503</v>
      </c>
      <c r="E33426" s="54">
        <f t="shared" si="522"/>
        <v>168</v>
      </c>
    </row>
    <row r="33427" spans="2:5" x14ac:dyDescent="0.2">
      <c r="B33427" s="54" t="s">
        <v>61</v>
      </c>
      <c r="C33427" s="54">
        <v>81493045</v>
      </c>
      <c r="D33427" s="54">
        <v>81493469</v>
      </c>
      <c r="E33427" s="54">
        <f t="shared" si="522"/>
        <v>425</v>
      </c>
    </row>
    <row r="33428" spans="2:5" x14ac:dyDescent="0.2">
      <c r="B33428" s="54" t="s">
        <v>61</v>
      </c>
      <c r="C33428" s="54">
        <v>81966911</v>
      </c>
      <c r="D33428" s="54">
        <v>81967077</v>
      </c>
      <c r="E33428" s="54">
        <f t="shared" si="522"/>
        <v>167</v>
      </c>
    </row>
    <row r="33429" spans="2:5" x14ac:dyDescent="0.2">
      <c r="B33429" s="54" t="s">
        <v>61</v>
      </c>
      <c r="C33429" s="54">
        <v>84687621</v>
      </c>
      <c r="D33429" s="54">
        <v>84687867</v>
      </c>
      <c r="E33429" s="54">
        <f t="shared" si="522"/>
        <v>247</v>
      </c>
    </row>
    <row r="33430" spans="2:5" x14ac:dyDescent="0.2">
      <c r="B33430" s="54" t="s">
        <v>61</v>
      </c>
      <c r="C33430" s="54">
        <v>84688762</v>
      </c>
      <c r="D33430" s="54">
        <v>84688878</v>
      </c>
      <c r="E33430" s="54">
        <f t="shared" si="522"/>
        <v>117</v>
      </c>
    </row>
    <row r="33431" spans="2:5" x14ac:dyDescent="0.2">
      <c r="B33431" s="54" t="s">
        <v>61</v>
      </c>
      <c r="C33431" s="54">
        <v>85355281</v>
      </c>
      <c r="D33431" s="54">
        <v>85355532</v>
      </c>
      <c r="E33431" s="54">
        <f t="shared" si="522"/>
        <v>252</v>
      </c>
    </row>
    <row r="33432" spans="2:5" x14ac:dyDescent="0.2">
      <c r="B33432" s="54" t="s">
        <v>61</v>
      </c>
      <c r="C33432" s="54">
        <v>85453952</v>
      </c>
      <c r="D33432" s="54">
        <v>85454095</v>
      </c>
      <c r="E33432" s="54">
        <f t="shared" si="522"/>
        <v>144</v>
      </c>
    </row>
    <row r="33433" spans="2:5" x14ac:dyDescent="0.2">
      <c r="B33433" s="54" t="s">
        <v>61</v>
      </c>
      <c r="C33433" s="54">
        <v>85839558</v>
      </c>
      <c r="D33433" s="54">
        <v>85839741</v>
      </c>
      <c r="E33433" s="54">
        <f t="shared" si="522"/>
        <v>184</v>
      </c>
    </row>
    <row r="33434" spans="2:5" x14ac:dyDescent="0.2">
      <c r="B33434" s="54" t="s">
        <v>61</v>
      </c>
      <c r="C33434" s="54">
        <v>85840001</v>
      </c>
      <c r="D33434" s="54">
        <v>85840443</v>
      </c>
      <c r="E33434" s="54">
        <f t="shared" si="522"/>
        <v>443</v>
      </c>
    </row>
    <row r="33435" spans="2:5" x14ac:dyDescent="0.2">
      <c r="B33435" s="54" t="s">
        <v>61</v>
      </c>
      <c r="C33435" s="54">
        <v>85840940</v>
      </c>
      <c r="D33435" s="54">
        <v>85840999</v>
      </c>
      <c r="E33435" s="54">
        <f t="shared" si="522"/>
        <v>60</v>
      </c>
    </row>
    <row r="33436" spans="2:5" x14ac:dyDescent="0.2">
      <c r="B33436" s="54" t="s">
        <v>61</v>
      </c>
      <c r="C33436" s="54">
        <v>85841077</v>
      </c>
      <c r="D33436" s="54">
        <v>85841191</v>
      </c>
      <c r="E33436" s="54">
        <f t="shared" si="522"/>
        <v>115</v>
      </c>
    </row>
    <row r="33437" spans="2:5" x14ac:dyDescent="0.2">
      <c r="B33437" s="54" t="s">
        <v>61</v>
      </c>
      <c r="C33437" s="54">
        <v>86458983</v>
      </c>
      <c r="D33437" s="54">
        <v>86459110</v>
      </c>
      <c r="E33437" s="54">
        <f t="shared" si="522"/>
        <v>128</v>
      </c>
    </row>
    <row r="33438" spans="2:5" x14ac:dyDescent="0.2">
      <c r="B33438" s="54" t="s">
        <v>61</v>
      </c>
      <c r="C33438" s="54">
        <v>86594564</v>
      </c>
      <c r="D33438" s="54">
        <v>86594763</v>
      </c>
      <c r="E33438" s="54">
        <f t="shared" si="522"/>
        <v>200</v>
      </c>
    </row>
    <row r="33439" spans="2:5" x14ac:dyDescent="0.2">
      <c r="B33439" s="54" t="s">
        <v>61</v>
      </c>
      <c r="C33439" s="54">
        <v>88451320</v>
      </c>
      <c r="D33439" s="54">
        <v>88452768</v>
      </c>
      <c r="E33439" s="54">
        <f t="shared" si="522"/>
        <v>1449</v>
      </c>
    </row>
    <row r="33440" spans="2:5" x14ac:dyDescent="0.2">
      <c r="B33440" s="54" t="s">
        <v>61</v>
      </c>
      <c r="C33440" s="54">
        <v>89020761</v>
      </c>
      <c r="D33440" s="54">
        <v>89021185</v>
      </c>
      <c r="E33440" s="54">
        <f t="shared" si="522"/>
        <v>425</v>
      </c>
    </row>
    <row r="33441" spans="2:5" x14ac:dyDescent="0.2">
      <c r="B33441" s="54" t="s">
        <v>61</v>
      </c>
      <c r="C33441" s="54">
        <v>89036753</v>
      </c>
      <c r="D33441" s="54">
        <v>89037032</v>
      </c>
      <c r="E33441" s="54">
        <f t="shared" si="522"/>
        <v>280</v>
      </c>
    </row>
    <row r="33442" spans="2:5" x14ac:dyDescent="0.2">
      <c r="B33442" s="54" t="s">
        <v>61</v>
      </c>
      <c r="C33442" s="54">
        <v>89037208</v>
      </c>
      <c r="D33442" s="54">
        <v>89037480</v>
      </c>
      <c r="E33442" s="54">
        <f t="shared" si="522"/>
        <v>273</v>
      </c>
    </row>
    <row r="33443" spans="2:5" x14ac:dyDescent="0.2">
      <c r="B33443" s="54" t="s">
        <v>61</v>
      </c>
      <c r="C33443" s="54">
        <v>89037532</v>
      </c>
      <c r="D33443" s="54">
        <v>89037762</v>
      </c>
      <c r="E33443" s="54">
        <f t="shared" si="522"/>
        <v>231</v>
      </c>
    </row>
    <row r="33444" spans="2:5" x14ac:dyDescent="0.2">
      <c r="B33444" s="54" t="s">
        <v>61</v>
      </c>
      <c r="C33444" s="54">
        <v>89190168</v>
      </c>
      <c r="D33444" s="54">
        <v>89190621</v>
      </c>
      <c r="E33444" s="54">
        <f t="shared" si="522"/>
        <v>454</v>
      </c>
    </row>
    <row r="33445" spans="2:5" x14ac:dyDescent="0.2">
      <c r="B33445" s="54" t="s">
        <v>61</v>
      </c>
      <c r="C33445" s="54">
        <v>91639182</v>
      </c>
      <c r="D33445" s="54">
        <v>91639555</v>
      </c>
      <c r="E33445" s="54">
        <f t="shared" si="522"/>
        <v>374</v>
      </c>
    </row>
    <row r="33446" spans="2:5" x14ac:dyDescent="0.2">
      <c r="B33446" s="54" t="s">
        <v>61</v>
      </c>
      <c r="C33446" s="54">
        <v>91639688</v>
      </c>
      <c r="D33446" s="54">
        <v>91639884</v>
      </c>
      <c r="E33446" s="54">
        <f t="shared" si="522"/>
        <v>197</v>
      </c>
    </row>
    <row r="33447" spans="2:5" x14ac:dyDescent="0.2">
      <c r="B33447" s="54" t="s">
        <v>61</v>
      </c>
      <c r="C33447" s="54">
        <v>91873439</v>
      </c>
      <c r="D33447" s="54">
        <v>91874275</v>
      </c>
      <c r="E33447" s="54">
        <f t="shared" si="522"/>
        <v>837</v>
      </c>
    </row>
    <row r="33448" spans="2:5" x14ac:dyDescent="0.2">
      <c r="B33448" s="54" t="s">
        <v>61</v>
      </c>
      <c r="C33448" s="54">
        <v>92586477</v>
      </c>
      <c r="D33448" s="54">
        <v>92586965</v>
      </c>
      <c r="E33448" s="54">
        <f t="shared" si="522"/>
        <v>489</v>
      </c>
    </row>
    <row r="33449" spans="2:5" x14ac:dyDescent="0.2">
      <c r="B33449" s="54" t="s">
        <v>61</v>
      </c>
      <c r="C33449" s="54">
        <v>92646469</v>
      </c>
      <c r="D33449" s="54">
        <v>92646686</v>
      </c>
      <c r="E33449" s="54">
        <f t="shared" si="522"/>
        <v>218</v>
      </c>
    </row>
    <row r="33450" spans="2:5" x14ac:dyDescent="0.2">
      <c r="B33450" s="54" t="s">
        <v>61</v>
      </c>
      <c r="C33450" s="54">
        <v>92834276</v>
      </c>
      <c r="D33450" s="54">
        <v>92834314</v>
      </c>
      <c r="E33450" s="54">
        <f t="shared" si="522"/>
        <v>39</v>
      </c>
    </row>
    <row r="33451" spans="2:5" x14ac:dyDescent="0.2">
      <c r="B33451" s="54" t="s">
        <v>61</v>
      </c>
      <c r="C33451" s="54">
        <v>92834396</v>
      </c>
      <c r="D33451" s="54">
        <v>92834738</v>
      </c>
      <c r="E33451" s="54">
        <f t="shared" si="522"/>
        <v>343</v>
      </c>
    </row>
    <row r="33452" spans="2:5" x14ac:dyDescent="0.2">
      <c r="B33452" s="54" t="s">
        <v>61</v>
      </c>
      <c r="C33452" s="54">
        <v>93024229</v>
      </c>
      <c r="D33452" s="54">
        <v>93024297</v>
      </c>
      <c r="E33452" s="54">
        <f t="shared" si="522"/>
        <v>69</v>
      </c>
    </row>
    <row r="33453" spans="2:5" x14ac:dyDescent="0.2">
      <c r="B33453" s="54" t="s">
        <v>61</v>
      </c>
      <c r="C33453" s="54">
        <v>93068777</v>
      </c>
      <c r="D33453" s="54">
        <v>93069229</v>
      </c>
      <c r="E33453" s="54">
        <f t="shared" si="522"/>
        <v>453</v>
      </c>
    </row>
    <row r="33454" spans="2:5" x14ac:dyDescent="0.2">
      <c r="B33454" s="54" t="s">
        <v>61</v>
      </c>
      <c r="C33454" s="54">
        <v>93600534</v>
      </c>
      <c r="D33454" s="54">
        <v>93602290</v>
      </c>
      <c r="E33454" s="54">
        <f t="shared" si="522"/>
        <v>1757</v>
      </c>
    </row>
    <row r="33455" spans="2:5" x14ac:dyDescent="0.2">
      <c r="B33455" s="54" t="s">
        <v>61</v>
      </c>
      <c r="C33455" s="54">
        <v>93931432</v>
      </c>
      <c r="D33455" s="54">
        <v>93931594</v>
      </c>
      <c r="E33455" s="54">
        <f t="shared" si="522"/>
        <v>163</v>
      </c>
    </row>
    <row r="33456" spans="2:5" x14ac:dyDescent="0.2">
      <c r="B33456" s="54" t="s">
        <v>61</v>
      </c>
      <c r="C33456" s="54">
        <v>94027665</v>
      </c>
      <c r="D33456" s="54">
        <v>94027806</v>
      </c>
      <c r="E33456" s="54">
        <f t="shared" si="522"/>
        <v>142</v>
      </c>
    </row>
    <row r="33457" spans="2:5" x14ac:dyDescent="0.2">
      <c r="B33457" s="54" t="s">
        <v>61</v>
      </c>
      <c r="C33457" s="54">
        <v>94251181</v>
      </c>
      <c r="D33457" s="54">
        <v>94251338</v>
      </c>
      <c r="E33457" s="54">
        <f t="shared" si="522"/>
        <v>158</v>
      </c>
    </row>
    <row r="33458" spans="2:5" x14ac:dyDescent="0.2">
      <c r="B33458" s="54" t="s">
        <v>61</v>
      </c>
      <c r="C33458" s="54">
        <v>95536966</v>
      </c>
      <c r="D33458" s="54">
        <v>95537092</v>
      </c>
      <c r="E33458" s="54">
        <f t="shared" si="522"/>
        <v>127</v>
      </c>
    </row>
    <row r="33459" spans="2:5" x14ac:dyDescent="0.2">
      <c r="B33459" s="54" t="s">
        <v>61</v>
      </c>
      <c r="C33459" s="54">
        <v>96195892</v>
      </c>
      <c r="D33459" s="54">
        <v>96196119</v>
      </c>
      <c r="E33459" s="54">
        <f t="shared" si="522"/>
        <v>228</v>
      </c>
    </row>
    <row r="33460" spans="2:5" x14ac:dyDescent="0.2">
      <c r="B33460" s="54" t="s">
        <v>61</v>
      </c>
      <c r="C33460" s="54">
        <v>98018897</v>
      </c>
      <c r="D33460" s="54">
        <v>98019075</v>
      </c>
      <c r="E33460" s="54">
        <f t="shared" si="522"/>
        <v>179</v>
      </c>
    </row>
    <row r="33461" spans="2:5" x14ac:dyDescent="0.2">
      <c r="B33461" s="54" t="s">
        <v>61</v>
      </c>
      <c r="C33461" s="54">
        <v>98131473</v>
      </c>
      <c r="D33461" s="54">
        <v>98131987</v>
      </c>
      <c r="E33461" s="54">
        <f t="shared" si="522"/>
        <v>515</v>
      </c>
    </row>
    <row r="33462" spans="2:5" x14ac:dyDescent="0.2">
      <c r="B33462" s="54" t="s">
        <v>61</v>
      </c>
      <c r="C33462" s="54">
        <v>99957395</v>
      </c>
      <c r="D33462" s="54">
        <v>99957632</v>
      </c>
      <c r="E33462" s="54">
        <f t="shared" si="522"/>
        <v>238</v>
      </c>
    </row>
    <row r="33463" spans="2:5" x14ac:dyDescent="0.2">
      <c r="B33463" s="54" t="s">
        <v>61</v>
      </c>
      <c r="C33463" s="54">
        <v>100594329</v>
      </c>
      <c r="D33463" s="54">
        <v>100594794</v>
      </c>
      <c r="E33463" s="54">
        <f t="shared" si="522"/>
        <v>466</v>
      </c>
    </row>
    <row r="33464" spans="2:5" x14ac:dyDescent="0.2">
      <c r="B33464" s="54" t="s">
        <v>61</v>
      </c>
      <c r="C33464" s="54">
        <v>100595931</v>
      </c>
      <c r="D33464" s="54">
        <v>100596157</v>
      </c>
      <c r="E33464" s="54">
        <f t="shared" si="522"/>
        <v>227</v>
      </c>
    </row>
    <row r="33465" spans="2:5" x14ac:dyDescent="0.2">
      <c r="B33465" s="54" t="s">
        <v>61</v>
      </c>
      <c r="C33465" s="54">
        <v>102169243</v>
      </c>
      <c r="D33465" s="54">
        <v>102169418</v>
      </c>
      <c r="E33465" s="54">
        <f t="shared" si="522"/>
        <v>176</v>
      </c>
    </row>
    <row r="33466" spans="2:5" x14ac:dyDescent="0.2">
      <c r="B33466" s="54" t="s">
        <v>61</v>
      </c>
      <c r="C33466" s="54">
        <v>102977109</v>
      </c>
      <c r="D33466" s="54">
        <v>102977241</v>
      </c>
      <c r="E33466" s="54">
        <f t="shared" si="522"/>
        <v>133</v>
      </c>
    </row>
    <row r="33467" spans="2:5" x14ac:dyDescent="0.2">
      <c r="B33467" s="54" t="s">
        <v>61</v>
      </c>
      <c r="C33467" s="54">
        <v>103048858</v>
      </c>
      <c r="D33467" s="54">
        <v>103048997</v>
      </c>
      <c r="E33467" s="54">
        <f t="shared" si="522"/>
        <v>140</v>
      </c>
    </row>
    <row r="33468" spans="2:5" x14ac:dyDescent="0.2">
      <c r="B33468" s="54" t="s">
        <v>61</v>
      </c>
      <c r="C33468" s="54">
        <v>103517958</v>
      </c>
      <c r="D33468" s="54">
        <v>103518894</v>
      </c>
      <c r="E33468" s="54">
        <f t="shared" si="522"/>
        <v>937</v>
      </c>
    </row>
    <row r="33469" spans="2:5" x14ac:dyDescent="0.2">
      <c r="B33469" s="54" t="s">
        <v>61</v>
      </c>
      <c r="C33469" s="54">
        <v>103977360</v>
      </c>
      <c r="D33469" s="54">
        <v>103978494</v>
      </c>
      <c r="E33469" s="54">
        <f t="shared" si="522"/>
        <v>1135</v>
      </c>
    </row>
    <row r="33470" spans="2:5" x14ac:dyDescent="0.2">
      <c r="B33470" s="54" t="s">
        <v>61</v>
      </c>
      <c r="C33470" s="54">
        <v>104960614</v>
      </c>
      <c r="D33470" s="54">
        <v>104960778</v>
      </c>
      <c r="E33470" s="54">
        <f t="shared" si="522"/>
        <v>165</v>
      </c>
    </row>
    <row r="33471" spans="2:5" x14ac:dyDescent="0.2">
      <c r="B33471" s="54" t="s">
        <v>61</v>
      </c>
      <c r="C33471" s="54">
        <v>106163506</v>
      </c>
      <c r="D33471" s="54">
        <v>106163699</v>
      </c>
      <c r="E33471" s="54">
        <f t="shared" si="522"/>
        <v>194</v>
      </c>
    </row>
    <row r="33472" spans="2:5" x14ac:dyDescent="0.2">
      <c r="B33472" s="54" t="s">
        <v>61</v>
      </c>
      <c r="C33472" s="54">
        <v>106650704</v>
      </c>
      <c r="D33472" s="54">
        <v>106651229</v>
      </c>
      <c r="E33472" s="54">
        <f t="shared" si="522"/>
        <v>526</v>
      </c>
    </row>
    <row r="33473" spans="2:5" x14ac:dyDescent="0.2">
      <c r="B33473" s="54" t="s">
        <v>61</v>
      </c>
      <c r="C33473" s="54">
        <v>106741358</v>
      </c>
      <c r="D33473" s="54">
        <v>106741431</v>
      </c>
      <c r="E33473" s="54">
        <f t="shared" si="522"/>
        <v>74</v>
      </c>
    </row>
    <row r="33474" spans="2:5" x14ac:dyDescent="0.2">
      <c r="B33474" s="54" t="s">
        <v>61</v>
      </c>
      <c r="C33474" s="54">
        <v>106741846</v>
      </c>
      <c r="D33474" s="54">
        <v>106742155</v>
      </c>
      <c r="E33474" s="54">
        <f t="shared" si="522"/>
        <v>310</v>
      </c>
    </row>
    <row r="33475" spans="2:5" x14ac:dyDescent="0.2">
      <c r="B33475" s="54" t="s">
        <v>61</v>
      </c>
      <c r="C33475" s="54">
        <v>106778376</v>
      </c>
      <c r="D33475" s="54">
        <v>106778712</v>
      </c>
      <c r="E33475" s="54">
        <f t="shared" ref="E33475:E33538" si="523">D33475-C33475+1</f>
        <v>337</v>
      </c>
    </row>
    <row r="33476" spans="2:5" x14ac:dyDescent="0.2">
      <c r="B33476" s="54" t="s">
        <v>61</v>
      </c>
      <c r="C33476" s="54">
        <v>106786924</v>
      </c>
      <c r="D33476" s="54">
        <v>106787435</v>
      </c>
      <c r="E33476" s="54">
        <f t="shared" si="523"/>
        <v>512</v>
      </c>
    </row>
    <row r="33477" spans="2:5" x14ac:dyDescent="0.2">
      <c r="B33477" s="54" t="s">
        <v>61</v>
      </c>
      <c r="C33477" s="54">
        <v>106977973</v>
      </c>
      <c r="D33477" s="54">
        <v>106978001</v>
      </c>
      <c r="E33477" s="54">
        <f t="shared" si="523"/>
        <v>29</v>
      </c>
    </row>
    <row r="33478" spans="2:5" x14ac:dyDescent="0.2">
      <c r="B33478" s="54" t="s">
        <v>61</v>
      </c>
      <c r="C33478" s="54">
        <v>107056537</v>
      </c>
      <c r="D33478" s="54">
        <v>107057235</v>
      </c>
      <c r="E33478" s="54">
        <f t="shared" si="523"/>
        <v>699</v>
      </c>
    </row>
    <row r="33479" spans="2:5" x14ac:dyDescent="0.2">
      <c r="B33479" s="54" t="s">
        <v>61</v>
      </c>
      <c r="C33479" s="54">
        <v>107620694</v>
      </c>
      <c r="D33479" s="54">
        <v>107621099</v>
      </c>
      <c r="E33479" s="54">
        <f t="shared" si="523"/>
        <v>406</v>
      </c>
    </row>
    <row r="33480" spans="2:5" x14ac:dyDescent="0.2">
      <c r="B33480" s="54" t="s">
        <v>61</v>
      </c>
      <c r="C33480" s="54">
        <v>109424849</v>
      </c>
      <c r="D33480" s="54">
        <v>109425030</v>
      </c>
      <c r="E33480" s="54">
        <f t="shared" si="523"/>
        <v>182</v>
      </c>
    </row>
    <row r="33481" spans="2:5" x14ac:dyDescent="0.2">
      <c r="B33481" s="54" t="s">
        <v>61</v>
      </c>
      <c r="C33481" s="54">
        <v>112019197</v>
      </c>
      <c r="D33481" s="54">
        <v>112019666</v>
      </c>
      <c r="E33481" s="54">
        <f t="shared" si="523"/>
        <v>470</v>
      </c>
    </row>
    <row r="33482" spans="2:5" x14ac:dyDescent="0.2">
      <c r="B33482" s="54" t="s">
        <v>61</v>
      </c>
      <c r="C33482" s="54">
        <v>112179188</v>
      </c>
      <c r="D33482" s="54">
        <v>112179666</v>
      </c>
      <c r="E33482" s="54">
        <f t="shared" si="523"/>
        <v>479</v>
      </c>
    </row>
    <row r="33483" spans="2:5" x14ac:dyDescent="0.2">
      <c r="B33483" s="54" t="s">
        <v>61</v>
      </c>
      <c r="C33483" s="54">
        <v>112258090</v>
      </c>
      <c r="D33483" s="54">
        <v>112258294</v>
      </c>
      <c r="E33483" s="54">
        <f t="shared" si="523"/>
        <v>205</v>
      </c>
    </row>
    <row r="33484" spans="2:5" x14ac:dyDescent="0.2">
      <c r="B33484" s="54" t="s">
        <v>61</v>
      </c>
      <c r="C33484" s="54">
        <v>112279295</v>
      </c>
      <c r="D33484" s="54">
        <v>112280508</v>
      </c>
      <c r="E33484" s="54">
        <f t="shared" si="523"/>
        <v>1214</v>
      </c>
    </row>
    <row r="33485" spans="2:5" x14ac:dyDescent="0.2">
      <c r="B33485" s="54" t="s">
        <v>61</v>
      </c>
      <c r="C33485" s="54">
        <v>112365747</v>
      </c>
      <c r="D33485" s="54">
        <v>112365819</v>
      </c>
      <c r="E33485" s="54">
        <f t="shared" si="523"/>
        <v>73</v>
      </c>
    </row>
    <row r="33486" spans="2:5" x14ac:dyDescent="0.2">
      <c r="B33486" s="54" t="s">
        <v>61</v>
      </c>
      <c r="C33486" s="54">
        <v>112659880</v>
      </c>
      <c r="D33486" s="54">
        <v>112660142</v>
      </c>
      <c r="E33486" s="54">
        <f t="shared" si="523"/>
        <v>263</v>
      </c>
    </row>
    <row r="33487" spans="2:5" x14ac:dyDescent="0.2">
      <c r="B33487" s="54" t="s">
        <v>61</v>
      </c>
      <c r="C33487" s="54">
        <v>113459889</v>
      </c>
      <c r="D33487" s="54">
        <v>113460136</v>
      </c>
      <c r="E33487" s="54">
        <f t="shared" si="523"/>
        <v>248</v>
      </c>
    </row>
    <row r="33488" spans="2:5" x14ac:dyDescent="0.2">
      <c r="B33488" s="54" t="s">
        <v>61</v>
      </c>
      <c r="C33488" s="54">
        <v>113529928</v>
      </c>
      <c r="D33488" s="54">
        <v>113529986</v>
      </c>
      <c r="E33488" s="54">
        <f t="shared" si="523"/>
        <v>59</v>
      </c>
    </row>
    <row r="33489" spans="2:5" x14ac:dyDescent="0.2">
      <c r="B33489" s="54" t="s">
        <v>61</v>
      </c>
      <c r="C33489" s="54">
        <v>113562520</v>
      </c>
      <c r="D33489" s="54">
        <v>113562736</v>
      </c>
      <c r="E33489" s="54">
        <f t="shared" si="523"/>
        <v>217</v>
      </c>
    </row>
    <row r="33490" spans="2:5" x14ac:dyDescent="0.2">
      <c r="B33490" s="54" t="s">
        <v>61</v>
      </c>
      <c r="C33490" s="54">
        <v>113562831</v>
      </c>
      <c r="D33490" s="54">
        <v>113563037</v>
      </c>
      <c r="E33490" s="54">
        <f t="shared" si="523"/>
        <v>207</v>
      </c>
    </row>
    <row r="33491" spans="2:5" x14ac:dyDescent="0.2">
      <c r="B33491" s="54" t="s">
        <v>61</v>
      </c>
      <c r="C33491" s="54">
        <v>113700429</v>
      </c>
      <c r="D33491" s="54">
        <v>113700622</v>
      </c>
      <c r="E33491" s="54">
        <f t="shared" si="523"/>
        <v>194</v>
      </c>
    </row>
    <row r="33492" spans="2:5" x14ac:dyDescent="0.2">
      <c r="B33492" s="54" t="s">
        <v>61</v>
      </c>
      <c r="C33492" s="54">
        <v>113754596</v>
      </c>
      <c r="D33492" s="54">
        <v>113755565</v>
      </c>
      <c r="E33492" s="54">
        <f t="shared" si="523"/>
        <v>970</v>
      </c>
    </row>
    <row r="33493" spans="2:5" x14ac:dyDescent="0.2">
      <c r="B33493" s="54" t="s">
        <v>61</v>
      </c>
      <c r="C33493" s="54">
        <v>113810229</v>
      </c>
      <c r="D33493" s="54">
        <v>113811248</v>
      </c>
      <c r="E33493" s="54">
        <f t="shared" si="523"/>
        <v>1020</v>
      </c>
    </row>
    <row r="33494" spans="2:5" x14ac:dyDescent="0.2">
      <c r="B33494" s="54" t="s">
        <v>61</v>
      </c>
      <c r="C33494" s="54">
        <v>113829444</v>
      </c>
      <c r="D33494" s="54">
        <v>113829526</v>
      </c>
      <c r="E33494" s="54">
        <f t="shared" si="523"/>
        <v>83</v>
      </c>
    </row>
    <row r="33495" spans="2:5" x14ac:dyDescent="0.2">
      <c r="B33495" s="54" t="s">
        <v>61</v>
      </c>
      <c r="C33495" s="54">
        <v>113956299</v>
      </c>
      <c r="D33495" s="54">
        <v>113956591</v>
      </c>
      <c r="E33495" s="54">
        <f t="shared" si="523"/>
        <v>293</v>
      </c>
    </row>
    <row r="33496" spans="2:5" x14ac:dyDescent="0.2">
      <c r="B33496" s="54" t="s">
        <v>61</v>
      </c>
      <c r="C33496" s="54">
        <v>113956638</v>
      </c>
      <c r="D33496" s="54">
        <v>113957120</v>
      </c>
      <c r="E33496" s="54">
        <f t="shared" si="523"/>
        <v>483</v>
      </c>
    </row>
    <row r="33497" spans="2:5" x14ac:dyDescent="0.2">
      <c r="B33497" s="54" t="s">
        <v>61</v>
      </c>
      <c r="C33497" s="54">
        <v>114741604</v>
      </c>
      <c r="D33497" s="54">
        <v>114741728</v>
      </c>
      <c r="E33497" s="54">
        <f t="shared" si="523"/>
        <v>125</v>
      </c>
    </row>
    <row r="33498" spans="2:5" x14ac:dyDescent="0.2">
      <c r="B33498" s="54" t="s">
        <v>61</v>
      </c>
      <c r="C33498" s="54">
        <v>114872350</v>
      </c>
      <c r="D33498" s="54">
        <v>114872433</v>
      </c>
      <c r="E33498" s="54">
        <f t="shared" si="523"/>
        <v>84</v>
      </c>
    </row>
    <row r="33499" spans="2:5" x14ac:dyDescent="0.2">
      <c r="B33499" s="54" t="s">
        <v>61</v>
      </c>
      <c r="C33499" s="54">
        <v>115053927</v>
      </c>
      <c r="D33499" s="54">
        <v>115054425</v>
      </c>
      <c r="E33499" s="54">
        <f t="shared" si="523"/>
        <v>499</v>
      </c>
    </row>
    <row r="33500" spans="2:5" x14ac:dyDescent="0.2">
      <c r="B33500" s="54" t="s">
        <v>61</v>
      </c>
      <c r="C33500" s="54">
        <v>115998784</v>
      </c>
      <c r="D33500" s="54">
        <v>115998992</v>
      </c>
      <c r="E33500" s="54">
        <f t="shared" si="523"/>
        <v>209</v>
      </c>
    </row>
    <row r="33501" spans="2:5" x14ac:dyDescent="0.2">
      <c r="B33501" s="54" t="s">
        <v>61</v>
      </c>
      <c r="C33501" s="54">
        <v>116170456</v>
      </c>
      <c r="D33501" s="54">
        <v>116170719</v>
      </c>
      <c r="E33501" s="54">
        <f t="shared" si="523"/>
        <v>264</v>
      </c>
    </row>
    <row r="33502" spans="2:5" x14ac:dyDescent="0.2">
      <c r="B33502" s="54" t="s">
        <v>61</v>
      </c>
      <c r="C33502" s="54">
        <v>116687394</v>
      </c>
      <c r="D33502" s="54">
        <v>116687588</v>
      </c>
      <c r="E33502" s="54">
        <f t="shared" si="523"/>
        <v>195</v>
      </c>
    </row>
    <row r="33503" spans="2:5" x14ac:dyDescent="0.2">
      <c r="B33503" s="54" t="s">
        <v>61</v>
      </c>
      <c r="C33503" s="54">
        <v>116823449</v>
      </c>
      <c r="D33503" s="54">
        <v>116823887</v>
      </c>
      <c r="E33503" s="54">
        <f t="shared" si="523"/>
        <v>439</v>
      </c>
    </row>
    <row r="33504" spans="2:5" x14ac:dyDescent="0.2">
      <c r="B33504" s="54" t="s">
        <v>61</v>
      </c>
      <c r="C33504" s="54">
        <v>117126197</v>
      </c>
      <c r="D33504" s="54">
        <v>117126336</v>
      </c>
      <c r="E33504" s="54">
        <f t="shared" si="523"/>
        <v>140</v>
      </c>
    </row>
    <row r="33505" spans="2:5" x14ac:dyDescent="0.2">
      <c r="B33505" s="54" t="s">
        <v>61</v>
      </c>
      <c r="C33505" s="54">
        <v>117224523</v>
      </c>
      <c r="D33505" s="54">
        <v>117224993</v>
      </c>
      <c r="E33505" s="54">
        <f t="shared" si="523"/>
        <v>471</v>
      </c>
    </row>
    <row r="33506" spans="2:5" x14ac:dyDescent="0.2">
      <c r="B33506" s="54" t="s">
        <v>61</v>
      </c>
      <c r="C33506" s="54">
        <v>117480952</v>
      </c>
      <c r="D33506" s="54">
        <v>117481667</v>
      </c>
      <c r="E33506" s="54">
        <f t="shared" si="523"/>
        <v>716</v>
      </c>
    </row>
    <row r="33507" spans="2:5" x14ac:dyDescent="0.2">
      <c r="B33507" s="54" t="s">
        <v>61</v>
      </c>
      <c r="C33507" s="54">
        <v>117494821</v>
      </c>
      <c r="D33507" s="54">
        <v>117495044</v>
      </c>
      <c r="E33507" s="54">
        <f t="shared" si="523"/>
        <v>224</v>
      </c>
    </row>
    <row r="33508" spans="2:5" x14ac:dyDescent="0.2">
      <c r="B33508" s="54" t="s">
        <v>61</v>
      </c>
      <c r="C33508" s="54">
        <v>117530007</v>
      </c>
      <c r="D33508" s="54">
        <v>117530481</v>
      </c>
      <c r="E33508" s="54">
        <f t="shared" si="523"/>
        <v>475</v>
      </c>
    </row>
    <row r="33509" spans="2:5" x14ac:dyDescent="0.2">
      <c r="B33509" s="54" t="s">
        <v>61</v>
      </c>
      <c r="C33509" s="54">
        <v>117701806</v>
      </c>
      <c r="D33509" s="54">
        <v>117702016</v>
      </c>
      <c r="E33509" s="54">
        <f t="shared" si="523"/>
        <v>211</v>
      </c>
    </row>
    <row r="33510" spans="2:5" x14ac:dyDescent="0.2">
      <c r="B33510" s="54" t="s">
        <v>61</v>
      </c>
      <c r="C33510" s="54">
        <v>117895524</v>
      </c>
      <c r="D33510" s="54">
        <v>117895940</v>
      </c>
      <c r="E33510" s="54">
        <f t="shared" si="523"/>
        <v>417</v>
      </c>
    </row>
    <row r="33511" spans="2:5" x14ac:dyDescent="0.2">
      <c r="B33511" s="54" t="s">
        <v>61</v>
      </c>
      <c r="C33511" s="54">
        <v>117964801</v>
      </c>
      <c r="D33511" s="54">
        <v>117965308</v>
      </c>
      <c r="E33511" s="54">
        <f t="shared" si="523"/>
        <v>508</v>
      </c>
    </row>
    <row r="33512" spans="2:5" x14ac:dyDescent="0.2">
      <c r="B33512" s="54" t="s">
        <v>61</v>
      </c>
      <c r="C33512" s="54">
        <v>118376878</v>
      </c>
      <c r="D33512" s="54">
        <v>118377286</v>
      </c>
      <c r="E33512" s="54">
        <f t="shared" si="523"/>
        <v>409</v>
      </c>
    </row>
    <row r="33513" spans="2:5" x14ac:dyDescent="0.2">
      <c r="B33513" s="54" t="s">
        <v>61</v>
      </c>
      <c r="C33513" s="54">
        <v>118389792</v>
      </c>
      <c r="D33513" s="54">
        <v>118390549</v>
      </c>
      <c r="E33513" s="54">
        <f t="shared" si="523"/>
        <v>758</v>
      </c>
    </row>
    <row r="33514" spans="2:5" x14ac:dyDescent="0.2">
      <c r="B33514" s="54" t="s">
        <v>61</v>
      </c>
      <c r="C33514" s="54">
        <v>118391971</v>
      </c>
      <c r="D33514" s="54">
        <v>118392196</v>
      </c>
      <c r="E33514" s="54">
        <f t="shared" si="523"/>
        <v>226</v>
      </c>
    </row>
    <row r="33515" spans="2:5" x14ac:dyDescent="0.2">
      <c r="B33515" s="54" t="s">
        <v>61</v>
      </c>
      <c r="C33515" s="54">
        <v>118499387</v>
      </c>
      <c r="D33515" s="54">
        <v>118499623</v>
      </c>
      <c r="E33515" s="54">
        <f t="shared" si="523"/>
        <v>237</v>
      </c>
    </row>
    <row r="33516" spans="2:5" x14ac:dyDescent="0.2">
      <c r="B33516" s="54" t="s">
        <v>61</v>
      </c>
      <c r="C33516" s="54">
        <v>118565564</v>
      </c>
      <c r="D33516" s="54">
        <v>118565839</v>
      </c>
      <c r="E33516" s="54">
        <f t="shared" si="523"/>
        <v>276</v>
      </c>
    </row>
    <row r="33517" spans="2:5" x14ac:dyDescent="0.2">
      <c r="B33517" s="54" t="s">
        <v>61</v>
      </c>
      <c r="C33517" s="54">
        <v>118681132</v>
      </c>
      <c r="D33517" s="54">
        <v>118681552</v>
      </c>
      <c r="E33517" s="54">
        <f t="shared" si="523"/>
        <v>421</v>
      </c>
    </row>
    <row r="33518" spans="2:5" x14ac:dyDescent="0.2">
      <c r="B33518" s="54" t="s">
        <v>61</v>
      </c>
      <c r="C33518" s="54">
        <v>118689273</v>
      </c>
      <c r="D33518" s="54">
        <v>118690887</v>
      </c>
      <c r="E33518" s="54">
        <f t="shared" si="523"/>
        <v>1615</v>
      </c>
    </row>
    <row r="33519" spans="2:5" x14ac:dyDescent="0.2">
      <c r="B33519" s="54" t="s">
        <v>61</v>
      </c>
      <c r="C33519" s="54">
        <v>118895397</v>
      </c>
      <c r="D33519" s="54">
        <v>118895615</v>
      </c>
      <c r="E33519" s="54">
        <f t="shared" si="523"/>
        <v>219</v>
      </c>
    </row>
    <row r="33520" spans="2:5" x14ac:dyDescent="0.2">
      <c r="B33520" s="54" t="s">
        <v>61</v>
      </c>
      <c r="C33520" s="54">
        <v>119030859</v>
      </c>
      <c r="D33520" s="54">
        <v>119031208</v>
      </c>
      <c r="E33520" s="54">
        <f t="shared" si="523"/>
        <v>350</v>
      </c>
    </row>
    <row r="33521" spans="2:5" x14ac:dyDescent="0.2">
      <c r="B33521" s="54" t="s">
        <v>61</v>
      </c>
      <c r="C33521" s="54">
        <v>119084738</v>
      </c>
      <c r="D33521" s="54">
        <v>119085086</v>
      </c>
      <c r="E33521" s="54">
        <f t="shared" si="523"/>
        <v>349</v>
      </c>
    </row>
    <row r="33522" spans="2:5" x14ac:dyDescent="0.2">
      <c r="B33522" s="54" t="s">
        <v>61</v>
      </c>
      <c r="C33522" s="54">
        <v>119152984</v>
      </c>
      <c r="D33522" s="54">
        <v>119153690</v>
      </c>
      <c r="E33522" s="54">
        <f t="shared" si="523"/>
        <v>707</v>
      </c>
    </row>
    <row r="33523" spans="2:5" x14ac:dyDescent="0.2">
      <c r="B33523" s="54" t="s">
        <v>61</v>
      </c>
      <c r="C33523" s="54">
        <v>119226122</v>
      </c>
      <c r="D33523" s="54">
        <v>119226481</v>
      </c>
      <c r="E33523" s="54">
        <f t="shared" si="523"/>
        <v>360</v>
      </c>
    </row>
    <row r="33524" spans="2:5" x14ac:dyDescent="0.2">
      <c r="B33524" s="54" t="s">
        <v>61</v>
      </c>
      <c r="C33524" s="54">
        <v>119253084</v>
      </c>
      <c r="D33524" s="54">
        <v>119253441</v>
      </c>
      <c r="E33524" s="54">
        <f t="shared" si="523"/>
        <v>358</v>
      </c>
    </row>
    <row r="33525" spans="2:5" x14ac:dyDescent="0.2">
      <c r="B33525" s="54" t="s">
        <v>61</v>
      </c>
      <c r="C33525" s="54">
        <v>119268725</v>
      </c>
      <c r="D33525" s="54">
        <v>119269158</v>
      </c>
      <c r="E33525" s="54">
        <f t="shared" si="523"/>
        <v>434</v>
      </c>
    </row>
    <row r="33526" spans="2:5" x14ac:dyDescent="0.2">
      <c r="B33526" s="54" t="s">
        <v>61</v>
      </c>
      <c r="C33526" s="54">
        <v>119367176</v>
      </c>
      <c r="D33526" s="54">
        <v>119367389</v>
      </c>
      <c r="E33526" s="54">
        <f t="shared" si="523"/>
        <v>214</v>
      </c>
    </row>
    <row r="33527" spans="2:5" x14ac:dyDescent="0.2">
      <c r="B33527" s="54" t="s">
        <v>668</v>
      </c>
      <c r="C33527" s="54">
        <v>1095490</v>
      </c>
      <c r="D33527" s="54">
        <v>1095594</v>
      </c>
      <c r="E33527" s="54">
        <f t="shared" si="523"/>
        <v>105</v>
      </c>
    </row>
    <row r="33528" spans="2:5" x14ac:dyDescent="0.2">
      <c r="B33528" s="54" t="s">
        <v>668</v>
      </c>
      <c r="C33528" s="54">
        <v>1218817</v>
      </c>
      <c r="D33528" s="54">
        <v>1218916</v>
      </c>
      <c r="E33528" s="54">
        <f t="shared" si="523"/>
        <v>100</v>
      </c>
    </row>
    <row r="33529" spans="2:5" x14ac:dyDescent="0.2">
      <c r="B33529" s="54" t="s">
        <v>668</v>
      </c>
      <c r="C33529" s="54">
        <v>1218956</v>
      </c>
      <c r="D33529" s="54">
        <v>1219199</v>
      </c>
      <c r="E33529" s="54">
        <f t="shared" si="523"/>
        <v>244</v>
      </c>
    </row>
    <row r="33530" spans="2:5" x14ac:dyDescent="0.2">
      <c r="B33530" s="54" t="s">
        <v>668</v>
      </c>
      <c r="C33530" s="54">
        <v>1920395</v>
      </c>
      <c r="D33530" s="54">
        <v>1920668</v>
      </c>
      <c r="E33530" s="54">
        <f t="shared" si="523"/>
        <v>274</v>
      </c>
    </row>
    <row r="33531" spans="2:5" x14ac:dyDescent="0.2">
      <c r="B33531" s="54" t="s">
        <v>668</v>
      </c>
      <c r="C33531" s="54">
        <v>1922917</v>
      </c>
      <c r="D33531" s="54">
        <v>1923074</v>
      </c>
      <c r="E33531" s="54">
        <f t="shared" si="523"/>
        <v>158</v>
      </c>
    </row>
    <row r="33532" spans="2:5" x14ac:dyDescent="0.2">
      <c r="B33532" s="54" t="s">
        <v>668</v>
      </c>
      <c r="C33532" s="54">
        <v>4005206</v>
      </c>
      <c r="D33532" s="54">
        <v>4005303</v>
      </c>
      <c r="E33532" s="54">
        <f t="shared" si="523"/>
        <v>98</v>
      </c>
    </row>
    <row r="33533" spans="2:5" x14ac:dyDescent="0.2">
      <c r="B33533" s="54" t="s">
        <v>668</v>
      </c>
      <c r="C33533" s="54">
        <v>4725374</v>
      </c>
      <c r="D33533" s="54">
        <v>4725535</v>
      </c>
      <c r="E33533" s="54">
        <f t="shared" si="523"/>
        <v>162</v>
      </c>
    </row>
    <row r="33534" spans="2:5" x14ac:dyDescent="0.2">
      <c r="B33534" s="54" t="s">
        <v>668</v>
      </c>
      <c r="C33534" s="54">
        <v>4832669</v>
      </c>
      <c r="D33534" s="54">
        <v>4832831</v>
      </c>
      <c r="E33534" s="54">
        <f t="shared" si="523"/>
        <v>163</v>
      </c>
    </row>
    <row r="33535" spans="2:5" x14ac:dyDescent="0.2">
      <c r="B33535" s="54" t="s">
        <v>668</v>
      </c>
      <c r="C33535" s="54">
        <v>4839339</v>
      </c>
      <c r="D33535" s="54">
        <v>4839515</v>
      </c>
      <c r="E33535" s="54">
        <f t="shared" si="523"/>
        <v>177</v>
      </c>
    </row>
    <row r="33536" spans="2:5" x14ac:dyDescent="0.2">
      <c r="B33536" s="54" t="s">
        <v>668</v>
      </c>
      <c r="C33536" s="54">
        <v>4889574</v>
      </c>
      <c r="D33536" s="54">
        <v>4889745</v>
      </c>
      <c r="E33536" s="54">
        <f t="shared" si="523"/>
        <v>172</v>
      </c>
    </row>
    <row r="33537" spans="2:5" x14ac:dyDescent="0.2">
      <c r="B33537" s="54" t="s">
        <v>668</v>
      </c>
      <c r="C33537" s="54">
        <v>5660644</v>
      </c>
      <c r="D33537" s="54">
        <v>5660747</v>
      </c>
      <c r="E33537" s="54">
        <f t="shared" si="523"/>
        <v>104</v>
      </c>
    </row>
    <row r="33538" spans="2:5" x14ac:dyDescent="0.2">
      <c r="B33538" s="54" t="s">
        <v>668</v>
      </c>
      <c r="C33538" s="54">
        <v>6790240</v>
      </c>
      <c r="D33538" s="54">
        <v>6790596</v>
      </c>
      <c r="E33538" s="54">
        <f t="shared" si="523"/>
        <v>357</v>
      </c>
    </row>
    <row r="33539" spans="2:5" x14ac:dyDescent="0.2">
      <c r="B33539" s="54" t="s">
        <v>668</v>
      </c>
      <c r="C33539" s="54">
        <v>7647270</v>
      </c>
      <c r="D33539" s="54">
        <v>7647483</v>
      </c>
      <c r="E33539" s="54">
        <f t="shared" ref="E33539:E33602" si="524">D33539-C33539+1</f>
        <v>214</v>
      </c>
    </row>
    <row r="33540" spans="2:5" x14ac:dyDescent="0.2">
      <c r="B33540" s="54" t="s">
        <v>668</v>
      </c>
      <c r="C33540" s="54">
        <v>9513770</v>
      </c>
      <c r="D33540" s="54">
        <v>9514463</v>
      </c>
      <c r="E33540" s="54">
        <f t="shared" si="524"/>
        <v>694</v>
      </c>
    </row>
    <row r="33541" spans="2:5" x14ac:dyDescent="0.2">
      <c r="B33541" s="54" t="s">
        <v>668</v>
      </c>
      <c r="C33541" s="54">
        <v>9954675</v>
      </c>
      <c r="D33541" s="54">
        <v>9954979</v>
      </c>
      <c r="E33541" s="54">
        <f t="shared" si="524"/>
        <v>305</v>
      </c>
    </row>
    <row r="33542" spans="2:5" x14ac:dyDescent="0.2">
      <c r="B33542" s="54" t="s">
        <v>668</v>
      </c>
      <c r="C33542" s="54">
        <v>10486743</v>
      </c>
      <c r="D33542" s="54">
        <v>10486992</v>
      </c>
      <c r="E33542" s="54">
        <f t="shared" si="524"/>
        <v>250</v>
      </c>
    </row>
    <row r="33543" spans="2:5" x14ac:dyDescent="0.2">
      <c r="B33543" s="54" t="s">
        <v>668</v>
      </c>
      <c r="C33543" s="54">
        <v>10505118</v>
      </c>
      <c r="D33543" s="54">
        <v>10505294</v>
      </c>
      <c r="E33543" s="54">
        <f t="shared" si="524"/>
        <v>177</v>
      </c>
    </row>
    <row r="33544" spans="2:5" x14ac:dyDescent="0.2">
      <c r="B33544" s="54" t="s">
        <v>668</v>
      </c>
      <c r="C33544" s="54">
        <v>10506492</v>
      </c>
      <c r="D33544" s="54">
        <v>10506609</v>
      </c>
      <c r="E33544" s="54">
        <f t="shared" si="524"/>
        <v>118</v>
      </c>
    </row>
    <row r="33545" spans="2:5" x14ac:dyDescent="0.2">
      <c r="B33545" s="54" t="s">
        <v>668</v>
      </c>
      <c r="C33545" s="54">
        <v>10506652</v>
      </c>
      <c r="D33545" s="54">
        <v>10506683</v>
      </c>
      <c r="E33545" s="54">
        <f t="shared" si="524"/>
        <v>32</v>
      </c>
    </row>
    <row r="33546" spans="2:5" x14ac:dyDescent="0.2">
      <c r="B33546" s="54" t="s">
        <v>668</v>
      </c>
      <c r="C33546" s="54">
        <v>10671660</v>
      </c>
      <c r="D33546" s="54">
        <v>10672168</v>
      </c>
      <c r="E33546" s="54">
        <f t="shared" si="524"/>
        <v>509</v>
      </c>
    </row>
    <row r="33547" spans="2:5" x14ac:dyDescent="0.2">
      <c r="B33547" s="54" t="s">
        <v>668</v>
      </c>
      <c r="C33547" s="54">
        <v>11536896</v>
      </c>
      <c r="D33547" s="54">
        <v>11536948</v>
      </c>
      <c r="E33547" s="54">
        <f t="shared" si="524"/>
        <v>53</v>
      </c>
    </row>
    <row r="33548" spans="2:5" x14ac:dyDescent="0.2">
      <c r="B33548" s="54" t="s">
        <v>668</v>
      </c>
      <c r="C33548" s="54">
        <v>11909138</v>
      </c>
      <c r="D33548" s="54">
        <v>11909427</v>
      </c>
      <c r="E33548" s="54">
        <f t="shared" si="524"/>
        <v>290</v>
      </c>
    </row>
    <row r="33549" spans="2:5" x14ac:dyDescent="0.2">
      <c r="B33549" s="54" t="s">
        <v>668</v>
      </c>
      <c r="C33549" s="54">
        <v>12061989</v>
      </c>
      <c r="D33549" s="54">
        <v>12062047</v>
      </c>
      <c r="E33549" s="54">
        <f t="shared" si="524"/>
        <v>59</v>
      </c>
    </row>
    <row r="33550" spans="2:5" x14ac:dyDescent="0.2">
      <c r="B33550" s="54" t="s">
        <v>668</v>
      </c>
      <c r="C33550" s="54">
        <v>13681720</v>
      </c>
      <c r="D33550" s="54">
        <v>13681975</v>
      </c>
      <c r="E33550" s="54">
        <f t="shared" si="524"/>
        <v>256</v>
      </c>
    </row>
    <row r="33551" spans="2:5" x14ac:dyDescent="0.2">
      <c r="B33551" s="54" t="s">
        <v>668</v>
      </c>
      <c r="C33551" s="54">
        <v>14330474</v>
      </c>
      <c r="D33551" s="54">
        <v>14330677</v>
      </c>
      <c r="E33551" s="54">
        <f t="shared" si="524"/>
        <v>204</v>
      </c>
    </row>
    <row r="33552" spans="2:5" x14ac:dyDescent="0.2">
      <c r="B33552" s="54" t="s">
        <v>668</v>
      </c>
      <c r="C33552" s="54">
        <v>14554508</v>
      </c>
      <c r="D33552" s="54">
        <v>14554979</v>
      </c>
      <c r="E33552" s="54">
        <f t="shared" si="524"/>
        <v>472</v>
      </c>
    </row>
    <row r="33553" spans="2:5" x14ac:dyDescent="0.2">
      <c r="B33553" s="54" t="s">
        <v>668</v>
      </c>
      <c r="C33553" s="54">
        <v>14915281</v>
      </c>
      <c r="D33553" s="54">
        <v>14915597</v>
      </c>
      <c r="E33553" s="54">
        <f t="shared" si="524"/>
        <v>317</v>
      </c>
    </row>
    <row r="33554" spans="2:5" x14ac:dyDescent="0.2">
      <c r="B33554" s="54" t="s">
        <v>668</v>
      </c>
      <c r="C33554" s="54">
        <v>14915666</v>
      </c>
      <c r="D33554" s="54">
        <v>14915918</v>
      </c>
      <c r="E33554" s="54">
        <f t="shared" si="524"/>
        <v>253</v>
      </c>
    </row>
    <row r="33555" spans="2:5" x14ac:dyDescent="0.2">
      <c r="B33555" s="54" t="s">
        <v>668</v>
      </c>
      <c r="C33555" s="54">
        <v>14916994</v>
      </c>
      <c r="D33555" s="54">
        <v>14917180</v>
      </c>
      <c r="E33555" s="54">
        <f t="shared" si="524"/>
        <v>187</v>
      </c>
    </row>
    <row r="33556" spans="2:5" x14ac:dyDescent="0.2">
      <c r="B33556" s="54" t="s">
        <v>668</v>
      </c>
      <c r="C33556" s="54">
        <v>15502986</v>
      </c>
      <c r="D33556" s="54">
        <v>15503093</v>
      </c>
      <c r="E33556" s="54">
        <f t="shared" si="524"/>
        <v>108</v>
      </c>
    </row>
    <row r="33557" spans="2:5" x14ac:dyDescent="0.2">
      <c r="B33557" s="54" t="s">
        <v>668</v>
      </c>
      <c r="C33557" s="54">
        <v>18353276</v>
      </c>
      <c r="D33557" s="54">
        <v>18353458</v>
      </c>
      <c r="E33557" s="54">
        <f t="shared" si="524"/>
        <v>183</v>
      </c>
    </row>
    <row r="33558" spans="2:5" x14ac:dyDescent="0.2">
      <c r="B33558" s="54" t="s">
        <v>668</v>
      </c>
      <c r="C33558" s="54">
        <v>19605546</v>
      </c>
      <c r="D33558" s="54">
        <v>19605711</v>
      </c>
      <c r="E33558" s="54">
        <f t="shared" si="524"/>
        <v>166</v>
      </c>
    </row>
    <row r="33559" spans="2:5" x14ac:dyDescent="0.2">
      <c r="B33559" s="54" t="s">
        <v>668</v>
      </c>
      <c r="C33559" s="54">
        <v>20833658</v>
      </c>
      <c r="D33559" s="54">
        <v>20834044</v>
      </c>
      <c r="E33559" s="54">
        <f t="shared" si="524"/>
        <v>387</v>
      </c>
    </row>
    <row r="33560" spans="2:5" x14ac:dyDescent="0.2">
      <c r="B33560" s="54" t="s">
        <v>668</v>
      </c>
      <c r="C33560" s="54">
        <v>22013875</v>
      </c>
      <c r="D33560" s="54">
        <v>22014379</v>
      </c>
      <c r="E33560" s="54">
        <f t="shared" si="524"/>
        <v>505</v>
      </c>
    </row>
    <row r="33561" spans="2:5" x14ac:dyDescent="0.2">
      <c r="B33561" s="54" t="s">
        <v>668</v>
      </c>
      <c r="C33561" s="54">
        <v>22776826</v>
      </c>
      <c r="D33561" s="54">
        <v>22777064</v>
      </c>
      <c r="E33561" s="54">
        <f t="shared" si="524"/>
        <v>239</v>
      </c>
    </row>
    <row r="33562" spans="2:5" x14ac:dyDescent="0.2">
      <c r="B33562" s="54" t="s">
        <v>668</v>
      </c>
      <c r="C33562" s="54">
        <v>22777450</v>
      </c>
      <c r="D33562" s="54">
        <v>22777985</v>
      </c>
      <c r="E33562" s="54">
        <f t="shared" si="524"/>
        <v>536</v>
      </c>
    </row>
    <row r="33563" spans="2:5" x14ac:dyDescent="0.2">
      <c r="B33563" s="54" t="s">
        <v>668</v>
      </c>
      <c r="C33563" s="54">
        <v>23916004</v>
      </c>
      <c r="D33563" s="54">
        <v>23917021</v>
      </c>
      <c r="E33563" s="54">
        <f t="shared" si="524"/>
        <v>1018</v>
      </c>
    </row>
    <row r="33564" spans="2:5" x14ac:dyDescent="0.2">
      <c r="B33564" s="54" t="s">
        <v>668</v>
      </c>
      <c r="C33564" s="54">
        <v>24710901</v>
      </c>
      <c r="D33564" s="54">
        <v>24710950</v>
      </c>
      <c r="E33564" s="54">
        <f t="shared" si="524"/>
        <v>50</v>
      </c>
    </row>
    <row r="33565" spans="2:5" x14ac:dyDescent="0.2">
      <c r="B33565" s="54" t="s">
        <v>668</v>
      </c>
      <c r="C33565" s="54">
        <v>24710991</v>
      </c>
      <c r="D33565" s="54">
        <v>24711141</v>
      </c>
      <c r="E33565" s="54">
        <f t="shared" si="524"/>
        <v>151</v>
      </c>
    </row>
    <row r="33566" spans="2:5" x14ac:dyDescent="0.2">
      <c r="B33566" s="54" t="s">
        <v>668</v>
      </c>
      <c r="C33566" s="54">
        <v>24760131</v>
      </c>
      <c r="D33566" s="54">
        <v>24760226</v>
      </c>
      <c r="E33566" s="54">
        <f t="shared" si="524"/>
        <v>96</v>
      </c>
    </row>
    <row r="33567" spans="2:5" x14ac:dyDescent="0.2">
      <c r="B33567" s="54" t="s">
        <v>668</v>
      </c>
      <c r="C33567" s="54">
        <v>25093047</v>
      </c>
      <c r="D33567" s="54">
        <v>25093344</v>
      </c>
      <c r="E33567" s="54">
        <f t="shared" si="524"/>
        <v>298</v>
      </c>
    </row>
    <row r="33568" spans="2:5" x14ac:dyDescent="0.2">
      <c r="B33568" s="54" t="s">
        <v>668</v>
      </c>
      <c r="C33568" s="54">
        <v>25542665</v>
      </c>
      <c r="D33568" s="54">
        <v>25542744</v>
      </c>
      <c r="E33568" s="54">
        <f t="shared" si="524"/>
        <v>80</v>
      </c>
    </row>
    <row r="33569" spans="2:5" x14ac:dyDescent="0.2">
      <c r="B33569" s="54" t="s">
        <v>668</v>
      </c>
      <c r="C33569" s="54">
        <v>25669133</v>
      </c>
      <c r="D33569" s="54">
        <v>25669339</v>
      </c>
      <c r="E33569" s="54">
        <f t="shared" si="524"/>
        <v>207</v>
      </c>
    </row>
    <row r="33570" spans="2:5" x14ac:dyDescent="0.2">
      <c r="B33570" s="54" t="s">
        <v>668</v>
      </c>
      <c r="C33570" s="54">
        <v>25715529</v>
      </c>
      <c r="D33570" s="54">
        <v>25715704</v>
      </c>
      <c r="E33570" s="54">
        <f t="shared" si="524"/>
        <v>176</v>
      </c>
    </row>
    <row r="33571" spans="2:5" x14ac:dyDescent="0.2">
      <c r="B33571" s="54" t="s">
        <v>668</v>
      </c>
      <c r="C33571" s="54">
        <v>25998633</v>
      </c>
      <c r="D33571" s="54">
        <v>25999015</v>
      </c>
      <c r="E33571" s="54">
        <f t="shared" si="524"/>
        <v>383</v>
      </c>
    </row>
    <row r="33572" spans="2:5" x14ac:dyDescent="0.2">
      <c r="B33572" s="54" t="s">
        <v>668</v>
      </c>
      <c r="C33572" s="54">
        <v>26003011</v>
      </c>
      <c r="D33572" s="54">
        <v>26003295</v>
      </c>
      <c r="E33572" s="54">
        <f t="shared" si="524"/>
        <v>285</v>
      </c>
    </row>
    <row r="33573" spans="2:5" x14ac:dyDescent="0.2">
      <c r="B33573" s="54" t="s">
        <v>668</v>
      </c>
      <c r="C33573" s="54">
        <v>26003778</v>
      </c>
      <c r="D33573" s="54">
        <v>26004027</v>
      </c>
      <c r="E33573" s="54">
        <f t="shared" si="524"/>
        <v>250</v>
      </c>
    </row>
    <row r="33574" spans="2:5" x14ac:dyDescent="0.2">
      <c r="B33574" s="54" t="s">
        <v>668</v>
      </c>
      <c r="C33574" s="54">
        <v>26014700</v>
      </c>
      <c r="D33574" s="54">
        <v>26014808</v>
      </c>
      <c r="E33574" s="54">
        <f t="shared" si="524"/>
        <v>109</v>
      </c>
    </row>
    <row r="33575" spans="2:5" x14ac:dyDescent="0.2">
      <c r="B33575" s="54" t="s">
        <v>668</v>
      </c>
      <c r="C33575" s="54">
        <v>26032662</v>
      </c>
      <c r="D33575" s="54">
        <v>26033023</v>
      </c>
      <c r="E33575" s="54">
        <f t="shared" si="524"/>
        <v>362</v>
      </c>
    </row>
    <row r="33576" spans="2:5" x14ac:dyDescent="0.2">
      <c r="B33576" s="54" t="s">
        <v>668</v>
      </c>
      <c r="C33576" s="54">
        <v>26058129</v>
      </c>
      <c r="D33576" s="54">
        <v>26058193</v>
      </c>
      <c r="E33576" s="54">
        <f t="shared" si="524"/>
        <v>65</v>
      </c>
    </row>
    <row r="33577" spans="2:5" x14ac:dyDescent="0.2">
      <c r="B33577" s="54" t="s">
        <v>668</v>
      </c>
      <c r="C33577" s="54">
        <v>26070886</v>
      </c>
      <c r="D33577" s="54">
        <v>26070997</v>
      </c>
      <c r="E33577" s="54">
        <f t="shared" si="524"/>
        <v>112</v>
      </c>
    </row>
    <row r="33578" spans="2:5" x14ac:dyDescent="0.2">
      <c r="B33578" s="54" t="s">
        <v>668</v>
      </c>
      <c r="C33578" s="54">
        <v>26077752</v>
      </c>
      <c r="D33578" s="54">
        <v>26077791</v>
      </c>
      <c r="E33578" s="54">
        <f t="shared" si="524"/>
        <v>40</v>
      </c>
    </row>
    <row r="33579" spans="2:5" x14ac:dyDescent="0.2">
      <c r="B33579" s="54" t="s">
        <v>668</v>
      </c>
      <c r="C33579" s="54">
        <v>26080082</v>
      </c>
      <c r="D33579" s="54">
        <v>26080177</v>
      </c>
      <c r="E33579" s="54">
        <f t="shared" si="524"/>
        <v>96</v>
      </c>
    </row>
    <row r="33580" spans="2:5" x14ac:dyDescent="0.2">
      <c r="B33580" s="54" t="s">
        <v>668</v>
      </c>
      <c r="C33580" s="54">
        <v>26082332</v>
      </c>
      <c r="D33580" s="54">
        <v>26082457</v>
      </c>
      <c r="E33580" s="54">
        <f t="shared" si="524"/>
        <v>126</v>
      </c>
    </row>
    <row r="33581" spans="2:5" x14ac:dyDescent="0.2">
      <c r="B33581" s="54" t="s">
        <v>668</v>
      </c>
      <c r="C33581" s="54">
        <v>26082564</v>
      </c>
      <c r="D33581" s="54">
        <v>26082810</v>
      </c>
      <c r="E33581" s="54">
        <f t="shared" si="524"/>
        <v>247</v>
      </c>
    </row>
    <row r="33582" spans="2:5" x14ac:dyDescent="0.2">
      <c r="B33582" s="54" t="s">
        <v>668</v>
      </c>
      <c r="C33582" s="54">
        <v>26092466</v>
      </c>
      <c r="D33582" s="54">
        <v>26092784</v>
      </c>
      <c r="E33582" s="54">
        <f t="shared" si="524"/>
        <v>319</v>
      </c>
    </row>
    <row r="33583" spans="2:5" x14ac:dyDescent="0.2">
      <c r="B33583" s="54" t="s">
        <v>668</v>
      </c>
      <c r="C33583" s="54">
        <v>26310320</v>
      </c>
      <c r="D33583" s="54">
        <v>26310639</v>
      </c>
      <c r="E33583" s="54">
        <f t="shared" si="524"/>
        <v>320</v>
      </c>
    </row>
    <row r="33584" spans="2:5" x14ac:dyDescent="0.2">
      <c r="B33584" s="54" t="s">
        <v>668</v>
      </c>
      <c r="C33584" s="54">
        <v>26311673</v>
      </c>
      <c r="D33584" s="54">
        <v>26311819</v>
      </c>
      <c r="E33584" s="54">
        <f t="shared" si="524"/>
        <v>147</v>
      </c>
    </row>
    <row r="33585" spans="2:5" x14ac:dyDescent="0.2">
      <c r="B33585" s="54" t="s">
        <v>668</v>
      </c>
      <c r="C33585" s="54">
        <v>26328033</v>
      </c>
      <c r="D33585" s="54">
        <v>26328315</v>
      </c>
      <c r="E33585" s="54">
        <f t="shared" si="524"/>
        <v>283</v>
      </c>
    </row>
    <row r="33586" spans="2:5" x14ac:dyDescent="0.2">
      <c r="B33586" s="54" t="s">
        <v>668</v>
      </c>
      <c r="C33586" s="54">
        <v>26419318</v>
      </c>
      <c r="D33586" s="54">
        <v>26419525</v>
      </c>
      <c r="E33586" s="54">
        <f t="shared" si="524"/>
        <v>208</v>
      </c>
    </row>
    <row r="33587" spans="2:5" x14ac:dyDescent="0.2">
      <c r="B33587" s="54" t="s">
        <v>668</v>
      </c>
      <c r="C33587" s="54">
        <v>26419566</v>
      </c>
      <c r="D33587" s="54">
        <v>26419591</v>
      </c>
      <c r="E33587" s="54">
        <f t="shared" si="524"/>
        <v>26</v>
      </c>
    </row>
    <row r="33588" spans="2:5" x14ac:dyDescent="0.2">
      <c r="B33588" s="54" t="s">
        <v>668</v>
      </c>
      <c r="C33588" s="54">
        <v>26774167</v>
      </c>
      <c r="D33588" s="54">
        <v>26774564</v>
      </c>
      <c r="E33588" s="54">
        <f t="shared" si="524"/>
        <v>398</v>
      </c>
    </row>
    <row r="33589" spans="2:5" x14ac:dyDescent="0.2">
      <c r="B33589" s="54" t="s">
        <v>668</v>
      </c>
      <c r="C33589" s="54">
        <v>26804748</v>
      </c>
      <c r="D33589" s="54">
        <v>26805161</v>
      </c>
      <c r="E33589" s="54">
        <f t="shared" si="524"/>
        <v>414</v>
      </c>
    </row>
    <row r="33590" spans="2:5" x14ac:dyDescent="0.2">
      <c r="B33590" s="54" t="s">
        <v>668</v>
      </c>
      <c r="C33590" s="54">
        <v>27001799</v>
      </c>
      <c r="D33590" s="54">
        <v>27002028</v>
      </c>
      <c r="E33590" s="54">
        <f t="shared" si="524"/>
        <v>230</v>
      </c>
    </row>
    <row r="33591" spans="2:5" x14ac:dyDescent="0.2">
      <c r="B33591" s="54" t="s">
        <v>668</v>
      </c>
      <c r="C33591" s="54">
        <v>27041498</v>
      </c>
      <c r="D33591" s="54">
        <v>27041622</v>
      </c>
      <c r="E33591" s="54">
        <f t="shared" si="524"/>
        <v>125</v>
      </c>
    </row>
    <row r="33592" spans="2:5" x14ac:dyDescent="0.2">
      <c r="B33592" s="54" t="s">
        <v>668</v>
      </c>
      <c r="C33592" s="54">
        <v>27228033</v>
      </c>
      <c r="D33592" s="54">
        <v>27228136</v>
      </c>
      <c r="E33592" s="54">
        <f t="shared" si="524"/>
        <v>104</v>
      </c>
    </row>
    <row r="33593" spans="2:5" x14ac:dyDescent="0.2">
      <c r="B33593" s="54" t="s">
        <v>668</v>
      </c>
      <c r="C33593" s="54">
        <v>27366916</v>
      </c>
      <c r="D33593" s="54">
        <v>27367265</v>
      </c>
      <c r="E33593" s="54">
        <f t="shared" si="524"/>
        <v>350</v>
      </c>
    </row>
    <row r="33594" spans="2:5" x14ac:dyDescent="0.2">
      <c r="B33594" s="54" t="s">
        <v>668</v>
      </c>
      <c r="C33594" s="54">
        <v>27512486</v>
      </c>
      <c r="D33594" s="54">
        <v>27512880</v>
      </c>
      <c r="E33594" s="54">
        <f t="shared" si="524"/>
        <v>395</v>
      </c>
    </row>
    <row r="33595" spans="2:5" x14ac:dyDescent="0.2">
      <c r="B33595" s="54" t="s">
        <v>668</v>
      </c>
      <c r="C33595" s="54">
        <v>27592032</v>
      </c>
      <c r="D33595" s="54">
        <v>27592423</v>
      </c>
      <c r="E33595" s="54">
        <f t="shared" si="524"/>
        <v>392</v>
      </c>
    </row>
    <row r="33596" spans="2:5" x14ac:dyDescent="0.2">
      <c r="B33596" s="54" t="s">
        <v>668</v>
      </c>
      <c r="C33596" s="54">
        <v>27660806</v>
      </c>
      <c r="D33596" s="54">
        <v>27661146</v>
      </c>
      <c r="E33596" s="54">
        <f t="shared" si="524"/>
        <v>341</v>
      </c>
    </row>
    <row r="33597" spans="2:5" x14ac:dyDescent="0.2">
      <c r="B33597" s="54" t="s">
        <v>668</v>
      </c>
      <c r="C33597" s="54">
        <v>27733018</v>
      </c>
      <c r="D33597" s="54">
        <v>27733217</v>
      </c>
      <c r="E33597" s="54">
        <f t="shared" si="524"/>
        <v>200</v>
      </c>
    </row>
    <row r="33598" spans="2:5" x14ac:dyDescent="0.2">
      <c r="B33598" s="54" t="s">
        <v>668</v>
      </c>
      <c r="C33598" s="54">
        <v>27805393</v>
      </c>
      <c r="D33598" s="54">
        <v>27806030</v>
      </c>
      <c r="E33598" s="54">
        <f t="shared" si="524"/>
        <v>638</v>
      </c>
    </row>
    <row r="33599" spans="2:5" x14ac:dyDescent="0.2">
      <c r="B33599" s="54" t="s">
        <v>668</v>
      </c>
      <c r="C33599" s="54">
        <v>27831304</v>
      </c>
      <c r="D33599" s="54">
        <v>27832046</v>
      </c>
      <c r="E33599" s="54">
        <f t="shared" si="524"/>
        <v>743</v>
      </c>
    </row>
    <row r="33600" spans="2:5" x14ac:dyDescent="0.2">
      <c r="B33600" s="54" t="s">
        <v>668</v>
      </c>
      <c r="C33600" s="54">
        <v>27860882</v>
      </c>
      <c r="D33600" s="54">
        <v>27861099</v>
      </c>
      <c r="E33600" s="54">
        <f t="shared" si="524"/>
        <v>218</v>
      </c>
    </row>
    <row r="33601" spans="2:5" x14ac:dyDescent="0.2">
      <c r="B33601" s="54" t="s">
        <v>668</v>
      </c>
      <c r="C33601" s="54">
        <v>27873979</v>
      </c>
      <c r="D33601" s="54">
        <v>27874119</v>
      </c>
      <c r="E33601" s="54">
        <f t="shared" si="524"/>
        <v>141</v>
      </c>
    </row>
    <row r="33602" spans="2:5" x14ac:dyDescent="0.2">
      <c r="B33602" s="54" t="s">
        <v>668</v>
      </c>
      <c r="C33602" s="54">
        <v>28008491</v>
      </c>
      <c r="D33602" s="54">
        <v>28008665</v>
      </c>
      <c r="E33602" s="54">
        <f t="shared" si="524"/>
        <v>175</v>
      </c>
    </row>
    <row r="33603" spans="2:5" x14ac:dyDescent="0.2">
      <c r="B33603" s="54" t="s">
        <v>668</v>
      </c>
      <c r="C33603" s="54">
        <v>28041934</v>
      </c>
      <c r="D33603" s="54">
        <v>28042679</v>
      </c>
      <c r="E33603" s="54">
        <f t="shared" ref="E33603:E33666" si="525">D33603-C33603+1</f>
        <v>746</v>
      </c>
    </row>
    <row r="33604" spans="2:5" x14ac:dyDescent="0.2">
      <c r="B33604" s="54" t="s">
        <v>668</v>
      </c>
      <c r="C33604" s="54">
        <v>28247482</v>
      </c>
      <c r="D33604" s="54">
        <v>28248285</v>
      </c>
      <c r="E33604" s="54">
        <f t="shared" si="525"/>
        <v>804</v>
      </c>
    </row>
    <row r="33605" spans="2:5" x14ac:dyDescent="0.2">
      <c r="B33605" s="54" t="s">
        <v>668</v>
      </c>
      <c r="C33605" s="54">
        <v>28478379</v>
      </c>
      <c r="D33605" s="54">
        <v>28478720</v>
      </c>
      <c r="E33605" s="54">
        <f t="shared" si="525"/>
        <v>342</v>
      </c>
    </row>
    <row r="33606" spans="2:5" x14ac:dyDescent="0.2">
      <c r="B33606" s="54" t="s">
        <v>668</v>
      </c>
      <c r="C33606" s="54">
        <v>28478778</v>
      </c>
      <c r="D33606" s="54">
        <v>28478867</v>
      </c>
      <c r="E33606" s="54">
        <f t="shared" si="525"/>
        <v>90</v>
      </c>
    </row>
    <row r="33607" spans="2:5" x14ac:dyDescent="0.2">
      <c r="B33607" s="54" t="s">
        <v>668</v>
      </c>
      <c r="C33607" s="54">
        <v>28551699</v>
      </c>
      <c r="D33607" s="54">
        <v>28551911</v>
      </c>
      <c r="E33607" s="54">
        <f t="shared" si="525"/>
        <v>213</v>
      </c>
    </row>
    <row r="33608" spans="2:5" x14ac:dyDescent="0.2">
      <c r="B33608" s="54" t="s">
        <v>668</v>
      </c>
      <c r="C33608" s="54">
        <v>28551957</v>
      </c>
      <c r="D33608" s="54">
        <v>28552265</v>
      </c>
      <c r="E33608" s="54">
        <f t="shared" si="525"/>
        <v>309</v>
      </c>
    </row>
    <row r="33609" spans="2:5" x14ac:dyDescent="0.2">
      <c r="B33609" s="54" t="s">
        <v>668</v>
      </c>
      <c r="C33609" s="54">
        <v>28695738</v>
      </c>
      <c r="D33609" s="54">
        <v>28695863</v>
      </c>
      <c r="E33609" s="54">
        <f t="shared" si="525"/>
        <v>126</v>
      </c>
    </row>
    <row r="33610" spans="2:5" x14ac:dyDescent="0.2">
      <c r="B33610" s="54" t="s">
        <v>668</v>
      </c>
      <c r="C33610" s="54">
        <v>29171761</v>
      </c>
      <c r="D33610" s="54">
        <v>29172005</v>
      </c>
      <c r="E33610" s="54">
        <f t="shared" si="525"/>
        <v>245</v>
      </c>
    </row>
    <row r="33611" spans="2:5" x14ac:dyDescent="0.2">
      <c r="B33611" s="54" t="s">
        <v>668</v>
      </c>
      <c r="C33611" s="54">
        <v>29502860</v>
      </c>
      <c r="D33611" s="54">
        <v>29503609</v>
      </c>
      <c r="E33611" s="54">
        <f t="shared" si="525"/>
        <v>750</v>
      </c>
    </row>
    <row r="33612" spans="2:5" x14ac:dyDescent="0.2">
      <c r="B33612" s="54" t="s">
        <v>668</v>
      </c>
      <c r="C33612" s="54">
        <v>29637336</v>
      </c>
      <c r="D33612" s="54">
        <v>29637440</v>
      </c>
      <c r="E33612" s="54">
        <f t="shared" si="525"/>
        <v>105</v>
      </c>
    </row>
    <row r="33613" spans="2:5" x14ac:dyDescent="0.2">
      <c r="B33613" s="54" t="s">
        <v>668</v>
      </c>
      <c r="C33613" s="54">
        <v>29787178</v>
      </c>
      <c r="D33613" s="54">
        <v>29787403</v>
      </c>
      <c r="E33613" s="54">
        <f t="shared" si="525"/>
        <v>226</v>
      </c>
    </row>
    <row r="33614" spans="2:5" x14ac:dyDescent="0.2">
      <c r="B33614" s="54" t="s">
        <v>668</v>
      </c>
      <c r="C33614" s="54">
        <v>29813103</v>
      </c>
      <c r="D33614" s="54">
        <v>29813274</v>
      </c>
      <c r="E33614" s="54">
        <f t="shared" si="525"/>
        <v>172</v>
      </c>
    </row>
    <row r="33615" spans="2:5" x14ac:dyDescent="0.2">
      <c r="B33615" s="54" t="s">
        <v>668</v>
      </c>
      <c r="C33615" s="54">
        <v>30063236</v>
      </c>
      <c r="D33615" s="54">
        <v>30063462</v>
      </c>
      <c r="E33615" s="54">
        <f t="shared" si="525"/>
        <v>227</v>
      </c>
    </row>
    <row r="33616" spans="2:5" x14ac:dyDescent="0.2">
      <c r="B33616" s="54" t="s">
        <v>668</v>
      </c>
      <c r="C33616" s="54">
        <v>30282195</v>
      </c>
      <c r="D33616" s="54">
        <v>30282410</v>
      </c>
      <c r="E33616" s="54">
        <f t="shared" si="525"/>
        <v>216</v>
      </c>
    </row>
    <row r="33617" spans="2:5" x14ac:dyDescent="0.2">
      <c r="B33617" s="54" t="s">
        <v>668</v>
      </c>
      <c r="C33617" s="54">
        <v>30474105</v>
      </c>
      <c r="D33617" s="54">
        <v>30474305</v>
      </c>
      <c r="E33617" s="54">
        <f t="shared" si="525"/>
        <v>201</v>
      </c>
    </row>
    <row r="33618" spans="2:5" x14ac:dyDescent="0.2">
      <c r="B33618" s="54" t="s">
        <v>668</v>
      </c>
      <c r="C33618" s="54">
        <v>30476414</v>
      </c>
      <c r="D33618" s="54">
        <v>30476776</v>
      </c>
      <c r="E33618" s="54">
        <f t="shared" si="525"/>
        <v>363</v>
      </c>
    </row>
    <row r="33619" spans="2:5" x14ac:dyDescent="0.2">
      <c r="B33619" s="54" t="s">
        <v>668</v>
      </c>
      <c r="C33619" s="54">
        <v>30479203</v>
      </c>
      <c r="D33619" s="54">
        <v>30479558</v>
      </c>
      <c r="E33619" s="54">
        <f t="shared" si="525"/>
        <v>356</v>
      </c>
    </row>
    <row r="33620" spans="2:5" x14ac:dyDescent="0.2">
      <c r="B33620" s="54" t="s">
        <v>668</v>
      </c>
      <c r="C33620" s="54">
        <v>30479776</v>
      </c>
      <c r="D33620" s="54">
        <v>30479994</v>
      </c>
      <c r="E33620" s="54">
        <f t="shared" si="525"/>
        <v>219</v>
      </c>
    </row>
    <row r="33621" spans="2:5" x14ac:dyDescent="0.2">
      <c r="B33621" s="54" t="s">
        <v>668</v>
      </c>
      <c r="C33621" s="54">
        <v>30730503</v>
      </c>
      <c r="D33621" s="54">
        <v>30730787</v>
      </c>
      <c r="E33621" s="54">
        <f t="shared" si="525"/>
        <v>285</v>
      </c>
    </row>
    <row r="33622" spans="2:5" x14ac:dyDescent="0.2">
      <c r="B33622" s="54" t="s">
        <v>668</v>
      </c>
      <c r="C33622" s="54">
        <v>30760021</v>
      </c>
      <c r="D33622" s="54">
        <v>30760181</v>
      </c>
      <c r="E33622" s="54">
        <f t="shared" si="525"/>
        <v>161</v>
      </c>
    </row>
    <row r="33623" spans="2:5" x14ac:dyDescent="0.2">
      <c r="B33623" s="54" t="s">
        <v>668</v>
      </c>
      <c r="C33623" s="54">
        <v>30818313</v>
      </c>
      <c r="D33623" s="54">
        <v>30818684</v>
      </c>
      <c r="E33623" s="54">
        <f t="shared" si="525"/>
        <v>372</v>
      </c>
    </row>
    <row r="33624" spans="2:5" x14ac:dyDescent="0.2">
      <c r="B33624" s="54" t="s">
        <v>668</v>
      </c>
      <c r="C33624" s="54">
        <v>30819081</v>
      </c>
      <c r="D33624" s="54">
        <v>30819894</v>
      </c>
      <c r="E33624" s="54">
        <f t="shared" si="525"/>
        <v>814</v>
      </c>
    </row>
    <row r="33625" spans="2:5" x14ac:dyDescent="0.2">
      <c r="B33625" s="54" t="s">
        <v>668</v>
      </c>
      <c r="C33625" s="54">
        <v>30833500</v>
      </c>
      <c r="D33625" s="54">
        <v>30833839</v>
      </c>
      <c r="E33625" s="54">
        <f t="shared" si="525"/>
        <v>340</v>
      </c>
    </row>
    <row r="33626" spans="2:5" x14ac:dyDescent="0.2">
      <c r="B33626" s="54" t="s">
        <v>668</v>
      </c>
      <c r="C33626" s="54">
        <v>30881173</v>
      </c>
      <c r="D33626" s="54">
        <v>30881284</v>
      </c>
      <c r="E33626" s="54">
        <f t="shared" si="525"/>
        <v>112</v>
      </c>
    </row>
    <row r="33627" spans="2:5" x14ac:dyDescent="0.2">
      <c r="B33627" s="54" t="s">
        <v>668</v>
      </c>
      <c r="C33627" s="54">
        <v>30881615</v>
      </c>
      <c r="D33627" s="54">
        <v>30882042</v>
      </c>
      <c r="E33627" s="54">
        <f t="shared" si="525"/>
        <v>428</v>
      </c>
    </row>
    <row r="33628" spans="2:5" x14ac:dyDescent="0.2">
      <c r="B33628" s="54" t="s">
        <v>668</v>
      </c>
      <c r="C33628" s="54">
        <v>30962449</v>
      </c>
      <c r="D33628" s="54">
        <v>30963101</v>
      </c>
      <c r="E33628" s="54">
        <f t="shared" si="525"/>
        <v>653</v>
      </c>
    </row>
    <row r="33629" spans="2:5" x14ac:dyDescent="0.2">
      <c r="B33629" s="54" t="s">
        <v>668</v>
      </c>
      <c r="C33629" s="54">
        <v>31053903</v>
      </c>
      <c r="D33629" s="54">
        <v>31054045</v>
      </c>
      <c r="E33629" s="54">
        <f t="shared" si="525"/>
        <v>143</v>
      </c>
    </row>
    <row r="33630" spans="2:5" x14ac:dyDescent="0.2">
      <c r="B33630" s="54" t="s">
        <v>668</v>
      </c>
      <c r="C33630" s="54">
        <v>31054415</v>
      </c>
      <c r="D33630" s="54">
        <v>31054624</v>
      </c>
      <c r="E33630" s="54">
        <f t="shared" si="525"/>
        <v>210</v>
      </c>
    </row>
    <row r="33631" spans="2:5" x14ac:dyDescent="0.2">
      <c r="B33631" s="54" t="s">
        <v>668</v>
      </c>
      <c r="C33631" s="54">
        <v>31054669</v>
      </c>
      <c r="D33631" s="54">
        <v>31054761</v>
      </c>
      <c r="E33631" s="54">
        <f t="shared" si="525"/>
        <v>93</v>
      </c>
    </row>
    <row r="33632" spans="2:5" x14ac:dyDescent="0.2">
      <c r="B33632" s="54" t="s">
        <v>668</v>
      </c>
      <c r="C33632" s="54">
        <v>31100285</v>
      </c>
      <c r="D33632" s="54">
        <v>31100455</v>
      </c>
      <c r="E33632" s="54">
        <f t="shared" si="525"/>
        <v>171</v>
      </c>
    </row>
    <row r="33633" spans="2:5" x14ac:dyDescent="0.2">
      <c r="B33633" s="54" t="s">
        <v>668</v>
      </c>
      <c r="C33633" s="54">
        <v>32053538</v>
      </c>
      <c r="D33633" s="54">
        <v>32053572</v>
      </c>
      <c r="E33633" s="54">
        <f t="shared" si="525"/>
        <v>35</v>
      </c>
    </row>
    <row r="33634" spans="2:5" x14ac:dyDescent="0.2">
      <c r="B33634" s="54" t="s">
        <v>668</v>
      </c>
      <c r="C33634" s="54">
        <v>32099593</v>
      </c>
      <c r="D33634" s="54">
        <v>32099742</v>
      </c>
      <c r="E33634" s="54">
        <f t="shared" si="525"/>
        <v>150</v>
      </c>
    </row>
    <row r="33635" spans="2:5" x14ac:dyDescent="0.2">
      <c r="B33635" s="54" t="s">
        <v>668</v>
      </c>
      <c r="C33635" s="54">
        <v>32099793</v>
      </c>
      <c r="D33635" s="54">
        <v>32100052</v>
      </c>
      <c r="E33635" s="54">
        <f t="shared" si="525"/>
        <v>260</v>
      </c>
    </row>
    <row r="33636" spans="2:5" x14ac:dyDescent="0.2">
      <c r="B33636" s="54" t="s">
        <v>668</v>
      </c>
      <c r="C33636" s="54">
        <v>32100104</v>
      </c>
      <c r="D33636" s="54">
        <v>32100234</v>
      </c>
      <c r="E33636" s="54">
        <f t="shared" si="525"/>
        <v>131</v>
      </c>
    </row>
    <row r="33637" spans="2:5" x14ac:dyDescent="0.2">
      <c r="B33637" s="54" t="s">
        <v>668</v>
      </c>
      <c r="C33637" s="54">
        <v>32190376</v>
      </c>
      <c r="D33637" s="54">
        <v>32190670</v>
      </c>
      <c r="E33637" s="54">
        <f t="shared" si="525"/>
        <v>295</v>
      </c>
    </row>
    <row r="33638" spans="2:5" x14ac:dyDescent="0.2">
      <c r="B33638" s="54" t="s">
        <v>668</v>
      </c>
      <c r="C33638" s="54">
        <v>32281945</v>
      </c>
      <c r="D33638" s="54">
        <v>32282081</v>
      </c>
      <c r="E33638" s="54">
        <f t="shared" si="525"/>
        <v>137</v>
      </c>
    </row>
    <row r="33639" spans="2:5" x14ac:dyDescent="0.2">
      <c r="B33639" s="54" t="s">
        <v>668</v>
      </c>
      <c r="C33639" s="54">
        <v>32323541</v>
      </c>
      <c r="D33639" s="54">
        <v>32323995</v>
      </c>
      <c r="E33639" s="54">
        <f t="shared" si="525"/>
        <v>455</v>
      </c>
    </row>
    <row r="33640" spans="2:5" x14ac:dyDescent="0.2">
      <c r="B33640" s="54" t="s">
        <v>668</v>
      </c>
      <c r="C33640" s="54">
        <v>32483751</v>
      </c>
      <c r="D33640" s="54">
        <v>32483924</v>
      </c>
      <c r="E33640" s="54">
        <f t="shared" si="525"/>
        <v>174</v>
      </c>
    </row>
    <row r="33641" spans="2:5" x14ac:dyDescent="0.2">
      <c r="B33641" s="54" t="s">
        <v>668</v>
      </c>
      <c r="C33641" s="54">
        <v>32506947</v>
      </c>
      <c r="D33641" s="54">
        <v>32508149</v>
      </c>
      <c r="E33641" s="54">
        <f t="shared" si="525"/>
        <v>1203</v>
      </c>
    </row>
    <row r="33642" spans="2:5" x14ac:dyDescent="0.2">
      <c r="B33642" s="54" t="s">
        <v>668</v>
      </c>
      <c r="C33642" s="54">
        <v>32527616</v>
      </c>
      <c r="D33642" s="54">
        <v>32527645</v>
      </c>
      <c r="E33642" s="54">
        <f t="shared" si="525"/>
        <v>30</v>
      </c>
    </row>
    <row r="33643" spans="2:5" x14ac:dyDescent="0.2">
      <c r="B33643" s="54" t="s">
        <v>668</v>
      </c>
      <c r="C33643" s="54">
        <v>33021274</v>
      </c>
      <c r="D33643" s="54">
        <v>33021463</v>
      </c>
      <c r="E33643" s="54">
        <f t="shared" si="525"/>
        <v>190</v>
      </c>
    </row>
    <row r="33644" spans="2:5" x14ac:dyDescent="0.2">
      <c r="B33644" s="54" t="s">
        <v>668</v>
      </c>
      <c r="C33644" s="54">
        <v>33400972</v>
      </c>
      <c r="D33644" s="54">
        <v>33401213</v>
      </c>
      <c r="E33644" s="54">
        <f t="shared" si="525"/>
        <v>242</v>
      </c>
    </row>
    <row r="33645" spans="2:5" x14ac:dyDescent="0.2">
      <c r="B33645" s="54" t="s">
        <v>668</v>
      </c>
      <c r="C33645" s="54">
        <v>33842931</v>
      </c>
      <c r="D33645" s="54">
        <v>33843069</v>
      </c>
      <c r="E33645" s="54">
        <f t="shared" si="525"/>
        <v>139</v>
      </c>
    </row>
    <row r="33646" spans="2:5" x14ac:dyDescent="0.2">
      <c r="B33646" s="54" t="s">
        <v>668</v>
      </c>
      <c r="C33646" s="54">
        <v>33922006</v>
      </c>
      <c r="D33646" s="54">
        <v>33922203</v>
      </c>
      <c r="E33646" s="54">
        <f t="shared" si="525"/>
        <v>198</v>
      </c>
    </row>
    <row r="33647" spans="2:5" x14ac:dyDescent="0.2">
      <c r="B33647" s="54" t="s">
        <v>668</v>
      </c>
      <c r="C33647" s="54">
        <v>33922246</v>
      </c>
      <c r="D33647" s="54">
        <v>33922315</v>
      </c>
      <c r="E33647" s="54">
        <f t="shared" si="525"/>
        <v>70</v>
      </c>
    </row>
    <row r="33648" spans="2:5" x14ac:dyDescent="0.2">
      <c r="B33648" s="54" t="s">
        <v>668</v>
      </c>
      <c r="C33648" s="54">
        <v>35293200</v>
      </c>
      <c r="D33648" s="54">
        <v>35293449</v>
      </c>
      <c r="E33648" s="54">
        <f t="shared" si="525"/>
        <v>250</v>
      </c>
    </row>
    <row r="33649" spans="2:5" x14ac:dyDescent="0.2">
      <c r="B33649" s="54" t="s">
        <v>668</v>
      </c>
      <c r="C33649" s="54">
        <v>35476694</v>
      </c>
      <c r="D33649" s="54">
        <v>35476750</v>
      </c>
      <c r="E33649" s="54">
        <f t="shared" si="525"/>
        <v>57</v>
      </c>
    </row>
    <row r="33650" spans="2:5" x14ac:dyDescent="0.2">
      <c r="B33650" s="54" t="s">
        <v>668</v>
      </c>
      <c r="C33650" s="54">
        <v>36708311</v>
      </c>
      <c r="D33650" s="54">
        <v>36708477</v>
      </c>
      <c r="E33650" s="54">
        <f t="shared" si="525"/>
        <v>167</v>
      </c>
    </row>
    <row r="33651" spans="2:5" x14ac:dyDescent="0.2">
      <c r="B33651" s="54" t="s">
        <v>668</v>
      </c>
      <c r="C33651" s="54">
        <v>36904657</v>
      </c>
      <c r="D33651" s="54">
        <v>36905298</v>
      </c>
      <c r="E33651" s="54">
        <f t="shared" si="525"/>
        <v>642</v>
      </c>
    </row>
    <row r="33652" spans="2:5" x14ac:dyDescent="0.2">
      <c r="B33652" s="54" t="s">
        <v>668</v>
      </c>
      <c r="C33652" s="54">
        <v>36905355</v>
      </c>
      <c r="D33652" s="54">
        <v>36905647</v>
      </c>
      <c r="E33652" s="54">
        <f t="shared" si="525"/>
        <v>293</v>
      </c>
    </row>
    <row r="33653" spans="2:5" x14ac:dyDescent="0.2">
      <c r="B33653" s="54" t="s">
        <v>668</v>
      </c>
      <c r="C33653" s="54">
        <v>37115323</v>
      </c>
      <c r="D33653" s="54">
        <v>37115585</v>
      </c>
      <c r="E33653" s="54">
        <f t="shared" si="525"/>
        <v>263</v>
      </c>
    </row>
    <row r="33654" spans="2:5" x14ac:dyDescent="0.2">
      <c r="B33654" s="54" t="s">
        <v>668</v>
      </c>
      <c r="C33654" s="54">
        <v>38059099</v>
      </c>
      <c r="D33654" s="54">
        <v>38059220</v>
      </c>
      <c r="E33654" s="54">
        <f t="shared" si="525"/>
        <v>122</v>
      </c>
    </row>
    <row r="33655" spans="2:5" x14ac:dyDescent="0.2">
      <c r="B33655" s="54" t="s">
        <v>668</v>
      </c>
      <c r="C33655" s="54">
        <v>38455610</v>
      </c>
      <c r="D33655" s="54">
        <v>38456158</v>
      </c>
      <c r="E33655" s="54">
        <f t="shared" si="525"/>
        <v>549</v>
      </c>
    </row>
    <row r="33656" spans="2:5" x14ac:dyDescent="0.2">
      <c r="B33656" s="54" t="s">
        <v>668</v>
      </c>
      <c r="C33656" s="54">
        <v>38708918</v>
      </c>
      <c r="D33656" s="54">
        <v>38709078</v>
      </c>
      <c r="E33656" s="54">
        <f t="shared" si="525"/>
        <v>161</v>
      </c>
    </row>
    <row r="33657" spans="2:5" x14ac:dyDescent="0.2">
      <c r="B33657" s="54" t="s">
        <v>668</v>
      </c>
      <c r="C33657" s="54">
        <v>39631360</v>
      </c>
      <c r="D33657" s="54">
        <v>39632031</v>
      </c>
      <c r="E33657" s="54">
        <f t="shared" si="525"/>
        <v>672</v>
      </c>
    </row>
    <row r="33658" spans="2:5" x14ac:dyDescent="0.2">
      <c r="B33658" s="54" t="s">
        <v>668</v>
      </c>
      <c r="C33658" s="54">
        <v>40175342</v>
      </c>
      <c r="D33658" s="54">
        <v>40175577</v>
      </c>
      <c r="E33658" s="54">
        <f t="shared" si="525"/>
        <v>236</v>
      </c>
    </row>
    <row r="33659" spans="2:5" x14ac:dyDescent="0.2">
      <c r="B33659" s="54" t="s">
        <v>668</v>
      </c>
      <c r="C33659" s="54">
        <v>40666212</v>
      </c>
      <c r="D33659" s="54">
        <v>40666282</v>
      </c>
      <c r="E33659" s="54">
        <f t="shared" si="525"/>
        <v>71</v>
      </c>
    </row>
    <row r="33660" spans="2:5" x14ac:dyDescent="0.2">
      <c r="B33660" s="54" t="s">
        <v>668</v>
      </c>
      <c r="C33660" s="54">
        <v>40813616</v>
      </c>
      <c r="D33660" s="54">
        <v>40813723</v>
      </c>
      <c r="E33660" s="54">
        <f t="shared" si="525"/>
        <v>108</v>
      </c>
    </row>
    <row r="33661" spans="2:5" x14ac:dyDescent="0.2">
      <c r="B33661" s="54" t="s">
        <v>668</v>
      </c>
      <c r="C33661" s="54">
        <v>42193722</v>
      </c>
      <c r="D33661" s="54">
        <v>42194060</v>
      </c>
      <c r="E33661" s="54">
        <f t="shared" si="525"/>
        <v>339</v>
      </c>
    </row>
    <row r="33662" spans="2:5" x14ac:dyDescent="0.2">
      <c r="B33662" s="54" t="s">
        <v>668</v>
      </c>
      <c r="C33662" s="54">
        <v>42611759</v>
      </c>
      <c r="D33662" s="54">
        <v>42611998</v>
      </c>
      <c r="E33662" s="54">
        <f t="shared" si="525"/>
        <v>240</v>
      </c>
    </row>
    <row r="33663" spans="2:5" x14ac:dyDescent="0.2">
      <c r="B33663" s="54" t="s">
        <v>668</v>
      </c>
      <c r="C33663" s="54">
        <v>43119587</v>
      </c>
      <c r="D33663" s="54">
        <v>43119731</v>
      </c>
      <c r="E33663" s="54">
        <f t="shared" si="525"/>
        <v>145</v>
      </c>
    </row>
    <row r="33664" spans="2:5" x14ac:dyDescent="0.2">
      <c r="B33664" s="54" t="s">
        <v>668</v>
      </c>
      <c r="C33664" s="54">
        <v>43265875</v>
      </c>
      <c r="D33664" s="54">
        <v>43266142</v>
      </c>
      <c r="E33664" s="54">
        <f t="shared" si="525"/>
        <v>268</v>
      </c>
    </row>
    <row r="33665" spans="2:5" x14ac:dyDescent="0.2">
      <c r="B33665" s="54" t="s">
        <v>668</v>
      </c>
      <c r="C33665" s="54">
        <v>44876071</v>
      </c>
      <c r="D33665" s="54">
        <v>44876759</v>
      </c>
      <c r="E33665" s="54">
        <f t="shared" si="525"/>
        <v>689</v>
      </c>
    </row>
    <row r="33666" spans="2:5" x14ac:dyDescent="0.2">
      <c r="B33666" s="54" t="s">
        <v>668</v>
      </c>
      <c r="C33666" s="54">
        <v>45065134</v>
      </c>
      <c r="D33666" s="54">
        <v>45065333</v>
      </c>
      <c r="E33666" s="54">
        <f t="shared" si="525"/>
        <v>200</v>
      </c>
    </row>
    <row r="33667" spans="2:5" x14ac:dyDescent="0.2">
      <c r="B33667" s="54" t="s">
        <v>668</v>
      </c>
      <c r="C33667" s="54">
        <v>45125414</v>
      </c>
      <c r="D33667" s="54">
        <v>45125517</v>
      </c>
      <c r="E33667" s="54">
        <f t="shared" ref="E33667:E33730" si="526">D33667-C33667+1</f>
        <v>104</v>
      </c>
    </row>
    <row r="33668" spans="2:5" x14ac:dyDescent="0.2">
      <c r="B33668" s="54" t="s">
        <v>668</v>
      </c>
      <c r="C33668" s="54">
        <v>46528485</v>
      </c>
      <c r="D33668" s="54">
        <v>46528693</v>
      </c>
      <c r="E33668" s="54">
        <f t="shared" si="526"/>
        <v>209</v>
      </c>
    </row>
    <row r="33669" spans="2:5" x14ac:dyDescent="0.2">
      <c r="B33669" s="54" t="s">
        <v>668</v>
      </c>
      <c r="C33669" s="54">
        <v>46719873</v>
      </c>
      <c r="D33669" s="54">
        <v>46719997</v>
      </c>
      <c r="E33669" s="54">
        <f t="shared" si="526"/>
        <v>125</v>
      </c>
    </row>
    <row r="33670" spans="2:5" x14ac:dyDescent="0.2">
      <c r="B33670" s="54" t="s">
        <v>668</v>
      </c>
      <c r="C33670" s="54">
        <v>47519471</v>
      </c>
      <c r="D33670" s="54">
        <v>47519629</v>
      </c>
      <c r="E33670" s="54">
        <f t="shared" si="526"/>
        <v>159</v>
      </c>
    </row>
    <row r="33671" spans="2:5" x14ac:dyDescent="0.2">
      <c r="B33671" s="54" t="s">
        <v>668</v>
      </c>
      <c r="C33671" s="54">
        <v>47965854</v>
      </c>
      <c r="D33671" s="54">
        <v>47966125</v>
      </c>
      <c r="E33671" s="54">
        <f t="shared" si="526"/>
        <v>272</v>
      </c>
    </row>
    <row r="33672" spans="2:5" x14ac:dyDescent="0.2">
      <c r="B33672" s="54" t="s">
        <v>668</v>
      </c>
      <c r="C33672" s="54">
        <v>48051367</v>
      </c>
      <c r="D33672" s="54">
        <v>48051421</v>
      </c>
      <c r="E33672" s="54">
        <f t="shared" si="526"/>
        <v>55</v>
      </c>
    </row>
    <row r="33673" spans="2:5" x14ac:dyDescent="0.2">
      <c r="B33673" s="54" t="s">
        <v>668</v>
      </c>
      <c r="C33673" s="54">
        <v>48229137</v>
      </c>
      <c r="D33673" s="54">
        <v>48229321</v>
      </c>
      <c r="E33673" s="54">
        <f t="shared" si="526"/>
        <v>185</v>
      </c>
    </row>
    <row r="33674" spans="2:5" x14ac:dyDescent="0.2">
      <c r="B33674" s="54" t="s">
        <v>668</v>
      </c>
      <c r="C33674" s="54">
        <v>48613127</v>
      </c>
      <c r="D33674" s="54">
        <v>48613145</v>
      </c>
      <c r="E33674" s="54">
        <f t="shared" si="526"/>
        <v>19</v>
      </c>
    </row>
    <row r="33675" spans="2:5" x14ac:dyDescent="0.2">
      <c r="B33675" s="54" t="s">
        <v>668</v>
      </c>
      <c r="C33675" s="54">
        <v>48991534</v>
      </c>
      <c r="D33675" s="54">
        <v>48991673</v>
      </c>
      <c r="E33675" s="54">
        <f t="shared" si="526"/>
        <v>140</v>
      </c>
    </row>
    <row r="33676" spans="2:5" x14ac:dyDescent="0.2">
      <c r="B33676" s="54" t="s">
        <v>668</v>
      </c>
      <c r="C33676" s="54">
        <v>49360391</v>
      </c>
      <c r="D33676" s="54">
        <v>49361336</v>
      </c>
      <c r="E33676" s="54">
        <f t="shared" si="526"/>
        <v>946</v>
      </c>
    </row>
    <row r="33677" spans="2:5" x14ac:dyDescent="0.2">
      <c r="B33677" s="54" t="s">
        <v>668</v>
      </c>
      <c r="C33677" s="54">
        <v>50362939</v>
      </c>
      <c r="D33677" s="54">
        <v>50363014</v>
      </c>
      <c r="E33677" s="54">
        <f t="shared" si="526"/>
        <v>76</v>
      </c>
    </row>
    <row r="33678" spans="2:5" x14ac:dyDescent="0.2">
      <c r="B33678" s="54" t="s">
        <v>668</v>
      </c>
      <c r="C33678" s="54">
        <v>50363536</v>
      </c>
      <c r="D33678" s="54">
        <v>50364183</v>
      </c>
      <c r="E33678" s="54">
        <f t="shared" si="526"/>
        <v>648</v>
      </c>
    </row>
    <row r="33679" spans="2:5" x14ac:dyDescent="0.2">
      <c r="B33679" s="54" t="s">
        <v>668</v>
      </c>
      <c r="C33679" s="54">
        <v>50635299</v>
      </c>
      <c r="D33679" s="54">
        <v>50635505</v>
      </c>
      <c r="E33679" s="54">
        <f t="shared" si="526"/>
        <v>207</v>
      </c>
    </row>
    <row r="33680" spans="2:5" x14ac:dyDescent="0.2">
      <c r="B33680" s="54" t="s">
        <v>668</v>
      </c>
      <c r="C33680" s="54">
        <v>52219655</v>
      </c>
      <c r="D33680" s="54">
        <v>52219879</v>
      </c>
      <c r="E33680" s="54">
        <f t="shared" si="526"/>
        <v>225</v>
      </c>
    </row>
    <row r="33681" spans="2:5" x14ac:dyDescent="0.2">
      <c r="B33681" s="54" t="s">
        <v>668</v>
      </c>
      <c r="C33681" s="54">
        <v>53891859</v>
      </c>
      <c r="D33681" s="54">
        <v>53892021</v>
      </c>
      <c r="E33681" s="54">
        <f t="shared" si="526"/>
        <v>163</v>
      </c>
    </row>
    <row r="33682" spans="2:5" x14ac:dyDescent="0.2">
      <c r="B33682" s="54" t="s">
        <v>668</v>
      </c>
      <c r="C33682" s="54">
        <v>54353167</v>
      </c>
      <c r="D33682" s="54">
        <v>54353351</v>
      </c>
      <c r="E33682" s="54">
        <f t="shared" si="526"/>
        <v>185</v>
      </c>
    </row>
    <row r="33683" spans="2:5" x14ac:dyDescent="0.2">
      <c r="B33683" s="54" t="s">
        <v>668</v>
      </c>
      <c r="C33683" s="54">
        <v>54560986</v>
      </c>
      <c r="D33683" s="54">
        <v>54561709</v>
      </c>
      <c r="E33683" s="54">
        <f t="shared" si="526"/>
        <v>724</v>
      </c>
    </row>
    <row r="33684" spans="2:5" x14ac:dyDescent="0.2">
      <c r="B33684" s="54" t="s">
        <v>668</v>
      </c>
      <c r="C33684" s="54">
        <v>54561751</v>
      </c>
      <c r="D33684" s="54">
        <v>54561830</v>
      </c>
      <c r="E33684" s="54">
        <f t="shared" si="526"/>
        <v>80</v>
      </c>
    </row>
    <row r="33685" spans="2:5" x14ac:dyDescent="0.2">
      <c r="B33685" s="54" t="s">
        <v>668</v>
      </c>
      <c r="C33685" s="54">
        <v>55612672</v>
      </c>
      <c r="D33685" s="54">
        <v>55612755</v>
      </c>
      <c r="E33685" s="54">
        <f t="shared" si="526"/>
        <v>84</v>
      </c>
    </row>
    <row r="33686" spans="2:5" x14ac:dyDescent="0.2">
      <c r="B33686" s="54" t="s">
        <v>668</v>
      </c>
      <c r="C33686" s="54">
        <v>55699125</v>
      </c>
      <c r="D33686" s="54">
        <v>55699614</v>
      </c>
      <c r="E33686" s="54">
        <f t="shared" si="526"/>
        <v>490</v>
      </c>
    </row>
    <row r="33687" spans="2:5" x14ac:dyDescent="0.2">
      <c r="B33687" s="54" t="s">
        <v>668</v>
      </c>
      <c r="C33687" s="54">
        <v>55713241</v>
      </c>
      <c r="D33687" s="54">
        <v>55713366</v>
      </c>
      <c r="E33687" s="54">
        <f t="shared" si="526"/>
        <v>126</v>
      </c>
    </row>
    <row r="33688" spans="2:5" x14ac:dyDescent="0.2">
      <c r="B33688" s="54" t="s">
        <v>668</v>
      </c>
      <c r="C33688" s="54">
        <v>55723608</v>
      </c>
      <c r="D33688" s="54">
        <v>55723745</v>
      </c>
      <c r="E33688" s="54">
        <f t="shared" si="526"/>
        <v>138</v>
      </c>
    </row>
    <row r="33689" spans="2:5" x14ac:dyDescent="0.2">
      <c r="B33689" s="54" t="s">
        <v>668</v>
      </c>
      <c r="C33689" s="54">
        <v>55724106</v>
      </c>
      <c r="D33689" s="54">
        <v>55724306</v>
      </c>
      <c r="E33689" s="54">
        <f t="shared" si="526"/>
        <v>201</v>
      </c>
    </row>
    <row r="33690" spans="2:5" x14ac:dyDescent="0.2">
      <c r="B33690" s="54" t="s">
        <v>668</v>
      </c>
      <c r="C33690" s="54">
        <v>55780275</v>
      </c>
      <c r="D33690" s="54">
        <v>55780420</v>
      </c>
      <c r="E33690" s="54">
        <f t="shared" si="526"/>
        <v>146</v>
      </c>
    </row>
    <row r="33691" spans="2:5" x14ac:dyDescent="0.2">
      <c r="B33691" s="54" t="s">
        <v>668</v>
      </c>
      <c r="C33691" s="54">
        <v>55856626</v>
      </c>
      <c r="D33691" s="54">
        <v>55857194</v>
      </c>
      <c r="E33691" s="54">
        <f t="shared" si="526"/>
        <v>569</v>
      </c>
    </row>
    <row r="33692" spans="2:5" x14ac:dyDescent="0.2">
      <c r="B33692" s="54" t="s">
        <v>668</v>
      </c>
      <c r="C33692" s="54">
        <v>55870062</v>
      </c>
      <c r="D33692" s="54">
        <v>55870341</v>
      </c>
      <c r="E33692" s="54">
        <f t="shared" si="526"/>
        <v>280</v>
      </c>
    </row>
    <row r="33693" spans="2:5" x14ac:dyDescent="0.2">
      <c r="B33693" s="54" t="s">
        <v>668</v>
      </c>
      <c r="C33693" s="54">
        <v>55929300</v>
      </c>
      <c r="D33693" s="54">
        <v>55929640</v>
      </c>
      <c r="E33693" s="54">
        <f t="shared" si="526"/>
        <v>341</v>
      </c>
    </row>
    <row r="33694" spans="2:5" x14ac:dyDescent="0.2">
      <c r="B33694" s="54" t="s">
        <v>668</v>
      </c>
      <c r="C33694" s="54">
        <v>55988545</v>
      </c>
      <c r="D33694" s="54">
        <v>55989175</v>
      </c>
      <c r="E33694" s="54">
        <f t="shared" si="526"/>
        <v>631</v>
      </c>
    </row>
    <row r="33695" spans="2:5" x14ac:dyDescent="0.2">
      <c r="B33695" s="54" t="s">
        <v>668</v>
      </c>
      <c r="C33695" s="54">
        <v>56199424</v>
      </c>
      <c r="D33695" s="54">
        <v>56199626</v>
      </c>
      <c r="E33695" s="54">
        <f t="shared" si="526"/>
        <v>203</v>
      </c>
    </row>
    <row r="33696" spans="2:5" x14ac:dyDescent="0.2">
      <c r="B33696" s="54" t="s">
        <v>668</v>
      </c>
      <c r="C33696" s="54">
        <v>56199761</v>
      </c>
      <c r="D33696" s="54">
        <v>56199891</v>
      </c>
      <c r="E33696" s="54">
        <f t="shared" si="526"/>
        <v>131</v>
      </c>
    </row>
    <row r="33697" spans="2:5" x14ac:dyDescent="0.2">
      <c r="B33697" s="54" t="s">
        <v>668</v>
      </c>
      <c r="C33697" s="54">
        <v>56199937</v>
      </c>
      <c r="D33697" s="54">
        <v>56200287</v>
      </c>
      <c r="E33697" s="54">
        <f t="shared" si="526"/>
        <v>351</v>
      </c>
    </row>
    <row r="33698" spans="2:5" x14ac:dyDescent="0.2">
      <c r="B33698" s="54" t="s">
        <v>668</v>
      </c>
      <c r="C33698" s="54">
        <v>56200780</v>
      </c>
      <c r="D33698" s="54">
        <v>56200886</v>
      </c>
      <c r="E33698" s="54">
        <f t="shared" si="526"/>
        <v>107</v>
      </c>
    </row>
    <row r="33699" spans="2:5" x14ac:dyDescent="0.2">
      <c r="B33699" s="54" t="s">
        <v>668</v>
      </c>
      <c r="C33699" s="54">
        <v>56204140</v>
      </c>
      <c r="D33699" s="54">
        <v>56204334</v>
      </c>
      <c r="E33699" s="54">
        <f t="shared" si="526"/>
        <v>195</v>
      </c>
    </row>
    <row r="33700" spans="2:5" x14ac:dyDescent="0.2">
      <c r="B33700" s="54" t="s">
        <v>668</v>
      </c>
      <c r="C33700" s="54">
        <v>56216104</v>
      </c>
      <c r="D33700" s="54">
        <v>56216344</v>
      </c>
      <c r="E33700" s="54">
        <f t="shared" si="526"/>
        <v>241</v>
      </c>
    </row>
    <row r="33701" spans="2:5" x14ac:dyDescent="0.2">
      <c r="B33701" s="54" t="s">
        <v>668</v>
      </c>
      <c r="C33701" s="54">
        <v>56265321</v>
      </c>
      <c r="D33701" s="54">
        <v>56265566</v>
      </c>
      <c r="E33701" s="54">
        <f t="shared" si="526"/>
        <v>246</v>
      </c>
    </row>
    <row r="33702" spans="2:5" x14ac:dyDescent="0.2">
      <c r="B33702" s="54" t="s">
        <v>668</v>
      </c>
      <c r="C33702" s="54">
        <v>56311327</v>
      </c>
      <c r="D33702" s="54">
        <v>56311444</v>
      </c>
      <c r="E33702" s="54">
        <f t="shared" si="526"/>
        <v>118</v>
      </c>
    </row>
    <row r="33703" spans="2:5" x14ac:dyDescent="0.2">
      <c r="B33703" s="54" t="s">
        <v>668</v>
      </c>
      <c r="C33703" s="54">
        <v>56341119</v>
      </c>
      <c r="D33703" s="54">
        <v>56341269</v>
      </c>
      <c r="E33703" s="54">
        <f t="shared" si="526"/>
        <v>151</v>
      </c>
    </row>
    <row r="33704" spans="2:5" x14ac:dyDescent="0.2">
      <c r="B33704" s="54" t="s">
        <v>668</v>
      </c>
      <c r="C33704" s="54">
        <v>56346630</v>
      </c>
      <c r="D33704" s="54">
        <v>56347111</v>
      </c>
      <c r="E33704" s="54">
        <f t="shared" si="526"/>
        <v>482</v>
      </c>
    </row>
    <row r="33705" spans="2:5" x14ac:dyDescent="0.2">
      <c r="B33705" s="54" t="s">
        <v>668</v>
      </c>
      <c r="C33705" s="54">
        <v>56355143</v>
      </c>
      <c r="D33705" s="54">
        <v>56355324</v>
      </c>
      <c r="E33705" s="54">
        <f t="shared" si="526"/>
        <v>182</v>
      </c>
    </row>
    <row r="33706" spans="2:5" x14ac:dyDescent="0.2">
      <c r="B33706" s="54" t="s">
        <v>668</v>
      </c>
      <c r="C33706" s="54">
        <v>56550288</v>
      </c>
      <c r="D33706" s="54">
        <v>56550445</v>
      </c>
      <c r="E33706" s="54">
        <f t="shared" si="526"/>
        <v>158</v>
      </c>
    </row>
    <row r="33707" spans="2:5" x14ac:dyDescent="0.2">
      <c r="B33707" s="54" t="s">
        <v>668</v>
      </c>
      <c r="C33707" s="54">
        <v>56607366</v>
      </c>
      <c r="D33707" s="54">
        <v>56607525</v>
      </c>
      <c r="E33707" s="54">
        <f t="shared" si="526"/>
        <v>160</v>
      </c>
    </row>
    <row r="33708" spans="2:5" x14ac:dyDescent="0.2">
      <c r="B33708" s="54" t="s">
        <v>668</v>
      </c>
      <c r="C33708" s="54">
        <v>56733002</v>
      </c>
      <c r="D33708" s="54">
        <v>56733013</v>
      </c>
      <c r="E33708" s="54">
        <f t="shared" si="526"/>
        <v>12</v>
      </c>
    </row>
    <row r="33709" spans="2:5" x14ac:dyDescent="0.2">
      <c r="B33709" s="54" t="s">
        <v>668</v>
      </c>
      <c r="C33709" s="54">
        <v>56733087</v>
      </c>
      <c r="D33709" s="54">
        <v>56733231</v>
      </c>
      <c r="E33709" s="54">
        <f t="shared" si="526"/>
        <v>145</v>
      </c>
    </row>
    <row r="33710" spans="2:5" x14ac:dyDescent="0.2">
      <c r="B33710" s="54" t="s">
        <v>668</v>
      </c>
      <c r="C33710" s="54">
        <v>56790089</v>
      </c>
      <c r="D33710" s="54">
        <v>56790200</v>
      </c>
      <c r="E33710" s="54">
        <f t="shared" si="526"/>
        <v>112</v>
      </c>
    </row>
    <row r="33711" spans="2:5" x14ac:dyDescent="0.2">
      <c r="B33711" s="54" t="s">
        <v>668</v>
      </c>
      <c r="C33711" s="54">
        <v>56790245</v>
      </c>
      <c r="D33711" s="54">
        <v>56790341</v>
      </c>
      <c r="E33711" s="54">
        <f t="shared" si="526"/>
        <v>97</v>
      </c>
    </row>
    <row r="33712" spans="2:5" x14ac:dyDescent="0.2">
      <c r="B33712" s="54" t="s">
        <v>668</v>
      </c>
      <c r="C33712" s="54">
        <v>56797989</v>
      </c>
      <c r="D33712" s="54">
        <v>56798043</v>
      </c>
      <c r="E33712" s="54">
        <f t="shared" si="526"/>
        <v>55</v>
      </c>
    </row>
    <row r="33713" spans="2:5" x14ac:dyDescent="0.2">
      <c r="B33713" s="54" t="s">
        <v>668</v>
      </c>
      <c r="C33713" s="54">
        <v>56911106</v>
      </c>
      <c r="D33713" s="54">
        <v>56911272</v>
      </c>
      <c r="E33713" s="54">
        <f t="shared" si="526"/>
        <v>167</v>
      </c>
    </row>
    <row r="33714" spans="2:5" x14ac:dyDescent="0.2">
      <c r="B33714" s="54" t="s">
        <v>668</v>
      </c>
      <c r="C33714" s="54">
        <v>57075449</v>
      </c>
      <c r="D33714" s="54">
        <v>57075558</v>
      </c>
      <c r="E33714" s="54">
        <f t="shared" si="526"/>
        <v>110</v>
      </c>
    </row>
    <row r="33715" spans="2:5" x14ac:dyDescent="0.2">
      <c r="B33715" s="54" t="s">
        <v>668</v>
      </c>
      <c r="C33715" s="54">
        <v>57236273</v>
      </c>
      <c r="D33715" s="54">
        <v>57236991</v>
      </c>
      <c r="E33715" s="54">
        <f t="shared" si="526"/>
        <v>719</v>
      </c>
    </row>
    <row r="33716" spans="2:5" x14ac:dyDescent="0.2">
      <c r="B33716" s="54" t="s">
        <v>668</v>
      </c>
      <c r="C33716" s="54">
        <v>57237187</v>
      </c>
      <c r="D33716" s="54">
        <v>57237467</v>
      </c>
      <c r="E33716" s="54">
        <f t="shared" si="526"/>
        <v>281</v>
      </c>
    </row>
    <row r="33717" spans="2:5" x14ac:dyDescent="0.2">
      <c r="B33717" s="54" t="s">
        <v>668</v>
      </c>
      <c r="C33717" s="54">
        <v>57319198</v>
      </c>
      <c r="D33717" s="54">
        <v>57319396</v>
      </c>
      <c r="E33717" s="54">
        <f t="shared" si="526"/>
        <v>199</v>
      </c>
    </row>
    <row r="33718" spans="2:5" x14ac:dyDescent="0.2">
      <c r="B33718" s="54" t="s">
        <v>668</v>
      </c>
      <c r="C33718" s="54">
        <v>57438424</v>
      </c>
      <c r="D33718" s="54">
        <v>57438770</v>
      </c>
      <c r="E33718" s="54">
        <f t="shared" si="526"/>
        <v>347</v>
      </c>
    </row>
    <row r="33719" spans="2:5" x14ac:dyDescent="0.2">
      <c r="B33719" s="54" t="s">
        <v>668</v>
      </c>
      <c r="C33719" s="54">
        <v>57541418</v>
      </c>
      <c r="D33719" s="54">
        <v>57541515</v>
      </c>
      <c r="E33719" s="54">
        <f t="shared" si="526"/>
        <v>98</v>
      </c>
    </row>
    <row r="33720" spans="2:5" x14ac:dyDescent="0.2">
      <c r="B33720" s="54" t="s">
        <v>668</v>
      </c>
      <c r="C33720" s="54">
        <v>59374880</v>
      </c>
      <c r="D33720" s="54">
        <v>59375199</v>
      </c>
      <c r="E33720" s="54">
        <f t="shared" si="526"/>
        <v>320</v>
      </c>
    </row>
    <row r="33721" spans="2:5" x14ac:dyDescent="0.2">
      <c r="B33721" s="54" t="s">
        <v>668</v>
      </c>
      <c r="C33721" s="54">
        <v>59895643</v>
      </c>
      <c r="D33721" s="54">
        <v>59895711</v>
      </c>
      <c r="E33721" s="54">
        <f t="shared" si="526"/>
        <v>69</v>
      </c>
    </row>
    <row r="33722" spans="2:5" x14ac:dyDescent="0.2">
      <c r="B33722" s="54" t="s">
        <v>668</v>
      </c>
      <c r="C33722" s="54">
        <v>60160527</v>
      </c>
      <c r="D33722" s="54">
        <v>60160635</v>
      </c>
      <c r="E33722" s="54">
        <f t="shared" si="526"/>
        <v>109</v>
      </c>
    </row>
    <row r="33723" spans="2:5" x14ac:dyDescent="0.2">
      <c r="B33723" s="54" t="s">
        <v>668</v>
      </c>
      <c r="C33723" s="54">
        <v>60161068</v>
      </c>
      <c r="D33723" s="54">
        <v>60161722</v>
      </c>
      <c r="E33723" s="54">
        <f t="shared" si="526"/>
        <v>655</v>
      </c>
    </row>
    <row r="33724" spans="2:5" x14ac:dyDescent="0.2">
      <c r="B33724" s="54" t="s">
        <v>668</v>
      </c>
      <c r="C33724" s="54">
        <v>60214549</v>
      </c>
      <c r="D33724" s="54">
        <v>60214788</v>
      </c>
      <c r="E33724" s="54">
        <f t="shared" si="526"/>
        <v>240</v>
      </c>
    </row>
    <row r="33725" spans="2:5" x14ac:dyDescent="0.2">
      <c r="B33725" s="54" t="s">
        <v>668</v>
      </c>
      <c r="C33725" s="54">
        <v>60255247</v>
      </c>
      <c r="D33725" s="54">
        <v>60255404</v>
      </c>
      <c r="E33725" s="54">
        <f t="shared" si="526"/>
        <v>158</v>
      </c>
    </row>
    <row r="33726" spans="2:5" x14ac:dyDescent="0.2">
      <c r="B33726" s="54" t="s">
        <v>668</v>
      </c>
      <c r="C33726" s="54">
        <v>64169672</v>
      </c>
      <c r="D33726" s="54">
        <v>64169838</v>
      </c>
      <c r="E33726" s="54">
        <f t="shared" si="526"/>
        <v>167</v>
      </c>
    </row>
    <row r="33727" spans="2:5" x14ac:dyDescent="0.2">
      <c r="B33727" s="54" t="s">
        <v>668</v>
      </c>
      <c r="C33727" s="54">
        <v>64669688</v>
      </c>
      <c r="D33727" s="54">
        <v>64669870</v>
      </c>
      <c r="E33727" s="54">
        <f t="shared" si="526"/>
        <v>183</v>
      </c>
    </row>
    <row r="33728" spans="2:5" x14ac:dyDescent="0.2">
      <c r="B33728" s="54" t="s">
        <v>668</v>
      </c>
      <c r="C33728" s="54">
        <v>65511352</v>
      </c>
      <c r="D33728" s="54">
        <v>65512087</v>
      </c>
      <c r="E33728" s="54">
        <f t="shared" si="526"/>
        <v>736</v>
      </c>
    </row>
    <row r="33729" spans="2:5" x14ac:dyDescent="0.2">
      <c r="B33729" s="54" t="s">
        <v>668</v>
      </c>
      <c r="C33729" s="54">
        <v>65551251</v>
      </c>
      <c r="D33729" s="54">
        <v>65551800</v>
      </c>
      <c r="E33729" s="54">
        <f t="shared" si="526"/>
        <v>550</v>
      </c>
    </row>
    <row r="33730" spans="2:5" x14ac:dyDescent="0.2">
      <c r="B33730" s="54" t="s">
        <v>668</v>
      </c>
      <c r="C33730" s="54">
        <v>65655637</v>
      </c>
      <c r="D33730" s="54">
        <v>65655766</v>
      </c>
      <c r="E33730" s="54">
        <f t="shared" si="526"/>
        <v>130</v>
      </c>
    </row>
    <row r="33731" spans="2:5" x14ac:dyDescent="0.2">
      <c r="B33731" s="54" t="s">
        <v>668</v>
      </c>
      <c r="C33731" s="54">
        <v>65886806</v>
      </c>
      <c r="D33731" s="54">
        <v>65887039</v>
      </c>
      <c r="E33731" s="54">
        <f t="shared" ref="E33731:E33794" si="527">D33731-C33731+1</f>
        <v>234</v>
      </c>
    </row>
    <row r="33732" spans="2:5" x14ac:dyDescent="0.2">
      <c r="B33732" s="54" t="s">
        <v>668</v>
      </c>
      <c r="C33732" s="54">
        <v>65923375</v>
      </c>
      <c r="D33732" s="54">
        <v>65923577</v>
      </c>
      <c r="E33732" s="54">
        <f t="shared" si="527"/>
        <v>203</v>
      </c>
    </row>
    <row r="33733" spans="2:5" x14ac:dyDescent="0.2">
      <c r="B33733" s="54" t="s">
        <v>668</v>
      </c>
      <c r="C33733" s="54">
        <v>65952445</v>
      </c>
      <c r="D33733" s="54">
        <v>65953004</v>
      </c>
      <c r="E33733" s="54">
        <f t="shared" si="527"/>
        <v>560</v>
      </c>
    </row>
    <row r="33734" spans="2:5" x14ac:dyDescent="0.2">
      <c r="B33734" s="54" t="s">
        <v>668</v>
      </c>
      <c r="C33734" s="54">
        <v>66654922</v>
      </c>
      <c r="D33734" s="54">
        <v>66655025</v>
      </c>
      <c r="E33734" s="54">
        <f t="shared" si="527"/>
        <v>104</v>
      </c>
    </row>
    <row r="33735" spans="2:5" x14ac:dyDescent="0.2">
      <c r="B33735" s="54" t="s">
        <v>668</v>
      </c>
      <c r="C33735" s="54">
        <v>66703596</v>
      </c>
      <c r="D33735" s="54">
        <v>66703898</v>
      </c>
      <c r="E33735" s="54">
        <f t="shared" si="527"/>
        <v>303</v>
      </c>
    </row>
    <row r="33736" spans="2:5" x14ac:dyDescent="0.2">
      <c r="B33736" s="54" t="s">
        <v>668</v>
      </c>
      <c r="C33736" s="54">
        <v>66730396</v>
      </c>
      <c r="D33736" s="54">
        <v>66730518</v>
      </c>
      <c r="E33736" s="54">
        <f t="shared" si="527"/>
        <v>123</v>
      </c>
    </row>
    <row r="33737" spans="2:5" x14ac:dyDescent="0.2">
      <c r="B33737" s="54" t="s">
        <v>668</v>
      </c>
      <c r="C33737" s="54">
        <v>67599875</v>
      </c>
      <c r="D33737" s="54">
        <v>67600301</v>
      </c>
      <c r="E33737" s="54">
        <f t="shared" si="527"/>
        <v>427</v>
      </c>
    </row>
    <row r="33738" spans="2:5" x14ac:dyDescent="0.2">
      <c r="B33738" s="54" t="s">
        <v>668</v>
      </c>
      <c r="C33738" s="54">
        <v>67600432</v>
      </c>
      <c r="D33738" s="54">
        <v>67600562</v>
      </c>
      <c r="E33738" s="54">
        <f t="shared" si="527"/>
        <v>131</v>
      </c>
    </row>
    <row r="33739" spans="2:5" x14ac:dyDescent="0.2">
      <c r="B33739" s="54" t="s">
        <v>668</v>
      </c>
      <c r="C33739" s="54">
        <v>68284419</v>
      </c>
      <c r="D33739" s="54">
        <v>68284779</v>
      </c>
      <c r="E33739" s="54">
        <f t="shared" si="527"/>
        <v>361</v>
      </c>
    </row>
    <row r="33740" spans="2:5" x14ac:dyDescent="0.2">
      <c r="B33740" s="54" t="s">
        <v>668</v>
      </c>
      <c r="C33740" s="54">
        <v>68503550</v>
      </c>
      <c r="D33740" s="54">
        <v>68504352</v>
      </c>
      <c r="E33740" s="54">
        <f t="shared" si="527"/>
        <v>803</v>
      </c>
    </row>
    <row r="33741" spans="2:5" x14ac:dyDescent="0.2">
      <c r="B33741" s="54" t="s">
        <v>668</v>
      </c>
      <c r="C33741" s="54">
        <v>68753244</v>
      </c>
      <c r="D33741" s="54">
        <v>68753384</v>
      </c>
      <c r="E33741" s="54">
        <f t="shared" si="527"/>
        <v>141</v>
      </c>
    </row>
    <row r="33742" spans="2:5" x14ac:dyDescent="0.2">
      <c r="B33742" s="54" t="s">
        <v>668</v>
      </c>
      <c r="C33742" s="54">
        <v>68823109</v>
      </c>
      <c r="D33742" s="54">
        <v>68824020</v>
      </c>
      <c r="E33742" s="54">
        <f t="shared" si="527"/>
        <v>912</v>
      </c>
    </row>
    <row r="33743" spans="2:5" x14ac:dyDescent="0.2">
      <c r="B33743" s="54" t="s">
        <v>668</v>
      </c>
      <c r="C33743" s="54">
        <v>69672979</v>
      </c>
      <c r="D33743" s="54">
        <v>69673747</v>
      </c>
      <c r="E33743" s="54">
        <f t="shared" si="527"/>
        <v>769</v>
      </c>
    </row>
    <row r="33744" spans="2:5" x14ac:dyDescent="0.2">
      <c r="B33744" s="54" t="s">
        <v>668</v>
      </c>
      <c r="C33744" s="54">
        <v>70257516</v>
      </c>
      <c r="D33744" s="54">
        <v>70257661</v>
      </c>
      <c r="E33744" s="54">
        <f t="shared" si="527"/>
        <v>146</v>
      </c>
    </row>
    <row r="33745" spans="2:5" x14ac:dyDescent="0.2">
      <c r="B33745" s="54" t="s">
        <v>668</v>
      </c>
      <c r="C33745" s="54">
        <v>70577401</v>
      </c>
      <c r="D33745" s="54">
        <v>70577459</v>
      </c>
      <c r="E33745" s="54">
        <f t="shared" si="527"/>
        <v>59</v>
      </c>
    </row>
    <row r="33746" spans="2:5" x14ac:dyDescent="0.2">
      <c r="B33746" s="54" t="s">
        <v>668</v>
      </c>
      <c r="C33746" s="54">
        <v>71006138</v>
      </c>
      <c r="D33746" s="54">
        <v>71006723</v>
      </c>
      <c r="E33746" s="54">
        <f t="shared" si="527"/>
        <v>586</v>
      </c>
    </row>
    <row r="33747" spans="2:5" x14ac:dyDescent="0.2">
      <c r="B33747" s="54" t="s">
        <v>668</v>
      </c>
      <c r="C33747" s="54">
        <v>72135285</v>
      </c>
      <c r="D33747" s="54">
        <v>72135367</v>
      </c>
      <c r="E33747" s="54">
        <f t="shared" si="527"/>
        <v>83</v>
      </c>
    </row>
    <row r="33748" spans="2:5" x14ac:dyDescent="0.2">
      <c r="B33748" s="54" t="s">
        <v>668</v>
      </c>
      <c r="C33748" s="54">
        <v>73428260</v>
      </c>
      <c r="D33748" s="54">
        <v>73428515</v>
      </c>
      <c r="E33748" s="54">
        <f t="shared" si="527"/>
        <v>256</v>
      </c>
    </row>
    <row r="33749" spans="2:5" x14ac:dyDescent="0.2">
      <c r="B33749" s="54" t="s">
        <v>668</v>
      </c>
      <c r="C33749" s="54">
        <v>73612490</v>
      </c>
      <c r="D33749" s="54">
        <v>73612801</v>
      </c>
      <c r="E33749" s="54">
        <f t="shared" si="527"/>
        <v>312</v>
      </c>
    </row>
    <row r="33750" spans="2:5" x14ac:dyDescent="0.2">
      <c r="B33750" s="54" t="s">
        <v>668</v>
      </c>
      <c r="C33750" s="54">
        <v>73748708</v>
      </c>
      <c r="D33750" s="54">
        <v>73748970</v>
      </c>
      <c r="E33750" s="54">
        <f t="shared" si="527"/>
        <v>263</v>
      </c>
    </row>
    <row r="33751" spans="2:5" x14ac:dyDescent="0.2">
      <c r="B33751" s="54" t="s">
        <v>668</v>
      </c>
      <c r="C33751" s="54">
        <v>74216404</v>
      </c>
      <c r="D33751" s="54">
        <v>74216543</v>
      </c>
      <c r="E33751" s="54">
        <f t="shared" si="527"/>
        <v>140</v>
      </c>
    </row>
    <row r="33752" spans="2:5" x14ac:dyDescent="0.2">
      <c r="B33752" s="54" t="s">
        <v>668</v>
      </c>
      <c r="C33752" s="54">
        <v>74804962</v>
      </c>
      <c r="D33752" s="54">
        <v>74805046</v>
      </c>
      <c r="E33752" s="54">
        <f t="shared" si="527"/>
        <v>85</v>
      </c>
    </row>
    <row r="33753" spans="2:5" x14ac:dyDescent="0.2">
      <c r="B33753" s="54" t="s">
        <v>668</v>
      </c>
      <c r="C33753" s="54">
        <v>74866532</v>
      </c>
      <c r="D33753" s="54">
        <v>74866577</v>
      </c>
      <c r="E33753" s="54">
        <f t="shared" si="527"/>
        <v>46</v>
      </c>
    </row>
    <row r="33754" spans="2:5" x14ac:dyDescent="0.2">
      <c r="B33754" s="54" t="s">
        <v>668</v>
      </c>
      <c r="C33754" s="54">
        <v>75158244</v>
      </c>
      <c r="D33754" s="54">
        <v>75158614</v>
      </c>
      <c r="E33754" s="54">
        <f t="shared" si="527"/>
        <v>371</v>
      </c>
    </row>
    <row r="33755" spans="2:5" x14ac:dyDescent="0.2">
      <c r="B33755" s="54" t="s">
        <v>668</v>
      </c>
      <c r="C33755" s="54">
        <v>75192985</v>
      </c>
      <c r="D33755" s="54">
        <v>75193339</v>
      </c>
      <c r="E33755" s="54">
        <f t="shared" si="527"/>
        <v>355</v>
      </c>
    </row>
    <row r="33756" spans="2:5" x14ac:dyDescent="0.2">
      <c r="B33756" s="54" t="s">
        <v>668</v>
      </c>
      <c r="C33756" s="54">
        <v>75903044</v>
      </c>
      <c r="D33756" s="54">
        <v>75903246</v>
      </c>
      <c r="E33756" s="54">
        <f t="shared" si="527"/>
        <v>203</v>
      </c>
    </row>
    <row r="33757" spans="2:5" x14ac:dyDescent="0.2">
      <c r="B33757" s="54" t="s">
        <v>668</v>
      </c>
      <c r="C33757" s="54">
        <v>75903288</v>
      </c>
      <c r="D33757" s="54">
        <v>75903780</v>
      </c>
      <c r="E33757" s="54">
        <f t="shared" si="527"/>
        <v>493</v>
      </c>
    </row>
    <row r="33758" spans="2:5" x14ac:dyDescent="0.2">
      <c r="B33758" s="54" t="s">
        <v>668</v>
      </c>
      <c r="C33758" s="54">
        <v>76301419</v>
      </c>
      <c r="D33758" s="54">
        <v>76301730</v>
      </c>
      <c r="E33758" s="54">
        <f t="shared" si="527"/>
        <v>312</v>
      </c>
    </row>
    <row r="33759" spans="2:5" x14ac:dyDescent="0.2">
      <c r="B33759" s="54" t="s">
        <v>668</v>
      </c>
      <c r="C33759" s="54">
        <v>76302271</v>
      </c>
      <c r="D33759" s="54">
        <v>76302299</v>
      </c>
      <c r="E33759" s="54">
        <f t="shared" si="527"/>
        <v>29</v>
      </c>
    </row>
    <row r="33760" spans="2:5" x14ac:dyDescent="0.2">
      <c r="B33760" s="54" t="s">
        <v>668</v>
      </c>
      <c r="C33760" s="54">
        <v>77017720</v>
      </c>
      <c r="D33760" s="54">
        <v>77017979</v>
      </c>
      <c r="E33760" s="54">
        <f t="shared" si="527"/>
        <v>260</v>
      </c>
    </row>
    <row r="33761" spans="2:5" x14ac:dyDescent="0.2">
      <c r="B33761" s="54" t="s">
        <v>668</v>
      </c>
      <c r="C33761" s="54">
        <v>77131816</v>
      </c>
      <c r="D33761" s="54">
        <v>77131862</v>
      </c>
      <c r="E33761" s="54">
        <f t="shared" si="527"/>
        <v>47</v>
      </c>
    </row>
    <row r="33762" spans="2:5" x14ac:dyDescent="0.2">
      <c r="B33762" s="54" t="s">
        <v>668</v>
      </c>
      <c r="C33762" s="54">
        <v>77731537</v>
      </c>
      <c r="D33762" s="54">
        <v>77731710</v>
      </c>
      <c r="E33762" s="54">
        <f t="shared" si="527"/>
        <v>174</v>
      </c>
    </row>
    <row r="33763" spans="2:5" x14ac:dyDescent="0.2">
      <c r="B33763" s="54" t="s">
        <v>668</v>
      </c>
      <c r="C33763" s="54">
        <v>78282417</v>
      </c>
      <c r="D33763" s="54">
        <v>78282556</v>
      </c>
      <c r="E33763" s="54">
        <f t="shared" si="527"/>
        <v>140</v>
      </c>
    </row>
    <row r="33764" spans="2:5" x14ac:dyDescent="0.2">
      <c r="B33764" s="54" t="s">
        <v>668</v>
      </c>
      <c r="C33764" s="54">
        <v>78374009</v>
      </c>
      <c r="D33764" s="54">
        <v>78375275</v>
      </c>
      <c r="E33764" s="54">
        <f t="shared" si="527"/>
        <v>1267</v>
      </c>
    </row>
    <row r="33765" spans="2:5" x14ac:dyDescent="0.2">
      <c r="B33765" s="54" t="s">
        <v>668</v>
      </c>
      <c r="C33765" s="54">
        <v>78798846</v>
      </c>
      <c r="D33765" s="54">
        <v>78798925</v>
      </c>
      <c r="E33765" s="54">
        <f t="shared" si="527"/>
        <v>80</v>
      </c>
    </row>
    <row r="33766" spans="2:5" x14ac:dyDescent="0.2">
      <c r="B33766" s="54" t="s">
        <v>668</v>
      </c>
      <c r="C33766" s="54">
        <v>79304122</v>
      </c>
      <c r="D33766" s="54">
        <v>79304268</v>
      </c>
      <c r="E33766" s="54">
        <f t="shared" si="527"/>
        <v>147</v>
      </c>
    </row>
    <row r="33767" spans="2:5" x14ac:dyDescent="0.2">
      <c r="B33767" s="54" t="s">
        <v>668</v>
      </c>
      <c r="C33767" s="54">
        <v>81591915</v>
      </c>
      <c r="D33767" s="54">
        <v>81592656</v>
      </c>
      <c r="E33767" s="54">
        <f t="shared" si="527"/>
        <v>742</v>
      </c>
    </row>
    <row r="33768" spans="2:5" x14ac:dyDescent="0.2">
      <c r="B33768" s="54" t="s">
        <v>668</v>
      </c>
      <c r="C33768" s="54">
        <v>81841105</v>
      </c>
      <c r="D33768" s="54">
        <v>81841391</v>
      </c>
      <c r="E33768" s="54">
        <f t="shared" si="527"/>
        <v>287</v>
      </c>
    </row>
    <row r="33769" spans="2:5" x14ac:dyDescent="0.2">
      <c r="B33769" s="54" t="s">
        <v>668</v>
      </c>
      <c r="C33769" s="54">
        <v>82343190</v>
      </c>
      <c r="D33769" s="54">
        <v>82343228</v>
      </c>
      <c r="E33769" s="54">
        <f t="shared" si="527"/>
        <v>39</v>
      </c>
    </row>
    <row r="33770" spans="2:5" x14ac:dyDescent="0.2">
      <c r="B33770" s="54" t="s">
        <v>668</v>
      </c>
      <c r="C33770" s="54">
        <v>82865315</v>
      </c>
      <c r="D33770" s="54">
        <v>82865674</v>
      </c>
      <c r="E33770" s="54">
        <f t="shared" si="527"/>
        <v>360</v>
      </c>
    </row>
    <row r="33771" spans="2:5" x14ac:dyDescent="0.2">
      <c r="B33771" s="54" t="s">
        <v>668</v>
      </c>
      <c r="C33771" s="54">
        <v>82865716</v>
      </c>
      <c r="D33771" s="54">
        <v>82866048</v>
      </c>
      <c r="E33771" s="54">
        <f t="shared" si="527"/>
        <v>333</v>
      </c>
    </row>
    <row r="33772" spans="2:5" x14ac:dyDescent="0.2">
      <c r="B33772" s="54" t="s">
        <v>668</v>
      </c>
      <c r="C33772" s="54">
        <v>82984102</v>
      </c>
      <c r="D33772" s="54">
        <v>82984330</v>
      </c>
      <c r="E33772" s="54">
        <f t="shared" si="527"/>
        <v>229</v>
      </c>
    </row>
    <row r="33773" spans="2:5" x14ac:dyDescent="0.2">
      <c r="B33773" s="54" t="s">
        <v>668</v>
      </c>
      <c r="C33773" s="54">
        <v>83817773</v>
      </c>
      <c r="D33773" s="54">
        <v>83817918</v>
      </c>
      <c r="E33773" s="54">
        <f t="shared" si="527"/>
        <v>146</v>
      </c>
    </row>
    <row r="33774" spans="2:5" x14ac:dyDescent="0.2">
      <c r="B33774" s="54" t="s">
        <v>668</v>
      </c>
      <c r="C33774" s="54">
        <v>83819984</v>
      </c>
      <c r="D33774" s="54">
        <v>83820194</v>
      </c>
      <c r="E33774" s="54">
        <f t="shared" si="527"/>
        <v>211</v>
      </c>
    </row>
    <row r="33775" spans="2:5" x14ac:dyDescent="0.2">
      <c r="B33775" s="54" t="s">
        <v>668</v>
      </c>
      <c r="C33775" s="54">
        <v>85056984</v>
      </c>
      <c r="D33775" s="54">
        <v>85057155</v>
      </c>
      <c r="E33775" s="54">
        <f t="shared" si="527"/>
        <v>172</v>
      </c>
    </row>
    <row r="33776" spans="2:5" x14ac:dyDescent="0.2">
      <c r="B33776" s="54" t="s">
        <v>668</v>
      </c>
      <c r="C33776" s="54">
        <v>85455242</v>
      </c>
      <c r="D33776" s="54">
        <v>85455478</v>
      </c>
      <c r="E33776" s="54">
        <f t="shared" si="527"/>
        <v>237</v>
      </c>
    </row>
    <row r="33777" spans="2:5" x14ac:dyDescent="0.2">
      <c r="B33777" s="54" t="s">
        <v>668</v>
      </c>
      <c r="C33777" s="54">
        <v>87692369</v>
      </c>
      <c r="D33777" s="54">
        <v>87692402</v>
      </c>
      <c r="E33777" s="54">
        <f t="shared" si="527"/>
        <v>34</v>
      </c>
    </row>
    <row r="33778" spans="2:5" x14ac:dyDescent="0.2">
      <c r="B33778" s="54" t="s">
        <v>668</v>
      </c>
      <c r="C33778" s="54">
        <v>88169398</v>
      </c>
      <c r="D33778" s="54">
        <v>88169635</v>
      </c>
      <c r="E33778" s="54">
        <f t="shared" si="527"/>
        <v>238</v>
      </c>
    </row>
    <row r="33779" spans="2:5" x14ac:dyDescent="0.2">
      <c r="B33779" s="54" t="s">
        <v>668</v>
      </c>
      <c r="C33779" s="54">
        <v>88169675</v>
      </c>
      <c r="D33779" s="54">
        <v>88170066</v>
      </c>
      <c r="E33779" s="54">
        <f t="shared" si="527"/>
        <v>392</v>
      </c>
    </row>
    <row r="33780" spans="2:5" x14ac:dyDescent="0.2">
      <c r="B33780" s="54" t="s">
        <v>668</v>
      </c>
      <c r="C33780" s="54">
        <v>88433960</v>
      </c>
      <c r="D33780" s="54">
        <v>88434199</v>
      </c>
      <c r="E33780" s="54">
        <f t="shared" si="527"/>
        <v>240</v>
      </c>
    </row>
    <row r="33781" spans="2:5" x14ac:dyDescent="0.2">
      <c r="B33781" s="54" t="s">
        <v>668</v>
      </c>
      <c r="C33781" s="54">
        <v>88434397</v>
      </c>
      <c r="D33781" s="54">
        <v>88434673</v>
      </c>
      <c r="E33781" s="54">
        <f t="shared" si="527"/>
        <v>277</v>
      </c>
    </row>
    <row r="33782" spans="2:5" x14ac:dyDescent="0.2">
      <c r="B33782" s="54" t="s">
        <v>668</v>
      </c>
      <c r="C33782" s="54">
        <v>88544696</v>
      </c>
      <c r="D33782" s="54">
        <v>88545129</v>
      </c>
      <c r="E33782" s="54">
        <f t="shared" si="527"/>
        <v>434</v>
      </c>
    </row>
    <row r="33783" spans="2:5" x14ac:dyDescent="0.2">
      <c r="B33783" s="54" t="s">
        <v>668</v>
      </c>
      <c r="C33783" s="54">
        <v>88756179</v>
      </c>
      <c r="D33783" s="54">
        <v>88756608</v>
      </c>
      <c r="E33783" s="54">
        <f t="shared" si="527"/>
        <v>430</v>
      </c>
    </row>
    <row r="33784" spans="2:5" x14ac:dyDescent="0.2">
      <c r="B33784" s="54" t="s">
        <v>668</v>
      </c>
      <c r="C33784" s="54">
        <v>90529311</v>
      </c>
      <c r="D33784" s="54">
        <v>90529471</v>
      </c>
      <c r="E33784" s="54">
        <f t="shared" si="527"/>
        <v>161</v>
      </c>
    </row>
    <row r="33785" spans="2:5" x14ac:dyDescent="0.2">
      <c r="B33785" s="54" t="s">
        <v>668</v>
      </c>
      <c r="C33785" s="54">
        <v>92865638</v>
      </c>
      <c r="D33785" s="54">
        <v>92865717</v>
      </c>
      <c r="E33785" s="54">
        <f t="shared" si="527"/>
        <v>80</v>
      </c>
    </row>
    <row r="33786" spans="2:5" x14ac:dyDescent="0.2">
      <c r="B33786" s="54" t="s">
        <v>668</v>
      </c>
      <c r="C33786" s="54">
        <v>93269332</v>
      </c>
      <c r="D33786" s="54">
        <v>93269472</v>
      </c>
      <c r="E33786" s="54">
        <f t="shared" si="527"/>
        <v>141</v>
      </c>
    </row>
    <row r="33787" spans="2:5" x14ac:dyDescent="0.2">
      <c r="B33787" s="54" t="s">
        <v>668</v>
      </c>
      <c r="C33787" s="54">
        <v>94669377</v>
      </c>
      <c r="D33787" s="54">
        <v>94669777</v>
      </c>
      <c r="E33787" s="54">
        <f t="shared" si="527"/>
        <v>401</v>
      </c>
    </row>
    <row r="33788" spans="2:5" x14ac:dyDescent="0.2">
      <c r="B33788" s="54" t="s">
        <v>668</v>
      </c>
      <c r="C33788" s="54">
        <v>95273922</v>
      </c>
      <c r="D33788" s="54">
        <v>95274117</v>
      </c>
      <c r="E33788" s="54">
        <f t="shared" si="527"/>
        <v>196</v>
      </c>
    </row>
    <row r="33789" spans="2:5" x14ac:dyDescent="0.2">
      <c r="B33789" s="54" t="s">
        <v>668</v>
      </c>
      <c r="C33789" s="54">
        <v>96875122</v>
      </c>
      <c r="D33789" s="54">
        <v>96875510</v>
      </c>
      <c r="E33789" s="54">
        <f t="shared" si="527"/>
        <v>389</v>
      </c>
    </row>
    <row r="33790" spans="2:5" x14ac:dyDescent="0.2">
      <c r="B33790" s="54" t="s">
        <v>668</v>
      </c>
      <c r="C33790" s="54">
        <v>97051048</v>
      </c>
      <c r="D33790" s="54">
        <v>97051826</v>
      </c>
      <c r="E33790" s="54">
        <f t="shared" si="527"/>
        <v>779</v>
      </c>
    </row>
    <row r="33791" spans="2:5" x14ac:dyDescent="0.2">
      <c r="B33791" s="54" t="s">
        <v>668</v>
      </c>
      <c r="C33791" s="54">
        <v>97101041</v>
      </c>
      <c r="D33791" s="54">
        <v>97101117</v>
      </c>
      <c r="E33791" s="54">
        <f t="shared" si="527"/>
        <v>77</v>
      </c>
    </row>
    <row r="33792" spans="2:5" x14ac:dyDescent="0.2">
      <c r="B33792" s="54" t="s">
        <v>668</v>
      </c>
      <c r="C33792" s="54">
        <v>97112518</v>
      </c>
      <c r="D33792" s="54">
        <v>97112725</v>
      </c>
      <c r="E33792" s="54">
        <f t="shared" si="527"/>
        <v>208</v>
      </c>
    </row>
    <row r="33793" spans="2:5" x14ac:dyDescent="0.2">
      <c r="B33793" s="54" t="s">
        <v>668</v>
      </c>
      <c r="C33793" s="54">
        <v>97203094</v>
      </c>
      <c r="D33793" s="54">
        <v>97203217</v>
      </c>
      <c r="E33793" s="54">
        <f t="shared" si="527"/>
        <v>124</v>
      </c>
    </row>
    <row r="33794" spans="2:5" x14ac:dyDescent="0.2">
      <c r="B33794" s="54" t="s">
        <v>668</v>
      </c>
      <c r="C33794" s="54">
        <v>97343499</v>
      </c>
      <c r="D33794" s="54">
        <v>97343716</v>
      </c>
      <c r="E33794" s="54">
        <f t="shared" si="527"/>
        <v>218</v>
      </c>
    </row>
    <row r="33795" spans="2:5" x14ac:dyDescent="0.2">
      <c r="B33795" s="54" t="s">
        <v>668</v>
      </c>
      <c r="C33795" s="54">
        <v>97440074</v>
      </c>
      <c r="D33795" s="54">
        <v>97440299</v>
      </c>
      <c r="E33795" s="54">
        <f t="shared" ref="E33795:E33858" si="528">D33795-C33795+1</f>
        <v>226</v>
      </c>
    </row>
    <row r="33796" spans="2:5" x14ac:dyDescent="0.2">
      <c r="B33796" s="54" t="s">
        <v>668</v>
      </c>
      <c r="C33796" s="54">
        <v>97440338</v>
      </c>
      <c r="D33796" s="54">
        <v>97440700</v>
      </c>
      <c r="E33796" s="54">
        <f t="shared" si="528"/>
        <v>363</v>
      </c>
    </row>
    <row r="33797" spans="2:5" x14ac:dyDescent="0.2">
      <c r="B33797" s="54" t="s">
        <v>668</v>
      </c>
      <c r="C33797" s="54">
        <v>98863877</v>
      </c>
      <c r="D33797" s="54">
        <v>98863987</v>
      </c>
      <c r="E33797" s="54">
        <f t="shared" si="528"/>
        <v>111</v>
      </c>
    </row>
    <row r="33798" spans="2:5" x14ac:dyDescent="0.2">
      <c r="B33798" s="54" t="s">
        <v>668</v>
      </c>
      <c r="C33798" s="54">
        <v>99774377</v>
      </c>
      <c r="D33798" s="54">
        <v>99774499</v>
      </c>
      <c r="E33798" s="54">
        <f t="shared" si="528"/>
        <v>123</v>
      </c>
    </row>
    <row r="33799" spans="2:5" x14ac:dyDescent="0.2">
      <c r="B33799" s="54" t="s">
        <v>668</v>
      </c>
      <c r="C33799" s="54">
        <v>101449872</v>
      </c>
      <c r="D33799" s="54">
        <v>101450074</v>
      </c>
      <c r="E33799" s="54">
        <f t="shared" si="528"/>
        <v>203</v>
      </c>
    </row>
    <row r="33800" spans="2:5" x14ac:dyDescent="0.2">
      <c r="B33800" s="54" t="s">
        <v>668</v>
      </c>
      <c r="C33800" s="54">
        <v>103193457</v>
      </c>
      <c r="D33800" s="54">
        <v>103193808</v>
      </c>
      <c r="E33800" s="54">
        <f t="shared" si="528"/>
        <v>352</v>
      </c>
    </row>
    <row r="33801" spans="2:5" x14ac:dyDescent="0.2">
      <c r="B33801" s="54" t="s">
        <v>668</v>
      </c>
      <c r="C33801" s="54">
        <v>103236955</v>
      </c>
      <c r="D33801" s="54">
        <v>103237257</v>
      </c>
      <c r="E33801" s="54">
        <f t="shared" si="528"/>
        <v>303</v>
      </c>
    </row>
    <row r="33802" spans="2:5" x14ac:dyDescent="0.2">
      <c r="B33802" s="54" t="s">
        <v>668</v>
      </c>
      <c r="C33802" s="54">
        <v>103495951</v>
      </c>
      <c r="D33802" s="54">
        <v>103496149</v>
      </c>
      <c r="E33802" s="54">
        <f t="shared" si="528"/>
        <v>199</v>
      </c>
    </row>
    <row r="33803" spans="2:5" x14ac:dyDescent="0.2">
      <c r="B33803" s="54" t="s">
        <v>668</v>
      </c>
      <c r="C33803" s="54">
        <v>103518674</v>
      </c>
      <c r="D33803" s="54">
        <v>103518860</v>
      </c>
      <c r="E33803" s="54">
        <f t="shared" si="528"/>
        <v>187</v>
      </c>
    </row>
    <row r="33804" spans="2:5" x14ac:dyDescent="0.2">
      <c r="B33804" s="54" t="s">
        <v>668</v>
      </c>
      <c r="C33804" s="54">
        <v>103523655</v>
      </c>
      <c r="D33804" s="54">
        <v>103523877</v>
      </c>
      <c r="E33804" s="54">
        <f t="shared" si="528"/>
        <v>223</v>
      </c>
    </row>
    <row r="33805" spans="2:5" x14ac:dyDescent="0.2">
      <c r="B33805" s="54" t="s">
        <v>668</v>
      </c>
      <c r="C33805" s="54">
        <v>103577854</v>
      </c>
      <c r="D33805" s="54">
        <v>103578028</v>
      </c>
      <c r="E33805" s="54">
        <f t="shared" si="528"/>
        <v>175</v>
      </c>
    </row>
    <row r="33806" spans="2:5" x14ac:dyDescent="0.2">
      <c r="B33806" s="54" t="s">
        <v>668</v>
      </c>
      <c r="C33806" s="54">
        <v>103578534</v>
      </c>
      <c r="D33806" s="54">
        <v>103578692</v>
      </c>
      <c r="E33806" s="54">
        <f t="shared" si="528"/>
        <v>159</v>
      </c>
    </row>
    <row r="33807" spans="2:5" x14ac:dyDescent="0.2">
      <c r="B33807" s="54" t="s">
        <v>668</v>
      </c>
      <c r="C33807" s="54">
        <v>103617132</v>
      </c>
      <c r="D33807" s="54">
        <v>103617190</v>
      </c>
      <c r="E33807" s="54">
        <f t="shared" si="528"/>
        <v>59</v>
      </c>
    </row>
    <row r="33808" spans="2:5" x14ac:dyDescent="0.2">
      <c r="B33808" s="54" t="s">
        <v>668</v>
      </c>
      <c r="C33808" s="54">
        <v>103626178</v>
      </c>
      <c r="D33808" s="54">
        <v>103626418</v>
      </c>
      <c r="E33808" s="54">
        <f t="shared" si="528"/>
        <v>241</v>
      </c>
    </row>
    <row r="33809" spans="2:5" x14ac:dyDescent="0.2">
      <c r="B33809" s="54" t="s">
        <v>668</v>
      </c>
      <c r="C33809" s="54">
        <v>103719949</v>
      </c>
      <c r="D33809" s="54">
        <v>103720035</v>
      </c>
      <c r="E33809" s="54">
        <f t="shared" si="528"/>
        <v>87</v>
      </c>
    </row>
    <row r="33810" spans="2:5" x14ac:dyDescent="0.2">
      <c r="B33810" s="54" t="s">
        <v>668</v>
      </c>
      <c r="C33810" s="54">
        <v>103778216</v>
      </c>
      <c r="D33810" s="54">
        <v>103778426</v>
      </c>
      <c r="E33810" s="54">
        <f t="shared" si="528"/>
        <v>211</v>
      </c>
    </row>
    <row r="33811" spans="2:5" x14ac:dyDescent="0.2">
      <c r="B33811" s="54" t="s">
        <v>668</v>
      </c>
      <c r="C33811" s="54">
        <v>103804512</v>
      </c>
      <c r="D33811" s="54">
        <v>103804717</v>
      </c>
      <c r="E33811" s="54">
        <f t="shared" si="528"/>
        <v>206</v>
      </c>
    </row>
    <row r="33812" spans="2:5" x14ac:dyDescent="0.2">
      <c r="B33812" s="54" t="s">
        <v>668</v>
      </c>
      <c r="C33812" s="54">
        <v>103874600</v>
      </c>
      <c r="D33812" s="54">
        <v>103875724</v>
      </c>
      <c r="E33812" s="54">
        <f t="shared" si="528"/>
        <v>1125</v>
      </c>
    </row>
    <row r="33813" spans="2:5" x14ac:dyDescent="0.2">
      <c r="B33813" s="54" t="s">
        <v>668</v>
      </c>
      <c r="C33813" s="54">
        <v>104002908</v>
      </c>
      <c r="D33813" s="54">
        <v>104003353</v>
      </c>
      <c r="E33813" s="54">
        <f t="shared" si="528"/>
        <v>446</v>
      </c>
    </row>
    <row r="33814" spans="2:5" x14ac:dyDescent="0.2">
      <c r="B33814" s="54" t="s">
        <v>668</v>
      </c>
      <c r="C33814" s="54">
        <v>104035656</v>
      </c>
      <c r="D33814" s="54">
        <v>104036035</v>
      </c>
      <c r="E33814" s="54">
        <f t="shared" si="528"/>
        <v>380</v>
      </c>
    </row>
    <row r="33815" spans="2:5" x14ac:dyDescent="0.2">
      <c r="B33815" s="54" t="s">
        <v>668</v>
      </c>
      <c r="C33815" s="54">
        <v>104084453</v>
      </c>
      <c r="D33815" s="54">
        <v>104084484</v>
      </c>
      <c r="E33815" s="54">
        <f t="shared" si="528"/>
        <v>32</v>
      </c>
    </row>
    <row r="33816" spans="2:5" x14ac:dyDescent="0.2">
      <c r="B33816" s="54" t="s">
        <v>668</v>
      </c>
      <c r="C33816" s="54">
        <v>104266442</v>
      </c>
      <c r="D33816" s="54">
        <v>104266510</v>
      </c>
      <c r="E33816" s="54">
        <f t="shared" si="528"/>
        <v>69</v>
      </c>
    </row>
    <row r="33817" spans="2:5" x14ac:dyDescent="0.2">
      <c r="B33817" s="54" t="s">
        <v>668</v>
      </c>
      <c r="C33817" s="54">
        <v>104821742</v>
      </c>
      <c r="D33817" s="54">
        <v>104821869</v>
      </c>
      <c r="E33817" s="54">
        <f t="shared" si="528"/>
        <v>128</v>
      </c>
    </row>
    <row r="33818" spans="2:5" x14ac:dyDescent="0.2">
      <c r="B33818" s="54" t="s">
        <v>668</v>
      </c>
      <c r="C33818" s="54">
        <v>104822028</v>
      </c>
      <c r="D33818" s="54">
        <v>104822624</v>
      </c>
      <c r="E33818" s="54">
        <f t="shared" si="528"/>
        <v>597</v>
      </c>
    </row>
    <row r="33819" spans="2:5" x14ac:dyDescent="0.2">
      <c r="B33819" s="54" t="s">
        <v>668</v>
      </c>
      <c r="C33819" s="54">
        <v>104975157</v>
      </c>
      <c r="D33819" s="54">
        <v>104975438</v>
      </c>
      <c r="E33819" s="54">
        <f t="shared" si="528"/>
        <v>282</v>
      </c>
    </row>
    <row r="33820" spans="2:5" x14ac:dyDescent="0.2">
      <c r="B33820" s="54" t="s">
        <v>668</v>
      </c>
      <c r="C33820" s="54">
        <v>105174127</v>
      </c>
      <c r="D33820" s="54">
        <v>105174354</v>
      </c>
      <c r="E33820" s="54">
        <f t="shared" si="528"/>
        <v>228</v>
      </c>
    </row>
    <row r="33821" spans="2:5" x14ac:dyDescent="0.2">
      <c r="B33821" s="54" t="s">
        <v>668</v>
      </c>
      <c r="C33821" s="54">
        <v>105725766</v>
      </c>
      <c r="D33821" s="54">
        <v>105726244</v>
      </c>
      <c r="E33821" s="54">
        <f t="shared" si="528"/>
        <v>479</v>
      </c>
    </row>
    <row r="33822" spans="2:5" x14ac:dyDescent="0.2">
      <c r="B33822" s="54" t="s">
        <v>668</v>
      </c>
      <c r="C33822" s="54">
        <v>106113071</v>
      </c>
      <c r="D33822" s="54">
        <v>106113281</v>
      </c>
      <c r="E33822" s="54">
        <f t="shared" si="528"/>
        <v>211</v>
      </c>
    </row>
    <row r="33823" spans="2:5" x14ac:dyDescent="0.2">
      <c r="B33823" s="54" t="s">
        <v>668</v>
      </c>
      <c r="C33823" s="54">
        <v>106387393</v>
      </c>
      <c r="D33823" s="54">
        <v>106387875</v>
      </c>
      <c r="E33823" s="54">
        <f t="shared" si="528"/>
        <v>483</v>
      </c>
    </row>
    <row r="33824" spans="2:5" x14ac:dyDescent="0.2">
      <c r="B33824" s="54" t="s">
        <v>668</v>
      </c>
      <c r="C33824" s="54">
        <v>106876636</v>
      </c>
      <c r="D33824" s="54">
        <v>106876783</v>
      </c>
      <c r="E33824" s="54">
        <f t="shared" si="528"/>
        <v>148</v>
      </c>
    </row>
    <row r="33825" spans="2:5" x14ac:dyDescent="0.2">
      <c r="B33825" s="54" t="s">
        <v>668</v>
      </c>
      <c r="C33825" s="54">
        <v>106937817</v>
      </c>
      <c r="D33825" s="54">
        <v>106938520</v>
      </c>
      <c r="E33825" s="54">
        <f t="shared" si="528"/>
        <v>704</v>
      </c>
    </row>
    <row r="33826" spans="2:5" x14ac:dyDescent="0.2">
      <c r="B33826" s="54" t="s">
        <v>668</v>
      </c>
      <c r="C33826" s="54">
        <v>106967135</v>
      </c>
      <c r="D33826" s="54">
        <v>106967842</v>
      </c>
      <c r="E33826" s="54">
        <f t="shared" si="528"/>
        <v>708</v>
      </c>
    </row>
    <row r="33827" spans="2:5" x14ac:dyDescent="0.2">
      <c r="B33827" s="54" t="s">
        <v>668</v>
      </c>
      <c r="C33827" s="54">
        <v>107048683</v>
      </c>
      <c r="D33827" s="54">
        <v>107049098</v>
      </c>
      <c r="E33827" s="54">
        <f t="shared" si="528"/>
        <v>416</v>
      </c>
    </row>
    <row r="33828" spans="2:5" x14ac:dyDescent="0.2">
      <c r="B33828" s="54" t="s">
        <v>668</v>
      </c>
      <c r="C33828" s="54">
        <v>107106162</v>
      </c>
      <c r="D33828" s="54">
        <v>107106481</v>
      </c>
      <c r="E33828" s="54">
        <f t="shared" si="528"/>
        <v>320</v>
      </c>
    </row>
    <row r="33829" spans="2:5" x14ac:dyDescent="0.2">
      <c r="B33829" s="54" t="s">
        <v>668</v>
      </c>
      <c r="C33829" s="54">
        <v>107107153</v>
      </c>
      <c r="D33829" s="54">
        <v>107107261</v>
      </c>
      <c r="E33829" s="54">
        <f t="shared" si="528"/>
        <v>109</v>
      </c>
    </row>
    <row r="33830" spans="2:5" x14ac:dyDescent="0.2">
      <c r="B33830" s="54" t="s">
        <v>668</v>
      </c>
      <c r="C33830" s="54">
        <v>107445222</v>
      </c>
      <c r="D33830" s="54">
        <v>107445391</v>
      </c>
      <c r="E33830" s="54">
        <f t="shared" si="528"/>
        <v>170</v>
      </c>
    </row>
    <row r="33831" spans="2:5" x14ac:dyDescent="0.2">
      <c r="B33831" s="54" t="s">
        <v>668</v>
      </c>
      <c r="C33831" s="54">
        <v>108114490</v>
      </c>
      <c r="D33831" s="54">
        <v>108114671</v>
      </c>
      <c r="E33831" s="54">
        <f t="shared" si="528"/>
        <v>182</v>
      </c>
    </row>
    <row r="33832" spans="2:5" x14ac:dyDescent="0.2">
      <c r="B33832" s="54" t="s">
        <v>668</v>
      </c>
      <c r="C33832" s="54">
        <v>108114713</v>
      </c>
      <c r="D33832" s="54">
        <v>108114891</v>
      </c>
      <c r="E33832" s="54">
        <f t="shared" si="528"/>
        <v>179</v>
      </c>
    </row>
    <row r="33833" spans="2:5" x14ac:dyDescent="0.2">
      <c r="B33833" s="54" t="s">
        <v>668</v>
      </c>
      <c r="C33833" s="54">
        <v>108829169</v>
      </c>
      <c r="D33833" s="54">
        <v>108829282</v>
      </c>
      <c r="E33833" s="54">
        <f t="shared" si="528"/>
        <v>114</v>
      </c>
    </row>
    <row r="33834" spans="2:5" x14ac:dyDescent="0.2">
      <c r="B33834" s="54" t="s">
        <v>668</v>
      </c>
      <c r="C33834" s="54">
        <v>109653462</v>
      </c>
      <c r="D33834" s="54">
        <v>109654045</v>
      </c>
      <c r="E33834" s="54">
        <f t="shared" si="528"/>
        <v>584</v>
      </c>
    </row>
    <row r="33835" spans="2:5" x14ac:dyDescent="0.2">
      <c r="B33835" s="54" t="s">
        <v>668</v>
      </c>
      <c r="C33835" s="54">
        <v>109816381</v>
      </c>
      <c r="D33835" s="54">
        <v>109816602</v>
      </c>
      <c r="E33835" s="54">
        <f t="shared" si="528"/>
        <v>222</v>
      </c>
    </row>
    <row r="33836" spans="2:5" x14ac:dyDescent="0.2">
      <c r="B33836" s="54" t="s">
        <v>668</v>
      </c>
      <c r="C33836" s="54">
        <v>109834577</v>
      </c>
      <c r="D33836" s="54">
        <v>109834765</v>
      </c>
      <c r="E33836" s="54">
        <f t="shared" si="528"/>
        <v>189</v>
      </c>
    </row>
    <row r="33837" spans="2:5" x14ac:dyDescent="0.2">
      <c r="B33837" s="54" t="s">
        <v>668</v>
      </c>
      <c r="C33837" s="54">
        <v>109963753</v>
      </c>
      <c r="D33837" s="54">
        <v>109964451</v>
      </c>
      <c r="E33837" s="54">
        <f t="shared" si="528"/>
        <v>699</v>
      </c>
    </row>
    <row r="33838" spans="2:5" x14ac:dyDescent="0.2">
      <c r="B33838" s="54" t="s">
        <v>668</v>
      </c>
      <c r="C33838" s="54">
        <v>110094330</v>
      </c>
      <c r="D33838" s="54">
        <v>110094724</v>
      </c>
      <c r="E33838" s="54">
        <f t="shared" si="528"/>
        <v>395</v>
      </c>
    </row>
    <row r="33839" spans="2:5" x14ac:dyDescent="0.2">
      <c r="B33839" s="54" t="s">
        <v>668</v>
      </c>
      <c r="C33839" s="54">
        <v>110119418</v>
      </c>
      <c r="D33839" s="54">
        <v>110119565</v>
      </c>
      <c r="E33839" s="54">
        <f t="shared" si="528"/>
        <v>148</v>
      </c>
    </row>
    <row r="33840" spans="2:5" x14ac:dyDescent="0.2">
      <c r="B33840" s="54" t="s">
        <v>668</v>
      </c>
      <c r="C33840" s="54">
        <v>110139410</v>
      </c>
      <c r="D33840" s="54">
        <v>110139483</v>
      </c>
      <c r="E33840" s="54">
        <f t="shared" si="528"/>
        <v>74</v>
      </c>
    </row>
    <row r="33841" spans="2:5" x14ac:dyDescent="0.2">
      <c r="B33841" s="54" t="s">
        <v>668</v>
      </c>
      <c r="C33841" s="54">
        <v>110179827</v>
      </c>
      <c r="D33841" s="54">
        <v>110180377</v>
      </c>
      <c r="E33841" s="54">
        <f t="shared" si="528"/>
        <v>551</v>
      </c>
    </row>
    <row r="33842" spans="2:5" x14ac:dyDescent="0.2">
      <c r="B33842" s="54" t="s">
        <v>668</v>
      </c>
      <c r="C33842" s="54">
        <v>110294744</v>
      </c>
      <c r="D33842" s="54">
        <v>110295129</v>
      </c>
      <c r="E33842" s="54">
        <f t="shared" si="528"/>
        <v>386</v>
      </c>
    </row>
    <row r="33843" spans="2:5" x14ac:dyDescent="0.2">
      <c r="B33843" s="54" t="s">
        <v>668</v>
      </c>
      <c r="C33843" s="54">
        <v>110334445</v>
      </c>
      <c r="D33843" s="54">
        <v>110334539</v>
      </c>
      <c r="E33843" s="54">
        <f t="shared" si="528"/>
        <v>95</v>
      </c>
    </row>
    <row r="33844" spans="2:5" x14ac:dyDescent="0.2">
      <c r="B33844" s="54" t="s">
        <v>668</v>
      </c>
      <c r="C33844" s="54">
        <v>110376935</v>
      </c>
      <c r="D33844" s="54">
        <v>110377524</v>
      </c>
      <c r="E33844" s="54">
        <f t="shared" si="528"/>
        <v>590</v>
      </c>
    </row>
    <row r="33845" spans="2:5" x14ac:dyDescent="0.2">
      <c r="B33845" s="54" t="s">
        <v>668</v>
      </c>
      <c r="C33845" s="54">
        <v>110403794</v>
      </c>
      <c r="D33845" s="54">
        <v>110404203</v>
      </c>
      <c r="E33845" s="54">
        <f t="shared" si="528"/>
        <v>410</v>
      </c>
    </row>
    <row r="33846" spans="2:5" x14ac:dyDescent="0.2">
      <c r="B33846" s="54" t="s">
        <v>668</v>
      </c>
      <c r="C33846" s="54">
        <v>110467599</v>
      </c>
      <c r="D33846" s="54">
        <v>110467704</v>
      </c>
      <c r="E33846" s="54">
        <f t="shared" si="528"/>
        <v>106</v>
      </c>
    </row>
    <row r="33847" spans="2:5" x14ac:dyDescent="0.2">
      <c r="B33847" s="54" t="s">
        <v>668</v>
      </c>
      <c r="C33847" s="54">
        <v>110475030</v>
      </c>
      <c r="D33847" s="54">
        <v>110475304</v>
      </c>
      <c r="E33847" s="54">
        <f t="shared" si="528"/>
        <v>275</v>
      </c>
    </row>
    <row r="33848" spans="2:5" x14ac:dyDescent="0.2">
      <c r="B33848" s="54" t="s">
        <v>668</v>
      </c>
      <c r="C33848" s="54">
        <v>110778827</v>
      </c>
      <c r="D33848" s="54">
        <v>110779091</v>
      </c>
      <c r="E33848" s="54">
        <f t="shared" si="528"/>
        <v>265</v>
      </c>
    </row>
    <row r="33849" spans="2:5" x14ac:dyDescent="0.2">
      <c r="B33849" s="54" t="s">
        <v>668</v>
      </c>
      <c r="C33849" s="54">
        <v>111081398</v>
      </c>
      <c r="D33849" s="54">
        <v>111082075</v>
      </c>
      <c r="E33849" s="54">
        <f t="shared" si="528"/>
        <v>678</v>
      </c>
    </row>
    <row r="33850" spans="2:5" x14ac:dyDescent="0.2">
      <c r="B33850" s="54" t="s">
        <v>668</v>
      </c>
      <c r="C33850" s="54">
        <v>111740710</v>
      </c>
      <c r="D33850" s="54">
        <v>111741323</v>
      </c>
      <c r="E33850" s="54">
        <f t="shared" si="528"/>
        <v>614</v>
      </c>
    </row>
    <row r="33851" spans="2:5" x14ac:dyDescent="0.2">
      <c r="B33851" s="54" t="s">
        <v>668</v>
      </c>
      <c r="C33851" s="54">
        <v>111744655</v>
      </c>
      <c r="D33851" s="54">
        <v>111744759</v>
      </c>
      <c r="E33851" s="54">
        <f t="shared" si="528"/>
        <v>105</v>
      </c>
    </row>
    <row r="33852" spans="2:5" x14ac:dyDescent="0.2">
      <c r="B33852" s="54" t="s">
        <v>668</v>
      </c>
      <c r="C33852" s="54">
        <v>111951394</v>
      </c>
      <c r="D33852" s="54">
        <v>111951664</v>
      </c>
      <c r="E33852" s="54">
        <f t="shared" si="528"/>
        <v>271</v>
      </c>
    </row>
    <row r="33853" spans="2:5" x14ac:dyDescent="0.2">
      <c r="B33853" s="54" t="s">
        <v>668</v>
      </c>
      <c r="C33853" s="54">
        <v>112086588</v>
      </c>
      <c r="D33853" s="54">
        <v>112086696</v>
      </c>
      <c r="E33853" s="54">
        <f t="shared" si="528"/>
        <v>109</v>
      </c>
    </row>
    <row r="33854" spans="2:5" x14ac:dyDescent="0.2">
      <c r="B33854" s="54" t="s">
        <v>668</v>
      </c>
      <c r="C33854" s="54">
        <v>112219188</v>
      </c>
      <c r="D33854" s="54">
        <v>112219696</v>
      </c>
      <c r="E33854" s="54">
        <f t="shared" si="528"/>
        <v>509</v>
      </c>
    </row>
    <row r="33855" spans="2:5" x14ac:dyDescent="0.2">
      <c r="B33855" s="54" t="s">
        <v>668</v>
      </c>
      <c r="C33855" s="54">
        <v>112422606</v>
      </c>
      <c r="D33855" s="54">
        <v>112423047</v>
      </c>
      <c r="E33855" s="54">
        <f t="shared" si="528"/>
        <v>442</v>
      </c>
    </row>
    <row r="33856" spans="2:5" x14ac:dyDescent="0.2">
      <c r="B33856" s="54" t="s">
        <v>668</v>
      </c>
      <c r="C33856" s="54">
        <v>112507458</v>
      </c>
      <c r="D33856" s="54">
        <v>112507576</v>
      </c>
      <c r="E33856" s="54">
        <f t="shared" si="528"/>
        <v>119</v>
      </c>
    </row>
    <row r="33857" spans="2:5" x14ac:dyDescent="0.2">
      <c r="B33857" s="54" t="s">
        <v>668</v>
      </c>
      <c r="C33857" s="54">
        <v>112530712</v>
      </c>
      <c r="D33857" s="54">
        <v>112530811</v>
      </c>
      <c r="E33857" s="54">
        <f t="shared" si="528"/>
        <v>100</v>
      </c>
    </row>
    <row r="33858" spans="2:5" x14ac:dyDescent="0.2">
      <c r="B33858" s="54" t="s">
        <v>668</v>
      </c>
      <c r="C33858" s="54">
        <v>112547627</v>
      </c>
      <c r="D33858" s="54">
        <v>112547754</v>
      </c>
      <c r="E33858" s="54">
        <f t="shared" si="528"/>
        <v>128</v>
      </c>
    </row>
    <row r="33859" spans="2:5" x14ac:dyDescent="0.2">
      <c r="B33859" s="54" t="s">
        <v>668</v>
      </c>
      <c r="C33859" s="54">
        <v>112629293</v>
      </c>
      <c r="D33859" s="54">
        <v>112629807</v>
      </c>
      <c r="E33859" s="54">
        <f t="shared" ref="E33859:E33922" si="529">D33859-C33859+1</f>
        <v>515</v>
      </c>
    </row>
    <row r="33860" spans="2:5" x14ac:dyDescent="0.2">
      <c r="B33860" s="54" t="s">
        <v>668</v>
      </c>
      <c r="C33860" s="54">
        <v>112896685</v>
      </c>
      <c r="D33860" s="54">
        <v>112896892</v>
      </c>
      <c r="E33860" s="54">
        <f t="shared" si="529"/>
        <v>208</v>
      </c>
    </row>
    <row r="33861" spans="2:5" x14ac:dyDescent="0.2">
      <c r="B33861" s="54" t="s">
        <v>668</v>
      </c>
      <c r="C33861" s="54">
        <v>112981849</v>
      </c>
      <c r="D33861" s="54">
        <v>112981974</v>
      </c>
      <c r="E33861" s="54">
        <f t="shared" si="529"/>
        <v>126</v>
      </c>
    </row>
    <row r="33862" spans="2:5" x14ac:dyDescent="0.2">
      <c r="B33862" s="54" t="s">
        <v>668</v>
      </c>
      <c r="C33862" s="54">
        <v>112982014</v>
      </c>
      <c r="D33862" s="54">
        <v>112982155</v>
      </c>
      <c r="E33862" s="54">
        <f t="shared" si="529"/>
        <v>142</v>
      </c>
    </row>
    <row r="33863" spans="2:5" x14ac:dyDescent="0.2">
      <c r="B33863" s="54" t="s">
        <v>668</v>
      </c>
      <c r="C33863" s="54">
        <v>113038481</v>
      </c>
      <c r="D33863" s="54">
        <v>113038823</v>
      </c>
      <c r="E33863" s="54">
        <f t="shared" si="529"/>
        <v>343</v>
      </c>
    </row>
    <row r="33864" spans="2:5" x14ac:dyDescent="0.2">
      <c r="B33864" s="54" t="s">
        <v>668</v>
      </c>
      <c r="C33864" s="54">
        <v>113080451</v>
      </c>
      <c r="D33864" s="54">
        <v>113080757</v>
      </c>
      <c r="E33864" s="54">
        <f t="shared" si="529"/>
        <v>307</v>
      </c>
    </row>
    <row r="33865" spans="2:5" x14ac:dyDescent="0.2">
      <c r="B33865" s="54" t="s">
        <v>668</v>
      </c>
      <c r="C33865" s="54">
        <v>113092575</v>
      </c>
      <c r="D33865" s="54">
        <v>113092767</v>
      </c>
      <c r="E33865" s="54">
        <f t="shared" si="529"/>
        <v>193</v>
      </c>
    </row>
    <row r="33866" spans="2:5" x14ac:dyDescent="0.2">
      <c r="B33866" s="54" t="s">
        <v>668</v>
      </c>
      <c r="C33866" s="54">
        <v>113092890</v>
      </c>
      <c r="D33866" s="54">
        <v>113093215</v>
      </c>
      <c r="E33866" s="54">
        <f t="shared" si="529"/>
        <v>326</v>
      </c>
    </row>
    <row r="33867" spans="2:5" x14ac:dyDescent="0.2">
      <c r="B33867" s="54" t="s">
        <v>668</v>
      </c>
      <c r="C33867" s="54">
        <v>113194071</v>
      </c>
      <c r="D33867" s="54">
        <v>113194659</v>
      </c>
      <c r="E33867" s="54">
        <f t="shared" si="529"/>
        <v>589</v>
      </c>
    </row>
    <row r="33868" spans="2:5" x14ac:dyDescent="0.2">
      <c r="B33868" s="54" t="s">
        <v>668</v>
      </c>
      <c r="C33868" s="54">
        <v>113323057</v>
      </c>
      <c r="D33868" s="54">
        <v>113323241</v>
      </c>
      <c r="E33868" s="54">
        <f t="shared" si="529"/>
        <v>185</v>
      </c>
    </row>
    <row r="33869" spans="2:5" x14ac:dyDescent="0.2">
      <c r="B33869" s="54" t="s">
        <v>668</v>
      </c>
      <c r="C33869" s="54">
        <v>113347351</v>
      </c>
      <c r="D33869" s="54">
        <v>113347679</v>
      </c>
      <c r="E33869" s="54">
        <f t="shared" si="529"/>
        <v>329</v>
      </c>
    </row>
    <row r="33870" spans="2:5" x14ac:dyDescent="0.2">
      <c r="B33870" s="54" t="s">
        <v>668</v>
      </c>
      <c r="C33870" s="54">
        <v>113439125</v>
      </c>
      <c r="D33870" s="54">
        <v>113439190</v>
      </c>
      <c r="E33870" s="54">
        <f t="shared" si="529"/>
        <v>66</v>
      </c>
    </row>
    <row r="33871" spans="2:5" x14ac:dyDescent="0.2">
      <c r="B33871" s="54" t="s">
        <v>668</v>
      </c>
      <c r="C33871" s="54">
        <v>113439782</v>
      </c>
      <c r="D33871" s="54">
        <v>113439973</v>
      </c>
      <c r="E33871" s="54">
        <f t="shared" si="529"/>
        <v>192</v>
      </c>
    </row>
    <row r="33872" spans="2:5" x14ac:dyDescent="0.2">
      <c r="B33872" s="54" t="s">
        <v>668</v>
      </c>
      <c r="C33872" s="54">
        <v>113440016</v>
      </c>
      <c r="D33872" s="54">
        <v>113440252</v>
      </c>
      <c r="E33872" s="54">
        <f t="shared" si="529"/>
        <v>237</v>
      </c>
    </row>
    <row r="33873" spans="2:5" x14ac:dyDescent="0.2">
      <c r="B33873" s="54" t="s">
        <v>668</v>
      </c>
      <c r="C33873" s="54">
        <v>113443767</v>
      </c>
      <c r="D33873" s="54">
        <v>113444278</v>
      </c>
      <c r="E33873" s="54">
        <f t="shared" si="529"/>
        <v>512</v>
      </c>
    </row>
    <row r="33874" spans="2:5" x14ac:dyDescent="0.2">
      <c r="B33874" s="54" t="s">
        <v>668</v>
      </c>
      <c r="C33874" s="54">
        <v>113472390</v>
      </c>
      <c r="D33874" s="54">
        <v>113472491</v>
      </c>
      <c r="E33874" s="54">
        <f t="shared" si="529"/>
        <v>102</v>
      </c>
    </row>
    <row r="33875" spans="2:5" x14ac:dyDescent="0.2">
      <c r="B33875" s="54" t="s">
        <v>668</v>
      </c>
      <c r="C33875" s="54">
        <v>113520894</v>
      </c>
      <c r="D33875" s="54">
        <v>113521697</v>
      </c>
      <c r="E33875" s="54">
        <f t="shared" si="529"/>
        <v>804</v>
      </c>
    </row>
    <row r="33876" spans="2:5" x14ac:dyDescent="0.2">
      <c r="B33876" s="54" t="s">
        <v>668</v>
      </c>
      <c r="C33876" s="54">
        <v>113558071</v>
      </c>
      <c r="D33876" s="54">
        <v>113558184</v>
      </c>
      <c r="E33876" s="54">
        <f t="shared" si="529"/>
        <v>114</v>
      </c>
    </row>
    <row r="33877" spans="2:5" x14ac:dyDescent="0.2">
      <c r="B33877" s="54" t="s">
        <v>668</v>
      </c>
      <c r="C33877" s="54">
        <v>113671032</v>
      </c>
      <c r="D33877" s="54">
        <v>113671385</v>
      </c>
      <c r="E33877" s="54">
        <f t="shared" si="529"/>
        <v>354</v>
      </c>
    </row>
    <row r="33878" spans="2:5" x14ac:dyDescent="0.2">
      <c r="B33878" s="54" t="s">
        <v>668</v>
      </c>
      <c r="C33878" s="54">
        <v>113804426</v>
      </c>
      <c r="D33878" s="54">
        <v>113804467</v>
      </c>
      <c r="E33878" s="54">
        <f t="shared" si="529"/>
        <v>42</v>
      </c>
    </row>
    <row r="33879" spans="2:5" x14ac:dyDescent="0.2">
      <c r="B33879" s="54" t="s">
        <v>668</v>
      </c>
      <c r="C33879" s="54">
        <v>113861484</v>
      </c>
      <c r="D33879" s="54">
        <v>113861587</v>
      </c>
      <c r="E33879" s="54">
        <f t="shared" si="529"/>
        <v>104</v>
      </c>
    </row>
    <row r="33880" spans="2:5" x14ac:dyDescent="0.2">
      <c r="B33880" s="54" t="s">
        <v>668</v>
      </c>
      <c r="C33880" s="54">
        <v>114148147</v>
      </c>
      <c r="D33880" s="54">
        <v>114148367</v>
      </c>
      <c r="E33880" s="54">
        <f t="shared" si="529"/>
        <v>221</v>
      </c>
    </row>
    <row r="33881" spans="2:5" x14ac:dyDescent="0.2">
      <c r="B33881" s="54" t="s">
        <v>668</v>
      </c>
      <c r="C33881" s="54">
        <v>114619010</v>
      </c>
      <c r="D33881" s="54">
        <v>114619802</v>
      </c>
      <c r="E33881" s="54">
        <f t="shared" si="529"/>
        <v>793</v>
      </c>
    </row>
    <row r="33882" spans="2:5" x14ac:dyDescent="0.2">
      <c r="B33882" s="54" t="s">
        <v>668</v>
      </c>
      <c r="C33882" s="54">
        <v>114676631</v>
      </c>
      <c r="D33882" s="54">
        <v>114676740</v>
      </c>
      <c r="E33882" s="54">
        <f t="shared" si="529"/>
        <v>110</v>
      </c>
    </row>
    <row r="33883" spans="2:5" x14ac:dyDescent="0.2">
      <c r="B33883" s="54" t="s">
        <v>668</v>
      </c>
      <c r="C33883" s="54">
        <v>115237867</v>
      </c>
      <c r="D33883" s="54">
        <v>115238089</v>
      </c>
      <c r="E33883" s="54">
        <f t="shared" si="529"/>
        <v>223</v>
      </c>
    </row>
    <row r="33884" spans="2:5" x14ac:dyDescent="0.2">
      <c r="B33884" s="54" t="s">
        <v>668</v>
      </c>
      <c r="C33884" s="54">
        <v>115319338</v>
      </c>
      <c r="D33884" s="54">
        <v>115319526</v>
      </c>
      <c r="E33884" s="54">
        <f t="shared" si="529"/>
        <v>189</v>
      </c>
    </row>
    <row r="33885" spans="2:5" x14ac:dyDescent="0.2">
      <c r="B33885" s="54" t="s">
        <v>668</v>
      </c>
      <c r="C33885" s="54">
        <v>115625021</v>
      </c>
      <c r="D33885" s="54">
        <v>115625426</v>
      </c>
      <c r="E33885" s="54">
        <f t="shared" si="529"/>
        <v>406</v>
      </c>
    </row>
    <row r="33886" spans="2:5" x14ac:dyDescent="0.2">
      <c r="B33886" s="54" t="s">
        <v>668</v>
      </c>
      <c r="C33886" s="54">
        <v>115888810</v>
      </c>
      <c r="D33886" s="54">
        <v>115888972</v>
      </c>
      <c r="E33886" s="54">
        <f t="shared" si="529"/>
        <v>163</v>
      </c>
    </row>
    <row r="33887" spans="2:5" x14ac:dyDescent="0.2">
      <c r="B33887" s="54" t="s">
        <v>668</v>
      </c>
      <c r="C33887" s="54">
        <v>116278482</v>
      </c>
      <c r="D33887" s="54">
        <v>116278696</v>
      </c>
      <c r="E33887" s="54">
        <f t="shared" si="529"/>
        <v>215</v>
      </c>
    </row>
    <row r="33888" spans="2:5" x14ac:dyDescent="0.2">
      <c r="B33888" s="54" t="s">
        <v>668</v>
      </c>
      <c r="C33888" s="54">
        <v>116285032</v>
      </c>
      <c r="D33888" s="54">
        <v>116285220</v>
      </c>
      <c r="E33888" s="54">
        <f t="shared" si="529"/>
        <v>189</v>
      </c>
    </row>
    <row r="33889" spans="2:5" x14ac:dyDescent="0.2">
      <c r="B33889" s="54" t="s">
        <v>668</v>
      </c>
      <c r="C33889" s="54">
        <v>116285451</v>
      </c>
      <c r="D33889" s="54">
        <v>116285718</v>
      </c>
      <c r="E33889" s="54">
        <f t="shared" si="529"/>
        <v>268</v>
      </c>
    </row>
    <row r="33890" spans="2:5" x14ac:dyDescent="0.2">
      <c r="B33890" s="54" t="s">
        <v>668</v>
      </c>
      <c r="C33890" s="54">
        <v>116415654</v>
      </c>
      <c r="D33890" s="54">
        <v>116415716</v>
      </c>
      <c r="E33890" s="54">
        <f t="shared" si="529"/>
        <v>63</v>
      </c>
    </row>
    <row r="33891" spans="2:5" x14ac:dyDescent="0.2">
      <c r="B33891" s="54" t="s">
        <v>668</v>
      </c>
      <c r="C33891" s="54">
        <v>116571905</v>
      </c>
      <c r="D33891" s="54">
        <v>116572199</v>
      </c>
      <c r="E33891" s="54">
        <f t="shared" si="529"/>
        <v>295</v>
      </c>
    </row>
    <row r="33892" spans="2:5" x14ac:dyDescent="0.2">
      <c r="B33892" s="54" t="s">
        <v>668</v>
      </c>
      <c r="C33892" s="54">
        <v>116611992</v>
      </c>
      <c r="D33892" s="54">
        <v>116612541</v>
      </c>
      <c r="E33892" s="54">
        <f t="shared" si="529"/>
        <v>550</v>
      </c>
    </row>
    <row r="33893" spans="2:5" x14ac:dyDescent="0.2">
      <c r="B33893" s="54" t="s">
        <v>668</v>
      </c>
      <c r="C33893" s="54">
        <v>116667273</v>
      </c>
      <c r="D33893" s="54">
        <v>116667711</v>
      </c>
      <c r="E33893" s="54">
        <f t="shared" si="529"/>
        <v>439</v>
      </c>
    </row>
    <row r="33894" spans="2:5" x14ac:dyDescent="0.2">
      <c r="B33894" s="54" t="s">
        <v>668</v>
      </c>
      <c r="C33894" s="54">
        <v>116813795</v>
      </c>
      <c r="D33894" s="54">
        <v>116814465</v>
      </c>
      <c r="E33894" s="54">
        <f t="shared" si="529"/>
        <v>671</v>
      </c>
    </row>
    <row r="33895" spans="2:5" x14ac:dyDescent="0.2">
      <c r="B33895" s="54" t="s">
        <v>668</v>
      </c>
      <c r="C33895" s="54">
        <v>116828451</v>
      </c>
      <c r="D33895" s="54">
        <v>116828664</v>
      </c>
      <c r="E33895" s="54">
        <f t="shared" si="529"/>
        <v>214</v>
      </c>
    </row>
    <row r="33896" spans="2:5" x14ac:dyDescent="0.2">
      <c r="B33896" s="54" t="s">
        <v>668</v>
      </c>
      <c r="C33896" s="54">
        <v>116962044</v>
      </c>
      <c r="D33896" s="54">
        <v>116962235</v>
      </c>
      <c r="E33896" s="54">
        <f t="shared" si="529"/>
        <v>192</v>
      </c>
    </row>
    <row r="33897" spans="2:5" x14ac:dyDescent="0.2">
      <c r="B33897" s="54" t="s">
        <v>668</v>
      </c>
      <c r="C33897" s="54">
        <v>117245084</v>
      </c>
      <c r="D33897" s="54">
        <v>117245201</v>
      </c>
      <c r="E33897" s="54">
        <f t="shared" si="529"/>
        <v>118</v>
      </c>
    </row>
    <row r="33898" spans="2:5" x14ac:dyDescent="0.2">
      <c r="B33898" s="54" t="s">
        <v>668</v>
      </c>
      <c r="C33898" s="54">
        <v>117248320</v>
      </c>
      <c r="D33898" s="54">
        <v>117248874</v>
      </c>
      <c r="E33898" s="54">
        <f t="shared" si="529"/>
        <v>555</v>
      </c>
    </row>
    <row r="33899" spans="2:5" x14ac:dyDescent="0.2">
      <c r="B33899" s="54" t="s">
        <v>668</v>
      </c>
      <c r="C33899" s="54">
        <v>117998217</v>
      </c>
      <c r="D33899" s="54">
        <v>117998376</v>
      </c>
      <c r="E33899" s="54">
        <f t="shared" si="529"/>
        <v>160</v>
      </c>
    </row>
    <row r="33900" spans="2:5" x14ac:dyDescent="0.2">
      <c r="B33900" s="54" t="s">
        <v>668</v>
      </c>
      <c r="C33900" s="54">
        <v>118157077</v>
      </c>
      <c r="D33900" s="54">
        <v>118157518</v>
      </c>
      <c r="E33900" s="54">
        <f t="shared" si="529"/>
        <v>442</v>
      </c>
    </row>
    <row r="33901" spans="2:5" x14ac:dyDescent="0.2">
      <c r="B33901" s="54" t="s">
        <v>668</v>
      </c>
      <c r="C33901" s="54">
        <v>118229752</v>
      </c>
      <c r="D33901" s="54">
        <v>118229884</v>
      </c>
      <c r="E33901" s="54">
        <f t="shared" si="529"/>
        <v>133</v>
      </c>
    </row>
    <row r="33902" spans="2:5" x14ac:dyDescent="0.2">
      <c r="B33902" s="54" t="s">
        <v>668</v>
      </c>
      <c r="C33902" s="54">
        <v>118299713</v>
      </c>
      <c r="D33902" s="54">
        <v>118299852</v>
      </c>
      <c r="E33902" s="54">
        <f t="shared" si="529"/>
        <v>140</v>
      </c>
    </row>
    <row r="33903" spans="2:5" x14ac:dyDescent="0.2">
      <c r="B33903" s="54" t="s">
        <v>668</v>
      </c>
      <c r="C33903" s="54">
        <v>118483320</v>
      </c>
      <c r="D33903" s="54">
        <v>118483523</v>
      </c>
      <c r="E33903" s="54">
        <f t="shared" si="529"/>
        <v>204</v>
      </c>
    </row>
    <row r="33904" spans="2:5" x14ac:dyDescent="0.2">
      <c r="B33904" s="54" t="s">
        <v>668</v>
      </c>
      <c r="C33904" s="54">
        <v>118512900</v>
      </c>
      <c r="D33904" s="54">
        <v>118513066</v>
      </c>
      <c r="E33904" s="54">
        <f t="shared" si="529"/>
        <v>167</v>
      </c>
    </row>
    <row r="33905" spans="2:5" x14ac:dyDescent="0.2">
      <c r="B33905" s="54" t="s">
        <v>668</v>
      </c>
      <c r="C33905" s="54">
        <v>118840587</v>
      </c>
      <c r="D33905" s="54">
        <v>118840743</v>
      </c>
      <c r="E33905" s="54">
        <f t="shared" si="529"/>
        <v>157</v>
      </c>
    </row>
    <row r="33906" spans="2:5" x14ac:dyDescent="0.2">
      <c r="B33906" s="54" t="s">
        <v>668</v>
      </c>
      <c r="C33906" s="54">
        <v>119121143</v>
      </c>
      <c r="D33906" s="54">
        <v>119121714</v>
      </c>
      <c r="E33906" s="54">
        <f t="shared" si="529"/>
        <v>572</v>
      </c>
    </row>
    <row r="33907" spans="2:5" x14ac:dyDescent="0.2">
      <c r="B33907" s="54" t="s">
        <v>668</v>
      </c>
      <c r="C33907" s="54">
        <v>119145303</v>
      </c>
      <c r="D33907" s="54">
        <v>119145500</v>
      </c>
      <c r="E33907" s="54">
        <f t="shared" si="529"/>
        <v>198</v>
      </c>
    </row>
    <row r="33908" spans="2:5" x14ac:dyDescent="0.2">
      <c r="B33908" s="54" t="s">
        <v>668</v>
      </c>
      <c r="C33908" s="54">
        <v>119145565</v>
      </c>
      <c r="D33908" s="54">
        <v>119145811</v>
      </c>
      <c r="E33908" s="54">
        <f t="shared" si="529"/>
        <v>247</v>
      </c>
    </row>
    <row r="33909" spans="2:5" x14ac:dyDescent="0.2">
      <c r="B33909" s="54" t="s">
        <v>668</v>
      </c>
      <c r="C33909" s="54">
        <v>119222615</v>
      </c>
      <c r="D33909" s="54">
        <v>119222866</v>
      </c>
      <c r="E33909" s="54">
        <f t="shared" si="529"/>
        <v>252</v>
      </c>
    </row>
    <row r="33910" spans="2:5" x14ac:dyDescent="0.2">
      <c r="B33910" s="54" t="s">
        <v>668</v>
      </c>
      <c r="C33910" s="54">
        <v>119325484</v>
      </c>
      <c r="D33910" s="54">
        <v>119325675</v>
      </c>
      <c r="E33910" s="54">
        <f t="shared" si="529"/>
        <v>192</v>
      </c>
    </row>
    <row r="33911" spans="2:5" x14ac:dyDescent="0.2">
      <c r="B33911" s="54" t="s">
        <v>668</v>
      </c>
      <c r="C33911" s="54">
        <v>119325736</v>
      </c>
      <c r="D33911" s="54">
        <v>119325948</v>
      </c>
      <c r="E33911" s="54">
        <f t="shared" si="529"/>
        <v>213</v>
      </c>
    </row>
    <row r="33912" spans="2:5" x14ac:dyDescent="0.2">
      <c r="B33912" s="54" t="s">
        <v>668</v>
      </c>
      <c r="C33912" s="54">
        <v>119325994</v>
      </c>
      <c r="D33912" s="54">
        <v>119326077</v>
      </c>
      <c r="E33912" s="54">
        <f t="shared" si="529"/>
        <v>84</v>
      </c>
    </row>
    <row r="33913" spans="2:5" x14ac:dyDescent="0.2">
      <c r="B33913" s="54" t="s">
        <v>668</v>
      </c>
      <c r="C33913" s="54">
        <v>119365818</v>
      </c>
      <c r="D33913" s="54">
        <v>119366309</v>
      </c>
      <c r="E33913" s="54">
        <f t="shared" si="529"/>
        <v>492</v>
      </c>
    </row>
    <row r="33914" spans="2:5" x14ac:dyDescent="0.2">
      <c r="B33914" s="54" t="s">
        <v>668</v>
      </c>
      <c r="C33914" s="54">
        <v>119368702</v>
      </c>
      <c r="D33914" s="54">
        <v>119369075</v>
      </c>
      <c r="E33914" s="54">
        <f t="shared" si="529"/>
        <v>374</v>
      </c>
    </row>
    <row r="33915" spans="2:5" x14ac:dyDescent="0.2">
      <c r="B33915" s="54" t="s">
        <v>668</v>
      </c>
      <c r="C33915" s="54">
        <v>119435987</v>
      </c>
      <c r="D33915" s="54">
        <v>119436155</v>
      </c>
      <c r="E33915" s="54">
        <f t="shared" si="529"/>
        <v>169</v>
      </c>
    </row>
    <row r="33916" spans="2:5" x14ac:dyDescent="0.2">
      <c r="B33916" s="54" t="s">
        <v>668</v>
      </c>
      <c r="C33916" s="54">
        <v>119546783</v>
      </c>
      <c r="D33916" s="54">
        <v>119547025</v>
      </c>
      <c r="E33916" s="54">
        <f t="shared" si="529"/>
        <v>243</v>
      </c>
    </row>
    <row r="33917" spans="2:5" x14ac:dyDescent="0.2">
      <c r="B33917" s="54" t="s">
        <v>668</v>
      </c>
      <c r="C33917" s="54">
        <v>119643132</v>
      </c>
      <c r="D33917" s="54">
        <v>119643414</v>
      </c>
      <c r="E33917" s="54">
        <f t="shared" si="529"/>
        <v>283</v>
      </c>
    </row>
    <row r="33918" spans="2:5" x14ac:dyDescent="0.2">
      <c r="B33918" s="54" t="s">
        <v>668</v>
      </c>
      <c r="C33918" s="54">
        <v>119647593</v>
      </c>
      <c r="D33918" s="54">
        <v>119647870</v>
      </c>
      <c r="E33918" s="54">
        <f t="shared" si="529"/>
        <v>278</v>
      </c>
    </row>
    <row r="33919" spans="2:5" x14ac:dyDescent="0.2">
      <c r="B33919" s="54" t="s">
        <v>668</v>
      </c>
      <c r="C33919" s="54">
        <v>119824882</v>
      </c>
      <c r="D33919" s="54">
        <v>119825113</v>
      </c>
      <c r="E33919" s="54">
        <f t="shared" si="529"/>
        <v>232</v>
      </c>
    </row>
    <row r="33920" spans="2:5" x14ac:dyDescent="0.2">
      <c r="B33920" s="54" t="s">
        <v>668</v>
      </c>
      <c r="C33920" s="54">
        <v>119830080</v>
      </c>
      <c r="D33920" s="54">
        <v>119830238</v>
      </c>
      <c r="E33920" s="54">
        <f t="shared" si="529"/>
        <v>159</v>
      </c>
    </row>
    <row r="33921" spans="2:5" x14ac:dyDescent="0.2">
      <c r="B33921" s="54" t="s">
        <v>668</v>
      </c>
      <c r="C33921" s="54">
        <v>119916675</v>
      </c>
      <c r="D33921" s="54">
        <v>119916852</v>
      </c>
      <c r="E33921" s="54">
        <f t="shared" si="529"/>
        <v>178</v>
      </c>
    </row>
    <row r="33922" spans="2:5" x14ac:dyDescent="0.2">
      <c r="B33922" s="54" t="s">
        <v>668</v>
      </c>
      <c r="C33922" s="54">
        <v>119980107</v>
      </c>
      <c r="D33922" s="54">
        <v>119980581</v>
      </c>
      <c r="E33922" s="54">
        <f t="shared" si="529"/>
        <v>475</v>
      </c>
    </row>
    <row r="33923" spans="2:5" x14ac:dyDescent="0.2">
      <c r="B33923" s="54" t="s">
        <v>62</v>
      </c>
      <c r="C33923" s="54">
        <v>960538</v>
      </c>
      <c r="D33923" s="54">
        <v>960627</v>
      </c>
      <c r="E33923" s="54">
        <f t="shared" ref="E33923:E33986" si="530">D33923-C33923+1</f>
        <v>90</v>
      </c>
    </row>
    <row r="33924" spans="2:5" x14ac:dyDescent="0.2">
      <c r="B33924" s="54" t="s">
        <v>62</v>
      </c>
      <c r="C33924" s="54">
        <v>2168374</v>
      </c>
      <c r="D33924" s="54">
        <v>2168746</v>
      </c>
      <c r="E33924" s="54">
        <f t="shared" si="530"/>
        <v>373</v>
      </c>
    </row>
    <row r="33925" spans="2:5" x14ac:dyDescent="0.2">
      <c r="B33925" s="54" t="s">
        <v>62</v>
      </c>
      <c r="C33925" s="54">
        <v>2433372</v>
      </c>
      <c r="D33925" s="54">
        <v>2433901</v>
      </c>
      <c r="E33925" s="54">
        <f t="shared" si="530"/>
        <v>530</v>
      </c>
    </row>
    <row r="33926" spans="2:5" x14ac:dyDescent="0.2">
      <c r="B33926" s="54" t="s">
        <v>62</v>
      </c>
      <c r="C33926" s="54">
        <v>2434014</v>
      </c>
      <c r="D33926" s="54">
        <v>2434420</v>
      </c>
      <c r="E33926" s="54">
        <f t="shared" si="530"/>
        <v>407</v>
      </c>
    </row>
    <row r="33927" spans="2:5" x14ac:dyDescent="0.2">
      <c r="B33927" s="54" t="s">
        <v>62</v>
      </c>
      <c r="C33927" s="54">
        <v>3385491</v>
      </c>
      <c r="D33927" s="54">
        <v>3385829</v>
      </c>
      <c r="E33927" s="54">
        <f t="shared" si="530"/>
        <v>339</v>
      </c>
    </row>
    <row r="33928" spans="2:5" x14ac:dyDescent="0.2">
      <c r="B33928" s="54" t="s">
        <v>62</v>
      </c>
      <c r="C33928" s="54">
        <v>4137858</v>
      </c>
      <c r="D33928" s="54">
        <v>4138141</v>
      </c>
      <c r="E33928" s="54">
        <f t="shared" si="530"/>
        <v>284</v>
      </c>
    </row>
    <row r="33929" spans="2:5" x14ac:dyDescent="0.2">
      <c r="B33929" s="54" t="s">
        <v>62</v>
      </c>
      <c r="C33929" s="54">
        <v>4138207</v>
      </c>
      <c r="D33929" s="54">
        <v>4138728</v>
      </c>
      <c r="E33929" s="54">
        <f t="shared" si="530"/>
        <v>522</v>
      </c>
    </row>
    <row r="33930" spans="2:5" x14ac:dyDescent="0.2">
      <c r="B33930" s="54" t="s">
        <v>62</v>
      </c>
      <c r="C33930" s="54">
        <v>6006353</v>
      </c>
      <c r="D33930" s="54">
        <v>6006795</v>
      </c>
      <c r="E33930" s="54">
        <f t="shared" si="530"/>
        <v>443</v>
      </c>
    </row>
    <row r="33931" spans="2:5" x14ac:dyDescent="0.2">
      <c r="B33931" s="54" t="s">
        <v>62</v>
      </c>
      <c r="C33931" s="54">
        <v>6678758</v>
      </c>
      <c r="D33931" s="54">
        <v>6679367</v>
      </c>
      <c r="E33931" s="54">
        <f t="shared" si="530"/>
        <v>610</v>
      </c>
    </row>
    <row r="33932" spans="2:5" x14ac:dyDescent="0.2">
      <c r="B33932" s="54" t="s">
        <v>62</v>
      </c>
      <c r="C33932" s="54">
        <v>8273409</v>
      </c>
      <c r="D33932" s="54">
        <v>8273776</v>
      </c>
      <c r="E33932" s="54">
        <f t="shared" si="530"/>
        <v>368</v>
      </c>
    </row>
    <row r="33933" spans="2:5" x14ac:dyDescent="0.2">
      <c r="B33933" s="54" t="s">
        <v>62</v>
      </c>
      <c r="C33933" s="54">
        <v>11101257</v>
      </c>
      <c r="D33933" s="54">
        <v>11101329</v>
      </c>
      <c r="E33933" s="54">
        <f t="shared" si="530"/>
        <v>73</v>
      </c>
    </row>
    <row r="33934" spans="2:5" x14ac:dyDescent="0.2">
      <c r="B33934" s="54" t="s">
        <v>62</v>
      </c>
      <c r="C33934" s="54">
        <v>11534322</v>
      </c>
      <c r="D33934" s="54">
        <v>11534405</v>
      </c>
      <c r="E33934" s="54">
        <f t="shared" si="530"/>
        <v>84</v>
      </c>
    </row>
    <row r="33935" spans="2:5" x14ac:dyDescent="0.2">
      <c r="B33935" s="54" t="s">
        <v>62</v>
      </c>
      <c r="C33935" s="54">
        <v>11534504</v>
      </c>
      <c r="D33935" s="54">
        <v>11534580</v>
      </c>
      <c r="E33935" s="54">
        <f t="shared" si="530"/>
        <v>77</v>
      </c>
    </row>
    <row r="33936" spans="2:5" x14ac:dyDescent="0.2">
      <c r="B33936" s="54" t="s">
        <v>62</v>
      </c>
      <c r="C33936" s="54">
        <v>11800853</v>
      </c>
      <c r="D33936" s="54">
        <v>11801124</v>
      </c>
      <c r="E33936" s="54">
        <f t="shared" si="530"/>
        <v>272</v>
      </c>
    </row>
    <row r="33937" spans="2:5" x14ac:dyDescent="0.2">
      <c r="B33937" s="54" t="s">
        <v>62</v>
      </c>
      <c r="C33937" s="54">
        <v>12501766</v>
      </c>
      <c r="D33937" s="54">
        <v>12501962</v>
      </c>
      <c r="E33937" s="54">
        <f t="shared" si="530"/>
        <v>197</v>
      </c>
    </row>
    <row r="33938" spans="2:5" x14ac:dyDescent="0.2">
      <c r="B33938" s="54" t="s">
        <v>62</v>
      </c>
      <c r="C33938" s="54">
        <v>13067384</v>
      </c>
      <c r="D33938" s="54">
        <v>13067454</v>
      </c>
      <c r="E33938" s="54">
        <f t="shared" si="530"/>
        <v>71</v>
      </c>
    </row>
    <row r="33939" spans="2:5" x14ac:dyDescent="0.2">
      <c r="B33939" s="54" t="s">
        <v>62</v>
      </c>
      <c r="C33939" s="54">
        <v>13230519</v>
      </c>
      <c r="D33939" s="54">
        <v>13230578</v>
      </c>
      <c r="E33939" s="54">
        <f t="shared" si="530"/>
        <v>60</v>
      </c>
    </row>
    <row r="33940" spans="2:5" x14ac:dyDescent="0.2">
      <c r="B33940" s="54" t="s">
        <v>62</v>
      </c>
      <c r="C33940" s="54">
        <v>13272184</v>
      </c>
      <c r="D33940" s="54">
        <v>13272882</v>
      </c>
      <c r="E33940" s="54">
        <f t="shared" si="530"/>
        <v>699</v>
      </c>
    </row>
    <row r="33941" spans="2:5" x14ac:dyDescent="0.2">
      <c r="B33941" s="54" t="s">
        <v>62</v>
      </c>
      <c r="C33941" s="54">
        <v>14847623</v>
      </c>
      <c r="D33941" s="54">
        <v>14848358</v>
      </c>
      <c r="E33941" s="54">
        <f t="shared" si="530"/>
        <v>736</v>
      </c>
    </row>
    <row r="33942" spans="2:5" x14ac:dyDescent="0.2">
      <c r="B33942" s="54" t="s">
        <v>62</v>
      </c>
      <c r="C33942" s="54">
        <v>14853507</v>
      </c>
      <c r="D33942" s="54">
        <v>14853639</v>
      </c>
      <c r="E33942" s="54">
        <f t="shared" si="530"/>
        <v>133</v>
      </c>
    </row>
    <row r="33943" spans="2:5" x14ac:dyDescent="0.2">
      <c r="B33943" s="54" t="s">
        <v>62</v>
      </c>
      <c r="C33943" s="54">
        <v>14857507</v>
      </c>
      <c r="D33943" s="54">
        <v>14857661</v>
      </c>
      <c r="E33943" s="54">
        <f t="shared" si="530"/>
        <v>155</v>
      </c>
    </row>
    <row r="33944" spans="2:5" x14ac:dyDescent="0.2">
      <c r="B33944" s="54" t="s">
        <v>62</v>
      </c>
      <c r="C33944" s="54">
        <v>15228510</v>
      </c>
      <c r="D33944" s="54">
        <v>15228679</v>
      </c>
      <c r="E33944" s="54">
        <f t="shared" si="530"/>
        <v>170</v>
      </c>
    </row>
    <row r="33945" spans="2:5" x14ac:dyDescent="0.2">
      <c r="B33945" s="54" t="s">
        <v>62</v>
      </c>
      <c r="C33945" s="54">
        <v>15675009</v>
      </c>
      <c r="D33945" s="54">
        <v>15675274</v>
      </c>
      <c r="E33945" s="54">
        <f t="shared" si="530"/>
        <v>266</v>
      </c>
    </row>
    <row r="33946" spans="2:5" x14ac:dyDescent="0.2">
      <c r="B33946" s="54" t="s">
        <v>62</v>
      </c>
      <c r="C33946" s="54">
        <v>16010849</v>
      </c>
      <c r="D33946" s="54">
        <v>16011223</v>
      </c>
      <c r="E33946" s="54">
        <f t="shared" si="530"/>
        <v>375</v>
      </c>
    </row>
    <row r="33947" spans="2:5" x14ac:dyDescent="0.2">
      <c r="B33947" s="54" t="s">
        <v>62</v>
      </c>
      <c r="C33947" s="54">
        <v>16553860</v>
      </c>
      <c r="D33947" s="54">
        <v>16554558</v>
      </c>
      <c r="E33947" s="54">
        <f t="shared" si="530"/>
        <v>699</v>
      </c>
    </row>
    <row r="33948" spans="2:5" x14ac:dyDescent="0.2">
      <c r="B33948" s="54" t="s">
        <v>62</v>
      </c>
      <c r="C33948" s="54">
        <v>19177891</v>
      </c>
      <c r="D33948" s="54">
        <v>19178213</v>
      </c>
      <c r="E33948" s="54">
        <f t="shared" si="530"/>
        <v>323</v>
      </c>
    </row>
    <row r="33949" spans="2:5" x14ac:dyDescent="0.2">
      <c r="B33949" s="54" t="s">
        <v>62</v>
      </c>
      <c r="C33949" s="54">
        <v>19252850</v>
      </c>
      <c r="D33949" s="54">
        <v>19253101</v>
      </c>
      <c r="E33949" s="54">
        <f t="shared" si="530"/>
        <v>252</v>
      </c>
    </row>
    <row r="33950" spans="2:5" x14ac:dyDescent="0.2">
      <c r="B33950" s="54" t="s">
        <v>62</v>
      </c>
      <c r="C33950" s="54">
        <v>19452691</v>
      </c>
      <c r="D33950" s="54">
        <v>19453565</v>
      </c>
      <c r="E33950" s="54">
        <f t="shared" si="530"/>
        <v>875</v>
      </c>
    </row>
    <row r="33951" spans="2:5" x14ac:dyDescent="0.2">
      <c r="B33951" s="54" t="s">
        <v>62</v>
      </c>
      <c r="C33951" s="54">
        <v>22014778</v>
      </c>
      <c r="D33951" s="54">
        <v>22015437</v>
      </c>
      <c r="E33951" s="54">
        <f t="shared" si="530"/>
        <v>660</v>
      </c>
    </row>
    <row r="33952" spans="2:5" x14ac:dyDescent="0.2">
      <c r="B33952" s="54" t="s">
        <v>62</v>
      </c>
      <c r="C33952" s="54">
        <v>22015805</v>
      </c>
      <c r="D33952" s="54">
        <v>22016313</v>
      </c>
      <c r="E33952" s="54">
        <f t="shared" si="530"/>
        <v>509</v>
      </c>
    </row>
    <row r="33953" spans="2:5" x14ac:dyDescent="0.2">
      <c r="B33953" s="54" t="s">
        <v>62</v>
      </c>
      <c r="C33953" s="54">
        <v>23835446</v>
      </c>
      <c r="D33953" s="54">
        <v>23835552</v>
      </c>
      <c r="E33953" s="54">
        <f t="shared" si="530"/>
        <v>107</v>
      </c>
    </row>
    <row r="33954" spans="2:5" x14ac:dyDescent="0.2">
      <c r="B33954" s="54" t="s">
        <v>62</v>
      </c>
      <c r="C33954" s="54">
        <v>24526732</v>
      </c>
      <c r="D33954" s="54">
        <v>24527146</v>
      </c>
      <c r="E33954" s="54">
        <f t="shared" si="530"/>
        <v>415</v>
      </c>
    </row>
    <row r="33955" spans="2:5" x14ac:dyDescent="0.2">
      <c r="B33955" s="54" t="s">
        <v>62</v>
      </c>
      <c r="C33955" s="54">
        <v>24786860</v>
      </c>
      <c r="D33955" s="54">
        <v>24787051</v>
      </c>
      <c r="E33955" s="54">
        <f t="shared" si="530"/>
        <v>192</v>
      </c>
    </row>
    <row r="33956" spans="2:5" x14ac:dyDescent="0.2">
      <c r="B33956" s="54" t="s">
        <v>62</v>
      </c>
      <c r="C33956" s="54">
        <v>24977482</v>
      </c>
      <c r="D33956" s="54">
        <v>24977752</v>
      </c>
      <c r="E33956" s="54">
        <f t="shared" si="530"/>
        <v>271</v>
      </c>
    </row>
    <row r="33957" spans="2:5" x14ac:dyDescent="0.2">
      <c r="B33957" s="54" t="s">
        <v>62</v>
      </c>
      <c r="C33957" s="54">
        <v>25666738</v>
      </c>
      <c r="D33957" s="54">
        <v>25666972</v>
      </c>
      <c r="E33957" s="54">
        <f t="shared" si="530"/>
        <v>235</v>
      </c>
    </row>
    <row r="33958" spans="2:5" x14ac:dyDescent="0.2">
      <c r="B33958" s="54" t="s">
        <v>62</v>
      </c>
      <c r="C33958" s="54">
        <v>25667206</v>
      </c>
      <c r="D33958" s="54">
        <v>25667963</v>
      </c>
      <c r="E33958" s="54">
        <f t="shared" si="530"/>
        <v>758</v>
      </c>
    </row>
    <row r="33959" spans="2:5" x14ac:dyDescent="0.2">
      <c r="B33959" s="54" t="s">
        <v>62</v>
      </c>
      <c r="C33959" s="54">
        <v>25849843</v>
      </c>
      <c r="D33959" s="54">
        <v>25849923</v>
      </c>
      <c r="E33959" s="54">
        <f t="shared" si="530"/>
        <v>81</v>
      </c>
    </row>
    <row r="33960" spans="2:5" x14ac:dyDescent="0.2">
      <c r="B33960" s="54" t="s">
        <v>62</v>
      </c>
      <c r="C33960" s="54">
        <v>27492159</v>
      </c>
      <c r="D33960" s="54">
        <v>27492262</v>
      </c>
      <c r="E33960" s="54">
        <f t="shared" si="530"/>
        <v>104</v>
      </c>
    </row>
    <row r="33961" spans="2:5" x14ac:dyDescent="0.2">
      <c r="B33961" s="54" t="s">
        <v>62</v>
      </c>
      <c r="C33961" s="54">
        <v>27658798</v>
      </c>
      <c r="D33961" s="54">
        <v>27659209</v>
      </c>
      <c r="E33961" s="54">
        <f t="shared" si="530"/>
        <v>412</v>
      </c>
    </row>
    <row r="33962" spans="2:5" x14ac:dyDescent="0.2">
      <c r="B33962" s="54" t="s">
        <v>62</v>
      </c>
      <c r="C33962" s="54">
        <v>28027128</v>
      </c>
      <c r="D33962" s="54">
        <v>28027192</v>
      </c>
      <c r="E33962" s="54">
        <f t="shared" si="530"/>
        <v>65</v>
      </c>
    </row>
    <row r="33963" spans="2:5" x14ac:dyDescent="0.2">
      <c r="B33963" s="54" t="s">
        <v>62</v>
      </c>
      <c r="C33963" s="54">
        <v>29819775</v>
      </c>
      <c r="D33963" s="54">
        <v>29820483</v>
      </c>
      <c r="E33963" s="54">
        <f t="shared" si="530"/>
        <v>709</v>
      </c>
    </row>
    <row r="33964" spans="2:5" x14ac:dyDescent="0.2">
      <c r="B33964" s="54" t="s">
        <v>62</v>
      </c>
      <c r="C33964" s="54">
        <v>29820605</v>
      </c>
      <c r="D33964" s="54">
        <v>29820801</v>
      </c>
      <c r="E33964" s="54">
        <f t="shared" si="530"/>
        <v>197</v>
      </c>
    </row>
    <row r="33965" spans="2:5" x14ac:dyDescent="0.2">
      <c r="B33965" s="54" t="s">
        <v>62</v>
      </c>
      <c r="C33965" s="54">
        <v>32378862</v>
      </c>
      <c r="D33965" s="54">
        <v>32379259</v>
      </c>
      <c r="E33965" s="54">
        <f t="shared" si="530"/>
        <v>398</v>
      </c>
    </row>
    <row r="33966" spans="2:5" x14ac:dyDescent="0.2">
      <c r="B33966" s="54" t="s">
        <v>62</v>
      </c>
      <c r="C33966" s="54">
        <v>32379369</v>
      </c>
      <c r="D33966" s="54">
        <v>32379657</v>
      </c>
      <c r="E33966" s="54">
        <f t="shared" si="530"/>
        <v>289</v>
      </c>
    </row>
    <row r="33967" spans="2:5" x14ac:dyDescent="0.2">
      <c r="B33967" s="54" t="s">
        <v>62</v>
      </c>
      <c r="C33967" s="54">
        <v>34501303</v>
      </c>
      <c r="D33967" s="54">
        <v>34501642</v>
      </c>
      <c r="E33967" s="54">
        <f t="shared" si="530"/>
        <v>340</v>
      </c>
    </row>
    <row r="33968" spans="2:5" x14ac:dyDescent="0.2">
      <c r="B33968" s="54" t="s">
        <v>62</v>
      </c>
      <c r="C33968" s="54">
        <v>34853860</v>
      </c>
      <c r="D33968" s="54">
        <v>34853928</v>
      </c>
      <c r="E33968" s="54">
        <f t="shared" si="530"/>
        <v>69</v>
      </c>
    </row>
    <row r="33969" spans="2:5" x14ac:dyDescent="0.2">
      <c r="B33969" s="54" t="s">
        <v>62</v>
      </c>
      <c r="C33969" s="54">
        <v>36301464</v>
      </c>
      <c r="D33969" s="54">
        <v>36302610</v>
      </c>
      <c r="E33969" s="54">
        <f t="shared" si="530"/>
        <v>1147</v>
      </c>
    </row>
    <row r="33970" spans="2:5" x14ac:dyDescent="0.2">
      <c r="B33970" s="54" t="s">
        <v>62</v>
      </c>
      <c r="C33970" s="54">
        <v>36366726</v>
      </c>
      <c r="D33970" s="54">
        <v>36366881</v>
      </c>
      <c r="E33970" s="54">
        <f t="shared" si="530"/>
        <v>156</v>
      </c>
    </row>
    <row r="33971" spans="2:5" x14ac:dyDescent="0.2">
      <c r="B33971" s="54" t="s">
        <v>62</v>
      </c>
      <c r="C33971" s="54">
        <v>37190335</v>
      </c>
      <c r="D33971" s="54">
        <v>37190619</v>
      </c>
      <c r="E33971" s="54">
        <f t="shared" si="530"/>
        <v>285</v>
      </c>
    </row>
    <row r="33972" spans="2:5" x14ac:dyDescent="0.2">
      <c r="B33972" s="54" t="s">
        <v>62</v>
      </c>
      <c r="C33972" s="54">
        <v>37667864</v>
      </c>
      <c r="D33972" s="54">
        <v>37667925</v>
      </c>
      <c r="E33972" s="54">
        <f t="shared" si="530"/>
        <v>62</v>
      </c>
    </row>
    <row r="33973" spans="2:5" x14ac:dyDescent="0.2">
      <c r="B33973" s="54" t="s">
        <v>62</v>
      </c>
      <c r="C33973" s="54">
        <v>39779586</v>
      </c>
      <c r="D33973" s="54">
        <v>39779606</v>
      </c>
      <c r="E33973" s="54">
        <f t="shared" si="530"/>
        <v>21</v>
      </c>
    </row>
    <row r="33974" spans="2:5" x14ac:dyDescent="0.2">
      <c r="B33974" s="54" t="s">
        <v>62</v>
      </c>
      <c r="C33974" s="54">
        <v>39779766</v>
      </c>
      <c r="D33974" s="54">
        <v>39780066</v>
      </c>
      <c r="E33974" s="54">
        <f t="shared" si="530"/>
        <v>301</v>
      </c>
    </row>
    <row r="33975" spans="2:5" x14ac:dyDescent="0.2">
      <c r="B33975" s="54" t="s">
        <v>62</v>
      </c>
      <c r="C33975" s="54">
        <v>39780614</v>
      </c>
      <c r="D33975" s="54">
        <v>39780886</v>
      </c>
      <c r="E33975" s="54">
        <f t="shared" si="530"/>
        <v>273</v>
      </c>
    </row>
    <row r="33976" spans="2:5" x14ac:dyDescent="0.2">
      <c r="B33976" s="54" t="s">
        <v>62</v>
      </c>
      <c r="C33976" s="54">
        <v>40827408</v>
      </c>
      <c r="D33976" s="54">
        <v>40827805</v>
      </c>
      <c r="E33976" s="54">
        <f t="shared" si="530"/>
        <v>398</v>
      </c>
    </row>
    <row r="33977" spans="2:5" x14ac:dyDescent="0.2">
      <c r="B33977" s="54" t="s">
        <v>62</v>
      </c>
      <c r="C33977" s="54">
        <v>42263534</v>
      </c>
      <c r="D33977" s="54">
        <v>42263669</v>
      </c>
      <c r="E33977" s="54">
        <f t="shared" si="530"/>
        <v>136</v>
      </c>
    </row>
    <row r="33978" spans="2:5" x14ac:dyDescent="0.2">
      <c r="B33978" s="54" t="s">
        <v>62</v>
      </c>
      <c r="C33978" s="54">
        <v>44672809</v>
      </c>
      <c r="D33978" s="54">
        <v>44672981</v>
      </c>
      <c r="E33978" s="54">
        <f t="shared" si="530"/>
        <v>173</v>
      </c>
    </row>
    <row r="33979" spans="2:5" x14ac:dyDescent="0.2">
      <c r="B33979" s="54" t="s">
        <v>62</v>
      </c>
      <c r="C33979" s="54">
        <v>44736265</v>
      </c>
      <c r="D33979" s="54">
        <v>44736958</v>
      </c>
      <c r="E33979" s="54">
        <f t="shared" si="530"/>
        <v>694</v>
      </c>
    </row>
    <row r="33980" spans="2:5" x14ac:dyDescent="0.2">
      <c r="B33980" s="54" t="s">
        <v>62</v>
      </c>
      <c r="C33980" s="54">
        <v>45686098</v>
      </c>
      <c r="D33980" s="54">
        <v>45686522</v>
      </c>
      <c r="E33980" s="54">
        <f t="shared" si="530"/>
        <v>425</v>
      </c>
    </row>
    <row r="33981" spans="2:5" x14ac:dyDescent="0.2">
      <c r="B33981" s="54" t="s">
        <v>62</v>
      </c>
      <c r="C33981" s="54">
        <v>45771208</v>
      </c>
      <c r="D33981" s="54">
        <v>45771358</v>
      </c>
      <c r="E33981" s="54">
        <f t="shared" si="530"/>
        <v>151</v>
      </c>
    </row>
    <row r="33982" spans="2:5" x14ac:dyDescent="0.2">
      <c r="B33982" s="54" t="s">
        <v>62</v>
      </c>
      <c r="C33982" s="54">
        <v>46022453</v>
      </c>
      <c r="D33982" s="54">
        <v>46022742</v>
      </c>
      <c r="E33982" s="54">
        <f t="shared" si="530"/>
        <v>290</v>
      </c>
    </row>
    <row r="33983" spans="2:5" x14ac:dyDescent="0.2">
      <c r="B33983" s="54" t="s">
        <v>62</v>
      </c>
      <c r="C33983" s="54">
        <v>46022799</v>
      </c>
      <c r="D33983" s="54">
        <v>46023056</v>
      </c>
      <c r="E33983" s="54">
        <f t="shared" si="530"/>
        <v>258</v>
      </c>
    </row>
    <row r="33984" spans="2:5" x14ac:dyDescent="0.2">
      <c r="B33984" s="54" t="s">
        <v>62</v>
      </c>
      <c r="C33984" s="54">
        <v>46910801</v>
      </c>
      <c r="D33984" s="54">
        <v>46910948</v>
      </c>
      <c r="E33984" s="54">
        <f t="shared" si="530"/>
        <v>148</v>
      </c>
    </row>
    <row r="33985" spans="2:5" x14ac:dyDescent="0.2">
      <c r="B33985" s="54" t="s">
        <v>62</v>
      </c>
      <c r="C33985" s="54">
        <v>47574348</v>
      </c>
      <c r="D33985" s="54">
        <v>47574381</v>
      </c>
      <c r="E33985" s="54">
        <f t="shared" si="530"/>
        <v>34</v>
      </c>
    </row>
    <row r="33986" spans="2:5" x14ac:dyDescent="0.2">
      <c r="B33986" s="54" t="s">
        <v>62</v>
      </c>
      <c r="C33986" s="54">
        <v>55641181</v>
      </c>
      <c r="D33986" s="54">
        <v>55641995</v>
      </c>
      <c r="E33986" s="54">
        <f t="shared" si="530"/>
        <v>815</v>
      </c>
    </row>
    <row r="33987" spans="2:5" x14ac:dyDescent="0.2">
      <c r="B33987" s="54" t="s">
        <v>62</v>
      </c>
      <c r="C33987" s="54">
        <v>56606924</v>
      </c>
      <c r="D33987" s="54">
        <v>56607578</v>
      </c>
      <c r="E33987" s="54">
        <f t="shared" ref="E33987:E34050" si="531">D33987-C33987+1</f>
        <v>655</v>
      </c>
    </row>
    <row r="33988" spans="2:5" x14ac:dyDescent="0.2">
      <c r="B33988" s="54" t="s">
        <v>62</v>
      </c>
      <c r="C33988" s="54">
        <v>57203006</v>
      </c>
      <c r="D33988" s="54">
        <v>57203091</v>
      </c>
      <c r="E33988" s="54">
        <f t="shared" si="531"/>
        <v>86</v>
      </c>
    </row>
    <row r="33989" spans="2:5" x14ac:dyDescent="0.2">
      <c r="B33989" s="54" t="s">
        <v>62</v>
      </c>
      <c r="C33989" s="54">
        <v>59018863</v>
      </c>
      <c r="D33989" s="54">
        <v>59019003</v>
      </c>
      <c r="E33989" s="54">
        <f t="shared" si="531"/>
        <v>141</v>
      </c>
    </row>
    <row r="33990" spans="2:5" x14ac:dyDescent="0.2">
      <c r="B33990" s="54" t="s">
        <v>62</v>
      </c>
      <c r="C33990" s="54">
        <v>59090585</v>
      </c>
      <c r="D33990" s="54">
        <v>59090778</v>
      </c>
      <c r="E33990" s="54">
        <f t="shared" si="531"/>
        <v>194</v>
      </c>
    </row>
    <row r="33991" spans="2:5" x14ac:dyDescent="0.2">
      <c r="B33991" s="54" t="s">
        <v>62</v>
      </c>
      <c r="C33991" s="54">
        <v>59091397</v>
      </c>
      <c r="D33991" s="54">
        <v>59092538</v>
      </c>
      <c r="E33991" s="54">
        <f t="shared" si="531"/>
        <v>1142</v>
      </c>
    </row>
    <row r="33992" spans="2:5" x14ac:dyDescent="0.2">
      <c r="B33992" s="54" t="s">
        <v>62</v>
      </c>
      <c r="C33992" s="54">
        <v>59563369</v>
      </c>
      <c r="D33992" s="54">
        <v>59563544</v>
      </c>
      <c r="E33992" s="54">
        <f t="shared" si="531"/>
        <v>176</v>
      </c>
    </row>
    <row r="33993" spans="2:5" x14ac:dyDescent="0.2">
      <c r="B33993" s="54" t="s">
        <v>62</v>
      </c>
      <c r="C33993" s="54">
        <v>60648082</v>
      </c>
      <c r="D33993" s="54">
        <v>60648784</v>
      </c>
      <c r="E33993" s="54">
        <f t="shared" si="531"/>
        <v>703</v>
      </c>
    </row>
    <row r="33994" spans="2:5" x14ac:dyDescent="0.2">
      <c r="B33994" s="54" t="s">
        <v>62</v>
      </c>
      <c r="C33994" s="54">
        <v>60763218</v>
      </c>
      <c r="D33994" s="54">
        <v>60763514</v>
      </c>
      <c r="E33994" s="54">
        <f t="shared" si="531"/>
        <v>297</v>
      </c>
    </row>
    <row r="33995" spans="2:5" x14ac:dyDescent="0.2">
      <c r="B33995" s="54" t="s">
        <v>62</v>
      </c>
      <c r="C33995" s="54">
        <v>61009881</v>
      </c>
      <c r="D33995" s="54">
        <v>61010387</v>
      </c>
      <c r="E33995" s="54">
        <f t="shared" si="531"/>
        <v>507</v>
      </c>
    </row>
    <row r="33996" spans="2:5" x14ac:dyDescent="0.2">
      <c r="B33996" s="54" t="s">
        <v>62</v>
      </c>
      <c r="C33996" s="54">
        <v>61226650</v>
      </c>
      <c r="D33996" s="54">
        <v>61226953</v>
      </c>
      <c r="E33996" s="54">
        <f t="shared" si="531"/>
        <v>304</v>
      </c>
    </row>
    <row r="33997" spans="2:5" x14ac:dyDescent="0.2">
      <c r="B33997" s="54" t="s">
        <v>62</v>
      </c>
      <c r="C33997" s="54">
        <v>63098144</v>
      </c>
      <c r="D33997" s="54">
        <v>63098230</v>
      </c>
      <c r="E33997" s="54">
        <f t="shared" si="531"/>
        <v>87</v>
      </c>
    </row>
    <row r="33998" spans="2:5" x14ac:dyDescent="0.2">
      <c r="B33998" s="54" t="s">
        <v>62</v>
      </c>
      <c r="C33998" s="54">
        <v>63347895</v>
      </c>
      <c r="D33998" s="54">
        <v>63348299</v>
      </c>
      <c r="E33998" s="54">
        <f t="shared" si="531"/>
        <v>405</v>
      </c>
    </row>
    <row r="33999" spans="2:5" x14ac:dyDescent="0.2">
      <c r="B33999" s="54" t="s">
        <v>62</v>
      </c>
      <c r="C33999" s="54">
        <v>64055164</v>
      </c>
      <c r="D33999" s="54">
        <v>64055406</v>
      </c>
      <c r="E33999" s="54">
        <f t="shared" si="531"/>
        <v>243</v>
      </c>
    </row>
    <row r="34000" spans="2:5" x14ac:dyDescent="0.2">
      <c r="B34000" s="54" t="s">
        <v>62</v>
      </c>
      <c r="C34000" s="54">
        <v>65572648</v>
      </c>
      <c r="D34000" s="54">
        <v>65572794</v>
      </c>
      <c r="E34000" s="54">
        <f t="shared" si="531"/>
        <v>147</v>
      </c>
    </row>
    <row r="34001" spans="2:5" x14ac:dyDescent="0.2">
      <c r="B34001" s="54" t="s">
        <v>62</v>
      </c>
      <c r="C34001" s="54">
        <v>66651493</v>
      </c>
      <c r="D34001" s="54">
        <v>66651743</v>
      </c>
      <c r="E34001" s="54">
        <f t="shared" si="531"/>
        <v>251</v>
      </c>
    </row>
    <row r="34002" spans="2:5" x14ac:dyDescent="0.2">
      <c r="B34002" s="54" t="s">
        <v>62</v>
      </c>
      <c r="C34002" s="54">
        <v>66704212</v>
      </c>
      <c r="D34002" s="54">
        <v>66704290</v>
      </c>
      <c r="E34002" s="54">
        <f t="shared" si="531"/>
        <v>79</v>
      </c>
    </row>
    <row r="34003" spans="2:5" x14ac:dyDescent="0.2">
      <c r="B34003" s="54" t="s">
        <v>62</v>
      </c>
      <c r="C34003" s="54">
        <v>66717679</v>
      </c>
      <c r="D34003" s="54">
        <v>66717756</v>
      </c>
      <c r="E34003" s="54">
        <f t="shared" si="531"/>
        <v>78</v>
      </c>
    </row>
    <row r="34004" spans="2:5" x14ac:dyDescent="0.2">
      <c r="B34004" s="54" t="s">
        <v>62</v>
      </c>
      <c r="C34004" s="54">
        <v>67447452</v>
      </c>
      <c r="D34004" s="54">
        <v>67448591</v>
      </c>
      <c r="E34004" s="54">
        <f t="shared" si="531"/>
        <v>1140</v>
      </c>
    </row>
    <row r="34005" spans="2:5" x14ac:dyDescent="0.2">
      <c r="B34005" s="54" t="s">
        <v>62</v>
      </c>
      <c r="C34005" s="54">
        <v>67539634</v>
      </c>
      <c r="D34005" s="54">
        <v>67540189</v>
      </c>
      <c r="E34005" s="54">
        <f t="shared" si="531"/>
        <v>556</v>
      </c>
    </row>
    <row r="34006" spans="2:5" x14ac:dyDescent="0.2">
      <c r="B34006" s="54" t="s">
        <v>62</v>
      </c>
      <c r="C34006" s="54">
        <v>67634448</v>
      </c>
      <c r="D34006" s="54">
        <v>67634596</v>
      </c>
      <c r="E34006" s="54">
        <f t="shared" si="531"/>
        <v>149</v>
      </c>
    </row>
    <row r="34007" spans="2:5" x14ac:dyDescent="0.2">
      <c r="B34007" s="54" t="s">
        <v>62</v>
      </c>
      <c r="C34007" s="54">
        <v>69632857</v>
      </c>
      <c r="D34007" s="54">
        <v>69632942</v>
      </c>
      <c r="E34007" s="54">
        <f t="shared" si="531"/>
        <v>86</v>
      </c>
    </row>
    <row r="34008" spans="2:5" x14ac:dyDescent="0.2">
      <c r="B34008" s="54" t="s">
        <v>62</v>
      </c>
      <c r="C34008" s="54">
        <v>69721383</v>
      </c>
      <c r="D34008" s="54">
        <v>69721570</v>
      </c>
      <c r="E34008" s="54">
        <f t="shared" si="531"/>
        <v>188</v>
      </c>
    </row>
    <row r="34009" spans="2:5" x14ac:dyDescent="0.2">
      <c r="B34009" s="54" t="s">
        <v>62</v>
      </c>
      <c r="C34009" s="54">
        <v>69722320</v>
      </c>
      <c r="D34009" s="54">
        <v>69722485</v>
      </c>
      <c r="E34009" s="54">
        <f t="shared" si="531"/>
        <v>166</v>
      </c>
    </row>
    <row r="34010" spans="2:5" x14ac:dyDescent="0.2">
      <c r="B34010" s="54" t="s">
        <v>62</v>
      </c>
      <c r="C34010" s="54">
        <v>69723508</v>
      </c>
      <c r="D34010" s="54">
        <v>69723689</v>
      </c>
      <c r="E34010" s="54">
        <f t="shared" si="531"/>
        <v>182</v>
      </c>
    </row>
    <row r="34011" spans="2:5" x14ac:dyDescent="0.2">
      <c r="B34011" s="54" t="s">
        <v>62</v>
      </c>
      <c r="C34011" s="54">
        <v>69726292</v>
      </c>
      <c r="D34011" s="54">
        <v>69726633</v>
      </c>
      <c r="E34011" s="54">
        <f t="shared" si="531"/>
        <v>342</v>
      </c>
    </row>
    <row r="34012" spans="2:5" x14ac:dyDescent="0.2">
      <c r="B34012" s="54" t="s">
        <v>62</v>
      </c>
      <c r="C34012" s="54">
        <v>69728519</v>
      </c>
      <c r="D34012" s="54">
        <v>69728540</v>
      </c>
      <c r="E34012" s="54">
        <f t="shared" si="531"/>
        <v>22</v>
      </c>
    </row>
    <row r="34013" spans="2:5" x14ac:dyDescent="0.2">
      <c r="B34013" s="54" t="s">
        <v>62</v>
      </c>
      <c r="C34013" s="54">
        <v>70362876</v>
      </c>
      <c r="D34013" s="54">
        <v>70362961</v>
      </c>
      <c r="E34013" s="54">
        <f t="shared" si="531"/>
        <v>86</v>
      </c>
    </row>
    <row r="34014" spans="2:5" x14ac:dyDescent="0.2">
      <c r="B34014" s="54" t="s">
        <v>62</v>
      </c>
      <c r="C34014" s="54">
        <v>71271674</v>
      </c>
      <c r="D34014" s="54">
        <v>71272198</v>
      </c>
      <c r="E34014" s="54">
        <f t="shared" si="531"/>
        <v>525</v>
      </c>
    </row>
    <row r="34015" spans="2:5" x14ac:dyDescent="0.2">
      <c r="B34015" s="54" t="s">
        <v>62</v>
      </c>
      <c r="C34015" s="54">
        <v>71821390</v>
      </c>
      <c r="D34015" s="54">
        <v>71821892</v>
      </c>
      <c r="E34015" s="54">
        <f t="shared" si="531"/>
        <v>503</v>
      </c>
    </row>
    <row r="34016" spans="2:5" x14ac:dyDescent="0.2">
      <c r="B34016" s="54" t="s">
        <v>62</v>
      </c>
      <c r="C34016" s="54">
        <v>71893974</v>
      </c>
      <c r="D34016" s="54">
        <v>71894163</v>
      </c>
      <c r="E34016" s="54">
        <f t="shared" si="531"/>
        <v>190</v>
      </c>
    </row>
    <row r="34017" spans="2:5" x14ac:dyDescent="0.2">
      <c r="B34017" s="54" t="s">
        <v>62</v>
      </c>
      <c r="C34017" s="54">
        <v>71894214</v>
      </c>
      <c r="D34017" s="54">
        <v>71894365</v>
      </c>
      <c r="E34017" s="54">
        <f t="shared" si="531"/>
        <v>152</v>
      </c>
    </row>
    <row r="34018" spans="2:5" x14ac:dyDescent="0.2">
      <c r="B34018" s="54" t="s">
        <v>62</v>
      </c>
      <c r="C34018" s="54">
        <v>72359694</v>
      </c>
      <c r="D34018" s="54">
        <v>72360103</v>
      </c>
      <c r="E34018" s="54">
        <f t="shared" si="531"/>
        <v>410</v>
      </c>
    </row>
    <row r="34019" spans="2:5" x14ac:dyDescent="0.2">
      <c r="B34019" s="54" t="s">
        <v>62</v>
      </c>
      <c r="C34019" s="54">
        <v>72522948</v>
      </c>
      <c r="D34019" s="54">
        <v>72523312</v>
      </c>
      <c r="E34019" s="54">
        <f t="shared" si="531"/>
        <v>365</v>
      </c>
    </row>
    <row r="34020" spans="2:5" x14ac:dyDescent="0.2">
      <c r="B34020" s="54" t="s">
        <v>62</v>
      </c>
      <c r="C34020" s="54">
        <v>76716291</v>
      </c>
      <c r="D34020" s="54">
        <v>76716421</v>
      </c>
      <c r="E34020" s="54">
        <f t="shared" si="531"/>
        <v>131</v>
      </c>
    </row>
    <row r="34021" spans="2:5" x14ac:dyDescent="0.2">
      <c r="B34021" s="54" t="s">
        <v>62</v>
      </c>
      <c r="C34021" s="54">
        <v>83277152</v>
      </c>
      <c r="D34021" s="54">
        <v>83277360</v>
      </c>
      <c r="E34021" s="54">
        <f t="shared" si="531"/>
        <v>209</v>
      </c>
    </row>
    <row r="34022" spans="2:5" x14ac:dyDescent="0.2">
      <c r="B34022" s="54" t="s">
        <v>62</v>
      </c>
      <c r="C34022" s="54">
        <v>83415262</v>
      </c>
      <c r="D34022" s="54">
        <v>83415414</v>
      </c>
      <c r="E34022" s="54">
        <f t="shared" si="531"/>
        <v>153</v>
      </c>
    </row>
    <row r="34023" spans="2:5" x14ac:dyDescent="0.2">
      <c r="B34023" s="54" t="s">
        <v>62</v>
      </c>
      <c r="C34023" s="54">
        <v>86319344</v>
      </c>
      <c r="D34023" s="54">
        <v>86319697</v>
      </c>
      <c r="E34023" s="54">
        <f t="shared" si="531"/>
        <v>354</v>
      </c>
    </row>
    <row r="34024" spans="2:5" x14ac:dyDescent="0.2">
      <c r="B34024" s="54" t="s">
        <v>62</v>
      </c>
      <c r="C34024" s="54">
        <v>87434936</v>
      </c>
      <c r="D34024" s="54">
        <v>87435164</v>
      </c>
      <c r="E34024" s="54">
        <f t="shared" si="531"/>
        <v>229</v>
      </c>
    </row>
    <row r="34025" spans="2:5" x14ac:dyDescent="0.2">
      <c r="B34025" s="54" t="s">
        <v>62</v>
      </c>
      <c r="C34025" s="54">
        <v>87705469</v>
      </c>
      <c r="D34025" s="54">
        <v>87705951</v>
      </c>
      <c r="E34025" s="54">
        <f t="shared" si="531"/>
        <v>483</v>
      </c>
    </row>
    <row r="34026" spans="2:5" x14ac:dyDescent="0.2">
      <c r="B34026" s="54" t="s">
        <v>62</v>
      </c>
      <c r="C34026" s="54">
        <v>87707247</v>
      </c>
      <c r="D34026" s="54">
        <v>87707486</v>
      </c>
      <c r="E34026" s="54">
        <f t="shared" si="531"/>
        <v>240</v>
      </c>
    </row>
    <row r="34027" spans="2:5" x14ac:dyDescent="0.2">
      <c r="B34027" s="54" t="s">
        <v>62</v>
      </c>
      <c r="C34027" s="54">
        <v>88184398</v>
      </c>
      <c r="D34027" s="54">
        <v>88184431</v>
      </c>
      <c r="E34027" s="54">
        <f t="shared" si="531"/>
        <v>34</v>
      </c>
    </row>
    <row r="34028" spans="2:5" x14ac:dyDescent="0.2">
      <c r="B34028" s="54" t="s">
        <v>62</v>
      </c>
      <c r="C34028" s="54">
        <v>88946162</v>
      </c>
      <c r="D34028" s="54">
        <v>88946582</v>
      </c>
      <c r="E34028" s="54">
        <f t="shared" si="531"/>
        <v>421</v>
      </c>
    </row>
    <row r="34029" spans="2:5" x14ac:dyDescent="0.2">
      <c r="B34029" s="54" t="s">
        <v>62</v>
      </c>
      <c r="C34029" s="54">
        <v>88946714</v>
      </c>
      <c r="D34029" s="54">
        <v>88946851</v>
      </c>
      <c r="E34029" s="54">
        <f t="shared" si="531"/>
        <v>138</v>
      </c>
    </row>
    <row r="34030" spans="2:5" x14ac:dyDescent="0.2">
      <c r="B34030" s="54" t="s">
        <v>62</v>
      </c>
      <c r="C34030" s="54">
        <v>89061181</v>
      </c>
      <c r="D34030" s="54">
        <v>89061605</v>
      </c>
      <c r="E34030" s="54">
        <f t="shared" si="531"/>
        <v>425</v>
      </c>
    </row>
    <row r="34031" spans="2:5" x14ac:dyDescent="0.2">
      <c r="B34031" s="54" t="s">
        <v>62</v>
      </c>
      <c r="C34031" s="54">
        <v>89092810</v>
      </c>
      <c r="D34031" s="54">
        <v>89093638</v>
      </c>
      <c r="E34031" s="54">
        <f t="shared" si="531"/>
        <v>829</v>
      </c>
    </row>
    <row r="34032" spans="2:5" x14ac:dyDescent="0.2">
      <c r="B34032" s="54" t="s">
        <v>62</v>
      </c>
      <c r="C34032" s="54">
        <v>89306597</v>
      </c>
      <c r="D34032" s="54">
        <v>89307228</v>
      </c>
      <c r="E34032" s="54">
        <f t="shared" si="531"/>
        <v>632</v>
      </c>
    </row>
    <row r="34033" spans="2:5" x14ac:dyDescent="0.2">
      <c r="B34033" s="54" t="s">
        <v>62</v>
      </c>
      <c r="C34033" s="54">
        <v>89307475</v>
      </c>
      <c r="D34033" s="54">
        <v>89307903</v>
      </c>
      <c r="E34033" s="54">
        <f t="shared" si="531"/>
        <v>429</v>
      </c>
    </row>
    <row r="34034" spans="2:5" x14ac:dyDescent="0.2">
      <c r="B34034" s="54" t="s">
        <v>62</v>
      </c>
      <c r="C34034" s="54">
        <v>89382059</v>
      </c>
      <c r="D34034" s="54">
        <v>89382268</v>
      </c>
      <c r="E34034" s="54">
        <f t="shared" si="531"/>
        <v>210</v>
      </c>
    </row>
    <row r="34035" spans="2:5" x14ac:dyDescent="0.2">
      <c r="B34035" s="54" t="s">
        <v>62</v>
      </c>
      <c r="C34035" s="54">
        <v>89382316</v>
      </c>
      <c r="D34035" s="54">
        <v>89382603</v>
      </c>
      <c r="E34035" s="54">
        <f t="shared" si="531"/>
        <v>288</v>
      </c>
    </row>
    <row r="34036" spans="2:5" x14ac:dyDescent="0.2">
      <c r="B34036" s="54" t="s">
        <v>62</v>
      </c>
      <c r="C34036" s="54">
        <v>89849224</v>
      </c>
      <c r="D34036" s="54">
        <v>89849398</v>
      </c>
      <c r="E34036" s="54">
        <f t="shared" si="531"/>
        <v>175</v>
      </c>
    </row>
    <row r="34037" spans="2:5" x14ac:dyDescent="0.2">
      <c r="B34037" s="54" t="s">
        <v>62</v>
      </c>
      <c r="C34037" s="54">
        <v>90457384</v>
      </c>
      <c r="D34037" s="54">
        <v>90457498</v>
      </c>
      <c r="E34037" s="54">
        <f t="shared" si="531"/>
        <v>115</v>
      </c>
    </row>
    <row r="34038" spans="2:5" x14ac:dyDescent="0.2">
      <c r="B34038" s="54" t="s">
        <v>62</v>
      </c>
      <c r="C34038" s="54">
        <v>90504167</v>
      </c>
      <c r="D34038" s="54">
        <v>90505438</v>
      </c>
      <c r="E34038" s="54">
        <f t="shared" si="531"/>
        <v>1272</v>
      </c>
    </row>
    <row r="34039" spans="2:5" x14ac:dyDescent="0.2">
      <c r="B34039" s="54" t="s">
        <v>62</v>
      </c>
      <c r="C34039" s="54">
        <v>91219636</v>
      </c>
      <c r="D34039" s="54">
        <v>91220011</v>
      </c>
      <c r="E34039" s="54">
        <f t="shared" si="531"/>
        <v>376</v>
      </c>
    </row>
    <row r="34040" spans="2:5" x14ac:dyDescent="0.2">
      <c r="B34040" s="54" t="s">
        <v>62</v>
      </c>
      <c r="C34040" s="54">
        <v>91569549</v>
      </c>
      <c r="D34040" s="54">
        <v>91570290</v>
      </c>
      <c r="E34040" s="54">
        <f t="shared" si="531"/>
        <v>742</v>
      </c>
    </row>
    <row r="34041" spans="2:5" x14ac:dyDescent="0.2">
      <c r="B34041" s="54" t="s">
        <v>62</v>
      </c>
      <c r="C34041" s="54">
        <v>91777622</v>
      </c>
      <c r="D34041" s="54">
        <v>91777882</v>
      </c>
      <c r="E34041" s="54">
        <f t="shared" si="531"/>
        <v>261</v>
      </c>
    </row>
    <row r="34042" spans="2:5" x14ac:dyDescent="0.2">
      <c r="B34042" s="54" t="s">
        <v>62</v>
      </c>
      <c r="C34042" s="54">
        <v>91920360</v>
      </c>
      <c r="D34042" s="54">
        <v>91920592</v>
      </c>
      <c r="E34042" s="54">
        <f t="shared" si="531"/>
        <v>233</v>
      </c>
    </row>
    <row r="34043" spans="2:5" x14ac:dyDescent="0.2">
      <c r="B34043" s="54" t="s">
        <v>62</v>
      </c>
      <c r="C34043" s="54">
        <v>91994885</v>
      </c>
      <c r="D34043" s="54">
        <v>91995033</v>
      </c>
      <c r="E34043" s="54">
        <f t="shared" si="531"/>
        <v>149</v>
      </c>
    </row>
    <row r="34044" spans="2:5" x14ac:dyDescent="0.2">
      <c r="B34044" s="54" t="s">
        <v>62</v>
      </c>
      <c r="C34044" s="54">
        <v>92761330</v>
      </c>
      <c r="D34044" s="54">
        <v>92761897</v>
      </c>
      <c r="E34044" s="54">
        <f t="shared" si="531"/>
        <v>568</v>
      </c>
    </row>
    <row r="34045" spans="2:5" x14ac:dyDescent="0.2">
      <c r="B34045" s="54" t="s">
        <v>62</v>
      </c>
      <c r="C34045" s="54">
        <v>92761956</v>
      </c>
      <c r="D34045" s="54">
        <v>92761973</v>
      </c>
      <c r="E34045" s="54">
        <f t="shared" si="531"/>
        <v>18</v>
      </c>
    </row>
    <row r="34046" spans="2:5" x14ac:dyDescent="0.2">
      <c r="B34046" s="54" t="s">
        <v>62</v>
      </c>
      <c r="C34046" s="54">
        <v>93291751</v>
      </c>
      <c r="D34046" s="54">
        <v>93291809</v>
      </c>
      <c r="E34046" s="54">
        <f t="shared" si="531"/>
        <v>59</v>
      </c>
    </row>
    <row r="34047" spans="2:5" x14ac:dyDescent="0.2">
      <c r="B34047" s="54" t="s">
        <v>62</v>
      </c>
      <c r="C34047" s="54">
        <v>93301365</v>
      </c>
      <c r="D34047" s="54">
        <v>93301908</v>
      </c>
      <c r="E34047" s="54">
        <f t="shared" si="531"/>
        <v>544</v>
      </c>
    </row>
    <row r="34048" spans="2:5" x14ac:dyDescent="0.2">
      <c r="B34048" s="54" t="s">
        <v>62</v>
      </c>
      <c r="C34048" s="54">
        <v>94652434</v>
      </c>
      <c r="D34048" s="54">
        <v>94652697</v>
      </c>
      <c r="E34048" s="54">
        <f t="shared" si="531"/>
        <v>264</v>
      </c>
    </row>
    <row r="34049" spans="2:5" x14ac:dyDescent="0.2">
      <c r="B34049" s="54" t="s">
        <v>62</v>
      </c>
      <c r="C34049" s="54">
        <v>94868789</v>
      </c>
      <c r="D34049" s="54">
        <v>94868941</v>
      </c>
      <c r="E34049" s="54">
        <f t="shared" si="531"/>
        <v>153</v>
      </c>
    </row>
    <row r="34050" spans="2:5" x14ac:dyDescent="0.2">
      <c r="B34050" s="54" t="s">
        <v>62</v>
      </c>
      <c r="C34050" s="54">
        <v>94956520</v>
      </c>
      <c r="D34050" s="54">
        <v>94956785</v>
      </c>
      <c r="E34050" s="54">
        <f t="shared" si="531"/>
        <v>266</v>
      </c>
    </row>
    <row r="34051" spans="2:5" x14ac:dyDescent="0.2">
      <c r="B34051" s="54" t="s">
        <v>62</v>
      </c>
      <c r="C34051" s="54">
        <v>95814606</v>
      </c>
      <c r="D34051" s="54">
        <v>95814739</v>
      </c>
      <c r="E34051" s="54">
        <f t="shared" ref="E34051:E34114" si="532">D34051-C34051+1</f>
        <v>134</v>
      </c>
    </row>
    <row r="34052" spans="2:5" x14ac:dyDescent="0.2">
      <c r="B34052" s="54" t="s">
        <v>62</v>
      </c>
      <c r="C34052" s="54">
        <v>99313179</v>
      </c>
      <c r="D34052" s="54">
        <v>99313509</v>
      </c>
      <c r="E34052" s="54">
        <f t="shared" si="532"/>
        <v>331</v>
      </c>
    </row>
    <row r="34053" spans="2:5" x14ac:dyDescent="0.2">
      <c r="B34053" s="54" t="s">
        <v>62</v>
      </c>
      <c r="C34053" s="54">
        <v>99313643</v>
      </c>
      <c r="D34053" s="54">
        <v>99313762</v>
      </c>
      <c r="E34053" s="54">
        <f t="shared" si="532"/>
        <v>120</v>
      </c>
    </row>
    <row r="34054" spans="2:5" x14ac:dyDescent="0.2">
      <c r="B34054" s="54" t="s">
        <v>62</v>
      </c>
      <c r="C34054" s="54">
        <v>101852999</v>
      </c>
      <c r="D34054" s="54">
        <v>101853172</v>
      </c>
      <c r="E34054" s="54">
        <f t="shared" si="532"/>
        <v>174</v>
      </c>
    </row>
    <row r="34055" spans="2:5" x14ac:dyDescent="0.2">
      <c r="B34055" s="54" t="s">
        <v>62</v>
      </c>
      <c r="C34055" s="54">
        <v>102320228</v>
      </c>
      <c r="D34055" s="54">
        <v>102320472</v>
      </c>
      <c r="E34055" s="54">
        <f t="shared" si="532"/>
        <v>245</v>
      </c>
    </row>
    <row r="34056" spans="2:5" x14ac:dyDescent="0.2">
      <c r="B34056" s="54" t="s">
        <v>62</v>
      </c>
      <c r="C34056" s="54">
        <v>103326970</v>
      </c>
      <c r="D34056" s="54">
        <v>103327195</v>
      </c>
      <c r="E34056" s="54">
        <f t="shared" si="532"/>
        <v>226</v>
      </c>
    </row>
    <row r="34057" spans="2:5" x14ac:dyDescent="0.2">
      <c r="B34057" s="54" t="s">
        <v>62</v>
      </c>
      <c r="C34057" s="54">
        <v>103327924</v>
      </c>
      <c r="D34057" s="54">
        <v>103328302</v>
      </c>
      <c r="E34057" s="54">
        <f t="shared" si="532"/>
        <v>379</v>
      </c>
    </row>
    <row r="34058" spans="2:5" x14ac:dyDescent="0.2">
      <c r="B34058" s="54" t="s">
        <v>62</v>
      </c>
      <c r="C34058" s="54">
        <v>103388133</v>
      </c>
      <c r="D34058" s="54">
        <v>103388407</v>
      </c>
      <c r="E34058" s="54">
        <f t="shared" si="532"/>
        <v>275</v>
      </c>
    </row>
    <row r="34059" spans="2:5" x14ac:dyDescent="0.2">
      <c r="B34059" s="54" t="s">
        <v>62</v>
      </c>
      <c r="C34059" s="54">
        <v>103388956</v>
      </c>
      <c r="D34059" s="54">
        <v>103389171</v>
      </c>
      <c r="E34059" s="54">
        <f t="shared" si="532"/>
        <v>216</v>
      </c>
    </row>
    <row r="34060" spans="2:5" x14ac:dyDescent="0.2">
      <c r="B34060" s="54" t="s">
        <v>62</v>
      </c>
      <c r="C34060" s="54">
        <v>104706026</v>
      </c>
      <c r="D34060" s="54">
        <v>104706225</v>
      </c>
      <c r="E34060" s="54">
        <f t="shared" si="532"/>
        <v>200</v>
      </c>
    </row>
    <row r="34061" spans="2:5" x14ac:dyDescent="0.2">
      <c r="B34061" s="54" t="s">
        <v>62</v>
      </c>
      <c r="C34061" s="54">
        <v>106539927</v>
      </c>
      <c r="D34061" s="54">
        <v>106540499</v>
      </c>
      <c r="E34061" s="54">
        <f t="shared" si="532"/>
        <v>573</v>
      </c>
    </row>
    <row r="34062" spans="2:5" x14ac:dyDescent="0.2">
      <c r="B34062" s="54" t="s">
        <v>62</v>
      </c>
      <c r="C34062" s="54">
        <v>108735980</v>
      </c>
      <c r="D34062" s="54">
        <v>108736200</v>
      </c>
      <c r="E34062" s="54">
        <f t="shared" si="532"/>
        <v>221</v>
      </c>
    </row>
    <row r="34063" spans="2:5" x14ac:dyDescent="0.2">
      <c r="B34063" s="54" t="s">
        <v>62</v>
      </c>
      <c r="C34063" s="54">
        <v>108748950</v>
      </c>
      <c r="D34063" s="54">
        <v>108749225</v>
      </c>
      <c r="E34063" s="54">
        <f t="shared" si="532"/>
        <v>276</v>
      </c>
    </row>
    <row r="34064" spans="2:5" x14ac:dyDescent="0.2">
      <c r="B34064" s="54" t="s">
        <v>62</v>
      </c>
      <c r="C34064" s="54">
        <v>110151517</v>
      </c>
      <c r="D34064" s="54">
        <v>110151875</v>
      </c>
      <c r="E34064" s="54">
        <f t="shared" si="532"/>
        <v>359</v>
      </c>
    </row>
    <row r="34065" spans="2:5" x14ac:dyDescent="0.2">
      <c r="B34065" s="54" t="s">
        <v>62</v>
      </c>
      <c r="C34065" s="54">
        <v>110459651</v>
      </c>
      <c r="D34065" s="54">
        <v>110459829</v>
      </c>
      <c r="E34065" s="54">
        <f t="shared" si="532"/>
        <v>179</v>
      </c>
    </row>
    <row r="34066" spans="2:5" x14ac:dyDescent="0.2">
      <c r="B34066" s="54" t="s">
        <v>62</v>
      </c>
      <c r="C34066" s="54">
        <v>111087818</v>
      </c>
      <c r="D34066" s="54">
        <v>111088048</v>
      </c>
      <c r="E34066" s="54">
        <f t="shared" si="532"/>
        <v>231</v>
      </c>
    </row>
    <row r="34067" spans="2:5" x14ac:dyDescent="0.2">
      <c r="B34067" s="54" t="s">
        <v>62</v>
      </c>
      <c r="C34067" s="54">
        <v>111320529</v>
      </c>
      <c r="D34067" s="54">
        <v>111321424</v>
      </c>
      <c r="E34067" s="54">
        <f t="shared" si="532"/>
        <v>896</v>
      </c>
    </row>
    <row r="34068" spans="2:5" x14ac:dyDescent="0.2">
      <c r="B34068" s="54" t="s">
        <v>62</v>
      </c>
      <c r="C34068" s="54">
        <v>113252842</v>
      </c>
      <c r="D34068" s="54">
        <v>113253217</v>
      </c>
      <c r="E34068" s="54">
        <f t="shared" si="532"/>
        <v>376</v>
      </c>
    </row>
    <row r="34069" spans="2:5" x14ac:dyDescent="0.2">
      <c r="B34069" s="54" t="s">
        <v>62</v>
      </c>
      <c r="C34069" s="54">
        <v>113371752</v>
      </c>
      <c r="D34069" s="54">
        <v>113372017</v>
      </c>
      <c r="E34069" s="54">
        <f t="shared" si="532"/>
        <v>266</v>
      </c>
    </row>
    <row r="34070" spans="2:5" x14ac:dyDescent="0.2">
      <c r="B34070" s="54" t="s">
        <v>62</v>
      </c>
      <c r="C34070" s="54">
        <v>113372574</v>
      </c>
      <c r="D34070" s="54">
        <v>113372876</v>
      </c>
      <c r="E34070" s="54">
        <f t="shared" si="532"/>
        <v>303</v>
      </c>
    </row>
    <row r="34071" spans="2:5" x14ac:dyDescent="0.2">
      <c r="B34071" s="54" t="s">
        <v>62</v>
      </c>
      <c r="C34071" s="54">
        <v>113631054</v>
      </c>
      <c r="D34071" s="54">
        <v>113631256</v>
      </c>
      <c r="E34071" s="54">
        <f t="shared" si="532"/>
        <v>203</v>
      </c>
    </row>
    <row r="34072" spans="2:5" x14ac:dyDescent="0.2">
      <c r="B34072" s="54" t="s">
        <v>62</v>
      </c>
      <c r="C34072" s="54">
        <v>114067545</v>
      </c>
      <c r="D34072" s="54">
        <v>114067691</v>
      </c>
      <c r="E34072" s="54">
        <f t="shared" si="532"/>
        <v>147</v>
      </c>
    </row>
    <row r="34073" spans="2:5" x14ac:dyDescent="0.2">
      <c r="B34073" s="54" t="s">
        <v>62</v>
      </c>
      <c r="C34073" s="54">
        <v>114640428</v>
      </c>
      <c r="D34073" s="54">
        <v>114640946</v>
      </c>
      <c r="E34073" s="54">
        <f t="shared" si="532"/>
        <v>519</v>
      </c>
    </row>
    <row r="34074" spans="2:5" x14ac:dyDescent="0.2">
      <c r="B34074" s="54" t="s">
        <v>62</v>
      </c>
      <c r="C34074" s="54">
        <v>114808808</v>
      </c>
      <c r="D34074" s="54">
        <v>114809206</v>
      </c>
      <c r="E34074" s="54">
        <f t="shared" si="532"/>
        <v>399</v>
      </c>
    </row>
    <row r="34075" spans="2:5" x14ac:dyDescent="0.2">
      <c r="B34075" s="54" t="s">
        <v>62</v>
      </c>
      <c r="C34075" s="54">
        <v>114988533</v>
      </c>
      <c r="D34075" s="54">
        <v>114988939</v>
      </c>
      <c r="E34075" s="54">
        <f t="shared" si="532"/>
        <v>407</v>
      </c>
    </row>
    <row r="34076" spans="2:5" x14ac:dyDescent="0.2">
      <c r="B34076" s="54" t="s">
        <v>62</v>
      </c>
      <c r="C34076" s="54">
        <v>115031384</v>
      </c>
      <c r="D34076" s="54">
        <v>115031658</v>
      </c>
      <c r="E34076" s="54">
        <f t="shared" si="532"/>
        <v>275</v>
      </c>
    </row>
    <row r="34077" spans="2:5" x14ac:dyDescent="0.2">
      <c r="B34077" s="54" t="s">
        <v>62</v>
      </c>
      <c r="C34077" s="54">
        <v>115389988</v>
      </c>
      <c r="D34077" s="54">
        <v>115390085</v>
      </c>
      <c r="E34077" s="54">
        <f t="shared" si="532"/>
        <v>98</v>
      </c>
    </row>
    <row r="34078" spans="2:5" x14ac:dyDescent="0.2">
      <c r="B34078" s="54" t="s">
        <v>62</v>
      </c>
      <c r="C34078" s="54">
        <v>115453137</v>
      </c>
      <c r="D34078" s="54">
        <v>115453885</v>
      </c>
      <c r="E34078" s="54">
        <f t="shared" si="532"/>
        <v>749</v>
      </c>
    </row>
    <row r="34079" spans="2:5" x14ac:dyDescent="0.2">
      <c r="B34079" s="54" t="s">
        <v>62</v>
      </c>
      <c r="C34079" s="54">
        <v>115560493</v>
      </c>
      <c r="D34079" s="54">
        <v>115561386</v>
      </c>
      <c r="E34079" s="54">
        <f t="shared" si="532"/>
        <v>894</v>
      </c>
    </row>
    <row r="34080" spans="2:5" x14ac:dyDescent="0.2">
      <c r="B34080" s="54" t="s">
        <v>62</v>
      </c>
      <c r="C34080" s="54">
        <v>115561434</v>
      </c>
      <c r="D34080" s="54">
        <v>115561860</v>
      </c>
      <c r="E34080" s="54">
        <f t="shared" si="532"/>
        <v>427</v>
      </c>
    </row>
    <row r="34081" spans="2:5" x14ac:dyDescent="0.2">
      <c r="B34081" s="54" t="s">
        <v>62</v>
      </c>
      <c r="C34081" s="54">
        <v>115584727</v>
      </c>
      <c r="D34081" s="54">
        <v>115585271</v>
      </c>
      <c r="E34081" s="54">
        <f t="shared" si="532"/>
        <v>545</v>
      </c>
    </row>
    <row r="34082" spans="2:5" x14ac:dyDescent="0.2">
      <c r="B34082" s="54" t="s">
        <v>62</v>
      </c>
      <c r="C34082" s="54">
        <v>115808744</v>
      </c>
      <c r="D34082" s="54">
        <v>115808909</v>
      </c>
      <c r="E34082" s="54">
        <f t="shared" si="532"/>
        <v>166</v>
      </c>
    </row>
    <row r="34083" spans="2:5" x14ac:dyDescent="0.2">
      <c r="B34083" s="54" t="s">
        <v>62</v>
      </c>
      <c r="C34083" s="54">
        <v>115959809</v>
      </c>
      <c r="D34083" s="54">
        <v>115960282</v>
      </c>
      <c r="E34083" s="54">
        <f t="shared" si="532"/>
        <v>474</v>
      </c>
    </row>
    <row r="34084" spans="2:5" x14ac:dyDescent="0.2">
      <c r="B34084" s="54" t="s">
        <v>62</v>
      </c>
      <c r="C34084" s="54">
        <v>115982895</v>
      </c>
      <c r="D34084" s="54">
        <v>115984427</v>
      </c>
      <c r="E34084" s="54">
        <f t="shared" si="532"/>
        <v>1533</v>
      </c>
    </row>
    <row r="34085" spans="2:5" x14ac:dyDescent="0.2">
      <c r="B34085" s="54" t="s">
        <v>62</v>
      </c>
      <c r="C34085" s="54">
        <v>116020764</v>
      </c>
      <c r="D34085" s="54">
        <v>116021089</v>
      </c>
      <c r="E34085" s="54">
        <f t="shared" si="532"/>
        <v>326</v>
      </c>
    </row>
    <row r="34086" spans="2:5" x14ac:dyDescent="0.2">
      <c r="B34086" s="54" t="s">
        <v>62</v>
      </c>
      <c r="C34086" s="54">
        <v>116226900</v>
      </c>
      <c r="D34086" s="54">
        <v>116227003</v>
      </c>
      <c r="E34086" s="54">
        <f t="shared" si="532"/>
        <v>104</v>
      </c>
    </row>
    <row r="34087" spans="2:5" x14ac:dyDescent="0.2">
      <c r="B34087" s="54" t="s">
        <v>62</v>
      </c>
      <c r="C34087" s="54">
        <v>116436790</v>
      </c>
      <c r="D34087" s="54">
        <v>116438223</v>
      </c>
      <c r="E34087" s="54">
        <f t="shared" si="532"/>
        <v>1434</v>
      </c>
    </row>
    <row r="34088" spans="2:5" x14ac:dyDescent="0.2">
      <c r="B34088" s="54" t="s">
        <v>62</v>
      </c>
      <c r="C34088" s="54">
        <v>116514280</v>
      </c>
      <c r="D34088" s="54">
        <v>116514886</v>
      </c>
      <c r="E34088" s="54">
        <f t="shared" si="532"/>
        <v>607</v>
      </c>
    </row>
    <row r="34089" spans="2:5" x14ac:dyDescent="0.2">
      <c r="B34089" s="54" t="s">
        <v>62</v>
      </c>
      <c r="C34089" s="54">
        <v>116640135</v>
      </c>
      <c r="D34089" s="54">
        <v>116640519</v>
      </c>
      <c r="E34089" s="54">
        <f t="shared" si="532"/>
        <v>385</v>
      </c>
    </row>
    <row r="34090" spans="2:5" x14ac:dyDescent="0.2">
      <c r="B34090" s="54" t="s">
        <v>62</v>
      </c>
      <c r="C34090" s="54">
        <v>116640727</v>
      </c>
      <c r="D34090" s="54">
        <v>116641129</v>
      </c>
      <c r="E34090" s="54">
        <f t="shared" si="532"/>
        <v>403</v>
      </c>
    </row>
    <row r="34091" spans="2:5" x14ac:dyDescent="0.2">
      <c r="B34091" s="54" t="s">
        <v>62</v>
      </c>
      <c r="C34091" s="54">
        <v>116652834</v>
      </c>
      <c r="D34091" s="54">
        <v>116653107</v>
      </c>
      <c r="E34091" s="54">
        <f t="shared" si="532"/>
        <v>274</v>
      </c>
    </row>
    <row r="34092" spans="2:5" x14ac:dyDescent="0.2">
      <c r="B34092" s="54" t="s">
        <v>62</v>
      </c>
      <c r="C34092" s="54">
        <v>116778556</v>
      </c>
      <c r="D34092" s="54">
        <v>116778649</v>
      </c>
      <c r="E34092" s="54">
        <f t="shared" si="532"/>
        <v>94</v>
      </c>
    </row>
    <row r="34093" spans="2:5" x14ac:dyDescent="0.2">
      <c r="B34093" s="54" t="s">
        <v>62</v>
      </c>
      <c r="C34093" s="54">
        <v>116922040</v>
      </c>
      <c r="D34093" s="54">
        <v>116922159</v>
      </c>
      <c r="E34093" s="54">
        <f t="shared" si="532"/>
        <v>120</v>
      </c>
    </row>
    <row r="34094" spans="2:5" x14ac:dyDescent="0.2">
      <c r="B34094" s="54" t="s">
        <v>62</v>
      </c>
      <c r="C34094" s="54">
        <v>117082360</v>
      </c>
      <c r="D34094" s="54">
        <v>117082511</v>
      </c>
      <c r="E34094" s="54">
        <f t="shared" si="532"/>
        <v>152</v>
      </c>
    </row>
    <row r="34095" spans="2:5" x14ac:dyDescent="0.2">
      <c r="B34095" s="54" t="s">
        <v>62</v>
      </c>
      <c r="C34095" s="54">
        <v>117125005</v>
      </c>
      <c r="D34095" s="54">
        <v>117125242</v>
      </c>
      <c r="E34095" s="54">
        <f t="shared" si="532"/>
        <v>238</v>
      </c>
    </row>
    <row r="34096" spans="2:5" x14ac:dyDescent="0.2">
      <c r="B34096" s="54" t="s">
        <v>62</v>
      </c>
      <c r="C34096" s="54">
        <v>117237188</v>
      </c>
      <c r="D34096" s="54">
        <v>117237490</v>
      </c>
      <c r="E34096" s="54">
        <f t="shared" si="532"/>
        <v>303</v>
      </c>
    </row>
    <row r="34097" spans="2:5" x14ac:dyDescent="0.2">
      <c r="B34097" s="54" t="s">
        <v>62</v>
      </c>
      <c r="C34097" s="54">
        <v>117300857</v>
      </c>
      <c r="D34097" s="54">
        <v>117301359</v>
      </c>
      <c r="E34097" s="54">
        <f t="shared" si="532"/>
        <v>503</v>
      </c>
    </row>
    <row r="34098" spans="2:5" x14ac:dyDescent="0.2">
      <c r="B34098" s="54" t="s">
        <v>62</v>
      </c>
      <c r="C34098" s="54">
        <v>117526507</v>
      </c>
      <c r="D34098" s="54">
        <v>117526735</v>
      </c>
      <c r="E34098" s="54">
        <f t="shared" si="532"/>
        <v>229</v>
      </c>
    </row>
    <row r="34099" spans="2:5" x14ac:dyDescent="0.2">
      <c r="B34099" s="54" t="s">
        <v>62</v>
      </c>
      <c r="C34099" s="54">
        <v>117530775</v>
      </c>
      <c r="D34099" s="54">
        <v>117530965</v>
      </c>
      <c r="E34099" s="54">
        <f t="shared" si="532"/>
        <v>191</v>
      </c>
    </row>
    <row r="34100" spans="2:5" x14ac:dyDescent="0.2">
      <c r="B34100" s="54" t="s">
        <v>62</v>
      </c>
      <c r="C34100" s="54">
        <v>117532761</v>
      </c>
      <c r="D34100" s="54">
        <v>117533062</v>
      </c>
      <c r="E34100" s="54">
        <f t="shared" si="532"/>
        <v>302</v>
      </c>
    </row>
    <row r="34101" spans="2:5" x14ac:dyDescent="0.2">
      <c r="B34101" s="54" t="s">
        <v>62</v>
      </c>
      <c r="C34101" s="54">
        <v>117599014</v>
      </c>
      <c r="D34101" s="54">
        <v>117599246</v>
      </c>
      <c r="E34101" s="54">
        <f t="shared" si="532"/>
        <v>233</v>
      </c>
    </row>
    <row r="34102" spans="2:5" x14ac:dyDescent="0.2">
      <c r="B34102" s="54" t="s">
        <v>62</v>
      </c>
      <c r="C34102" s="54">
        <v>117599309</v>
      </c>
      <c r="D34102" s="54">
        <v>117599367</v>
      </c>
      <c r="E34102" s="54">
        <f t="shared" si="532"/>
        <v>59</v>
      </c>
    </row>
    <row r="34103" spans="2:5" x14ac:dyDescent="0.2">
      <c r="B34103" s="54" t="s">
        <v>62</v>
      </c>
      <c r="C34103" s="54">
        <v>117599415</v>
      </c>
      <c r="D34103" s="54">
        <v>117599596</v>
      </c>
      <c r="E34103" s="54">
        <f t="shared" si="532"/>
        <v>182</v>
      </c>
    </row>
    <row r="34104" spans="2:5" x14ac:dyDescent="0.2">
      <c r="B34104" s="54" t="s">
        <v>63</v>
      </c>
      <c r="C34104" s="54">
        <v>65882</v>
      </c>
      <c r="D34104" s="54">
        <v>66079</v>
      </c>
      <c r="E34104" s="54">
        <f t="shared" si="532"/>
        <v>198</v>
      </c>
    </row>
    <row r="34105" spans="2:5" x14ac:dyDescent="0.2">
      <c r="B34105" s="54" t="s">
        <v>63</v>
      </c>
      <c r="C34105" s="54">
        <v>77033</v>
      </c>
      <c r="D34105" s="54">
        <v>77176</v>
      </c>
      <c r="E34105" s="54">
        <f t="shared" si="532"/>
        <v>144</v>
      </c>
    </row>
    <row r="34106" spans="2:5" x14ac:dyDescent="0.2">
      <c r="B34106" s="54" t="s">
        <v>63</v>
      </c>
      <c r="C34106" s="54">
        <v>406468</v>
      </c>
      <c r="D34106" s="54">
        <v>407177</v>
      </c>
      <c r="E34106" s="54">
        <f t="shared" si="532"/>
        <v>710</v>
      </c>
    </row>
    <row r="34107" spans="2:5" x14ac:dyDescent="0.2">
      <c r="B34107" s="54" t="s">
        <v>63</v>
      </c>
      <c r="C34107" s="54">
        <v>864441</v>
      </c>
      <c r="D34107" s="54">
        <v>864604</v>
      </c>
      <c r="E34107" s="54">
        <f t="shared" si="532"/>
        <v>164</v>
      </c>
    </row>
    <row r="34108" spans="2:5" x14ac:dyDescent="0.2">
      <c r="B34108" s="54" t="s">
        <v>63</v>
      </c>
      <c r="C34108" s="54">
        <v>865357</v>
      </c>
      <c r="D34108" s="54">
        <v>865630</v>
      </c>
      <c r="E34108" s="54">
        <f t="shared" si="532"/>
        <v>274</v>
      </c>
    </row>
    <row r="34109" spans="2:5" x14ac:dyDescent="0.2">
      <c r="B34109" s="54" t="s">
        <v>63</v>
      </c>
      <c r="C34109" s="54">
        <v>1103894</v>
      </c>
      <c r="D34109" s="54">
        <v>1104077</v>
      </c>
      <c r="E34109" s="54">
        <f t="shared" si="532"/>
        <v>184</v>
      </c>
    </row>
    <row r="34110" spans="2:5" x14ac:dyDescent="0.2">
      <c r="B34110" s="54" t="s">
        <v>63</v>
      </c>
      <c r="C34110" s="54">
        <v>1663931</v>
      </c>
      <c r="D34110" s="54">
        <v>1664138</v>
      </c>
      <c r="E34110" s="54">
        <f t="shared" si="532"/>
        <v>208</v>
      </c>
    </row>
    <row r="34111" spans="2:5" x14ac:dyDescent="0.2">
      <c r="B34111" s="54" t="s">
        <v>63</v>
      </c>
      <c r="C34111" s="54">
        <v>2016476</v>
      </c>
      <c r="D34111" s="54">
        <v>2016544</v>
      </c>
      <c r="E34111" s="54">
        <f t="shared" si="532"/>
        <v>69</v>
      </c>
    </row>
    <row r="34112" spans="2:5" x14ac:dyDescent="0.2">
      <c r="B34112" s="54" t="s">
        <v>63</v>
      </c>
      <c r="C34112" s="54">
        <v>2351713</v>
      </c>
      <c r="D34112" s="54">
        <v>2352026</v>
      </c>
      <c r="E34112" s="54">
        <f t="shared" si="532"/>
        <v>314</v>
      </c>
    </row>
    <row r="34113" spans="2:5" x14ac:dyDescent="0.2">
      <c r="B34113" s="54" t="s">
        <v>63</v>
      </c>
      <c r="C34113" s="54">
        <v>2408098</v>
      </c>
      <c r="D34113" s="54">
        <v>2408269</v>
      </c>
      <c r="E34113" s="54">
        <f t="shared" si="532"/>
        <v>172</v>
      </c>
    </row>
    <row r="34114" spans="2:5" x14ac:dyDescent="0.2">
      <c r="B34114" s="54" t="s">
        <v>63</v>
      </c>
      <c r="C34114" s="54">
        <v>2489604</v>
      </c>
      <c r="D34114" s="54">
        <v>2489728</v>
      </c>
      <c r="E34114" s="54">
        <f t="shared" si="532"/>
        <v>125</v>
      </c>
    </row>
    <row r="34115" spans="2:5" x14ac:dyDescent="0.2">
      <c r="B34115" s="54" t="s">
        <v>63</v>
      </c>
      <c r="C34115" s="54">
        <v>2664989</v>
      </c>
      <c r="D34115" s="54">
        <v>2665446</v>
      </c>
      <c r="E34115" s="54">
        <f t="shared" ref="E34115:E34178" si="533">D34115-C34115+1</f>
        <v>458</v>
      </c>
    </row>
    <row r="34116" spans="2:5" x14ac:dyDescent="0.2">
      <c r="B34116" s="54" t="s">
        <v>63</v>
      </c>
      <c r="C34116" s="54">
        <v>2671562</v>
      </c>
      <c r="D34116" s="54">
        <v>2671732</v>
      </c>
      <c r="E34116" s="54">
        <f t="shared" si="533"/>
        <v>171</v>
      </c>
    </row>
    <row r="34117" spans="2:5" x14ac:dyDescent="0.2">
      <c r="B34117" s="54" t="s">
        <v>63</v>
      </c>
      <c r="C34117" s="54">
        <v>2974336</v>
      </c>
      <c r="D34117" s="54">
        <v>2974971</v>
      </c>
      <c r="E34117" s="54">
        <f t="shared" si="533"/>
        <v>636</v>
      </c>
    </row>
    <row r="34118" spans="2:5" x14ac:dyDescent="0.2">
      <c r="B34118" s="54" t="s">
        <v>63</v>
      </c>
      <c r="C34118" s="54">
        <v>2998050</v>
      </c>
      <c r="D34118" s="54">
        <v>2998109</v>
      </c>
      <c r="E34118" s="54">
        <f t="shared" si="533"/>
        <v>60</v>
      </c>
    </row>
    <row r="34119" spans="2:5" x14ac:dyDescent="0.2">
      <c r="B34119" s="54" t="s">
        <v>63</v>
      </c>
      <c r="C34119" s="54">
        <v>2998926</v>
      </c>
      <c r="D34119" s="54">
        <v>2999053</v>
      </c>
      <c r="E34119" s="54">
        <f t="shared" si="533"/>
        <v>128</v>
      </c>
    </row>
    <row r="34120" spans="2:5" x14ac:dyDescent="0.2">
      <c r="B34120" s="54" t="s">
        <v>63</v>
      </c>
      <c r="C34120" s="54">
        <v>3045283</v>
      </c>
      <c r="D34120" s="54">
        <v>3045360</v>
      </c>
      <c r="E34120" s="54">
        <f t="shared" si="533"/>
        <v>78</v>
      </c>
    </row>
    <row r="34121" spans="2:5" x14ac:dyDescent="0.2">
      <c r="B34121" s="54" t="s">
        <v>63</v>
      </c>
      <c r="C34121" s="54">
        <v>3106944</v>
      </c>
      <c r="D34121" s="54">
        <v>3108075</v>
      </c>
      <c r="E34121" s="54">
        <f t="shared" si="533"/>
        <v>1132</v>
      </c>
    </row>
    <row r="34122" spans="2:5" x14ac:dyDescent="0.2">
      <c r="B34122" s="54" t="s">
        <v>63</v>
      </c>
      <c r="C34122" s="54">
        <v>3285144</v>
      </c>
      <c r="D34122" s="54">
        <v>3285283</v>
      </c>
      <c r="E34122" s="54">
        <f t="shared" si="533"/>
        <v>140</v>
      </c>
    </row>
    <row r="34123" spans="2:5" x14ac:dyDescent="0.2">
      <c r="B34123" s="54" t="s">
        <v>63</v>
      </c>
      <c r="C34123" s="54">
        <v>3626960</v>
      </c>
      <c r="D34123" s="54">
        <v>3627130</v>
      </c>
      <c r="E34123" s="54">
        <f t="shared" si="533"/>
        <v>171</v>
      </c>
    </row>
    <row r="34124" spans="2:5" x14ac:dyDescent="0.2">
      <c r="B34124" s="54" t="s">
        <v>63</v>
      </c>
      <c r="C34124" s="54">
        <v>3651829</v>
      </c>
      <c r="D34124" s="54">
        <v>3651963</v>
      </c>
      <c r="E34124" s="54">
        <f t="shared" si="533"/>
        <v>135</v>
      </c>
    </row>
    <row r="34125" spans="2:5" x14ac:dyDescent="0.2">
      <c r="B34125" s="54" t="s">
        <v>63</v>
      </c>
      <c r="C34125" s="54">
        <v>3693512</v>
      </c>
      <c r="D34125" s="54">
        <v>3693825</v>
      </c>
      <c r="E34125" s="54">
        <f t="shared" si="533"/>
        <v>314</v>
      </c>
    </row>
    <row r="34126" spans="2:5" x14ac:dyDescent="0.2">
      <c r="B34126" s="54" t="s">
        <v>63</v>
      </c>
      <c r="C34126" s="54">
        <v>3788839</v>
      </c>
      <c r="D34126" s="54">
        <v>3789311</v>
      </c>
      <c r="E34126" s="54">
        <f t="shared" si="533"/>
        <v>473</v>
      </c>
    </row>
    <row r="34127" spans="2:5" x14ac:dyDescent="0.2">
      <c r="B34127" s="54" t="s">
        <v>63</v>
      </c>
      <c r="C34127" s="54">
        <v>3810539</v>
      </c>
      <c r="D34127" s="54">
        <v>3810769</v>
      </c>
      <c r="E34127" s="54">
        <f t="shared" si="533"/>
        <v>231</v>
      </c>
    </row>
    <row r="34128" spans="2:5" x14ac:dyDescent="0.2">
      <c r="B34128" s="54" t="s">
        <v>63</v>
      </c>
      <c r="C34128" s="54">
        <v>4003382</v>
      </c>
      <c r="D34128" s="54">
        <v>4003630</v>
      </c>
      <c r="E34128" s="54">
        <f t="shared" si="533"/>
        <v>249</v>
      </c>
    </row>
    <row r="34129" spans="2:5" x14ac:dyDescent="0.2">
      <c r="B34129" s="54" t="s">
        <v>63</v>
      </c>
      <c r="C34129" s="54">
        <v>4042022</v>
      </c>
      <c r="D34129" s="54">
        <v>4042065</v>
      </c>
      <c r="E34129" s="54">
        <f t="shared" si="533"/>
        <v>44</v>
      </c>
    </row>
    <row r="34130" spans="2:5" x14ac:dyDescent="0.2">
      <c r="B34130" s="54" t="s">
        <v>63</v>
      </c>
      <c r="C34130" s="54">
        <v>4051343</v>
      </c>
      <c r="D34130" s="54">
        <v>4051570</v>
      </c>
      <c r="E34130" s="54">
        <f t="shared" si="533"/>
        <v>228</v>
      </c>
    </row>
    <row r="34131" spans="2:5" x14ac:dyDescent="0.2">
      <c r="B34131" s="54" t="s">
        <v>63</v>
      </c>
      <c r="C34131" s="54">
        <v>4161933</v>
      </c>
      <c r="D34131" s="54">
        <v>4162085</v>
      </c>
      <c r="E34131" s="54">
        <f t="shared" si="533"/>
        <v>153</v>
      </c>
    </row>
    <row r="34132" spans="2:5" x14ac:dyDescent="0.2">
      <c r="B34132" s="54" t="s">
        <v>63</v>
      </c>
      <c r="C34132" s="54">
        <v>4332587</v>
      </c>
      <c r="D34132" s="54">
        <v>4332852</v>
      </c>
      <c r="E34132" s="54">
        <f t="shared" si="533"/>
        <v>266</v>
      </c>
    </row>
    <row r="34133" spans="2:5" x14ac:dyDescent="0.2">
      <c r="B34133" s="54" t="s">
        <v>63</v>
      </c>
      <c r="C34133" s="54">
        <v>4424956</v>
      </c>
      <c r="D34133" s="54">
        <v>4425120</v>
      </c>
      <c r="E34133" s="54">
        <f t="shared" si="533"/>
        <v>165</v>
      </c>
    </row>
    <row r="34134" spans="2:5" x14ac:dyDescent="0.2">
      <c r="B34134" s="54" t="s">
        <v>63</v>
      </c>
      <c r="C34134" s="54">
        <v>4425534</v>
      </c>
      <c r="D34134" s="54">
        <v>4426131</v>
      </c>
      <c r="E34134" s="54">
        <f t="shared" si="533"/>
        <v>598</v>
      </c>
    </row>
    <row r="34135" spans="2:5" x14ac:dyDescent="0.2">
      <c r="B34135" s="54" t="s">
        <v>63</v>
      </c>
      <c r="C34135" s="54">
        <v>4427518</v>
      </c>
      <c r="D34135" s="54">
        <v>4427723</v>
      </c>
      <c r="E34135" s="54">
        <f t="shared" si="533"/>
        <v>206</v>
      </c>
    </row>
    <row r="34136" spans="2:5" x14ac:dyDescent="0.2">
      <c r="B34136" s="54" t="s">
        <v>63</v>
      </c>
      <c r="C34136" s="54">
        <v>4581058</v>
      </c>
      <c r="D34136" s="54">
        <v>4581132</v>
      </c>
      <c r="E34136" s="54">
        <f t="shared" si="533"/>
        <v>75</v>
      </c>
    </row>
    <row r="34137" spans="2:5" x14ac:dyDescent="0.2">
      <c r="B34137" s="54" t="s">
        <v>63</v>
      </c>
      <c r="C34137" s="54">
        <v>4581646</v>
      </c>
      <c r="D34137" s="54">
        <v>4581915</v>
      </c>
      <c r="E34137" s="54">
        <f t="shared" si="533"/>
        <v>270</v>
      </c>
    </row>
    <row r="34138" spans="2:5" x14ac:dyDescent="0.2">
      <c r="B34138" s="54" t="s">
        <v>63</v>
      </c>
      <c r="C34138" s="54">
        <v>4737314</v>
      </c>
      <c r="D34138" s="54">
        <v>4738773</v>
      </c>
      <c r="E34138" s="54">
        <f t="shared" si="533"/>
        <v>1460</v>
      </c>
    </row>
    <row r="34139" spans="2:5" x14ac:dyDescent="0.2">
      <c r="B34139" s="54" t="s">
        <v>63</v>
      </c>
      <c r="C34139" s="54">
        <v>4746924</v>
      </c>
      <c r="D34139" s="54">
        <v>4747108</v>
      </c>
      <c r="E34139" s="54">
        <f t="shared" si="533"/>
        <v>185</v>
      </c>
    </row>
    <row r="34140" spans="2:5" x14ac:dyDescent="0.2">
      <c r="B34140" s="54" t="s">
        <v>63</v>
      </c>
      <c r="C34140" s="54">
        <v>4760332</v>
      </c>
      <c r="D34140" s="54">
        <v>4760588</v>
      </c>
      <c r="E34140" s="54">
        <f t="shared" si="533"/>
        <v>257</v>
      </c>
    </row>
    <row r="34141" spans="2:5" x14ac:dyDescent="0.2">
      <c r="B34141" s="54" t="s">
        <v>63</v>
      </c>
      <c r="C34141" s="54">
        <v>4894844</v>
      </c>
      <c r="D34141" s="54">
        <v>4895106</v>
      </c>
      <c r="E34141" s="54">
        <f t="shared" si="533"/>
        <v>263</v>
      </c>
    </row>
    <row r="34142" spans="2:5" x14ac:dyDescent="0.2">
      <c r="B34142" s="54" t="s">
        <v>63</v>
      </c>
      <c r="C34142" s="54">
        <v>4905818</v>
      </c>
      <c r="D34142" s="54">
        <v>4906018</v>
      </c>
      <c r="E34142" s="54">
        <f t="shared" si="533"/>
        <v>201</v>
      </c>
    </row>
    <row r="34143" spans="2:5" x14ac:dyDescent="0.2">
      <c r="B34143" s="54" t="s">
        <v>63</v>
      </c>
      <c r="C34143" s="54">
        <v>4906060</v>
      </c>
      <c r="D34143" s="54">
        <v>4906171</v>
      </c>
      <c r="E34143" s="54">
        <f t="shared" si="533"/>
        <v>112</v>
      </c>
    </row>
    <row r="34144" spans="2:5" x14ac:dyDescent="0.2">
      <c r="B34144" s="54" t="s">
        <v>63</v>
      </c>
      <c r="C34144" s="54">
        <v>5003107</v>
      </c>
      <c r="D34144" s="54">
        <v>5003502</v>
      </c>
      <c r="E34144" s="54">
        <f t="shared" si="533"/>
        <v>396</v>
      </c>
    </row>
    <row r="34145" spans="2:5" x14ac:dyDescent="0.2">
      <c r="B34145" s="54" t="s">
        <v>63</v>
      </c>
      <c r="C34145" s="54">
        <v>5003858</v>
      </c>
      <c r="D34145" s="54">
        <v>5003965</v>
      </c>
      <c r="E34145" s="54">
        <f t="shared" si="533"/>
        <v>108</v>
      </c>
    </row>
    <row r="34146" spans="2:5" x14ac:dyDescent="0.2">
      <c r="B34146" s="54" t="s">
        <v>63</v>
      </c>
      <c r="C34146" s="54">
        <v>5231903</v>
      </c>
      <c r="D34146" s="54">
        <v>5232059</v>
      </c>
      <c r="E34146" s="54">
        <f t="shared" si="533"/>
        <v>157</v>
      </c>
    </row>
    <row r="34147" spans="2:5" x14ac:dyDescent="0.2">
      <c r="B34147" s="54" t="s">
        <v>63</v>
      </c>
      <c r="C34147" s="54">
        <v>5319923</v>
      </c>
      <c r="D34147" s="54">
        <v>5320142</v>
      </c>
      <c r="E34147" s="54">
        <f t="shared" si="533"/>
        <v>220</v>
      </c>
    </row>
    <row r="34148" spans="2:5" x14ac:dyDescent="0.2">
      <c r="B34148" s="54" t="s">
        <v>63</v>
      </c>
      <c r="C34148" s="54">
        <v>5320548</v>
      </c>
      <c r="D34148" s="54">
        <v>5320736</v>
      </c>
      <c r="E34148" s="54">
        <f t="shared" si="533"/>
        <v>189</v>
      </c>
    </row>
    <row r="34149" spans="2:5" x14ac:dyDescent="0.2">
      <c r="B34149" s="54" t="s">
        <v>63</v>
      </c>
      <c r="C34149" s="54">
        <v>5348722</v>
      </c>
      <c r="D34149" s="54">
        <v>5349114</v>
      </c>
      <c r="E34149" s="54">
        <f t="shared" si="533"/>
        <v>393</v>
      </c>
    </row>
    <row r="34150" spans="2:5" x14ac:dyDescent="0.2">
      <c r="B34150" s="54" t="s">
        <v>63</v>
      </c>
      <c r="C34150" s="54">
        <v>5375239</v>
      </c>
      <c r="D34150" s="54">
        <v>5375482</v>
      </c>
      <c r="E34150" s="54">
        <f t="shared" si="533"/>
        <v>244</v>
      </c>
    </row>
    <row r="34151" spans="2:5" x14ac:dyDescent="0.2">
      <c r="B34151" s="54" t="s">
        <v>63</v>
      </c>
      <c r="C34151" s="54">
        <v>5439905</v>
      </c>
      <c r="D34151" s="54">
        <v>5439994</v>
      </c>
      <c r="E34151" s="54">
        <f t="shared" si="533"/>
        <v>90</v>
      </c>
    </row>
    <row r="34152" spans="2:5" x14ac:dyDescent="0.2">
      <c r="B34152" s="54" t="s">
        <v>63</v>
      </c>
      <c r="C34152" s="54">
        <v>5466305</v>
      </c>
      <c r="D34152" s="54">
        <v>5466693</v>
      </c>
      <c r="E34152" s="54">
        <f t="shared" si="533"/>
        <v>389</v>
      </c>
    </row>
    <row r="34153" spans="2:5" x14ac:dyDescent="0.2">
      <c r="B34153" s="54" t="s">
        <v>63</v>
      </c>
      <c r="C34153" s="54">
        <v>5618245</v>
      </c>
      <c r="D34153" s="54">
        <v>5618513</v>
      </c>
      <c r="E34153" s="54">
        <f t="shared" si="533"/>
        <v>269</v>
      </c>
    </row>
    <row r="34154" spans="2:5" x14ac:dyDescent="0.2">
      <c r="B34154" s="54" t="s">
        <v>63</v>
      </c>
      <c r="C34154" s="54">
        <v>5642490</v>
      </c>
      <c r="D34154" s="54">
        <v>5642628</v>
      </c>
      <c r="E34154" s="54">
        <f t="shared" si="533"/>
        <v>139</v>
      </c>
    </row>
    <row r="34155" spans="2:5" x14ac:dyDescent="0.2">
      <c r="B34155" s="54" t="s">
        <v>63</v>
      </c>
      <c r="C34155" s="54">
        <v>5747303</v>
      </c>
      <c r="D34155" s="54">
        <v>5747568</v>
      </c>
      <c r="E34155" s="54">
        <f t="shared" si="533"/>
        <v>266</v>
      </c>
    </row>
    <row r="34156" spans="2:5" x14ac:dyDescent="0.2">
      <c r="B34156" s="54" t="s">
        <v>63</v>
      </c>
      <c r="C34156" s="54">
        <v>5747633</v>
      </c>
      <c r="D34156" s="54">
        <v>5747766</v>
      </c>
      <c r="E34156" s="54">
        <f t="shared" si="533"/>
        <v>134</v>
      </c>
    </row>
    <row r="34157" spans="2:5" x14ac:dyDescent="0.2">
      <c r="B34157" s="54" t="s">
        <v>63</v>
      </c>
      <c r="C34157" s="54">
        <v>5829629</v>
      </c>
      <c r="D34157" s="54">
        <v>5829755</v>
      </c>
      <c r="E34157" s="54">
        <f t="shared" si="533"/>
        <v>127</v>
      </c>
    </row>
    <row r="34158" spans="2:5" x14ac:dyDescent="0.2">
      <c r="B34158" s="54" t="s">
        <v>63</v>
      </c>
      <c r="C34158" s="54">
        <v>5874258</v>
      </c>
      <c r="D34158" s="54">
        <v>5874465</v>
      </c>
      <c r="E34158" s="54">
        <f t="shared" si="533"/>
        <v>208</v>
      </c>
    </row>
    <row r="34159" spans="2:5" x14ac:dyDescent="0.2">
      <c r="B34159" s="54" t="s">
        <v>63</v>
      </c>
      <c r="C34159" s="54">
        <v>6382861</v>
      </c>
      <c r="D34159" s="54">
        <v>6383479</v>
      </c>
      <c r="E34159" s="54">
        <f t="shared" si="533"/>
        <v>619</v>
      </c>
    </row>
    <row r="34160" spans="2:5" x14ac:dyDescent="0.2">
      <c r="B34160" s="54" t="s">
        <v>63</v>
      </c>
      <c r="C34160" s="54">
        <v>6384385</v>
      </c>
      <c r="D34160" s="54">
        <v>6384859</v>
      </c>
      <c r="E34160" s="54">
        <f t="shared" si="533"/>
        <v>475</v>
      </c>
    </row>
    <row r="34161" spans="2:5" x14ac:dyDescent="0.2">
      <c r="B34161" s="54" t="s">
        <v>63</v>
      </c>
      <c r="C34161" s="54">
        <v>6656356</v>
      </c>
      <c r="D34161" s="54">
        <v>6656568</v>
      </c>
      <c r="E34161" s="54">
        <f t="shared" si="533"/>
        <v>213</v>
      </c>
    </row>
    <row r="34162" spans="2:5" x14ac:dyDescent="0.2">
      <c r="B34162" s="54" t="s">
        <v>63</v>
      </c>
      <c r="C34162" s="54">
        <v>6894707</v>
      </c>
      <c r="D34162" s="54">
        <v>6895590</v>
      </c>
      <c r="E34162" s="54">
        <f t="shared" si="533"/>
        <v>884</v>
      </c>
    </row>
    <row r="34163" spans="2:5" x14ac:dyDescent="0.2">
      <c r="B34163" s="54" t="s">
        <v>63</v>
      </c>
      <c r="C34163" s="54">
        <v>7696592</v>
      </c>
      <c r="D34163" s="54">
        <v>7696833</v>
      </c>
      <c r="E34163" s="54">
        <f t="shared" si="533"/>
        <v>242</v>
      </c>
    </row>
    <row r="34164" spans="2:5" x14ac:dyDescent="0.2">
      <c r="B34164" s="54" t="s">
        <v>63</v>
      </c>
      <c r="C34164" s="54">
        <v>7696977</v>
      </c>
      <c r="D34164" s="54">
        <v>7698045</v>
      </c>
      <c r="E34164" s="54">
        <f t="shared" si="533"/>
        <v>1069</v>
      </c>
    </row>
    <row r="34165" spans="2:5" x14ac:dyDescent="0.2">
      <c r="B34165" s="54" t="s">
        <v>63</v>
      </c>
      <c r="C34165" s="54">
        <v>7767433</v>
      </c>
      <c r="D34165" s="54">
        <v>7767507</v>
      </c>
      <c r="E34165" s="54">
        <f t="shared" si="533"/>
        <v>75</v>
      </c>
    </row>
    <row r="34166" spans="2:5" x14ac:dyDescent="0.2">
      <c r="B34166" s="54" t="s">
        <v>63</v>
      </c>
      <c r="C34166" s="54">
        <v>7891363</v>
      </c>
      <c r="D34166" s="54">
        <v>7891691</v>
      </c>
      <c r="E34166" s="54">
        <f t="shared" si="533"/>
        <v>329</v>
      </c>
    </row>
    <row r="34167" spans="2:5" x14ac:dyDescent="0.2">
      <c r="B34167" s="54" t="s">
        <v>63</v>
      </c>
      <c r="C34167" s="54">
        <v>7910925</v>
      </c>
      <c r="D34167" s="54">
        <v>7911164</v>
      </c>
      <c r="E34167" s="54">
        <f t="shared" si="533"/>
        <v>240</v>
      </c>
    </row>
    <row r="34168" spans="2:5" x14ac:dyDescent="0.2">
      <c r="B34168" s="54" t="s">
        <v>63</v>
      </c>
      <c r="C34168" s="54">
        <v>7934816</v>
      </c>
      <c r="D34168" s="54">
        <v>7934957</v>
      </c>
      <c r="E34168" s="54">
        <f t="shared" si="533"/>
        <v>142</v>
      </c>
    </row>
    <row r="34169" spans="2:5" x14ac:dyDescent="0.2">
      <c r="B34169" s="54" t="s">
        <v>63</v>
      </c>
      <c r="C34169" s="54">
        <v>8150222</v>
      </c>
      <c r="D34169" s="54">
        <v>8150349</v>
      </c>
      <c r="E34169" s="54">
        <f t="shared" si="533"/>
        <v>128</v>
      </c>
    </row>
    <row r="34170" spans="2:5" x14ac:dyDescent="0.2">
      <c r="B34170" s="54" t="s">
        <v>63</v>
      </c>
      <c r="C34170" s="54">
        <v>11075361</v>
      </c>
      <c r="D34170" s="54">
        <v>11075742</v>
      </c>
      <c r="E34170" s="54">
        <f t="shared" si="533"/>
        <v>382</v>
      </c>
    </row>
    <row r="34171" spans="2:5" x14ac:dyDescent="0.2">
      <c r="B34171" s="54" t="s">
        <v>63</v>
      </c>
      <c r="C34171" s="54">
        <v>11101667</v>
      </c>
      <c r="D34171" s="54">
        <v>11101868</v>
      </c>
      <c r="E34171" s="54">
        <f t="shared" si="533"/>
        <v>202</v>
      </c>
    </row>
    <row r="34172" spans="2:5" x14ac:dyDescent="0.2">
      <c r="B34172" s="54" t="s">
        <v>63</v>
      </c>
      <c r="C34172" s="54">
        <v>11184511</v>
      </c>
      <c r="D34172" s="54">
        <v>11184699</v>
      </c>
      <c r="E34172" s="54">
        <f t="shared" si="533"/>
        <v>189</v>
      </c>
    </row>
    <row r="34173" spans="2:5" x14ac:dyDescent="0.2">
      <c r="B34173" s="54" t="s">
        <v>63</v>
      </c>
      <c r="C34173" s="54">
        <v>11222713</v>
      </c>
      <c r="D34173" s="54">
        <v>11222857</v>
      </c>
      <c r="E34173" s="54">
        <f t="shared" si="533"/>
        <v>145</v>
      </c>
    </row>
    <row r="34174" spans="2:5" x14ac:dyDescent="0.2">
      <c r="B34174" s="54" t="s">
        <v>63</v>
      </c>
      <c r="C34174" s="54">
        <v>11231576</v>
      </c>
      <c r="D34174" s="54">
        <v>11231806</v>
      </c>
      <c r="E34174" s="54">
        <f t="shared" si="533"/>
        <v>231</v>
      </c>
    </row>
    <row r="34175" spans="2:5" x14ac:dyDescent="0.2">
      <c r="B34175" s="54" t="s">
        <v>63</v>
      </c>
      <c r="C34175" s="54">
        <v>11233171</v>
      </c>
      <c r="D34175" s="54">
        <v>11233237</v>
      </c>
      <c r="E34175" s="54">
        <f t="shared" si="533"/>
        <v>67</v>
      </c>
    </row>
    <row r="34176" spans="2:5" x14ac:dyDescent="0.2">
      <c r="B34176" s="54" t="s">
        <v>63</v>
      </c>
      <c r="C34176" s="54">
        <v>11269893</v>
      </c>
      <c r="D34176" s="54">
        <v>11270025</v>
      </c>
      <c r="E34176" s="54">
        <f t="shared" si="533"/>
        <v>133</v>
      </c>
    </row>
    <row r="34177" spans="2:5" x14ac:dyDescent="0.2">
      <c r="B34177" s="54" t="s">
        <v>63</v>
      </c>
      <c r="C34177" s="54">
        <v>11304942</v>
      </c>
      <c r="D34177" s="54">
        <v>11305194</v>
      </c>
      <c r="E34177" s="54">
        <f t="shared" si="533"/>
        <v>253</v>
      </c>
    </row>
    <row r="34178" spans="2:5" x14ac:dyDescent="0.2">
      <c r="B34178" s="54" t="s">
        <v>63</v>
      </c>
      <c r="C34178" s="54">
        <v>11403579</v>
      </c>
      <c r="D34178" s="54">
        <v>11403736</v>
      </c>
      <c r="E34178" s="54">
        <f t="shared" si="533"/>
        <v>158</v>
      </c>
    </row>
    <row r="34179" spans="2:5" x14ac:dyDescent="0.2">
      <c r="B34179" s="54" t="s">
        <v>63</v>
      </c>
      <c r="C34179" s="54">
        <v>11576504</v>
      </c>
      <c r="D34179" s="54">
        <v>11576570</v>
      </c>
      <c r="E34179" s="54">
        <f t="shared" ref="E34179:E34242" si="534">D34179-C34179+1</f>
        <v>67</v>
      </c>
    </row>
    <row r="34180" spans="2:5" x14ac:dyDescent="0.2">
      <c r="B34180" s="54" t="s">
        <v>63</v>
      </c>
      <c r="C34180" s="54">
        <v>11577002</v>
      </c>
      <c r="D34180" s="54">
        <v>11577233</v>
      </c>
      <c r="E34180" s="54">
        <f t="shared" si="534"/>
        <v>232</v>
      </c>
    </row>
    <row r="34181" spans="2:5" x14ac:dyDescent="0.2">
      <c r="B34181" s="54" t="s">
        <v>63</v>
      </c>
      <c r="C34181" s="54">
        <v>11664729</v>
      </c>
      <c r="D34181" s="54">
        <v>11665155</v>
      </c>
      <c r="E34181" s="54">
        <f t="shared" si="534"/>
        <v>427</v>
      </c>
    </row>
    <row r="34182" spans="2:5" x14ac:dyDescent="0.2">
      <c r="B34182" s="54" t="s">
        <v>63</v>
      </c>
      <c r="C34182" s="54">
        <v>11665698</v>
      </c>
      <c r="D34182" s="54">
        <v>11665913</v>
      </c>
      <c r="E34182" s="54">
        <f t="shared" si="534"/>
        <v>216</v>
      </c>
    </row>
    <row r="34183" spans="2:5" x14ac:dyDescent="0.2">
      <c r="B34183" s="54" t="s">
        <v>63</v>
      </c>
      <c r="C34183" s="54">
        <v>11712620</v>
      </c>
      <c r="D34183" s="54">
        <v>11712791</v>
      </c>
      <c r="E34183" s="54">
        <f t="shared" si="534"/>
        <v>172</v>
      </c>
    </row>
    <row r="34184" spans="2:5" x14ac:dyDescent="0.2">
      <c r="B34184" s="54" t="s">
        <v>63</v>
      </c>
      <c r="C34184" s="54">
        <v>11723291</v>
      </c>
      <c r="D34184" s="54">
        <v>11723611</v>
      </c>
      <c r="E34184" s="54">
        <f t="shared" si="534"/>
        <v>321</v>
      </c>
    </row>
    <row r="34185" spans="2:5" x14ac:dyDescent="0.2">
      <c r="B34185" s="54" t="s">
        <v>63</v>
      </c>
      <c r="C34185" s="54">
        <v>11723973</v>
      </c>
      <c r="D34185" s="54">
        <v>11724288</v>
      </c>
      <c r="E34185" s="54">
        <f t="shared" si="534"/>
        <v>316</v>
      </c>
    </row>
    <row r="34186" spans="2:5" x14ac:dyDescent="0.2">
      <c r="B34186" s="54" t="s">
        <v>63</v>
      </c>
      <c r="C34186" s="54">
        <v>11812595</v>
      </c>
      <c r="D34186" s="54">
        <v>11812640</v>
      </c>
      <c r="E34186" s="54">
        <f t="shared" si="534"/>
        <v>46</v>
      </c>
    </row>
    <row r="34187" spans="2:5" x14ac:dyDescent="0.2">
      <c r="B34187" s="54" t="s">
        <v>63</v>
      </c>
      <c r="C34187" s="54">
        <v>11812987</v>
      </c>
      <c r="D34187" s="54">
        <v>11813200</v>
      </c>
      <c r="E34187" s="54">
        <f t="shared" si="534"/>
        <v>214</v>
      </c>
    </row>
    <row r="34188" spans="2:5" x14ac:dyDescent="0.2">
      <c r="B34188" s="54" t="s">
        <v>63</v>
      </c>
      <c r="C34188" s="54">
        <v>11853029</v>
      </c>
      <c r="D34188" s="54">
        <v>11853204</v>
      </c>
      <c r="E34188" s="54">
        <f t="shared" si="534"/>
        <v>176</v>
      </c>
    </row>
    <row r="34189" spans="2:5" x14ac:dyDescent="0.2">
      <c r="B34189" s="54" t="s">
        <v>63</v>
      </c>
      <c r="C34189" s="54">
        <v>12436718</v>
      </c>
      <c r="D34189" s="54">
        <v>12436812</v>
      </c>
      <c r="E34189" s="54">
        <f t="shared" si="534"/>
        <v>95</v>
      </c>
    </row>
    <row r="34190" spans="2:5" x14ac:dyDescent="0.2">
      <c r="B34190" s="54" t="s">
        <v>63</v>
      </c>
      <c r="C34190" s="54">
        <v>12460960</v>
      </c>
      <c r="D34190" s="54">
        <v>12461110</v>
      </c>
      <c r="E34190" s="54">
        <f t="shared" si="534"/>
        <v>151</v>
      </c>
    </row>
    <row r="34191" spans="2:5" x14ac:dyDescent="0.2">
      <c r="B34191" s="54" t="s">
        <v>63</v>
      </c>
      <c r="C34191" s="54">
        <v>12472815</v>
      </c>
      <c r="D34191" s="54">
        <v>12472844</v>
      </c>
      <c r="E34191" s="54">
        <f t="shared" si="534"/>
        <v>30</v>
      </c>
    </row>
    <row r="34192" spans="2:5" x14ac:dyDescent="0.2">
      <c r="B34192" s="54" t="s">
        <v>63</v>
      </c>
      <c r="C34192" s="54">
        <v>12562710</v>
      </c>
      <c r="D34192" s="54">
        <v>12563084</v>
      </c>
      <c r="E34192" s="54">
        <f t="shared" si="534"/>
        <v>375</v>
      </c>
    </row>
    <row r="34193" spans="2:5" x14ac:dyDescent="0.2">
      <c r="B34193" s="54" t="s">
        <v>63</v>
      </c>
      <c r="C34193" s="54">
        <v>12595987</v>
      </c>
      <c r="D34193" s="54">
        <v>12596117</v>
      </c>
      <c r="E34193" s="54">
        <f t="shared" si="534"/>
        <v>131</v>
      </c>
    </row>
    <row r="34194" spans="2:5" x14ac:dyDescent="0.2">
      <c r="B34194" s="54" t="s">
        <v>63</v>
      </c>
      <c r="C34194" s="54">
        <v>12615901</v>
      </c>
      <c r="D34194" s="54">
        <v>12616077</v>
      </c>
      <c r="E34194" s="54">
        <f t="shared" si="534"/>
        <v>177</v>
      </c>
    </row>
    <row r="34195" spans="2:5" x14ac:dyDescent="0.2">
      <c r="B34195" s="54" t="s">
        <v>63</v>
      </c>
      <c r="C34195" s="54">
        <v>12676878</v>
      </c>
      <c r="D34195" s="54">
        <v>12677000</v>
      </c>
      <c r="E34195" s="54">
        <f t="shared" si="534"/>
        <v>123</v>
      </c>
    </row>
    <row r="34196" spans="2:5" x14ac:dyDescent="0.2">
      <c r="B34196" s="54" t="s">
        <v>63</v>
      </c>
      <c r="C34196" s="54">
        <v>12677083</v>
      </c>
      <c r="D34196" s="54">
        <v>12677279</v>
      </c>
      <c r="E34196" s="54">
        <f t="shared" si="534"/>
        <v>197</v>
      </c>
    </row>
    <row r="34197" spans="2:5" x14ac:dyDescent="0.2">
      <c r="B34197" s="54" t="s">
        <v>63</v>
      </c>
      <c r="C34197" s="54">
        <v>12682914</v>
      </c>
      <c r="D34197" s="54">
        <v>12683054</v>
      </c>
      <c r="E34197" s="54">
        <f t="shared" si="534"/>
        <v>141</v>
      </c>
    </row>
    <row r="34198" spans="2:5" x14ac:dyDescent="0.2">
      <c r="B34198" s="54" t="s">
        <v>63</v>
      </c>
      <c r="C34198" s="54">
        <v>12684157</v>
      </c>
      <c r="D34198" s="54">
        <v>12684305</v>
      </c>
      <c r="E34198" s="54">
        <f t="shared" si="534"/>
        <v>149</v>
      </c>
    </row>
    <row r="34199" spans="2:5" x14ac:dyDescent="0.2">
      <c r="B34199" s="54" t="s">
        <v>63</v>
      </c>
      <c r="C34199" s="54">
        <v>12727989</v>
      </c>
      <c r="D34199" s="54">
        <v>12728070</v>
      </c>
      <c r="E34199" s="54">
        <f t="shared" si="534"/>
        <v>82</v>
      </c>
    </row>
    <row r="34200" spans="2:5" x14ac:dyDescent="0.2">
      <c r="B34200" s="54" t="s">
        <v>63</v>
      </c>
      <c r="C34200" s="54">
        <v>12736660</v>
      </c>
      <c r="D34200" s="54">
        <v>12738283</v>
      </c>
      <c r="E34200" s="54">
        <f t="shared" si="534"/>
        <v>1624</v>
      </c>
    </row>
    <row r="34201" spans="2:5" x14ac:dyDescent="0.2">
      <c r="B34201" s="54" t="s">
        <v>63</v>
      </c>
      <c r="C34201" s="54">
        <v>12738938</v>
      </c>
      <c r="D34201" s="54">
        <v>12739763</v>
      </c>
      <c r="E34201" s="54">
        <f t="shared" si="534"/>
        <v>826</v>
      </c>
    </row>
    <row r="34202" spans="2:5" x14ac:dyDescent="0.2">
      <c r="B34202" s="54" t="s">
        <v>63</v>
      </c>
      <c r="C34202" s="54">
        <v>12743688</v>
      </c>
      <c r="D34202" s="54">
        <v>12743906</v>
      </c>
      <c r="E34202" s="54">
        <f t="shared" si="534"/>
        <v>219</v>
      </c>
    </row>
    <row r="34203" spans="2:5" x14ac:dyDescent="0.2">
      <c r="B34203" s="54" t="s">
        <v>63</v>
      </c>
      <c r="C34203" s="54">
        <v>12748398</v>
      </c>
      <c r="D34203" s="54">
        <v>12748489</v>
      </c>
      <c r="E34203" s="54">
        <f t="shared" si="534"/>
        <v>92</v>
      </c>
    </row>
    <row r="34204" spans="2:5" x14ac:dyDescent="0.2">
      <c r="B34204" s="54" t="s">
        <v>63</v>
      </c>
      <c r="C34204" s="54">
        <v>12748773</v>
      </c>
      <c r="D34204" s="54">
        <v>12749282</v>
      </c>
      <c r="E34204" s="54">
        <f t="shared" si="534"/>
        <v>510</v>
      </c>
    </row>
    <row r="34205" spans="2:5" x14ac:dyDescent="0.2">
      <c r="B34205" s="54" t="s">
        <v>63</v>
      </c>
      <c r="C34205" s="54">
        <v>12845841</v>
      </c>
      <c r="D34205" s="54">
        <v>12845928</v>
      </c>
      <c r="E34205" s="54">
        <f t="shared" si="534"/>
        <v>88</v>
      </c>
    </row>
    <row r="34206" spans="2:5" x14ac:dyDescent="0.2">
      <c r="B34206" s="54" t="s">
        <v>63</v>
      </c>
      <c r="C34206" s="54">
        <v>12965252</v>
      </c>
      <c r="D34206" s="54">
        <v>12965382</v>
      </c>
      <c r="E34206" s="54">
        <f t="shared" si="534"/>
        <v>131</v>
      </c>
    </row>
    <row r="34207" spans="2:5" x14ac:dyDescent="0.2">
      <c r="B34207" s="54" t="s">
        <v>63</v>
      </c>
      <c r="C34207" s="54">
        <v>12965448</v>
      </c>
      <c r="D34207" s="54">
        <v>12965601</v>
      </c>
      <c r="E34207" s="54">
        <f t="shared" si="534"/>
        <v>154</v>
      </c>
    </row>
    <row r="34208" spans="2:5" x14ac:dyDescent="0.2">
      <c r="B34208" s="54" t="s">
        <v>63</v>
      </c>
      <c r="C34208" s="54">
        <v>13030765</v>
      </c>
      <c r="D34208" s="54">
        <v>13030961</v>
      </c>
      <c r="E34208" s="54">
        <f t="shared" si="534"/>
        <v>197</v>
      </c>
    </row>
    <row r="34209" spans="2:5" x14ac:dyDescent="0.2">
      <c r="B34209" s="54" t="s">
        <v>63</v>
      </c>
      <c r="C34209" s="54">
        <v>14216249</v>
      </c>
      <c r="D34209" s="54">
        <v>14216377</v>
      </c>
      <c r="E34209" s="54">
        <f t="shared" si="534"/>
        <v>129</v>
      </c>
    </row>
    <row r="34210" spans="2:5" x14ac:dyDescent="0.2">
      <c r="B34210" s="54" t="s">
        <v>63</v>
      </c>
      <c r="C34210" s="54">
        <v>14392364</v>
      </c>
      <c r="D34210" s="54">
        <v>14392770</v>
      </c>
      <c r="E34210" s="54">
        <f t="shared" si="534"/>
        <v>407</v>
      </c>
    </row>
    <row r="34211" spans="2:5" x14ac:dyDescent="0.2">
      <c r="B34211" s="54" t="s">
        <v>63</v>
      </c>
      <c r="C34211" s="54">
        <v>14430283</v>
      </c>
      <c r="D34211" s="54">
        <v>14430478</v>
      </c>
      <c r="E34211" s="54">
        <f t="shared" si="534"/>
        <v>196</v>
      </c>
    </row>
    <row r="34212" spans="2:5" x14ac:dyDescent="0.2">
      <c r="B34212" s="54" t="s">
        <v>63</v>
      </c>
      <c r="C34212" s="54">
        <v>14605028</v>
      </c>
      <c r="D34212" s="54">
        <v>14605302</v>
      </c>
      <c r="E34212" s="54">
        <f t="shared" si="534"/>
        <v>275</v>
      </c>
    </row>
    <row r="34213" spans="2:5" x14ac:dyDescent="0.2">
      <c r="B34213" s="54" t="s">
        <v>63</v>
      </c>
      <c r="C34213" s="54">
        <v>14729933</v>
      </c>
      <c r="D34213" s="54">
        <v>14730194</v>
      </c>
      <c r="E34213" s="54">
        <f t="shared" si="534"/>
        <v>262</v>
      </c>
    </row>
    <row r="34214" spans="2:5" x14ac:dyDescent="0.2">
      <c r="B34214" s="54" t="s">
        <v>63</v>
      </c>
      <c r="C34214" s="54">
        <v>14752979</v>
      </c>
      <c r="D34214" s="54">
        <v>14753174</v>
      </c>
      <c r="E34214" s="54">
        <f t="shared" si="534"/>
        <v>196</v>
      </c>
    </row>
    <row r="34215" spans="2:5" x14ac:dyDescent="0.2">
      <c r="B34215" s="54" t="s">
        <v>63</v>
      </c>
      <c r="C34215" s="54">
        <v>14790846</v>
      </c>
      <c r="D34215" s="54">
        <v>14790939</v>
      </c>
      <c r="E34215" s="54">
        <f t="shared" si="534"/>
        <v>94</v>
      </c>
    </row>
    <row r="34216" spans="2:5" x14ac:dyDescent="0.2">
      <c r="B34216" s="54" t="s">
        <v>63</v>
      </c>
      <c r="C34216" s="54">
        <v>14827154</v>
      </c>
      <c r="D34216" s="54">
        <v>14827551</v>
      </c>
      <c r="E34216" s="54">
        <f t="shared" si="534"/>
        <v>398</v>
      </c>
    </row>
    <row r="34217" spans="2:5" x14ac:dyDescent="0.2">
      <c r="B34217" s="54" t="s">
        <v>63</v>
      </c>
      <c r="C34217" s="54">
        <v>14841058</v>
      </c>
      <c r="D34217" s="54">
        <v>14841426</v>
      </c>
      <c r="E34217" s="54">
        <f t="shared" si="534"/>
        <v>369</v>
      </c>
    </row>
    <row r="34218" spans="2:5" x14ac:dyDescent="0.2">
      <c r="B34218" s="54" t="s">
        <v>63</v>
      </c>
      <c r="C34218" s="54">
        <v>14930678</v>
      </c>
      <c r="D34218" s="54">
        <v>14930867</v>
      </c>
      <c r="E34218" s="54">
        <f t="shared" si="534"/>
        <v>190</v>
      </c>
    </row>
    <row r="34219" spans="2:5" x14ac:dyDescent="0.2">
      <c r="B34219" s="54" t="s">
        <v>63</v>
      </c>
      <c r="C34219" s="54">
        <v>14937779</v>
      </c>
      <c r="D34219" s="54">
        <v>14937860</v>
      </c>
      <c r="E34219" s="54">
        <f t="shared" si="534"/>
        <v>82</v>
      </c>
    </row>
    <row r="34220" spans="2:5" x14ac:dyDescent="0.2">
      <c r="B34220" s="54" t="s">
        <v>63</v>
      </c>
      <c r="C34220" s="54">
        <v>14947133</v>
      </c>
      <c r="D34220" s="54">
        <v>14947232</v>
      </c>
      <c r="E34220" s="54">
        <f t="shared" si="534"/>
        <v>100</v>
      </c>
    </row>
    <row r="34221" spans="2:5" x14ac:dyDescent="0.2">
      <c r="B34221" s="54" t="s">
        <v>63</v>
      </c>
      <c r="C34221" s="54">
        <v>14948428</v>
      </c>
      <c r="D34221" s="54">
        <v>14948502</v>
      </c>
      <c r="E34221" s="54">
        <f t="shared" si="534"/>
        <v>75</v>
      </c>
    </row>
    <row r="34222" spans="2:5" x14ac:dyDescent="0.2">
      <c r="B34222" s="54" t="s">
        <v>63</v>
      </c>
      <c r="C34222" s="54">
        <v>14984542</v>
      </c>
      <c r="D34222" s="54">
        <v>14984625</v>
      </c>
      <c r="E34222" s="54">
        <f t="shared" si="534"/>
        <v>84</v>
      </c>
    </row>
    <row r="34223" spans="2:5" x14ac:dyDescent="0.2">
      <c r="B34223" s="54" t="s">
        <v>63</v>
      </c>
      <c r="C34223" s="54">
        <v>15025743</v>
      </c>
      <c r="D34223" s="54">
        <v>15026153</v>
      </c>
      <c r="E34223" s="54">
        <f t="shared" si="534"/>
        <v>411</v>
      </c>
    </row>
    <row r="34224" spans="2:5" x14ac:dyDescent="0.2">
      <c r="B34224" s="54" t="s">
        <v>63</v>
      </c>
      <c r="C34224" s="54">
        <v>15026260</v>
      </c>
      <c r="D34224" s="54">
        <v>15026385</v>
      </c>
      <c r="E34224" s="54">
        <f t="shared" si="534"/>
        <v>126</v>
      </c>
    </row>
    <row r="34225" spans="2:5" x14ac:dyDescent="0.2">
      <c r="B34225" s="54" t="s">
        <v>63</v>
      </c>
      <c r="C34225" s="54">
        <v>15026959</v>
      </c>
      <c r="D34225" s="54">
        <v>15027082</v>
      </c>
      <c r="E34225" s="54">
        <f t="shared" si="534"/>
        <v>124</v>
      </c>
    </row>
    <row r="34226" spans="2:5" x14ac:dyDescent="0.2">
      <c r="B34226" s="54" t="s">
        <v>63</v>
      </c>
      <c r="C34226" s="54">
        <v>15086004</v>
      </c>
      <c r="D34226" s="54">
        <v>15086327</v>
      </c>
      <c r="E34226" s="54">
        <f t="shared" si="534"/>
        <v>324</v>
      </c>
    </row>
    <row r="34227" spans="2:5" x14ac:dyDescent="0.2">
      <c r="B34227" s="54" t="s">
        <v>63</v>
      </c>
      <c r="C34227" s="54">
        <v>15208462</v>
      </c>
      <c r="D34227" s="54">
        <v>15208478</v>
      </c>
      <c r="E34227" s="54">
        <f t="shared" si="534"/>
        <v>17</v>
      </c>
    </row>
    <row r="34228" spans="2:5" x14ac:dyDescent="0.2">
      <c r="B34228" s="54" t="s">
        <v>63</v>
      </c>
      <c r="C34228" s="54">
        <v>15594188</v>
      </c>
      <c r="D34228" s="54">
        <v>15594399</v>
      </c>
      <c r="E34228" s="54">
        <f t="shared" si="534"/>
        <v>212</v>
      </c>
    </row>
    <row r="34229" spans="2:5" x14ac:dyDescent="0.2">
      <c r="B34229" s="54" t="s">
        <v>63</v>
      </c>
      <c r="C34229" s="54">
        <v>15717895</v>
      </c>
      <c r="D34229" s="54">
        <v>15718079</v>
      </c>
      <c r="E34229" s="54">
        <f t="shared" si="534"/>
        <v>185</v>
      </c>
    </row>
    <row r="34230" spans="2:5" x14ac:dyDescent="0.2">
      <c r="B34230" s="54" t="s">
        <v>63</v>
      </c>
      <c r="C34230" s="54">
        <v>15812292</v>
      </c>
      <c r="D34230" s="54">
        <v>15812401</v>
      </c>
      <c r="E34230" s="54">
        <f t="shared" si="534"/>
        <v>110</v>
      </c>
    </row>
    <row r="34231" spans="2:5" x14ac:dyDescent="0.2">
      <c r="B34231" s="54" t="s">
        <v>63</v>
      </c>
      <c r="C34231" s="54">
        <v>15874089</v>
      </c>
      <c r="D34231" s="54">
        <v>15874545</v>
      </c>
      <c r="E34231" s="54">
        <f t="shared" si="534"/>
        <v>457</v>
      </c>
    </row>
    <row r="34232" spans="2:5" x14ac:dyDescent="0.2">
      <c r="B34232" s="54" t="s">
        <v>63</v>
      </c>
      <c r="C34232" s="54">
        <v>15936759</v>
      </c>
      <c r="D34232" s="54">
        <v>15937172</v>
      </c>
      <c r="E34232" s="54">
        <f t="shared" si="534"/>
        <v>414</v>
      </c>
    </row>
    <row r="34233" spans="2:5" x14ac:dyDescent="0.2">
      <c r="B34233" s="54" t="s">
        <v>63</v>
      </c>
      <c r="C34233" s="54">
        <v>15992756</v>
      </c>
      <c r="D34233" s="54">
        <v>15992874</v>
      </c>
      <c r="E34233" s="54">
        <f t="shared" si="534"/>
        <v>119</v>
      </c>
    </row>
    <row r="34234" spans="2:5" x14ac:dyDescent="0.2">
      <c r="B34234" s="54" t="s">
        <v>63</v>
      </c>
      <c r="C34234" s="54">
        <v>16122368</v>
      </c>
      <c r="D34234" s="54">
        <v>16122474</v>
      </c>
      <c r="E34234" s="54">
        <f t="shared" si="534"/>
        <v>107</v>
      </c>
    </row>
    <row r="34235" spans="2:5" x14ac:dyDescent="0.2">
      <c r="B34235" s="54" t="s">
        <v>63</v>
      </c>
      <c r="C34235" s="54">
        <v>16292029</v>
      </c>
      <c r="D34235" s="54">
        <v>16292217</v>
      </c>
      <c r="E34235" s="54">
        <f t="shared" si="534"/>
        <v>189</v>
      </c>
    </row>
    <row r="34236" spans="2:5" x14ac:dyDescent="0.2">
      <c r="B34236" s="54" t="s">
        <v>63</v>
      </c>
      <c r="C34236" s="54">
        <v>16413358</v>
      </c>
      <c r="D34236" s="54">
        <v>16413504</v>
      </c>
      <c r="E34236" s="54">
        <f t="shared" si="534"/>
        <v>147</v>
      </c>
    </row>
    <row r="34237" spans="2:5" x14ac:dyDescent="0.2">
      <c r="B34237" s="54" t="s">
        <v>63</v>
      </c>
      <c r="C34237" s="54">
        <v>16468844</v>
      </c>
      <c r="D34237" s="54">
        <v>16469054</v>
      </c>
      <c r="E34237" s="54">
        <f t="shared" si="534"/>
        <v>211</v>
      </c>
    </row>
    <row r="34238" spans="2:5" x14ac:dyDescent="0.2">
      <c r="B34238" s="54" t="s">
        <v>63</v>
      </c>
      <c r="C34238" s="54">
        <v>16656132</v>
      </c>
      <c r="D34238" s="54">
        <v>16656447</v>
      </c>
      <c r="E34238" s="54">
        <f t="shared" si="534"/>
        <v>316</v>
      </c>
    </row>
    <row r="34239" spans="2:5" x14ac:dyDescent="0.2">
      <c r="B34239" s="54" t="s">
        <v>63</v>
      </c>
      <c r="C34239" s="54">
        <v>17027260</v>
      </c>
      <c r="D34239" s="54">
        <v>17027442</v>
      </c>
      <c r="E34239" s="54">
        <f t="shared" si="534"/>
        <v>183</v>
      </c>
    </row>
    <row r="34240" spans="2:5" x14ac:dyDescent="0.2">
      <c r="B34240" s="54" t="s">
        <v>63</v>
      </c>
      <c r="C34240" s="54">
        <v>17113448</v>
      </c>
      <c r="D34240" s="54">
        <v>17113519</v>
      </c>
      <c r="E34240" s="54">
        <f t="shared" si="534"/>
        <v>72</v>
      </c>
    </row>
    <row r="34241" spans="2:5" x14ac:dyDescent="0.2">
      <c r="B34241" s="54" t="s">
        <v>63</v>
      </c>
      <c r="C34241" s="54">
        <v>17138617</v>
      </c>
      <c r="D34241" s="54">
        <v>17138998</v>
      </c>
      <c r="E34241" s="54">
        <f t="shared" si="534"/>
        <v>382</v>
      </c>
    </row>
    <row r="34242" spans="2:5" x14ac:dyDescent="0.2">
      <c r="B34242" s="54" t="s">
        <v>63</v>
      </c>
      <c r="C34242" s="54">
        <v>17166760</v>
      </c>
      <c r="D34242" s="54">
        <v>17166925</v>
      </c>
      <c r="E34242" s="54">
        <f t="shared" si="534"/>
        <v>166</v>
      </c>
    </row>
    <row r="34243" spans="2:5" x14ac:dyDescent="0.2">
      <c r="B34243" s="54" t="s">
        <v>63</v>
      </c>
      <c r="C34243" s="54">
        <v>17167338</v>
      </c>
      <c r="D34243" s="54">
        <v>17167626</v>
      </c>
      <c r="E34243" s="54">
        <f t="shared" ref="E34243:E34306" si="535">D34243-C34243+1</f>
        <v>289</v>
      </c>
    </row>
    <row r="34244" spans="2:5" x14ac:dyDescent="0.2">
      <c r="B34244" s="54" t="s">
        <v>63</v>
      </c>
      <c r="C34244" s="54">
        <v>17227716</v>
      </c>
      <c r="D34244" s="54">
        <v>17228097</v>
      </c>
      <c r="E34244" s="54">
        <f t="shared" si="535"/>
        <v>382</v>
      </c>
    </row>
    <row r="34245" spans="2:5" x14ac:dyDescent="0.2">
      <c r="B34245" s="54" t="s">
        <v>63</v>
      </c>
      <c r="C34245" s="54">
        <v>17693325</v>
      </c>
      <c r="D34245" s="54">
        <v>17693435</v>
      </c>
      <c r="E34245" s="54">
        <f t="shared" si="535"/>
        <v>111</v>
      </c>
    </row>
    <row r="34246" spans="2:5" x14ac:dyDescent="0.2">
      <c r="B34246" s="54" t="s">
        <v>63</v>
      </c>
      <c r="C34246" s="54">
        <v>17744981</v>
      </c>
      <c r="D34246" s="54">
        <v>17745249</v>
      </c>
      <c r="E34246" s="54">
        <f t="shared" si="535"/>
        <v>269</v>
      </c>
    </row>
    <row r="34247" spans="2:5" x14ac:dyDescent="0.2">
      <c r="B34247" s="54" t="s">
        <v>63</v>
      </c>
      <c r="C34247" s="54">
        <v>17751319</v>
      </c>
      <c r="D34247" s="54">
        <v>17751530</v>
      </c>
      <c r="E34247" s="54">
        <f t="shared" si="535"/>
        <v>212</v>
      </c>
    </row>
    <row r="34248" spans="2:5" x14ac:dyDescent="0.2">
      <c r="B34248" s="54" t="s">
        <v>63</v>
      </c>
      <c r="C34248" s="54">
        <v>17756515</v>
      </c>
      <c r="D34248" s="54">
        <v>17756737</v>
      </c>
      <c r="E34248" s="54">
        <f t="shared" si="535"/>
        <v>223</v>
      </c>
    </row>
    <row r="34249" spans="2:5" x14ac:dyDescent="0.2">
      <c r="B34249" s="54" t="s">
        <v>63</v>
      </c>
      <c r="C34249" s="54">
        <v>17785695</v>
      </c>
      <c r="D34249" s="54">
        <v>17785777</v>
      </c>
      <c r="E34249" s="54">
        <f t="shared" si="535"/>
        <v>83</v>
      </c>
    </row>
    <row r="34250" spans="2:5" x14ac:dyDescent="0.2">
      <c r="B34250" s="54" t="s">
        <v>63</v>
      </c>
      <c r="C34250" s="54">
        <v>17981335</v>
      </c>
      <c r="D34250" s="54">
        <v>17981808</v>
      </c>
      <c r="E34250" s="54">
        <f t="shared" si="535"/>
        <v>474</v>
      </c>
    </row>
    <row r="34251" spans="2:5" x14ac:dyDescent="0.2">
      <c r="B34251" s="54" t="s">
        <v>63</v>
      </c>
      <c r="C34251" s="54">
        <v>18063239</v>
      </c>
      <c r="D34251" s="54">
        <v>18063387</v>
      </c>
      <c r="E34251" s="54">
        <f t="shared" si="535"/>
        <v>149</v>
      </c>
    </row>
    <row r="34252" spans="2:5" x14ac:dyDescent="0.2">
      <c r="B34252" s="54" t="s">
        <v>63</v>
      </c>
      <c r="C34252" s="54">
        <v>18552910</v>
      </c>
      <c r="D34252" s="54">
        <v>18553058</v>
      </c>
      <c r="E34252" s="54">
        <f t="shared" si="535"/>
        <v>149</v>
      </c>
    </row>
    <row r="34253" spans="2:5" x14ac:dyDescent="0.2">
      <c r="B34253" s="54" t="s">
        <v>63</v>
      </c>
      <c r="C34253" s="54">
        <v>18609007</v>
      </c>
      <c r="D34253" s="54">
        <v>18609137</v>
      </c>
      <c r="E34253" s="54">
        <f t="shared" si="535"/>
        <v>131</v>
      </c>
    </row>
    <row r="34254" spans="2:5" x14ac:dyDescent="0.2">
      <c r="B34254" s="54" t="s">
        <v>63</v>
      </c>
      <c r="C34254" s="54">
        <v>18616282</v>
      </c>
      <c r="D34254" s="54">
        <v>18616541</v>
      </c>
      <c r="E34254" s="54">
        <f t="shared" si="535"/>
        <v>260</v>
      </c>
    </row>
    <row r="34255" spans="2:5" x14ac:dyDescent="0.2">
      <c r="B34255" s="54" t="s">
        <v>63</v>
      </c>
      <c r="C34255" s="54">
        <v>18616656</v>
      </c>
      <c r="D34255" s="54">
        <v>18616770</v>
      </c>
      <c r="E34255" s="54">
        <f t="shared" si="535"/>
        <v>115</v>
      </c>
    </row>
    <row r="34256" spans="2:5" x14ac:dyDescent="0.2">
      <c r="B34256" s="54" t="s">
        <v>63</v>
      </c>
      <c r="C34256" s="54">
        <v>18650606</v>
      </c>
      <c r="D34256" s="54">
        <v>18650730</v>
      </c>
      <c r="E34256" s="54">
        <f t="shared" si="535"/>
        <v>125</v>
      </c>
    </row>
    <row r="34257" spans="2:5" x14ac:dyDescent="0.2">
      <c r="B34257" s="54" t="s">
        <v>63</v>
      </c>
      <c r="C34257" s="54">
        <v>18650792</v>
      </c>
      <c r="D34257" s="54">
        <v>18651016</v>
      </c>
      <c r="E34257" s="54">
        <f t="shared" si="535"/>
        <v>225</v>
      </c>
    </row>
    <row r="34258" spans="2:5" x14ac:dyDescent="0.2">
      <c r="B34258" s="54" t="s">
        <v>63</v>
      </c>
      <c r="C34258" s="54">
        <v>18653733</v>
      </c>
      <c r="D34258" s="54">
        <v>18654065</v>
      </c>
      <c r="E34258" s="54">
        <f t="shared" si="535"/>
        <v>333</v>
      </c>
    </row>
    <row r="34259" spans="2:5" x14ac:dyDescent="0.2">
      <c r="B34259" s="54" t="s">
        <v>63</v>
      </c>
      <c r="C34259" s="54">
        <v>18681738</v>
      </c>
      <c r="D34259" s="54">
        <v>18682318</v>
      </c>
      <c r="E34259" s="54">
        <f t="shared" si="535"/>
        <v>581</v>
      </c>
    </row>
    <row r="34260" spans="2:5" x14ac:dyDescent="0.2">
      <c r="B34260" s="54" t="s">
        <v>63</v>
      </c>
      <c r="C34260" s="54">
        <v>18682365</v>
      </c>
      <c r="D34260" s="54">
        <v>18682539</v>
      </c>
      <c r="E34260" s="54">
        <f t="shared" si="535"/>
        <v>175</v>
      </c>
    </row>
    <row r="34261" spans="2:5" x14ac:dyDescent="0.2">
      <c r="B34261" s="54" t="s">
        <v>63</v>
      </c>
      <c r="C34261" s="54">
        <v>18937392</v>
      </c>
      <c r="D34261" s="54">
        <v>18937701</v>
      </c>
      <c r="E34261" s="54">
        <f t="shared" si="535"/>
        <v>310</v>
      </c>
    </row>
    <row r="34262" spans="2:5" x14ac:dyDescent="0.2">
      <c r="B34262" s="54" t="s">
        <v>63</v>
      </c>
      <c r="C34262" s="54">
        <v>19103679</v>
      </c>
      <c r="D34262" s="54">
        <v>19104145</v>
      </c>
      <c r="E34262" s="54">
        <f t="shared" si="535"/>
        <v>467</v>
      </c>
    </row>
    <row r="34263" spans="2:5" x14ac:dyDescent="0.2">
      <c r="B34263" s="54" t="s">
        <v>63</v>
      </c>
      <c r="C34263" s="54">
        <v>19321129</v>
      </c>
      <c r="D34263" s="54">
        <v>19321630</v>
      </c>
      <c r="E34263" s="54">
        <f t="shared" si="535"/>
        <v>502</v>
      </c>
    </row>
    <row r="34264" spans="2:5" x14ac:dyDescent="0.2">
      <c r="B34264" s="54" t="s">
        <v>63</v>
      </c>
      <c r="C34264" s="54">
        <v>19354754</v>
      </c>
      <c r="D34264" s="54">
        <v>19355055</v>
      </c>
      <c r="E34264" s="54">
        <f t="shared" si="535"/>
        <v>302</v>
      </c>
    </row>
    <row r="34265" spans="2:5" x14ac:dyDescent="0.2">
      <c r="B34265" s="54" t="s">
        <v>63</v>
      </c>
      <c r="C34265" s="54">
        <v>19357272</v>
      </c>
      <c r="D34265" s="54">
        <v>19357312</v>
      </c>
      <c r="E34265" s="54">
        <f t="shared" si="535"/>
        <v>41</v>
      </c>
    </row>
    <row r="34266" spans="2:5" x14ac:dyDescent="0.2">
      <c r="B34266" s="54" t="s">
        <v>63</v>
      </c>
      <c r="C34266" s="54">
        <v>19383499</v>
      </c>
      <c r="D34266" s="54">
        <v>19383997</v>
      </c>
      <c r="E34266" s="54">
        <f t="shared" si="535"/>
        <v>499</v>
      </c>
    </row>
    <row r="34267" spans="2:5" x14ac:dyDescent="0.2">
      <c r="B34267" s="54" t="s">
        <v>63</v>
      </c>
      <c r="C34267" s="54">
        <v>19507950</v>
      </c>
      <c r="D34267" s="54">
        <v>19508073</v>
      </c>
      <c r="E34267" s="54">
        <f t="shared" si="535"/>
        <v>124</v>
      </c>
    </row>
    <row r="34268" spans="2:5" x14ac:dyDescent="0.2">
      <c r="B34268" s="54" t="s">
        <v>63</v>
      </c>
      <c r="C34268" s="54">
        <v>19508123</v>
      </c>
      <c r="D34268" s="54">
        <v>19508280</v>
      </c>
      <c r="E34268" s="54">
        <f t="shared" si="535"/>
        <v>158</v>
      </c>
    </row>
    <row r="34269" spans="2:5" x14ac:dyDescent="0.2">
      <c r="B34269" s="54" t="s">
        <v>63</v>
      </c>
      <c r="C34269" s="54">
        <v>19611324</v>
      </c>
      <c r="D34269" s="54">
        <v>19611467</v>
      </c>
      <c r="E34269" s="54">
        <f t="shared" si="535"/>
        <v>144</v>
      </c>
    </row>
    <row r="34270" spans="2:5" x14ac:dyDescent="0.2">
      <c r="B34270" s="54" t="s">
        <v>63</v>
      </c>
      <c r="C34270" s="54">
        <v>19673258</v>
      </c>
      <c r="D34270" s="54">
        <v>19673928</v>
      </c>
      <c r="E34270" s="54">
        <f t="shared" si="535"/>
        <v>671</v>
      </c>
    </row>
    <row r="34271" spans="2:5" x14ac:dyDescent="0.2">
      <c r="B34271" s="54" t="s">
        <v>63</v>
      </c>
      <c r="C34271" s="54">
        <v>19772880</v>
      </c>
      <c r="D34271" s="54">
        <v>19773275</v>
      </c>
      <c r="E34271" s="54">
        <f t="shared" si="535"/>
        <v>396</v>
      </c>
    </row>
    <row r="34272" spans="2:5" x14ac:dyDescent="0.2">
      <c r="B34272" s="54" t="s">
        <v>63</v>
      </c>
      <c r="C34272" s="54">
        <v>19856828</v>
      </c>
      <c r="D34272" s="54">
        <v>19856984</v>
      </c>
      <c r="E34272" s="54">
        <f t="shared" si="535"/>
        <v>157</v>
      </c>
    </row>
    <row r="34273" spans="2:5" x14ac:dyDescent="0.2">
      <c r="B34273" s="54" t="s">
        <v>63</v>
      </c>
      <c r="C34273" s="54">
        <v>19940434</v>
      </c>
      <c r="D34273" s="54">
        <v>19940615</v>
      </c>
      <c r="E34273" s="54">
        <f t="shared" si="535"/>
        <v>182</v>
      </c>
    </row>
    <row r="34274" spans="2:5" x14ac:dyDescent="0.2">
      <c r="B34274" s="54" t="s">
        <v>63</v>
      </c>
      <c r="C34274" s="54">
        <v>20003823</v>
      </c>
      <c r="D34274" s="54">
        <v>20004214</v>
      </c>
      <c r="E34274" s="54">
        <f t="shared" si="535"/>
        <v>392</v>
      </c>
    </row>
    <row r="34275" spans="2:5" x14ac:dyDescent="0.2">
      <c r="B34275" s="54" t="s">
        <v>63</v>
      </c>
      <c r="C34275" s="54">
        <v>20040055</v>
      </c>
      <c r="D34275" s="54">
        <v>20040128</v>
      </c>
      <c r="E34275" s="54">
        <f t="shared" si="535"/>
        <v>74</v>
      </c>
    </row>
    <row r="34276" spans="2:5" x14ac:dyDescent="0.2">
      <c r="B34276" s="54" t="s">
        <v>63</v>
      </c>
      <c r="C34276" s="54">
        <v>20197823</v>
      </c>
      <c r="D34276" s="54">
        <v>20198028</v>
      </c>
      <c r="E34276" s="54">
        <f t="shared" si="535"/>
        <v>206</v>
      </c>
    </row>
    <row r="34277" spans="2:5" x14ac:dyDescent="0.2">
      <c r="B34277" s="54" t="s">
        <v>63</v>
      </c>
      <c r="C34277" s="54">
        <v>20262032</v>
      </c>
      <c r="D34277" s="54">
        <v>20262268</v>
      </c>
      <c r="E34277" s="54">
        <f t="shared" si="535"/>
        <v>237</v>
      </c>
    </row>
    <row r="34278" spans="2:5" x14ac:dyDescent="0.2">
      <c r="B34278" s="54" t="s">
        <v>63</v>
      </c>
      <c r="C34278" s="54">
        <v>20329592</v>
      </c>
      <c r="D34278" s="54">
        <v>20330312</v>
      </c>
      <c r="E34278" s="54">
        <f t="shared" si="535"/>
        <v>721</v>
      </c>
    </row>
    <row r="34279" spans="2:5" x14ac:dyDescent="0.2">
      <c r="B34279" s="54" t="s">
        <v>63</v>
      </c>
      <c r="C34279" s="54">
        <v>20330395</v>
      </c>
      <c r="D34279" s="54">
        <v>20330454</v>
      </c>
      <c r="E34279" s="54">
        <f t="shared" si="535"/>
        <v>60</v>
      </c>
    </row>
    <row r="34280" spans="2:5" x14ac:dyDescent="0.2">
      <c r="B34280" s="54" t="s">
        <v>63</v>
      </c>
      <c r="C34280" s="54">
        <v>20354221</v>
      </c>
      <c r="D34280" s="54">
        <v>20354459</v>
      </c>
      <c r="E34280" s="54">
        <f t="shared" si="535"/>
        <v>239</v>
      </c>
    </row>
    <row r="34281" spans="2:5" x14ac:dyDescent="0.2">
      <c r="B34281" s="54" t="s">
        <v>63</v>
      </c>
      <c r="C34281" s="54">
        <v>20402260</v>
      </c>
      <c r="D34281" s="54">
        <v>20402605</v>
      </c>
      <c r="E34281" s="54">
        <f t="shared" si="535"/>
        <v>346</v>
      </c>
    </row>
    <row r="34282" spans="2:5" x14ac:dyDescent="0.2">
      <c r="B34282" s="54" t="s">
        <v>63</v>
      </c>
      <c r="C34282" s="54">
        <v>20439763</v>
      </c>
      <c r="D34282" s="54">
        <v>20439901</v>
      </c>
      <c r="E34282" s="54">
        <f t="shared" si="535"/>
        <v>139</v>
      </c>
    </row>
    <row r="34283" spans="2:5" x14ac:dyDescent="0.2">
      <c r="B34283" s="54" t="s">
        <v>63</v>
      </c>
      <c r="C34283" s="54">
        <v>20468101</v>
      </c>
      <c r="D34283" s="54">
        <v>20468248</v>
      </c>
      <c r="E34283" s="54">
        <f t="shared" si="535"/>
        <v>148</v>
      </c>
    </row>
    <row r="34284" spans="2:5" x14ac:dyDescent="0.2">
      <c r="B34284" s="54" t="s">
        <v>63</v>
      </c>
      <c r="C34284" s="54">
        <v>20516746</v>
      </c>
      <c r="D34284" s="54">
        <v>20516952</v>
      </c>
      <c r="E34284" s="54">
        <f t="shared" si="535"/>
        <v>207</v>
      </c>
    </row>
    <row r="34285" spans="2:5" x14ac:dyDescent="0.2">
      <c r="B34285" s="54" t="s">
        <v>63</v>
      </c>
      <c r="C34285" s="54">
        <v>20589076</v>
      </c>
      <c r="D34285" s="54">
        <v>20589434</v>
      </c>
      <c r="E34285" s="54">
        <f t="shared" si="535"/>
        <v>359</v>
      </c>
    </row>
    <row r="34286" spans="2:5" x14ac:dyDescent="0.2">
      <c r="B34286" s="54" t="s">
        <v>63</v>
      </c>
      <c r="C34286" s="54">
        <v>20639981</v>
      </c>
      <c r="D34286" s="54">
        <v>20640137</v>
      </c>
      <c r="E34286" s="54">
        <f t="shared" si="535"/>
        <v>157</v>
      </c>
    </row>
    <row r="34287" spans="2:5" x14ac:dyDescent="0.2">
      <c r="B34287" s="54" t="s">
        <v>63</v>
      </c>
      <c r="C34287" s="54">
        <v>20653016</v>
      </c>
      <c r="D34287" s="54">
        <v>20653271</v>
      </c>
      <c r="E34287" s="54">
        <f t="shared" si="535"/>
        <v>256</v>
      </c>
    </row>
    <row r="34288" spans="2:5" x14ac:dyDescent="0.2">
      <c r="B34288" s="54" t="s">
        <v>63</v>
      </c>
      <c r="C34288" s="54">
        <v>20674286</v>
      </c>
      <c r="D34288" s="54">
        <v>20674437</v>
      </c>
      <c r="E34288" s="54">
        <f t="shared" si="535"/>
        <v>152</v>
      </c>
    </row>
    <row r="34289" spans="2:5" x14ac:dyDescent="0.2">
      <c r="B34289" s="54" t="s">
        <v>63</v>
      </c>
      <c r="C34289" s="54">
        <v>20692537</v>
      </c>
      <c r="D34289" s="54">
        <v>20692694</v>
      </c>
      <c r="E34289" s="54">
        <f t="shared" si="535"/>
        <v>158</v>
      </c>
    </row>
    <row r="34290" spans="2:5" x14ac:dyDescent="0.2">
      <c r="B34290" s="54" t="s">
        <v>63</v>
      </c>
      <c r="C34290" s="54">
        <v>20844726</v>
      </c>
      <c r="D34290" s="54">
        <v>20844914</v>
      </c>
      <c r="E34290" s="54">
        <f t="shared" si="535"/>
        <v>189</v>
      </c>
    </row>
    <row r="34291" spans="2:5" x14ac:dyDescent="0.2">
      <c r="B34291" s="54" t="s">
        <v>63</v>
      </c>
      <c r="C34291" s="54">
        <v>21103529</v>
      </c>
      <c r="D34291" s="54">
        <v>21103671</v>
      </c>
      <c r="E34291" s="54">
        <f t="shared" si="535"/>
        <v>143</v>
      </c>
    </row>
    <row r="34292" spans="2:5" x14ac:dyDescent="0.2">
      <c r="B34292" s="54" t="s">
        <v>63</v>
      </c>
      <c r="C34292" s="54">
        <v>21224530</v>
      </c>
      <c r="D34292" s="54">
        <v>21224723</v>
      </c>
      <c r="E34292" s="54">
        <f t="shared" si="535"/>
        <v>194</v>
      </c>
    </row>
    <row r="34293" spans="2:5" x14ac:dyDescent="0.2">
      <c r="B34293" s="54" t="s">
        <v>63</v>
      </c>
      <c r="C34293" s="54">
        <v>21253926</v>
      </c>
      <c r="D34293" s="54">
        <v>21254040</v>
      </c>
      <c r="E34293" s="54">
        <f t="shared" si="535"/>
        <v>115</v>
      </c>
    </row>
    <row r="34294" spans="2:5" x14ac:dyDescent="0.2">
      <c r="B34294" s="54" t="s">
        <v>63</v>
      </c>
      <c r="C34294" s="54">
        <v>21267415</v>
      </c>
      <c r="D34294" s="54">
        <v>21267489</v>
      </c>
      <c r="E34294" s="54">
        <f t="shared" si="535"/>
        <v>75</v>
      </c>
    </row>
    <row r="34295" spans="2:5" x14ac:dyDescent="0.2">
      <c r="B34295" s="54" t="s">
        <v>63</v>
      </c>
      <c r="C34295" s="54">
        <v>21276313</v>
      </c>
      <c r="D34295" s="54">
        <v>21276756</v>
      </c>
      <c r="E34295" s="54">
        <f t="shared" si="535"/>
        <v>444</v>
      </c>
    </row>
    <row r="34296" spans="2:5" x14ac:dyDescent="0.2">
      <c r="B34296" s="54" t="s">
        <v>63</v>
      </c>
      <c r="C34296" s="54">
        <v>21404730</v>
      </c>
      <c r="D34296" s="54">
        <v>21404938</v>
      </c>
      <c r="E34296" s="54">
        <f t="shared" si="535"/>
        <v>209</v>
      </c>
    </row>
    <row r="34297" spans="2:5" x14ac:dyDescent="0.2">
      <c r="B34297" s="54" t="s">
        <v>63</v>
      </c>
      <c r="C34297" s="54">
        <v>21451659</v>
      </c>
      <c r="D34297" s="54">
        <v>21452054</v>
      </c>
      <c r="E34297" s="54">
        <f t="shared" si="535"/>
        <v>396</v>
      </c>
    </row>
    <row r="34298" spans="2:5" x14ac:dyDescent="0.2">
      <c r="B34298" s="54" t="s">
        <v>63</v>
      </c>
      <c r="C34298" s="54">
        <v>21467471</v>
      </c>
      <c r="D34298" s="54">
        <v>21467548</v>
      </c>
      <c r="E34298" s="54">
        <f t="shared" si="535"/>
        <v>78</v>
      </c>
    </row>
    <row r="34299" spans="2:5" x14ac:dyDescent="0.2">
      <c r="B34299" s="54" t="s">
        <v>63</v>
      </c>
      <c r="C34299" s="54">
        <v>21594461</v>
      </c>
      <c r="D34299" s="54">
        <v>21595197</v>
      </c>
      <c r="E34299" s="54">
        <f t="shared" si="535"/>
        <v>737</v>
      </c>
    </row>
    <row r="34300" spans="2:5" x14ac:dyDescent="0.2">
      <c r="B34300" s="54" t="s">
        <v>63</v>
      </c>
      <c r="C34300" s="54">
        <v>21932727</v>
      </c>
      <c r="D34300" s="54">
        <v>21933151</v>
      </c>
      <c r="E34300" s="54">
        <f t="shared" si="535"/>
        <v>425</v>
      </c>
    </row>
    <row r="34301" spans="2:5" x14ac:dyDescent="0.2">
      <c r="B34301" s="54" t="s">
        <v>63</v>
      </c>
      <c r="C34301" s="54">
        <v>22017435</v>
      </c>
      <c r="D34301" s="54">
        <v>22017549</v>
      </c>
      <c r="E34301" s="54">
        <f t="shared" si="535"/>
        <v>115</v>
      </c>
    </row>
    <row r="34302" spans="2:5" x14ac:dyDescent="0.2">
      <c r="B34302" s="54" t="s">
        <v>63</v>
      </c>
      <c r="C34302" s="54">
        <v>22477780</v>
      </c>
      <c r="D34302" s="54">
        <v>22477817</v>
      </c>
      <c r="E34302" s="54">
        <f t="shared" si="535"/>
        <v>38</v>
      </c>
    </row>
    <row r="34303" spans="2:5" x14ac:dyDescent="0.2">
      <c r="B34303" s="54" t="s">
        <v>63</v>
      </c>
      <c r="C34303" s="54">
        <v>22547745</v>
      </c>
      <c r="D34303" s="54">
        <v>22547865</v>
      </c>
      <c r="E34303" s="54">
        <f t="shared" si="535"/>
        <v>121</v>
      </c>
    </row>
    <row r="34304" spans="2:5" x14ac:dyDescent="0.2">
      <c r="B34304" s="54" t="s">
        <v>63</v>
      </c>
      <c r="C34304" s="54">
        <v>22825991</v>
      </c>
      <c r="D34304" s="54">
        <v>22826389</v>
      </c>
      <c r="E34304" s="54">
        <f t="shared" si="535"/>
        <v>399</v>
      </c>
    </row>
    <row r="34305" spans="2:5" x14ac:dyDescent="0.2">
      <c r="B34305" s="54" t="s">
        <v>63</v>
      </c>
      <c r="C34305" s="54">
        <v>24262722</v>
      </c>
      <c r="D34305" s="54">
        <v>24262806</v>
      </c>
      <c r="E34305" s="54">
        <f t="shared" si="535"/>
        <v>85</v>
      </c>
    </row>
    <row r="34306" spans="2:5" x14ac:dyDescent="0.2">
      <c r="B34306" s="54" t="s">
        <v>63</v>
      </c>
      <c r="C34306" s="54">
        <v>24679321</v>
      </c>
      <c r="D34306" s="54">
        <v>24679409</v>
      </c>
      <c r="E34306" s="54">
        <f t="shared" si="535"/>
        <v>89</v>
      </c>
    </row>
    <row r="34307" spans="2:5" x14ac:dyDescent="0.2">
      <c r="B34307" s="54" t="s">
        <v>63</v>
      </c>
      <c r="C34307" s="54">
        <v>25116406</v>
      </c>
      <c r="D34307" s="54">
        <v>25116573</v>
      </c>
      <c r="E34307" s="54">
        <f t="shared" ref="E34307:E34370" si="536">D34307-C34307+1</f>
        <v>168</v>
      </c>
    </row>
    <row r="34308" spans="2:5" x14ac:dyDescent="0.2">
      <c r="B34308" s="54" t="s">
        <v>63</v>
      </c>
      <c r="C34308" s="54">
        <v>25485155</v>
      </c>
      <c r="D34308" s="54">
        <v>25485517</v>
      </c>
      <c r="E34308" s="54">
        <f t="shared" si="536"/>
        <v>363</v>
      </c>
    </row>
    <row r="34309" spans="2:5" x14ac:dyDescent="0.2">
      <c r="B34309" s="54" t="s">
        <v>63</v>
      </c>
      <c r="C34309" s="54">
        <v>25485774</v>
      </c>
      <c r="D34309" s="54">
        <v>25485967</v>
      </c>
      <c r="E34309" s="54">
        <f t="shared" si="536"/>
        <v>194</v>
      </c>
    </row>
    <row r="34310" spans="2:5" x14ac:dyDescent="0.2">
      <c r="B34310" s="54" t="s">
        <v>63</v>
      </c>
      <c r="C34310" s="54">
        <v>26466993</v>
      </c>
      <c r="D34310" s="54">
        <v>26467531</v>
      </c>
      <c r="E34310" s="54">
        <f t="shared" si="536"/>
        <v>539</v>
      </c>
    </row>
    <row r="34311" spans="2:5" x14ac:dyDescent="0.2">
      <c r="B34311" s="54" t="s">
        <v>63</v>
      </c>
      <c r="C34311" s="54">
        <v>26948330</v>
      </c>
      <c r="D34311" s="54">
        <v>26948403</v>
      </c>
      <c r="E34311" s="54">
        <f t="shared" si="536"/>
        <v>74</v>
      </c>
    </row>
    <row r="34312" spans="2:5" x14ac:dyDescent="0.2">
      <c r="B34312" s="54" t="s">
        <v>63</v>
      </c>
      <c r="C34312" s="54">
        <v>30714784</v>
      </c>
      <c r="D34312" s="54">
        <v>30715045</v>
      </c>
      <c r="E34312" s="54">
        <f t="shared" si="536"/>
        <v>262</v>
      </c>
    </row>
    <row r="34313" spans="2:5" x14ac:dyDescent="0.2">
      <c r="B34313" s="54" t="s">
        <v>63</v>
      </c>
      <c r="C34313" s="54">
        <v>30725692</v>
      </c>
      <c r="D34313" s="54">
        <v>30725888</v>
      </c>
      <c r="E34313" s="54">
        <f t="shared" si="536"/>
        <v>197</v>
      </c>
    </row>
    <row r="34314" spans="2:5" x14ac:dyDescent="0.2">
      <c r="B34314" s="54" t="s">
        <v>63</v>
      </c>
      <c r="C34314" s="54">
        <v>30726007</v>
      </c>
      <c r="D34314" s="54">
        <v>30726176</v>
      </c>
      <c r="E34314" s="54">
        <f t="shared" si="536"/>
        <v>170</v>
      </c>
    </row>
    <row r="34315" spans="2:5" x14ac:dyDescent="0.2">
      <c r="B34315" s="54" t="s">
        <v>63</v>
      </c>
      <c r="C34315" s="54">
        <v>30779479</v>
      </c>
      <c r="D34315" s="54">
        <v>30779994</v>
      </c>
      <c r="E34315" s="54">
        <f t="shared" si="536"/>
        <v>516</v>
      </c>
    </row>
    <row r="34316" spans="2:5" x14ac:dyDescent="0.2">
      <c r="B34316" s="54" t="s">
        <v>63</v>
      </c>
      <c r="C34316" s="54">
        <v>31052141</v>
      </c>
      <c r="D34316" s="54">
        <v>31052327</v>
      </c>
      <c r="E34316" s="54">
        <f t="shared" si="536"/>
        <v>187</v>
      </c>
    </row>
    <row r="34317" spans="2:5" x14ac:dyDescent="0.2">
      <c r="B34317" s="54" t="s">
        <v>63</v>
      </c>
      <c r="C34317" s="54">
        <v>31052368</v>
      </c>
      <c r="D34317" s="54">
        <v>31052450</v>
      </c>
      <c r="E34317" s="54">
        <f t="shared" si="536"/>
        <v>83</v>
      </c>
    </row>
    <row r="34318" spans="2:5" x14ac:dyDescent="0.2">
      <c r="B34318" s="54" t="s">
        <v>63</v>
      </c>
      <c r="C34318" s="54">
        <v>31052496</v>
      </c>
      <c r="D34318" s="54">
        <v>31052811</v>
      </c>
      <c r="E34318" s="54">
        <f t="shared" si="536"/>
        <v>316</v>
      </c>
    </row>
    <row r="34319" spans="2:5" x14ac:dyDescent="0.2">
      <c r="B34319" s="54" t="s">
        <v>63</v>
      </c>
      <c r="C34319" s="54">
        <v>31755225</v>
      </c>
      <c r="D34319" s="54">
        <v>31755257</v>
      </c>
      <c r="E34319" s="54">
        <f t="shared" si="536"/>
        <v>33</v>
      </c>
    </row>
    <row r="34320" spans="2:5" x14ac:dyDescent="0.2">
      <c r="B34320" s="54" t="s">
        <v>63</v>
      </c>
      <c r="C34320" s="54">
        <v>31756164</v>
      </c>
      <c r="D34320" s="54">
        <v>31756376</v>
      </c>
      <c r="E34320" s="54">
        <f t="shared" si="536"/>
        <v>213</v>
      </c>
    </row>
    <row r="34321" spans="2:5" x14ac:dyDescent="0.2">
      <c r="B34321" s="54" t="s">
        <v>63</v>
      </c>
      <c r="C34321" s="54">
        <v>33388374</v>
      </c>
      <c r="D34321" s="54">
        <v>33388746</v>
      </c>
      <c r="E34321" s="54">
        <f t="shared" si="536"/>
        <v>373</v>
      </c>
    </row>
    <row r="34322" spans="2:5" x14ac:dyDescent="0.2">
      <c r="B34322" s="54" t="s">
        <v>63</v>
      </c>
      <c r="C34322" s="54">
        <v>34312887</v>
      </c>
      <c r="D34322" s="54">
        <v>34313247</v>
      </c>
      <c r="E34322" s="54">
        <f t="shared" si="536"/>
        <v>361</v>
      </c>
    </row>
    <row r="34323" spans="2:5" x14ac:dyDescent="0.2">
      <c r="B34323" s="54" t="s">
        <v>63</v>
      </c>
      <c r="C34323" s="54">
        <v>34425187</v>
      </c>
      <c r="D34323" s="54">
        <v>34425576</v>
      </c>
      <c r="E34323" s="54">
        <f t="shared" si="536"/>
        <v>390</v>
      </c>
    </row>
    <row r="34324" spans="2:5" x14ac:dyDescent="0.2">
      <c r="B34324" s="54" t="s">
        <v>63</v>
      </c>
      <c r="C34324" s="54">
        <v>34520615</v>
      </c>
      <c r="D34324" s="54">
        <v>34520794</v>
      </c>
      <c r="E34324" s="54">
        <f t="shared" si="536"/>
        <v>180</v>
      </c>
    </row>
    <row r="34325" spans="2:5" x14ac:dyDescent="0.2">
      <c r="B34325" s="54" t="s">
        <v>63</v>
      </c>
      <c r="C34325" s="54">
        <v>34619440</v>
      </c>
      <c r="D34325" s="54">
        <v>34619867</v>
      </c>
      <c r="E34325" s="54">
        <f t="shared" si="536"/>
        <v>428</v>
      </c>
    </row>
    <row r="34326" spans="2:5" x14ac:dyDescent="0.2">
      <c r="B34326" s="54" t="s">
        <v>63</v>
      </c>
      <c r="C34326" s="54">
        <v>37317958</v>
      </c>
      <c r="D34326" s="54">
        <v>37318150</v>
      </c>
      <c r="E34326" s="54">
        <f t="shared" si="536"/>
        <v>193</v>
      </c>
    </row>
    <row r="34327" spans="2:5" x14ac:dyDescent="0.2">
      <c r="B34327" s="54" t="s">
        <v>63</v>
      </c>
      <c r="C34327" s="54">
        <v>37318879</v>
      </c>
      <c r="D34327" s="54">
        <v>37318943</v>
      </c>
      <c r="E34327" s="54">
        <f t="shared" si="536"/>
        <v>65</v>
      </c>
    </row>
    <row r="34328" spans="2:5" x14ac:dyDescent="0.2">
      <c r="B34328" s="54" t="s">
        <v>63</v>
      </c>
      <c r="C34328" s="54">
        <v>37856729</v>
      </c>
      <c r="D34328" s="54">
        <v>37856888</v>
      </c>
      <c r="E34328" s="54">
        <f t="shared" si="536"/>
        <v>160</v>
      </c>
    </row>
    <row r="34329" spans="2:5" x14ac:dyDescent="0.2">
      <c r="B34329" s="54" t="s">
        <v>63</v>
      </c>
      <c r="C34329" s="54">
        <v>37878772</v>
      </c>
      <c r="D34329" s="54">
        <v>37879476</v>
      </c>
      <c r="E34329" s="54">
        <f t="shared" si="536"/>
        <v>705</v>
      </c>
    </row>
    <row r="34330" spans="2:5" x14ac:dyDescent="0.2">
      <c r="B34330" s="54" t="s">
        <v>63</v>
      </c>
      <c r="C34330" s="54">
        <v>38326841</v>
      </c>
      <c r="D34330" s="54">
        <v>38327083</v>
      </c>
      <c r="E34330" s="54">
        <f t="shared" si="536"/>
        <v>243</v>
      </c>
    </row>
    <row r="34331" spans="2:5" x14ac:dyDescent="0.2">
      <c r="B34331" s="54" t="s">
        <v>63</v>
      </c>
      <c r="C34331" s="54">
        <v>38600893</v>
      </c>
      <c r="D34331" s="54">
        <v>38600993</v>
      </c>
      <c r="E34331" s="54">
        <f t="shared" si="536"/>
        <v>101</v>
      </c>
    </row>
    <row r="34332" spans="2:5" x14ac:dyDescent="0.2">
      <c r="B34332" s="54" t="s">
        <v>63</v>
      </c>
      <c r="C34332" s="54">
        <v>38620780</v>
      </c>
      <c r="D34332" s="54">
        <v>38620888</v>
      </c>
      <c r="E34332" s="54">
        <f t="shared" si="536"/>
        <v>109</v>
      </c>
    </row>
    <row r="34333" spans="2:5" x14ac:dyDescent="0.2">
      <c r="B34333" s="54" t="s">
        <v>63</v>
      </c>
      <c r="C34333" s="54">
        <v>38783498</v>
      </c>
      <c r="D34333" s="54">
        <v>38783720</v>
      </c>
      <c r="E34333" s="54">
        <f t="shared" si="536"/>
        <v>223</v>
      </c>
    </row>
    <row r="34334" spans="2:5" x14ac:dyDescent="0.2">
      <c r="B34334" s="54" t="s">
        <v>63</v>
      </c>
      <c r="C34334" s="54">
        <v>38783777</v>
      </c>
      <c r="D34334" s="54">
        <v>38784316</v>
      </c>
      <c r="E34334" s="54">
        <f t="shared" si="536"/>
        <v>540</v>
      </c>
    </row>
    <row r="34335" spans="2:5" x14ac:dyDescent="0.2">
      <c r="B34335" s="54" t="s">
        <v>63</v>
      </c>
      <c r="C34335" s="54">
        <v>38850183</v>
      </c>
      <c r="D34335" s="54">
        <v>38850290</v>
      </c>
      <c r="E34335" s="54">
        <f t="shared" si="536"/>
        <v>108</v>
      </c>
    </row>
    <row r="34336" spans="2:5" x14ac:dyDescent="0.2">
      <c r="B34336" s="54" t="s">
        <v>63</v>
      </c>
      <c r="C34336" s="54">
        <v>38901824</v>
      </c>
      <c r="D34336" s="54">
        <v>38902238</v>
      </c>
      <c r="E34336" s="54">
        <f t="shared" si="536"/>
        <v>415</v>
      </c>
    </row>
    <row r="34337" spans="2:5" x14ac:dyDescent="0.2">
      <c r="B34337" s="54" t="s">
        <v>63</v>
      </c>
      <c r="C34337" s="54">
        <v>38904414</v>
      </c>
      <c r="D34337" s="54">
        <v>38904507</v>
      </c>
      <c r="E34337" s="54">
        <f t="shared" si="536"/>
        <v>94</v>
      </c>
    </row>
    <row r="34338" spans="2:5" x14ac:dyDescent="0.2">
      <c r="B34338" s="54" t="s">
        <v>63</v>
      </c>
      <c r="C34338" s="54">
        <v>38943932</v>
      </c>
      <c r="D34338" s="54">
        <v>38944115</v>
      </c>
      <c r="E34338" s="54">
        <f t="shared" si="536"/>
        <v>184</v>
      </c>
    </row>
    <row r="34339" spans="2:5" x14ac:dyDescent="0.2">
      <c r="B34339" s="54" t="s">
        <v>63</v>
      </c>
      <c r="C34339" s="54">
        <v>38995265</v>
      </c>
      <c r="D34339" s="54">
        <v>38995436</v>
      </c>
      <c r="E34339" s="54">
        <f t="shared" si="536"/>
        <v>172</v>
      </c>
    </row>
    <row r="34340" spans="2:5" x14ac:dyDescent="0.2">
      <c r="B34340" s="54" t="s">
        <v>63</v>
      </c>
      <c r="C34340" s="54">
        <v>39004598</v>
      </c>
      <c r="D34340" s="54">
        <v>39004703</v>
      </c>
      <c r="E34340" s="54">
        <f t="shared" si="536"/>
        <v>106</v>
      </c>
    </row>
    <row r="34341" spans="2:5" x14ac:dyDescent="0.2">
      <c r="B34341" s="54" t="s">
        <v>63</v>
      </c>
      <c r="C34341" s="54">
        <v>39050856</v>
      </c>
      <c r="D34341" s="54">
        <v>39051463</v>
      </c>
      <c r="E34341" s="54">
        <f t="shared" si="536"/>
        <v>608</v>
      </c>
    </row>
    <row r="34342" spans="2:5" x14ac:dyDescent="0.2">
      <c r="B34342" s="54" t="s">
        <v>63</v>
      </c>
      <c r="C34342" s="54">
        <v>39117415</v>
      </c>
      <c r="D34342" s="54">
        <v>39118080</v>
      </c>
      <c r="E34342" s="54">
        <f t="shared" si="536"/>
        <v>666</v>
      </c>
    </row>
    <row r="34343" spans="2:5" x14ac:dyDescent="0.2">
      <c r="B34343" s="54" t="s">
        <v>63</v>
      </c>
      <c r="C34343" s="54">
        <v>39225614</v>
      </c>
      <c r="D34343" s="54">
        <v>39226172</v>
      </c>
      <c r="E34343" s="54">
        <f t="shared" si="536"/>
        <v>559</v>
      </c>
    </row>
    <row r="34344" spans="2:5" x14ac:dyDescent="0.2">
      <c r="B34344" s="54" t="s">
        <v>63</v>
      </c>
      <c r="C34344" s="54">
        <v>39718198</v>
      </c>
      <c r="D34344" s="54">
        <v>39719055</v>
      </c>
      <c r="E34344" s="54">
        <f t="shared" si="536"/>
        <v>858</v>
      </c>
    </row>
    <row r="34345" spans="2:5" x14ac:dyDescent="0.2">
      <c r="B34345" s="54" t="s">
        <v>63</v>
      </c>
      <c r="C34345" s="54">
        <v>39764400</v>
      </c>
      <c r="D34345" s="54">
        <v>39764538</v>
      </c>
      <c r="E34345" s="54">
        <f t="shared" si="536"/>
        <v>139</v>
      </c>
    </row>
    <row r="34346" spans="2:5" x14ac:dyDescent="0.2">
      <c r="B34346" s="54" t="s">
        <v>63</v>
      </c>
      <c r="C34346" s="54">
        <v>39821585</v>
      </c>
      <c r="D34346" s="54">
        <v>39821692</v>
      </c>
      <c r="E34346" s="54">
        <f t="shared" si="536"/>
        <v>108</v>
      </c>
    </row>
    <row r="34347" spans="2:5" x14ac:dyDescent="0.2">
      <c r="B34347" s="54" t="s">
        <v>63</v>
      </c>
      <c r="C34347" s="54">
        <v>39991819</v>
      </c>
      <c r="D34347" s="54">
        <v>39992393</v>
      </c>
      <c r="E34347" s="54">
        <f t="shared" si="536"/>
        <v>575</v>
      </c>
    </row>
    <row r="34348" spans="2:5" x14ac:dyDescent="0.2">
      <c r="B34348" s="54" t="s">
        <v>63</v>
      </c>
      <c r="C34348" s="54">
        <v>40061910</v>
      </c>
      <c r="D34348" s="54">
        <v>40062350</v>
      </c>
      <c r="E34348" s="54">
        <f t="shared" si="536"/>
        <v>441</v>
      </c>
    </row>
    <row r="34349" spans="2:5" x14ac:dyDescent="0.2">
      <c r="B34349" s="54" t="s">
        <v>63</v>
      </c>
      <c r="C34349" s="54">
        <v>40062445</v>
      </c>
      <c r="D34349" s="54">
        <v>40062542</v>
      </c>
      <c r="E34349" s="54">
        <f t="shared" si="536"/>
        <v>98</v>
      </c>
    </row>
    <row r="34350" spans="2:5" x14ac:dyDescent="0.2">
      <c r="B34350" s="54" t="s">
        <v>63</v>
      </c>
      <c r="C34350" s="54">
        <v>40108474</v>
      </c>
      <c r="D34350" s="54">
        <v>40108770</v>
      </c>
      <c r="E34350" s="54">
        <f t="shared" si="536"/>
        <v>297</v>
      </c>
    </row>
    <row r="34351" spans="2:5" x14ac:dyDescent="0.2">
      <c r="B34351" s="54" t="s">
        <v>63</v>
      </c>
      <c r="C34351" s="54">
        <v>40323397</v>
      </c>
      <c r="D34351" s="54">
        <v>40323459</v>
      </c>
      <c r="E34351" s="54">
        <f t="shared" si="536"/>
        <v>63</v>
      </c>
    </row>
    <row r="34352" spans="2:5" x14ac:dyDescent="0.2">
      <c r="B34352" s="54" t="s">
        <v>63</v>
      </c>
      <c r="C34352" s="54">
        <v>40375433</v>
      </c>
      <c r="D34352" s="54">
        <v>40375866</v>
      </c>
      <c r="E34352" s="54">
        <f t="shared" si="536"/>
        <v>434</v>
      </c>
    </row>
    <row r="34353" spans="2:5" x14ac:dyDescent="0.2">
      <c r="B34353" s="54" t="s">
        <v>63</v>
      </c>
      <c r="C34353" s="54">
        <v>40389683</v>
      </c>
      <c r="D34353" s="54">
        <v>40389921</v>
      </c>
      <c r="E34353" s="54">
        <f t="shared" si="536"/>
        <v>239</v>
      </c>
    </row>
    <row r="34354" spans="2:5" x14ac:dyDescent="0.2">
      <c r="B34354" s="54" t="s">
        <v>63</v>
      </c>
      <c r="C34354" s="54">
        <v>40965974</v>
      </c>
      <c r="D34354" s="54">
        <v>40966457</v>
      </c>
      <c r="E34354" s="54">
        <f t="shared" si="536"/>
        <v>484</v>
      </c>
    </row>
    <row r="34355" spans="2:5" x14ac:dyDescent="0.2">
      <c r="B34355" s="54" t="s">
        <v>63</v>
      </c>
      <c r="C34355" s="54">
        <v>41392560</v>
      </c>
      <c r="D34355" s="54">
        <v>41392663</v>
      </c>
      <c r="E34355" s="54">
        <f t="shared" si="536"/>
        <v>104</v>
      </c>
    </row>
    <row r="34356" spans="2:5" x14ac:dyDescent="0.2">
      <c r="B34356" s="54" t="s">
        <v>63</v>
      </c>
      <c r="C34356" s="54">
        <v>43090697</v>
      </c>
      <c r="D34356" s="54">
        <v>43090743</v>
      </c>
      <c r="E34356" s="54">
        <f t="shared" si="536"/>
        <v>47</v>
      </c>
    </row>
    <row r="34357" spans="2:5" x14ac:dyDescent="0.2">
      <c r="B34357" s="54" t="s">
        <v>63</v>
      </c>
      <c r="C34357" s="54">
        <v>43101507</v>
      </c>
      <c r="D34357" s="54">
        <v>43101599</v>
      </c>
      <c r="E34357" s="54">
        <f t="shared" si="536"/>
        <v>93</v>
      </c>
    </row>
    <row r="34358" spans="2:5" x14ac:dyDescent="0.2">
      <c r="B34358" s="54" t="s">
        <v>63</v>
      </c>
      <c r="C34358" s="54">
        <v>43102885</v>
      </c>
      <c r="D34358" s="54">
        <v>43103232</v>
      </c>
      <c r="E34358" s="54">
        <f t="shared" si="536"/>
        <v>348</v>
      </c>
    </row>
    <row r="34359" spans="2:5" x14ac:dyDescent="0.2">
      <c r="B34359" s="54" t="s">
        <v>63</v>
      </c>
      <c r="C34359" s="54">
        <v>43158009</v>
      </c>
      <c r="D34359" s="54">
        <v>43158201</v>
      </c>
      <c r="E34359" s="54">
        <f t="shared" si="536"/>
        <v>193</v>
      </c>
    </row>
    <row r="34360" spans="2:5" x14ac:dyDescent="0.2">
      <c r="B34360" s="54" t="s">
        <v>63</v>
      </c>
      <c r="C34360" s="54">
        <v>43232749</v>
      </c>
      <c r="D34360" s="54">
        <v>43233543</v>
      </c>
      <c r="E34360" s="54">
        <f t="shared" si="536"/>
        <v>795</v>
      </c>
    </row>
    <row r="34361" spans="2:5" x14ac:dyDescent="0.2">
      <c r="B34361" s="54" t="s">
        <v>63</v>
      </c>
      <c r="C34361" s="54">
        <v>43314402</v>
      </c>
      <c r="D34361" s="54">
        <v>43314573</v>
      </c>
      <c r="E34361" s="54">
        <f t="shared" si="536"/>
        <v>172</v>
      </c>
    </row>
    <row r="34362" spans="2:5" x14ac:dyDescent="0.2">
      <c r="B34362" s="54" t="s">
        <v>63</v>
      </c>
      <c r="C34362" s="54">
        <v>43394554</v>
      </c>
      <c r="D34362" s="54">
        <v>43394703</v>
      </c>
      <c r="E34362" s="54">
        <f t="shared" si="536"/>
        <v>150</v>
      </c>
    </row>
    <row r="34363" spans="2:5" x14ac:dyDescent="0.2">
      <c r="B34363" s="54" t="s">
        <v>63</v>
      </c>
      <c r="C34363" s="54">
        <v>43417860</v>
      </c>
      <c r="D34363" s="54">
        <v>43417953</v>
      </c>
      <c r="E34363" s="54">
        <f t="shared" si="536"/>
        <v>94</v>
      </c>
    </row>
    <row r="34364" spans="2:5" x14ac:dyDescent="0.2">
      <c r="B34364" s="54" t="s">
        <v>63</v>
      </c>
      <c r="C34364" s="54">
        <v>43455227</v>
      </c>
      <c r="D34364" s="54">
        <v>43455292</v>
      </c>
      <c r="E34364" s="54">
        <f t="shared" si="536"/>
        <v>66</v>
      </c>
    </row>
    <row r="34365" spans="2:5" x14ac:dyDescent="0.2">
      <c r="B34365" s="54" t="s">
        <v>63</v>
      </c>
      <c r="C34365" s="54">
        <v>43455335</v>
      </c>
      <c r="D34365" s="54">
        <v>43455688</v>
      </c>
      <c r="E34365" s="54">
        <f t="shared" si="536"/>
        <v>354</v>
      </c>
    </row>
    <row r="34366" spans="2:5" x14ac:dyDescent="0.2">
      <c r="B34366" s="54" t="s">
        <v>63</v>
      </c>
      <c r="C34366" s="54">
        <v>43466877</v>
      </c>
      <c r="D34366" s="54">
        <v>43466975</v>
      </c>
      <c r="E34366" s="54">
        <f t="shared" si="536"/>
        <v>99</v>
      </c>
    </row>
    <row r="34367" spans="2:5" x14ac:dyDescent="0.2">
      <c r="B34367" s="54" t="s">
        <v>63</v>
      </c>
      <c r="C34367" s="54">
        <v>43523288</v>
      </c>
      <c r="D34367" s="54">
        <v>43523537</v>
      </c>
      <c r="E34367" s="54">
        <f t="shared" si="536"/>
        <v>250</v>
      </c>
    </row>
    <row r="34368" spans="2:5" x14ac:dyDescent="0.2">
      <c r="B34368" s="54" t="s">
        <v>63</v>
      </c>
      <c r="C34368" s="54">
        <v>43548149</v>
      </c>
      <c r="D34368" s="54">
        <v>43548409</v>
      </c>
      <c r="E34368" s="54">
        <f t="shared" si="536"/>
        <v>261</v>
      </c>
    </row>
    <row r="34369" spans="2:5" x14ac:dyDescent="0.2">
      <c r="B34369" s="54" t="s">
        <v>63</v>
      </c>
      <c r="C34369" s="54">
        <v>43549882</v>
      </c>
      <c r="D34369" s="54">
        <v>43550003</v>
      </c>
      <c r="E34369" s="54">
        <f t="shared" si="536"/>
        <v>122</v>
      </c>
    </row>
    <row r="34370" spans="2:5" x14ac:dyDescent="0.2">
      <c r="B34370" s="54" t="s">
        <v>63</v>
      </c>
      <c r="C34370" s="54">
        <v>43602609</v>
      </c>
      <c r="D34370" s="54">
        <v>43602808</v>
      </c>
      <c r="E34370" s="54">
        <f t="shared" si="536"/>
        <v>200</v>
      </c>
    </row>
    <row r="34371" spans="2:5" x14ac:dyDescent="0.2">
      <c r="B34371" s="54" t="s">
        <v>63</v>
      </c>
      <c r="C34371" s="54">
        <v>43602848</v>
      </c>
      <c r="D34371" s="54">
        <v>43603035</v>
      </c>
      <c r="E34371" s="54">
        <f t="shared" ref="E34371:E34434" si="537">D34371-C34371+1</f>
        <v>188</v>
      </c>
    </row>
    <row r="34372" spans="2:5" x14ac:dyDescent="0.2">
      <c r="B34372" s="54" t="s">
        <v>63</v>
      </c>
      <c r="C34372" s="54">
        <v>43633945</v>
      </c>
      <c r="D34372" s="54">
        <v>43634089</v>
      </c>
      <c r="E34372" s="54">
        <f t="shared" si="537"/>
        <v>145</v>
      </c>
    </row>
    <row r="34373" spans="2:5" x14ac:dyDescent="0.2">
      <c r="B34373" s="54" t="s">
        <v>63</v>
      </c>
      <c r="C34373" s="54">
        <v>43654483</v>
      </c>
      <c r="D34373" s="54">
        <v>43655542</v>
      </c>
      <c r="E34373" s="54">
        <f t="shared" si="537"/>
        <v>1060</v>
      </c>
    </row>
    <row r="34374" spans="2:5" x14ac:dyDescent="0.2">
      <c r="B34374" s="54" t="s">
        <v>63</v>
      </c>
      <c r="C34374" s="54">
        <v>43684455</v>
      </c>
      <c r="D34374" s="54">
        <v>43684569</v>
      </c>
      <c r="E34374" s="54">
        <f t="shared" si="537"/>
        <v>115</v>
      </c>
    </row>
    <row r="34375" spans="2:5" x14ac:dyDescent="0.2">
      <c r="B34375" s="54" t="s">
        <v>63</v>
      </c>
      <c r="C34375" s="54">
        <v>43691811</v>
      </c>
      <c r="D34375" s="54">
        <v>43692068</v>
      </c>
      <c r="E34375" s="54">
        <f t="shared" si="537"/>
        <v>258</v>
      </c>
    </row>
    <row r="34376" spans="2:5" x14ac:dyDescent="0.2">
      <c r="B34376" s="54" t="s">
        <v>63</v>
      </c>
      <c r="C34376" s="54">
        <v>43697210</v>
      </c>
      <c r="D34376" s="54">
        <v>43697272</v>
      </c>
      <c r="E34376" s="54">
        <f t="shared" si="537"/>
        <v>63</v>
      </c>
    </row>
    <row r="34377" spans="2:5" x14ac:dyDescent="0.2">
      <c r="B34377" s="54" t="s">
        <v>63</v>
      </c>
      <c r="C34377" s="54">
        <v>43699727</v>
      </c>
      <c r="D34377" s="54">
        <v>43699982</v>
      </c>
      <c r="E34377" s="54">
        <f t="shared" si="537"/>
        <v>256</v>
      </c>
    </row>
    <row r="34378" spans="2:5" x14ac:dyDescent="0.2">
      <c r="B34378" s="54" t="s">
        <v>63</v>
      </c>
      <c r="C34378" s="54">
        <v>43713639</v>
      </c>
      <c r="D34378" s="54">
        <v>43713811</v>
      </c>
      <c r="E34378" s="54">
        <f t="shared" si="537"/>
        <v>173</v>
      </c>
    </row>
    <row r="34379" spans="2:5" x14ac:dyDescent="0.2">
      <c r="B34379" s="54" t="s">
        <v>63</v>
      </c>
      <c r="C34379" s="54">
        <v>43788021</v>
      </c>
      <c r="D34379" s="54">
        <v>43788204</v>
      </c>
      <c r="E34379" s="54">
        <f t="shared" si="537"/>
        <v>184</v>
      </c>
    </row>
    <row r="34380" spans="2:5" x14ac:dyDescent="0.2">
      <c r="B34380" s="54" t="s">
        <v>63</v>
      </c>
      <c r="C34380" s="54">
        <v>43813871</v>
      </c>
      <c r="D34380" s="54">
        <v>43814122</v>
      </c>
      <c r="E34380" s="54">
        <f t="shared" si="537"/>
        <v>252</v>
      </c>
    </row>
    <row r="34381" spans="2:5" x14ac:dyDescent="0.2">
      <c r="B34381" s="54" t="s">
        <v>63</v>
      </c>
      <c r="C34381" s="54">
        <v>43814167</v>
      </c>
      <c r="D34381" s="54">
        <v>43814397</v>
      </c>
      <c r="E34381" s="54">
        <f t="shared" si="537"/>
        <v>231</v>
      </c>
    </row>
    <row r="34382" spans="2:5" x14ac:dyDescent="0.2">
      <c r="B34382" s="54" t="s">
        <v>63</v>
      </c>
      <c r="C34382" s="54">
        <v>43852794</v>
      </c>
      <c r="D34382" s="54">
        <v>43852950</v>
      </c>
      <c r="E34382" s="54">
        <f t="shared" si="537"/>
        <v>157</v>
      </c>
    </row>
    <row r="34383" spans="2:5" x14ac:dyDescent="0.2">
      <c r="B34383" s="54" t="s">
        <v>63</v>
      </c>
      <c r="C34383" s="54">
        <v>43895812</v>
      </c>
      <c r="D34383" s="54">
        <v>43896641</v>
      </c>
      <c r="E34383" s="54">
        <f t="shared" si="537"/>
        <v>830</v>
      </c>
    </row>
    <row r="34384" spans="2:5" x14ac:dyDescent="0.2">
      <c r="B34384" s="54" t="s">
        <v>63</v>
      </c>
      <c r="C34384" s="54">
        <v>43910292</v>
      </c>
      <c r="D34384" s="54">
        <v>43910633</v>
      </c>
      <c r="E34384" s="54">
        <f t="shared" si="537"/>
        <v>342</v>
      </c>
    </row>
    <row r="34385" spans="2:5" x14ac:dyDescent="0.2">
      <c r="B34385" s="54" t="s">
        <v>63</v>
      </c>
      <c r="C34385" s="54">
        <v>43913353</v>
      </c>
      <c r="D34385" s="54">
        <v>43913767</v>
      </c>
      <c r="E34385" s="54">
        <f t="shared" si="537"/>
        <v>415</v>
      </c>
    </row>
    <row r="34386" spans="2:5" x14ac:dyDescent="0.2">
      <c r="B34386" s="54" t="s">
        <v>63</v>
      </c>
      <c r="C34386" s="54">
        <v>43918866</v>
      </c>
      <c r="D34386" s="54">
        <v>43919212</v>
      </c>
      <c r="E34386" s="54">
        <f t="shared" si="537"/>
        <v>347</v>
      </c>
    </row>
    <row r="34387" spans="2:5" x14ac:dyDescent="0.2">
      <c r="B34387" s="54" t="s">
        <v>63</v>
      </c>
      <c r="C34387" s="54">
        <v>43942850</v>
      </c>
      <c r="D34387" s="54">
        <v>43942994</v>
      </c>
      <c r="E34387" s="54">
        <f t="shared" si="537"/>
        <v>145</v>
      </c>
    </row>
    <row r="34388" spans="2:5" x14ac:dyDescent="0.2">
      <c r="B34388" s="54" t="s">
        <v>63</v>
      </c>
      <c r="C34388" s="54">
        <v>43969505</v>
      </c>
      <c r="D34388" s="54">
        <v>43969728</v>
      </c>
      <c r="E34388" s="54">
        <f t="shared" si="537"/>
        <v>224</v>
      </c>
    </row>
    <row r="34389" spans="2:5" x14ac:dyDescent="0.2">
      <c r="B34389" s="54" t="s">
        <v>63</v>
      </c>
      <c r="C34389" s="54">
        <v>44095467</v>
      </c>
      <c r="D34389" s="54">
        <v>44095677</v>
      </c>
      <c r="E34389" s="54">
        <f t="shared" si="537"/>
        <v>211</v>
      </c>
    </row>
    <row r="34390" spans="2:5" x14ac:dyDescent="0.2">
      <c r="B34390" s="54" t="s">
        <v>63</v>
      </c>
      <c r="C34390" s="54">
        <v>44104276</v>
      </c>
      <c r="D34390" s="54">
        <v>44104864</v>
      </c>
      <c r="E34390" s="54">
        <f t="shared" si="537"/>
        <v>589</v>
      </c>
    </row>
    <row r="34391" spans="2:5" x14ac:dyDescent="0.2">
      <c r="B34391" s="54" t="s">
        <v>63</v>
      </c>
      <c r="C34391" s="54">
        <v>44105450</v>
      </c>
      <c r="D34391" s="54">
        <v>44105659</v>
      </c>
      <c r="E34391" s="54">
        <f t="shared" si="537"/>
        <v>210</v>
      </c>
    </row>
    <row r="34392" spans="2:5" x14ac:dyDescent="0.2">
      <c r="B34392" s="54" t="s">
        <v>63</v>
      </c>
      <c r="C34392" s="54">
        <v>44122821</v>
      </c>
      <c r="D34392" s="54">
        <v>44122931</v>
      </c>
      <c r="E34392" s="54">
        <f t="shared" si="537"/>
        <v>111</v>
      </c>
    </row>
    <row r="34393" spans="2:5" x14ac:dyDescent="0.2">
      <c r="B34393" s="54" t="s">
        <v>63</v>
      </c>
      <c r="C34393" s="54">
        <v>44168791</v>
      </c>
      <c r="D34393" s="54">
        <v>44168881</v>
      </c>
      <c r="E34393" s="54">
        <f t="shared" si="537"/>
        <v>91</v>
      </c>
    </row>
    <row r="34394" spans="2:5" x14ac:dyDescent="0.2">
      <c r="B34394" s="54" t="s">
        <v>63</v>
      </c>
      <c r="C34394" s="54">
        <v>44171406</v>
      </c>
      <c r="D34394" s="54">
        <v>44171891</v>
      </c>
      <c r="E34394" s="54">
        <f t="shared" si="537"/>
        <v>486</v>
      </c>
    </row>
    <row r="34395" spans="2:5" x14ac:dyDescent="0.2">
      <c r="B34395" s="54" t="s">
        <v>63</v>
      </c>
      <c r="C34395" s="54">
        <v>44244710</v>
      </c>
      <c r="D34395" s="54">
        <v>44244856</v>
      </c>
      <c r="E34395" s="54">
        <f t="shared" si="537"/>
        <v>147</v>
      </c>
    </row>
    <row r="34396" spans="2:5" x14ac:dyDescent="0.2">
      <c r="B34396" s="54" t="s">
        <v>63</v>
      </c>
      <c r="C34396" s="54">
        <v>44410855</v>
      </c>
      <c r="D34396" s="54">
        <v>44411012</v>
      </c>
      <c r="E34396" s="54">
        <f t="shared" si="537"/>
        <v>158</v>
      </c>
    </row>
    <row r="34397" spans="2:5" x14ac:dyDescent="0.2">
      <c r="B34397" s="54" t="s">
        <v>63</v>
      </c>
      <c r="C34397" s="54">
        <v>44580378</v>
      </c>
      <c r="D34397" s="54">
        <v>44580929</v>
      </c>
      <c r="E34397" s="54">
        <f t="shared" si="537"/>
        <v>552</v>
      </c>
    </row>
    <row r="34398" spans="2:5" x14ac:dyDescent="0.2">
      <c r="B34398" s="54" t="s">
        <v>63</v>
      </c>
      <c r="C34398" s="54">
        <v>45258453</v>
      </c>
      <c r="D34398" s="54">
        <v>45259570</v>
      </c>
      <c r="E34398" s="54">
        <f t="shared" si="537"/>
        <v>1118</v>
      </c>
    </row>
    <row r="34399" spans="2:5" x14ac:dyDescent="0.2">
      <c r="B34399" s="54" t="s">
        <v>63</v>
      </c>
      <c r="C34399" s="54">
        <v>45768225</v>
      </c>
      <c r="D34399" s="54">
        <v>45768276</v>
      </c>
      <c r="E34399" s="54">
        <f t="shared" si="537"/>
        <v>52</v>
      </c>
    </row>
    <row r="34400" spans="2:5" x14ac:dyDescent="0.2">
      <c r="B34400" s="54" t="s">
        <v>63</v>
      </c>
      <c r="C34400" s="54">
        <v>45770078</v>
      </c>
      <c r="D34400" s="54">
        <v>45770294</v>
      </c>
      <c r="E34400" s="54">
        <f t="shared" si="537"/>
        <v>217</v>
      </c>
    </row>
    <row r="34401" spans="2:5" x14ac:dyDescent="0.2">
      <c r="B34401" s="54" t="s">
        <v>63</v>
      </c>
      <c r="C34401" s="54">
        <v>45944847</v>
      </c>
      <c r="D34401" s="54">
        <v>45945168</v>
      </c>
      <c r="E34401" s="54">
        <f t="shared" si="537"/>
        <v>322</v>
      </c>
    </row>
    <row r="34402" spans="2:5" x14ac:dyDescent="0.2">
      <c r="B34402" s="54" t="s">
        <v>63</v>
      </c>
      <c r="C34402" s="54">
        <v>46122259</v>
      </c>
      <c r="D34402" s="54">
        <v>46122430</v>
      </c>
      <c r="E34402" s="54">
        <f t="shared" si="537"/>
        <v>172</v>
      </c>
    </row>
    <row r="34403" spans="2:5" x14ac:dyDescent="0.2">
      <c r="B34403" s="54" t="s">
        <v>63</v>
      </c>
      <c r="C34403" s="54">
        <v>46487413</v>
      </c>
      <c r="D34403" s="54">
        <v>46487580</v>
      </c>
      <c r="E34403" s="54">
        <f t="shared" si="537"/>
        <v>168</v>
      </c>
    </row>
    <row r="34404" spans="2:5" x14ac:dyDescent="0.2">
      <c r="B34404" s="54" t="s">
        <v>63</v>
      </c>
      <c r="C34404" s="54">
        <v>46792107</v>
      </c>
      <c r="D34404" s="54">
        <v>46792370</v>
      </c>
      <c r="E34404" s="54">
        <f t="shared" si="537"/>
        <v>264</v>
      </c>
    </row>
    <row r="34405" spans="2:5" x14ac:dyDescent="0.2">
      <c r="B34405" s="54" t="s">
        <v>63</v>
      </c>
      <c r="C34405" s="54">
        <v>46920301</v>
      </c>
      <c r="D34405" s="54">
        <v>46920362</v>
      </c>
      <c r="E34405" s="54">
        <f t="shared" si="537"/>
        <v>62</v>
      </c>
    </row>
    <row r="34406" spans="2:5" x14ac:dyDescent="0.2">
      <c r="B34406" s="54" t="s">
        <v>63</v>
      </c>
      <c r="C34406" s="54">
        <v>46994146</v>
      </c>
      <c r="D34406" s="54">
        <v>46994336</v>
      </c>
      <c r="E34406" s="54">
        <f t="shared" si="537"/>
        <v>191</v>
      </c>
    </row>
    <row r="34407" spans="2:5" x14ac:dyDescent="0.2">
      <c r="B34407" s="54" t="s">
        <v>63</v>
      </c>
      <c r="C34407" s="54">
        <v>46995811</v>
      </c>
      <c r="D34407" s="54">
        <v>46995979</v>
      </c>
      <c r="E34407" s="54">
        <f t="shared" si="537"/>
        <v>169</v>
      </c>
    </row>
    <row r="34408" spans="2:5" x14ac:dyDescent="0.2">
      <c r="B34408" s="54" t="s">
        <v>63</v>
      </c>
      <c r="C34408" s="54">
        <v>47634029</v>
      </c>
      <c r="D34408" s="54">
        <v>47634167</v>
      </c>
      <c r="E34408" s="54">
        <f t="shared" si="537"/>
        <v>139</v>
      </c>
    </row>
    <row r="34409" spans="2:5" x14ac:dyDescent="0.2">
      <c r="B34409" s="54" t="s">
        <v>63</v>
      </c>
      <c r="C34409" s="54">
        <v>49218461</v>
      </c>
      <c r="D34409" s="54">
        <v>49218493</v>
      </c>
      <c r="E34409" s="54">
        <f t="shared" si="537"/>
        <v>33</v>
      </c>
    </row>
    <row r="34410" spans="2:5" x14ac:dyDescent="0.2">
      <c r="B34410" s="54" t="s">
        <v>63</v>
      </c>
      <c r="C34410" s="54">
        <v>49478876</v>
      </c>
      <c r="D34410" s="54">
        <v>49479022</v>
      </c>
      <c r="E34410" s="54">
        <f t="shared" si="537"/>
        <v>147</v>
      </c>
    </row>
    <row r="34411" spans="2:5" x14ac:dyDescent="0.2">
      <c r="B34411" s="54" t="s">
        <v>63</v>
      </c>
      <c r="C34411" s="54">
        <v>49613023</v>
      </c>
      <c r="D34411" s="54">
        <v>49613479</v>
      </c>
      <c r="E34411" s="54">
        <f t="shared" si="537"/>
        <v>457</v>
      </c>
    </row>
    <row r="34412" spans="2:5" x14ac:dyDescent="0.2">
      <c r="B34412" s="54" t="s">
        <v>63</v>
      </c>
      <c r="C34412" s="54">
        <v>49736847</v>
      </c>
      <c r="D34412" s="54">
        <v>49736992</v>
      </c>
      <c r="E34412" s="54">
        <f t="shared" si="537"/>
        <v>146</v>
      </c>
    </row>
    <row r="34413" spans="2:5" x14ac:dyDescent="0.2">
      <c r="B34413" s="54" t="s">
        <v>63</v>
      </c>
      <c r="C34413" s="54">
        <v>49825661</v>
      </c>
      <c r="D34413" s="54">
        <v>49825962</v>
      </c>
      <c r="E34413" s="54">
        <f t="shared" si="537"/>
        <v>302</v>
      </c>
    </row>
    <row r="34414" spans="2:5" x14ac:dyDescent="0.2">
      <c r="B34414" s="54" t="s">
        <v>63</v>
      </c>
      <c r="C34414" s="54">
        <v>49826013</v>
      </c>
      <c r="D34414" s="54">
        <v>49826335</v>
      </c>
      <c r="E34414" s="54">
        <f t="shared" si="537"/>
        <v>323</v>
      </c>
    </row>
    <row r="34415" spans="2:5" x14ac:dyDescent="0.2">
      <c r="B34415" s="54" t="s">
        <v>63</v>
      </c>
      <c r="C34415" s="54">
        <v>49885607</v>
      </c>
      <c r="D34415" s="54">
        <v>49885779</v>
      </c>
      <c r="E34415" s="54">
        <f t="shared" si="537"/>
        <v>173</v>
      </c>
    </row>
    <row r="34416" spans="2:5" x14ac:dyDescent="0.2">
      <c r="B34416" s="54" t="s">
        <v>63</v>
      </c>
      <c r="C34416" s="54">
        <v>49885822</v>
      </c>
      <c r="D34416" s="54">
        <v>49885999</v>
      </c>
      <c r="E34416" s="54">
        <f t="shared" si="537"/>
        <v>178</v>
      </c>
    </row>
    <row r="34417" spans="2:5" x14ac:dyDescent="0.2">
      <c r="B34417" s="54" t="s">
        <v>63</v>
      </c>
      <c r="C34417" s="54">
        <v>50593370</v>
      </c>
      <c r="D34417" s="54">
        <v>50593536</v>
      </c>
      <c r="E34417" s="54">
        <f t="shared" si="537"/>
        <v>167</v>
      </c>
    </row>
    <row r="34418" spans="2:5" x14ac:dyDescent="0.2">
      <c r="B34418" s="54" t="s">
        <v>63</v>
      </c>
      <c r="C34418" s="54">
        <v>50594192</v>
      </c>
      <c r="D34418" s="54">
        <v>50594481</v>
      </c>
      <c r="E34418" s="54">
        <f t="shared" si="537"/>
        <v>290</v>
      </c>
    </row>
    <row r="34419" spans="2:5" x14ac:dyDescent="0.2">
      <c r="B34419" s="54" t="s">
        <v>63</v>
      </c>
      <c r="C34419" s="54">
        <v>50675879</v>
      </c>
      <c r="D34419" s="54">
        <v>50676231</v>
      </c>
      <c r="E34419" s="54">
        <f t="shared" si="537"/>
        <v>353</v>
      </c>
    </row>
    <row r="34420" spans="2:5" x14ac:dyDescent="0.2">
      <c r="B34420" s="54" t="s">
        <v>63</v>
      </c>
      <c r="C34420" s="54">
        <v>50853743</v>
      </c>
      <c r="D34420" s="54">
        <v>50853874</v>
      </c>
      <c r="E34420" s="54">
        <f t="shared" si="537"/>
        <v>132</v>
      </c>
    </row>
    <row r="34421" spans="2:5" x14ac:dyDescent="0.2">
      <c r="B34421" s="54" t="s">
        <v>63</v>
      </c>
      <c r="C34421" s="54">
        <v>50854436</v>
      </c>
      <c r="D34421" s="54">
        <v>50854621</v>
      </c>
      <c r="E34421" s="54">
        <f t="shared" si="537"/>
        <v>186</v>
      </c>
    </row>
    <row r="34422" spans="2:5" x14ac:dyDescent="0.2">
      <c r="B34422" s="54" t="s">
        <v>63</v>
      </c>
      <c r="C34422" s="54">
        <v>50936508</v>
      </c>
      <c r="D34422" s="54">
        <v>50936757</v>
      </c>
      <c r="E34422" s="54">
        <f t="shared" si="537"/>
        <v>250</v>
      </c>
    </row>
    <row r="34423" spans="2:5" x14ac:dyDescent="0.2">
      <c r="B34423" s="54" t="s">
        <v>63</v>
      </c>
      <c r="C34423" s="54">
        <v>51297154</v>
      </c>
      <c r="D34423" s="54">
        <v>51297344</v>
      </c>
      <c r="E34423" s="54">
        <f t="shared" si="537"/>
        <v>191</v>
      </c>
    </row>
    <row r="34424" spans="2:5" x14ac:dyDescent="0.2">
      <c r="B34424" s="54" t="s">
        <v>63</v>
      </c>
      <c r="C34424" s="54">
        <v>51341657</v>
      </c>
      <c r="D34424" s="54">
        <v>51341814</v>
      </c>
      <c r="E34424" s="54">
        <f t="shared" si="537"/>
        <v>158</v>
      </c>
    </row>
    <row r="34425" spans="2:5" x14ac:dyDescent="0.2">
      <c r="B34425" s="54" t="s">
        <v>63</v>
      </c>
      <c r="C34425" s="54">
        <v>51510337</v>
      </c>
      <c r="D34425" s="54">
        <v>51510649</v>
      </c>
      <c r="E34425" s="54">
        <f t="shared" si="537"/>
        <v>313</v>
      </c>
    </row>
    <row r="34426" spans="2:5" x14ac:dyDescent="0.2">
      <c r="B34426" s="54" t="s">
        <v>63</v>
      </c>
      <c r="C34426" s="54">
        <v>51563411</v>
      </c>
      <c r="D34426" s="54">
        <v>51563588</v>
      </c>
      <c r="E34426" s="54">
        <f t="shared" si="537"/>
        <v>178</v>
      </c>
    </row>
    <row r="34427" spans="2:5" x14ac:dyDescent="0.2">
      <c r="B34427" s="54" t="s">
        <v>63</v>
      </c>
      <c r="C34427" s="54">
        <v>51764484</v>
      </c>
      <c r="D34427" s="54">
        <v>51764581</v>
      </c>
      <c r="E34427" s="54">
        <f t="shared" si="537"/>
        <v>98</v>
      </c>
    </row>
    <row r="34428" spans="2:5" x14ac:dyDescent="0.2">
      <c r="B34428" s="54" t="s">
        <v>63</v>
      </c>
      <c r="C34428" s="54">
        <v>51764753</v>
      </c>
      <c r="D34428" s="54">
        <v>51765061</v>
      </c>
      <c r="E34428" s="54">
        <f t="shared" si="537"/>
        <v>309</v>
      </c>
    </row>
    <row r="34429" spans="2:5" x14ac:dyDescent="0.2">
      <c r="B34429" s="54" t="s">
        <v>63</v>
      </c>
      <c r="C34429" s="54">
        <v>51772533</v>
      </c>
      <c r="D34429" s="54">
        <v>51772941</v>
      </c>
      <c r="E34429" s="54">
        <f t="shared" si="537"/>
        <v>409</v>
      </c>
    </row>
    <row r="34430" spans="2:5" x14ac:dyDescent="0.2">
      <c r="B34430" s="54" t="s">
        <v>63</v>
      </c>
      <c r="C34430" s="54">
        <v>51802373</v>
      </c>
      <c r="D34430" s="54">
        <v>51802789</v>
      </c>
      <c r="E34430" s="54">
        <f t="shared" si="537"/>
        <v>417</v>
      </c>
    </row>
    <row r="34431" spans="2:5" x14ac:dyDescent="0.2">
      <c r="B34431" s="54" t="s">
        <v>63</v>
      </c>
      <c r="C34431" s="54">
        <v>51802832</v>
      </c>
      <c r="D34431" s="54">
        <v>51802953</v>
      </c>
      <c r="E34431" s="54">
        <f t="shared" si="537"/>
        <v>122</v>
      </c>
    </row>
    <row r="34432" spans="2:5" x14ac:dyDescent="0.2">
      <c r="B34432" s="54" t="s">
        <v>63</v>
      </c>
      <c r="C34432" s="54">
        <v>51816812</v>
      </c>
      <c r="D34432" s="54">
        <v>51816946</v>
      </c>
      <c r="E34432" s="54">
        <f t="shared" si="537"/>
        <v>135</v>
      </c>
    </row>
    <row r="34433" spans="2:5" x14ac:dyDescent="0.2">
      <c r="B34433" s="54" t="s">
        <v>63</v>
      </c>
      <c r="C34433" s="54">
        <v>51908317</v>
      </c>
      <c r="D34433" s="54">
        <v>51908497</v>
      </c>
      <c r="E34433" s="54">
        <f t="shared" si="537"/>
        <v>181</v>
      </c>
    </row>
    <row r="34434" spans="2:5" x14ac:dyDescent="0.2">
      <c r="B34434" s="54" t="s">
        <v>63</v>
      </c>
      <c r="C34434" s="54">
        <v>51920876</v>
      </c>
      <c r="D34434" s="54">
        <v>51920946</v>
      </c>
      <c r="E34434" s="54">
        <f t="shared" si="537"/>
        <v>71</v>
      </c>
    </row>
    <row r="34435" spans="2:5" x14ac:dyDescent="0.2">
      <c r="B34435" s="54" t="s">
        <v>63</v>
      </c>
      <c r="C34435" s="54">
        <v>51959892</v>
      </c>
      <c r="D34435" s="54">
        <v>51959983</v>
      </c>
      <c r="E34435" s="54">
        <f t="shared" ref="E34435:E34498" si="538">D34435-C34435+1</f>
        <v>92</v>
      </c>
    </row>
    <row r="34436" spans="2:5" x14ac:dyDescent="0.2">
      <c r="B34436" s="54" t="s">
        <v>63</v>
      </c>
      <c r="C34436" s="54">
        <v>51960034</v>
      </c>
      <c r="D34436" s="54">
        <v>51960108</v>
      </c>
      <c r="E34436" s="54">
        <f t="shared" si="538"/>
        <v>75</v>
      </c>
    </row>
    <row r="34437" spans="2:5" x14ac:dyDescent="0.2">
      <c r="B34437" s="54" t="s">
        <v>63</v>
      </c>
      <c r="C34437" s="54">
        <v>52159579</v>
      </c>
      <c r="D34437" s="54">
        <v>52159633</v>
      </c>
      <c r="E34437" s="54">
        <f t="shared" si="538"/>
        <v>55</v>
      </c>
    </row>
    <row r="34438" spans="2:5" x14ac:dyDescent="0.2">
      <c r="B34438" s="54" t="s">
        <v>63</v>
      </c>
      <c r="C34438" s="54">
        <v>52226469</v>
      </c>
      <c r="D34438" s="54">
        <v>52227565</v>
      </c>
      <c r="E34438" s="54">
        <f t="shared" si="538"/>
        <v>1097</v>
      </c>
    </row>
    <row r="34439" spans="2:5" x14ac:dyDescent="0.2">
      <c r="B34439" s="54" t="s">
        <v>63</v>
      </c>
      <c r="C34439" s="54">
        <v>52264903</v>
      </c>
      <c r="D34439" s="54">
        <v>52266006</v>
      </c>
      <c r="E34439" s="54">
        <f t="shared" si="538"/>
        <v>1104</v>
      </c>
    </row>
    <row r="34440" spans="2:5" x14ac:dyDescent="0.2">
      <c r="B34440" s="54" t="s">
        <v>63</v>
      </c>
      <c r="C34440" s="54">
        <v>52291828</v>
      </c>
      <c r="D34440" s="54">
        <v>52292940</v>
      </c>
      <c r="E34440" s="54">
        <f t="shared" si="538"/>
        <v>1113</v>
      </c>
    </row>
    <row r="34441" spans="2:5" x14ac:dyDescent="0.2">
      <c r="B34441" s="54" t="s">
        <v>63</v>
      </c>
      <c r="C34441" s="54">
        <v>52308761</v>
      </c>
      <c r="D34441" s="54">
        <v>52309746</v>
      </c>
      <c r="E34441" s="54">
        <f t="shared" si="538"/>
        <v>986</v>
      </c>
    </row>
    <row r="34442" spans="2:5" x14ac:dyDescent="0.2">
      <c r="B34442" s="54" t="s">
        <v>63</v>
      </c>
      <c r="C34442" s="54">
        <v>52340237</v>
      </c>
      <c r="D34442" s="54">
        <v>52341244</v>
      </c>
      <c r="E34442" s="54">
        <f t="shared" si="538"/>
        <v>1008</v>
      </c>
    </row>
    <row r="34443" spans="2:5" x14ac:dyDescent="0.2">
      <c r="B34443" s="54" t="s">
        <v>63</v>
      </c>
      <c r="C34443" s="54">
        <v>52345538</v>
      </c>
      <c r="D34443" s="54">
        <v>52346495</v>
      </c>
      <c r="E34443" s="54">
        <f t="shared" si="538"/>
        <v>958</v>
      </c>
    </row>
    <row r="34444" spans="2:5" x14ac:dyDescent="0.2">
      <c r="B34444" s="54" t="s">
        <v>63</v>
      </c>
      <c r="C34444" s="54">
        <v>52393598</v>
      </c>
      <c r="D34444" s="54">
        <v>52393791</v>
      </c>
      <c r="E34444" s="54">
        <f t="shared" si="538"/>
        <v>194</v>
      </c>
    </row>
    <row r="34445" spans="2:5" x14ac:dyDescent="0.2">
      <c r="B34445" s="54" t="s">
        <v>63</v>
      </c>
      <c r="C34445" s="54">
        <v>52436002</v>
      </c>
      <c r="D34445" s="54">
        <v>52436053</v>
      </c>
      <c r="E34445" s="54">
        <f t="shared" si="538"/>
        <v>52</v>
      </c>
    </row>
    <row r="34446" spans="2:5" x14ac:dyDescent="0.2">
      <c r="B34446" s="54" t="s">
        <v>63</v>
      </c>
      <c r="C34446" s="54">
        <v>52440224</v>
      </c>
      <c r="D34446" s="54">
        <v>52440414</v>
      </c>
      <c r="E34446" s="54">
        <f t="shared" si="538"/>
        <v>191</v>
      </c>
    </row>
    <row r="34447" spans="2:5" x14ac:dyDescent="0.2">
      <c r="B34447" s="54" t="s">
        <v>63</v>
      </c>
      <c r="C34447" s="54">
        <v>52444801</v>
      </c>
      <c r="D34447" s="54">
        <v>52444852</v>
      </c>
      <c r="E34447" s="54">
        <f t="shared" si="538"/>
        <v>52</v>
      </c>
    </row>
    <row r="34448" spans="2:5" x14ac:dyDescent="0.2">
      <c r="B34448" s="54" t="s">
        <v>63</v>
      </c>
      <c r="C34448" s="54">
        <v>52475427</v>
      </c>
      <c r="D34448" s="54">
        <v>52475707</v>
      </c>
      <c r="E34448" s="54">
        <f t="shared" si="538"/>
        <v>281</v>
      </c>
    </row>
    <row r="34449" spans="2:5" x14ac:dyDescent="0.2">
      <c r="B34449" s="54" t="s">
        <v>63</v>
      </c>
      <c r="C34449" s="54">
        <v>52490232</v>
      </c>
      <c r="D34449" s="54">
        <v>52490944</v>
      </c>
      <c r="E34449" s="54">
        <f t="shared" si="538"/>
        <v>713</v>
      </c>
    </row>
    <row r="34450" spans="2:5" x14ac:dyDescent="0.2">
      <c r="B34450" s="54" t="s">
        <v>63</v>
      </c>
      <c r="C34450" s="54">
        <v>52567506</v>
      </c>
      <c r="D34450" s="54">
        <v>52567576</v>
      </c>
      <c r="E34450" s="54">
        <f t="shared" si="538"/>
        <v>71</v>
      </c>
    </row>
    <row r="34451" spans="2:5" x14ac:dyDescent="0.2">
      <c r="B34451" s="54" t="s">
        <v>63</v>
      </c>
      <c r="C34451" s="54">
        <v>52598501</v>
      </c>
      <c r="D34451" s="54">
        <v>52598813</v>
      </c>
      <c r="E34451" s="54">
        <f t="shared" si="538"/>
        <v>313</v>
      </c>
    </row>
    <row r="34452" spans="2:5" x14ac:dyDescent="0.2">
      <c r="B34452" s="54" t="s">
        <v>63</v>
      </c>
      <c r="C34452" s="54">
        <v>52731116</v>
      </c>
      <c r="D34452" s="54">
        <v>52731351</v>
      </c>
      <c r="E34452" s="54">
        <f t="shared" si="538"/>
        <v>236</v>
      </c>
    </row>
    <row r="34453" spans="2:5" x14ac:dyDescent="0.2">
      <c r="B34453" s="54" t="s">
        <v>63</v>
      </c>
      <c r="C34453" s="54">
        <v>52797407</v>
      </c>
      <c r="D34453" s="54">
        <v>52797532</v>
      </c>
      <c r="E34453" s="54">
        <f t="shared" si="538"/>
        <v>126</v>
      </c>
    </row>
    <row r="34454" spans="2:5" x14ac:dyDescent="0.2">
      <c r="B34454" s="54" t="s">
        <v>63</v>
      </c>
      <c r="C34454" s="54">
        <v>52955954</v>
      </c>
      <c r="D34454" s="54">
        <v>52956450</v>
      </c>
      <c r="E34454" s="54">
        <f t="shared" si="538"/>
        <v>497</v>
      </c>
    </row>
    <row r="34455" spans="2:5" x14ac:dyDescent="0.2">
      <c r="B34455" s="54" t="s">
        <v>63</v>
      </c>
      <c r="C34455" s="54">
        <v>53009704</v>
      </c>
      <c r="D34455" s="54">
        <v>53009944</v>
      </c>
      <c r="E34455" s="54">
        <f t="shared" si="538"/>
        <v>241</v>
      </c>
    </row>
    <row r="34456" spans="2:5" x14ac:dyDescent="0.2">
      <c r="B34456" s="54" t="s">
        <v>63</v>
      </c>
      <c r="C34456" s="54">
        <v>53351914</v>
      </c>
      <c r="D34456" s="54">
        <v>53352491</v>
      </c>
      <c r="E34456" s="54">
        <f t="shared" si="538"/>
        <v>578</v>
      </c>
    </row>
    <row r="34457" spans="2:5" x14ac:dyDescent="0.2">
      <c r="B34457" s="54" t="s">
        <v>63</v>
      </c>
      <c r="C34457" s="54">
        <v>53812438</v>
      </c>
      <c r="D34457" s="54">
        <v>53812555</v>
      </c>
      <c r="E34457" s="54">
        <f t="shared" si="538"/>
        <v>118</v>
      </c>
    </row>
    <row r="34458" spans="2:5" x14ac:dyDescent="0.2">
      <c r="B34458" s="54" t="s">
        <v>63</v>
      </c>
      <c r="C34458" s="54">
        <v>54464207</v>
      </c>
      <c r="D34458" s="54">
        <v>54464363</v>
      </c>
      <c r="E34458" s="54">
        <f t="shared" si="538"/>
        <v>157</v>
      </c>
    </row>
    <row r="34459" spans="2:5" x14ac:dyDescent="0.2">
      <c r="B34459" s="54" t="s">
        <v>63</v>
      </c>
      <c r="C34459" s="54">
        <v>54464645</v>
      </c>
      <c r="D34459" s="54">
        <v>54464883</v>
      </c>
      <c r="E34459" s="54">
        <f t="shared" si="538"/>
        <v>239</v>
      </c>
    </row>
    <row r="34460" spans="2:5" x14ac:dyDescent="0.2">
      <c r="B34460" s="54" t="s">
        <v>63</v>
      </c>
      <c r="C34460" s="54">
        <v>55274917</v>
      </c>
      <c r="D34460" s="54">
        <v>55275173</v>
      </c>
      <c r="E34460" s="54">
        <f t="shared" si="538"/>
        <v>257</v>
      </c>
    </row>
    <row r="34461" spans="2:5" x14ac:dyDescent="0.2">
      <c r="B34461" s="54" t="s">
        <v>63</v>
      </c>
      <c r="C34461" s="54">
        <v>57020902</v>
      </c>
      <c r="D34461" s="54">
        <v>57021253</v>
      </c>
      <c r="E34461" s="54">
        <f t="shared" si="538"/>
        <v>352</v>
      </c>
    </row>
    <row r="34462" spans="2:5" x14ac:dyDescent="0.2">
      <c r="B34462" s="54" t="s">
        <v>63</v>
      </c>
      <c r="C34462" s="54">
        <v>57535713</v>
      </c>
      <c r="D34462" s="54">
        <v>57535924</v>
      </c>
      <c r="E34462" s="54">
        <f t="shared" si="538"/>
        <v>212</v>
      </c>
    </row>
    <row r="34463" spans="2:5" x14ac:dyDescent="0.2">
      <c r="B34463" s="54" t="s">
        <v>63</v>
      </c>
      <c r="C34463" s="54">
        <v>57542965</v>
      </c>
      <c r="D34463" s="54">
        <v>57543019</v>
      </c>
      <c r="E34463" s="54">
        <f t="shared" si="538"/>
        <v>55</v>
      </c>
    </row>
    <row r="34464" spans="2:5" x14ac:dyDescent="0.2">
      <c r="B34464" s="54" t="s">
        <v>63</v>
      </c>
      <c r="C34464" s="54">
        <v>58659263</v>
      </c>
      <c r="D34464" s="54">
        <v>58659520</v>
      </c>
      <c r="E34464" s="54">
        <f t="shared" si="538"/>
        <v>258</v>
      </c>
    </row>
    <row r="34465" spans="2:5" x14ac:dyDescent="0.2">
      <c r="B34465" s="54" t="s">
        <v>63</v>
      </c>
      <c r="C34465" s="54">
        <v>59800136</v>
      </c>
      <c r="D34465" s="54">
        <v>59800270</v>
      </c>
      <c r="E34465" s="54">
        <f t="shared" si="538"/>
        <v>135</v>
      </c>
    </row>
    <row r="34466" spans="2:5" x14ac:dyDescent="0.2">
      <c r="B34466" s="54" t="s">
        <v>63</v>
      </c>
      <c r="C34466" s="54">
        <v>59800312</v>
      </c>
      <c r="D34466" s="54">
        <v>59800600</v>
      </c>
      <c r="E34466" s="54">
        <f t="shared" si="538"/>
        <v>289</v>
      </c>
    </row>
    <row r="34467" spans="2:5" x14ac:dyDescent="0.2">
      <c r="B34467" s="54" t="s">
        <v>63</v>
      </c>
      <c r="C34467" s="54">
        <v>60505618</v>
      </c>
      <c r="D34467" s="54">
        <v>60506069</v>
      </c>
      <c r="E34467" s="54">
        <f t="shared" si="538"/>
        <v>452</v>
      </c>
    </row>
    <row r="34468" spans="2:5" x14ac:dyDescent="0.2">
      <c r="B34468" s="54" t="s">
        <v>63</v>
      </c>
      <c r="C34468" s="54">
        <v>60928316</v>
      </c>
      <c r="D34468" s="54">
        <v>60928339</v>
      </c>
      <c r="E34468" s="54">
        <f t="shared" si="538"/>
        <v>24</v>
      </c>
    </row>
    <row r="34469" spans="2:5" x14ac:dyDescent="0.2">
      <c r="B34469" s="54" t="s">
        <v>63</v>
      </c>
      <c r="C34469" s="54">
        <v>61074025</v>
      </c>
      <c r="D34469" s="54">
        <v>61074158</v>
      </c>
      <c r="E34469" s="54">
        <f t="shared" si="538"/>
        <v>134</v>
      </c>
    </row>
    <row r="34470" spans="2:5" x14ac:dyDescent="0.2">
      <c r="B34470" s="54" t="s">
        <v>63</v>
      </c>
      <c r="C34470" s="54">
        <v>61074845</v>
      </c>
      <c r="D34470" s="54">
        <v>61075004</v>
      </c>
      <c r="E34470" s="54">
        <f t="shared" si="538"/>
        <v>160</v>
      </c>
    </row>
    <row r="34471" spans="2:5" x14ac:dyDescent="0.2">
      <c r="B34471" s="54" t="s">
        <v>63</v>
      </c>
      <c r="C34471" s="54">
        <v>61521471</v>
      </c>
      <c r="D34471" s="54">
        <v>61521589</v>
      </c>
      <c r="E34471" s="54">
        <f t="shared" si="538"/>
        <v>119</v>
      </c>
    </row>
    <row r="34472" spans="2:5" x14ac:dyDescent="0.2">
      <c r="B34472" s="54" t="s">
        <v>63</v>
      </c>
      <c r="C34472" s="54">
        <v>62064046</v>
      </c>
      <c r="D34472" s="54">
        <v>62064213</v>
      </c>
      <c r="E34472" s="54">
        <f t="shared" si="538"/>
        <v>168</v>
      </c>
    </row>
    <row r="34473" spans="2:5" x14ac:dyDescent="0.2">
      <c r="B34473" s="54" t="s">
        <v>63</v>
      </c>
      <c r="C34473" s="54">
        <v>62064315</v>
      </c>
      <c r="D34473" s="54">
        <v>62064449</v>
      </c>
      <c r="E34473" s="54">
        <f t="shared" si="538"/>
        <v>135</v>
      </c>
    </row>
    <row r="34474" spans="2:5" x14ac:dyDescent="0.2">
      <c r="B34474" s="54" t="s">
        <v>63</v>
      </c>
      <c r="C34474" s="54">
        <v>62064496</v>
      </c>
      <c r="D34474" s="54">
        <v>62064650</v>
      </c>
      <c r="E34474" s="54">
        <f t="shared" si="538"/>
        <v>155</v>
      </c>
    </row>
    <row r="34475" spans="2:5" x14ac:dyDescent="0.2">
      <c r="B34475" s="54" t="s">
        <v>63</v>
      </c>
      <c r="C34475" s="54">
        <v>62133220</v>
      </c>
      <c r="D34475" s="54">
        <v>62133465</v>
      </c>
      <c r="E34475" s="54">
        <f t="shared" si="538"/>
        <v>246</v>
      </c>
    </row>
    <row r="34476" spans="2:5" x14ac:dyDescent="0.2">
      <c r="B34476" s="54" t="s">
        <v>63</v>
      </c>
      <c r="C34476" s="54">
        <v>62284798</v>
      </c>
      <c r="D34476" s="54">
        <v>62284992</v>
      </c>
      <c r="E34476" s="54">
        <f t="shared" si="538"/>
        <v>195</v>
      </c>
    </row>
    <row r="34477" spans="2:5" x14ac:dyDescent="0.2">
      <c r="B34477" s="54" t="s">
        <v>63</v>
      </c>
      <c r="C34477" s="54">
        <v>62404085</v>
      </c>
      <c r="D34477" s="54">
        <v>62404331</v>
      </c>
      <c r="E34477" s="54">
        <f t="shared" si="538"/>
        <v>247</v>
      </c>
    </row>
    <row r="34478" spans="2:5" x14ac:dyDescent="0.2">
      <c r="B34478" s="54" t="s">
        <v>63</v>
      </c>
      <c r="C34478" s="54">
        <v>62635649</v>
      </c>
      <c r="D34478" s="54">
        <v>62635904</v>
      </c>
      <c r="E34478" s="54">
        <f t="shared" si="538"/>
        <v>256</v>
      </c>
    </row>
    <row r="34479" spans="2:5" x14ac:dyDescent="0.2">
      <c r="B34479" s="54" t="s">
        <v>63</v>
      </c>
      <c r="C34479" s="54">
        <v>62972696</v>
      </c>
      <c r="D34479" s="54">
        <v>62973271</v>
      </c>
      <c r="E34479" s="54">
        <f t="shared" si="538"/>
        <v>576</v>
      </c>
    </row>
    <row r="34480" spans="2:5" x14ac:dyDescent="0.2">
      <c r="B34480" s="54" t="s">
        <v>63</v>
      </c>
      <c r="C34480" s="54">
        <v>65902898</v>
      </c>
      <c r="D34480" s="54">
        <v>65903097</v>
      </c>
      <c r="E34480" s="54">
        <f t="shared" si="538"/>
        <v>200</v>
      </c>
    </row>
    <row r="34481" spans="2:5" x14ac:dyDescent="0.2">
      <c r="B34481" s="54" t="s">
        <v>63</v>
      </c>
      <c r="C34481" s="54">
        <v>66042222</v>
      </c>
      <c r="D34481" s="54">
        <v>66042648</v>
      </c>
      <c r="E34481" s="54">
        <f t="shared" si="538"/>
        <v>427</v>
      </c>
    </row>
    <row r="34482" spans="2:5" x14ac:dyDescent="0.2">
      <c r="B34482" s="54" t="s">
        <v>63</v>
      </c>
      <c r="C34482" s="54">
        <v>67757444</v>
      </c>
      <c r="D34482" s="54">
        <v>67757599</v>
      </c>
      <c r="E34482" s="54">
        <f t="shared" si="538"/>
        <v>156</v>
      </c>
    </row>
    <row r="34483" spans="2:5" x14ac:dyDescent="0.2">
      <c r="B34483" s="54" t="s">
        <v>63</v>
      </c>
      <c r="C34483" s="54">
        <v>68761563</v>
      </c>
      <c r="D34483" s="54">
        <v>68761637</v>
      </c>
      <c r="E34483" s="54">
        <f t="shared" si="538"/>
        <v>75</v>
      </c>
    </row>
    <row r="34484" spans="2:5" x14ac:dyDescent="0.2">
      <c r="B34484" s="54" t="s">
        <v>63</v>
      </c>
      <c r="C34484" s="54">
        <v>68831115</v>
      </c>
      <c r="D34484" s="54">
        <v>68831552</v>
      </c>
      <c r="E34484" s="54">
        <f t="shared" si="538"/>
        <v>438</v>
      </c>
    </row>
    <row r="34485" spans="2:5" x14ac:dyDescent="0.2">
      <c r="B34485" s="54" t="s">
        <v>63</v>
      </c>
      <c r="C34485" s="54">
        <v>69437780</v>
      </c>
      <c r="D34485" s="54">
        <v>69437896</v>
      </c>
      <c r="E34485" s="54">
        <f t="shared" si="538"/>
        <v>117</v>
      </c>
    </row>
    <row r="34486" spans="2:5" x14ac:dyDescent="0.2">
      <c r="B34486" s="54" t="s">
        <v>63</v>
      </c>
      <c r="C34486" s="54">
        <v>70292370</v>
      </c>
      <c r="D34486" s="54">
        <v>70292452</v>
      </c>
      <c r="E34486" s="54">
        <f t="shared" si="538"/>
        <v>83</v>
      </c>
    </row>
    <row r="34487" spans="2:5" x14ac:dyDescent="0.2">
      <c r="B34487" s="54" t="s">
        <v>63</v>
      </c>
      <c r="C34487" s="54">
        <v>70646298</v>
      </c>
      <c r="D34487" s="54">
        <v>70646524</v>
      </c>
      <c r="E34487" s="54">
        <f t="shared" si="538"/>
        <v>227</v>
      </c>
    </row>
    <row r="34488" spans="2:5" x14ac:dyDescent="0.2">
      <c r="B34488" s="54" t="s">
        <v>63</v>
      </c>
      <c r="C34488" s="54">
        <v>70692728</v>
      </c>
      <c r="D34488" s="54">
        <v>70692909</v>
      </c>
      <c r="E34488" s="54">
        <f t="shared" si="538"/>
        <v>182</v>
      </c>
    </row>
    <row r="34489" spans="2:5" x14ac:dyDescent="0.2">
      <c r="B34489" s="54" t="s">
        <v>63</v>
      </c>
      <c r="C34489" s="54">
        <v>70912797</v>
      </c>
      <c r="D34489" s="54">
        <v>70912967</v>
      </c>
      <c r="E34489" s="54">
        <f t="shared" si="538"/>
        <v>171</v>
      </c>
    </row>
    <row r="34490" spans="2:5" x14ac:dyDescent="0.2">
      <c r="B34490" s="54" t="s">
        <v>63</v>
      </c>
      <c r="C34490" s="54">
        <v>71983143</v>
      </c>
      <c r="D34490" s="54">
        <v>71983405</v>
      </c>
      <c r="E34490" s="54">
        <f t="shared" si="538"/>
        <v>263</v>
      </c>
    </row>
    <row r="34491" spans="2:5" x14ac:dyDescent="0.2">
      <c r="B34491" s="54" t="s">
        <v>63</v>
      </c>
      <c r="C34491" s="54">
        <v>75243219</v>
      </c>
      <c r="D34491" s="54">
        <v>75243368</v>
      </c>
      <c r="E34491" s="54">
        <f t="shared" si="538"/>
        <v>150</v>
      </c>
    </row>
    <row r="34492" spans="2:5" x14ac:dyDescent="0.2">
      <c r="B34492" s="54" t="s">
        <v>63</v>
      </c>
      <c r="C34492" s="54">
        <v>75243509</v>
      </c>
      <c r="D34492" s="54">
        <v>75243667</v>
      </c>
      <c r="E34492" s="54">
        <f t="shared" si="538"/>
        <v>159</v>
      </c>
    </row>
    <row r="34493" spans="2:5" x14ac:dyDescent="0.2">
      <c r="B34493" s="54" t="s">
        <v>63</v>
      </c>
      <c r="C34493" s="54">
        <v>79108805</v>
      </c>
      <c r="D34493" s="54">
        <v>79108948</v>
      </c>
      <c r="E34493" s="54">
        <f t="shared" si="538"/>
        <v>144</v>
      </c>
    </row>
    <row r="34494" spans="2:5" x14ac:dyDescent="0.2">
      <c r="B34494" s="54" t="s">
        <v>63</v>
      </c>
      <c r="C34494" s="54">
        <v>80489728</v>
      </c>
      <c r="D34494" s="54">
        <v>80489827</v>
      </c>
      <c r="E34494" s="54">
        <f t="shared" si="538"/>
        <v>100</v>
      </c>
    </row>
    <row r="34495" spans="2:5" x14ac:dyDescent="0.2">
      <c r="B34495" s="54" t="s">
        <v>63</v>
      </c>
      <c r="C34495" s="54">
        <v>80489928</v>
      </c>
      <c r="D34495" s="54">
        <v>80490053</v>
      </c>
      <c r="E34495" s="54">
        <f t="shared" si="538"/>
        <v>126</v>
      </c>
    </row>
    <row r="34496" spans="2:5" x14ac:dyDescent="0.2">
      <c r="B34496" s="54" t="s">
        <v>63</v>
      </c>
      <c r="C34496" s="54">
        <v>80504118</v>
      </c>
      <c r="D34496" s="54">
        <v>80504202</v>
      </c>
      <c r="E34496" s="54">
        <f t="shared" si="538"/>
        <v>85</v>
      </c>
    </row>
    <row r="34497" spans="2:5" x14ac:dyDescent="0.2">
      <c r="B34497" s="54" t="s">
        <v>63</v>
      </c>
      <c r="C34497" s="54">
        <v>80545542</v>
      </c>
      <c r="D34497" s="54">
        <v>80545748</v>
      </c>
      <c r="E34497" s="54">
        <f t="shared" si="538"/>
        <v>207</v>
      </c>
    </row>
    <row r="34498" spans="2:5" x14ac:dyDescent="0.2">
      <c r="B34498" s="54" t="s">
        <v>63</v>
      </c>
      <c r="C34498" s="54">
        <v>80568657</v>
      </c>
      <c r="D34498" s="54">
        <v>80569192</v>
      </c>
      <c r="E34498" s="54">
        <f t="shared" si="538"/>
        <v>536</v>
      </c>
    </row>
    <row r="34499" spans="2:5" x14ac:dyDescent="0.2">
      <c r="B34499" s="54" t="s">
        <v>63</v>
      </c>
      <c r="C34499" s="54">
        <v>80569251</v>
      </c>
      <c r="D34499" s="54">
        <v>80569368</v>
      </c>
      <c r="E34499" s="54">
        <f t="shared" ref="E34499:E34562" si="539">D34499-C34499+1</f>
        <v>118</v>
      </c>
    </row>
    <row r="34500" spans="2:5" x14ac:dyDescent="0.2">
      <c r="B34500" s="54" t="s">
        <v>63</v>
      </c>
      <c r="C34500" s="54">
        <v>80749151</v>
      </c>
      <c r="D34500" s="54">
        <v>80749449</v>
      </c>
      <c r="E34500" s="54">
        <f t="shared" si="539"/>
        <v>299</v>
      </c>
    </row>
    <row r="34501" spans="2:5" x14ac:dyDescent="0.2">
      <c r="B34501" s="54" t="s">
        <v>63</v>
      </c>
      <c r="C34501" s="54">
        <v>81264424</v>
      </c>
      <c r="D34501" s="54">
        <v>81264731</v>
      </c>
      <c r="E34501" s="54">
        <f t="shared" si="539"/>
        <v>308</v>
      </c>
    </row>
    <row r="34502" spans="2:5" x14ac:dyDescent="0.2">
      <c r="B34502" s="54" t="s">
        <v>63</v>
      </c>
      <c r="C34502" s="54">
        <v>81294745</v>
      </c>
      <c r="D34502" s="54">
        <v>81295130</v>
      </c>
      <c r="E34502" s="54">
        <f t="shared" si="539"/>
        <v>386</v>
      </c>
    </row>
    <row r="34503" spans="2:5" x14ac:dyDescent="0.2">
      <c r="B34503" s="54" t="s">
        <v>63</v>
      </c>
      <c r="C34503" s="54">
        <v>81295196</v>
      </c>
      <c r="D34503" s="54">
        <v>81295305</v>
      </c>
      <c r="E34503" s="54">
        <f t="shared" si="539"/>
        <v>110</v>
      </c>
    </row>
    <row r="34504" spans="2:5" x14ac:dyDescent="0.2">
      <c r="B34504" s="54" t="s">
        <v>63</v>
      </c>
      <c r="C34504" s="54">
        <v>81353747</v>
      </c>
      <c r="D34504" s="54">
        <v>81354044</v>
      </c>
      <c r="E34504" s="54">
        <f t="shared" si="539"/>
        <v>298</v>
      </c>
    </row>
    <row r="34505" spans="2:5" x14ac:dyDescent="0.2">
      <c r="B34505" s="54" t="s">
        <v>63</v>
      </c>
      <c r="C34505" s="54">
        <v>81710258</v>
      </c>
      <c r="D34505" s="54">
        <v>81710470</v>
      </c>
      <c r="E34505" s="54">
        <f t="shared" si="539"/>
        <v>213</v>
      </c>
    </row>
    <row r="34506" spans="2:5" x14ac:dyDescent="0.2">
      <c r="B34506" s="54" t="s">
        <v>63</v>
      </c>
      <c r="C34506" s="54">
        <v>81936244</v>
      </c>
      <c r="D34506" s="54">
        <v>81936987</v>
      </c>
      <c r="E34506" s="54">
        <f t="shared" si="539"/>
        <v>744</v>
      </c>
    </row>
    <row r="34507" spans="2:5" x14ac:dyDescent="0.2">
      <c r="B34507" s="54" t="s">
        <v>63</v>
      </c>
      <c r="C34507" s="54">
        <v>82219247</v>
      </c>
      <c r="D34507" s="54">
        <v>82219701</v>
      </c>
      <c r="E34507" s="54">
        <f t="shared" si="539"/>
        <v>455</v>
      </c>
    </row>
    <row r="34508" spans="2:5" x14ac:dyDescent="0.2">
      <c r="B34508" s="54" t="s">
        <v>63</v>
      </c>
      <c r="C34508" s="54">
        <v>82958382</v>
      </c>
      <c r="D34508" s="54">
        <v>82959018</v>
      </c>
      <c r="E34508" s="54">
        <f t="shared" si="539"/>
        <v>637</v>
      </c>
    </row>
    <row r="34509" spans="2:5" x14ac:dyDescent="0.2">
      <c r="B34509" s="54" t="s">
        <v>63</v>
      </c>
      <c r="C34509" s="54">
        <v>83357250</v>
      </c>
      <c r="D34509" s="54">
        <v>83357726</v>
      </c>
      <c r="E34509" s="54">
        <f t="shared" si="539"/>
        <v>477</v>
      </c>
    </row>
    <row r="34510" spans="2:5" x14ac:dyDescent="0.2">
      <c r="B34510" s="54" t="s">
        <v>63</v>
      </c>
      <c r="C34510" s="54">
        <v>83357766</v>
      </c>
      <c r="D34510" s="54">
        <v>83357811</v>
      </c>
      <c r="E34510" s="54">
        <f t="shared" si="539"/>
        <v>46</v>
      </c>
    </row>
    <row r="34511" spans="2:5" x14ac:dyDescent="0.2">
      <c r="B34511" s="54" t="s">
        <v>63</v>
      </c>
      <c r="C34511" s="54">
        <v>83359258</v>
      </c>
      <c r="D34511" s="54">
        <v>83359782</v>
      </c>
      <c r="E34511" s="54">
        <f t="shared" si="539"/>
        <v>525</v>
      </c>
    </row>
    <row r="34512" spans="2:5" x14ac:dyDescent="0.2">
      <c r="B34512" s="54" t="s">
        <v>63</v>
      </c>
      <c r="C34512" s="54">
        <v>85801475</v>
      </c>
      <c r="D34512" s="54">
        <v>85801555</v>
      </c>
      <c r="E34512" s="54">
        <f t="shared" si="539"/>
        <v>81</v>
      </c>
    </row>
    <row r="34513" spans="2:5" x14ac:dyDescent="0.2">
      <c r="B34513" s="54" t="s">
        <v>63</v>
      </c>
      <c r="C34513" s="54">
        <v>87067550</v>
      </c>
      <c r="D34513" s="54">
        <v>87067993</v>
      </c>
      <c r="E34513" s="54">
        <f t="shared" si="539"/>
        <v>444</v>
      </c>
    </row>
    <row r="34514" spans="2:5" x14ac:dyDescent="0.2">
      <c r="B34514" s="54" t="s">
        <v>63</v>
      </c>
      <c r="C34514" s="54">
        <v>87817469</v>
      </c>
      <c r="D34514" s="54">
        <v>87817820</v>
      </c>
      <c r="E34514" s="54">
        <f t="shared" si="539"/>
        <v>352</v>
      </c>
    </row>
    <row r="34515" spans="2:5" x14ac:dyDescent="0.2">
      <c r="B34515" s="54" t="s">
        <v>63</v>
      </c>
      <c r="C34515" s="54">
        <v>88201800</v>
      </c>
      <c r="D34515" s="54">
        <v>88202263</v>
      </c>
      <c r="E34515" s="54">
        <f t="shared" si="539"/>
        <v>464</v>
      </c>
    </row>
    <row r="34516" spans="2:5" x14ac:dyDescent="0.2">
      <c r="B34516" s="54" t="s">
        <v>63</v>
      </c>
      <c r="C34516" s="54">
        <v>88208990</v>
      </c>
      <c r="D34516" s="54">
        <v>88209064</v>
      </c>
      <c r="E34516" s="54">
        <f t="shared" si="539"/>
        <v>75</v>
      </c>
    </row>
    <row r="34517" spans="2:5" x14ac:dyDescent="0.2">
      <c r="B34517" s="54" t="s">
        <v>63</v>
      </c>
      <c r="C34517" s="54">
        <v>88218442</v>
      </c>
      <c r="D34517" s="54">
        <v>88218684</v>
      </c>
      <c r="E34517" s="54">
        <f t="shared" si="539"/>
        <v>243</v>
      </c>
    </row>
    <row r="34518" spans="2:5" x14ac:dyDescent="0.2">
      <c r="B34518" s="54" t="s">
        <v>63</v>
      </c>
      <c r="C34518" s="54">
        <v>88219082</v>
      </c>
      <c r="D34518" s="54">
        <v>88219152</v>
      </c>
      <c r="E34518" s="54">
        <f t="shared" si="539"/>
        <v>71</v>
      </c>
    </row>
    <row r="34519" spans="2:5" x14ac:dyDescent="0.2">
      <c r="B34519" s="54" t="s">
        <v>63</v>
      </c>
      <c r="C34519" s="54">
        <v>88221396</v>
      </c>
      <c r="D34519" s="54">
        <v>88222505</v>
      </c>
      <c r="E34519" s="54">
        <f t="shared" si="539"/>
        <v>1110</v>
      </c>
    </row>
    <row r="34520" spans="2:5" x14ac:dyDescent="0.2">
      <c r="B34520" s="54" t="s">
        <v>63</v>
      </c>
      <c r="C34520" s="54">
        <v>89953833</v>
      </c>
      <c r="D34520" s="54">
        <v>89953951</v>
      </c>
      <c r="E34520" s="54">
        <f t="shared" si="539"/>
        <v>119</v>
      </c>
    </row>
    <row r="34521" spans="2:5" x14ac:dyDescent="0.2">
      <c r="B34521" s="54" t="s">
        <v>63</v>
      </c>
      <c r="C34521" s="54">
        <v>90990529</v>
      </c>
      <c r="D34521" s="54">
        <v>90990740</v>
      </c>
      <c r="E34521" s="54">
        <f t="shared" si="539"/>
        <v>212</v>
      </c>
    </row>
    <row r="34522" spans="2:5" x14ac:dyDescent="0.2">
      <c r="B34522" s="54" t="s">
        <v>63</v>
      </c>
      <c r="C34522" s="54">
        <v>92467968</v>
      </c>
      <c r="D34522" s="54">
        <v>92468110</v>
      </c>
      <c r="E34522" s="54">
        <f t="shared" si="539"/>
        <v>143</v>
      </c>
    </row>
    <row r="34523" spans="2:5" x14ac:dyDescent="0.2">
      <c r="B34523" s="54" t="s">
        <v>63</v>
      </c>
      <c r="C34523" s="54">
        <v>93060965</v>
      </c>
      <c r="D34523" s="54">
        <v>93061108</v>
      </c>
      <c r="E34523" s="54">
        <f t="shared" si="539"/>
        <v>144</v>
      </c>
    </row>
    <row r="34524" spans="2:5" x14ac:dyDescent="0.2">
      <c r="B34524" s="54" t="s">
        <v>63</v>
      </c>
      <c r="C34524" s="54">
        <v>93064164</v>
      </c>
      <c r="D34524" s="54">
        <v>93064733</v>
      </c>
      <c r="E34524" s="54">
        <f t="shared" si="539"/>
        <v>570</v>
      </c>
    </row>
    <row r="34525" spans="2:5" x14ac:dyDescent="0.2">
      <c r="B34525" s="54" t="s">
        <v>63</v>
      </c>
      <c r="C34525" s="54">
        <v>93065930</v>
      </c>
      <c r="D34525" s="54">
        <v>93066256</v>
      </c>
      <c r="E34525" s="54">
        <f t="shared" si="539"/>
        <v>327</v>
      </c>
    </row>
    <row r="34526" spans="2:5" x14ac:dyDescent="0.2">
      <c r="B34526" s="54" t="s">
        <v>63</v>
      </c>
      <c r="C34526" s="54">
        <v>93506506</v>
      </c>
      <c r="D34526" s="54">
        <v>93506732</v>
      </c>
      <c r="E34526" s="54">
        <f t="shared" si="539"/>
        <v>227</v>
      </c>
    </row>
    <row r="34527" spans="2:5" x14ac:dyDescent="0.2">
      <c r="B34527" s="54" t="s">
        <v>63</v>
      </c>
      <c r="C34527" s="54">
        <v>94590673</v>
      </c>
      <c r="D34527" s="54">
        <v>94591562</v>
      </c>
      <c r="E34527" s="54">
        <f t="shared" si="539"/>
        <v>890</v>
      </c>
    </row>
    <row r="34528" spans="2:5" x14ac:dyDescent="0.2">
      <c r="B34528" s="54" t="s">
        <v>63</v>
      </c>
      <c r="C34528" s="54">
        <v>94867651</v>
      </c>
      <c r="D34528" s="54">
        <v>94867974</v>
      </c>
      <c r="E34528" s="54">
        <f t="shared" si="539"/>
        <v>324</v>
      </c>
    </row>
    <row r="34529" spans="2:5" x14ac:dyDescent="0.2">
      <c r="B34529" s="54" t="s">
        <v>63</v>
      </c>
      <c r="C34529" s="54">
        <v>96035600</v>
      </c>
      <c r="D34529" s="54">
        <v>96035752</v>
      </c>
      <c r="E34529" s="54">
        <f t="shared" si="539"/>
        <v>153</v>
      </c>
    </row>
    <row r="34530" spans="2:5" x14ac:dyDescent="0.2">
      <c r="B34530" s="54" t="s">
        <v>63</v>
      </c>
      <c r="C34530" s="54">
        <v>96370894</v>
      </c>
      <c r="D34530" s="54">
        <v>96371789</v>
      </c>
      <c r="E34530" s="54">
        <f t="shared" si="539"/>
        <v>896</v>
      </c>
    </row>
    <row r="34531" spans="2:5" x14ac:dyDescent="0.2">
      <c r="B34531" s="54" t="s">
        <v>63</v>
      </c>
      <c r="C34531" s="54">
        <v>96372625</v>
      </c>
      <c r="D34531" s="54">
        <v>96372928</v>
      </c>
      <c r="E34531" s="54">
        <f t="shared" si="539"/>
        <v>304</v>
      </c>
    </row>
    <row r="34532" spans="2:5" x14ac:dyDescent="0.2">
      <c r="B34532" s="54" t="s">
        <v>63</v>
      </c>
      <c r="C34532" s="54">
        <v>98007035</v>
      </c>
      <c r="D34532" s="54">
        <v>98007340</v>
      </c>
      <c r="E34532" s="54">
        <f t="shared" si="539"/>
        <v>306</v>
      </c>
    </row>
    <row r="34533" spans="2:5" x14ac:dyDescent="0.2">
      <c r="B34533" s="54" t="s">
        <v>63</v>
      </c>
      <c r="C34533" s="54">
        <v>98007409</v>
      </c>
      <c r="D34533" s="54">
        <v>98007508</v>
      </c>
      <c r="E34533" s="54">
        <f t="shared" si="539"/>
        <v>100</v>
      </c>
    </row>
    <row r="34534" spans="2:5" x14ac:dyDescent="0.2">
      <c r="B34534" s="54" t="s">
        <v>63</v>
      </c>
      <c r="C34534" s="54">
        <v>98008150</v>
      </c>
      <c r="D34534" s="54">
        <v>98008522</v>
      </c>
      <c r="E34534" s="54">
        <f t="shared" si="539"/>
        <v>373</v>
      </c>
    </row>
    <row r="34535" spans="2:5" x14ac:dyDescent="0.2">
      <c r="B34535" s="54" t="s">
        <v>63</v>
      </c>
      <c r="C34535" s="54">
        <v>100134450</v>
      </c>
      <c r="D34535" s="54">
        <v>100134637</v>
      </c>
      <c r="E34535" s="54">
        <f t="shared" si="539"/>
        <v>188</v>
      </c>
    </row>
    <row r="34536" spans="2:5" x14ac:dyDescent="0.2">
      <c r="B34536" s="54" t="s">
        <v>63</v>
      </c>
      <c r="C34536" s="54">
        <v>100137433</v>
      </c>
      <c r="D34536" s="54">
        <v>100137828</v>
      </c>
      <c r="E34536" s="54">
        <f t="shared" si="539"/>
        <v>396</v>
      </c>
    </row>
    <row r="34537" spans="2:5" x14ac:dyDescent="0.2">
      <c r="B34537" s="54" t="s">
        <v>63</v>
      </c>
      <c r="C34537" s="54">
        <v>101353694</v>
      </c>
      <c r="D34537" s="54">
        <v>101354275</v>
      </c>
      <c r="E34537" s="54">
        <f t="shared" si="539"/>
        <v>582</v>
      </c>
    </row>
    <row r="34538" spans="2:5" x14ac:dyDescent="0.2">
      <c r="B34538" s="54" t="s">
        <v>63</v>
      </c>
      <c r="C34538" s="54">
        <v>101749822</v>
      </c>
      <c r="D34538" s="54">
        <v>101749894</v>
      </c>
      <c r="E34538" s="54">
        <f t="shared" si="539"/>
        <v>73</v>
      </c>
    </row>
    <row r="34539" spans="2:5" x14ac:dyDescent="0.2">
      <c r="B34539" s="54" t="s">
        <v>63</v>
      </c>
      <c r="C34539" s="54">
        <v>102334590</v>
      </c>
      <c r="D34539" s="54">
        <v>102334644</v>
      </c>
      <c r="E34539" s="54">
        <f t="shared" si="539"/>
        <v>55</v>
      </c>
    </row>
    <row r="34540" spans="2:5" x14ac:dyDescent="0.2">
      <c r="B34540" s="54" t="s">
        <v>63</v>
      </c>
      <c r="C34540" s="54">
        <v>102403755</v>
      </c>
      <c r="D34540" s="54">
        <v>102403838</v>
      </c>
      <c r="E34540" s="54">
        <f t="shared" si="539"/>
        <v>84</v>
      </c>
    </row>
    <row r="34541" spans="2:5" x14ac:dyDescent="0.2">
      <c r="B34541" s="54" t="s">
        <v>63</v>
      </c>
      <c r="C34541" s="54">
        <v>102422977</v>
      </c>
      <c r="D34541" s="54">
        <v>102423106</v>
      </c>
      <c r="E34541" s="54">
        <f t="shared" si="539"/>
        <v>130</v>
      </c>
    </row>
    <row r="34542" spans="2:5" x14ac:dyDescent="0.2">
      <c r="B34542" s="54" t="s">
        <v>63</v>
      </c>
      <c r="C34542" s="54">
        <v>106017189</v>
      </c>
      <c r="D34542" s="54">
        <v>106017302</v>
      </c>
      <c r="E34542" s="54">
        <f t="shared" si="539"/>
        <v>114</v>
      </c>
    </row>
    <row r="34543" spans="2:5" x14ac:dyDescent="0.2">
      <c r="B34543" s="54" t="s">
        <v>63</v>
      </c>
      <c r="C34543" s="54">
        <v>106412282</v>
      </c>
      <c r="D34543" s="54">
        <v>106412378</v>
      </c>
      <c r="E34543" s="54">
        <f t="shared" si="539"/>
        <v>97</v>
      </c>
    </row>
    <row r="34544" spans="2:5" x14ac:dyDescent="0.2">
      <c r="B34544" s="54" t="s">
        <v>63</v>
      </c>
      <c r="C34544" s="54">
        <v>106499123</v>
      </c>
      <c r="D34544" s="54">
        <v>106499362</v>
      </c>
      <c r="E34544" s="54">
        <f t="shared" si="539"/>
        <v>240</v>
      </c>
    </row>
    <row r="34545" spans="2:5" x14ac:dyDescent="0.2">
      <c r="B34545" s="54" t="s">
        <v>63</v>
      </c>
      <c r="C34545" s="54">
        <v>106725941</v>
      </c>
      <c r="D34545" s="54">
        <v>106726611</v>
      </c>
      <c r="E34545" s="54">
        <f t="shared" si="539"/>
        <v>671</v>
      </c>
    </row>
    <row r="34546" spans="2:5" x14ac:dyDescent="0.2">
      <c r="B34546" s="54" t="s">
        <v>63</v>
      </c>
      <c r="C34546" s="54">
        <v>106750031</v>
      </c>
      <c r="D34546" s="54">
        <v>106750251</v>
      </c>
      <c r="E34546" s="54">
        <f t="shared" si="539"/>
        <v>221</v>
      </c>
    </row>
    <row r="34547" spans="2:5" x14ac:dyDescent="0.2">
      <c r="B34547" s="54" t="s">
        <v>63</v>
      </c>
      <c r="C34547" s="54">
        <v>106767539</v>
      </c>
      <c r="D34547" s="54">
        <v>106767940</v>
      </c>
      <c r="E34547" s="54">
        <f t="shared" si="539"/>
        <v>402</v>
      </c>
    </row>
    <row r="34548" spans="2:5" x14ac:dyDescent="0.2">
      <c r="B34548" s="54" t="s">
        <v>63</v>
      </c>
      <c r="C34548" s="54">
        <v>106934006</v>
      </c>
      <c r="D34548" s="54">
        <v>106934309</v>
      </c>
      <c r="E34548" s="54">
        <f t="shared" si="539"/>
        <v>304</v>
      </c>
    </row>
    <row r="34549" spans="2:5" x14ac:dyDescent="0.2">
      <c r="B34549" s="54" t="s">
        <v>63</v>
      </c>
      <c r="C34549" s="54">
        <v>106955324</v>
      </c>
      <c r="D34549" s="54">
        <v>106955745</v>
      </c>
      <c r="E34549" s="54">
        <f t="shared" si="539"/>
        <v>422</v>
      </c>
    </row>
    <row r="34550" spans="2:5" x14ac:dyDescent="0.2">
      <c r="B34550" s="54" t="s">
        <v>63</v>
      </c>
      <c r="C34550" s="54">
        <v>106989252</v>
      </c>
      <c r="D34550" s="54">
        <v>106989566</v>
      </c>
      <c r="E34550" s="54">
        <f t="shared" si="539"/>
        <v>315</v>
      </c>
    </row>
    <row r="34551" spans="2:5" x14ac:dyDescent="0.2">
      <c r="B34551" s="54" t="s">
        <v>63</v>
      </c>
      <c r="C34551" s="54">
        <v>107162650</v>
      </c>
      <c r="D34551" s="54">
        <v>107162711</v>
      </c>
      <c r="E34551" s="54">
        <f t="shared" si="539"/>
        <v>62</v>
      </c>
    </row>
    <row r="34552" spans="2:5" x14ac:dyDescent="0.2">
      <c r="B34552" s="54" t="s">
        <v>63</v>
      </c>
      <c r="C34552" s="54">
        <v>107367639</v>
      </c>
      <c r="D34552" s="54">
        <v>107367692</v>
      </c>
      <c r="E34552" s="54">
        <f t="shared" si="539"/>
        <v>54</v>
      </c>
    </row>
    <row r="34553" spans="2:5" x14ac:dyDescent="0.2">
      <c r="B34553" s="54" t="s">
        <v>63</v>
      </c>
      <c r="C34553" s="54">
        <v>107384890</v>
      </c>
      <c r="D34553" s="54">
        <v>107385023</v>
      </c>
      <c r="E34553" s="54">
        <f t="shared" si="539"/>
        <v>134</v>
      </c>
    </row>
    <row r="34554" spans="2:5" x14ac:dyDescent="0.2">
      <c r="B34554" s="54" t="s">
        <v>63</v>
      </c>
      <c r="C34554" s="54">
        <v>108373630</v>
      </c>
      <c r="D34554" s="54">
        <v>108374039</v>
      </c>
      <c r="E34554" s="54">
        <f t="shared" si="539"/>
        <v>410</v>
      </c>
    </row>
    <row r="34555" spans="2:5" x14ac:dyDescent="0.2">
      <c r="B34555" s="54" t="s">
        <v>63</v>
      </c>
      <c r="C34555" s="54">
        <v>108615191</v>
      </c>
      <c r="D34555" s="54">
        <v>108615627</v>
      </c>
      <c r="E34555" s="54">
        <f t="shared" si="539"/>
        <v>437</v>
      </c>
    </row>
    <row r="34556" spans="2:5" x14ac:dyDescent="0.2">
      <c r="B34556" s="54" t="s">
        <v>63</v>
      </c>
      <c r="C34556" s="54">
        <v>108615681</v>
      </c>
      <c r="D34556" s="54">
        <v>108615819</v>
      </c>
      <c r="E34556" s="54">
        <f t="shared" si="539"/>
        <v>139</v>
      </c>
    </row>
    <row r="34557" spans="2:5" x14ac:dyDescent="0.2">
      <c r="B34557" s="54" t="s">
        <v>63</v>
      </c>
      <c r="C34557" s="54">
        <v>108660188</v>
      </c>
      <c r="D34557" s="54">
        <v>108660451</v>
      </c>
      <c r="E34557" s="54">
        <f t="shared" si="539"/>
        <v>264</v>
      </c>
    </row>
    <row r="34558" spans="2:5" x14ac:dyDescent="0.2">
      <c r="B34558" s="54" t="s">
        <v>63</v>
      </c>
      <c r="C34558" s="54">
        <v>109062719</v>
      </c>
      <c r="D34558" s="54">
        <v>109063168</v>
      </c>
      <c r="E34558" s="54">
        <f t="shared" si="539"/>
        <v>450</v>
      </c>
    </row>
    <row r="34559" spans="2:5" x14ac:dyDescent="0.2">
      <c r="B34559" s="54" t="s">
        <v>63</v>
      </c>
      <c r="C34559" s="54">
        <v>109159218</v>
      </c>
      <c r="D34559" s="54">
        <v>109159551</v>
      </c>
      <c r="E34559" s="54">
        <f t="shared" si="539"/>
        <v>334</v>
      </c>
    </row>
    <row r="34560" spans="2:5" x14ac:dyDescent="0.2">
      <c r="B34560" s="54" t="s">
        <v>63</v>
      </c>
      <c r="C34560" s="54">
        <v>109244835</v>
      </c>
      <c r="D34560" s="54">
        <v>109245088</v>
      </c>
      <c r="E34560" s="54">
        <f t="shared" si="539"/>
        <v>254</v>
      </c>
    </row>
    <row r="34561" spans="2:5" x14ac:dyDescent="0.2">
      <c r="B34561" s="54" t="s">
        <v>63</v>
      </c>
      <c r="C34561" s="54">
        <v>109331060</v>
      </c>
      <c r="D34561" s="54">
        <v>109331219</v>
      </c>
      <c r="E34561" s="54">
        <f t="shared" si="539"/>
        <v>160</v>
      </c>
    </row>
    <row r="34562" spans="2:5" x14ac:dyDescent="0.2">
      <c r="B34562" s="54" t="s">
        <v>63</v>
      </c>
      <c r="C34562" s="54">
        <v>109495998</v>
      </c>
      <c r="D34562" s="54">
        <v>109496091</v>
      </c>
      <c r="E34562" s="54">
        <f t="shared" si="539"/>
        <v>94</v>
      </c>
    </row>
    <row r="34563" spans="2:5" x14ac:dyDescent="0.2">
      <c r="B34563" s="54" t="s">
        <v>63</v>
      </c>
      <c r="C34563" s="54">
        <v>109661534</v>
      </c>
      <c r="D34563" s="54">
        <v>109661712</v>
      </c>
      <c r="E34563" s="54">
        <f t="shared" ref="E34563:E34626" si="540">D34563-C34563+1</f>
        <v>179</v>
      </c>
    </row>
    <row r="34564" spans="2:5" x14ac:dyDescent="0.2">
      <c r="B34564" s="54" t="s">
        <v>63</v>
      </c>
      <c r="C34564" s="54">
        <v>109888957</v>
      </c>
      <c r="D34564" s="54">
        <v>109889149</v>
      </c>
      <c r="E34564" s="54">
        <f t="shared" si="540"/>
        <v>193</v>
      </c>
    </row>
    <row r="34565" spans="2:5" x14ac:dyDescent="0.2">
      <c r="B34565" s="54" t="s">
        <v>63</v>
      </c>
      <c r="C34565" s="54">
        <v>110118504</v>
      </c>
      <c r="D34565" s="54">
        <v>110118672</v>
      </c>
      <c r="E34565" s="54">
        <f t="shared" si="540"/>
        <v>169</v>
      </c>
    </row>
    <row r="34566" spans="2:5" x14ac:dyDescent="0.2">
      <c r="B34566" s="54" t="s">
        <v>63</v>
      </c>
      <c r="C34566" s="54">
        <v>110344252</v>
      </c>
      <c r="D34566" s="54">
        <v>110344545</v>
      </c>
      <c r="E34566" s="54">
        <f t="shared" si="540"/>
        <v>294</v>
      </c>
    </row>
    <row r="34567" spans="2:5" x14ac:dyDescent="0.2">
      <c r="B34567" s="54" t="s">
        <v>63</v>
      </c>
      <c r="C34567" s="54">
        <v>110551352</v>
      </c>
      <c r="D34567" s="54">
        <v>110551489</v>
      </c>
      <c r="E34567" s="54">
        <f t="shared" si="540"/>
        <v>138</v>
      </c>
    </row>
    <row r="34568" spans="2:5" x14ac:dyDescent="0.2">
      <c r="B34568" s="54" t="s">
        <v>63</v>
      </c>
      <c r="C34568" s="54">
        <v>110555608</v>
      </c>
      <c r="D34568" s="54">
        <v>110556161</v>
      </c>
      <c r="E34568" s="54">
        <f t="shared" si="540"/>
        <v>554</v>
      </c>
    </row>
    <row r="34569" spans="2:5" x14ac:dyDescent="0.2">
      <c r="B34569" s="54" t="s">
        <v>667</v>
      </c>
      <c r="C34569" s="54">
        <v>711110</v>
      </c>
      <c r="D34569" s="54">
        <v>711339</v>
      </c>
      <c r="E34569" s="54">
        <f t="shared" si="540"/>
        <v>230</v>
      </c>
    </row>
    <row r="34570" spans="2:5" x14ac:dyDescent="0.2">
      <c r="B34570" s="54" t="s">
        <v>667</v>
      </c>
      <c r="C34570" s="54">
        <v>1548631</v>
      </c>
      <c r="D34570" s="54">
        <v>1549559</v>
      </c>
      <c r="E34570" s="54">
        <f t="shared" si="540"/>
        <v>929</v>
      </c>
    </row>
    <row r="34571" spans="2:5" x14ac:dyDescent="0.2">
      <c r="B34571" s="54" t="s">
        <v>667</v>
      </c>
      <c r="C34571" s="54">
        <v>1588075</v>
      </c>
      <c r="D34571" s="54">
        <v>1588548</v>
      </c>
      <c r="E34571" s="54">
        <f t="shared" si="540"/>
        <v>474</v>
      </c>
    </row>
    <row r="34572" spans="2:5" x14ac:dyDescent="0.2">
      <c r="B34572" s="54" t="s">
        <v>667</v>
      </c>
      <c r="C34572" s="54">
        <v>5897185</v>
      </c>
      <c r="D34572" s="54">
        <v>5897737</v>
      </c>
      <c r="E34572" s="54">
        <f t="shared" si="540"/>
        <v>553</v>
      </c>
    </row>
    <row r="34573" spans="2:5" x14ac:dyDescent="0.2">
      <c r="B34573" s="54" t="s">
        <v>667</v>
      </c>
      <c r="C34573" s="54">
        <v>6538492</v>
      </c>
      <c r="D34573" s="54">
        <v>6538633</v>
      </c>
      <c r="E34573" s="54">
        <f t="shared" si="540"/>
        <v>142</v>
      </c>
    </row>
    <row r="34574" spans="2:5" x14ac:dyDescent="0.2">
      <c r="B34574" s="54" t="s">
        <v>667</v>
      </c>
      <c r="C34574" s="54">
        <v>7494920</v>
      </c>
      <c r="D34574" s="54">
        <v>7495073</v>
      </c>
      <c r="E34574" s="54">
        <f t="shared" si="540"/>
        <v>154</v>
      </c>
    </row>
    <row r="34575" spans="2:5" x14ac:dyDescent="0.2">
      <c r="B34575" s="54" t="s">
        <v>667</v>
      </c>
      <c r="C34575" s="54">
        <v>7495136</v>
      </c>
      <c r="D34575" s="54">
        <v>7495327</v>
      </c>
      <c r="E34575" s="54">
        <f t="shared" si="540"/>
        <v>192</v>
      </c>
    </row>
    <row r="34576" spans="2:5" x14ac:dyDescent="0.2">
      <c r="B34576" s="54" t="s">
        <v>667</v>
      </c>
      <c r="C34576" s="54">
        <v>7636476</v>
      </c>
      <c r="D34576" s="54">
        <v>7636680</v>
      </c>
      <c r="E34576" s="54">
        <f t="shared" si="540"/>
        <v>205</v>
      </c>
    </row>
    <row r="34577" spans="2:5" x14ac:dyDescent="0.2">
      <c r="B34577" s="54" t="s">
        <v>667</v>
      </c>
      <c r="C34577" s="54">
        <v>7643176</v>
      </c>
      <c r="D34577" s="54">
        <v>7643555</v>
      </c>
      <c r="E34577" s="54">
        <f t="shared" si="540"/>
        <v>380</v>
      </c>
    </row>
    <row r="34578" spans="2:5" x14ac:dyDescent="0.2">
      <c r="B34578" s="54" t="s">
        <v>667</v>
      </c>
      <c r="C34578" s="54">
        <v>7689500</v>
      </c>
      <c r="D34578" s="54">
        <v>7689692</v>
      </c>
      <c r="E34578" s="54">
        <f t="shared" si="540"/>
        <v>193</v>
      </c>
    </row>
    <row r="34579" spans="2:5" x14ac:dyDescent="0.2">
      <c r="B34579" s="54" t="s">
        <v>667</v>
      </c>
      <c r="C34579" s="54">
        <v>7694033</v>
      </c>
      <c r="D34579" s="54">
        <v>7694384</v>
      </c>
      <c r="E34579" s="54">
        <f t="shared" si="540"/>
        <v>352</v>
      </c>
    </row>
    <row r="34580" spans="2:5" x14ac:dyDescent="0.2">
      <c r="B34580" s="54" t="s">
        <v>667</v>
      </c>
      <c r="C34580" s="54">
        <v>7716696</v>
      </c>
      <c r="D34580" s="54">
        <v>7716811</v>
      </c>
      <c r="E34580" s="54">
        <f t="shared" si="540"/>
        <v>116</v>
      </c>
    </row>
    <row r="34581" spans="2:5" x14ac:dyDescent="0.2">
      <c r="B34581" s="54" t="s">
        <v>667</v>
      </c>
      <c r="C34581" s="54">
        <v>7717362</v>
      </c>
      <c r="D34581" s="54">
        <v>7717559</v>
      </c>
      <c r="E34581" s="54">
        <f t="shared" si="540"/>
        <v>198</v>
      </c>
    </row>
    <row r="34582" spans="2:5" x14ac:dyDescent="0.2">
      <c r="B34582" s="54" t="s">
        <v>667</v>
      </c>
      <c r="C34582" s="54">
        <v>7719038</v>
      </c>
      <c r="D34582" s="54">
        <v>7719128</v>
      </c>
      <c r="E34582" s="54">
        <f t="shared" si="540"/>
        <v>91</v>
      </c>
    </row>
    <row r="34583" spans="2:5" x14ac:dyDescent="0.2">
      <c r="B34583" s="54" t="s">
        <v>667</v>
      </c>
      <c r="C34583" s="54">
        <v>7814949</v>
      </c>
      <c r="D34583" s="54">
        <v>7815428</v>
      </c>
      <c r="E34583" s="54">
        <f t="shared" si="540"/>
        <v>480</v>
      </c>
    </row>
    <row r="34584" spans="2:5" x14ac:dyDescent="0.2">
      <c r="B34584" s="54" t="s">
        <v>667</v>
      </c>
      <c r="C34584" s="54">
        <v>7897561</v>
      </c>
      <c r="D34584" s="54">
        <v>7897967</v>
      </c>
      <c r="E34584" s="54">
        <f t="shared" si="540"/>
        <v>407</v>
      </c>
    </row>
    <row r="34585" spans="2:5" x14ac:dyDescent="0.2">
      <c r="B34585" s="54" t="s">
        <v>667</v>
      </c>
      <c r="C34585" s="54">
        <v>7970572</v>
      </c>
      <c r="D34585" s="54">
        <v>7970764</v>
      </c>
      <c r="E34585" s="54">
        <f t="shared" si="540"/>
        <v>193</v>
      </c>
    </row>
    <row r="34586" spans="2:5" x14ac:dyDescent="0.2">
      <c r="B34586" s="54" t="s">
        <v>667</v>
      </c>
      <c r="C34586" s="54">
        <v>8227385</v>
      </c>
      <c r="D34586" s="54">
        <v>8228114</v>
      </c>
      <c r="E34586" s="54">
        <f t="shared" si="540"/>
        <v>730</v>
      </c>
    </row>
    <row r="34587" spans="2:5" x14ac:dyDescent="0.2">
      <c r="B34587" s="54" t="s">
        <v>667</v>
      </c>
      <c r="C34587" s="54">
        <v>8296854</v>
      </c>
      <c r="D34587" s="54">
        <v>8297117</v>
      </c>
      <c r="E34587" s="54">
        <f t="shared" si="540"/>
        <v>264</v>
      </c>
    </row>
    <row r="34588" spans="2:5" x14ac:dyDescent="0.2">
      <c r="B34588" s="54" t="s">
        <v>667</v>
      </c>
      <c r="C34588" s="54">
        <v>8786713</v>
      </c>
      <c r="D34588" s="54">
        <v>8786996</v>
      </c>
      <c r="E34588" s="54">
        <f t="shared" si="540"/>
        <v>284</v>
      </c>
    </row>
    <row r="34589" spans="2:5" x14ac:dyDescent="0.2">
      <c r="B34589" s="54" t="s">
        <v>667</v>
      </c>
      <c r="C34589" s="54">
        <v>8873189</v>
      </c>
      <c r="D34589" s="54">
        <v>8873369</v>
      </c>
      <c r="E34589" s="54">
        <f t="shared" si="540"/>
        <v>181</v>
      </c>
    </row>
    <row r="34590" spans="2:5" x14ac:dyDescent="0.2">
      <c r="B34590" s="54" t="s">
        <v>667</v>
      </c>
      <c r="C34590" s="54">
        <v>9839107</v>
      </c>
      <c r="D34590" s="54">
        <v>9839415</v>
      </c>
      <c r="E34590" s="54">
        <f t="shared" si="540"/>
        <v>309</v>
      </c>
    </row>
    <row r="34591" spans="2:5" x14ac:dyDescent="0.2">
      <c r="B34591" s="54" t="s">
        <v>667</v>
      </c>
      <c r="C34591" s="54">
        <v>10041068</v>
      </c>
      <c r="D34591" s="54">
        <v>10041283</v>
      </c>
      <c r="E34591" s="54">
        <f t="shared" si="540"/>
        <v>216</v>
      </c>
    </row>
    <row r="34592" spans="2:5" x14ac:dyDescent="0.2">
      <c r="B34592" s="54" t="s">
        <v>667</v>
      </c>
      <c r="C34592" s="54">
        <v>10242980</v>
      </c>
      <c r="D34592" s="54">
        <v>10243252</v>
      </c>
      <c r="E34592" s="54">
        <f t="shared" si="540"/>
        <v>273</v>
      </c>
    </row>
    <row r="34593" spans="2:5" x14ac:dyDescent="0.2">
      <c r="B34593" s="54" t="s">
        <v>667</v>
      </c>
      <c r="C34593" s="54">
        <v>10414431</v>
      </c>
      <c r="D34593" s="54">
        <v>10414628</v>
      </c>
      <c r="E34593" s="54">
        <f t="shared" si="540"/>
        <v>198</v>
      </c>
    </row>
    <row r="34594" spans="2:5" x14ac:dyDescent="0.2">
      <c r="B34594" s="54" t="s">
        <v>667</v>
      </c>
      <c r="C34594" s="54">
        <v>11176636</v>
      </c>
      <c r="D34594" s="54">
        <v>11177257</v>
      </c>
      <c r="E34594" s="54">
        <f t="shared" si="540"/>
        <v>622</v>
      </c>
    </row>
    <row r="34595" spans="2:5" x14ac:dyDescent="0.2">
      <c r="B34595" s="54" t="s">
        <v>667</v>
      </c>
      <c r="C34595" s="54">
        <v>11336398</v>
      </c>
      <c r="D34595" s="54">
        <v>11336612</v>
      </c>
      <c r="E34595" s="54">
        <f t="shared" si="540"/>
        <v>215</v>
      </c>
    </row>
    <row r="34596" spans="2:5" x14ac:dyDescent="0.2">
      <c r="B34596" s="54" t="s">
        <v>667</v>
      </c>
      <c r="C34596" s="54">
        <v>14849287</v>
      </c>
      <c r="D34596" s="54">
        <v>14850194</v>
      </c>
      <c r="E34596" s="54">
        <f t="shared" si="540"/>
        <v>908</v>
      </c>
    </row>
    <row r="34597" spans="2:5" x14ac:dyDescent="0.2">
      <c r="B34597" s="54" t="s">
        <v>667</v>
      </c>
      <c r="C34597" s="54">
        <v>16757054</v>
      </c>
      <c r="D34597" s="54">
        <v>16758056</v>
      </c>
      <c r="E34597" s="54">
        <f t="shared" si="540"/>
        <v>1003</v>
      </c>
    </row>
    <row r="34598" spans="2:5" x14ac:dyDescent="0.2">
      <c r="B34598" s="54" t="s">
        <v>667</v>
      </c>
      <c r="C34598" s="54">
        <v>17006976</v>
      </c>
      <c r="D34598" s="54">
        <v>17007142</v>
      </c>
      <c r="E34598" s="54">
        <f t="shared" si="540"/>
        <v>167</v>
      </c>
    </row>
    <row r="34599" spans="2:5" x14ac:dyDescent="0.2">
      <c r="B34599" s="54" t="s">
        <v>667</v>
      </c>
      <c r="C34599" s="54">
        <v>18577018</v>
      </c>
      <c r="D34599" s="54">
        <v>18577175</v>
      </c>
      <c r="E34599" s="54">
        <f t="shared" si="540"/>
        <v>158</v>
      </c>
    </row>
    <row r="34600" spans="2:5" x14ac:dyDescent="0.2">
      <c r="B34600" s="54" t="s">
        <v>667</v>
      </c>
      <c r="C34600" s="54">
        <v>20276750</v>
      </c>
      <c r="D34600" s="54">
        <v>20277223</v>
      </c>
      <c r="E34600" s="54">
        <f t="shared" si="540"/>
        <v>474</v>
      </c>
    </row>
    <row r="34601" spans="2:5" x14ac:dyDescent="0.2">
      <c r="B34601" s="54" t="s">
        <v>667</v>
      </c>
      <c r="C34601" s="54">
        <v>20306834</v>
      </c>
      <c r="D34601" s="54">
        <v>20306983</v>
      </c>
      <c r="E34601" s="54">
        <f t="shared" si="540"/>
        <v>150</v>
      </c>
    </row>
    <row r="34602" spans="2:5" x14ac:dyDescent="0.2">
      <c r="B34602" s="54" t="s">
        <v>667</v>
      </c>
      <c r="C34602" s="54">
        <v>20615722</v>
      </c>
      <c r="D34602" s="54">
        <v>20615859</v>
      </c>
      <c r="E34602" s="54">
        <f t="shared" si="540"/>
        <v>138</v>
      </c>
    </row>
    <row r="34603" spans="2:5" x14ac:dyDescent="0.2">
      <c r="B34603" s="54" t="s">
        <v>667</v>
      </c>
      <c r="C34603" s="54">
        <v>21734324</v>
      </c>
      <c r="D34603" s="54">
        <v>21735021</v>
      </c>
      <c r="E34603" s="54">
        <f t="shared" si="540"/>
        <v>698</v>
      </c>
    </row>
    <row r="34604" spans="2:5" x14ac:dyDescent="0.2">
      <c r="B34604" s="54" t="s">
        <v>667</v>
      </c>
      <c r="C34604" s="54">
        <v>22085375</v>
      </c>
      <c r="D34604" s="54">
        <v>22085596</v>
      </c>
      <c r="E34604" s="54">
        <f t="shared" si="540"/>
        <v>222</v>
      </c>
    </row>
    <row r="34605" spans="2:5" x14ac:dyDescent="0.2">
      <c r="B34605" s="54" t="s">
        <v>667</v>
      </c>
      <c r="C34605" s="54">
        <v>22120682</v>
      </c>
      <c r="D34605" s="54">
        <v>22121133</v>
      </c>
      <c r="E34605" s="54">
        <f t="shared" si="540"/>
        <v>452</v>
      </c>
    </row>
    <row r="34606" spans="2:5" x14ac:dyDescent="0.2">
      <c r="B34606" s="54" t="s">
        <v>667</v>
      </c>
      <c r="C34606" s="54">
        <v>22471986</v>
      </c>
      <c r="D34606" s="54">
        <v>22472126</v>
      </c>
      <c r="E34606" s="54">
        <f t="shared" si="540"/>
        <v>141</v>
      </c>
    </row>
    <row r="34607" spans="2:5" x14ac:dyDescent="0.2">
      <c r="B34607" s="54" t="s">
        <v>667</v>
      </c>
      <c r="C34607" s="54">
        <v>22687939</v>
      </c>
      <c r="D34607" s="54">
        <v>22688192</v>
      </c>
      <c r="E34607" s="54">
        <f t="shared" si="540"/>
        <v>254</v>
      </c>
    </row>
    <row r="34608" spans="2:5" x14ac:dyDescent="0.2">
      <c r="B34608" s="54" t="s">
        <v>667</v>
      </c>
      <c r="C34608" s="54">
        <v>22873831</v>
      </c>
      <c r="D34608" s="54">
        <v>22874308</v>
      </c>
      <c r="E34608" s="54">
        <f t="shared" si="540"/>
        <v>478</v>
      </c>
    </row>
    <row r="34609" spans="2:5" x14ac:dyDescent="0.2">
      <c r="B34609" s="54" t="s">
        <v>667</v>
      </c>
      <c r="C34609" s="54">
        <v>23012478</v>
      </c>
      <c r="D34609" s="54">
        <v>23012731</v>
      </c>
      <c r="E34609" s="54">
        <f t="shared" si="540"/>
        <v>254</v>
      </c>
    </row>
    <row r="34610" spans="2:5" x14ac:dyDescent="0.2">
      <c r="B34610" s="54" t="s">
        <v>667</v>
      </c>
      <c r="C34610" s="54">
        <v>23137239</v>
      </c>
      <c r="D34610" s="54">
        <v>23137714</v>
      </c>
      <c r="E34610" s="54">
        <f t="shared" si="540"/>
        <v>476</v>
      </c>
    </row>
    <row r="34611" spans="2:5" x14ac:dyDescent="0.2">
      <c r="B34611" s="54" t="s">
        <v>667</v>
      </c>
      <c r="C34611" s="54">
        <v>24443341</v>
      </c>
      <c r="D34611" s="54">
        <v>24443538</v>
      </c>
      <c r="E34611" s="54">
        <f t="shared" si="540"/>
        <v>198</v>
      </c>
    </row>
    <row r="34612" spans="2:5" x14ac:dyDescent="0.2">
      <c r="B34612" s="54" t="s">
        <v>667</v>
      </c>
      <c r="C34612" s="54">
        <v>25138276</v>
      </c>
      <c r="D34612" s="54">
        <v>25138760</v>
      </c>
      <c r="E34612" s="54">
        <f t="shared" si="540"/>
        <v>485</v>
      </c>
    </row>
    <row r="34613" spans="2:5" x14ac:dyDescent="0.2">
      <c r="B34613" s="54" t="s">
        <v>667</v>
      </c>
      <c r="C34613" s="54">
        <v>25187148</v>
      </c>
      <c r="D34613" s="54">
        <v>25187667</v>
      </c>
      <c r="E34613" s="54">
        <f t="shared" si="540"/>
        <v>520</v>
      </c>
    </row>
    <row r="34614" spans="2:5" x14ac:dyDescent="0.2">
      <c r="B34614" s="54" t="s">
        <v>667</v>
      </c>
      <c r="C34614" s="54">
        <v>25768478</v>
      </c>
      <c r="D34614" s="54">
        <v>25768786</v>
      </c>
      <c r="E34614" s="54">
        <f t="shared" si="540"/>
        <v>309</v>
      </c>
    </row>
    <row r="34615" spans="2:5" x14ac:dyDescent="0.2">
      <c r="B34615" s="54" t="s">
        <v>667</v>
      </c>
      <c r="C34615" s="54">
        <v>26460979</v>
      </c>
      <c r="D34615" s="54">
        <v>26461541</v>
      </c>
      <c r="E34615" s="54">
        <f t="shared" si="540"/>
        <v>563</v>
      </c>
    </row>
    <row r="34616" spans="2:5" x14ac:dyDescent="0.2">
      <c r="B34616" s="54" t="s">
        <v>667</v>
      </c>
      <c r="C34616" s="54">
        <v>26888212</v>
      </c>
      <c r="D34616" s="54">
        <v>26888300</v>
      </c>
      <c r="E34616" s="54">
        <f t="shared" si="540"/>
        <v>89</v>
      </c>
    </row>
    <row r="34617" spans="2:5" x14ac:dyDescent="0.2">
      <c r="B34617" s="54" t="s">
        <v>667</v>
      </c>
      <c r="C34617" s="54">
        <v>27510492</v>
      </c>
      <c r="D34617" s="54">
        <v>27510915</v>
      </c>
      <c r="E34617" s="54">
        <f t="shared" si="540"/>
        <v>424</v>
      </c>
    </row>
    <row r="34618" spans="2:5" x14ac:dyDescent="0.2">
      <c r="B34618" s="54" t="s">
        <v>667</v>
      </c>
      <c r="C34618" s="54">
        <v>28190763</v>
      </c>
      <c r="D34618" s="54">
        <v>28190864</v>
      </c>
      <c r="E34618" s="54">
        <f t="shared" si="540"/>
        <v>102</v>
      </c>
    </row>
    <row r="34619" spans="2:5" x14ac:dyDescent="0.2">
      <c r="B34619" s="54" t="s">
        <v>667</v>
      </c>
      <c r="C34619" s="54">
        <v>28772026</v>
      </c>
      <c r="D34619" s="54">
        <v>28772130</v>
      </c>
      <c r="E34619" s="54">
        <f t="shared" si="540"/>
        <v>105</v>
      </c>
    </row>
    <row r="34620" spans="2:5" x14ac:dyDescent="0.2">
      <c r="B34620" s="54" t="s">
        <v>667</v>
      </c>
      <c r="C34620" s="54">
        <v>28971280</v>
      </c>
      <c r="D34620" s="54">
        <v>28972447</v>
      </c>
      <c r="E34620" s="54">
        <f t="shared" si="540"/>
        <v>1168</v>
      </c>
    </row>
    <row r="34621" spans="2:5" x14ac:dyDescent="0.2">
      <c r="B34621" s="54" t="s">
        <v>667</v>
      </c>
      <c r="C34621" s="54">
        <v>28972612</v>
      </c>
      <c r="D34621" s="54">
        <v>28972783</v>
      </c>
      <c r="E34621" s="54">
        <f t="shared" si="540"/>
        <v>172</v>
      </c>
    </row>
    <row r="34622" spans="2:5" x14ac:dyDescent="0.2">
      <c r="B34622" s="54" t="s">
        <v>667</v>
      </c>
      <c r="C34622" s="54">
        <v>29769823</v>
      </c>
      <c r="D34622" s="54">
        <v>29770039</v>
      </c>
      <c r="E34622" s="54">
        <f t="shared" si="540"/>
        <v>217</v>
      </c>
    </row>
    <row r="34623" spans="2:5" x14ac:dyDescent="0.2">
      <c r="B34623" s="54" t="s">
        <v>667</v>
      </c>
      <c r="C34623" s="54">
        <v>29820030</v>
      </c>
      <c r="D34623" s="54">
        <v>29820145</v>
      </c>
      <c r="E34623" s="54">
        <f t="shared" si="540"/>
        <v>116</v>
      </c>
    </row>
    <row r="34624" spans="2:5" x14ac:dyDescent="0.2">
      <c r="B34624" s="54" t="s">
        <v>667</v>
      </c>
      <c r="C34624" s="54">
        <v>29820202</v>
      </c>
      <c r="D34624" s="54">
        <v>29820473</v>
      </c>
      <c r="E34624" s="54">
        <f t="shared" si="540"/>
        <v>272</v>
      </c>
    </row>
    <row r="34625" spans="2:5" x14ac:dyDescent="0.2">
      <c r="B34625" s="54" t="s">
        <v>667</v>
      </c>
      <c r="C34625" s="54">
        <v>31556461</v>
      </c>
      <c r="D34625" s="54">
        <v>31556945</v>
      </c>
      <c r="E34625" s="54">
        <f t="shared" si="540"/>
        <v>485</v>
      </c>
    </row>
    <row r="34626" spans="2:5" x14ac:dyDescent="0.2">
      <c r="B34626" s="54" t="s">
        <v>667</v>
      </c>
      <c r="C34626" s="54">
        <v>31778836</v>
      </c>
      <c r="D34626" s="54">
        <v>31779106</v>
      </c>
      <c r="E34626" s="54">
        <f t="shared" si="540"/>
        <v>271</v>
      </c>
    </row>
    <row r="34627" spans="2:5" x14ac:dyDescent="0.2">
      <c r="B34627" s="54" t="s">
        <v>667</v>
      </c>
      <c r="C34627" s="54">
        <v>36027830</v>
      </c>
      <c r="D34627" s="54">
        <v>36027974</v>
      </c>
      <c r="E34627" s="54">
        <f t="shared" ref="E34627:E34690" si="541">D34627-C34627+1</f>
        <v>145</v>
      </c>
    </row>
    <row r="34628" spans="2:5" x14ac:dyDescent="0.2">
      <c r="B34628" s="54" t="s">
        <v>667</v>
      </c>
      <c r="C34628" s="54">
        <v>38675240</v>
      </c>
      <c r="D34628" s="54">
        <v>38675298</v>
      </c>
      <c r="E34628" s="54">
        <f t="shared" si="541"/>
        <v>59</v>
      </c>
    </row>
    <row r="34629" spans="2:5" x14ac:dyDescent="0.2">
      <c r="B34629" s="54" t="s">
        <v>667</v>
      </c>
      <c r="C34629" s="54">
        <v>39263146</v>
      </c>
      <c r="D34629" s="54">
        <v>39263337</v>
      </c>
      <c r="E34629" s="54">
        <f t="shared" si="541"/>
        <v>192</v>
      </c>
    </row>
    <row r="34630" spans="2:5" x14ac:dyDescent="0.2">
      <c r="B34630" s="54" t="s">
        <v>667</v>
      </c>
      <c r="C34630" s="54">
        <v>39858320</v>
      </c>
      <c r="D34630" s="54">
        <v>39858527</v>
      </c>
      <c r="E34630" s="54">
        <f t="shared" si="541"/>
        <v>208</v>
      </c>
    </row>
    <row r="34631" spans="2:5" x14ac:dyDescent="0.2">
      <c r="B34631" s="54" t="s">
        <v>667</v>
      </c>
      <c r="C34631" s="54">
        <v>40193088</v>
      </c>
      <c r="D34631" s="54">
        <v>40193784</v>
      </c>
      <c r="E34631" s="54">
        <f t="shared" si="541"/>
        <v>697</v>
      </c>
    </row>
    <row r="34632" spans="2:5" x14ac:dyDescent="0.2">
      <c r="B34632" s="54" t="s">
        <v>667</v>
      </c>
      <c r="C34632" s="54">
        <v>40194835</v>
      </c>
      <c r="D34632" s="54">
        <v>40195466</v>
      </c>
      <c r="E34632" s="54">
        <f t="shared" si="541"/>
        <v>632</v>
      </c>
    </row>
    <row r="34633" spans="2:5" x14ac:dyDescent="0.2">
      <c r="B34633" s="54" t="s">
        <v>667</v>
      </c>
      <c r="C34633" s="54">
        <v>41333539</v>
      </c>
      <c r="D34633" s="54">
        <v>41333898</v>
      </c>
      <c r="E34633" s="54">
        <f t="shared" si="541"/>
        <v>360</v>
      </c>
    </row>
    <row r="34634" spans="2:5" x14ac:dyDescent="0.2">
      <c r="B34634" s="54" t="s">
        <v>667</v>
      </c>
      <c r="C34634" s="54">
        <v>41859002</v>
      </c>
      <c r="D34634" s="54">
        <v>41859441</v>
      </c>
      <c r="E34634" s="54">
        <f t="shared" si="541"/>
        <v>440</v>
      </c>
    </row>
    <row r="34635" spans="2:5" x14ac:dyDescent="0.2">
      <c r="B34635" s="54" t="s">
        <v>667</v>
      </c>
      <c r="C34635" s="54">
        <v>42518000</v>
      </c>
      <c r="D34635" s="54">
        <v>42518373</v>
      </c>
      <c r="E34635" s="54">
        <f t="shared" si="541"/>
        <v>374</v>
      </c>
    </row>
    <row r="34636" spans="2:5" x14ac:dyDescent="0.2">
      <c r="B34636" s="54" t="s">
        <v>667</v>
      </c>
      <c r="C34636" s="54">
        <v>43987503</v>
      </c>
      <c r="D34636" s="54">
        <v>43988876</v>
      </c>
      <c r="E34636" s="54">
        <f t="shared" si="541"/>
        <v>1374</v>
      </c>
    </row>
    <row r="34637" spans="2:5" x14ac:dyDescent="0.2">
      <c r="B34637" s="54" t="s">
        <v>667</v>
      </c>
      <c r="C34637" s="54">
        <v>44402922</v>
      </c>
      <c r="D34637" s="54">
        <v>44403963</v>
      </c>
      <c r="E34637" s="54">
        <f t="shared" si="541"/>
        <v>1042</v>
      </c>
    </row>
    <row r="34638" spans="2:5" x14ac:dyDescent="0.2">
      <c r="B34638" s="54" t="s">
        <v>667</v>
      </c>
      <c r="C34638" s="54">
        <v>45284943</v>
      </c>
      <c r="D34638" s="54">
        <v>45285416</v>
      </c>
      <c r="E34638" s="54">
        <f t="shared" si="541"/>
        <v>474</v>
      </c>
    </row>
    <row r="34639" spans="2:5" x14ac:dyDescent="0.2">
      <c r="B34639" s="54" t="s">
        <v>667</v>
      </c>
      <c r="C34639" s="54">
        <v>45285510</v>
      </c>
      <c r="D34639" s="54">
        <v>45285986</v>
      </c>
      <c r="E34639" s="54">
        <f t="shared" si="541"/>
        <v>477</v>
      </c>
    </row>
    <row r="34640" spans="2:5" x14ac:dyDescent="0.2">
      <c r="B34640" s="54" t="s">
        <v>667</v>
      </c>
      <c r="C34640" s="54">
        <v>45455096</v>
      </c>
      <c r="D34640" s="54">
        <v>45455170</v>
      </c>
      <c r="E34640" s="54">
        <f t="shared" si="541"/>
        <v>75</v>
      </c>
    </row>
    <row r="34641" spans="2:5" x14ac:dyDescent="0.2">
      <c r="B34641" s="54" t="s">
        <v>667</v>
      </c>
      <c r="C34641" s="54">
        <v>45814696</v>
      </c>
      <c r="D34641" s="54">
        <v>45814835</v>
      </c>
      <c r="E34641" s="54">
        <f t="shared" si="541"/>
        <v>140</v>
      </c>
    </row>
    <row r="34642" spans="2:5" x14ac:dyDescent="0.2">
      <c r="B34642" s="54" t="s">
        <v>667</v>
      </c>
      <c r="C34642" s="54">
        <v>46411118</v>
      </c>
      <c r="D34642" s="54">
        <v>46411565</v>
      </c>
      <c r="E34642" s="54">
        <f t="shared" si="541"/>
        <v>448</v>
      </c>
    </row>
    <row r="34643" spans="2:5" x14ac:dyDescent="0.2">
      <c r="B34643" s="54" t="s">
        <v>667</v>
      </c>
      <c r="C34643" s="54">
        <v>46610293</v>
      </c>
      <c r="D34643" s="54">
        <v>46610429</v>
      </c>
      <c r="E34643" s="54">
        <f t="shared" si="541"/>
        <v>137</v>
      </c>
    </row>
    <row r="34644" spans="2:5" x14ac:dyDescent="0.2">
      <c r="B34644" s="54" t="s">
        <v>667</v>
      </c>
      <c r="C34644" s="54">
        <v>46611699</v>
      </c>
      <c r="D34644" s="54">
        <v>46611767</v>
      </c>
      <c r="E34644" s="54">
        <f t="shared" si="541"/>
        <v>69</v>
      </c>
    </row>
    <row r="34645" spans="2:5" x14ac:dyDescent="0.2">
      <c r="B34645" s="54" t="s">
        <v>667</v>
      </c>
      <c r="C34645" s="54">
        <v>48004500</v>
      </c>
      <c r="D34645" s="54">
        <v>48004641</v>
      </c>
      <c r="E34645" s="54">
        <f t="shared" si="541"/>
        <v>142</v>
      </c>
    </row>
    <row r="34646" spans="2:5" x14ac:dyDescent="0.2">
      <c r="B34646" s="54" t="s">
        <v>667</v>
      </c>
      <c r="C34646" s="54">
        <v>48006069</v>
      </c>
      <c r="D34646" s="54">
        <v>48006194</v>
      </c>
      <c r="E34646" s="54">
        <f t="shared" si="541"/>
        <v>126</v>
      </c>
    </row>
    <row r="34647" spans="2:5" x14ac:dyDescent="0.2">
      <c r="B34647" s="54" t="s">
        <v>667</v>
      </c>
      <c r="C34647" s="54">
        <v>48156292</v>
      </c>
      <c r="D34647" s="54">
        <v>48156486</v>
      </c>
      <c r="E34647" s="54">
        <f t="shared" si="541"/>
        <v>195</v>
      </c>
    </row>
    <row r="34648" spans="2:5" x14ac:dyDescent="0.2">
      <c r="B34648" s="54" t="s">
        <v>667</v>
      </c>
      <c r="C34648" s="54">
        <v>50560761</v>
      </c>
      <c r="D34648" s="54">
        <v>50561259</v>
      </c>
      <c r="E34648" s="54">
        <f t="shared" si="541"/>
        <v>499</v>
      </c>
    </row>
    <row r="34649" spans="2:5" x14ac:dyDescent="0.2">
      <c r="B34649" s="54" t="s">
        <v>667</v>
      </c>
      <c r="C34649" s="54">
        <v>51096912</v>
      </c>
      <c r="D34649" s="54">
        <v>51097029</v>
      </c>
      <c r="E34649" s="54">
        <f t="shared" si="541"/>
        <v>118</v>
      </c>
    </row>
    <row r="34650" spans="2:5" x14ac:dyDescent="0.2">
      <c r="B34650" s="54" t="s">
        <v>667</v>
      </c>
      <c r="C34650" s="54">
        <v>52458675</v>
      </c>
      <c r="D34650" s="54">
        <v>52459383</v>
      </c>
      <c r="E34650" s="54">
        <f t="shared" si="541"/>
        <v>709</v>
      </c>
    </row>
    <row r="34651" spans="2:5" x14ac:dyDescent="0.2">
      <c r="B34651" s="54" t="s">
        <v>667</v>
      </c>
      <c r="C34651" s="54">
        <v>53058629</v>
      </c>
      <c r="D34651" s="54">
        <v>53058838</v>
      </c>
      <c r="E34651" s="54">
        <f t="shared" si="541"/>
        <v>210</v>
      </c>
    </row>
    <row r="34652" spans="2:5" x14ac:dyDescent="0.2">
      <c r="B34652" s="54" t="s">
        <v>667</v>
      </c>
      <c r="C34652" s="54">
        <v>53058898</v>
      </c>
      <c r="D34652" s="54">
        <v>53058928</v>
      </c>
      <c r="E34652" s="54">
        <f t="shared" si="541"/>
        <v>31</v>
      </c>
    </row>
    <row r="34653" spans="2:5" x14ac:dyDescent="0.2">
      <c r="B34653" s="54" t="s">
        <v>667</v>
      </c>
      <c r="C34653" s="54">
        <v>53067207</v>
      </c>
      <c r="D34653" s="54">
        <v>53067568</v>
      </c>
      <c r="E34653" s="54">
        <f t="shared" si="541"/>
        <v>362</v>
      </c>
    </row>
    <row r="34654" spans="2:5" x14ac:dyDescent="0.2">
      <c r="B34654" s="54" t="s">
        <v>667</v>
      </c>
      <c r="C34654" s="54">
        <v>53663763</v>
      </c>
      <c r="D34654" s="54">
        <v>53664072</v>
      </c>
      <c r="E34654" s="54">
        <f t="shared" si="541"/>
        <v>310</v>
      </c>
    </row>
    <row r="34655" spans="2:5" x14ac:dyDescent="0.2">
      <c r="B34655" s="54" t="s">
        <v>667</v>
      </c>
      <c r="C34655" s="54">
        <v>56295889</v>
      </c>
      <c r="D34655" s="54">
        <v>56296359</v>
      </c>
      <c r="E34655" s="54">
        <f t="shared" si="541"/>
        <v>471</v>
      </c>
    </row>
    <row r="34656" spans="2:5" x14ac:dyDescent="0.2">
      <c r="B34656" s="54" t="s">
        <v>667</v>
      </c>
      <c r="C34656" s="54">
        <v>57624929</v>
      </c>
      <c r="D34656" s="54">
        <v>57625580</v>
      </c>
      <c r="E34656" s="54">
        <f t="shared" si="541"/>
        <v>652</v>
      </c>
    </row>
    <row r="34657" spans="2:5" x14ac:dyDescent="0.2">
      <c r="B34657" s="54" t="s">
        <v>667</v>
      </c>
      <c r="C34657" s="54">
        <v>58188645</v>
      </c>
      <c r="D34657" s="54">
        <v>58188769</v>
      </c>
      <c r="E34657" s="54">
        <f t="shared" si="541"/>
        <v>125</v>
      </c>
    </row>
    <row r="34658" spans="2:5" x14ac:dyDescent="0.2">
      <c r="B34658" s="54" t="s">
        <v>667</v>
      </c>
      <c r="C34658" s="54">
        <v>58189004</v>
      </c>
      <c r="D34658" s="54">
        <v>58189301</v>
      </c>
      <c r="E34658" s="54">
        <f t="shared" si="541"/>
        <v>298</v>
      </c>
    </row>
    <row r="34659" spans="2:5" x14ac:dyDescent="0.2">
      <c r="B34659" s="54" t="s">
        <v>667</v>
      </c>
      <c r="C34659" s="54">
        <v>59276406</v>
      </c>
      <c r="D34659" s="54">
        <v>59276524</v>
      </c>
      <c r="E34659" s="54">
        <f t="shared" si="541"/>
        <v>119</v>
      </c>
    </row>
    <row r="34660" spans="2:5" x14ac:dyDescent="0.2">
      <c r="B34660" s="54" t="s">
        <v>667</v>
      </c>
      <c r="C34660" s="54">
        <v>59373748</v>
      </c>
      <c r="D34660" s="54">
        <v>59373843</v>
      </c>
      <c r="E34660" s="54">
        <f t="shared" si="541"/>
        <v>96</v>
      </c>
    </row>
    <row r="34661" spans="2:5" x14ac:dyDescent="0.2">
      <c r="B34661" s="54" t="s">
        <v>667</v>
      </c>
      <c r="C34661" s="54">
        <v>59724160</v>
      </c>
      <c r="D34661" s="54">
        <v>59724456</v>
      </c>
      <c r="E34661" s="54">
        <f t="shared" si="541"/>
        <v>297</v>
      </c>
    </row>
    <row r="34662" spans="2:5" x14ac:dyDescent="0.2">
      <c r="B34662" s="54" t="s">
        <v>667</v>
      </c>
      <c r="C34662" s="54">
        <v>59924594</v>
      </c>
      <c r="D34662" s="54">
        <v>59925176</v>
      </c>
      <c r="E34662" s="54">
        <f t="shared" si="541"/>
        <v>583</v>
      </c>
    </row>
    <row r="34663" spans="2:5" x14ac:dyDescent="0.2">
      <c r="B34663" s="54" t="s">
        <v>667</v>
      </c>
      <c r="C34663" s="54">
        <v>60329167</v>
      </c>
      <c r="D34663" s="54">
        <v>60329334</v>
      </c>
      <c r="E34663" s="54">
        <f t="shared" si="541"/>
        <v>168</v>
      </c>
    </row>
    <row r="34664" spans="2:5" x14ac:dyDescent="0.2">
      <c r="B34664" s="54" t="s">
        <v>667</v>
      </c>
      <c r="C34664" s="54">
        <v>60444565</v>
      </c>
      <c r="D34664" s="54">
        <v>60445009</v>
      </c>
      <c r="E34664" s="54">
        <f t="shared" si="541"/>
        <v>445</v>
      </c>
    </row>
    <row r="34665" spans="2:5" x14ac:dyDescent="0.2">
      <c r="B34665" s="54" t="s">
        <v>667</v>
      </c>
      <c r="C34665" s="54">
        <v>60646016</v>
      </c>
      <c r="D34665" s="54">
        <v>60646112</v>
      </c>
      <c r="E34665" s="54">
        <f t="shared" si="541"/>
        <v>97</v>
      </c>
    </row>
    <row r="34666" spans="2:5" x14ac:dyDescent="0.2">
      <c r="B34666" s="54" t="s">
        <v>667</v>
      </c>
      <c r="C34666" s="54">
        <v>60979073</v>
      </c>
      <c r="D34666" s="54">
        <v>60979302</v>
      </c>
      <c r="E34666" s="54">
        <f t="shared" si="541"/>
        <v>230</v>
      </c>
    </row>
    <row r="34667" spans="2:5" x14ac:dyDescent="0.2">
      <c r="B34667" s="54" t="s">
        <v>667</v>
      </c>
      <c r="C34667" s="54">
        <v>61171452</v>
      </c>
      <c r="D34667" s="54">
        <v>61171532</v>
      </c>
      <c r="E34667" s="54">
        <f t="shared" si="541"/>
        <v>81</v>
      </c>
    </row>
    <row r="34668" spans="2:5" x14ac:dyDescent="0.2">
      <c r="B34668" s="54" t="s">
        <v>667</v>
      </c>
      <c r="C34668" s="54">
        <v>61208952</v>
      </c>
      <c r="D34668" s="54">
        <v>61209192</v>
      </c>
      <c r="E34668" s="54">
        <f t="shared" si="541"/>
        <v>241</v>
      </c>
    </row>
    <row r="34669" spans="2:5" x14ac:dyDescent="0.2">
      <c r="B34669" s="54" t="s">
        <v>667</v>
      </c>
      <c r="C34669" s="54">
        <v>61594749</v>
      </c>
      <c r="D34669" s="54">
        <v>61594850</v>
      </c>
      <c r="E34669" s="54">
        <f t="shared" si="541"/>
        <v>102</v>
      </c>
    </row>
    <row r="34670" spans="2:5" x14ac:dyDescent="0.2">
      <c r="B34670" s="54" t="s">
        <v>667</v>
      </c>
      <c r="C34670" s="54">
        <v>61910559</v>
      </c>
      <c r="D34670" s="54">
        <v>61911698</v>
      </c>
      <c r="E34670" s="54">
        <f t="shared" si="541"/>
        <v>1140</v>
      </c>
    </row>
    <row r="34671" spans="2:5" x14ac:dyDescent="0.2">
      <c r="B34671" s="54" t="s">
        <v>667</v>
      </c>
      <c r="C34671" s="54">
        <v>62908129</v>
      </c>
      <c r="D34671" s="54">
        <v>62908709</v>
      </c>
      <c r="E34671" s="54">
        <f t="shared" si="541"/>
        <v>581</v>
      </c>
    </row>
    <row r="34672" spans="2:5" x14ac:dyDescent="0.2">
      <c r="B34672" s="54" t="s">
        <v>667</v>
      </c>
      <c r="C34672" s="54">
        <v>63099764</v>
      </c>
      <c r="D34672" s="54">
        <v>63100427</v>
      </c>
      <c r="E34672" s="54">
        <f t="shared" si="541"/>
        <v>664</v>
      </c>
    </row>
    <row r="34673" spans="2:5" x14ac:dyDescent="0.2">
      <c r="B34673" s="54" t="s">
        <v>667</v>
      </c>
      <c r="C34673" s="54">
        <v>64537427</v>
      </c>
      <c r="D34673" s="54">
        <v>64537740</v>
      </c>
      <c r="E34673" s="54">
        <f t="shared" si="541"/>
        <v>314</v>
      </c>
    </row>
    <row r="34674" spans="2:5" x14ac:dyDescent="0.2">
      <c r="B34674" s="54" t="s">
        <v>667</v>
      </c>
      <c r="C34674" s="54">
        <v>65135600</v>
      </c>
      <c r="D34674" s="54">
        <v>65135830</v>
      </c>
      <c r="E34674" s="54">
        <f t="shared" si="541"/>
        <v>231</v>
      </c>
    </row>
    <row r="34675" spans="2:5" x14ac:dyDescent="0.2">
      <c r="B34675" s="54" t="s">
        <v>667</v>
      </c>
      <c r="C34675" s="54">
        <v>67303134</v>
      </c>
      <c r="D34675" s="54">
        <v>67303165</v>
      </c>
      <c r="E34675" s="54">
        <f t="shared" si="541"/>
        <v>32</v>
      </c>
    </row>
    <row r="34676" spans="2:5" x14ac:dyDescent="0.2">
      <c r="B34676" s="54" t="s">
        <v>667</v>
      </c>
      <c r="C34676" s="54">
        <v>69101374</v>
      </c>
      <c r="D34676" s="54">
        <v>69101763</v>
      </c>
      <c r="E34676" s="54">
        <f t="shared" si="541"/>
        <v>390</v>
      </c>
    </row>
    <row r="34677" spans="2:5" x14ac:dyDescent="0.2">
      <c r="B34677" s="54" t="s">
        <v>667</v>
      </c>
      <c r="C34677" s="54">
        <v>69336761</v>
      </c>
      <c r="D34677" s="54">
        <v>69337176</v>
      </c>
      <c r="E34677" s="54">
        <f t="shared" si="541"/>
        <v>416</v>
      </c>
    </row>
    <row r="34678" spans="2:5" x14ac:dyDescent="0.2">
      <c r="B34678" s="54" t="s">
        <v>667</v>
      </c>
      <c r="C34678" s="54">
        <v>69362409</v>
      </c>
      <c r="D34678" s="54">
        <v>69362695</v>
      </c>
      <c r="E34678" s="54">
        <f t="shared" si="541"/>
        <v>287</v>
      </c>
    </row>
    <row r="34679" spans="2:5" x14ac:dyDescent="0.2">
      <c r="B34679" s="54" t="s">
        <v>667</v>
      </c>
      <c r="C34679" s="54">
        <v>69374229</v>
      </c>
      <c r="D34679" s="54">
        <v>69374564</v>
      </c>
      <c r="E34679" s="54">
        <f t="shared" si="541"/>
        <v>336</v>
      </c>
    </row>
    <row r="34680" spans="2:5" x14ac:dyDescent="0.2">
      <c r="B34680" s="54" t="s">
        <v>667</v>
      </c>
      <c r="C34680" s="54">
        <v>69402101</v>
      </c>
      <c r="D34680" s="54">
        <v>69402146</v>
      </c>
      <c r="E34680" s="54">
        <f t="shared" si="541"/>
        <v>46</v>
      </c>
    </row>
    <row r="34681" spans="2:5" x14ac:dyDescent="0.2">
      <c r="B34681" s="54" t="s">
        <v>667</v>
      </c>
      <c r="C34681" s="54">
        <v>69468255</v>
      </c>
      <c r="D34681" s="54">
        <v>69468517</v>
      </c>
      <c r="E34681" s="54">
        <f t="shared" si="541"/>
        <v>263</v>
      </c>
    </row>
    <row r="34682" spans="2:5" x14ac:dyDescent="0.2">
      <c r="B34682" s="54" t="s">
        <v>667</v>
      </c>
      <c r="C34682" s="54">
        <v>69490693</v>
      </c>
      <c r="D34682" s="54">
        <v>69490827</v>
      </c>
      <c r="E34682" s="54">
        <f t="shared" si="541"/>
        <v>135</v>
      </c>
    </row>
    <row r="34683" spans="2:5" x14ac:dyDescent="0.2">
      <c r="B34683" s="54" t="s">
        <v>667</v>
      </c>
      <c r="C34683" s="54">
        <v>70176954</v>
      </c>
      <c r="D34683" s="54">
        <v>70177121</v>
      </c>
      <c r="E34683" s="54">
        <f t="shared" si="541"/>
        <v>168</v>
      </c>
    </row>
    <row r="34684" spans="2:5" x14ac:dyDescent="0.2">
      <c r="B34684" s="54" t="s">
        <v>667</v>
      </c>
      <c r="C34684" s="54">
        <v>70585729</v>
      </c>
      <c r="D34684" s="54">
        <v>70586409</v>
      </c>
      <c r="E34684" s="54">
        <f t="shared" si="541"/>
        <v>681</v>
      </c>
    </row>
    <row r="34685" spans="2:5" x14ac:dyDescent="0.2">
      <c r="B34685" s="54" t="s">
        <v>667</v>
      </c>
      <c r="C34685" s="54">
        <v>70878872</v>
      </c>
      <c r="D34685" s="54">
        <v>70878932</v>
      </c>
      <c r="E34685" s="54">
        <f t="shared" si="541"/>
        <v>61</v>
      </c>
    </row>
    <row r="34686" spans="2:5" x14ac:dyDescent="0.2">
      <c r="B34686" s="54" t="s">
        <v>667</v>
      </c>
      <c r="C34686" s="54">
        <v>71367032</v>
      </c>
      <c r="D34686" s="54">
        <v>71367308</v>
      </c>
      <c r="E34686" s="54">
        <f t="shared" si="541"/>
        <v>277</v>
      </c>
    </row>
    <row r="34687" spans="2:5" x14ac:dyDescent="0.2">
      <c r="B34687" s="54" t="s">
        <v>667</v>
      </c>
      <c r="C34687" s="54">
        <v>72180945</v>
      </c>
      <c r="D34687" s="54">
        <v>72181073</v>
      </c>
      <c r="E34687" s="54">
        <f t="shared" si="541"/>
        <v>129</v>
      </c>
    </row>
    <row r="34688" spans="2:5" x14ac:dyDescent="0.2">
      <c r="B34688" s="54" t="s">
        <v>667</v>
      </c>
      <c r="C34688" s="54">
        <v>72914811</v>
      </c>
      <c r="D34688" s="54">
        <v>72915042</v>
      </c>
      <c r="E34688" s="54">
        <f t="shared" si="541"/>
        <v>232</v>
      </c>
    </row>
    <row r="34689" spans="2:5" x14ac:dyDescent="0.2">
      <c r="B34689" s="54" t="s">
        <v>667</v>
      </c>
      <c r="C34689" s="54">
        <v>73359206</v>
      </c>
      <c r="D34689" s="54">
        <v>73359539</v>
      </c>
      <c r="E34689" s="54">
        <f t="shared" si="541"/>
        <v>334</v>
      </c>
    </row>
    <row r="34690" spans="2:5" x14ac:dyDescent="0.2">
      <c r="B34690" s="54" t="s">
        <v>667</v>
      </c>
      <c r="C34690" s="54">
        <v>73363751</v>
      </c>
      <c r="D34690" s="54">
        <v>73363968</v>
      </c>
      <c r="E34690" s="54">
        <f t="shared" si="541"/>
        <v>218</v>
      </c>
    </row>
    <row r="34691" spans="2:5" x14ac:dyDescent="0.2">
      <c r="B34691" s="54" t="s">
        <v>667</v>
      </c>
      <c r="C34691" s="54">
        <v>73367848</v>
      </c>
      <c r="D34691" s="54">
        <v>73368029</v>
      </c>
      <c r="E34691" s="54">
        <f t="shared" ref="E34691:E34754" si="542">D34691-C34691+1</f>
        <v>182</v>
      </c>
    </row>
    <row r="34692" spans="2:5" x14ac:dyDescent="0.2">
      <c r="B34692" s="54" t="s">
        <v>667</v>
      </c>
      <c r="C34692" s="54">
        <v>73872666</v>
      </c>
      <c r="D34692" s="54">
        <v>73872752</v>
      </c>
      <c r="E34692" s="54">
        <f t="shared" si="542"/>
        <v>87</v>
      </c>
    </row>
    <row r="34693" spans="2:5" x14ac:dyDescent="0.2">
      <c r="B34693" s="54" t="s">
        <v>667</v>
      </c>
      <c r="C34693" s="54">
        <v>74070460</v>
      </c>
      <c r="D34693" s="54">
        <v>74070777</v>
      </c>
      <c r="E34693" s="54">
        <f t="shared" si="542"/>
        <v>318</v>
      </c>
    </row>
    <row r="34694" spans="2:5" x14ac:dyDescent="0.2">
      <c r="B34694" s="54" t="s">
        <v>667</v>
      </c>
      <c r="C34694" s="54">
        <v>74914887</v>
      </c>
      <c r="D34694" s="54">
        <v>74915021</v>
      </c>
      <c r="E34694" s="54">
        <f t="shared" si="542"/>
        <v>135</v>
      </c>
    </row>
    <row r="34695" spans="2:5" x14ac:dyDescent="0.2">
      <c r="B34695" s="54" t="s">
        <v>667</v>
      </c>
      <c r="C34695" s="54">
        <v>75453614</v>
      </c>
      <c r="D34695" s="54">
        <v>75453907</v>
      </c>
      <c r="E34695" s="54">
        <f t="shared" si="542"/>
        <v>294</v>
      </c>
    </row>
    <row r="34696" spans="2:5" x14ac:dyDescent="0.2">
      <c r="B34696" s="54" t="s">
        <v>667</v>
      </c>
      <c r="C34696" s="54">
        <v>75748549</v>
      </c>
      <c r="D34696" s="54">
        <v>75748600</v>
      </c>
      <c r="E34696" s="54">
        <f t="shared" si="542"/>
        <v>52</v>
      </c>
    </row>
    <row r="34697" spans="2:5" x14ac:dyDescent="0.2">
      <c r="B34697" s="54" t="s">
        <v>667</v>
      </c>
      <c r="C34697" s="54">
        <v>75896760</v>
      </c>
      <c r="D34697" s="54">
        <v>75897471</v>
      </c>
      <c r="E34697" s="54">
        <f t="shared" si="542"/>
        <v>712</v>
      </c>
    </row>
    <row r="34698" spans="2:5" x14ac:dyDescent="0.2">
      <c r="B34698" s="54" t="s">
        <v>667</v>
      </c>
      <c r="C34698" s="54">
        <v>75958844</v>
      </c>
      <c r="D34698" s="54">
        <v>75959394</v>
      </c>
      <c r="E34698" s="54">
        <f t="shared" si="542"/>
        <v>551</v>
      </c>
    </row>
    <row r="34699" spans="2:5" x14ac:dyDescent="0.2">
      <c r="B34699" s="54" t="s">
        <v>667</v>
      </c>
      <c r="C34699" s="54">
        <v>75959454</v>
      </c>
      <c r="D34699" s="54">
        <v>75959638</v>
      </c>
      <c r="E34699" s="54">
        <f t="shared" si="542"/>
        <v>185</v>
      </c>
    </row>
    <row r="34700" spans="2:5" x14ac:dyDescent="0.2">
      <c r="B34700" s="54" t="s">
        <v>667</v>
      </c>
      <c r="C34700" s="54">
        <v>76150588</v>
      </c>
      <c r="D34700" s="54">
        <v>76151100</v>
      </c>
      <c r="E34700" s="54">
        <f t="shared" si="542"/>
        <v>513</v>
      </c>
    </row>
    <row r="34701" spans="2:5" x14ac:dyDescent="0.2">
      <c r="B34701" s="54" t="s">
        <v>667</v>
      </c>
      <c r="C34701" s="54">
        <v>76267540</v>
      </c>
      <c r="D34701" s="54">
        <v>76268447</v>
      </c>
      <c r="E34701" s="54">
        <f t="shared" si="542"/>
        <v>908</v>
      </c>
    </row>
    <row r="34702" spans="2:5" x14ac:dyDescent="0.2">
      <c r="B34702" s="54" t="s">
        <v>667</v>
      </c>
      <c r="C34702" s="54">
        <v>76772625</v>
      </c>
      <c r="D34702" s="54">
        <v>76772745</v>
      </c>
      <c r="E34702" s="54">
        <f t="shared" si="542"/>
        <v>121</v>
      </c>
    </row>
    <row r="34703" spans="2:5" x14ac:dyDescent="0.2">
      <c r="B34703" s="54" t="s">
        <v>667</v>
      </c>
      <c r="C34703" s="54">
        <v>76773149</v>
      </c>
      <c r="D34703" s="54">
        <v>76774016</v>
      </c>
      <c r="E34703" s="54">
        <f t="shared" si="542"/>
        <v>868</v>
      </c>
    </row>
    <row r="34704" spans="2:5" x14ac:dyDescent="0.2">
      <c r="B34704" s="54" t="s">
        <v>667</v>
      </c>
      <c r="C34704" s="54">
        <v>77064751</v>
      </c>
      <c r="D34704" s="54">
        <v>77065741</v>
      </c>
      <c r="E34704" s="54">
        <f t="shared" si="542"/>
        <v>991</v>
      </c>
    </row>
    <row r="34705" spans="2:5" x14ac:dyDescent="0.2">
      <c r="B34705" s="54" t="s">
        <v>667</v>
      </c>
      <c r="C34705" s="54">
        <v>77200952</v>
      </c>
      <c r="D34705" s="54">
        <v>77201200</v>
      </c>
      <c r="E34705" s="54">
        <f t="shared" si="542"/>
        <v>249</v>
      </c>
    </row>
    <row r="34706" spans="2:5" x14ac:dyDescent="0.2">
      <c r="B34706" s="54" t="s">
        <v>667</v>
      </c>
      <c r="C34706" s="54">
        <v>77229777</v>
      </c>
      <c r="D34706" s="54">
        <v>77230275</v>
      </c>
      <c r="E34706" s="54">
        <f t="shared" si="542"/>
        <v>499</v>
      </c>
    </row>
    <row r="34707" spans="2:5" x14ac:dyDescent="0.2">
      <c r="B34707" s="54" t="s">
        <v>667</v>
      </c>
      <c r="C34707" s="54">
        <v>77230437</v>
      </c>
      <c r="D34707" s="54">
        <v>77230556</v>
      </c>
      <c r="E34707" s="54">
        <f t="shared" si="542"/>
        <v>120</v>
      </c>
    </row>
    <row r="34708" spans="2:5" x14ac:dyDescent="0.2">
      <c r="B34708" s="54" t="s">
        <v>667</v>
      </c>
      <c r="C34708" s="54">
        <v>77336219</v>
      </c>
      <c r="D34708" s="54">
        <v>77336340</v>
      </c>
      <c r="E34708" s="54">
        <f t="shared" si="542"/>
        <v>122</v>
      </c>
    </row>
    <row r="34709" spans="2:5" x14ac:dyDescent="0.2">
      <c r="B34709" s="54" t="s">
        <v>667</v>
      </c>
      <c r="C34709" s="54">
        <v>79054507</v>
      </c>
      <c r="D34709" s="54">
        <v>79054870</v>
      </c>
      <c r="E34709" s="54">
        <f t="shared" si="542"/>
        <v>364</v>
      </c>
    </row>
    <row r="34710" spans="2:5" x14ac:dyDescent="0.2">
      <c r="B34710" s="54" t="s">
        <v>667</v>
      </c>
      <c r="C34710" s="54">
        <v>79167477</v>
      </c>
      <c r="D34710" s="54">
        <v>79168291</v>
      </c>
      <c r="E34710" s="54">
        <f t="shared" si="542"/>
        <v>815</v>
      </c>
    </row>
    <row r="34711" spans="2:5" x14ac:dyDescent="0.2">
      <c r="B34711" s="54" t="s">
        <v>667</v>
      </c>
      <c r="C34711" s="54">
        <v>79320335</v>
      </c>
      <c r="D34711" s="54">
        <v>79321565</v>
      </c>
      <c r="E34711" s="54">
        <f t="shared" si="542"/>
        <v>1231</v>
      </c>
    </row>
    <row r="34712" spans="2:5" x14ac:dyDescent="0.2">
      <c r="B34712" s="54" t="s">
        <v>667</v>
      </c>
      <c r="C34712" s="54">
        <v>80134158</v>
      </c>
      <c r="D34712" s="54">
        <v>80134332</v>
      </c>
      <c r="E34712" s="54">
        <f t="shared" si="542"/>
        <v>175</v>
      </c>
    </row>
    <row r="34713" spans="2:5" x14ac:dyDescent="0.2">
      <c r="B34713" s="54" t="s">
        <v>667</v>
      </c>
      <c r="C34713" s="54">
        <v>80919493</v>
      </c>
      <c r="D34713" s="54">
        <v>80919814</v>
      </c>
      <c r="E34713" s="54">
        <f t="shared" si="542"/>
        <v>322</v>
      </c>
    </row>
    <row r="34714" spans="2:5" x14ac:dyDescent="0.2">
      <c r="B34714" s="54" t="s">
        <v>667</v>
      </c>
      <c r="C34714" s="54">
        <v>80919875</v>
      </c>
      <c r="D34714" s="54">
        <v>80920376</v>
      </c>
      <c r="E34714" s="54">
        <f t="shared" si="542"/>
        <v>502</v>
      </c>
    </row>
    <row r="34715" spans="2:5" x14ac:dyDescent="0.2">
      <c r="B34715" s="54" t="s">
        <v>667</v>
      </c>
      <c r="C34715" s="54">
        <v>81580653</v>
      </c>
      <c r="D34715" s="54">
        <v>81580959</v>
      </c>
      <c r="E34715" s="54">
        <f t="shared" si="542"/>
        <v>307</v>
      </c>
    </row>
    <row r="34716" spans="2:5" x14ac:dyDescent="0.2">
      <c r="B34716" s="54" t="s">
        <v>667</v>
      </c>
      <c r="C34716" s="54">
        <v>82157984</v>
      </c>
      <c r="D34716" s="54">
        <v>82158312</v>
      </c>
      <c r="E34716" s="54">
        <f t="shared" si="542"/>
        <v>329</v>
      </c>
    </row>
    <row r="34717" spans="2:5" x14ac:dyDescent="0.2">
      <c r="B34717" s="54" t="s">
        <v>667</v>
      </c>
      <c r="C34717" s="54">
        <v>82158383</v>
      </c>
      <c r="D34717" s="54">
        <v>82158531</v>
      </c>
      <c r="E34717" s="54">
        <f t="shared" si="542"/>
        <v>149</v>
      </c>
    </row>
    <row r="34718" spans="2:5" x14ac:dyDescent="0.2">
      <c r="B34718" s="54" t="s">
        <v>667</v>
      </c>
      <c r="C34718" s="54">
        <v>83518363</v>
      </c>
      <c r="D34718" s="54">
        <v>83518671</v>
      </c>
      <c r="E34718" s="54">
        <f t="shared" si="542"/>
        <v>309</v>
      </c>
    </row>
    <row r="34719" spans="2:5" x14ac:dyDescent="0.2">
      <c r="B34719" s="54" t="s">
        <v>667</v>
      </c>
      <c r="C34719" s="54">
        <v>84444633</v>
      </c>
      <c r="D34719" s="54">
        <v>84445304</v>
      </c>
      <c r="E34719" s="54">
        <f t="shared" si="542"/>
        <v>672</v>
      </c>
    </row>
    <row r="34720" spans="2:5" x14ac:dyDescent="0.2">
      <c r="B34720" s="54" t="s">
        <v>667</v>
      </c>
      <c r="C34720" s="54">
        <v>84481265</v>
      </c>
      <c r="D34720" s="54">
        <v>84481725</v>
      </c>
      <c r="E34720" s="54">
        <f t="shared" si="542"/>
        <v>461</v>
      </c>
    </row>
    <row r="34721" spans="2:5" x14ac:dyDescent="0.2">
      <c r="B34721" s="54" t="s">
        <v>667</v>
      </c>
      <c r="C34721" s="54">
        <v>85441191</v>
      </c>
      <c r="D34721" s="54">
        <v>85441396</v>
      </c>
      <c r="E34721" s="54">
        <f t="shared" si="542"/>
        <v>206</v>
      </c>
    </row>
    <row r="34722" spans="2:5" x14ac:dyDescent="0.2">
      <c r="B34722" s="54" t="s">
        <v>667</v>
      </c>
      <c r="C34722" s="54">
        <v>86139085</v>
      </c>
      <c r="D34722" s="54">
        <v>86139278</v>
      </c>
      <c r="E34722" s="54">
        <f t="shared" si="542"/>
        <v>194</v>
      </c>
    </row>
    <row r="34723" spans="2:5" x14ac:dyDescent="0.2">
      <c r="B34723" s="54" t="s">
        <v>667</v>
      </c>
      <c r="C34723" s="54">
        <v>88508091</v>
      </c>
      <c r="D34723" s="54">
        <v>88508642</v>
      </c>
      <c r="E34723" s="54">
        <f t="shared" si="542"/>
        <v>552</v>
      </c>
    </row>
    <row r="34724" spans="2:5" x14ac:dyDescent="0.2">
      <c r="B34724" s="54" t="s">
        <v>667</v>
      </c>
      <c r="C34724" s="54">
        <v>88930104</v>
      </c>
      <c r="D34724" s="54">
        <v>88930207</v>
      </c>
      <c r="E34724" s="54">
        <f t="shared" si="542"/>
        <v>104</v>
      </c>
    </row>
    <row r="34725" spans="2:5" x14ac:dyDescent="0.2">
      <c r="B34725" s="54" t="s">
        <v>667</v>
      </c>
      <c r="C34725" s="54">
        <v>88931991</v>
      </c>
      <c r="D34725" s="54">
        <v>88932363</v>
      </c>
      <c r="E34725" s="54">
        <f t="shared" si="542"/>
        <v>373</v>
      </c>
    </row>
    <row r="34726" spans="2:5" x14ac:dyDescent="0.2">
      <c r="B34726" s="54" t="s">
        <v>667</v>
      </c>
      <c r="C34726" s="54">
        <v>90737629</v>
      </c>
      <c r="D34726" s="54">
        <v>90738050</v>
      </c>
      <c r="E34726" s="54">
        <f t="shared" si="542"/>
        <v>422</v>
      </c>
    </row>
    <row r="34727" spans="2:5" x14ac:dyDescent="0.2">
      <c r="B34727" s="54" t="s">
        <v>667</v>
      </c>
      <c r="C34727" s="54">
        <v>93705826</v>
      </c>
      <c r="D34727" s="54">
        <v>93706073</v>
      </c>
      <c r="E34727" s="54">
        <f t="shared" si="542"/>
        <v>248</v>
      </c>
    </row>
    <row r="34728" spans="2:5" x14ac:dyDescent="0.2">
      <c r="B34728" s="54" t="s">
        <v>667</v>
      </c>
      <c r="C34728" s="54">
        <v>93706289</v>
      </c>
      <c r="D34728" s="54">
        <v>93706354</v>
      </c>
      <c r="E34728" s="54">
        <f t="shared" si="542"/>
        <v>66</v>
      </c>
    </row>
    <row r="34729" spans="2:5" x14ac:dyDescent="0.2">
      <c r="B34729" s="54" t="s">
        <v>667</v>
      </c>
      <c r="C34729" s="54">
        <v>94791740</v>
      </c>
      <c r="D34729" s="54">
        <v>94791838</v>
      </c>
      <c r="E34729" s="54">
        <f t="shared" si="542"/>
        <v>99</v>
      </c>
    </row>
    <row r="34730" spans="2:5" x14ac:dyDescent="0.2">
      <c r="B34730" s="54" t="s">
        <v>667</v>
      </c>
      <c r="C34730" s="54">
        <v>95348956</v>
      </c>
      <c r="D34730" s="54">
        <v>95349267</v>
      </c>
      <c r="E34730" s="54">
        <f t="shared" si="542"/>
        <v>312</v>
      </c>
    </row>
    <row r="34731" spans="2:5" x14ac:dyDescent="0.2">
      <c r="B34731" s="54" t="s">
        <v>667</v>
      </c>
      <c r="C34731" s="54">
        <v>95349315</v>
      </c>
      <c r="D34731" s="54">
        <v>95349566</v>
      </c>
      <c r="E34731" s="54">
        <f t="shared" si="542"/>
        <v>252</v>
      </c>
    </row>
    <row r="34732" spans="2:5" x14ac:dyDescent="0.2">
      <c r="B34732" s="54" t="s">
        <v>667</v>
      </c>
      <c r="C34732" s="54">
        <v>97013543</v>
      </c>
      <c r="D34732" s="54">
        <v>97013824</v>
      </c>
      <c r="E34732" s="54">
        <f t="shared" si="542"/>
        <v>282</v>
      </c>
    </row>
    <row r="34733" spans="2:5" x14ac:dyDescent="0.2">
      <c r="B34733" s="54" t="s">
        <v>667</v>
      </c>
      <c r="C34733" s="54">
        <v>97161582</v>
      </c>
      <c r="D34733" s="54">
        <v>97162146</v>
      </c>
      <c r="E34733" s="54">
        <f t="shared" si="542"/>
        <v>565</v>
      </c>
    </row>
    <row r="34734" spans="2:5" x14ac:dyDescent="0.2">
      <c r="B34734" s="54" t="s">
        <v>667</v>
      </c>
      <c r="C34734" s="54">
        <v>97180886</v>
      </c>
      <c r="D34734" s="54">
        <v>97181060</v>
      </c>
      <c r="E34734" s="54">
        <f t="shared" si="542"/>
        <v>175</v>
      </c>
    </row>
    <row r="34735" spans="2:5" x14ac:dyDescent="0.2">
      <c r="B34735" s="54" t="s">
        <v>667</v>
      </c>
      <c r="C34735" s="54">
        <v>97217033</v>
      </c>
      <c r="D34735" s="54">
        <v>97217179</v>
      </c>
      <c r="E34735" s="54">
        <f t="shared" si="542"/>
        <v>147</v>
      </c>
    </row>
    <row r="34736" spans="2:5" x14ac:dyDescent="0.2">
      <c r="B34736" s="54" t="s">
        <v>667</v>
      </c>
      <c r="C34736" s="54">
        <v>98423307</v>
      </c>
      <c r="D34736" s="54">
        <v>98423387</v>
      </c>
      <c r="E34736" s="54">
        <f t="shared" si="542"/>
        <v>81</v>
      </c>
    </row>
    <row r="34737" spans="2:5" x14ac:dyDescent="0.2">
      <c r="B34737" s="54" t="s">
        <v>667</v>
      </c>
      <c r="C34737" s="54">
        <v>98685289</v>
      </c>
      <c r="D34737" s="54">
        <v>98686260</v>
      </c>
      <c r="E34737" s="54">
        <f t="shared" si="542"/>
        <v>972</v>
      </c>
    </row>
    <row r="34738" spans="2:5" x14ac:dyDescent="0.2">
      <c r="B34738" s="54" t="s">
        <v>667</v>
      </c>
      <c r="C34738" s="54">
        <v>99172902</v>
      </c>
      <c r="D34738" s="54">
        <v>99173290</v>
      </c>
      <c r="E34738" s="54">
        <f t="shared" si="542"/>
        <v>389</v>
      </c>
    </row>
    <row r="34739" spans="2:5" x14ac:dyDescent="0.2">
      <c r="B34739" s="54" t="s">
        <v>667</v>
      </c>
      <c r="C34739" s="54">
        <v>99342377</v>
      </c>
      <c r="D34739" s="54">
        <v>99342396</v>
      </c>
      <c r="E34739" s="54">
        <f t="shared" si="542"/>
        <v>20</v>
      </c>
    </row>
    <row r="34740" spans="2:5" x14ac:dyDescent="0.2">
      <c r="B34740" s="54" t="s">
        <v>667</v>
      </c>
      <c r="C34740" s="54">
        <v>99413386</v>
      </c>
      <c r="D34740" s="54">
        <v>99413737</v>
      </c>
      <c r="E34740" s="54">
        <f t="shared" si="542"/>
        <v>352</v>
      </c>
    </row>
    <row r="34741" spans="2:5" x14ac:dyDescent="0.2">
      <c r="B34741" s="54" t="s">
        <v>667</v>
      </c>
      <c r="C34741" s="54">
        <v>99810599</v>
      </c>
      <c r="D34741" s="54">
        <v>99811137</v>
      </c>
      <c r="E34741" s="54">
        <f t="shared" si="542"/>
        <v>539</v>
      </c>
    </row>
    <row r="34742" spans="2:5" x14ac:dyDescent="0.2">
      <c r="B34742" s="54" t="s">
        <v>667</v>
      </c>
      <c r="C34742" s="54">
        <v>100282262</v>
      </c>
      <c r="D34742" s="54">
        <v>100282486</v>
      </c>
      <c r="E34742" s="54">
        <f t="shared" si="542"/>
        <v>225</v>
      </c>
    </row>
    <row r="34743" spans="2:5" x14ac:dyDescent="0.2">
      <c r="B34743" s="54" t="s">
        <v>667</v>
      </c>
      <c r="C34743" s="54">
        <v>101055702</v>
      </c>
      <c r="D34743" s="54">
        <v>101056323</v>
      </c>
      <c r="E34743" s="54">
        <f t="shared" si="542"/>
        <v>622</v>
      </c>
    </row>
    <row r="34744" spans="2:5" x14ac:dyDescent="0.2">
      <c r="B34744" s="54" t="s">
        <v>667</v>
      </c>
      <c r="C34744" s="54">
        <v>101988937</v>
      </c>
      <c r="D34744" s="54">
        <v>101989036</v>
      </c>
      <c r="E34744" s="54">
        <f t="shared" si="542"/>
        <v>100</v>
      </c>
    </row>
    <row r="34745" spans="2:5" x14ac:dyDescent="0.2">
      <c r="B34745" s="54" t="s">
        <v>667</v>
      </c>
      <c r="C34745" s="54">
        <v>102128543</v>
      </c>
      <c r="D34745" s="54">
        <v>102129262</v>
      </c>
      <c r="E34745" s="54">
        <f t="shared" si="542"/>
        <v>720</v>
      </c>
    </row>
    <row r="34746" spans="2:5" x14ac:dyDescent="0.2">
      <c r="B34746" s="54" t="s">
        <v>667</v>
      </c>
      <c r="C34746" s="54">
        <v>102129318</v>
      </c>
      <c r="D34746" s="54">
        <v>102129647</v>
      </c>
      <c r="E34746" s="54">
        <f t="shared" si="542"/>
        <v>330</v>
      </c>
    </row>
    <row r="34747" spans="2:5" x14ac:dyDescent="0.2">
      <c r="B34747" s="54" t="s">
        <v>667</v>
      </c>
      <c r="C34747" s="54">
        <v>105387333</v>
      </c>
      <c r="D34747" s="54">
        <v>105387411</v>
      </c>
      <c r="E34747" s="54">
        <f t="shared" si="542"/>
        <v>79</v>
      </c>
    </row>
    <row r="34748" spans="2:5" x14ac:dyDescent="0.2">
      <c r="B34748" s="54" t="s">
        <v>667</v>
      </c>
      <c r="C34748" s="54">
        <v>105929482</v>
      </c>
      <c r="D34748" s="54">
        <v>105929637</v>
      </c>
      <c r="E34748" s="54">
        <f t="shared" si="542"/>
        <v>156</v>
      </c>
    </row>
    <row r="34749" spans="2:5" x14ac:dyDescent="0.2">
      <c r="B34749" s="54" t="s">
        <v>667</v>
      </c>
      <c r="C34749" s="54">
        <v>106401958</v>
      </c>
      <c r="D34749" s="54">
        <v>106402439</v>
      </c>
      <c r="E34749" s="54">
        <f t="shared" si="542"/>
        <v>482</v>
      </c>
    </row>
    <row r="34750" spans="2:5" x14ac:dyDescent="0.2">
      <c r="B34750" s="54" t="s">
        <v>667</v>
      </c>
      <c r="C34750" s="54">
        <v>106691063</v>
      </c>
      <c r="D34750" s="54">
        <v>106691369</v>
      </c>
      <c r="E34750" s="54">
        <f t="shared" si="542"/>
        <v>307</v>
      </c>
    </row>
    <row r="34751" spans="2:5" x14ac:dyDescent="0.2">
      <c r="B34751" s="54" t="s">
        <v>667</v>
      </c>
      <c r="C34751" s="54">
        <v>108641090</v>
      </c>
      <c r="D34751" s="54">
        <v>108641297</v>
      </c>
      <c r="E34751" s="54">
        <f t="shared" si="542"/>
        <v>208</v>
      </c>
    </row>
    <row r="34752" spans="2:5" x14ac:dyDescent="0.2">
      <c r="B34752" s="54" t="s">
        <v>667</v>
      </c>
      <c r="C34752" s="54">
        <v>109193190</v>
      </c>
      <c r="D34752" s="54">
        <v>109193873</v>
      </c>
      <c r="E34752" s="54">
        <f t="shared" si="542"/>
        <v>684</v>
      </c>
    </row>
    <row r="34753" spans="2:5" x14ac:dyDescent="0.2">
      <c r="B34753" s="54" t="s">
        <v>667</v>
      </c>
      <c r="C34753" s="54">
        <v>110111200</v>
      </c>
      <c r="D34753" s="54">
        <v>110111435</v>
      </c>
      <c r="E34753" s="54">
        <f t="shared" si="542"/>
        <v>236</v>
      </c>
    </row>
    <row r="34754" spans="2:5" x14ac:dyDescent="0.2">
      <c r="B34754" s="54" t="s">
        <v>667</v>
      </c>
      <c r="C34754" s="54">
        <v>110261031</v>
      </c>
      <c r="D34754" s="54">
        <v>110261525</v>
      </c>
      <c r="E34754" s="54">
        <f t="shared" si="542"/>
        <v>495</v>
      </c>
    </row>
    <row r="34755" spans="2:5" x14ac:dyDescent="0.2">
      <c r="B34755" s="54" t="s">
        <v>667</v>
      </c>
      <c r="C34755" s="54">
        <v>110482387</v>
      </c>
      <c r="D34755" s="54">
        <v>110482530</v>
      </c>
      <c r="E34755" s="54">
        <f t="shared" ref="E34755:E34818" si="543">D34755-C34755+1</f>
        <v>144</v>
      </c>
    </row>
    <row r="34756" spans="2:5" x14ac:dyDescent="0.2">
      <c r="B34756" s="54" t="s">
        <v>667</v>
      </c>
      <c r="C34756" s="54">
        <v>110703559</v>
      </c>
      <c r="D34756" s="54">
        <v>110703978</v>
      </c>
      <c r="E34756" s="54">
        <f t="shared" si="543"/>
        <v>420</v>
      </c>
    </row>
    <row r="34757" spans="2:5" x14ac:dyDescent="0.2">
      <c r="B34757" s="54" t="s">
        <v>667</v>
      </c>
      <c r="C34757" s="54">
        <v>110977000</v>
      </c>
      <c r="D34757" s="54">
        <v>110977606</v>
      </c>
      <c r="E34757" s="54">
        <f t="shared" si="543"/>
        <v>607</v>
      </c>
    </row>
    <row r="34758" spans="2:5" x14ac:dyDescent="0.2">
      <c r="B34758" s="54" t="s">
        <v>667</v>
      </c>
      <c r="C34758" s="54">
        <v>111003511</v>
      </c>
      <c r="D34758" s="54">
        <v>111003633</v>
      </c>
      <c r="E34758" s="54">
        <f t="shared" si="543"/>
        <v>123</v>
      </c>
    </row>
    <row r="34759" spans="2:5" x14ac:dyDescent="0.2">
      <c r="B34759" s="54" t="s">
        <v>667</v>
      </c>
      <c r="C34759" s="54">
        <v>111109472</v>
      </c>
      <c r="D34759" s="54">
        <v>111109720</v>
      </c>
      <c r="E34759" s="54">
        <f t="shared" si="543"/>
        <v>249</v>
      </c>
    </row>
    <row r="34760" spans="2:5" x14ac:dyDescent="0.2">
      <c r="B34760" s="54" t="s">
        <v>667</v>
      </c>
      <c r="C34760" s="54">
        <v>111109777</v>
      </c>
      <c r="D34760" s="54">
        <v>111110255</v>
      </c>
      <c r="E34760" s="54">
        <f t="shared" si="543"/>
        <v>479</v>
      </c>
    </row>
    <row r="34761" spans="2:5" x14ac:dyDescent="0.2">
      <c r="B34761" s="54" t="s">
        <v>667</v>
      </c>
      <c r="C34761" s="54">
        <v>111116566</v>
      </c>
      <c r="D34761" s="54">
        <v>111116741</v>
      </c>
      <c r="E34761" s="54">
        <f t="shared" si="543"/>
        <v>176</v>
      </c>
    </row>
    <row r="34762" spans="2:5" x14ac:dyDescent="0.2">
      <c r="B34762" s="54" t="s">
        <v>667</v>
      </c>
      <c r="C34762" s="54">
        <v>111118430</v>
      </c>
      <c r="D34762" s="54">
        <v>111118646</v>
      </c>
      <c r="E34762" s="54">
        <f t="shared" si="543"/>
        <v>217</v>
      </c>
    </row>
    <row r="34763" spans="2:5" x14ac:dyDescent="0.2">
      <c r="B34763" s="54" t="s">
        <v>667</v>
      </c>
      <c r="C34763" s="54">
        <v>111173343</v>
      </c>
      <c r="D34763" s="54">
        <v>111174046</v>
      </c>
      <c r="E34763" s="54">
        <f t="shared" si="543"/>
        <v>704</v>
      </c>
    </row>
    <row r="34764" spans="2:5" x14ac:dyDescent="0.2">
      <c r="B34764" s="54" t="s">
        <v>667</v>
      </c>
      <c r="C34764" s="54">
        <v>111658978</v>
      </c>
      <c r="D34764" s="54">
        <v>111659183</v>
      </c>
      <c r="E34764" s="54">
        <f t="shared" si="543"/>
        <v>206</v>
      </c>
    </row>
    <row r="34765" spans="2:5" x14ac:dyDescent="0.2">
      <c r="B34765" s="54" t="s">
        <v>667</v>
      </c>
      <c r="C34765" s="54">
        <v>111926221</v>
      </c>
      <c r="D34765" s="54">
        <v>111926348</v>
      </c>
      <c r="E34765" s="54">
        <f t="shared" si="543"/>
        <v>128</v>
      </c>
    </row>
    <row r="34766" spans="2:5" x14ac:dyDescent="0.2">
      <c r="B34766" s="54" t="s">
        <v>667</v>
      </c>
      <c r="C34766" s="54">
        <v>112058896</v>
      </c>
      <c r="D34766" s="54">
        <v>112059255</v>
      </c>
      <c r="E34766" s="54">
        <f t="shared" si="543"/>
        <v>360</v>
      </c>
    </row>
    <row r="34767" spans="2:5" x14ac:dyDescent="0.2">
      <c r="B34767" s="54" t="s">
        <v>667</v>
      </c>
      <c r="C34767" s="54">
        <v>112085510</v>
      </c>
      <c r="D34767" s="54">
        <v>112085687</v>
      </c>
      <c r="E34767" s="54">
        <f t="shared" si="543"/>
        <v>178</v>
      </c>
    </row>
    <row r="34768" spans="2:5" x14ac:dyDescent="0.2">
      <c r="B34768" s="54" t="s">
        <v>667</v>
      </c>
      <c r="C34768" s="54">
        <v>112197720</v>
      </c>
      <c r="D34768" s="54">
        <v>112198017</v>
      </c>
      <c r="E34768" s="54">
        <f t="shared" si="543"/>
        <v>298</v>
      </c>
    </row>
    <row r="34769" spans="2:5" x14ac:dyDescent="0.2">
      <c r="B34769" s="54" t="s">
        <v>667</v>
      </c>
      <c r="C34769" s="54">
        <v>112347133</v>
      </c>
      <c r="D34769" s="54">
        <v>112347227</v>
      </c>
      <c r="E34769" s="54">
        <f t="shared" si="543"/>
        <v>95</v>
      </c>
    </row>
    <row r="34770" spans="2:5" x14ac:dyDescent="0.2">
      <c r="B34770" s="54" t="s">
        <v>667</v>
      </c>
      <c r="C34770" s="54">
        <v>112412035</v>
      </c>
      <c r="D34770" s="54">
        <v>112412908</v>
      </c>
      <c r="E34770" s="54">
        <f t="shared" si="543"/>
        <v>874</v>
      </c>
    </row>
    <row r="34771" spans="2:5" x14ac:dyDescent="0.2">
      <c r="B34771" s="54" t="s">
        <v>667</v>
      </c>
      <c r="C34771" s="54">
        <v>112657522</v>
      </c>
      <c r="D34771" s="54">
        <v>112657835</v>
      </c>
      <c r="E34771" s="54">
        <f t="shared" si="543"/>
        <v>314</v>
      </c>
    </row>
    <row r="34772" spans="2:5" x14ac:dyDescent="0.2">
      <c r="B34772" s="54" t="s">
        <v>666</v>
      </c>
      <c r="C34772" s="54">
        <v>22591</v>
      </c>
      <c r="D34772" s="54">
        <v>22786</v>
      </c>
      <c r="E34772" s="54">
        <f t="shared" si="543"/>
        <v>196</v>
      </c>
    </row>
    <row r="34773" spans="2:5" x14ac:dyDescent="0.2">
      <c r="B34773" s="54" t="s">
        <v>666</v>
      </c>
      <c r="C34773" s="54">
        <v>45182</v>
      </c>
      <c r="D34773" s="54">
        <v>45392</v>
      </c>
      <c r="E34773" s="54">
        <f t="shared" si="543"/>
        <v>211</v>
      </c>
    </row>
    <row r="34774" spans="2:5" x14ac:dyDescent="0.2">
      <c r="B34774" s="54" t="s">
        <v>666</v>
      </c>
      <c r="C34774" s="54">
        <v>112467</v>
      </c>
      <c r="D34774" s="54">
        <v>112701</v>
      </c>
      <c r="E34774" s="54">
        <f t="shared" si="543"/>
        <v>235</v>
      </c>
    </row>
    <row r="34775" spans="2:5" x14ac:dyDescent="0.2">
      <c r="B34775" s="54" t="s">
        <v>666</v>
      </c>
      <c r="C34775" s="54">
        <v>6654429</v>
      </c>
      <c r="D34775" s="54">
        <v>6654595</v>
      </c>
      <c r="E34775" s="54">
        <f t="shared" si="543"/>
        <v>167</v>
      </c>
    </row>
    <row r="34776" spans="2:5" x14ac:dyDescent="0.2">
      <c r="B34776" s="54" t="s">
        <v>666</v>
      </c>
      <c r="C34776" s="54">
        <v>7360929</v>
      </c>
      <c r="D34776" s="54">
        <v>7361009</v>
      </c>
      <c r="E34776" s="54">
        <f t="shared" si="543"/>
        <v>81</v>
      </c>
    </row>
    <row r="34777" spans="2:5" x14ac:dyDescent="0.2">
      <c r="B34777" s="54" t="s">
        <v>666</v>
      </c>
      <c r="C34777" s="54">
        <v>7361072</v>
      </c>
      <c r="D34777" s="54">
        <v>7361526</v>
      </c>
      <c r="E34777" s="54">
        <f t="shared" si="543"/>
        <v>455</v>
      </c>
    </row>
    <row r="34778" spans="2:5" x14ac:dyDescent="0.2">
      <c r="B34778" s="54" t="s">
        <v>666</v>
      </c>
      <c r="C34778" s="54">
        <v>9364620</v>
      </c>
      <c r="D34778" s="54">
        <v>9364796</v>
      </c>
      <c r="E34778" s="54">
        <f t="shared" si="543"/>
        <v>177</v>
      </c>
    </row>
    <row r="34779" spans="2:5" x14ac:dyDescent="0.2">
      <c r="B34779" s="54" t="s">
        <v>666</v>
      </c>
      <c r="C34779" s="54">
        <v>9517394</v>
      </c>
      <c r="D34779" s="54">
        <v>9517519</v>
      </c>
      <c r="E34779" s="54">
        <f t="shared" si="543"/>
        <v>126</v>
      </c>
    </row>
    <row r="34780" spans="2:5" x14ac:dyDescent="0.2">
      <c r="B34780" s="54" t="s">
        <v>666</v>
      </c>
      <c r="C34780" s="54">
        <v>11355981</v>
      </c>
      <c r="D34780" s="54">
        <v>11356195</v>
      </c>
      <c r="E34780" s="54">
        <f t="shared" si="543"/>
        <v>215</v>
      </c>
    </row>
    <row r="34781" spans="2:5" x14ac:dyDescent="0.2">
      <c r="B34781" s="54" t="s">
        <v>666</v>
      </c>
      <c r="C34781" s="54">
        <v>11448271</v>
      </c>
      <c r="D34781" s="54">
        <v>11448571</v>
      </c>
      <c r="E34781" s="54">
        <f t="shared" si="543"/>
        <v>301</v>
      </c>
    </row>
    <row r="34782" spans="2:5" x14ac:dyDescent="0.2">
      <c r="B34782" s="54" t="s">
        <v>666</v>
      </c>
      <c r="C34782" s="54">
        <v>11543650</v>
      </c>
      <c r="D34782" s="54">
        <v>11543807</v>
      </c>
      <c r="E34782" s="54">
        <f t="shared" si="543"/>
        <v>158</v>
      </c>
    </row>
    <row r="34783" spans="2:5" x14ac:dyDescent="0.2">
      <c r="B34783" s="54" t="s">
        <v>666</v>
      </c>
      <c r="C34783" s="54">
        <v>11569103</v>
      </c>
      <c r="D34783" s="54">
        <v>11569162</v>
      </c>
      <c r="E34783" s="54">
        <f t="shared" si="543"/>
        <v>60</v>
      </c>
    </row>
    <row r="34784" spans="2:5" x14ac:dyDescent="0.2">
      <c r="B34784" s="54" t="s">
        <v>666</v>
      </c>
      <c r="C34784" s="54">
        <v>11724298</v>
      </c>
      <c r="D34784" s="54">
        <v>11724444</v>
      </c>
      <c r="E34784" s="54">
        <f t="shared" si="543"/>
        <v>147</v>
      </c>
    </row>
    <row r="34785" spans="2:5" x14ac:dyDescent="0.2">
      <c r="B34785" s="54" t="s">
        <v>666</v>
      </c>
      <c r="C34785" s="54">
        <v>12001328</v>
      </c>
      <c r="D34785" s="54">
        <v>12001933</v>
      </c>
      <c r="E34785" s="54">
        <f t="shared" si="543"/>
        <v>606</v>
      </c>
    </row>
    <row r="34786" spans="2:5" x14ac:dyDescent="0.2">
      <c r="B34786" s="54" t="s">
        <v>666</v>
      </c>
      <c r="C34786" s="54">
        <v>12570207</v>
      </c>
      <c r="D34786" s="54">
        <v>12570310</v>
      </c>
      <c r="E34786" s="54">
        <f t="shared" si="543"/>
        <v>104</v>
      </c>
    </row>
    <row r="34787" spans="2:5" x14ac:dyDescent="0.2">
      <c r="B34787" s="54" t="s">
        <v>666</v>
      </c>
      <c r="C34787" s="54">
        <v>12656548</v>
      </c>
      <c r="D34787" s="54">
        <v>12656762</v>
      </c>
      <c r="E34787" s="54">
        <f t="shared" si="543"/>
        <v>215</v>
      </c>
    </row>
    <row r="34788" spans="2:5" x14ac:dyDescent="0.2">
      <c r="B34788" s="54" t="s">
        <v>666</v>
      </c>
      <c r="C34788" s="54">
        <v>12656821</v>
      </c>
      <c r="D34788" s="54">
        <v>12657142</v>
      </c>
      <c r="E34788" s="54">
        <f t="shared" si="543"/>
        <v>322</v>
      </c>
    </row>
    <row r="34789" spans="2:5" x14ac:dyDescent="0.2">
      <c r="B34789" s="54" t="s">
        <v>666</v>
      </c>
      <c r="C34789" s="54">
        <v>12705051</v>
      </c>
      <c r="D34789" s="54">
        <v>12705234</v>
      </c>
      <c r="E34789" s="54">
        <f t="shared" si="543"/>
        <v>184</v>
      </c>
    </row>
    <row r="34790" spans="2:5" x14ac:dyDescent="0.2">
      <c r="B34790" s="54" t="s">
        <v>666</v>
      </c>
      <c r="C34790" s="54">
        <v>12753957</v>
      </c>
      <c r="D34790" s="54">
        <v>12754910</v>
      </c>
      <c r="E34790" s="54">
        <f t="shared" si="543"/>
        <v>954</v>
      </c>
    </row>
    <row r="34791" spans="2:5" x14ac:dyDescent="0.2">
      <c r="B34791" s="54" t="s">
        <v>666</v>
      </c>
      <c r="C34791" s="54">
        <v>12755438</v>
      </c>
      <c r="D34791" s="54">
        <v>12755649</v>
      </c>
      <c r="E34791" s="54">
        <f t="shared" si="543"/>
        <v>212</v>
      </c>
    </row>
    <row r="34792" spans="2:5" x14ac:dyDescent="0.2">
      <c r="B34792" s="54" t="s">
        <v>666</v>
      </c>
      <c r="C34792" s="54">
        <v>12779335</v>
      </c>
      <c r="D34792" s="54">
        <v>12779568</v>
      </c>
      <c r="E34792" s="54">
        <f t="shared" si="543"/>
        <v>234</v>
      </c>
    </row>
    <row r="34793" spans="2:5" x14ac:dyDescent="0.2">
      <c r="B34793" s="54" t="s">
        <v>666</v>
      </c>
      <c r="C34793" s="54">
        <v>12779714</v>
      </c>
      <c r="D34793" s="54">
        <v>12779810</v>
      </c>
      <c r="E34793" s="54">
        <f t="shared" si="543"/>
        <v>97</v>
      </c>
    </row>
    <row r="34794" spans="2:5" x14ac:dyDescent="0.2">
      <c r="B34794" s="54" t="s">
        <v>666</v>
      </c>
      <c r="C34794" s="54">
        <v>12779867</v>
      </c>
      <c r="D34794" s="54">
        <v>12779966</v>
      </c>
      <c r="E34794" s="54">
        <f t="shared" si="543"/>
        <v>100</v>
      </c>
    </row>
    <row r="34795" spans="2:5" x14ac:dyDescent="0.2">
      <c r="B34795" s="54" t="s">
        <v>666</v>
      </c>
      <c r="C34795" s="54">
        <v>12786182</v>
      </c>
      <c r="D34795" s="54">
        <v>12786884</v>
      </c>
      <c r="E34795" s="54">
        <f t="shared" si="543"/>
        <v>703</v>
      </c>
    </row>
    <row r="34796" spans="2:5" x14ac:dyDescent="0.2">
      <c r="B34796" s="54" t="s">
        <v>666</v>
      </c>
      <c r="C34796" s="54">
        <v>13201537</v>
      </c>
      <c r="D34796" s="54">
        <v>13202263</v>
      </c>
      <c r="E34796" s="54">
        <f t="shared" si="543"/>
        <v>727</v>
      </c>
    </row>
    <row r="34797" spans="2:5" x14ac:dyDescent="0.2">
      <c r="B34797" s="54" t="s">
        <v>666</v>
      </c>
      <c r="C34797" s="54">
        <v>14775589</v>
      </c>
      <c r="D34797" s="54">
        <v>14776199</v>
      </c>
      <c r="E34797" s="54">
        <f t="shared" si="543"/>
        <v>611</v>
      </c>
    </row>
    <row r="34798" spans="2:5" x14ac:dyDescent="0.2">
      <c r="B34798" s="54" t="s">
        <v>666</v>
      </c>
      <c r="C34798" s="54">
        <v>14778512</v>
      </c>
      <c r="D34798" s="54">
        <v>14778886</v>
      </c>
      <c r="E34798" s="54">
        <f t="shared" si="543"/>
        <v>375</v>
      </c>
    </row>
    <row r="34799" spans="2:5" x14ac:dyDescent="0.2">
      <c r="B34799" s="54" t="s">
        <v>666</v>
      </c>
      <c r="C34799" s="54">
        <v>14936758</v>
      </c>
      <c r="D34799" s="54">
        <v>14937339</v>
      </c>
      <c r="E34799" s="54">
        <f t="shared" si="543"/>
        <v>582</v>
      </c>
    </row>
    <row r="34800" spans="2:5" x14ac:dyDescent="0.2">
      <c r="B34800" s="54" t="s">
        <v>666</v>
      </c>
      <c r="C34800" s="54">
        <v>15536417</v>
      </c>
      <c r="D34800" s="54">
        <v>15536807</v>
      </c>
      <c r="E34800" s="54">
        <f t="shared" si="543"/>
        <v>391</v>
      </c>
    </row>
    <row r="34801" spans="2:5" x14ac:dyDescent="0.2">
      <c r="B34801" s="54" t="s">
        <v>666</v>
      </c>
      <c r="C34801" s="54">
        <v>17095277</v>
      </c>
      <c r="D34801" s="54">
        <v>17095425</v>
      </c>
      <c r="E34801" s="54">
        <f t="shared" si="543"/>
        <v>149</v>
      </c>
    </row>
    <row r="34802" spans="2:5" x14ac:dyDescent="0.2">
      <c r="B34802" s="54" t="s">
        <v>666</v>
      </c>
      <c r="C34802" s="54">
        <v>17095470</v>
      </c>
      <c r="D34802" s="54">
        <v>17095874</v>
      </c>
      <c r="E34802" s="54">
        <f t="shared" si="543"/>
        <v>405</v>
      </c>
    </row>
    <row r="34803" spans="2:5" x14ac:dyDescent="0.2">
      <c r="B34803" s="54" t="s">
        <v>666</v>
      </c>
      <c r="C34803" s="54">
        <v>18467801</v>
      </c>
      <c r="D34803" s="54">
        <v>18467933</v>
      </c>
      <c r="E34803" s="54">
        <f t="shared" si="543"/>
        <v>133</v>
      </c>
    </row>
    <row r="34804" spans="2:5" x14ac:dyDescent="0.2">
      <c r="B34804" s="54" t="s">
        <v>666</v>
      </c>
      <c r="C34804" s="54">
        <v>19160904</v>
      </c>
      <c r="D34804" s="54">
        <v>19161082</v>
      </c>
      <c r="E34804" s="54">
        <f t="shared" si="543"/>
        <v>179</v>
      </c>
    </row>
    <row r="34805" spans="2:5" x14ac:dyDescent="0.2">
      <c r="B34805" s="54" t="s">
        <v>666</v>
      </c>
      <c r="C34805" s="54">
        <v>19417382</v>
      </c>
      <c r="D34805" s="54">
        <v>19417615</v>
      </c>
      <c r="E34805" s="54">
        <f t="shared" si="543"/>
        <v>234</v>
      </c>
    </row>
    <row r="34806" spans="2:5" x14ac:dyDescent="0.2">
      <c r="B34806" s="54" t="s">
        <v>666</v>
      </c>
      <c r="C34806" s="54">
        <v>19470285</v>
      </c>
      <c r="D34806" s="54">
        <v>19470511</v>
      </c>
      <c r="E34806" s="54">
        <f t="shared" si="543"/>
        <v>227</v>
      </c>
    </row>
    <row r="34807" spans="2:5" x14ac:dyDescent="0.2">
      <c r="B34807" s="54" t="s">
        <v>666</v>
      </c>
      <c r="C34807" s="54">
        <v>19701929</v>
      </c>
      <c r="D34807" s="54">
        <v>19702118</v>
      </c>
      <c r="E34807" s="54">
        <f t="shared" si="543"/>
        <v>190</v>
      </c>
    </row>
    <row r="34808" spans="2:5" x14ac:dyDescent="0.2">
      <c r="B34808" s="54" t="s">
        <v>666</v>
      </c>
      <c r="C34808" s="54">
        <v>20137871</v>
      </c>
      <c r="D34808" s="54">
        <v>20137985</v>
      </c>
      <c r="E34808" s="54">
        <f t="shared" si="543"/>
        <v>115</v>
      </c>
    </row>
    <row r="34809" spans="2:5" x14ac:dyDescent="0.2">
      <c r="B34809" s="54" t="s">
        <v>666</v>
      </c>
      <c r="C34809" s="54">
        <v>22093372</v>
      </c>
      <c r="D34809" s="54">
        <v>22093516</v>
      </c>
      <c r="E34809" s="54">
        <f t="shared" si="543"/>
        <v>145</v>
      </c>
    </row>
    <row r="34810" spans="2:5" x14ac:dyDescent="0.2">
      <c r="B34810" s="54" t="s">
        <v>666</v>
      </c>
      <c r="C34810" s="54">
        <v>22189129</v>
      </c>
      <c r="D34810" s="54">
        <v>22189336</v>
      </c>
      <c r="E34810" s="54">
        <f t="shared" si="543"/>
        <v>208</v>
      </c>
    </row>
    <row r="34811" spans="2:5" x14ac:dyDescent="0.2">
      <c r="B34811" s="54" t="s">
        <v>666</v>
      </c>
      <c r="C34811" s="54">
        <v>22189412</v>
      </c>
      <c r="D34811" s="54">
        <v>22189711</v>
      </c>
      <c r="E34811" s="54">
        <f t="shared" si="543"/>
        <v>300</v>
      </c>
    </row>
    <row r="34812" spans="2:5" x14ac:dyDescent="0.2">
      <c r="B34812" s="54" t="s">
        <v>666</v>
      </c>
      <c r="C34812" s="54">
        <v>22189810</v>
      </c>
      <c r="D34812" s="54">
        <v>22190349</v>
      </c>
      <c r="E34812" s="54">
        <f t="shared" si="543"/>
        <v>540</v>
      </c>
    </row>
    <row r="34813" spans="2:5" x14ac:dyDescent="0.2">
      <c r="B34813" s="54" t="s">
        <v>666</v>
      </c>
      <c r="C34813" s="54">
        <v>23439892</v>
      </c>
      <c r="D34813" s="54">
        <v>23440183</v>
      </c>
      <c r="E34813" s="54">
        <f t="shared" si="543"/>
        <v>292</v>
      </c>
    </row>
    <row r="34814" spans="2:5" x14ac:dyDescent="0.2">
      <c r="B34814" s="54" t="s">
        <v>666</v>
      </c>
      <c r="C34814" s="54">
        <v>23786278</v>
      </c>
      <c r="D34814" s="54">
        <v>23786577</v>
      </c>
      <c r="E34814" s="54">
        <f t="shared" si="543"/>
        <v>300</v>
      </c>
    </row>
    <row r="34815" spans="2:5" x14ac:dyDescent="0.2">
      <c r="B34815" s="54" t="s">
        <v>666</v>
      </c>
      <c r="C34815" s="54">
        <v>23947303</v>
      </c>
      <c r="D34815" s="54">
        <v>23947440</v>
      </c>
      <c r="E34815" s="54">
        <f t="shared" si="543"/>
        <v>138</v>
      </c>
    </row>
    <row r="34816" spans="2:5" x14ac:dyDescent="0.2">
      <c r="B34816" s="54" t="s">
        <v>666</v>
      </c>
      <c r="C34816" s="54">
        <v>24186266</v>
      </c>
      <c r="D34816" s="54">
        <v>24186836</v>
      </c>
      <c r="E34816" s="54">
        <f t="shared" si="543"/>
        <v>571</v>
      </c>
    </row>
    <row r="34817" spans="2:5" x14ac:dyDescent="0.2">
      <c r="B34817" s="54" t="s">
        <v>666</v>
      </c>
      <c r="C34817" s="54">
        <v>24187423</v>
      </c>
      <c r="D34817" s="54">
        <v>24187519</v>
      </c>
      <c r="E34817" s="54">
        <f t="shared" si="543"/>
        <v>97</v>
      </c>
    </row>
    <row r="34818" spans="2:5" x14ac:dyDescent="0.2">
      <c r="B34818" s="54" t="s">
        <v>666</v>
      </c>
      <c r="C34818" s="54">
        <v>24958315</v>
      </c>
      <c r="D34818" s="54">
        <v>24958736</v>
      </c>
      <c r="E34818" s="54">
        <f t="shared" si="543"/>
        <v>422</v>
      </c>
    </row>
    <row r="34819" spans="2:5" x14ac:dyDescent="0.2">
      <c r="B34819" s="54" t="s">
        <v>666</v>
      </c>
      <c r="C34819" s="54">
        <v>25316676</v>
      </c>
      <c r="D34819" s="54">
        <v>25316947</v>
      </c>
      <c r="E34819" s="54">
        <f t="shared" ref="E34819:E34882" si="544">D34819-C34819+1</f>
        <v>272</v>
      </c>
    </row>
    <row r="34820" spans="2:5" x14ac:dyDescent="0.2">
      <c r="B34820" s="54" t="s">
        <v>666</v>
      </c>
      <c r="C34820" s="54">
        <v>25562442</v>
      </c>
      <c r="D34820" s="54">
        <v>25562642</v>
      </c>
      <c r="E34820" s="54">
        <f t="shared" si="544"/>
        <v>201</v>
      </c>
    </row>
    <row r="34821" spans="2:5" x14ac:dyDescent="0.2">
      <c r="B34821" s="54" t="s">
        <v>666</v>
      </c>
      <c r="C34821" s="54">
        <v>25564003</v>
      </c>
      <c r="D34821" s="54">
        <v>25564112</v>
      </c>
      <c r="E34821" s="54">
        <f t="shared" si="544"/>
        <v>110</v>
      </c>
    </row>
    <row r="34822" spans="2:5" x14ac:dyDescent="0.2">
      <c r="B34822" s="54" t="s">
        <v>666</v>
      </c>
      <c r="C34822" s="54">
        <v>26094682</v>
      </c>
      <c r="D34822" s="54">
        <v>26094695</v>
      </c>
      <c r="E34822" s="54">
        <f t="shared" si="544"/>
        <v>14</v>
      </c>
    </row>
    <row r="34823" spans="2:5" x14ac:dyDescent="0.2">
      <c r="B34823" s="54" t="s">
        <v>666</v>
      </c>
      <c r="C34823" s="54">
        <v>26238067</v>
      </c>
      <c r="D34823" s="54">
        <v>26239553</v>
      </c>
      <c r="E34823" s="54">
        <f t="shared" si="544"/>
        <v>1487</v>
      </c>
    </row>
    <row r="34824" spans="2:5" x14ac:dyDescent="0.2">
      <c r="B34824" s="54" t="s">
        <v>666</v>
      </c>
      <c r="C34824" s="54">
        <v>32100386</v>
      </c>
      <c r="D34824" s="54">
        <v>32100635</v>
      </c>
      <c r="E34824" s="54">
        <f t="shared" si="544"/>
        <v>250</v>
      </c>
    </row>
    <row r="34825" spans="2:5" x14ac:dyDescent="0.2">
      <c r="B34825" s="54" t="s">
        <v>666</v>
      </c>
      <c r="C34825" s="54">
        <v>33497110</v>
      </c>
      <c r="D34825" s="54">
        <v>33497381</v>
      </c>
      <c r="E34825" s="54">
        <f t="shared" si="544"/>
        <v>272</v>
      </c>
    </row>
    <row r="34826" spans="2:5" x14ac:dyDescent="0.2">
      <c r="B34826" s="54" t="s">
        <v>666</v>
      </c>
      <c r="C34826" s="54">
        <v>33506619</v>
      </c>
      <c r="D34826" s="54">
        <v>33507033</v>
      </c>
      <c r="E34826" s="54">
        <f t="shared" si="544"/>
        <v>415</v>
      </c>
    </row>
    <row r="34827" spans="2:5" x14ac:dyDescent="0.2">
      <c r="B34827" s="54" t="s">
        <v>666</v>
      </c>
      <c r="C34827" s="54">
        <v>33922559</v>
      </c>
      <c r="D34827" s="54">
        <v>33922679</v>
      </c>
      <c r="E34827" s="54">
        <f t="shared" si="544"/>
        <v>121</v>
      </c>
    </row>
    <row r="34828" spans="2:5" x14ac:dyDescent="0.2">
      <c r="B34828" s="54" t="s">
        <v>666</v>
      </c>
      <c r="C34828" s="54">
        <v>33922851</v>
      </c>
      <c r="D34828" s="54">
        <v>33922959</v>
      </c>
      <c r="E34828" s="54">
        <f t="shared" si="544"/>
        <v>109</v>
      </c>
    </row>
    <row r="34829" spans="2:5" x14ac:dyDescent="0.2">
      <c r="B34829" s="54" t="s">
        <v>666</v>
      </c>
      <c r="C34829" s="54">
        <v>33924685</v>
      </c>
      <c r="D34829" s="54">
        <v>33924937</v>
      </c>
      <c r="E34829" s="54">
        <f t="shared" si="544"/>
        <v>253</v>
      </c>
    </row>
    <row r="34830" spans="2:5" x14ac:dyDescent="0.2">
      <c r="B34830" s="54" t="s">
        <v>666</v>
      </c>
      <c r="C34830" s="54">
        <v>33964657</v>
      </c>
      <c r="D34830" s="54">
        <v>33964737</v>
      </c>
      <c r="E34830" s="54">
        <f t="shared" si="544"/>
        <v>81</v>
      </c>
    </row>
    <row r="34831" spans="2:5" x14ac:dyDescent="0.2">
      <c r="B34831" s="54" t="s">
        <v>666</v>
      </c>
      <c r="C34831" s="54">
        <v>34153811</v>
      </c>
      <c r="D34831" s="54">
        <v>34153935</v>
      </c>
      <c r="E34831" s="54">
        <f t="shared" si="544"/>
        <v>125</v>
      </c>
    </row>
    <row r="34832" spans="2:5" x14ac:dyDescent="0.2">
      <c r="B34832" s="54" t="s">
        <v>666</v>
      </c>
      <c r="C34832" s="54">
        <v>34153986</v>
      </c>
      <c r="D34832" s="54">
        <v>34154124</v>
      </c>
      <c r="E34832" s="54">
        <f t="shared" si="544"/>
        <v>139</v>
      </c>
    </row>
    <row r="34833" spans="2:5" x14ac:dyDescent="0.2">
      <c r="B34833" s="54" t="s">
        <v>666</v>
      </c>
      <c r="C34833" s="54">
        <v>34247524</v>
      </c>
      <c r="D34833" s="54">
        <v>34248255</v>
      </c>
      <c r="E34833" s="54">
        <f t="shared" si="544"/>
        <v>732</v>
      </c>
    </row>
    <row r="34834" spans="2:5" x14ac:dyDescent="0.2">
      <c r="B34834" s="54" t="s">
        <v>666</v>
      </c>
      <c r="C34834" s="54">
        <v>34353342</v>
      </c>
      <c r="D34834" s="54">
        <v>34353525</v>
      </c>
      <c r="E34834" s="54">
        <f t="shared" si="544"/>
        <v>184</v>
      </c>
    </row>
    <row r="34835" spans="2:5" x14ac:dyDescent="0.2">
      <c r="B34835" s="54" t="s">
        <v>666</v>
      </c>
      <c r="C34835" s="54">
        <v>34566147</v>
      </c>
      <c r="D34835" s="54">
        <v>34566393</v>
      </c>
      <c r="E34835" s="54">
        <f t="shared" si="544"/>
        <v>247</v>
      </c>
    </row>
    <row r="34836" spans="2:5" x14ac:dyDescent="0.2">
      <c r="B34836" s="54" t="s">
        <v>666</v>
      </c>
      <c r="C34836" s="54">
        <v>36558020</v>
      </c>
      <c r="D34836" s="54">
        <v>36558089</v>
      </c>
      <c r="E34836" s="54">
        <f t="shared" si="544"/>
        <v>70</v>
      </c>
    </row>
    <row r="34837" spans="2:5" x14ac:dyDescent="0.2">
      <c r="B34837" s="54" t="s">
        <v>666</v>
      </c>
      <c r="C34837" s="54">
        <v>36560722</v>
      </c>
      <c r="D34837" s="54">
        <v>36561177</v>
      </c>
      <c r="E34837" s="54">
        <f t="shared" si="544"/>
        <v>456</v>
      </c>
    </row>
    <row r="34838" spans="2:5" x14ac:dyDescent="0.2">
      <c r="B34838" s="54" t="s">
        <v>666</v>
      </c>
      <c r="C34838" s="54">
        <v>38176572</v>
      </c>
      <c r="D34838" s="54">
        <v>38176650</v>
      </c>
      <c r="E34838" s="54">
        <f t="shared" si="544"/>
        <v>79</v>
      </c>
    </row>
    <row r="34839" spans="2:5" x14ac:dyDescent="0.2">
      <c r="B34839" s="54" t="s">
        <v>666</v>
      </c>
      <c r="C34839" s="54">
        <v>38176829</v>
      </c>
      <c r="D34839" s="54">
        <v>38177291</v>
      </c>
      <c r="E34839" s="54">
        <f t="shared" si="544"/>
        <v>463</v>
      </c>
    </row>
    <row r="34840" spans="2:5" x14ac:dyDescent="0.2">
      <c r="B34840" s="54" t="s">
        <v>666</v>
      </c>
      <c r="C34840" s="54">
        <v>39280376</v>
      </c>
      <c r="D34840" s="54">
        <v>39281340</v>
      </c>
      <c r="E34840" s="54">
        <f t="shared" si="544"/>
        <v>965</v>
      </c>
    </row>
    <row r="34841" spans="2:5" x14ac:dyDescent="0.2">
      <c r="B34841" s="54" t="s">
        <v>666</v>
      </c>
      <c r="C34841" s="54">
        <v>40037223</v>
      </c>
      <c r="D34841" s="54">
        <v>40037388</v>
      </c>
      <c r="E34841" s="54">
        <f t="shared" si="544"/>
        <v>166</v>
      </c>
    </row>
    <row r="34842" spans="2:5" x14ac:dyDescent="0.2">
      <c r="B34842" s="54" t="s">
        <v>666</v>
      </c>
      <c r="C34842" s="54">
        <v>40223320</v>
      </c>
      <c r="D34842" s="54">
        <v>40223563</v>
      </c>
      <c r="E34842" s="54">
        <f t="shared" si="544"/>
        <v>244</v>
      </c>
    </row>
    <row r="34843" spans="2:5" x14ac:dyDescent="0.2">
      <c r="B34843" s="54" t="s">
        <v>666</v>
      </c>
      <c r="C34843" s="54">
        <v>40223738</v>
      </c>
      <c r="D34843" s="54">
        <v>40224127</v>
      </c>
      <c r="E34843" s="54">
        <f t="shared" si="544"/>
        <v>390</v>
      </c>
    </row>
    <row r="34844" spans="2:5" x14ac:dyDescent="0.2">
      <c r="B34844" s="54" t="s">
        <v>666</v>
      </c>
      <c r="C34844" s="54">
        <v>40845624</v>
      </c>
      <c r="D34844" s="54">
        <v>40845863</v>
      </c>
      <c r="E34844" s="54">
        <f t="shared" si="544"/>
        <v>240</v>
      </c>
    </row>
    <row r="34845" spans="2:5" x14ac:dyDescent="0.2">
      <c r="B34845" s="54" t="s">
        <v>666</v>
      </c>
      <c r="C34845" s="54">
        <v>41069110</v>
      </c>
      <c r="D34845" s="54">
        <v>41069698</v>
      </c>
      <c r="E34845" s="54">
        <f t="shared" si="544"/>
        <v>589</v>
      </c>
    </row>
    <row r="34846" spans="2:5" x14ac:dyDescent="0.2">
      <c r="B34846" s="54" t="s">
        <v>666</v>
      </c>
      <c r="C34846" s="54">
        <v>41851128</v>
      </c>
      <c r="D34846" s="54">
        <v>41851312</v>
      </c>
      <c r="E34846" s="54">
        <f t="shared" si="544"/>
        <v>185</v>
      </c>
    </row>
    <row r="34847" spans="2:5" x14ac:dyDescent="0.2">
      <c r="B34847" s="54" t="s">
        <v>666</v>
      </c>
      <c r="C34847" s="54">
        <v>41951680</v>
      </c>
      <c r="D34847" s="54">
        <v>41951810</v>
      </c>
      <c r="E34847" s="54">
        <f t="shared" si="544"/>
        <v>131</v>
      </c>
    </row>
    <row r="34848" spans="2:5" x14ac:dyDescent="0.2">
      <c r="B34848" s="54" t="s">
        <v>666</v>
      </c>
      <c r="C34848" s="54">
        <v>41956085</v>
      </c>
      <c r="D34848" s="54">
        <v>41956292</v>
      </c>
      <c r="E34848" s="54">
        <f t="shared" si="544"/>
        <v>208</v>
      </c>
    </row>
    <row r="34849" spans="2:5" x14ac:dyDescent="0.2">
      <c r="B34849" s="54" t="s">
        <v>666</v>
      </c>
      <c r="C34849" s="54">
        <v>41958284</v>
      </c>
      <c r="D34849" s="54">
        <v>41958688</v>
      </c>
      <c r="E34849" s="54">
        <f t="shared" si="544"/>
        <v>405</v>
      </c>
    </row>
    <row r="34850" spans="2:5" x14ac:dyDescent="0.2">
      <c r="B34850" s="54" t="s">
        <v>666</v>
      </c>
      <c r="C34850" s="54">
        <v>41966770</v>
      </c>
      <c r="D34850" s="54">
        <v>41966914</v>
      </c>
      <c r="E34850" s="54">
        <f t="shared" si="544"/>
        <v>145</v>
      </c>
    </row>
    <row r="34851" spans="2:5" x14ac:dyDescent="0.2">
      <c r="B34851" s="54" t="s">
        <v>666</v>
      </c>
      <c r="C34851" s="54">
        <v>42052572</v>
      </c>
      <c r="D34851" s="54">
        <v>42052800</v>
      </c>
      <c r="E34851" s="54">
        <f t="shared" si="544"/>
        <v>229</v>
      </c>
    </row>
    <row r="34852" spans="2:5" x14ac:dyDescent="0.2">
      <c r="B34852" s="54" t="s">
        <v>666</v>
      </c>
      <c r="C34852" s="54">
        <v>42570154</v>
      </c>
      <c r="D34852" s="54">
        <v>42570370</v>
      </c>
      <c r="E34852" s="54">
        <f t="shared" si="544"/>
        <v>217</v>
      </c>
    </row>
    <row r="34853" spans="2:5" x14ac:dyDescent="0.2">
      <c r="B34853" s="54" t="s">
        <v>666</v>
      </c>
      <c r="C34853" s="54">
        <v>42570418</v>
      </c>
      <c r="D34853" s="54">
        <v>42570706</v>
      </c>
      <c r="E34853" s="54">
        <f t="shared" si="544"/>
        <v>289</v>
      </c>
    </row>
    <row r="34854" spans="2:5" x14ac:dyDescent="0.2">
      <c r="B34854" s="54" t="s">
        <v>666</v>
      </c>
      <c r="C34854" s="54">
        <v>42600650</v>
      </c>
      <c r="D34854" s="54">
        <v>42600808</v>
      </c>
      <c r="E34854" s="54">
        <f t="shared" si="544"/>
        <v>159</v>
      </c>
    </row>
    <row r="34855" spans="2:5" x14ac:dyDescent="0.2">
      <c r="B34855" s="54" t="s">
        <v>666</v>
      </c>
      <c r="C34855" s="54">
        <v>42895098</v>
      </c>
      <c r="D34855" s="54">
        <v>42895341</v>
      </c>
      <c r="E34855" s="54">
        <f t="shared" si="544"/>
        <v>244</v>
      </c>
    </row>
    <row r="34856" spans="2:5" x14ac:dyDescent="0.2">
      <c r="B34856" s="54" t="s">
        <v>666</v>
      </c>
      <c r="C34856" s="54">
        <v>42923626</v>
      </c>
      <c r="D34856" s="54">
        <v>42924471</v>
      </c>
      <c r="E34856" s="54">
        <f t="shared" si="544"/>
        <v>846</v>
      </c>
    </row>
    <row r="34857" spans="2:5" x14ac:dyDescent="0.2">
      <c r="B34857" s="54" t="s">
        <v>666</v>
      </c>
      <c r="C34857" s="54">
        <v>42924517</v>
      </c>
      <c r="D34857" s="54">
        <v>42924934</v>
      </c>
      <c r="E34857" s="54">
        <f t="shared" si="544"/>
        <v>418</v>
      </c>
    </row>
    <row r="34858" spans="2:5" x14ac:dyDescent="0.2">
      <c r="B34858" s="54" t="s">
        <v>666</v>
      </c>
      <c r="C34858" s="54">
        <v>42924990</v>
      </c>
      <c r="D34858" s="54">
        <v>42925121</v>
      </c>
      <c r="E34858" s="54">
        <f t="shared" si="544"/>
        <v>132</v>
      </c>
    </row>
    <row r="34859" spans="2:5" x14ac:dyDescent="0.2">
      <c r="B34859" s="54" t="s">
        <v>666</v>
      </c>
      <c r="C34859" s="54">
        <v>42946874</v>
      </c>
      <c r="D34859" s="54">
        <v>42946940</v>
      </c>
      <c r="E34859" s="54">
        <f t="shared" si="544"/>
        <v>67</v>
      </c>
    </row>
    <row r="34860" spans="2:5" x14ac:dyDescent="0.2">
      <c r="B34860" s="54" t="s">
        <v>666</v>
      </c>
      <c r="C34860" s="54">
        <v>43434046</v>
      </c>
      <c r="D34860" s="54">
        <v>43434817</v>
      </c>
      <c r="E34860" s="54">
        <f t="shared" si="544"/>
        <v>772</v>
      </c>
    </row>
    <row r="34861" spans="2:5" x14ac:dyDescent="0.2">
      <c r="B34861" s="54" t="s">
        <v>666</v>
      </c>
      <c r="C34861" s="54">
        <v>43945797</v>
      </c>
      <c r="D34861" s="54">
        <v>43945920</v>
      </c>
      <c r="E34861" s="54">
        <f t="shared" si="544"/>
        <v>124</v>
      </c>
    </row>
    <row r="34862" spans="2:5" x14ac:dyDescent="0.2">
      <c r="B34862" s="54" t="s">
        <v>666</v>
      </c>
      <c r="C34862" s="54">
        <v>45461839</v>
      </c>
      <c r="D34862" s="54">
        <v>45461920</v>
      </c>
      <c r="E34862" s="54">
        <f t="shared" si="544"/>
        <v>82</v>
      </c>
    </row>
    <row r="34863" spans="2:5" x14ac:dyDescent="0.2">
      <c r="B34863" s="54" t="s">
        <v>666</v>
      </c>
      <c r="C34863" s="54">
        <v>48614407</v>
      </c>
      <c r="D34863" s="54">
        <v>48614574</v>
      </c>
      <c r="E34863" s="54">
        <f t="shared" si="544"/>
        <v>168</v>
      </c>
    </row>
    <row r="34864" spans="2:5" x14ac:dyDescent="0.2">
      <c r="B34864" s="54" t="s">
        <v>666</v>
      </c>
      <c r="C34864" s="54">
        <v>48618464</v>
      </c>
      <c r="D34864" s="54">
        <v>48618691</v>
      </c>
      <c r="E34864" s="54">
        <f t="shared" si="544"/>
        <v>228</v>
      </c>
    </row>
    <row r="34865" spans="2:5" x14ac:dyDescent="0.2">
      <c r="B34865" s="54" t="s">
        <v>666</v>
      </c>
      <c r="C34865" s="54">
        <v>49097240</v>
      </c>
      <c r="D34865" s="54">
        <v>49097416</v>
      </c>
      <c r="E34865" s="54">
        <f t="shared" si="544"/>
        <v>177</v>
      </c>
    </row>
    <row r="34866" spans="2:5" x14ac:dyDescent="0.2">
      <c r="B34866" s="54" t="s">
        <v>666</v>
      </c>
      <c r="C34866" s="54">
        <v>49495176</v>
      </c>
      <c r="D34866" s="54">
        <v>49495600</v>
      </c>
      <c r="E34866" s="54">
        <f t="shared" si="544"/>
        <v>425</v>
      </c>
    </row>
    <row r="34867" spans="2:5" x14ac:dyDescent="0.2">
      <c r="B34867" s="54" t="s">
        <v>666</v>
      </c>
      <c r="C34867" s="54">
        <v>49500039</v>
      </c>
      <c r="D34867" s="54">
        <v>49500088</v>
      </c>
      <c r="E34867" s="54">
        <f t="shared" si="544"/>
        <v>50</v>
      </c>
    </row>
    <row r="34868" spans="2:5" x14ac:dyDescent="0.2">
      <c r="B34868" s="54" t="s">
        <v>666</v>
      </c>
      <c r="C34868" s="54">
        <v>49500975</v>
      </c>
      <c r="D34868" s="54">
        <v>49501231</v>
      </c>
      <c r="E34868" s="54">
        <f t="shared" si="544"/>
        <v>257</v>
      </c>
    </row>
    <row r="34869" spans="2:5" x14ac:dyDescent="0.2">
      <c r="B34869" s="54" t="s">
        <v>666</v>
      </c>
      <c r="C34869" s="54">
        <v>49550861</v>
      </c>
      <c r="D34869" s="54">
        <v>49551064</v>
      </c>
      <c r="E34869" s="54">
        <f t="shared" si="544"/>
        <v>204</v>
      </c>
    </row>
    <row r="34870" spans="2:5" x14ac:dyDescent="0.2">
      <c r="B34870" s="54" t="s">
        <v>666</v>
      </c>
      <c r="C34870" s="54">
        <v>49551111</v>
      </c>
      <c r="D34870" s="54">
        <v>49551309</v>
      </c>
      <c r="E34870" s="54">
        <f t="shared" si="544"/>
        <v>199</v>
      </c>
    </row>
    <row r="34871" spans="2:5" x14ac:dyDescent="0.2">
      <c r="B34871" s="54" t="s">
        <v>666</v>
      </c>
      <c r="C34871" s="54">
        <v>49905809</v>
      </c>
      <c r="D34871" s="54">
        <v>49906133</v>
      </c>
      <c r="E34871" s="54">
        <f t="shared" si="544"/>
        <v>325</v>
      </c>
    </row>
    <row r="34872" spans="2:5" x14ac:dyDescent="0.2">
      <c r="B34872" s="54" t="s">
        <v>666</v>
      </c>
      <c r="C34872" s="54">
        <v>50202788</v>
      </c>
      <c r="D34872" s="54">
        <v>50203000</v>
      </c>
      <c r="E34872" s="54">
        <f t="shared" si="544"/>
        <v>213</v>
      </c>
    </row>
    <row r="34873" spans="2:5" x14ac:dyDescent="0.2">
      <c r="B34873" s="54" t="s">
        <v>666</v>
      </c>
      <c r="C34873" s="54">
        <v>50203590</v>
      </c>
      <c r="D34873" s="54">
        <v>50204369</v>
      </c>
      <c r="E34873" s="54">
        <f t="shared" si="544"/>
        <v>780</v>
      </c>
    </row>
    <row r="34874" spans="2:5" x14ac:dyDescent="0.2">
      <c r="B34874" s="54" t="s">
        <v>666</v>
      </c>
      <c r="C34874" s="54">
        <v>50208563</v>
      </c>
      <c r="D34874" s="54">
        <v>50208991</v>
      </c>
      <c r="E34874" s="54">
        <f t="shared" si="544"/>
        <v>429</v>
      </c>
    </row>
    <row r="34875" spans="2:5" x14ac:dyDescent="0.2">
      <c r="B34875" s="54" t="s">
        <v>666</v>
      </c>
      <c r="C34875" s="54">
        <v>50809309</v>
      </c>
      <c r="D34875" s="54">
        <v>50809731</v>
      </c>
      <c r="E34875" s="54">
        <f t="shared" si="544"/>
        <v>423</v>
      </c>
    </row>
    <row r="34876" spans="2:5" x14ac:dyDescent="0.2">
      <c r="B34876" s="54" t="s">
        <v>666</v>
      </c>
      <c r="C34876" s="54">
        <v>50920596</v>
      </c>
      <c r="D34876" s="54">
        <v>50920751</v>
      </c>
      <c r="E34876" s="54">
        <f t="shared" si="544"/>
        <v>156</v>
      </c>
    </row>
    <row r="34877" spans="2:5" x14ac:dyDescent="0.2">
      <c r="B34877" s="54" t="s">
        <v>666</v>
      </c>
      <c r="C34877" s="54">
        <v>50920903</v>
      </c>
      <c r="D34877" s="54">
        <v>50920992</v>
      </c>
      <c r="E34877" s="54">
        <f t="shared" si="544"/>
        <v>90</v>
      </c>
    </row>
    <row r="34878" spans="2:5" x14ac:dyDescent="0.2">
      <c r="B34878" s="54" t="s">
        <v>666</v>
      </c>
      <c r="C34878" s="54">
        <v>50922997</v>
      </c>
      <c r="D34878" s="54">
        <v>50923169</v>
      </c>
      <c r="E34878" s="54">
        <f t="shared" si="544"/>
        <v>173</v>
      </c>
    </row>
    <row r="34879" spans="2:5" x14ac:dyDescent="0.2">
      <c r="B34879" s="54" t="s">
        <v>666</v>
      </c>
      <c r="C34879" s="54">
        <v>50928596</v>
      </c>
      <c r="D34879" s="54">
        <v>50929077</v>
      </c>
      <c r="E34879" s="54">
        <f t="shared" si="544"/>
        <v>482</v>
      </c>
    </row>
    <row r="34880" spans="2:5" x14ac:dyDescent="0.2">
      <c r="B34880" s="54" t="s">
        <v>666</v>
      </c>
      <c r="C34880" s="54">
        <v>52495446</v>
      </c>
      <c r="D34880" s="54">
        <v>52495932</v>
      </c>
      <c r="E34880" s="54">
        <f t="shared" si="544"/>
        <v>487</v>
      </c>
    </row>
    <row r="34881" spans="2:5" x14ac:dyDescent="0.2">
      <c r="B34881" s="54" t="s">
        <v>666</v>
      </c>
      <c r="C34881" s="54">
        <v>52957942</v>
      </c>
      <c r="D34881" s="54">
        <v>52958024</v>
      </c>
      <c r="E34881" s="54">
        <f t="shared" si="544"/>
        <v>83</v>
      </c>
    </row>
    <row r="34882" spans="2:5" x14ac:dyDescent="0.2">
      <c r="B34882" s="54" t="s">
        <v>666</v>
      </c>
      <c r="C34882" s="54">
        <v>53184887</v>
      </c>
      <c r="D34882" s="54">
        <v>53185014</v>
      </c>
      <c r="E34882" s="54">
        <f t="shared" si="544"/>
        <v>128</v>
      </c>
    </row>
    <row r="34883" spans="2:5" x14ac:dyDescent="0.2">
      <c r="B34883" s="54" t="s">
        <v>666</v>
      </c>
      <c r="C34883" s="54">
        <v>53880084</v>
      </c>
      <c r="D34883" s="54">
        <v>53880185</v>
      </c>
      <c r="E34883" s="54">
        <f t="shared" ref="E34883:E34946" si="545">D34883-C34883+1</f>
        <v>102</v>
      </c>
    </row>
    <row r="34884" spans="2:5" x14ac:dyDescent="0.2">
      <c r="B34884" s="54" t="s">
        <v>666</v>
      </c>
      <c r="C34884" s="54">
        <v>54378810</v>
      </c>
      <c r="D34884" s="54">
        <v>54378968</v>
      </c>
      <c r="E34884" s="54">
        <f t="shared" si="545"/>
        <v>159</v>
      </c>
    </row>
    <row r="34885" spans="2:5" x14ac:dyDescent="0.2">
      <c r="B34885" s="54" t="s">
        <v>666</v>
      </c>
      <c r="C34885" s="54">
        <v>56753257</v>
      </c>
      <c r="D34885" s="54">
        <v>56753321</v>
      </c>
      <c r="E34885" s="54">
        <f t="shared" si="545"/>
        <v>65</v>
      </c>
    </row>
    <row r="34886" spans="2:5" x14ac:dyDescent="0.2">
      <c r="B34886" s="54" t="s">
        <v>666</v>
      </c>
      <c r="C34886" s="54">
        <v>56753701</v>
      </c>
      <c r="D34886" s="54">
        <v>56754405</v>
      </c>
      <c r="E34886" s="54">
        <f t="shared" si="545"/>
        <v>705</v>
      </c>
    </row>
    <row r="34887" spans="2:5" x14ac:dyDescent="0.2">
      <c r="B34887" s="54" t="s">
        <v>666</v>
      </c>
      <c r="C34887" s="54">
        <v>59159820</v>
      </c>
      <c r="D34887" s="54">
        <v>59159987</v>
      </c>
      <c r="E34887" s="54">
        <f t="shared" si="545"/>
        <v>168</v>
      </c>
    </row>
    <row r="34888" spans="2:5" x14ac:dyDescent="0.2">
      <c r="B34888" s="54" t="s">
        <v>666</v>
      </c>
      <c r="C34888" s="54">
        <v>60403672</v>
      </c>
      <c r="D34888" s="54">
        <v>60403932</v>
      </c>
      <c r="E34888" s="54">
        <f t="shared" si="545"/>
        <v>261</v>
      </c>
    </row>
    <row r="34889" spans="2:5" x14ac:dyDescent="0.2">
      <c r="B34889" s="54" t="s">
        <v>666</v>
      </c>
      <c r="C34889" s="54">
        <v>60410585</v>
      </c>
      <c r="D34889" s="54">
        <v>60410706</v>
      </c>
      <c r="E34889" s="54">
        <f t="shared" si="545"/>
        <v>122</v>
      </c>
    </row>
    <row r="34890" spans="2:5" x14ac:dyDescent="0.2">
      <c r="B34890" s="54" t="s">
        <v>666</v>
      </c>
      <c r="C34890" s="54">
        <v>60553532</v>
      </c>
      <c r="D34890" s="54">
        <v>60553971</v>
      </c>
      <c r="E34890" s="54">
        <f t="shared" si="545"/>
        <v>440</v>
      </c>
    </row>
    <row r="34891" spans="2:5" x14ac:dyDescent="0.2">
      <c r="B34891" s="54" t="s">
        <v>666</v>
      </c>
      <c r="C34891" s="54">
        <v>62725069</v>
      </c>
      <c r="D34891" s="54">
        <v>62725196</v>
      </c>
      <c r="E34891" s="54">
        <f t="shared" si="545"/>
        <v>128</v>
      </c>
    </row>
    <row r="34892" spans="2:5" x14ac:dyDescent="0.2">
      <c r="B34892" s="54" t="s">
        <v>666</v>
      </c>
      <c r="C34892" s="54">
        <v>62725242</v>
      </c>
      <c r="D34892" s="54">
        <v>62726079</v>
      </c>
      <c r="E34892" s="54">
        <f t="shared" si="545"/>
        <v>838</v>
      </c>
    </row>
    <row r="34893" spans="2:5" x14ac:dyDescent="0.2">
      <c r="B34893" s="54" t="s">
        <v>666</v>
      </c>
      <c r="C34893" s="54">
        <v>62728359</v>
      </c>
      <c r="D34893" s="54">
        <v>62728939</v>
      </c>
      <c r="E34893" s="54">
        <f t="shared" si="545"/>
        <v>581</v>
      </c>
    </row>
    <row r="34894" spans="2:5" x14ac:dyDescent="0.2">
      <c r="B34894" s="54" t="s">
        <v>666</v>
      </c>
      <c r="C34894" s="54">
        <v>64663195</v>
      </c>
      <c r="D34894" s="54">
        <v>64663320</v>
      </c>
      <c r="E34894" s="54">
        <f t="shared" si="545"/>
        <v>126</v>
      </c>
    </row>
    <row r="34895" spans="2:5" x14ac:dyDescent="0.2">
      <c r="B34895" s="54" t="s">
        <v>666</v>
      </c>
      <c r="C34895" s="54">
        <v>64844519</v>
      </c>
      <c r="D34895" s="54">
        <v>64844753</v>
      </c>
      <c r="E34895" s="54">
        <f t="shared" si="545"/>
        <v>235</v>
      </c>
    </row>
    <row r="34896" spans="2:5" x14ac:dyDescent="0.2">
      <c r="B34896" s="54" t="s">
        <v>666</v>
      </c>
      <c r="C34896" s="54">
        <v>65170251</v>
      </c>
      <c r="D34896" s="54">
        <v>65170607</v>
      </c>
      <c r="E34896" s="54">
        <f t="shared" si="545"/>
        <v>357</v>
      </c>
    </row>
    <row r="34897" spans="2:5" x14ac:dyDescent="0.2">
      <c r="B34897" s="54" t="s">
        <v>666</v>
      </c>
      <c r="C34897" s="54">
        <v>65549847</v>
      </c>
      <c r="D34897" s="54">
        <v>65550803</v>
      </c>
      <c r="E34897" s="54">
        <f t="shared" si="545"/>
        <v>957</v>
      </c>
    </row>
    <row r="34898" spans="2:5" x14ac:dyDescent="0.2">
      <c r="B34898" s="54" t="s">
        <v>666</v>
      </c>
      <c r="C34898" s="54">
        <v>66618674</v>
      </c>
      <c r="D34898" s="54">
        <v>66618765</v>
      </c>
      <c r="E34898" s="54">
        <f t="shared" si="545"/>
        <v>92</v>
      </c>
    </row>
    <row r="34899" spans="2:5" x14ac:dyDescent="0.2">
      <c r="B34899" s="54" t="s">
        <v>666</v>
      </c>
      <c r="C34899" s="54">
        <v>66709067</v>
      </c>
      <c r="D34899" s="54">
        <v>66709232</v>
      </c>
      <c r="E34899" s="54">
        <f t="shared" si="545"/>
        <v>166</v>
      </c>
    </row>
    <row r="34900" spans="2:5" x14ac:dyDescent="0.2">
      <c r="B34900" s="54" t="s">
        <v>666</v>
      </c>
      <c r="C34900" s="54">
        <v>66989160</v>
      </c>
      <c r="D34900" s="54">
        <v>66989312</v>
      </c>
      <c r="E34900" s="54">
        <f t="shared" si="545"/>
        <v>153</v>
      </c>
    </row>
    <row r="34901" spans="2:5" x14ac:dyDescent="0.2">
      <c r="B34901" s="54" t="s">
        <v>666</v>
      </c>
      <c r="C34901" s="54">
        <v>67939290</v>
      </c>
      <c r="D34901" s="54">
        <v>67939398</v>
      </c>
      <c r="E34901" s="54">
        <f t="shared" si="545"/>
        <v>109</v>
      </c>
    </row>
    <row r="34902" spans="2:5" x14ac:dyDescent="0.2">
      <c r="B34902" s="54" t="s">
        <v>666</v>
      </c>
      <c r="C34902" s="54">
        <v>68454397</v>
      </c>
      <c r="D34902" s="54">
        <v>68454573</v>
      </c>
      <c r="E34902" s="54">
        <f t="shared" si="545"/>
        <v>177</v>
      </c>
    </row>
    <row r="34903" spans="2:5" x14ac:dyDescent="0.2">
      <c r="B34903" s="54" t="s">
        <v>666</v>
      </c>
      <c r="C34903" s="54">
        <v>68454622</v>
      </c>
      <c r="D34903" s="54">
        <v>68455174</v>
      </c>
      <c r="E34903" s="54">
        <f t="shared" si="545"/>
        <v>553</v>
      </c>
    </row>
    <row r="34904" spans="2:5" x14ac:dyDescent="0.2">
      <c r="B34904" s="54" t="s">
        <v>666</v>
      </c>
      <c r="C34904" s="54">
        <v>72043051</v>
      </c>
      <c r="D34904" s="54">
        <v>72043268</v>
      </c>
      <c r="E34904" s="54">
        <f t="shared" si="545"/>
        <v>218</v>
      </c>
    </row>
    <row r="34905" spans="2:5" x14ac:dyDescent="0.2">
      <c r="B34905" s="54" t="s">
        <v>666</v>
      </c>
      <c r="C34905" s="54">
        <v>72312890</v>
      </c>
      <c r="D34905" s="54">
        <v>72313064</v>
      </c>
      <c r="E34905" s="54">
        <f t="shared" si="545"/>
        <v>175</v>
      </c>
    </row>
    <row r="34906" spans="2:5" x14ac:dyDescent="0.2">
      <c r="B34906" s="54" t="s">
        <v>666</v>
      </c>
      <c r="C34906" s="54">
        <v>72313149</v>
      </c>
      <c r="D34906" s="54">
        <v>72313473</v>
      </c>
      <c r="E34906" s="54">
        <f t="shared" si="545"/>
        <v>325</v>
      </c>
    </row>
    <row r="34907" spans="2:5" x14ac:dyDescent="0.2">
      <c r="B34907" s="54" t="s">
        <v>666</v>
      </c>
      <c r="C34907" s="54">
        <v>73221379</v>
      </c>
      <c r="D34907" s="54">
        <v>73221586</v>
      </c>
      <c r="E34907" s="54">
        <f t="shared" si="545"/>
        <v>208</v>
      </c>
    </row>
    <row r="34908" spans="2:5" x14ac:dyDescent="0.2">
      <c r="B34908" s="54" t="s">
        <v>666</v>
      </c>
      <c r="C34908" s="54">
        <v>73221774</v>
      </c>
      <c r="D34908" s="54">
        <v>73221825</v>
      </c>
      <c r="E34908" s="54">
        <f t="shared" si="545"/>
        <v>52</v>
      </c>
    </row>
    <row r="34909" spans="2:5" x14ac:dyDescent="0.2">
      <c r="B34909" s="54" t="s">
        <v>666</v>
      </c>
      <c r="C34909" s="54">
        <v>73221875</v>
      </c>
      <c r="D34909" s="54">
        <v>73222196</v>
      </c>
      <c r="E34909" s="54">
        <f t="shared" si="545"/>
        <v>322</v>
      </c>
    </row>
    <row r="34910" spans="2:5" x14ac:dyDescent="0.2">
      <c r="B34910" s="54" t="s">
        <v>666</v>
      </c>
      <c r="C34910" s="54">
        <v>73222747</v>
      </c>
      <c r="D34910" s="54">
        <v>73222861</v>
      </c>
      <c r="E34910" s="54">
        <f t="shared" si="545"/>
        <v>115</v>
      </c>
    </row>
    <row r="34911" spans="2:5" x14ac:dyDescent="0.2">
      <c r="B34911" s="54" t="s">
        <v>666</v>
      </c>
      <c r="C34911" s="54">
        <v>74535986</v>
      </c>
      <c r="D34911" s="54">
        <v>74536114</v>
      </c>
      <c r="E34911" s="54">
        <f t="shared" si="545"/>
        <v>129</v>
      </c>
    </row>
    <row r="34912" spans="2:5" x14ac:dyDescent="0.2">
      <c r="B34912" s="54" t="s">
        <v>666</v>
      </c>
      <c r="C34912" s="54">
        <v>74888554</v>
      </c>
      <c r="D34912" s="54">
        <v>74889662</v>
      </c>
      <c r="E34912" s="54">
        <f t="shared" si="545"/>
        <v>1109</v>
      </c>
    </row>
    <row r="34913" spans="2:5" x14ac:dyDescent="0.2">
      <c r="B34913" s="54" t="s">
        <v>666</v>
      </c>
      <c r="C34913" s="54">
        <v>74889711</v>
      </c>
      <c r="D34913" s="54">
        <v>74890033</v>
      </c>
      <c r="E34913" s="54">
        <f t="shared" si="545"/>
        <v>323</v>
      </c>
    </row>
    <row r="34914" spans="2:5" x14ac:dyDescent="0.2">
      <c r="B34914" s="54" t="s">
        <v>666</v>
      </c>
      <c r="C34914" s="54">
        <v>75001548</v>
      </c>
      <c r="D34914" s="54">
        <v>75002348</v>
      </c>
      <c r="E34914" s="54">
        <f t="shared" si="545"/>
        <v>801</v>
      </c>
    </row>
    <row r="34915" spans="2:5" x14ac:dyDescent="0.2">
      <c r="B34915" s="54" t="s">
        <v>666</v>
      </c>
      <c r="C34915" s="54">
        <v>75385114</v>
      </c>
      <c r="D34915" s="54">
        <v>75385254</v>
      </c>
      <c r="E34915" s="54">
        <f t="shared" si="545"/>
        <v>141</v>
      </c>
    </row>
    <row r="34916" spans="2:5" x14ac:dyDescent="0.2">
      <c r="B34916" s="54" t="s">
        <v>666</v>
      </c>
      <c r="C34916" s="54">
        <v>75385301</v>
      </c>
      <c r="D34916" s="54">
        <v>75385922</v>
      </c>
      <c r="E34916" s="54">
        <f t="shared" si="545"/>
        <v>622</v>
      </c>
    </row>
    <row r="34917" spans="2:5" x14ac:dyDescent="0.2">
      <c r="B34917" s="54" t="s">
        <v>666</v>
      </c>
      <c r="C34917" s="54">
        <v>75392329</v>
      </c>
      <c r="D34917" s="54">
        <v>75392355</v>
      </c>
      <c r="E34917" s="54">
        <f t="shared" si="545"/>
        <v>27</v>
      </c>
    </row>
    <row r="34918" spans="2:5" x14ac:dyDescent="0.2">
      <c r="B34918" s="54" t="s">
        <v>666</v>
      </c>
      <c r="C34918" s="54">
        <v>75394179</v>
      </c>
      <c r="D34918" s="54">
        <v>75394353</v>
      </c>
      <c r="E34918" s="54">
        <f t="shared" si="545"/>
        <v>175</v>
      </c>
    </row>
    <row r="34919" spans="2:5" x14ac:dyDescent="0.2">
      <c r="B34919" s="54" t="s">
        <v>666</v>
      </c>
      <c r="C34919" s="54">
        <v>75394404</v>
      </c>
      <c r="D34919" s="54">
        <v>75394717</v>
      </c>
      <c r="E34919" s="54">
        <f t="shared" si="545"/>
        <v>314</v>
      </c>
    </row>
    <row r="34920" spans="2:5" x14ac:dyDescent="0.2">
      <c r="B34920" s="54" t="s">
        <v>666</v>
      </c>
      <c r="C34920" s="54">
        <v>76189547</v>
      </c>
      <c r="D34920" s="54">
        <v>76190374</v>
      </c>
      <c r="E34920" s="54">
        <f t="shared" si="545"/>
        <v>828</v>
      </c>
    </row>
    <row r="34921" spans="2:5" x14ac:dyDescent="0.2">
      <c r="B34921" s="54" t="s">
        <v>666</v>
      </c>
      <c r="C34921" s="54">
        <v>76190561</v>
      </c>
      <c r="D34921" s="54">
        <v>76190722</v>
      </c>
      <c r="E34921" s="54">
        <f t="shared" si="545"/>
        <v>162</v>
      </c>
    </row>
    <row r="34922" spans="2:5" x14ac:dyDescent="0.2">
      <c r="B34922" s="54" t="s">
        <v>666</v>
      </c>
      <c r="C34922" s="54">
        <v>76213298</v>
      </c>
      <c r="D34922" s="54">
        <v>76213922</v>
      </c>
      <c r="E34922" s="54">
        <f t="shared" si="545"/>
        <v>625</v>
      </c>
    </row>
    <row r="34923" spans="2:5" x14ac:dyDescent="0.2">
      <c r="B34923" s="54" t="s">
        <v>666</v>
      </c>
      <c r="C34923" s="54">
        <v>76758982</v>
      </c>
      <c r="D34923" s="54">
        <v>76759095</v>
      </c>
      <c r="E34923" s="54">
        <f t="shared" si="545"/>
        <v>114</v>
      </c>
    </row>
    <row r="34924" spans="2:5" x14ac:dyDescent="0.2">
      <c r="B34924" s="54" t="s">
        <v>666</v>
      </c>
      <c r="C34924" s="54">
        <v>76914160</v>
      </c>
      <c r="D34924" s="54">
        <v>76914395</v>
      </c>
      <c r="E34924" s="54">
        <f t="shared" si="545"/>
        <v>236</v>
      </c>
    </row>
    <row r="34925" spans="2:5" x14ac:dyDescent="0.2">
      <c r="B34925" s="54" t="s">
        <v>666</v>
      </c>
      <c r="C34925" s="54">
        <v>77047887</v>
      </c>
      <c r="D34925" s="54">
        <v>77048022</v>
      </c>
      <c r="E34925" s="54">
        <f t="shared" si="545"/>
        <v>136</v>
      </c>
    </row>
    <row r="34926" spans="2:5" x14ac:dyDescent="0.2">
      <c r="B34926" s="54" t="s">
        <v>666</v>
      </c>
      <c r="C34926" s="54">
        <v>79113868</v>
      </c>
      <c r="D34926" s="54">
        <v>79114013</v>
      </c>
      <c r="E34926" s="54">
        <f t="shared" si="545"/>
        <v>146</v>
      </c>
    </row>
    <row r="34927" spans="2:5" x14ac:dyDescent="0.2">
      <c r="B34927" s="54" t="s">
        <v>666</v>
      </c>
      <c r="C34927" s="54">
        <v>79586291</v>
      </c>
      <c r="D34927" s="54">
        <v>79586466</v>
      </c>
      <c r="E34927" s="54">
        <f t="shared" si="545"/>
        <v>176</v>
      </c>
    </row>
    <row r="34928" spans="2:5" x14ac:dyDescent="0.2">
      <c r="B34928" s="54" t="s">
        <v>666</v>
      </c>
      <c r="C34928" s="54">
        <v>79769295</v>
      </c>
      <c r="D34928" s="54">
        <v>79770241</v>
      </c>
      <c r="E34928" s="54">
        <f t="shared" si="545"/>
        <v>947</v>
      </c>
    </row>
    <row r="34929" spans="2:5" x14ac:dyDescent="0.2">
      <c r="B34929" s="54" t="s">
        <v>666</v>
      </c>
      <c r="C34929" s="54">
        <v>79770338</v>
      </c>
      <c r="D34929" s="54">
        <v>79770479</v>
      </c>
      <c r="E34929" s="54">
        <f t="shared" si="545"/>
        <v>142</v>
      </c>
    </row>
    <row r="34930" spans="2:5" x14ac:dyDescent="0.2">
      <c r="B34930" s="54" t="s">
        <v>666</v>
      </c>
      <c r="C34930" s="54">
        <v>80197140</v>
      </c>
      <c r="D34930" s="54">
        <v>80197268</v>
      </c>
      <c r="E34930" s="54">
        <f t="shared" si="545"/>
        <v>129</v>
      </c>
    </row>
    <row r="34931" spans="2:5" x14ac:dyDescent="0.2">
      <c r="B34931" s="54" t="s">
        <v>666</v>
      </c>
      <c r="C34931" s="54">
        <v>80223317</v>
      </c>
      <c r="D34931" s="54">
        <v>80223512</v>
      </c>
      <c r="E34931" s="54">
        <f t="shared" si="545"/>
        <v>196</v>
      </c>
    </row>
    <row r="34932" spans="2:5" x14ac:dyDescent="0.2">
      <c r="B34932" s="54" t="s">
        <v>666</v>
      </c>
      <c r="C34932" s="54">
        <v>80414375</v>
      </c>
      <c r="D34932" s="54">
        <v>80415121</v>
      </c>
      <c r="E34932" s="54">
        <f t="shared" si="545"/>
        <v>747</v>
      </c>
    </row>
    <row r="34933" spans="2:5" x14ac:dyDescent="0.2">
      <c r="B34933" s="54" t="s">
        <v>666</v>
      </c>
      <c r="C34933" s="54">
        <v>80972850</v>
      </c>
      <c r="D34933" s="54">
        <v>80973014</v>
      </c>
      <c r="E34933" s="54">
        <f t="shared" si="545"/>
        <v>165</v>
      </c>
    </row>
    <row r="34934" spans="2:5" x14ac:dyDescent="0.2">
      <c r="B34934" s="54" t="s">
        <v>666</v>
      </c>
      <c r="C34934" s="54">
        <v>81299323</v>
      </c>
      <c r="D34934" s="54">
        <v>81299622</v>
      </c>
      <c r="E34934" s="54">
        <f t="shared" si="545"/>
        <v>300</v>
      </c>
    </row>
    <row r="34935" spans="2:5" x14ac:dyDescent="0.2">
      <c r="B34935" s="54" t="s">
        <v>666</v>
      </c>
      <c r="C34935" s="54">
        <v>81300032</v>
      </c>
      <c r="D34935" s="54">
        <v>81300091</v>
      </c>
      <c r="E34935" s="54">
        <f t="shared" si="545"/>
        <v>60</v>
      </c>
    </row>
    <row r="34936" spans="2:5" x14ac:dyDescent="0.2">
      <c r="B34936" s="54" t="s">
        <v>666</v>
      </c>
      <c r="C34936" s="54">
        <v>81652060</v>
      </c>
      <c r="D34936" s="54">
        <v>81652487</v>
      </c>
      <c r="E34936" s="54">
        <f t="shared" si="545"/>
        <v>428</v>
      </c>
    </row>
    <row r="34937" spans="2:5" x14ac:dyDescent="0.2">
      <c r="B34937" s="54" t="s">
        <v>666</v>
      </c>
      <c r="C34937" s="54">
        <v>82670633</v>
      </c>
      <c r="D34937" s="54">
        <v>82670991</v>
      </c>
      <c r="E34937" s="54">
        <f t="shared" si="545"/>
        <v>359</v>
      </c>
    </row>
    <row r="34938" spans="2:5" x14ac:dyDescent="0.2">
      <c r="B34938" s="54" t="s">
        <v>666</v>
      </c>
      <c r="C34938" s="54">
        <v>82923125</v>
      </c>
      <c r="D34938" s="54">
        <v>82923309</v>
      </c>
      <c r="E34938" s="54">
        <f t="shared" si="545"/>
        <v>185</v>
      </c>
    </row>
    <row r="34939" spans="2:5" x14ac:dyDescent="0.2">
      <c r="B34939" s="54" t="s">
        <v>666</v>
      </c>
      <c r="C34939" s="54">
        <v>83029628</v>
      </c>
      <c r="D34939" s="54">
        <v>83030623</v>
      </c>
      <c r="E34939" s="54">
        <f t="shared" si="545"/>
        <v>996</v>
      </c>
    </row>
    <row r="34940" spans="2:5" x14ac:dyDescent="0.2">
      <c r="B34940" s="54" t="s">
        <v>666</v>
      </c>
      <c r="C34940" s="54">
        <v>83288652</v>
      </c>
      <c r="D34940" s="54">
        <v>83288714</v>
      </c>
      <c r="E34940" s="54">
        <f t="shared" si="545"/>
        <v>63</v>
      </c>
    </row>
    <row r="34941" spans="2:5" x14ac:dyDescent="0.2">
      <c r="B34941" s="54" t="s">
        <v>666</v>
      </c>
      <c r="C34941" s="54">
        <v>84829879</v>
      </c>
      <c r="D34941" s="54">
        <v>84831321</v>
      </c>
      <c r="E34941" s="54">
        <f t="shared" si="545"/>
        <v>1443</v>
      </c>
    </row>
    <row r="34942" spans="2:5" x14ac:dyDescent="0.2">
      <c r="B34942" s="54" t="s">
        <v>666</v>
      </c>
      <c r="C34942" s="54">
        <v>85630370</v>
      </c>
      <c r="D34942" s="54">
        <v>85630533</v>
      </c>
      <c r="E34942" s="54">
        <f t="shared" si="545"/>
        <v>164</v>
      </c>
    </row>
    <row r="34943" spans="2:5" x14ac:dyDescent="0.2">
      <c r="B34943" s="54" t="s">
        <v>666</v>
      </c>
      <c r="C34943" s="54">
        <v>86567624</v>
      </c>
      <c r="D34943" s="54">
        <v>86568109</v>
      </c>
      <c r="E34943" s="54">
        <f t="shared" si="545"/>
        <v>486</v>
      </c>
    </row>
    <row r="34944" spans="2:5" x14ac:dyDescent="0.2">
      <c r="B34944" s="54" t="s">
        <v>666</v>
      </c>
      <c r="C34944" s="54">
        <v>86782012</v>
      </c>
      <c r="D34944" s="54">
        <v>86782519</v>
      </c>
      <c r="E34944" s="54">
        <f t="shared" si="545"/>
        <v>508</v>
      </c>
    </row>
    <row r="34945" spans="2:5" x14ac:dyDescent="0.2">
      <c r="B34945" s="54" t="s">
        <v>666</v>
      </c>
      <c r="C34945" s="54">
        <v>86851188</v>
      </c>
      <c r="D34945" s="54">
        <v>86851386</v>
      </c>
      <c r="E34945" s="54">
        <f t="shared" si="545"/>
        <v>199</v>
      </c>
    </row>
    <row r="34946" spans="2:5" x14ac:dyDescent="0.2">
      <c r="B34946" s="54" t="s">
        <v>666</v>
      </c>
      <c r="C34946" s="54">
        <v>87096056</v>
      </c>
      <c r="D34946" s="54">
        <v>87096196</v>
      </c>
      <c r="E34946" s="54">
        <f t="shared" si="545"/>
        <v>141</v>
      </c>
    </row>
    <row r="34947" spans="2:5" x14ac:dyDescent="0.2">
      <c r="B34947" s="54" t="s">
        <v>666</v>
      </c>
      <c r="C34947" s="54">
        <v>87096645</v>
      </c>
      <c r="D34947" s="54">
        <v>87097345</v>
      </c>
      <c r="E34947" s="54">
        <f t="shared" ref="E34947:E35010" si="546">D34947-C34947+1</f>
        <v>701</v>
      </c>
    </row>
    <row r="34948" spans="2:5" x14ac:dyDescent="0.2">
      <c r="B34948" s="54" t="s">
        <v>666</v>
      </c>
      <c r="C34948" s="54">
        <v>87954630</v>
      </c>
      <c r="D34948" s="54">
        <v>87954939</v>
      </c>
      <c r="E34948" s="54">
        <f t="shared" si="546"/>
        <v>310</v>
      </c>
    </row>
    <row r="34949" spans="2:5" x14ac:dyDescent="0.2">
      <c r="B34949" s="54" t="s">
        <v>666</v>
      </c>
      <c r="C34949" s="54">
        <v>87955452</v>
      </c>
      <c r="D34949" s="54">
        <v>87955584</v>
      </c>
      <c r="E34949" s="54">
        <f t="shared" si="546"/>
        <v>133</v>
      </c>
    </row>
    <row r="34950" spans="2:5" x14ac:dyDescent="0.2">
      <c r="B34950" s="54" t="s">
        <v>666</v>
      </c>
      <c r="C34950" s="54">
        <v>88388658</v>
      </c>
      <c r="D34950" s="54">
        <v>88389042</v>
      </c>
      <c r="E34950" s="54">
        <f t="shared" si="546"/>
        <v>385</v>
      </c>
    </row>
    <row r="34951" spans="2:5" x14ac:dyDescent="0.2">
      <c r="B34951" s="54" t="s">
        <v>666</v>
      </c>
      <c r="C34951" s="54">
        <v>88395178</v>
      </c>
      <c r="D34951" s="54">
        <v>88395404</v>
      </c>
      <c r="E34951" s="54">
        <f t="shared" si="546"/>
        <v>227</v>
      </c>
    </row>
    <row r="34952" spans="2:5" x14ac:dyDescent="0.2">
      <c r="B34952" s="54" t="s">
        <v>666</v>
      </c>
      <c r="C34952" s="54">
        <v>89298878</v>
      </c>
      <c r="D34952" s="54">
        <v>89299019</v>
      </c>
      <c r="E34952" s="54">
        <f t="shared" si="546"/>
        <v>142</v>
      </c>
    </row>
    <row r="34953" spans="2:5" x14ac:dyDescent="0.2">
      <c r="B34953" s="54" t="s">
        <v>666</v>
      </c>
      <c r="C34953" s="54">
        <v>91100833</v>
      </c>
      <c r="D34953" s="54">
        <v>91101259</v>
      </c>
      <c r="E34953" s="54">
        <f t="shared" si="546"/>
        <v>427</v>
      </c>
    </row>
    <row r="34954" spans="2:5" x14ac:dyDescent="0.2">
      <c r="B34954" s="54" t="s">
        <v>666</v>
      </c>
      <c r="C34954" s="54">
        <v>91101324</v>
      </c>
      <c r="D34954" s="54">
        <v>91101531</v>
      </c>
      <c r="E34954" s="54">
        <f t="shared" si="546"/>
        <v>208</v>
      </c>
    </row>
    <row r="34955" spans="2:5" x14ac:dyDescent="0.2">
      <c r="B34955" s="54" t="s">
        <v>666</v>
      </c>
      <c r="C34955" s="54">
        <v>91932109</v>
      </c>
      <c r="D34955" s="54">
        <v>91932382</v>
      </c>
      <c r="E34955" s="54">
        <f t="shared" si="546"/>
        <v>274</v>
      </c>
    </row>
    <row r="34956" spans="2:5" x14ac:dyDescent="0.2">
      <c r="B34956" s="54" t="s">
        <v>666</v>
      </c>
      <c r="C34956" s="54">
        <v>91932636</v>
      </c>
      <c r="D34956" s="54">
        <v>91932841</v>
      </c>
      <c r="E34956" s="54">
        <f t="shared" si="546"/>
        <v>206</v>
      </c>
    </row>
    <row r="34957" spans="2:5" x14ac:dyDescent="0.2">
      <c r="B34957" s="54" t="s">
        <v>666</v>
      </c>
      <c r="C34957" s="54">
        <v>92732631</v>
      </c>
      <c r="D34957" s="54">
        <v>92732957</v>
      </c>
      <c r="E34957" s="54">
        <f t="shared" si="546"/>
        <v>327</v>
      </c>
    </row>
    <row r="34958" spans="2:5" x14ac:dyDescent="0.2">
      <c r="B34958" s="54" t="s">
        <v>666</v>
      </c>
      <c r="C34958" s="54">
        <v>92977963</v>
      </c>
      <c r="D34958" s="54">
        <v>92978156</v>
      </c>
      <c r="E34958" s="54">
        <f t="shared" si="546"/>
        <v>194</v>
      </c>
    </row>
    <row r="34959" spans="2:5" x14ac:dyDescent="0.2">
      <c r="B34959" s="54" t="s">
        <v>666</v>
      </c>
      <c r="C34959" s="54">
        <v>93274421</v>
      </c>
      <c r="D34959" s="54">
        <v>93274598</v>
      </c>
      <c r="E34959" s="54">
        <f t="shared" si="546"/>
        <v>178</v>
      </c>
    </row>
    <row r="34960" spans="2:5" x14ac:dyDescent="0.2">
      <c r="B34960" s="54" t="s">
        <v>666</v>
      </c>
      <c r="C34960" s="54">
        <v>93407291</v>
      </c>
      <c r="D34960" s="54">
        <v>93407410</v>
      </c>
      <c r="E34960" s="54">
        <f t="shared" si="546"/>
        <v>120</v>
      </c>
    </row>
    <row r="34961" spans="2:5" x14ac:dyDescent="0.2">
      <c r="B34961" s="54" t="s">
        <v>666</v>
      </c>
      <c r="C34961" s="54">
        <v>93854434</v>
      </c>
      <c r="D34961" s="54">
        <v>93854555</v>
      </c>
      <c r="E34961" s="54">
        <f t="shared" si="546"/>
        <v>122</v>
      </c>
    </row>
    <row r="34962" spans="2:5" x14ac:dyDescent="0.2">
      <c r="B34962" s="54" t="s">
        <v>666</v>
      </c>
      <c r="C34962" s="54">
        <v>93870165</v>
      </c>
      <c r="D34962" s="54">
        <v>93871150</v>
      </c>
      <c r="E34962" s="54">
        <f t="shared" si="546"/>
        <v>986</v>
      </c>
    </row>
    <row r="34963" spans="2:5" x14ac:dyDescent="0.2">
      <c r="B34963" s="54" t="s">
        <v>666</v>
      </c>
      <c r="C34963" s="54">
        <v>94984316</v>
      </c>
      <c r="D34963" s="54">
        <v>94984633</v>
      </c>
      <c r="E34963" s="54">
        <f t="shared" si="546"/>
        <v>318</v>
      </c>
    </row>
    <row r="34964" spans="2:5" x14ac:dyDescent="0.2">
      <c r="B34964" s="54" t="s">
        <v>666</v>
      </c>
      <c r="C34964" s="54">
        <v>95002047</v>
      </c>
      <c r="D34964" s="54">
        <v>95002240</v>
      </c>
      <c r="E34964" s="54">
        <f t="shared" si="546"/>
        <v>194</v>
      </c>
    </row>
    <row r="34965" spans="2:5" x14ac:dyDescent="0.2">
      <c r="B34965" s="54" t="s">
        <v>666</v>
      </c>
      <c r="C34965" s="54">
        <v>95008359</v>
      </c>
      <c r="D34965" s="54">
        <v>95009087</v>
      </c>
      <c r="E34965" s="54">
        <f t="shared" si="546"/>
        <v>729</v>
      </c>
    </row>
    <row r="34966" spans="2:5" x14ac:dyDescent="0.2">
      <c r="B34966" s="54" t="s">
        <v>666</v>
      </c>
      <c r="C34966" s="54">
        <v>95061623</v>
      </c>
      <c r="D34966" s="54">
        <v>95061775</v>
      </c>
      <c r="E34966" s="54">
        <f t="shared" si="546"/>
        <v>153</v>
      </c>
    </row>
    <row r="34967" spans="2:5" x14ac:dyDescent="0.2">
      <c r="B34967" s="54" t="s">
        <v>666</v>
      </c>
      <c r="C34967" s="54">
        <v>95061883</v>
      </c>
      <c r="D34967" s="54">
        <v>95062168</v>
      </c>
      <c r="E34967" s="54">
        <f t="shared" si="546"/>
        <v>286</v>
      </c>
    </row>
    <row r="34968" spans="2:5" x14ac:dyDescent="0.2">
      <c r="B34968" s="54" t="s">
        <v>666</v>
      </c>
      <c r="C34968" s="54">
        <v>95075294</v>
      </c>
      <c r="D34968" s="54">
        <v>95075608</v>
      </c>
      <c r="E34968" s="54">
        <f t="shared" si="546"/>
        <v>315</v>
      </c>
    </row>
    <row r="34969" spans="2:5" x14ac:dyDescent="0.2">
      <c r="B34969" s="54" t="s">
        <v>666</v>
      </c>
      <c r="C34969" s="54">
        <v>95479078</v>
      </c>
      <c r="D34969" s="54">
        <v>95479262</v>
      </c>
      <c r="E34969" s="54">
        <f t="shared" si="546"/>
        <v>185</v>
      </c>
    </row>
    <row r="34970" spans="2:5" x14ac:dyDescent="0.2">
      <c r="B34970" s="54" t="s">
        <v>666</v>
      </c>
      <c r="C34970" s="54">
        <v>95595795</v>
      </c>
      <c r="D34970" s="54">
        <v>95595956</v>
      </c>
      <c r="E34970" s="54">
        <f t="shared" si="546"/>
        <v>162</v>
      </c>
    </row>
    <row r="34971" spans="2:5" x14ac:dyDescent="0.2">
      <c r="B34971" s="54" t="s">
        <v>666</v>
      </c>
      <c r="C34971" s="54">
        <v>96132538</v>
      </c>
      <c r="D34971" s="54">
        <v>96132724</v>
      </c>
      <c r="E34971" s="54">
        <f t="shared" si="546"/>
        <v>187</v>
      </c>
    </row>
    <row r="34972" spans="2:5" x14ac:dyDescent="0.2">
      <c r="B34972" s="54" t="s">
        <v>666</v>
      </c>
      <c r="C34972" s="54">
        <v>96197009</v>
      </c>
      <c r="D34972" s="54">
        <v>96197117</v>
      </c>
      <c r="E34972" s="54">
        <f t="shared" si="546"/>
        <v>109</v>
      </c>
    </row>
    <row r="34973" spans="2:5" x14ac:dyDescent="0.2">
      <c r="B34973" s="54" t="s">
        <v>666</v>
      </c>
      <c r="C34973" s="54">
        <v>96298729</v>
      </c>
      <c r="D34973" s="54">
        <v>96298855</v>
      </c>
      <c r="E34973" s="54">
        <f t="shared" si="546"/>
        <v>127</v>
      </c>
    </row>
    <row r="34974" spans="2:5" x14ac:dyDescent="0.2">
      <c r="B34974" s="54" t="s">
        <v>666</v>
      </c>
      <c r="C34974" s="54">
        <v>96399192</v>
      </c>
      <c r="D34974" s="54">
        <v>96399577</v>
      </c>
      <c r="E34974" s="54">
        <f t="shared" si="546"/>
        <v>386</v>
      </c>
    </row>
    <row r="34975" spans="2:5" x14ac:dyDescent="0.2">
      <c r="B34975" s="54" t="s">
        <v>666</v>
      </c>
      <c r="C34975" s="54">
        <v>96675098</v>
      </c>
      <c r="D34975" s="54">
        <v>96675373</v>
      </c>
      <c r="E34975" s="54">
        <f t="shared" si="546"/>
        <v>276</v>
      </c>
    </row>
    <row r="34976" spans="2:5" x14ac:dyDescent="0.2">
      <c r="B34976" s="54" t="s">
        <v>666</v>
      </c>
      <c r="C34976" s="54">
        <v>96921851</v>
      </c>
      <c r="D34976" s="54">
        <v>96921990</v>
      </c>
      <c r="E34976" s="54">
        <f t="shared" si="546"/>
        <v>140</v>
      </c>
    </row>
    <row r="34977" spans="2:5" x14ac:dyDescent="0.2">
      <c r="B34977" s="54" t="s">
        <v>666</v>
      </c>
      <c r="C34977" s="54">
        <v>97020467</v>
      </c>
      <c r="D34977" s="54">
        <v>97020555</v>
      </c>
      <c r="E34977" s="54">
        <f t="shared" si="546"/>
        <v>89</v>
      </c>
    </row>
    <row r="34978" spans="2:5" x14ac:dyDescent="0.2">
      <c r="B34978" s="54" t="s">
        <v>666</v>
      </c>
      <c r="C34978" s="54">
        <v>97020601</v>
      </c>
      <c r="D34978" s="54">
        <v>97020761</v>
      </c>
      <c r="E34978" s="54">
        <f t="shared" si="546"/>
        <v>161</v>
      </c>
    </row>
    <row r="34979" spans="2:5" x14ac:dyDescent="0.2">
      <c r="B34979" s="54" t="s">
        <v>666</v>
      </c>
      <c r="C34979" s="54">
        <v>97079626</v>
      </c>
      <c r="D34979" s="54">
        <v>97079939</v>
      </c>
      <c r="E34979" s="54">
        <f t="shared" si="546"/>
        <v>314</v>
      </c>
    </row>
    <row r="34980" spans="2:5" x14ac:dyDescent="0.2">
      <c r="B34980" s="54" t="s">
        <v>666</v>
      </c>
      <c r="C34980" s="54">
        <v>97680669</v>
      </c>
      <c r="D34980" s="54">
        <v>97681056</v>
      </c>
      <c r="E34980" s="54">
        <f t="shared" si="546"/>
        <v>388</v>
      </c>
    </row>
    <row r="34981" spans="2:5" x14ac:dyDescent="0.2">
      <c r="B34981" s="54" t="s">
        <v>666</v>
      </c>
      <c r="C34981" s="54">
        <v>97839230</v>
      </c>
      <c r="D34981" s="54">
        <v>97839417</v>
      </c>
      <c r="E34981" s="54">
        <f t="shared" si="546"/>
        <v>188</v>
      </c>
    </row>
    <row r="34982" spans="2:5" x14ac:dyDescent="0.2">
      <c r="B34982" s="54" t="s">
        <v>666</v>
      </c>
      <c r="C34982" s="54">
        <v>98061058</v>
      </c>
      <c r="D34982" s="54">
        <v>98061263</v>
      </c>
      <c r="E34982" s="54">
        <f t="shared" si="546"/>
        <v>206</v>
      </c>
    </row>
    <row r="34983" spans="2:5" x14ac:dyDescent="0.2">
      <c r="B34983" s="54" t="s">
        <v>666</v>
      </c>
      <c r="C34983" s="54">
        <v>98444219</v>
      </c>
      <c r="D34983" s="54">
        <v>98444364</v>
      </c>
      <c r="E34983" s="54">
        <f t="shared" si="546"/>
        <v>146</v>
      </c>
    </row>
    <row r="34984" spans="2:5" x14ac:dyDescent="0.2">
      <c r="B34984" s="54" t="s">
        <v>666</v>
      </c>
      <c r="C34984" s="54">
        <v>98464754</v>
      </c>
      <c r="D34984" s="54">
        <v>98465117</v>
      </c>
      <c r="E34984" s="54">
        <f t="shared" si="546"/>
        <v>364</v>
      </c>
    </row>
    <row r="34985" spans="2:5" x14ac:dyDescent="0.2">
      <c r="B34985" s="54" t="s">
        <v>666</v>
      </c>
      <c r="C34985" s="54">
        <v>98511723</v>
      </c>
      <c r="D34985" s="54">
        <v>98511912</v>
      </c>
      <c r="E34985" s="54">
        <f t="shared" si="546"/>
        <v>190</v>
      </c>
    </row>
    <row r="34986" spans="2:5" x14ac:dyDescent="0.2">
      <c r="B34986" s="54" t="s">
        <v>666</v>
      </c>
      <c r="C34986" s="54">
        <v>99127520</v>
      </c>
      <c r="D34986" s="54">
        <v>99127623</v>
      </c>
      <c r="E34986" s="54">
        <f t="shared" si="546"/>
        <v>104</v>
      </c>
    </row>
    <row r="34987" spans="2:5" x14ac:dyDescent="0.2">
      <c r="B34987" s="54" t="s">
        <v>666</v>
      </c>
      <c r="C34987" s="54">
        <v>100453611</v>
      </c>
      <c r="D34987" s="54">
        <v>100453708</v>
      </c>
      <c r="E34987" s="54">
        <f t="shared" si="546"/>
        <v>98</v>
      </c>
    </row>
    <row r="34988" spans="2:5" x14ac:dyDescent="0.2">
      <c r="B34988" s="54" t="s">
        <v>666</v>
      </c>
      <c r="C34988" s="54">
        <v>100728009</v>
      </c>
      <c r="D34988" s="54">
        <v>100728864</v>
      </c>
      <c r="E34988" s="54">
        <f t="shared" si="546"/>
        <v>856</v>
      </c>
    </row>
    <row r="34989" spans="2:5" x14ac:dyDescent="0.2">
      <c r="B34989" s="54" t="s">
        <v>666</v>
      </c>
      <c r="C34989" s="54">
        <v>101060338</v>
      </c>
      <c r="D34989" s="54">
        <v>101060412</v>
      </c>
      <c r="E34989" s="54">
        <f t="shared" si="546"/>
        <v>75</v>
      </c>
    </row>
    <row r="34990" spans="2:5" x14ac:dyDescent="0.2">
      <c r="B34990" s="54" t="s">
        <v>666</v>
      </c>
      <c r="C34990" s="54">
        <v>101250209</v>
      </c>
      <c r="D34990" s="54">
        <v>101251297</v>
      </c>
      <c r="E34990" s="54">
        <f t="shared" si="546"/>
        <v>1089</v>
      </c>
    </row>
    <row r="34991" spans="2:5" x14ac:dyDescent="0.2">
      <c r="B34991" s="54" t="s">
        <v>666</v>
      </c>
      <c r="C34991" s="54">
        <v>101395472</v>
      </c>
      <c r="D34991" s="54">
        <v>101395569</v>
      </c>
      <c r="E34991" s="54">
        <f t="shared" si="546"/>
        <v>98</v>
      </c>
    </row>
    <row r="34992" spans="2:5" x14ac:dyDescent="0.2">
      <c r="B34992" s="54" t="s">
        <v>666</v>
      </c>
      <c r="C34992" s="54">
        <v>101396251</v>
      </c>
      <c r="D34992" s="54">
        <v>101397072</v>
      </c>
      <c r="E34992" s="54">
        <f t="shared" si="546"/>
        <v>822</v>
      </c>
    </row>
    <row r="34993" spans="2:5" x14ac:dyDescent="0.2">
      <c r="B34993" s="54" t="s">
        <v>666</v>
      </c>
      <c r="C34993" s="54">
        <v>101407915</v>
      </c>
      <c r="D34993" s="54">
        <v>101408118</v>
      </c>
      <c r="E34993" s="54">
        <f t="shared" si="546"/>
        <v>204</v>
      </c>
    </row>
    <row r="34994" spans="2:5" x14ac:dyDescent="0.2">
      <c r="B34994" s="54" t="s">
        <v>666</v>
      </c>
      <c r="C34994" s="54">
        <v>101540586</v>
      </c>
      <c r="D34994" s="54">
        <v>101540884</v>
      </c>
      <c r="E34994" s="54">
        <f t="shared" si="546"/>
        <v>299</v>
      </c>
    </row>
    <row r="34995" spans="2:5" x14ac:dyDescent="0.2">
      <c r="B34995" s="54" t="s">
        <v>666</v>
      </c>
      <c r="C34995" s="54">
        <v>101541234</v>
      </c>
      <c r="D34995" s="54">
        <v>101541413</v>
      </c>
      <c r="E34995" s="54">
        <f t="shared" si="546"/>
        <v>180</v>
      </c>
    </row>
    <row r="34996" spans="2:5" x14ac:dyDescent="0.2">
      <c r="B34996" s="54" t="s">
        <v>666</v>
      </c>
      <c r="C34996" s="54">
        <v>101851304</v>
      </c>
      <c r="D34996" s="54">
        <v>101851477</v>
      </c>
      <c r="E34996" s="54">
        <f t="shared" si="546"/>
        <v>174</v>
      </c>
    </row>
    <row r="34997" spans="2:5" x14ac:dyDescent="0.2">
      <c r="B34997" s="54" t="s">
        <v>666</v>
      </c>
      <c r="C34997" s="54">
        <v>101940451</v>
      </c>
      <c r="D34997" s="54">
        <v>101941553</v>
      </c>
      <c r="E34997" s="54">
        <f t="shared" si="546"/>
        <v>1103</v>
      </c>
    </row>
    <row r="34998" spans="2:5" x14ac:dyDescent="0.2">
      <c r="B34998" s="54" t="s">
        <v>666</v>
      </c>
      <c r="C34998" s="54">
        <v>101995939</v>
      </c>
      <c r="D34998" s="54">
        <v>101996232</v>
      </c>
      <c r="E34998" s="54">
        <f t="shared" si="546"/>
        <v>294</v>
      </c>
    </row>
    <row r="34999" spans="2:5" x14ac:dyDescent="0.2">
      <c r="B34999" s="54" t="s">
        <v>666</v>
      </c>
      <c r="C34999" s="54">
        <v>102259867</v>
      </c>
      <c r="D34999" s="54">
        <v>102260015</v>
      </c>
      <c r="E34999" s="54">
        <f t="shared" si="546"/>
        <v>149</v>
      </c>
    </row>
    <row r="35000" spans="2:5" x14ac:dyDescent="0.2">
      <c r="B35000" s="54" t="s">
        <v>666</v>
      </c>
      <c r="C35000" s="54">
        <v>102320323</v>
      </c>
      <c r="D35000" s="54">
        <v>102320499</v>
      </c>
      <c r="E35000" s="54">
        <f t="shared" si="546"/>
        <v>177</v>
      </c>
    </row>
    <row r="35001" spans="2:5" x14ac:dyDescent="0.2">
      <c r="B35001" s="54" t="s">
        <v>666</v>
      </c>
      <c r="C35001" s="54">
        <v>102435498</v>
      </c>
      <c r="D35001" s="54">
        <v>102435522</v>
      </c>
      <c r="E35001" s="54">
        <f t="shared" si="546"/>
        <v>25</v>
      </c>
    </row>
    <row r="35002" spans="2:5" x14ac:dyDescent="0.2">
      <c r="B35002" s="54" t="s">
        <v>666</v>
      </c>
      <c r="C35002" s="54">
        <v>102448995</v>
      </c>
      <c r="D35002" s="54">
        <v>102449209</v>
      </c>
      <c r="E35002" s="54">
        <f t="shared" si="546"/>
        <v>215</v>
      </c>
    </row>
    <row r="35003" spans="2:5" x14ac:dyDescent="0.2">
      <c r="B35003" s="54" t="s">
        <v>666</v>
      </c>
      <c r="C35003" s="54">
        <v>102472869</v>
      </c>
      <c r="D35003" s="54">
        <v>102473415</v>
      </c>
      <c r="E35003" s="54">
        <f t="shared" si="546"/>
        <v>547</v>
      </c>
    </row>
    <row r="35004" spans="2:5" x14ac:dyDescent="0.2">
      <c r="B35004" s="54" t="s">
        <v>666</v>
      </c>
      <c r="C35004" s="54">
        <v>102629335</v>
      </c>
      <c r="D35004" s="54">
        <v>102629459</v>
      </c>
      <c r="E35004" s="54">
        <f t="shared" si="546"/>
        <v>125</v>
      </c>
    </row>
    <row r="35005" spans="2:5" x14ac:dyDescent="0.2">
      <c r="B35005" s="54" t="s">
        <v>666</v>
      </c>
      <c r="C35005" s="54">
        <v>102644710</v>
      </c>
      <c r="D35005" s="54">
        <v>102646228</v>
      </c>
      <c r="E35005" s="54">
        <f t="shared" si="546"/>
        <v>1519</v>
      </c>
    </row>
    <row r="35006" spans="2:5" x14ac:dyDescent="0.2">
      <c r="B35006" s="54" t="s">
        <v>666</v>
      </c>
      <c r="C35006" s="54">
        <v>102678918</v>
      </c>
      <c r="D35006" s="54">
        <v>102679129</v>
      </c>
      <c r="E35006" s="54">
        <f t="shared" si="546"/>
        <v>212</v>
      </c>
    </row>
    <row r="35007" spans="2:5" x14ac:dyDescent="0.2">
      <c r="B35007" s="54" t="s">
        <v>666</v>
      </c>
      <c r="C35007" s="54">
        <v>102821733</v>
      </c>
      <c r="D35007" s="54">
        <v>102821953</v>
      </c>
      <c r="E35007" s="54">
        <f t="shared" si="546"/>
        <v>221</v>
      </c>
    </row>
    <row r="35008" spans="2:5" x14ac:dyDescent="0.2">
      <c r="B35008" s="54" t="s">
        <v>666</v>
      </c>
      <c r="C35008" s="54">
        <v>102916114</v>
      </c>
      <c r="D35008" s="54">
        <v>102916849</v>
      </c>
      <c r="E35008" s="54">
        <f t="shared" si="546"/>
        <v>736</v>
      </c>
    </row>
    <row r="35009" spans="2:5" x14ac:dyDescent="0.2">
      <c r="B35009" s="54" t="s">
        <v>666</v>
      </c>
      <c r="C35009" s="54">
        <v>102920643</v>
      </c>
      <c r="D35009" s="54">
        <v>102921027</v>
      </c>
      <c r="E35009" s="54">
        <f t="shared" si="546"/>
        <v>385</v>
      </c>
    </row>
    <row r="35010" spans="2:5" x14ac:dyDescent="0.2">
      <c r="B35010" s="54" t="s">
        <v>666</v>
      </c>
      <c r="C35010" s="54">
        <v>102955518</v>
      </c>
      <c r="D35010" s="54">
        <v>102955611</v>
      </c>
      <c r="E35010" s="54">
        <f t="shared" si="546"/>
        <v>94</v>
      </c>
    </row>
    <row r="35011" spans="2:5" x14ac:dyDescent="0.2">
      <c r="B35011" s="54" t="s">
        <v>666</v>
      </c>
      <c r="C35011" s="54">
        <v>103130658</v>
      </c>
      <c r="D35011" s="54">
        <v>103130938</v>
      </c>
      <c r="E35011" s="54">
        <f t="shared" ref="E35011:E35074" si="547">D35011-C35011+1</f>
        <v>281</v>
      </c>
    </row>
    <row r="35012" spans="2:5" x14ac:dyDescent="0.2">
      <c r="B35012" s="54" t="s">
        <v>666</v>
      </c>
      <c r="C35012" s="54">
        <v>103171937</v>
      </c>
      <c r="D35012" s="54">
        <v>103172127</v>
      </c>
      <c r="E35012" s="54">
        <f t="shared" si="547"/>
        <v>191</v>
      </c>
    </row>
    <row r="35013" spans="2:5" x14ac:dyDescent="0.2">
      <c r="B35013" s="54" t="s">
        <v>666</v>
      </c>
      <c r="C35013" s="54">
        <v>103190120</v>
      </c>
      <c r="D35013" s="54">
        <v>103190658</v>
      </c>
      <c r="E35013" s="54">
        <f t="shared" si="547"/>
        <v>539</v>
      </c>
    </row>
    <row r="35014" spans="2:5" x14ac:dyDescent="0.2">
      <c r="B35014" s="54" t="s">
        <v>666</v>
      </c>
      <c r="C35014" s="54">
        <v>103452351</v>
      </c>
      <c r="D35014" s="54">
        <v>103452487</v>
      </c>
      <c r="E35014" s="54">
        <f t="shared" si="547"/>
        <v>137</v>
      </c>
    </row>
    <row r="35015" spans="2:5" x14ac:dyDescent="0.2">
      <c r="B35015" s="54" t="s">
        <v>666</v>
      </c>
      <c r="C35015" s="54">
        <v>103469341</v>
      </c>
      <c r="D35015" s="54">
        <v>103469847</v>
      </c>
      <c r="E35015" s="54">
        <f t="shared" si="547"/>
        <v>507</v>
      </c>
    </row>
    <row r="35016" spans="2:5" x14ac:dyDescent="0.2">
      <c r="B35016" s="54" t="s">
        <v>666</v>
      </c>
      <c r="C35016" s="54">
        <v>103489455</v>
      </c>
      <c r="D35016" s="54">
        <v>103489524</v>
      </c>
      <c r="E35016" s="54">
        <f t="shared" si="547"/>
        <v>70</v>
      </c>
    </row>
    <row r="35017" spans="2:5" x14ac:dyDescent="0.2">
      <c r="B35017" s="54" t="s">
        <v>666</v>
      </c>
      <c r="C35017" s="54">
        <v>103574910</v>
      </c>
      <c r="D35017" s="54">
        <v>103575426</v>
      </c>
      <c r="E35017" s="54">
        <f t="shared" si="547"/>
        <v>517</v>
      </c>
    </row>
    <row r="35018" spans="2:5" x14ac:dyDescent="0.2">
      <c r="B35018" s="54" t="s">
        <v>666</v>
      </c>
      <c r="C35018" s="54">
        <v>103605759</v>
      </c>
      <c r="D35018" s="54">
        <v>103606101</v>
      </c>
      <c r="E35018" s="54">
        <f t="shared" si="547"/>
        <v>343</v>
      </c>
    </row>
    <row r="35019" spans="2:5" x14ac:dyDescent="0.2">
      <c r="B35019" s="54" t="s">
        <v>682</v>
      </c>
      <c r="C35019" s="54">
        <v>259093</v>
      </c>
      <c r="D35019" s="54">
        <v>259784</v>
      </c>
      <c r="E35019" s="54">
        <f t="shared" si="547"/>
        <v>692</v>
      </c>
    </row>
    <row r="35020" spans="2:5" x14ac:dyDescent="0.2">
      <c r="B35020" s="54" t="s">
        <v>682</v>
      </c>
      <c r="C35020" s="54">
        <v>300979</v>
      </c>
      <c r="D35020" s="54">
        <v>301155</v>
      </c>
      <c r="E35020" s="54">
        <f t="shared" si="547"/>
        <v>177</v>
      </c>
    </row>
    <row r="35021" spans="2:5" x14ac:dyDescent="0.2">
      <c r="B35021" s="54" t="s">
        <v>682</v>
      </c>
      <c r="C35021" s="54">
        <v>2535663</v>
      </c>
      <c r="D35021" s="54">
        <v>2535790</v>
      </c>
      <c r="E35021" s="54">
        <f t="shared" si="547"/>
        <v>128</v>
      </c>
    </row>
    <row r="35022" spans="2:5" x14ac:dyDescent="0.2">
      <c r="B35022" s="54" t="s">
        <v>682</v>
      </c>
      <c r="C35022" s="54">
        <v>3150071</v>
      </c>
      <c r="D35022" s="54">
        <v>3150330</v>
      </c>
      <c r="E35022" s="54">
        <f t="shared" si="547"/>
        <v>260</v>
      </c>
    </row>
    <row r="35023" spans="2:5" x14ac:dyDescent="0.2">
      <c r="B35023" s="54" t="s">
        <v>682</v>
      </c>
      <c r="C35023" s="54">
        <v>3865469</v>
      </c>
      <c r="D35023" s="54">
        <v>3865890</v>
      </c>
      <c r="E35023" s="54">
        <f t="shared" si="547"/>
        <v>422</v>
      </c>
    </row>
    <row r="35024" spans="2:5" x14ac:dyDescent="0.2">
      <c r="B35024" s="54" t="s">
        <v>682</v>
      </c>
      <c r="C35024" s="54">
        <v>3921667</v>
      </c>
      <c r="D35024" s="54">
        <v>3922070</v>
      </c>
      <c r="E35024" s="54">
        <f t="shared" si="547"/>
        <v>404</v>
      </c>
    </row>
    <row r="35025" spans="2:5" x14ac:dyDescent="0.2">
      <c r="B35025" s="54" t="s">
        <v>682</v>
      </c>
      <c r="C35025" s="54">
        <v>4153306</v>
      </c>
      <c r="D35025" s="54">
        <v>4154123</v>
      </c>
      <c r="E35025" s="54">
        <f t="shared" si="547"/>
        <v>818</v>
      </c>
    </row>
    <row r="35026" spans="2:5" x14ac:dyDescent="0.2">
      <c r="B35026" s="54" t="s">
        <v>682</v>
      </c>
      <c r="C35026" s="54">
        <v>4183596</v>
      </c>
      <c r="D35026" s="54">
        <v>4183902</v>
      </c>
      <c r="E35026" s="54">
        <f t="shared" si="547"/>
        <v>307</v>
      </c>
    </row>
    <row r="35027" spans="2:5" x14ac:dyDescent="0.2">
      <c r="B35027" s="54" t="s">
        <v>682</v>
      </c>
      <c r="C35027" s="54">
        <v>4183978</v>
      </c>
      <c r="D35027" s="54">
        <v>4184562</v>
      </c>
      <c r="E35027" s="54">
        <f t="shared" si="547"/>
        <v>585</v>
      </c>
    </row>
    <row r="35028" spans="2:5" x14ac:dyDescent="0.2">
      <c r="B35028" s="54" t="s">
        <v>682</v>
      </c>
      <c r="C35028" s="54">
        <v>4329706</v>
      </c>
      <c r="D35028" s="54">
        <v>4329854</v>
      </c>
      <c r="E35028" s="54">
        <f t="shared" si="547"/>
        <v>149</v>
      </c>
    </row>
    <row r="35029" spans="2:5" x14ac:dyDescent="0.2">
      <c r="B35029" s="54" t="s">
        <v>682</v>
      </c>
      <c r="C35029" s="54">
        <v>4520602</v>
      </c>
      <c r="D35029" s="54">
        <v>4520730</v>
      </c>
      <c r="E35029" s="54">
        <f t="shared" si="547"/>
        <v>129</v>
      </c>
    </row>
    <row r="35030" spans="2:5" x14ac:dyDescent="0.2">
      <c r="B35030" s="54" t="s">
        <v>682</v>
      </c>
      <c r="C35030" s="54">
        <v>4810773</v>
      </c>
      <c r="D35030" s="54">
        <v>4811425</v>
      </c>
      <c r="E35030" s="54">
        <f t="shared" si="547"/>
        <v>653</v>
      </c>
    </row>
    <row r="35031" spans="2:5" x14ac:dyDescent="0.2">
      <c r="B35031" s="54" t="s">
        <v>682</v>
      </c>
      <c r="C35031" s="54">
        <v>4974320</v>
      </c>
      <c r="D35031" s="54">
        <v>4975439</v>
      </c>
      <c r="E35031" s="54">
        <f t="shared" si="547"/>
        <v>1120</v>
      </c>
    </row>
    <row r="35032" spans="2:5" x14ac:dyDescent="0.2">
      <c r="B35032" s="54" t="s">
        <v>682</v>
      </c>
      <c r="C35032" s="54">
        <v>5026171</v>
      </c>
      <c r="D35032" s="54">
        <v>5026219</v>
      </c>
      <c r="E35032" s="54">
        <f t="shared" si="547"/>
        <v>49</v>
      </c>
    </row>
    <row r="35033" spans="2:5" x14ac:dyDescent="0.2">
      <c r="B35033" s="54" t="s">
        <v>682</v>
      </c>
      <c r="C35033" s="54">
        <v>5151381</v>
      </c>
      <c r="D35033" s="54">
        <v>5151833</v>
      </c>
      <c r="E35033" s="54">
        <f t="shared" si="547"/>
        <v>453</v>
      </c>
    </row>
    <row r="35034" spans="2:5" x14ac:dyDescent="0.2">
      <c r="B35034" s="54" t="s">
        <v>682</v>
      </c>
      <c r="C35034" s="54">
        <v>8082383</v>
      </c>
      <c r="D35034" s="54">
        <v>8082889</v>
      </c>
      <c r="E35034" s="54">
        <f t="shared" si="547"/>
        <v>507</v>
      </c>
    </row>
    <row r="35035" spans="2:5" x14ac:dyDescent="0.2">
      <c r="B35035" s="54" t="s">
        <v>682</v>
      </c>
      <c r="C35035" s="54">
        <v>8082957</v>
      </c>
      <c r="D35035" s="54">
        <v>8083289</v>
      </c>
      <c r="E35035" s="54">
        <f t="shared" si="547"/>
        <v>333</v>
      </c>
    </row>
    <row r="35036" spans="2:5" x14ac:dyDescent="0.2">
      <c r="B35036" s="54" t="s">
        <v>682</v>
      </c>
      <c r="C35036" s="54">
        <v>8503156</v>
      </c>
      <c r="D35036" s="54">
        <v>8503360</v>
      </c>
      <c r="E35036" s="54">
        <f t="shared" si="547"/>
        <v>205</v>
      </c>
    </row>
    <row r="35037" spans="2:5" x14ac:dyDescent="0.2">
      <c r="B35037" s="54" t="s">
        <v>682</v>
      </c>
      <c r="C35037" s="54">
        <v>8504146</v>
      </c>
      <c r="D35037" s="54">
        <v>8504709</v>
      </c>
      <c r="E35037" s="54">
        <f t="shared" si="547"/>
        <v>564</v>
      </c>
    </row>
    <row r="35038" spans="2:5" x14ac:dyDescent="0.2">
      <c r="B35038" s="54" t="s">
        <v>682</v>
      </c>
      <c r="C35038" s="54">
        <v>9711489</v>
      </c>
      <c r="D35038" s="54">
        <v>9711713</v>
      </c>
      <c r="E35038" s="54">
        <f t="shared" si="547"/>
        <v>225</v>
      </c>
    </row>
    <row r="35039" spans="2:5" x14ac:dyDescent="0.2">
      <c r="B35039" s="54" t="s">
        <v>682</v>
      </c>
      <c r="C35039" s="54">
        <v>9711789</v>
      </c>
      <c r="D35039" s="54">
        <v>9711905</v>
      </c>
      <c r="E35039" s="54">
        <f t="shared" si="547"/>
        <v>117</v>
      </c>
    </row>
    <row r="35040" spans="2:5" x14ac:dyDescent="0.2">
      <c r="B35040" s="54" t="s">
        <v>682</v>
      </c>
      <c r="C35040" s="54">
        <v>10872074</v>
      </c>
      <c r="D35040" s="54">
        <v>10872369</v>
      </c>
      <c r="E35040" s="54">
        <f t="shared" si="547"/>
        <v>296</v>
      </c>
    </row>
    <row r="35041" spans="2:5" x14ac:dyDescent="0.2">
      <c r="B35041" s="54" t="s">
        <v>682</v>
      </c>
      <c r="C35041" s="54">
        <v>13920335</v>
      </c>
      <c r="D35041" s="54">
        <v>13921375</v>
      </c>
      <c r="E35041" s="54">
        <f t="shared" si="547"/>
        <v>1041</v>
      </c>
    </row>
    <row r="35042" spans="2:5" x14ac:dyDescent="0.2">
      <c r="B35042" s="54" t="s">
        <v>682</v>
      </c>
      <c r="C35042" s="54">
        <v>13963710</v>
      </c>
      <c r="D35042" s="54">
        <v>13964108</v>
      </c>
      <c r="E35042" s="54">
        <f t="shared" si="547"/>
        <v>399</v>
      </c>
    </row>
    <row r="35043" spans="2:5" x14ac:dyDescent="0.2">
      <c r="B35043" s="54" t="s">
        <v>682</v>
      </c>
      <c r="C35043" s="54">
        <v>14126241</v>
      </c>
      <c r="D35043" s="54">
        <v>14126511</v>
      </c>
      <c r="E35043" s="54">
        <f t="shared" si="547"/>
        <v>271</v>
      </c>
    </row>
    <row r="35044" spans="2:5" x14ac:dyDescent="0.2">
      <c r="B35044" s="54" t="s">
        <v>682</v>
      </c>
      <c r="C35044" s="54">
        <v>14212661</v>
      </c>
      <c r="D35044" s="54">
        <v>14214149</v>
      </c>
      <c r="E35044" s="54">
        <f t="shared" si="547"/>
        <v>1489</v>
      </c>
    </row>
    <row r="35045" spans="2:5" x14ac:dyDescent="0.2">
      <c r="B35045" s="54" t="s">
        <v>682</v>
      </c>
      <c r="C35045" s="54">
        <v>14899864</v>
      </c>
      <c r="D35045" s="54">
        <v>14900809</v>
      </c>
      <c r="E35045" s="54">
        <f t="shared" si="547"/>
        <v>946</v>
      </c>
    </row>
    <row r="35046" spans="2:5" x14ac:dyDescent="0.2">
      <c r="B35046" s="54" t="s">
        <v>682</v>
      </c>
      <c r="C35046" s="54">
        <v>15011577</v>
      </c>
      <c r="D35046" s="54">
        <v>15011732</v>
      </c>
      <c r="E35046" s="54">
        <f t="shared" si="547"/>
        <v>156</v>
      </c>
    </row>
    <row r="35047" spans="2:5" x14ac:dyDescent="0.2">
      <c r="B35047" s="54" t="s">
        <v>682</v>
      </c>
      <c r="C35047" s="54">
        <v>15104522</v>
      </c>
      <c r="D35047" s="54">
        <v>15104830</v>
      </c>
      <c r="E35047" s="54">
        <f t="shared" si="547"/>
        <v>309</v>
      </c>
    </row>
    <row r="35048" spans="2:5" x14ac:dyDescent="0.2">
      <c r="B35048" s="54" t="s">
        <v>682</v>
      </c>
      <c r="C35048" s="54">
        <v>15331946</v>
      </c>
      <c r="D35048" s="54">
        <v>15332291</v>
      </c>
      <c r="E35048" s="54">
        <f t="shared" si="547"/>
        <v>346</v>
      </c>
    </row>
    <row r="35049" spans="2:5" x14ac:dyDescent="0.2">
      <c r="B35049" s="54" t="s">
        <v>682</v>
      </c>
      <c r="C35049" s="54">
        <v>15430954</v>
      </c>
      <c r="D35049" s="54">
        <v>15431149</v>
      </c>
      <c r="E35049" s="54">
        <f t="shared" si="547"/>
        <v>196</v>
      </c>
    </row>
    <row r="35050" spans="2:5" x14ac:dyDescent="0.2">
      <c r="B35050" s="54" t="s">
        <v>682</v>
      </c>
      <c r="C35050" s="54">
        <v>15690333</v>
      </c>
      <c r="D35050" s="54">
        <v>15690636</v>
      </c>
      <c r="E35050" s="54">
        <f t="shared" si="547"/>
        <v>304</v>
      </c>
    </row>
    <row r="35051" spans="2:5" x14ac:dyDescent="0.2">
      <c r="B35051" s="54" t="s">
        <v>682</v>
      </c>
      <c r="C35051" s="54">
        <v>15743119</v>
      </c>
      <c r="D35051" s="54">
        <v>15743252</v>
      </c>
      <c r="E35051" s="54">
        <f t="shared" si="547"/>
        <v>134</v>
      </c>
    </row>
    <row r="35052" spans="2:5" x14ac:dyDescent="0.2">
      <c r="B35052" s="54" t="s">
        <v>682</v>
      </c>
      <c r="C35052" s="54">
        <v>16324015</v>
      </c>
      <c r="D35052" s="54">
        <v>16324221</v>
      </c>
      <c r="E35052" s="54">
        <f t="shared" si="547"/>
        <v>207</v>
      </c>
    </row>
    <row r="35053" spans="2:5" x14ac:dyDescent="0.2">
      <c r="B35053" s="54" t="s">
        <v>682</v>
      </c>
      <c r="C35053" s="54">
        <v>17769797</v>
      </c>
      <c r="D35053" s="54">
        <v>17770269</v>
      </c>
      <c r="E35053" s="54">
        <f t="shared" si="547"/>
        <v>473</v>
      </c>
    </row>
    <row r="35054" spans="2:5" x14ac:dyDescent="0.2">
      <c r="B35054" s="54" t="s">
        <v>682</v>
      </c>
      <c r="C35054" s="54">
        <v>18241408</v>
      </c>
      <c r="D35054" s="54">
        <v>18241715</v>
      </c>
      <c r="E35054" s="54">
        <f t="shared" si="547"/>
        <v>308</v>
      </c>
    </row>
    <row r="35055" spans="2:5" x14ac:dyDescent="0.2">
      <c r="B35055" s="54" t="s">
        <v>682</v>
      </c>
      <c r="C35055" s="54">
        <v>18241775</v>
      </c>
      <c r="D35055" s="54">
        <v>18242164</v>
      </c>
      <c r="E35055" s="54">
        <f t="shared" si="547"/>
        <v>390</v>
      </c>
    </row>
    <row r="35056" spans="2:5" x14ac:dyDescent="0.2">
      <c r="B35056" s="54" t="s">
        <v>682</v>
      </c>
      <c r="C35056" s="54">
        <v>18486778</v>
      </c>
      <c r="D35056" s="54">
        <v>18487452</v>
      </c>
      <c r="E35056" s="54">
        <f t="shared" si="547"/>
        <v>675</v>
      </c>
    </row>
    <row r="35057" spans="2:5" x14ac:dyDescent="0.2">
      <c r="B35057" s="54" t="s">
        <v>682</v>
      </c>
      <c r="C35057" s="54">
        <v>18497303</v>
      </c>
      <c r="D35057" s="54">
        <v>18497598</v>
      </c>
      <c r="E35057" s="54">
        <f t="shared" si="547"/>
        <v>296</v>
      </c>
    </row>
    <row r="35058" spans="2:5" x14ac:dyDescent="0.2">
      <c r="B35058" s="54" t="s">
        <v>682</v>
      </c>
      <c r="C35058" s="54">
        <v>18598035</v>
      </c>
      <c r="D35058" s="54">
        <v>18598655</v>
      </c>
      <c r="E35058" s="54">
        <f t="shared" si="547"/>
        <v>621</v>
      </c>
    </row>
    <row r="35059" spans="2:5" x14ac:dyDescent="0.2">
      <c r="B35059" s="54" t="s">
        <v>682</v>
      </c>
      <c r="C35059" s="54">
        <v>18677819</v>
      </c>
      <c r="D35059" s="54">
        <v>18677907</v>
      </c>
      <c r="E35059" s="54">
        <f t="shared" si="547"/>
        <v>89</v>
      </c>
    </row>
    <row r="35060" spans="2:5" x14ac:dyDescent="0.2">
      <c r="B35060" s="54" t="s">
        <v>682</v>
      </c>
      <c r="C35060" s="54">
        <v>18795093</v>
      </c>
      <c r="D35060" s="54">
        <v>18795289</v>
      </c>
      <c r="E35060" s="54">
        <f t="shared" si="547"/>
        <v>197</v>
      </c>
    </row>
    <row r="35061" spans="2:5" x14ac:dyDescent="0.2">
      <c r="B35061" s="54" t="s">
        <v>682</v>
      </c>
      <c r="C35061" s="54">
        <v>18877311</v>
      </c>
      <c r="D35061" s="54">
        <v>18877570</v>
      </c>
      <c r="E35061" s="54">
        <f t="shared" si="547"/>
        <v>260</v>
      </c>
    </row>
    <row r="35062" spans="2:5" x14ac:dyDescent="0.2">
      <c r="B35062" s="54" t="s">
        <v>682</v>
      </c>
      <c r="C35062" s="54">
        <v>19189011</v>
      </c>
      <c r="D35062" s="54">
        <v>19189705</v>
      </c>
      <c r="E35062" s="54">
        <f t="shared" si="547"/>
        <v>695</v>
      </c>
    </row>
    <row r="35063" spans="2:5" x14ac:dyDescent="0.2">
      <c r="B35063" s="54" t="s">
        <v>682</v>
      </c>
      <c r="C35063" s="54">
        <v>20583948</v>
      </c>
      <c r="D35063" s="54">
        <v>20584225</v>
      </c>
      <c r="E35063" s="54">
        <f t="shared" si="547"/>
        <v>278</v>
      </c>
    </row>
    <row r="35064" spans="2:5" x14ac:dyDescent="0.2">
      <c r="B35064" s="54" t="s">
        <v>682</v>
      </c>
      <c r="C35064" s="54">
        <v>20584283</v>
      </c>
      <c r="D35064" s="54">
        <v>20584468</v>
      </c>
      <c r="E35064" s="54">
        <f t="shared" si="547"/>
        <v>186</v>
      </c>
    </row>
    <row r="35065" spans="2:5" x14ac:dyDescent="0.2">
      <c r="B35065" s="54" t="s">
        <v>682</v>
      </c>
      <c r="C35065" s="54">
        <v>20585459</v>
      </c>
      <c r="D35065" s="54">
        <v>20585743</v>
      </c>
      <c r="E35065" s="54">
        <f t="shared" si="547"/>
        <v>285</v>
      </c>
    </row>
    <row r="35066" spans="2:5" x14ac:dyDescent="0.2">
      <c r="B35066" s="54" t="s">
        <v>682</v>
      </c>
      <c r="C35066" s="54">
        <v>20585807</v>
      </c>
      <c r="D35066" s="54">
        <v>20586120</v>
      </c>
      <c r="E35066" s="54">
        <f t="shared" si="547"/>
        <v>314</v>
      </c>
    </row>
    <row r="35067" spans="2:5" x14ac:dyDescent="0.2">
      <c r="B35067" s="54" t="s">
        <v>682</v>
      </c>
      <c r="C35067" s="54">
        <v>23334215</v>
      </c>
      <c r="D35067" s="54">
        <v>23334346</v>
      </c>
      <c r="E35067" s="54">
        <f t="shared" si="547"/>
        <v>132</v>
      </c>
    </row>
    <row r="35068" spans="2:5" x14ac:dyDescent="0.2">
      <c r="B35068" s="54" t="s">
        <v>682</v>
      </c>
      <c r="C35068" s="54">
        <v>31979297</v>
      </c>
      <c r="D35068" s="54">
        <v>31979734</v>
      </c>
      <c r="E35068" s="54">
        <f t="shared" si="547"/>
        <v>438</v>
      </c>
    </row>
    <row r="35069" spans="2:5" x14ac:dyDescent="0.2">
      <c r="B35069" s="54" t="s">
        <v>682</v>
      </c>
      <c r="C35069" s="54">
        <v>32048780</v>
      </c>
      <c r="D35069" s="54">
        <v>32049046</v>
      </c>
      <c r="E35069" s="54">
        <f t="shared" si="547"/>
        <v>267</v>
      </c>
    </row>
    <row r="35070" spans="2:5" x14ac:dyDescent="0.2">
      <c r="B35070" s="54" t="s">
        <v>682</v>
      </c>
      <c r="C35070" s="54">
        <v>32049141</v>
      </c>
      <c r="D35070" s="54">
        <v>32049485</v>
      </c>
      <c r="E35070" s="54">
        <f t="shared" si="547"/>
        <v>345</v>
      </c>
    </row>
    <row r="35071" spans="2:5" x14ac:dyDescent="0.2">
      <c r="B35071" s="54" t="s">
        <v>682</v>
      </c>
      <c r="C35071" s="54">
        <v>32255958</v>
      </c>
      <c r="D35071" s="54">
        <v>32256217</v>
      </c>
      <c r="E35071" s="54">
        <f t="shared" si="547"/>
        <v>260</v>
      </c>
    </row>
    <row r="35072" spans="2:5" x14ac:dyDescent="0.2">
      <c r="B35072" s="54" t="s">
        <v>682</v>
      </c>
      <c r="C35072" s="54">
        <v>33365574</v>
      </c>
      <c r="D35072" s="54">
        <v>33365724</v>
      </c>
      <c r="E35072" s="54">
        <f t="shared" si="547"/>
        <v>151</v>
      </c>
    </row>
    <row r="35073" spans="2:5" x14ac:dyDescent="0.2">
      <c r="B35073" s="54" t="s">
        <v>682</v>
      </c>
      <c r="C35073" s="54">
        <v>33549752</v>
      </c>
      <c r="D35073" s="54">
        <v>33550047</v>
      </c>
      <c r="E35073" s="54">
        <f t="shared" si="547"/>
        <v>296</v>
      </c>
    </row>
    <row r="35074" spans="2:5" x14ac:dyDescent="0.2">
      <c r="B35074" s="54" t="s">
        <v>682</v>
      </c>
      <c r="C35074" s="54">
        <v>33713471</v>
      </c>
      <c r="D35074" s="54">
        <v>33713631</v>
      </c>
      <c r="E35074" s="54">
        <f t="shared" si="547"/>
        <v>161</v>
      </c>
    </row>
    <row r="35075" spans="2:5" x14ac:dyDescent="0.2">
      <c r="B35075" s="54" t="s">
        <v>682</v>
      </c>
      <c r="C35075" s="54">
        <v>33714011</v>
      </c>
      <c r="D35075" s="54">
        <v>33714594</v>
      </c>
      <c r="E35075" s="54">
        <f t="shared" ref="E35075:E35138" si="548">D35075-C35075+1</f>
        <v>584</v>
      </c>
    </row>
    <row r="35076" spans="2:5" x14ac:dyDescent="0.2">
      <c r="B35076" s="54" t="s">
        <v>682</v>
      </c>
      <c r="C35076" s="54">
        <v>33715019</v>
      </c>
      <c r="D35076" s="54">
        <v>33715238</v>
      </c>
      <c r="E35076" s="54">
        <f t="shared" si="548"/>
        <v>220</v>
      </c>
    </row>
    <row r="35077" spans="2:5" x14ac:dyDescent="0.2">
      <c r="B35077" s="54" t="s">
        <v>682</v>
      </c>
      <c r="C35077" s="54">
        <v>33715314</v>
      </c>
      <c r="D35077" s="54">
        <v>33715758</v>
      </c>
      <c r="E35077" s="54">
        <f t="shared" si="548"/>
        <v>445</v>
      </c>
    </row>
    <row r="35078" spans="2:5" x14ac:dyDescent="0.2">
      <c r="B35078" s="54" t="s">
        <v>682</v>
      </c>
      <c r="C35078" s="54">
        <v>34405129</v>
      </c>
      <c r="D35078" s="54">
        <v>34405339</v>
      </c>
      <c r="E35078" s="54">
        <f t="shared" si="548"/>
        <v>211</v>
      </c>
    </row>
    <row r="35079" spans="2:5" x14ac:dyDescent="0.2">
      <c r="B35079" s="54" t="s">
        <v>682</v>
      </c>
      <c r="C35079" s="54">
        <v>34406174</v>
      </c>
      <c r="D35079" s="54">
        <v>34406539</v>
      </c>
      <c r="E35079" s="54">
        <f t="shared" si="548"/>
        <v>366</v>
      </c>
    </row>
    <row r="35080" spans="2:5" x14ac:dyDescent="0.2">
      <c r="B35080" s="54" t="s">
        <v>682</v>
      </c>
      <c r="C35080" s="54">
        <v>34406677</v>
      </c>
      <c r="D35080" s="54">
        <v>34406897</v>
      </c>
      <c r="E35080" s="54">
        <f t="shared" si="548"/>
        <v>221</v>
      </c>
    </row>
    <row r="35081" spans="2:5" x14ac:dyDescent="0.2">
      <c r="B35081" s="54" t="s">
        <v>682</v>
      </c>
      <c r="C35081" s="54">
        <v>34407706</v>
      </c>
      <c r="D35081" s="54">
        <v>34408066</v>
      </c>
      <c r="E35081" s="54">
        <f t="shared" si="548"/>
        <v>361</v>
      </c>
    </row>
    <row r="35082" spans="2:5" x14ac:dyDescent="0.2">
      <c r="B35082" s="54" t="s">
        <v>682</v>
      </c>
      <c r="C35082" s="54">
        <v>34408708</v>
      </c>
      <c r="D35082" s="54">
        <v>34409096</v>
      </c>
      <c r="E35082" s="54">
        <f t="shared" si="548"/>
        <v>389</v>
      </c>
    </row>
    <row r="35083" spans="2:5" x14ac:dyDescent="0.2">
      <c r="B35083" s="54" t="s">
        <v>682</v>
      </c>
      <c r="C35083" s="54">
        <v>35133006</v>
      </c>
      <c r="D35083" s="54">
        <v>35134068</v>
      </c>
      <c r="E35083" s="54">
        <f t="shared" si="548"/>
        <v>1063</v>
      </c>
    </row>
    <row r="35084" spans="2:5" x14ac:dyDescent="0.2">
      <c r="B35084" s="54" t="s">
        <v>682</v>
      </c>
      <c r="C35084" s="54">
        <v>35370632</v>
      </c>
      <c r="D35084" s="54">
        <v>35371182</v>
      </c>
      <c r="E35084" s="54">
        <f t="shared" si="548"/>
        <v>551</v>
      </c>
    </row>
    <row r="35085" spans="2:5" x14ac:dyDescent="0.2">
      <c r="B35085" s="54" t="s">
        <v>682</v>
      </c>
      <c r="C35085" s="54">
        <v>35965641</v>
      </c>
      <c r="D35085" s="54">
        <v>35965801</v>
      </c>
      <c r="E35085" s="54">
        <f t="shared" si="548"/>
        <v>161</v>
      </c>
    </row>
    <row r="35086" spans="2:5" x14ac:dyDescent="0.2">
      <c r="B35086" s="54" t="s">
        <v>682</v>
      </c>
      <c r="C35086" s="54">
        <v>36140956</v>
      </c>
      <c r="D35086" s="54">
        <v>36141051</v>
      </c>
      <c r="E35086" s="54">
        <f t="shared" si="548"/>
        <v>96</v>
      </c>
    </row>
    <row r="35087" spans="2:5" x14ac:dyDescent="0.2">
      <c r="B35087" s="54" t="s">
        <v>682</v>
      </c>
      <c r="C35087" s="54">
        <v>36141704</v>
      </c>
      <c r="D35087" s="54">
        <v>36142227</v>
      </c>
      <c r="E35087" s="54">
        <f t="shared" si="548"/>
        <v>524</v>
      </c>
    </row>
    <row r="35088" spans="2:5" x14ac:dyDescent="0.2">
      <c r="B35088" s="54" t="s">
        <v>682</v>
      </c>
      <c r="C35088" s="54">
        <v>36238783</v>
      </c>
      <c r="D35088" s="54">
        <v>36238940</v>
      </c>
      <c r="E35088" s="54">
        <f t="shared" si="548"/>
        <v>158</v>
      </c>
    </row>
    <row r="35089" spans="2:5" x14ac:dyDescent="0.2">
      <c r="B35089" s="54" t="s">
        <v>682</v>
      </c>
      <c r="C35089" s="54">
        <v>36426755</v>
      </c>
      <c r="D35089" s="54">
        <v>36427161</v>
      </c>
      <c r="E35089" s="54">
        <f t="shared" si="548"/>
        <v>407</v>
      </c>
    </row>
    <row r="35090" spans="2:5" x14ac:dyDescent="0.2">
      <c r="B35090" s="54" t="s">
        <v>682</v>
      </c>
      <c r="C35090" s="54">
        <v>36606814</v>
      </c>
      <c r="D35090" s="54">
        <v>36607669</v>
      </c>
      <c r="E35090" s="54">
        <f t="shared" si="548"/>
        <v>856</v>
      </c>
    </row>
    <row r="35091" spans="2:5" x14ac:dyDescent="0.2">
      <c r="B35091" s="54" t="s">
        <v>682</v>
      </c>
      <c r="C35091" s="54">
        <v>37282130</v>
      </c>
      <c r="D35091" s="54">
        <v>37282410</v>
      </c>
      <c r="E35091" s="54">
        <f t="shared" si="548"/>
        <v>281</v>
      </c>
    </row>
    <row r="35092" spans="2:5" x14ac:dyDescent="0.2">
      <c r="B35092" s="54" t="s">
        <v>682</v>
      </c>
      <c r="C35092" s="54">
        <v>37380544</v>
      </c>
      <c r="D35092" s="54">
        <v>37381140</v>
      </c>
      <c r="E35092" s="54">
        <f t="shared" si="548"/>
        <v>597</v>
      </c>
    </row>
    <row r="35093" spans="2:5" x14ac:dyDescent="0.2">
      <c r="B35093" s="54" t="s">
        <v>682</v>
      </c>
      <c r="C35093" s="54">
        <v>37451216</v>
      </c>
      <c r="D35093" s="54">
        <v>37451436</v>
      </c>
      <c r="E35093" s="54">
        <f t="shared" si="548"/>
        <v>221</v>
      </c>
    </row>
    <row r="35094" spans="2:5" x14ac:dyDescent="0.2">
      <c r="B35094" s="54" t="s">
        <v>682</v>
      </c>
      <c r="C35094" s="54">
        <v>37587288</v>
      </c>
      <c r="D35094" s="54">
        <v>37588022</v>
      </c>
      <c r="E35094" s="54">
        <f t="shared" si="548"/>
        <v>735</v>
      </c>
    </row>
    <row r="35095" spans="2:5" x14ac:dyDescent="0.2">
      <c r="B35095" s="54" t="s">
        <v>682</v>
      </c>
      <c r="C35095" s="54">
        <v>37723980</v>
      </c>
      <c r="D35095" s="54">
        <v>37724492</v>
      </c>
      <c r="E35095" s="54">
        <f t="shared" si="548"/>
        <v>513</v>
      </c>
    </row>
    <row r="35096" spans="2:5" x14ac:dyDescent="0.2">
      <c r="B35096" s="54" t="s">
        <v>682</v>
      </c>
      <c r="C35096" s="54">
        <v>37860425</v>
      </c>
      <c r="D35096" s="54">
        <v>37860806</v>
      </c>
      <c r="E35096" s="54">
        <f t="shared" si="548"/>
        <v>382</v>
      </c>
    </row>
    <row r="35097" spans="2:5" x14ac:dyDescent="0.2">
      <c r="B35097" s="54" t="s">
        <v>682</v>
      </c>
      <c r="C35097" s="54">
        <v>39338748</v>
      </c>
      <c r="D35097" s="54">
        <v>39339051</v>
      </c>
      <c r="E35097" s="54">
        <f t="shared" si="548"/>
        <v>304</v>
      </c>
    </row>
    <row r="35098" spans="2:5" x14ac:dyDescent="0.2">
      <c r="B35098" s="54" t="s">
        <v>682</v>
      </c>
      <c r="C35098" s="54">
        <v>39845441</v>
      </c>
      <c r="D35098" s="54">
        <v>39846022</v>
      </c>
      <c r="E35098" s="54">
        <f t="shared" si="548"/>
        <v>582</v>
      </c>
    </row>
    <row r="35099" spans="2:5" x14ac:dyDescent="0.2">
      <c r="B35099" s="54" t="s">
        <v>682</v>
      </c>
      <c r="C35099" s="54">
        <v>43171390</v>
      </c>
      <c r="D35099" s="54">
        <v>43172089</v>
      </c>
      <c r="E35099" s="54">
        <f t="shared" si="548"/>
        <v>700</v>
      </c>
    </row>
    <row r="35100" spans="2:5" x14ac:dyDescent="0.2">
      <c r="B35100" s="54" t="s">
        <v>682</v>
      </c>
      <c r="C35100" s="54">
        <v>43822794</v>
      </c>
      <c r="D35100" s="54">
        <v>43822974</v>
      </c>
      <c r="E35100" s="54">
        <f t="shared" si="548"/>
        <v>181</v>
      </c>
    </row>
    <row r="35101" spans="2:5" x14ac:dyDescent="0.2">
      <c r="B35101" s="54" t="s">
        <v>682</v>
      </c>
      <c r="C35101" s="54">
        <v>46292504</v>
      </c>
      <c r="D35101" s="54">
        <v>46292684</v>
      </c>
      <c r="E35101" s="54">
        <f t="shared" si="548"/>
        <v>181</v>
      </c>
    </row>
    <row r="35102" spans="2:5" x14ac:dyDescent="0.2">
      <c r="B35102" s="54" t="s">
        <v>682</v>
      </c>
      <c r="C35102" s="54">
        <v>49433291</v>
      </c>
      <c r="D35102" s="54">
        <v>49433402</v>
      </c>
      <c r="E35102" s="54">
        <f t="shared" si="548"/>
        <v>112</v>
      </c>
    </row>
    <row r="35103" spans="2:5" x14ac:dyDescent="0.2">
      <c r="B35103" s="54" t="s">
        <v>682</v>
      </c>
      <c r="C35103" s="54">
        <v>49433459</v>
      </c>
      <c r="D35103" s="54">
        <v>49433620</v>
      </c>
      <c r="E35103" s="54">
        <f t="shared" si="548"/>
        <v>162</v>
      </c>
    </row>
    <row r="35104" spans="2:5" x14ac:dyDescent="0.2">
      <c r="B35104" s="54" t="s">
        <v>682</v>
      </c>
      <c r="C35104" s="54">
        <v>49434265</v>
      </c>
      <c r="D35104" s="54">
        <v>49434362</v>
      </c>
      <c r="E35104" s="54">
        <f t="shared" si="548"/>
        <v>98</v>
      </c>
    </row>
    <row r="35105" spans="2:5" x14ac:dyDescent="0.2">
      <c r="B35105" s="54" t="s">
        <v>682</v>
      </c>
      <c r="C35105" s="54">
        <v>49829777</v>
      </c>
      <c r="D35105" s="54">
        <v>49829998</v>
      </c>
      <c r="E35105" s="54">
        <f t="shared" si="548"/>
        <v>222</v>
      </c>
    </row>
    <row r="35106" spans="2:5" x14ac:dyDescent="0.2">
      <c r="B35106" s="54" t="s">
        <v>682</v>
      </c>
      <c r="C35106" s="54">
        <v>49841068</v>
      </c>
      <c r="D35106" s="54">
        <v>49841477</v>
      </c>
      <c r="E35106" s="54">
        <f t="shared" si="548"/>
        <v>410</v>
      </c>
    </row>
    <row r="35107" spans="2:5" x14ac:dyDescent="0.2">
      <c r="B35107" s="54" t="s">
        <v>682</v>
      </c>
      <c r="C35107" s="54">
        <v>49933057</v>
      </c>
      <c r="D35107" s="54">
        <v>49933629</v>
      </c>
      <c r="E35107" s="54">
        <f t="shared" si="548"/>
        <v>573</v>
      </c>
    </row>
    <row r="35108" spans="2:5" x14ac:dyDescent="0.2">
      <c r="B35108" s="54" t="s">
        <v>682</v>
      </c>
      <c r="C35108" s="54">
        <v>49992774</v>
      </c>
      <c r="D35108" s="54">
        <v>49993518</v>
      </c>
      <c r="E35108" s="54">
        <f t="shared" si="548"/>
        <v>745</v>
      </c>
    </row>
    <row r="35109" spans="2:5" x14ac:dyDescent="0.2">
      <c r="B35109" s="54" t="s">
        <v>682</v>
      </c>
      <c r="C35109" s="54">
        <v>50002691</v>
      </c>
      <c r="D35109" s="54">
        <v>50003225</v>
      </c>
      <c r="E35109" s="54">
        <f t="shared" si="548"/>
        <v>535</v>
      </c>
    </row>
    <row r="35110" spans="2:5" x14ac:dyDescent="0.2">
      <c r="B35110" s="54" t="s">
        <v>682</v>
      </c>
      <c r="C35110" s="54">
        <v>50182710</v>
      </c>
      <c r="D35110" s="54">
        <v>50183605</v>
      </c>
      <c r="E35110" s="54">
        <f t="shared" si="548"/>
        <v>896</v>
      </c>
    </row>
    <row r="35111" spans="2:5" x14ac:dyDescent="0.2">
      <c r="B35111" s="54" t="s">
        <v>682</v>
      </c>
      <c r="C35111" s="54">
        <v>50584847</v>
      </c>
      <c r="D35111" s="54">
        <v>50585157</v>
      </c>
      <c r="E35111" s="54">
        <f t="shared" si="548"/>
        <v>311</v>
      </c>
    </row>
    <row r="35112" spans="2:5" x14ac:dyDescent="0.2">
      <c r="B35112" s="54" t="s">
        <v>682</v>
      </c>
      <c r="C35112" s="54">
        <v>50585290</v>
      </c>
      <c r="D35112" s="54">
        <v>50585772</v>
      </c>
      <c r="E35112" s="54">
        <f t="shared" si="548"/>
        <v>483</v>
      </c>
    </row>
    <row r="35113" spans="2:5" x14ac:dyDescent="0.2">
      <c r="B35113" s="54" t="s">
        <v>682</v>
      </c>
      <c r="C35113" s="54">
        <v>50590074</v>
      </c>
      <c r="D35113" s="54">
        <v>50590442</v>
      </c>
      <c r="E35113" s="54">
        <f t="shared" si="548"/>
        <v>369</v>
      </c>
    </row>
    <row r="35114" spans="2:5" x14ac:dyDescent="0.2">
      <c r="B35114" s="54" t="s">
        <v>682</v>
      </c>
      <c r="C35114" s="54">
        <v>50619544</v>
      </c>
      <c r="D35114" s="54">
        <v>50619881</v>
      </c>
      <c r="E35114" s="54">
        <f t="shared" si="548"/>
        <v>338</v>
      </c>
    </row>
    <row r="35115" spans="2:5" x14ac:dyDescent="0.2">
      <c r="B35115" s="54" t="s">
        <v>682</v>
      </c>
      <c r="C35115" s="54">
        <v>50625256</v>
      </c>
      <c r="D35115" s="54">
        <v>50626035</v>
      </c>
      <c r="E35115" s="54">
        <f t="shared" si="548"/>
        <v>780</v>
      </c>
    </row>
    <row r="35116" spans="2:5" x14ac:dyDescent="0.2">
      <c r="B35116" s="54" t="s">
        <v>682</v>
      </c>
      <c r="C35116" s="54">
        <v>50675419</v>
      </c>
      <c r="D35116" s="54">
        <v>50675568</v>
      </c>
      <c r="E35116" s="54">
        <f t="shared" si="548"/>
        <v>150</v>
      </c>
    </row>
    <row r="35117" spans="2:5" x14ac:dyDescent="0.2">
      <c r="B35117" s="54" t="s">
        <v>682</v>
      </c>
      <c r="C35117" s="54">
        <v>50694433</v>
      </c>
      <c r="D35117" s="54">
        <v>50694684</v>
      </c>
      <c r="E35117" s="54">
        <f t="shared" si="548"/>
        <v>252</v>
      </c>
    </row>
    <row r="35118" spans="2:5" x14ac:dyDescent="0.2">
      <c r="B35118" s="54" t="s">
        <v>682</v>
      </c>
      <c r="C35118" s="54">
        <v>50724484</v>
      </c>
      <c r="D35118" s="54">
        <v>50724901</v>
      </c>
      <c r="E35118" s="54">
        <f t="shared" si="548"/>
        <v>418</v>
      </c>
    </row>
    <row r="35119" spans="2:5" x14ac:dyDescent="0.2">
      <c r="B35119" s="54" t="s">
        <v>682</v>
      </c>
      <c r="C35119" s="54">
        <v>50795020</v>
      </c>
      <c r="D35119" s="54">
        <v>50795196</v>
      </c>
      <c r="E35119" s="54">
        <f t="shared" si="548"/>
        <v>177</v>
      </c>
    </row>
    <row r="35120" spans="2:5" x14ac:dyDescent="0.2">
      <c r="B35120" s="54" t="s">
        <v>682</v>
      </c>
      <c r="C35120" s="54">
        <v>50803943</v>
      </c>
      <c r="D35120" s="54">
        <v>50804241</v>
      </c>
      <c r="E35120" s="54">
        <f t="shared" si="548"/>
        <v>299</v>
      </c>
    </row>
    <row r="35121" spans="2:5" x14ac:dyDescent="0.2">
      <c r="B35121" s="54" t="s">
        <v>682</v>
      </c>
      <c r="C35121" s="54">
        <v>50821950</v>
      </c>
      <c r="D35121" s="54">
        <v>50822315</v>
      </c>
      <c r="E35121" s="54">
        <f t="shared" si="548"/>
        <v>366</v>
      </c>
    </row>
    <row r="35122" spans="2:5" x14ac:dyDescent="0.2">
      <c r="B35122" s="54" t="s">
        <v>682</v>
      </c>
      <c r="C35122" s="54">
        <v>50862196</v>
      </c>
      <c r="D35122" s="54">
        <v>50862328</v>
      </c>
      <c r="E35122" s="54">
        <f t="shared" si="548"/>
        <v>133</v>
      </c>
    </row>
    <row r="35123" spans="2:5" x14ac:dyDescent="0.2">
      <c r="B35123" s="54" t="s">
        <v>682</v>
      </c>
      <c r="C35123" s="54">
        <v>50888144</v>
      </c>
      <c r="D35123" s="54">
        <v>50888967</v>
      </c>
      <c r="E35123" s="54">
        <f t="shared" si="548"/>
        <v>824</v>
      </c>
    </row>
    <row r="35124" spans="2:5" x14ac:dyDescent="0.2">
      <c r="B35124" s="54" t="s">
        <v>682</v>
      </c>
      <c r="C35124" s="54">
        <v>51062145</v>
      </c>
      <c r="D35124" s="54">
        <v>51062749</v>
      </c>
      <c r="E35124" s="54">
        <f t="shared" si="548"/>
        <v>605</v>
      </c>
    </row>
    <row r="35125" spans="2:5" x14ac:dyDescent="0.2">
      <c r="B35125" s="54" t="s">
        <v>682</v>
      </c>
      <c r="C35125" s="54">
        <v>51094603</v>
      </c>
      <c r="D35125" s="54">
        <v>51094873</v>
      </c>
      <c r="E35125" s="54">
        <f t="shared" si="548"/>
        <v>271</v>
      </c>
    </row>
    <row r="35126" spans="2:5" x14ac:dyDescent="0.2">
      <c r="B35126" s="54" t="s">
        <v>682</v>
      </c>
      <c r="C35126" s="54">
        <v>51381787</v>
      </c>
      <c r="D35126" s="54">
        <v>51382046</v>
      </c>
      <c r="E35126" s="54">
        <f t="shared" si="548"/>
        <v>260</v>
      </c>
    </row>
    <row r="35127" spans="2:5" x14ac:dyDescent="0.2">
      <c r="B35127" s="54" t="s">
        <v>682</v>
      </c>
      <c r="C35127" s="54">
        <v>51411876</v>
      </c>
      <c r="D35127" s="54">
        <v>51412409</v>
      </c>
      <c r="E35127" s="54">
        <f t="shared" si="548"/>
        <v>534</v>
      </c>
    </row>
    <row r="35128" spans="2:5" x14ac:dyDescent="0.2">
      <c r="B35128" s="54" t="s">
        <v>682</v>
      </c>
      <c r="C35128" s="54">
        <v>51928291</v>
      </c>
      <c r="D35128" s="54">
        <v>51928509</v>
      </c>
      <c r="E35128" s="54">
        <f t="shared" si="548"/>
        <v>219</v>
      </c>
    </row>
    <row r="35129" spans="2:5" x14ac:dyDescent="0.2">
      <c r="B35129" s="54" t="s">
        <v>682</v>
      </c>
      <c r="C35129" s="54">
        <v>51965404</v>
      </c>
      <c r="D35129" s="54">
        <v>51965625</v>
      </c>
      <c r="E35129" s="54">
        <f t="shared" si="548"/>
        <v>222</v>
      </c>
    </row>
    <row r="35130" spans="2:5" x14ac:dyDescent="0.2">
      <c r="B35130" s="54" t="s">
        <v>682</v>
      </c>
      <c r="C35130" s="54">
        <v>52052003</v>
      </c>
      <c r="D35130" s="54">
        <v>52052093</v>
      </c>
      <c r="E35130" s="54">
        <f t="shared" si="548"/>
        <v>91</v>
      </c>
    </row>
    <row r="35131" spans="2:5" x14ac:dyDescent="0.2">
      <c r="B35131" s="54" t="s">
        <v>682</v>
      </c>
      <c r="C35131" s="54">
        <v>52394060</v>
      </c>
      <c r="D35131" s="54">
        <v>52394351</v>
      </c>
      <c r="E35131" s="54">
        <f t="shared" si="548"/>
        <v>292</v>
      </c>
    </row>
    <row r="35132" spans="2:5" x14ac:dyDescent="0.2">
      <c r="B35132" s="54" t="s">
        <v>682</v>
      </c>
      <c r="C35132" s="54">
        <v>52394505</v>
      </c>
      <c r="D35132" s="54">
        <v>52395750</v>
      </c>
      <c r="E35132" s="54">
        <f t="shared" si="548"/>
        <v>1246</v>
      </c>
    </row>
    <row r="35133" spans="2:5" x14ac:dyDescent="0.2">
      <c r="B35133" s="54" t="s">
        <v>682</v>
      </c>
      <c r="C35133" s="54">
        <v>52417552</v>
      </c>
      <c r="D35133" s="54">
        <v>52417877</v>
      </c>
      <c r="E35133" s="54">
        <f t="shared" si="548"/>
        <v>326</v>
      </c>
    </row>
    <row r="35134" spans="2:5" x14ac:dyDescent="0.2">
      <c r="B35134" s="54" t="s">
        <v>682</v>
      </c>
      <c r="C35134" s="54">
        <v>52854167</v>
      </c>
      <c r="D35134" s="54">
        <v>52854630</v>
      </c>
      <c r="E35134" s="54">
        <f t="shared" si="548"/>
        <v>464</v>
      </c>
    </row>
    <row r="35135" spans="2:5" x14ac:dyDescent="0.2">
      <c r="B35135" s="54" t="s">
        <v>682</v>
      </c>
      <c r="C35135" s="54">
        <v>52954372</v>
      </c>
      <c r="D35135" s="54">
        <v>52954761</v>
      </c>
      <c r="E35135" s="54">
        <f t="shared" si="548"/>
        <v>390</v>
      </c>
    </row>
    <row r="35136" spans="2:5" x14ac:dyDescent="0.2">
      <c r="B35136" s="54" t="s">
        <v>682</v>
      </c>
      <c r="C35136" s="54">
        <v>52961393</v>
      </c>
      <c r="D35136" s="54">
        <v>52962176</v>
      </c>
      <c r="E35136" s="54">
        <f t="shared" si="548"/>
        <v>784</v>
      </c>
    </row>
    <row r="35137" spans="2:5" x14ac:dyDescent="0.2">
      <c r="B35137" s="54" t="s">
        <v>682</v>
      </c>
      <c r="C35137" s="54">
        <v>54617283</v>
      </c>
      <c r="D35137" s="54">
        <v>54617680</v>
      </c>
      <c r="E35137" s="54">
        <f t="shared" si="548"/>
        <v>398</v>
      </c>
    </row>
    <row r="35138" spans="2:5" x14ac:dyDescent="0.2">
      <c r="B35138" s="54" t="s">
        <v>682</v>
      </c>
      <c r="C35138" s="54">
        <v>55115020</v>
      </c>
      <c r="D35138" s="54">
        <v>55115710</v>
      </c>
      <c r="E35138" s="54">
        <f t="shared" si="548"/>
        <v>691</v>
      </c>
    </row>
    <row r="35139" spans="2:5" x14ac:dyDescent="0.2">
      <c r="B35139" s="54" t="s">
        <v>682</v>
      </c>
      <c r="C35139" s="54">
        <v>55260625</v>
      </c>
      <c r="D35139" s="54">
        <v>55261931</v>
      </c>
      <c r="E35139" s="54">
        <f t="shared" ref="E35139:E35202" si="549">D35139-C35139+1</f>
        <v>1307</v>
      </c>
    </row>
    <row r="35140" spans="2:5" x14ac:dyDescent="0.2">
      <c r="B35140" s="54" t="s">
        <v>682</v>
      </c>
      <c r="C35140" s="54">
        <v>55339888</v>
      </c>
      <c r="D35140" s="54">
        <v>55340206</v>
      </c>
      <c r="E35140" s="54">
        <f t="shared" si="549"/>
        <v>319</v>
      </c>
    </row>
    <row r="35141" spans="2:5" x14ac:dyDescent="0.2">
      <c r="B35141" s="54" t="s">
        <v>682</v>
      </c>
      <c r="C35141" s="54">
        <v>55340932</v>
      </c>
      <c r="D35141" s="54">
        <v>55341247</v>
      </c>
      <c r="E35141" s="54">
        <f t="shared" si="549"/>
        <v>316</v>
      </c>
    </row>
    <row r="35142" spans="2:5" x14ac:dyDescent="0.2">
      <c r="B35142" s="54" t="s">
        <v>682</v>
      </c>
      <c r="C35142" s="54">
        <v>55716498</v>
      </c>
      <c r="D35142" s="54">
        <v>55716633</v>
      </c>
      <c r="E35142" s="54">
        <f t="shared" si="549"/>
        <v>136</v>
      </c>
    </row>
    <row r="35143" spans="2:5" x14ac:dyDescent="0.2">
      <c r="B35143" s="54" t="s">
        <v>682</v>
      </c>
      <c r="C35143" s="54">
        <v>55716916</v>
      </c>
      <c r="D35143" s="54">
        <v>55717082</v>
      </c>
      <c r="E35143" s="54">
        <f t="shared" si="549"/>
        <v>167</v>
      </c>
    </row>
    <row r="35144" spans="2:5" x14ac:dyDescent="0.2">
      <c r="B35144" s="54" t="s">
        <v>682</v>
      </c>
      <c r="C35144" s="54">
        <v>55824684</v>
      </c>
      <c r="D35144" s="54">
        <v>55825121</v>
      </c>
      <c r="E35144" s="54">
        <f t="shared" si="549"/>
        <v>438</v>
      </c>
    </row>
    <row r="35145" spans="2:5" x14ac:dyDescent="0.2">
      <c r="B35145" s="54" t="s">
        <v>682</v>
      </c>
      <c r="C35145" s="54">
        <v>56239771</v>
      </c>
      <c r="D35145" s="54">
        <v>56240269</v>
      </c>
      <c r="E35145" s="54">
        <f t="shared" si="549"/>
        <v>499</v>
      </c>
    </row>
    <row r="35146" spans="2:5" x14ac:dyDescent="0.2">
      <c r="B35146" s="54" t="s">
        <v>682</v>
      </c>
      <c r="C35146" s="54">
        <v>56240345</v>
      </c>
      <c r="D35146" s="54">
        <v>56240966</v>
      </c>
      <c r="E35146" s="54">
        <f t="shared" si="549"/>
        <v>622</v>
      </c>
    </row>
    <row r="35147" spans="2:5" x14ac:dyDescent="0.2">
      <c r="B35147" s="54" t="s">
        <v>682</v>
      </c>
      <c r="C35147" s="54">
        <v>56292089</v>
      </c>
      <c r="D35147" s="54">
        <v>56292646</v>
      </c>
      <c r="E35147" s="54">
        <f t="shared" si="549"/>
        <v>558</v>
      </c>
    </row>
    <row r="35148" spans="2:5" x14ac:dyDescent="0.2">
      <c r="B35148" s="54" t="s">
        <v>682</v>
      </c>
      <c r="C35148" s="54">
        <v>56465259</v>
      </c>
      <c r="D35148" s="54">
        <v>56465665</v>
      </c>
      <c r="E35148" s="54">
        <f t="shared" si="549"/>
        <v>407</v>
      </c>
    </row>
    <row r="35149" spans="2:5" x14ac:dyDescent="0.2">
      <c r="B35149" s="54" t="s">
        <v>682</v>
      </c>
      <c r="C35149" s="54">
        <v>57139732</v>
      </c>
      <c r="D35149" s="54">
        <v>57139965</v>
      </c>
      <c r="E35149" s="54">
        <f t="shared" si="549"/>
        <v>234</v>
      </c>
    </row>
    <row r="35150" spans="2:5" x14ac:dyDescent="0.2">
      <c r="B35150" s="54" t="s">
        <v>682</v>
      </c>
      <c r="C35150" s="54">
        <v>57747133</v>
      </c>
      <c r="D35150" s="54">
        <v>57747494</v>
      </c>
      <c r="E35150" s="54">
        <f t="shared" si="549"/>
        <v>362</v>
      </c>
    </row>
    <row r="35151" spans="2:5" x14ac:dyDescent="0.2">
      <c r="B35151" s="54" t="s">
        <v>682</v>
      </c>
      <c r="C35151" s="54">
        <v>57987627</v>
      </c>
      <c r="D35151" s="54">
        <v>57987796</v>
      </c>
      <c r="E35151" s="54">
        <f t="shared" si="549"/>
        <v>170</v>
      </c>
    </row>
    <row r="35152" spans="2:5" x14ac:dyDescent="0.2">
      <c r="B35152" s="54" t="s">
        <v>682</v>
      </c>
      <c r="C35152" s="54">
        <v>57987986</v>
      </c>
      <c r="D35152" s="54">
        <v>57988206</v>
      </c>
      <c r="E35152" s="54">
        <f t="shared" si="549"/>
        <v>221</v>
      </c>
    </row>
    <row r="35153" spans="2:5" x14ac:dyDescent="0.2">
      <c r="B35153" s="54" t="s">
        <v>682</v>
      </c>
      <c r="C35153" s="54">
        <v>58890570</v>
      </c>
      <c r="D35153" s="54">
        <v>58890730</v>
      </c>
      <c r="E35153" s="54">
        <f t="shared" si="549"/>
        <v>161</v>
      </c>
    </row>
    <row r="35154" spans="2:5" x14ac:dyDescent="0.2">
      <c r="B35154" s="54" t="s">
        <v>682</v>
      </c>
      <c r="C35154" s="54">
        <v>59587625</v>
      </c>
      <c r="D35154" s="54">
        <v>59587930</v>
      </c>
      <c r="E35154" s="54">
        <f t="shared" si="549"/>
        <v>306</v>
      </c>
    </row>
    <row r="35155" spans="2:5" x14ac:dyDescent="0.2">
      <c r="B35155" s="54" t="s">
        <v>682</v>
      </c>
      <c r="C35155" s="54">
        <v>60323329</v>
      </c>
      <c r="D35155" s="54">
        <v>60323436</v>
      </c>
      <c r="E35155" s="54">
        <f t="shared" si="549"/>
        <v>108</v>
      </c>
    </row>
    <row r="35156" spans="2:5" x14ac:dyDescent="0.2">
      <c r="B35156" s="54" t="s">
        <v>682</v>
      </c>
      <c r="C35156" s="54">
        <v>61314467</v>
      </c>
      <c r="D35156" s="54">
        <v>61314925</v>
      </c>
      <c r="E35156" s="54">
        <f t="shared" si="549"/>
        <v>459</v>
      </c>
    </row>
    <row r="35157" spans="2:5" x14ac:dyDescent="0.2">
      <c r="B35157" s="54" t="s">
        <v>682</v>
      </c>
      <c r="C35157" s="54">
        <v>61886317</v>
      </c>
      <c r="D35157" s="54">
        <v>61886383</v>
      </c>
      <c r="E35157" s="54">
        <f t="shared" si="549"/>
        <v>67</v>
      </c>
    </row>
    <row r="35158" spans="2:5" x14ac:dyDescent="0.2">
      <c r="B35158" s="54" t="s">
        <v>682</v>
      </c>
      <c r="C35158" s="54">
        <v>62916724</v>
      </c>
      <c r="D35158" s="54">
        <v>62917151</v>
      </c>
      <c r="E35158" s="54">
        <f t="shared" si="549"/>
        <v>428</v>
      </c>
    </row>
    <row r="35159" spans="2:5" x14ac:dyDescent="0.2">
      <c r="B35159" s="54" t="s">
        <v>682</v>
      </c>
      <c r="C35159" s="54">
        <v>63312465</v>
      </c>
      <c r="D35159" s="54">
        <v>63312576</v>
      </c>
      <c r="E35159" s="54">
        <f t="shared" si="549"/>
        <v>112</v>
      </c>
    </row>
    <row r="35160" spans="2:5" x14ac:dyDescent="0.2">
      <c r="B35160" s="54" t="s">
        <v>682</v>
      </c>
      <c r="C35160" s="54">
        <v>64140576</v>
      </c>
      <c r="D35160" s="54">
        <v>64140893</v>
      </c>
      <c r="E35160" s="54">
        <f t="shared" si="549"/>
        <v>318</v>
      </c>
    </row>
    <row r="35161" spans="2:5" x14ac:dyDescent="0.2">
      <c r="B35161" s="54" t="s">
        <v>682</v>
      </c>
      <c r="C35161" s="54">
        <v>64141357</v>
      </c>
      <c r="D35161" s="54">
        <v>64141686</v>
      </c>
      <c r="E35161" s="54">
        <f t="shared" si="549"/>
        <v>330</v>
      </c>
    </row>
    <row r="35162" spans="2:5" x14ac:dyDescent="0.2">
      <c r="B35162" s="54" t="s">
        <v>682</v>
      </c>
      <c r="C35162" s="54">
        <v>66046540</v>
      </c>
      <c r="D35162" s="54">
        <v>66046755</v>
      </c>
      <c r="E35162" s="54">
        <f t="shared" si="549"/>
        <v>216</v>
      </c>
    </row>
    <row r="35163" spans="2:5" x14ac:dyDescent="0.2">
      <c r="B35163" s="54" t="s">
        <v>682</v>
      </c>
      <c r="C35163" s="54">
        <v>66046825</v>
      </c>
      <c r="D35163" s="54">
        <v>66047087</v>
      </c>
      <c r="E35163" s="54">
        <f t="shared" si="549"/>
        <v>263</v>
      </c>
    </row>
    <row r="35164" spans="2:5" x14ac:dyDescent="0.2">
      <c r="B35164" s="54" t="s">
        <v>682</v>
      </c>
      <c r="C35164" s="54">
        <v>66151699</v>
      </c>
      <c r="D35164" s="54">
        <v>66151955</v>
      </c>
      <c r="E35164" s="54">
        <f t="shared" si="549"/>
        <v>257</v>
      </c>
    </row>
    <row r="35165" spans="2:5" x14ac:dyDescent="0.2">
      <c r="B35165" s="54" t="s">
        <v>682</v>
      </c>
      <c r="C35165" s="54">
        <v>67001834</v>
      </c>
      <c r="D35165" s="54">
        <v>67003084</v>
      </c>
      <c r="E35165" s="54">
        <f t="shared" si="549"/>
        <v>1251</v>
      </c>
    </row>
    <row r="35166" spans="2:5" x14ac:dyDescent="0.2">
      <c r="B35166" s="54" t="s">
        <v>682</v>
      </c>
      <c r="C35166" s="54">
        <v>67904671</v>
      </c>
      <c r="D35166" s="54">
        <v>67904790</v>
      </c>
      <c r="E35166" s="54">
        <f t="shared" si="549"/>
        <v>120</v>
      </c>
    </row>
    <row r="35167" spans="2:5" x14ac:dyDescent="0.2">
      <c r="B35167" s="54" t="s">
        <v>682</v>
      </c>
      <c r="C35167" s="54">
        <v>69352258</v>
      </c>
      <c r="D35167" s="54">
        <v>69352428</v>
      </c>
      <c r="E35167" s="54">
        <f t="shared" si="549"/>
        <v>171</v>
      </c>
    </row>
    <row r="35168" spans="2:5" x14ac:dyDescent="0.2">
      <c r="B35168" s="54" t="s">
        <v>682</v>
      </c>
      <c r="C35168" s="54">
        <v>69352671</v>
      </c>
      <c r="D35168" s="54">
        <v>69353085</v>
      </c>
      <c r="E35168" s="54">
        <f t="shared" si="549"/>
        <v>415</v>
      </c>
    </row>
    <row r="35169" spans="2:5" x14ac:dyDescent="0.2">
      <c r="B35169" s="54" t="s">
        <v>682</v>
      </c>
      <c r="C35169" s="54">
        <v>69353314</v>
      </c>
      <c r="D35169" s="54">
        <v>69353517</v>
      </c>
      <c r="E35169" s="54">
        <f t="shared" si="549"/>
        <v>204</v>
      </c>
    </row>
    <row r="35170" spans="2:5" x14ac:dyDescent="0.2">
      <c r="B35170" s="54" t="s">
        <v>682</v>
      </c>
      <c r="C35170" s="54">
        <v>71042252</v>
      </c>
      <c r="D35170" s="54">
        <v>71042462</v>
      </c>
      <c r="E35170" s="54">
        <f t="shared" si="549"/>
        <v>211</v>
      </c>
    </row>
    <row r="35171" spans="2:5" x14ac:dyDescent="0.2">
      <c r="B35171" s="54" t="s">
        <v>682</v>
      </c>
      <c r="C35171" s="54">
        <v>71422947</v>
      </c>
      <c r="D35171" s="54">
        <v>71423206</v>
      </c>
      <c r="E35171" s="54">
        <f t="shared" si="549"/>
        <v>260</v>
      </c>
    </row>
    <row r="35172" spans="2:5" x14ac:dyDescent="0.2">
      <c r="B35172" s="54" t="s">
        <v>682</v>
      </c>
      <c r="C35172" s="54">
        <v>71424218</v>
      </c>
      <c r="D35172" s="54">
        <v>71424545</v>
      </c>
      <c r="E35172" s="54">
        <f t="shared" si="549"/>
        <v>328</v>
      </c>
    </row>
    <row r="35173" spans="2:5" x14ac:dyDescent="0.2">
      <c r="B35173" s="54" t="s">
        <v>682</v>
      </c>
      <c r="C35173" s="54">
        <v>71702365</v>
      </c>
      <c r="D35173" s="54">
        <v>71702587</v>
      </c>
      <c r="E35173" s="54">
        <f t="shared" si="549"/>
        <v>223</v>
      </c>
    </row>
    <row r="35174" spans="2:5" x14ac:dyDescent="0.2">
      <c r="B35174" s="54" t="s">
        <v>682</v>
      </c>
      <c r="C35174" s="54">
        <v>72135611</v>
      </c>
      <c r="D35174" s="54">
        <v>72136044</v>
      </c>
      <c r="E35174" s="54">
        <f t="shared" si="549"/>
        <v>434</v>
      </c>
    </row>
    <row r="35175" spans="2:5" x14ac:dyDescent="0.2">
      <c r="B35175" s="54" t="s">
        <v>682</v>
      </c>
      <c r="C35175" s="54">
        <v>73991945</v>
      </c>
      <c r="D35175" s="54">
        <v>73992025</v>
      </c>
      <c r="E35175" s="54">
        <f t="shared" si="549"/>
        <v>81</v>
      </c>
    </row>
    <row r="35176" spans="2:5" x14ac:dyDescent="0.2">
      <c r="B35176" s="54" t="s">
        <v>682</v>
      </c>
      <c r="C35176" s="54">
        <v>74470357</v>
      </c>
      <c r="D35176" s="54">
        <v>74470507</v>
      </c>
      <c r="E35176" s="54">
        <f t="shared" si="549"/>
        <v>151</v>
      </c>
    </row>
    <row r="35177" spans="2:5" x14ac:dyDescent="0.2">
      <c r="B35177" s="54" t="s">
        <v>682</v>
      </c>
      <c r="C35177" s="54">
        <v>74517554</v>
      </c>
      <c r="D35177" s="54">
        <v>74518025</v>
      </c>
      <c r="E35177" s="54">
        <f t="shared" si="549"/>
        <v>472</v>
      </c>
    </row>
    <row r="35178" spans="2:5" x14ac:dyDescent="0.2">
      <c r="B35178" s="54" t="s">
        <v>682</v>
      </c>
      <c r="C35178" s="54">
        <v>74918825</v>
      </c>
      <c r="D35178" s="54">
        <v>74919163</v>
      </c>
      <c r="E35178" s="54">
        <f t="shared" si="549"/>
        <v>339</v>
      </c>
    </row>
    <row r="35179" spans="2:5" x14ac:dyDescent="0.2">
      <c r="B35179" s="54" t="s">
        <v>682</v>
      </c>
      <c r="C35179" s="54">
        <v>75621749</v>
      </c>
      <c r="D35179" s="54">
        <v>75622171</v>
      </c>
      <c r="E35179" s="54">
        <f t="shared" si="549"/>
        <v>423</v>
      </c>
    </row>
    <row r="35180" spans="2:5" x14ac:dyDescent="0.2">
      <c r="B35180" s="54" t="s">
        <v>682</v>
      </c>
      <c r="C35180" s="54">
        <v>75940970</v>
      </c>
      <c r="D35180" s="54">
        <v>75942112</v>
      </c>
      <c r="E35180" s="54">
        <f t="shared" si="549"/>
        <v>1143</v>
      </c>
    </row>
    <row r="35181" spans="2:5" x14ac:dyDescent="0.2">
      <c r="B35181" s="54" t="s">
        <v>682</v>
      </c>
      <c r="C35181" s="54">
        <v>76843461</v>
      </c>
      <c r="D35181" s="54">
        <v>76843918</v>
      </c>
      <c r="E35181" s="54">
        <f t="shared" si="549"/>
        <v>458</v>
      </c>
    </row>
    <row r="35182" spans="2:5" x14ac:dyDescent="0.2">
      <c r="B35182" s="54" t="s">
        <v>682</v>
      </c>
      <c r="C35182" s="54">
        <v>76847250</v>
      </c>
      <c r="D35182" s="54">
        <v>76847468</v>
      </c>
      <c r="E35182" s="54">
        <f t="shared" si="549"/>
        <v>219</v>
      </c>
    </row>
    <row r="35183" spans="2:5" x14ac:dyDescent="0.2">
      <c r="B35183" s="54" t="s">
        <v>682</v>
      </c>
      <c r="C35183" s="54">
        <v>76848889</v>
      </c>
      <c r="D35183" s="54">
        <v>76849060</v>
      </c>
      <c r="E35183" s="54">
        <f t="shared" si="549"/>
        <v>172</v>
      </c>
    </row>
    <row r="35184" spans="2:5" x14ac:dyDescent="0.2">
      <c r="B35184" s="54" t="s">
        <v>682</v>
      </c>
      <c r="C35184" s="54">
        <v>77123634</v>
      </c>
      <c r="D35184" s="54">
        <v>77124055</v>
      </c>
      <c r="E35184" s="54">
        <f t="shared" si="549"/>
        <v>422</v>
      </c>
    </row>
    <row r="35185" spans="2:5" x14ac:dyDescent="0.2">
      <c r="B35185" s="54" t="s">
        <v>682</v>
      </c>
      <c r="C35185" s="54">
        <v>77252899</v>
      </c>
      <c r="D35185" s="54">
        <v>77253402</v>
      </c>
      <c r="E35185" s="54">
        <f t="shared" si="549"/>
        <v>504</v>
      </c>
    </row>
    <row r="35186" spans="2:5" x14ac:dyDescent="0.2">
      <c r="B35186" s="54" t="s">
        <v>682</v>
      </c>
      <c r="C35186" s="54">
        <v>77462484</v>
      </c>
      <c r="D35186" s="54">
        <v>77462937</v>
      </c>
      <c r="E35186" s="54">
        <f t="shared" si="549"/>
        <v>454</v>
      </c>
    </row>
    <row r="35187" spans="2:5" x14ac:dyDescent="0.2">
      <c r="B35187" s="54" t="s">
        <v>682</v>
      </c>
      <c r="C35187" s="54">
        <v>77920858</v>
      </c>
      <c r="D35187" s="54">
        <v>77921058</v>
      </c>
      <c r="E35187" s="54">
        <f t="shared" si="549"/>
        <v>201</v>
      </c>
    </row>
    <row r="35188" spans="2:5" x14ac:dyDescent="0.2">
      <c r="B35188" s="54" t="s">
        <v>682</v>
      </c>
      <c r="C35188" s="54">
        <v>77921114</v>
      </c>
      <c r="D35188" s="54">
        <v>77921800</v>
      </c>
      <c r="E35188" s="54">
        <f t="shared" si="549"/>
        <v>687</v>
      </c>
    </row>
    <row r="35189" spans="2:5" x14ac:dyDescent="0.2">
      <c r="B35189" s="54" t="s">
        <v>682</v>
      </c>
      <c r="C35189" s="54">
        <v>78364188</v>
      </c>
      <c r="D35189" s="54">
        <v>78364930</v>
      </c>
      <c r="E35189" s="54">
        <f t="shared" si="549"/>
        <v>743</v>
      </c>
    </row>
    <row r="35190" spans="2:5" x14ac:dyDescent="0.2">
      <c r="B35190" s="54" t="s">
        <v>682</v>
      </c>
      <c r="C35190" s="54">
        <v>78440718</v>
      </c>
      <c r="D35190" s="54">
        <v>78440869</v>
      </c>
      <c r="E35190" s="54">
        <f t="shared" si="549"/>
        <v>152</v>
      </c>
    </row>
    <row r="35191" spans="2:5" x14ac:dyDescent="0.2">
      <c r="B35191" s="54" t="s">
        <v>682</v>
      </c>
      <c r="C35191" s="54">
        <v>78546560</v>
      </c>
      <c r="D35191" s="54">
        <v>78546831</v>
      </c>
      <c r="E35191" s="54">
        <f t="shared" si="549"/>
        <v>272</v>
      </c>
    </row>
    <row r="35192" spans="2:5" x14ac:dyDescent="0.2">
      <c r="B35192" s="54" t="s">
        <v>682</v>
      </c>
      <c r="C35192" s="54">
        <v>78681735</v>
      </c>
      <c r="D35192" s="54">
        <v>78682045</v>
      </c>
      <c r="E35192" s="54">
        <f t="shared" si="549"/>
        <v>311</v>
      </c>
    </row>
    <row r="35193" spans="2:5" x14ac:dyDescent="0.2">
      <c r="B35193" s="54" t="s">
        <v>682</v>
      </c>
      <c r="C35193" s="54">
        <v>78878749</v>
      </c>
      <c r="D35193" s="54">
        <v>78879293</v>
      </c>
      <c r="E35193" s="54">
        <f t="shared" si="549"/>
        <v>545</v>
      </c>
    </row>
    <row r="35194" spans="2:5" x14ac:dyDescent="0.2">
      <c r="B35194" s="54" t="s">
        <v>682</v>
      </c>
      <c r="C35194" s="54">
        <v>79014958</v>
      </c>
      <c r="D35194" s="54">
        <v>79015200</v>
      </c>
      <c r="E35194" s="54">
        <f t="shared" si="549"/>
        <v>243</v>
      </c>
    </row>
    <row r="35195" spans="2:5" x14ac:dyDescent="0.2">
      <c r="B35195" s="54" t="s">
        <v>682</v>
      </c>
      <c r="C35195" s="54">
        <v>79134096</v>
      </c>
      <c r="D35195" s="54">
        <v>79134735</v>
      </c>
      <c r="E35195" s="54">
        <f t="shared" si="549"/>
        <v>640</v>
      </c>
    </row>
    <row r="35196" spans="2:5" x14ac:dyDescent="0.2">
      <c r="B35196" s="54" t="s">
        <v>682</v>
      </c>
      <c r="C35196" s="54">
        <v>79276582</v>
      </c>
      <c r="D35196" s="54">
        <v>79277186</v>
      </c>
      <c r="E35196" s="54">
        <f t="shared" si="549"/>
        <v>605</v>
      </c>
    </row>
    <row r="35197" spans="2:5" x14ac:dyDescent="0.2">
      <c r="B35197" s="54" t="s">
        <v>682</v>
      </c>
      <c r="C35197" s="54">
        <v>79460881</v>
      </c>
      <c r="D35197" s="54">
        <v>79461173</v>
      </c>
      <c r="E35197" s="54">
        <f t="shared" si="549"/>
        <v>293</v>
      </c>
    </row>
    <row r="35198" spans="2:5" x14ac:dyDescent="0.2">
      <c r="B35198" s="54" t="s">
        <v>682</v>
      </c>
      <c r="C35198" s="54">
        <v>79461232</v>
      </c>
      <c r="D35198" s="54">
        <v>79461385</v>
      </c>
      <c r="E35198" s="54">
        <f t="shared" si="549"/>
        <v>154</v>
      </c>
    </row>
    <row r="35199" spans="2:5" x14ac:dyDescent="0.2">
      <c r="B35199" s="54" t="s">
        <v>682</v>
      </c>
      <c r="C35199" s="54">
        <v>79555336</v>
      </c>
      <c r="D35199" s="54">
        <v>79555549</v>
      </c>
      <c r="E35199" s="54">
        <f t="shared" si="549"/>
        <v>214</v>
      </c>
    </row>
    <row r="35200" spans="2:5" x14ac:dyDescent="0.2">
      <c r="B35200" s="54" t="s">
        <v>682</v>
      </c>
      <c r="C35200" s="54">
        <v>79728145</v>
      </c>
      <c r="D35200" s="54">
        <v>79728632</v>
      </c>
      <c r="E35200" s="54">
        <f t="shared" si="549"/>
        <v>488</v>
      </c>
    </row>
    <row r="35201" spans="2:5" x14ac:dyDescent="0.2">
      <c r="B35201" s="54" t="s">
        <v>682</v>
      </c>
      <c r="C35201" s="54">
        <v>80010411</v>
      </c>
      <c r="D35201" s="54">
        <v>80010896</v>
      </c>
      <c r="E35201" s="54">
        <f t="shared" si="549"/>
        <v>486</v>
      </c>
    </row>
    <row r="35202" spans="2:5" x14ac:dyDescent="0.2">
      <c r="B35202" s="54" t="s">
        <v>682</v>
      </c>
      <c r="C35202" s="54">
        <v>80378053</v>
      </c>
      <c r="D35202" s="54">
        <v>80378550</v>
      </c>
      <c r="E35202" s="54">
        <f t="shared" si="549"/>
        <v>498</v>
      </c>
    </row>
    <row r="35203" spans="2:5" x14ac:dyDescent="0.2">
      <c r="B35203" s="54" t="s">
        <v>682</v>
      </c>
      <c r="C35203" s="54">
        <v>80378862</v>
      </c>
      <c r="D35203" s="54">
        <v>80379093</v>
      </c>
      <c r="E35203" s="54">
        <f t="shared" ref="E35203:E35266" si="550">D35203-C35203+1</f>
        <v>232</v>
      </c>
    </row>
    <row r="35204" spans="2:5" x14ac:dyDescent="0.2">
      <c r="B35204" s="54" t="s">
        <v>682</v>
      </c>
      <c r="C35204" s="54">
        <v>80802078</v>
      </c>
      <c r="D35204" s="54">
        <v>80802645</v>
      </c>
      <c r="E35204" s="54">
        <f t="shared" si="550"/>
        <v>568</v>
      </c>
    </row>
    <row r="35205" spans="2:5" x14ac:dyDescent="0.2">
      <c r="B35205" s="54" t="s">
        <v>682</v>
      </c>
      <c r="C35205" s="54">
        <v>81646347</v>
      </c>
      <c r="D35205" s="54">
        <v>81647107</v>
      </c>
      <c r="E35205" s="54">
        <f t="shared" si="550"/>
        <v>761</v>
      </c>
    </row>
    <row r="35206" spans="2:5" x14ac:dyDescent="0.2">
      <c r="B35206" s="54" t="s">
        <v>682</v>
      </c>
      <c r="C35206" s="54">
        <v>81647180</v>
      </c>
      <c r="D35206" s="54">
        <v>81648426</v>
      </c>
      <c r="E35206" s="54">
        <f t="shared" si="550"/>
        <v>1247</v>
      </c>
    </row>
    <row r="35207" spans="2:5" x14ac:dyDescent="0.2">
      <c r="B35207" s="54" t="s">
        <v>682</v>
      </c>
      <c r="C35207" s="54">
        <v>81922553</v>
      </c>
      <c r="D35207" s="54">
        <v>81923003</v>
      </c>
      <c r="E35207" s="54">
        <f t="shared" si="550"/>
        <v>451</v>
      </c>
    </row>
    <row r="35208" spans="2:5" x14ac:dyDescent="0.2">
      <c r="B35208" s="54" t="s">
        <v>682</v>
      </c>
      <c r="C35208" s="54">
        <v>83294065</v>
      </c>
      <c r="D35208" s="54">
        <v>83294273</v>
      </c>
      <c r="E35208" s="54">
        <f t="shared" si="550"/>
        <v>209</v>
      </c>
    </row>
    <row r="35209" spans="2:5" x14ac:dyDescent="0.2">
      <c r="B35209" s="54" t="s">
        <v>682</v>
      </c>
      <c r="C35209" s="54">
        <v>85228409</v>
      </c>
      <c r="D35209" s="54">
        <v>85229427</v>
      </c>
      <c r="E35209" s="54">
        <f t="shared" si="550"/>
        <v>1019</v>
      </c>
    </row>
    <row r="35210" spans="2:5" x14ac:dyDescent="0.2">
      <c r="B35210" s="54" t="s">
        <v>682</v>
      </c>
      <c r="C35210" s="54">
        <v>85530728</v>
      </c>
      <c r="D35210" s="54">
        <v>85531180</v>
      </c>
      <c r="E35210" s="54">
        <f t="shared" si="550"/>
        <v>453</v>
      </c>
    </row>
    <row r="35211" spans="2:5" x14ac:dyDescent="0.2">
      <c r="B35211" s="54" t="s">
        <v>682</v>
      </c>
      <c r="C35211" s="54">
        <v>85531273</v>
      </c>
      <c r="D35211" s="54">
        <v>85531986</v>
      </c>
      <c r="E35211" s="54">
        <f t="shared" si="550"/>
        <v>714</v>
      </c>
    </row>
    <row r="35212" spans="2:5" x14ac:dyDescent="0.2">
      <c r="B35212" s="54" t="s">
        <v>682</v>
      </c>
      <c r="C35212" s="54">
        <v>85565090</v>
      </c>
      <c r="D35212" s="54">
        <v>85565291</v>
      </c>
      <c r="E35212" s="54">
        <f t="shared" si="550"/>
        <v>202</v>
      </c>
    </row>
    <row r="35213" spans="2:5" x14ac:dyDescent="0.2">
      <c r="B35213" s="54" t="s">
        <v>682</v>
      </c>
      <c r="C35213" s="54">
        <v>85812376</v>
      </c>
      <c r="D35213" s="54">
        <v>85812621</v>
      </c>
      <c r="E35213" s="54">
        <f t="shared" si="550"/>
        <v>246</v>
      </c>
    </row>
    <row r="35214" spans="2:5" x14ac:dyDescent="0.2">
      <c r="B35214" s="54" t="s">
        <v>682</v>
      </c>
      <c r="C35214" s="54">
        <v>86029991</v>
      </c>
      <c r="D35214" s="54">
        <v>86030288</v>
      </c>
      <c r="E35214" s="54">
        <f t="shared" si="550"/>
        <v>298</v>
      </c>
    </row>
    <row r="35215" spans="2:5" x14ac:dyDescent="0.2">
      <c r="B35215" s="54" t="s">
        <v>682</v>
      </c>
      <c r="C35215" s="54">
        <v>86092397</v>
      </c>
      <c r="D35215" s="54">
        <v>86092543</v>
      </c>
      <c r="E35215" s="54">
        <f t="shared" si="550"/>
        <v>147</v>
      </c>
    </row>
    <row r="35216" spans="2:5" x14ac:dyDescent="0.2">
      <c r="B35216" s="54" t="s">
        <v>682</v>
      </c>
      <c r="C35216" s="54">
        <v>86117730</v>
      </c>
      <c r="D35216" s="54">
        <v>86117969</v>
      </c>
      <c r="E35216" s="54">
        <f t="shared" si="550"/>
        <v>240</v>
      </c>
    </row>
    <row r="35217" spans="2:5" x14ac:dyDescent="0.2">
      <c r="B35217" s="54" t="s">
        <v>682</v>
      </c>
      <c r="C35217" s="54">
        <v>86118051</v>
      </c>
      <c r="D35217" s="54">
        <v>86118404</v>
      </c>
      <c r="E35217" s="54">
        <f t="shared" si="550"/>
        <v>354</v>
      </c>
    </row>
    <row r="35218" spans="2:5" x14ac:dyDescent="0.2">
      <c r="B35218" s="54" t="s">
        <v>682</v>
      </c>
      <c r="C35218" s="54">
        <v>86170641</v>
      </c>
      <c r="D35218" s="54">
        <v>86170803</v>
      </c>
      <c r="E35218" s="54">
        <f t="shared" si="550"/>
        <v>163</v>
      </c>
    </row>
    <row r="35219" spans="2:5" x14ac:dyDescent="0.2">
      <c r="B35219" s="54" t="s">
        <v>682</v>
      </c>
      <c r="C35219" s="54">
        <v>86599923</v>
      </c>
      <c r="D35219" s="54">
        <v>86600341</v>
      </c>
      <c r="E35219" s="54">
        <f t="shared" si="550"/>
        <v>419</v>
      </c>
    </row>
    <row r="35220" spans="2:5" x14ac:dyDescent="0.2">
      <c r="B35220" s="54" t="s">
        <v>682</v>
      </c>
      <c r="C35220" s="54">
        <v>86934937</v>
      </c>
      <c r="D35220" s="54">
        <v>86935461</v>
      </c>
      <c r="E35220" s="54">
        <f t="shared" si="550"/>
        <v>525</v>
      </c>
    </row>
    <row r="35221" spans="2:5" x14ac:dyDescent="0.2">
      <c r="B35221" s="54" t="s">
        <v>682</v>
      </c>
      <c r="C35221" s="54">
        <v>87013060</v>
      </c>
      <c r="D35221" s="54">
        <v>87013412</v>
      </c>
      <c r="E35221" s="54">
        <f t="shared" si="550"/>
        <v>353</v>
      </c>
    </row>
    <row r="35222" spans="2:5" x14ac:dyDescent="0.2">
      <c r="B35222" s="54" t="s">
        <v>682</v>
      </c>
      <c r="C35222" s="54">
        <v>87074149</v>
      </c>
      <c r="D35222" s="54">
        <v>87075108</v>
      </c>
      <c r="E35222" s="54">
        <f t="shared" si="550"/>
        <v>960</v>
      </c>
    </row>
    <row r="35223" spans="2:5" x14ac:dyDescent="0.2">
      <c r="B35223" s="54" t="s">
        <v>682</v>
      </c>
      <c r="C35223" s="54">
        <v>87161723</v>
      </c>
      <c r="D35223" s="54">
        <v>87162183</v>
      </c>
      <c r="E35223" s="54">
        <f t="shared" si="550"/>
        <v>461</v>
      </c>
    </row>
    <row r="35224" spans="2:5" x14ac:dyDescent="0.2">
      <c r="B35224" s="54" t="s">
        <v>682</v>
      </c>
      <c r="C35224" s="54">
        <v>87211506</v>
      </c>
      <c r="D35224" s="54">
        <v>87211541</v>
      </c>
      <c r="E35224" s="54">
        <f t="shared" si="550"/>
        <v>36</v>
      </c>
    </row>
    <row r="35225" spans="2:5" x14ac:dyDescent="0.2">
      <c r="B35225" s="54" t="s">
        <v>682</v>
      </c>
      <c r="C35225" s="54">
        <v>87211850</v>
      </c>
      <c r="D35225" s="54">
        <v>87211950</v>
      </c>
      <c r="E35225" s="54">
        <f t="shared" si="550"/>
        <v>101</v>
      </c>
    </row>
    <row r="35226" spans="2:5" x14ac:dyDescent="0.2">
      <c r="B35226" s="54" t="s">
        <v>682</v>
      </c>
      <c r="C35226" s="54">
        <v>87309087</v>
      </c>
      <c r="D35226" s="54">
        <v>87309265</v>
      </c>
      <c r="E35226" s="54">
        <f t="shared" si="550"/>
        <v>179</v>
      </c>
    </row>
    <row r="35227" spans="2:5" x14ac:dyDescent="0.2">
      <c r="B35227" s="54" t="s">
        <v>682</v>
      </c>
      <c r="C35227" s="54">
        <v>87337477</v>
      </c>
      <c r="D35227" s="54">
        <v>87337913</v>
      </c>
      <c r="E35227" s="54">
        <f t="shared" si="550"/>
        <v>437</v>
      </c>
    </row>
    <row r="35228" spans="2:5" x14ac:dyDescent="0.2">
      <c r="B35228" s="54" t="s">
        <v>682</v>
      </c>
      <c r="C35228" s="54">
        <v>87348767</v>
      </c>
      <c r="D35228" s="54">
        <v>87349001</v>
      </c>
      <c r="E35228" s="54">
        <f t="shared" si="550"/>
        <v>235</v>
      </c>
    </row>
    <row r="35229" spans="2:5" x14ac:dyDescent="0.2">
      <c r="B35229" s="54" t="s">
        <v>682</v>
      </c>
      <c r="C35229" s="54">
        <v>88203856</v>
      </c>
      <c r="D35229" s="54">
        <v>88204598</v>
      </c>
      <c r="E35229" s="54">
        <f t="shared" si="550"/>
        <v>743</v>
      </c>
    </row>
    <row r="35230" spans="2:5" x14ac:dyDescent="0.2">
      <c r="B35230" s="54" t="s">
        <v>682</v>
      </c>
      <c r="C35230" s="54">
        <v>88205935</v>
      </c>
      <c r="D35230" s="54">
        <v>88206137</v>
      </c>
      <c r="E35230" s="54">
        <f t="shared" si="550"/>
        <v>203</v>
      </c>
    </row>
    <row r="35231" spans="2:5" x14ac:dyDescent="0.2">
      <c r="B35231" s="54" t="s">
        <v>682</v>
      </c>
      <c r="C35231" s="54">
        <v>88957476</v>
      </c>
      <c r="D35231" s="54">
        <v>88957729</v>
      </c>
      <c r="E35231" s="54">
        <f t="shared" si="550"/>
        <v>254</v>
      </c>
    </row>
    <row r="35232" spans="2:5" x14ac:dyDescent="0.2">
      <c r="B35232" s="54" t="s">
        <v>682</v>
      </c>
      <c r="C35232" s="54">
        <v>88977562</v>
      </c>
      <c r="D35232" s="54">
        <v>88977691</v>
      </c>
      <c r="E35232" s="54">
        <f t="shared" si="550"/>
        <v>130</v>
      </c>
    </row>
    <row r="35233" spans="2:5" x14ac:dyDescent="0.2">
      <c r="B35233" s="54" t="s">
        <v>682</v>
      </c>
      <c r="C35233" s="54">
        <v>88977927</v>
      </c>
      <c r="D35233" s="54">
        <v>88978624</v>
      </c>
      <c r="E35233" s="54">
        <f t="shared" si="550"/>
        <v>698</v>
      </c>
    </row>
    <row r="35234" spans="2:5" x14ac:dyDescent="0.2">
      <c r="B35234" s="54" t="s">
        <v>682</v>
      </c>
      <c r="C35234" s="54">
        <v>89426260</v>
      </c>
      <c r="D35234" s="54">
        <v>89426719</v>
      </c>
      <c r="E35234" s="54">
        <f t="shared" si="550"/>
        <v>460</v>
      </c>
    </row>
    <row r="35235" spans="2:5" x14ac:dyDescent="0.2">
      <c r="B35235" s="54" t="s">
        <v>682</v>
      </c>
      <c r="C35235" s="54">
        <v>89426790</v>
      </c>
      <c r="D35235" s="54">
        <v>89427079</v>
      </c>
      <c r="E35235" s="54">
        <f t="shared" si="550"/>
        <v>290</v>
      </c>
    </row>
    <row r="35236" spans="2:5" x14ac:dyDescent="0.2">
      <c r="B35236" s="54" t="s">
        <v>682</v>
      </c>
      <c r="C35236" s="54">
        <v>89702331</v>
      </c>
      <c r="D35236" s="54">
        <v>89702572</v>
      </c>
      <c r="E35236" s="54">
        <f t="shared" si="550"/>
        <v>242</v>
      </c>
    </row>
    <row r="35237" spans="2:5" x14ac:dyDescent="0.2">
      <c r="B35237" s="54" t="s">
        <v>682</v>
      </c>
      <c r="C35237" s="54">
        <v>89826947</v>
      </c>
      <c r="D35237" s="54">
        <v>89827544</v>
      </c>
      <c r="E35237" s="54">
        <f t="shared" si="550"/>
        <v>598</v>
      </c>
    </row>
    <row r="35238" spans="2:5" x14ac:dyDescent="0.2">
      <c r="B35238" s="54" t="s">
        <v>682</v>
      </c>
      <c r="C35238" s="54">
        <v>89827618</v>
      </c>
      <c r="D35238" s="54">
        <v>89827837</v>
      </c>
      <c r="E35238" s="54">
        <f t="shared" si="550"/>
        <v>220</v>
      </c>
    </row>
    <row r="35239" spans="2:5" x14ac:dyDescent="0.2">
      <c r="B35239" s="54" t="s">
        <v>682</v>
      </c>
      <c r="C35239" s="54">
        <v>89834852</v>
      </c>
      <c r="D35239" s="54">
        <v>89835442</v>
      </c>
      <c r="E35239" s="54">
        <f t="shared" si="550"/>
        <v>591</v>
      </c>
    </row>
    <row r="35240" spans="2:5" x14ac:dyDescent="0.2">
      <c r="B35240" s="54" t="s">
        <v>682</v>
      </c>
      <c r="C35240" s="54">
        <v>89962686</v>
      </c>
      <c r="D35240" s="54">
        <v>89962959</v>
      </c>
      <c r="E35240" s="54">
        <f t="shared" si="550"/>
        <v>274</v>
      </c>
    </row>
    <row r="35241" spans="2:5" x14ac:dyDescent="0.2">
      <c r="B35241" s="54" t="s">
        <v>682</v>
      </c>
      <c r="C35241" s="54">
        <v>89974963</v>
      </c>
      <c r="D35241" s="54">
        <v>89975200</v>
      </c>
      <c r="E35241" s="54">
        <f t="shared" si="550"/>
        <v>238</v>
      </c>
    </row>
    <row r="35242" spans="2:5" x14ac:dyDescent="0.2">
      <c r="B35242" s="54" t="s">
        <v>682</v>
      </c>
      <c r="C35242" s="54">
        <v>89995700</v>
      </c>
      <c r="D35242" s="54">
        <v>89995812</v>
      </c>
      <c r="E35242" s="54">
        <f t="shared" si="550"/>
        <v>113</v>
      </c>
    </row>
    <row r="35243" spans="2:5" x14ac:dyDescent="0.2">
      <c r="B35243" s="54" t="s">
        <v>682</v>
      </c>
      <c r="C35243" s="54">
        <v>90054137</v>
      </c>
      <c r="D35243" s="54">
        <v>90054249</v>
      </c>
      <c r="E35243" s="54">
        <f t="shared" si="550"/>
        <v>113</v>
      </c>
    </row>
    <row r="35244" spans="2:5" x14ac:dyDescent="0.2">
      <c r="B35244" s="54" t="s">
        <v>682</v>
      </c>
      <c r="C35244" s="54">
        <v>90175737</v>
      </c>
      <c r="D35244" s="54">
        <v>90176256</v>
      </c>
      <c r="E35244" s="54">
        <f t="shared" si="550"/>
        <v>520</v>
      </c>
    </row>
    <row r="35245" spans="2:5" x14ac:dyDescent="0.2">
      <c r="B35245" s="54" t="s">
        <v>682</v>
      </c>
      <c r="C35245" s="54">
        <v>90233173</v>
      </c>
      <c r="D35245" s="54">
        <v>90233692</v>
      </c>
      <c r="E35245" s="54">
        <f t="shared" si="550"/>
        <v>520</v>
      </c>
    </row>
    <row r="35246" spans="2:5" x14ac:dyDescent="0.2">
      <c r="B35246" s="54" t="s">
        <v>682</v>
      </c>
      <c r="C35246" s="54">
        <v>90316365</v>
      </c>
      <c r="D35246" s="54">
        <v>90317185</v>
      </c>
      <c r="E35246" s="54">
        <f t="shared" si="550"/>
        <v>821</v>
      </c>
    </row>
    <row r="35247" spans="2:5" x14ac:dyDescent="0.2">
      <c r="B35247" s="54" t="s">
        <v>682</v>
      </c>
      <c r="C35247" s="54">
        <v>90486261</v>
      </c>
      <c r="D35247" s="54">
        <v>90486365</v>
      </c>
      <c r="E35247" s="54">
        <f t="shared" si="550"/>
        <v>105</v>
      </c>
    </row>
    <row r="35248" spans="2:5" x14ac:dyDescent="0.2">
      <c r="B35248" s="54" t="s">
        <v>682</v>
      </c>
      <c r="C35248" s="54">
        <v>90486421</v>
      </c>
      <c r="D35248" s="54">
        <v>90486608</v>
      </c>
      <c r="E35248" s="54">
        <f t="shared" si="550"/>
        <v>188</v>
      </c>
    </row>
    <row r="35249" spans="2:5" x14ac:dyDescent="0.2">
      <c r="B35249" s="54" t="s">
        <v>682</v>
      </c>
      <c r="C35249" s="54">
        <v>90487883</v>
      </c>
      <c r="D35249" s="54">
        <v>90488229</v>
      </c>
      <c r="E35249" s="54">
        <f t="shared" si="550"/>
        <v>347</v>
      </c>
    </row>
    <row r="35250" spans="2:5" x14ac:dyDescent="0.2">
      <c r="B35250" s="54" t="s">
        <v>682</v>
      </c>
      <c r="C35250" s="54">
        <v>90499943</v>
      </c>
      <c r="D35250" s="54">
        <v>90500829</v>
      </c>
      <c r="E35250" s="54">
        <f t="shared" si="550"/>
        <v>887</v>
      </c>
    </row>
    <row r="35251" spans="2:5" x14ac:dyDescent="0.2">
      <c r="B35251" s="54" t="s">
        <v>682</v>
      </c>
      <c r="C35251" s="54">
        <v>90629350</v>
      </c>
      <c r="D35251" s="54">
        <v>90629526</v>
      </c>
      <c r="E35251" s="54">
        <f t="shared" si="550"/>
        <v>177</v>
      </c>
    </row>
    <row r="35252" spans="2:5" x14ac:dyDescent="0.2">
      <c r="B35252" s="54" t="s">
        <v>682</v>
      </c>
      <c r="C35252" s="54">
        <v>90629613</v>
      </c>
      <c r="D35252" s="54">
        <v>90630154</v>
      </c>
      <c r="E35252" s="54">
        <f t="shared" si="550"/>
        <v>542</v>
      </c>
    </row>
    <row r="35253" spans="2:5" x14ac:dyDescent="0.2">
      <c r="B35253" s="54" t="s">
        <v>682</v>
      </c>
      <c r="C35253" s="54">
        <v>90701281</v>
      </c>
      <c r="D35253" s="54">
        <v>90701613</v>
      </c>
      <c r="E35253" s="54">
        <f t="shared" si="550"/>
        <v>333</v>
      </c>
    </row>
    <row r="35254" spans="2:5" x14ac:dyDescent="0.2">
      <c r="B35254" s="54" t="s">
        <v>682</v>
      </c>
      <c r="C35254" s="54">
        <v>90855768</v>
      </c>
      <c r="D35254" s="54">
        <v>90856199</v>
      </c>
      <c r="E35254" s="54">
        <f t="shared" si="550"/>
        <v>432</v>
      </c>
    </row>
    <row r="35255" spans="2:5" x14ac:dyDescent="0.2">
      <c r="B35255" s="54" t="s">
        <v>682</v>
      </c>
      <c r="C35255" s="54">
        <v>90888532</v>
      </c>
      <c r="D35255" s="54">
        <v>90888631</v>
      </c>
      <c r="E35255" s="54">
        <f t="shared" si="550"/>
        <v>100</v>
      </c>
    </row>
    <row r="35256" spans="2:5" x14ac:dyDescent="0.2">
      <c r="B35256" s="54" t="s">
        <v>682</v>
      </c>
      <c r="C35256" s="54">
        <v>91501968</v>
      </c>
      <c r="D35256" s="54">
        <v>91502104</v>
      </c>
      <c r="E35256" s="54">
        <f t="shared" si="550"/>
        <v>137</v>
      </c>
    </row>
    <row r="35257" spans="2:5" x14ac:dyDescent="0.2">
      <c r="B35257" s="54" t="s">
        <v>682</v>
      </c>
      <c r="C35257" s="54">
        <v>92475855</v>
      </c>
      <c r="D35257" s="54">
        <v>92475979</v>
      </c>
      <c r="E35257" s="54">
        <f t="shared" si="550"/>
        <v>125</v>
      </c>
    </row>
    <row r="35258" spans="2:5" x14ac:dyDescent="0.2">
      <c r="B35258" s="54" t="s">
        <v>682</v>
      </c>
      <c r="C35258" s="54">
        <v>92752439</v>
      </c>
      <c r="D35258" s="54">
        <v>92752589</v>
      </c>
      <c r="E35258" s="54">
        <f t="shared" si="550"/>
        <v>151</v>
      </c>
    </row>
    <row r="35259" spans="2:5" x14ac:dyDescent="0.2">
      <c r="B35259" s="54" t="s">
        <v>682</v>
      </c>
      <c r="C35259" s="54">
        <v>93035729</v>
      </c>
      <c r="D35259" s="54">
        <v>93036496</v>
      </c>
      <c r="E35259" s="54">
        <f t="shared" si="550"/>
        <v>768</v>
      </c>
    </row>
    <row r="35260" spans="2:5" x14ac:dyDescent="0.2">
      <c r="B35260" s="54" t="s">
        <v>682</v>
      </c>
      <c r="C35260" s="54">
        <v>93445024</v>
      </c>
      <c r="D35260" s="54">
        <v>93445209</v>
      </c>
      <c r="E35260" s="54">
        <f t="shared" si="550"/>
        <v>186</v>
      </c>
    </row>
    <row r="35261" spans="2:5" x14ac:dyDescent="0.2">
      <c r="B35261" s="54" t="s">
        <v>682</v>
      </c>
      <c r="C35261" s="54">
        <v>93779426</v>
      </c>
      <c r="D35261" s="54">
        <v>93779632</v>
      </c>
      <c r="E35261" s="54">
        <f t="shared" si="550"/>
        <v>207</v>
      </c>
    </row>
    <row r="35262" spans="2:5" x14ac:dyDescent="0.2">
      <c r="B35262" s="54" t="s">
        <v>682</v>
      </c>
      <c r="C35262" s="54">
        <v>93779701</v>
      </c>
      <c r="D35262" s="54">
        <v>93779875</v>
      </c>
      <c r="E35262" s="54">
        <f t="shared" si="550"/>
        <v>175</v>
      </c>
    </row>
    <row r="35263" spans="2:5" x14ac:dyDescent="0.2">
      <c r="B35263" s="54" t="s">
        <v>682</v>
      </c>
      <c r="C35263" s="54">
        <v>96120577</v>
      </c>
      <c r="D35263" s="54">
        <v>96121105</v>
      </c>
      <c r="E35263" s="54">
        <f t="shared" si="550"/>
        <v>529</v>
      </c>
    </row>
    <row r="35264" spans="2:5" x14ac:dyDescent="0.2">
      <c r="B35264" s="54" t="s">
        <v>682</v>
      </c>
      <c r="C35264" s="54">
        <v>96255866</v>
      </c>
      <c r="D35264" s="54">
        <v>96256066</v>
      </c>
      <c r="E35264" s="54">
        <f t="shared" si="550"/>
        <v>201</v>
      </c>
    </row>
    <row r="35265" spans="2:5" x14ac:dyDescent="0.2">
      <c r="B35265" s="54" t="s">
        <v>682</v>
      </c>
      <c r="C35265" s="54">
        <v>96483564</v>
      </c>
      <c r="D35265" s="54">
        <v>96484108</v>
      </c>
      <c r="E35265" s="54">
        <f t="shared" si="550"/>
        <v>545</v>
      </c>
    </row>
    <row r="35266" spans="2:5" x14ac:dyDescent="0.2">
      <c r="B35266" s="54" t="s">
        <v>682</v>
      </c>
      <c r="C35266" s="54">
        <v>97423454</v>
      </c>
      <c r="D35266" s="54">
        <v>97424011</v>
      </c>
      <c r="E35266" s="54">
        <f t="shared" si="550"/>
        <v>558</v>
      </c>
    </row>
    <row r="35267" spans="2:5" x14ac:dyDescent="0.2">
      <c r="B35267" s="54" t="s">
        <v>682</v>
      </c>
      <c r="C35267" s="54">
        <v>97468561</v>
      </c>
      <c r="D35267" s="54">
        <v>97468781</v>
      </c>
      <c r="E35267" s="54">
        <f t="shared" ref="E35267:E35330" si="551">D35267-C35267+1</f>
        <v>221</v>
      </c>
    </row>
    <row r="35268" spans="2:5" x14ac:dyDescent="0.2">
      <c r="B35268" s="54" t="s">
        <v>682</v>
      </c>
      <c r="C35268" s="54">
        <v>98016797</v>
      </c>
      <c r="D35268" s="54">
        <v>98016984</v>
      </c>
      <c r="E35268" s="54">
        <f t="shared" si="551"/>
        <v>188</v>
      </c>
    </row>
    <row r="35269" spans="2:5" x14ac:dyDescent="0.2">
      <c r="B35269" s="54" t="s">
        <v>682</v>
      </c>
      <c r="C35269" s="54">
        <v>99334158</v>
      </c>
      <c r="D35269" s="54">
        <v>99334686</v>
      </c>
      <c r="E35269" s="54">
        <f t="shared" si="551"/>
        <v>529</v>
      </c>
    </row>
    <row r="35270" spans="2:5" x14ac:dyDescent="0.2">
      <c r="B35270" s="54" t="s">
        <v>682</v>
      </c>
      <c r="C35270" s="54">
        <v>99335884</v>
      </c>
      <c r="D35270" s="54">
        <v>99335961</v>
      </c>
      <c r="E35270" s="54">
        <f t="shared" si="551"/>
        <v>78</v>
      </c>
    </row>
    <row r="35271" spans="2:5" x14ac:dyDescent="0.2">
      <c r="B35271" s="54" t="s">
        <v>682</v>
      </c>
      <c r="C35271" s="54">
        <v>99679331</v>
      </c>
      <c r="D35271" s="54">
        <v>99679502</v>
      </c>
      <c r="E35271" s="54">
        <f t="shared" si="551"/>
        <v>172</v>
      </c>
    </row>
    <row r="35272" spans="2:5" x14ac:dyDescent="0.2">
      <c r="B35272" s="54" t="s">
        <v>682</v>
      </c>
      <c r="C35272" s="54">
        <v>100014170</v>
      </c>
      <c r="D35272" s="54">
        <v>100014404</v>
      </c>
      <c r="E35272" s="54">
        <f t="shared" si="551"/>
        <v>235</v>
      </c>
    </row>
    <row r="35273" spans="2:5" x14ac:dyDescent="0.2">
      <c r="B35273" s="54" t="s">
        <v>682</v>
      </c>
      <c r="C35273" s="54">
        <v>100817658</v>
      </c>
      <c r="D35273" s="54">
        <v>100817729</v>
      </c>
      <c r="E35273" s="54">
        <f t="shared" si="551"/>
        <v>72</v>
      </c>
    </row>
    <row r="35274" spans="2:5" x14ac:dyDescent="0.2">
      <c r="B35274" s="54" t="s">
        <v>682</v>
      </c>
      <c r="C35274" s="54">
        <v>100818182</v>
      </c>
      <c r="D35274" s="54">
        <v>100819114</v>
      </c>
      <c r="E35274" s="54">
        <f t="shared" si="551"/>
        <v>933</v>
      </c>
    </row>
    <row r="35275" spans="2:5" x14ac:dyDescent="0.2">
      <c r="B35275" s="54" t="s">
        <v>682</v>
      </c>
      <c r="C35275" s="54">
        <v>102111403</v>
      </c>
      <c r="D35275" s="54">
        <v>102111457</v>
      </c>
      <c r="E35275" s="54">
        <f t="shared" si="551"/>
        <v>55</v>
      </c>
    </row>
    <row r="35276" spans="2:5" x14ac:dyDescent="0.2">
      <c r="B35276" s="54" t="s">
        <v>682</v>
      </c>
      <c r="C35276" s="54">
        <v>102280613</v>
      </c>
      <c r="D35276" s="54">
        <v>102280714</v>
      </c>
      <c r="E35276" s="54">
        <f t="shared" si="551"/>
        <v>102</v>
      </c>
    </row>
    <row r="35277" spans="2:5" x14ac:dyDescent="0.2">
      <c r="B35277" s="54" t="s">
        <v>682</v>
      </c>
      <c r="C35277" s="54">
        <v>102435094</v>
      </c>
      <c r="D35277" s="54">
        <v>102435408</v>
      </c>
      <c r="E35277" s="54">
        <f t="shared" si="551"/>
        <v>315</v>
      </c>
    </row>
    <row r="35278" spans="2:5" x14ac:dyDescent="0.2">
      <c r="B35278" s="54" t="s">
        <v>682</v>
      </c>
      <c r="C35278" s="54">
        <v>103064944</v>
      </c>
      <c r="D35278" s="54">
        <v>103065246</v>
      </c>
      <c r="E35278" s="54">
        <f t="shared" si="551"/>
        <v>303</v>
      </c>
    </row>
    <row r="35279" spans="2:5" x14ac:dyDescent="0.2">
      <c r="B35279" s="54" t="s">
        <v>682</v>
      </c>
      <c r="C35279" s="54">
        <v>103338800</v>
      </c>
      <c r="D35279" s="54">
        <v>103339647</v>
      </c>
      <c r="E35279" s="54">
        <f t="shared" si="551"/>
        <v>848</v>
      </c>
    </row>
    <row r="35280" spans="2:5" x14ac:dyDescent="0.2">
      <c r="B35280" s="54" t="s">
        <v>682</v>
      </c>
      <c r="C35280" s="54">
        <v>103383492</v>
      </c>
      <c r="D35280" s="54">
        <v>103383691</v>
      </c>
      <c r="E35280" s="54">
        <f t="shared" si="551"/>
        <v>200</v>
      </c>
    </row>
    <row r="35281" spans="2:5" x14ac:dyDescent="0.2">
      <c r="B35281" s="54" t="s">
        <v>682</v>
      </c>
      <c r="C35281" s="54">
        <v>103384864</v>
      </c>
      <c r="D35281" s="54">
        <v>103385406</v>
      </c>
      <c r="E35281" s="54">
        <f t="shared" si="551"/>
        <v>543</v>
      </c>
    </row>
    <row r="35282" spans="2:5" x14ac:dyDescent="0.2">
      <c r="B35282" s="54" t="s">
        <v>682</v>
      </c>
      <c r="C35282" s="54">
        <v>103388034</v>
      </c>
      <c r="D35282" s="54">
        <v>103388567</v>
      </c>
      <c r="E35282" s="54">
        <f t="shared" si="551"/>
        <v>534</v>
      </c>
    </row>
    <row r="35283" spans="2:5" x14ac:dyDescent="0.2">
      <c r="B35283" s="54" t="s">
        <v>682</v>
      </c>
      <c r="C35283" s="54">
        <v>103420702</v>
      </c>
      <c r="D35283" s="54">
        <v>103421152</v>
      </c>
      <c r="E35283" s="54">
        <f t="shared" si="551"/>
        <v>451</v>
      </c>
    </row>
    <row r="35284" spans="2:5" x14ac:dyDescent="0.2">
      <c r="B35284" s="54" t="s">
        <v>682</v>
      </c>
      <c r="C35284" s="54">
        <v>103422657</v>
      </c>
      <c r="D35284" s="54">
        <v>103422897</v>
      </c>
      <c r="E35284" s="54">
        <f t="shared" si="551"/>
        <v>241</v>
      </c>
    </row>
    <row r="35285" spans="2:5" x14ac:dyDescent="0.2">
      <c r="B35285" s="54" t="s">
        <v>682</v>
      </c>
      <c r="C35285" s="54">
        <v>103472367</v>
      </c>
      <c r="D35285" s="54">
        <v>103472688</v>
      </c>
      <c r="E35285" s="54">
        <f t="shared" si="551"/>
        <v>322</v>
      </c>
    </row>
    <row r="35286" spans="2:5" x14ac:dyDescent="0.2">
      <c r="B35286" s="54" t="s">
        <v>682</v>
      </c>
      <c r="C35286" s="54">
        <v>103558213</v>
      </c>
      <c r="D35286" s="54">
        <v>103558525</v>
      </c>
      <c r="E35286" s="54">
        <f t="shared" si="551"/>
        <v>313</v>
      </c>
    </row>
    <row r="35287" spans="2:5" x14ac:dyDescent="0.2">
      <c r="B35287" s="54" t="s">
        <v>682</v>
      </c>
      <c r="C35287" s="54">
        <v>103785021</v>
      </c>
      <c r="D35287" s="54">
        <v>103785202</v>
      </c>
      <c r="E35287" s="54">
        <f t="shared" si="551"/>
        <v>182</v>
      </c>
    </row>
    <row r="35288" spans="2:5" x14ac:dyDescent="0.2">
      <c r="B35288" s="54" t="s">
        <v>682</v>
      </c>
      <c r="C35288" s="54">
        <v>103814450</v>
      </c>
      <c r="D35288" s="54">
        <v>103814583</v>
      </c>
      <c r="E35288" s="54">
        <f t="shared" si="551"/>
        <v>134</v>
      </c>
    </row>
    <row r="35289" spans="2:5" x14ac:dyDescent="0.2">
      <c r="B35289" s="54" t="s">
        <v>682</v>
      </c>
      <c r="C35289" s="54">
        <v>104711729</v>
      </c>
      <c r="D35289" s="54">
        <v>104712056</v>
      </c>
      <c r="E35289" s="54">
        <f t="shared" si="551"/>
        <v>328</v>
      </c>
    </row>
    <row r="35290" spans="2:5" x14ac:dyDescent="0.2">
      <c r="B35290" s="54" t="s">
        <v>682</v>
      </c>
      <c r="C35290" s="54">
        <v>104712113</v>
      </c>
      <c r="D35290" s="54">
        <v>104712445</v>
      </c>
      <c r="E35290" s="54">
        <f t="shared" si="551"/>
        <v>333</v>
      </c>
    </row>
    <row r="35291" spans="2:5" x14ac:dyDescent="0.2">
      <c r="B35291" s="54" t="s">
        <v>682</v>
      </c>
      <c r="C35291" s="54">
        <v>105545397</v>
      </c>
      <c r="D35291" s="54">
        <v>105546284</v>
      </c>
      <c r="E35291" s="54">
        <f t="shared" si="551"/>
        <v>888</v>
      </c>
    </row>
    <row r="35292" spans="2:5" x14ac:dyDescent="0.2">
      <c r="B35292" s="54" t="s">
        <v>682</v>
      </c>
      <c r="C35292" s="54">
        <v>106058801</v>
      </c>
      <c r="D35292" s="54">
        <v>106058865</v>
      </c>
      <c r="E35292" s="54">
        <f t="shared" si="551"/>
        <v>65</v>
      </c>
    </row>
    <row r="35293" spans="2:5" x14ac:dyDescent="0.2">
      <c r="B35293" s="54" t="s">
        <v>682</v>
      </c>
      <c r="C35293" s="54">
        <v>106499874</v>
      </c>
      <c r="D35293" s="54">
        <v>106500244</v>
      </c>
      <c r="E35293" s="54">
        <f t="shared" si="551"/>
        <v>371</v>
      </c>
    </row>
    <row r="35294" spans="2:5" x14ac:dyDescent="0.2">
      <c r="B35294" s="54" t="s">
        <v>682</v>
      </c>
      <c r="C35294" s="54">
        <v>107332003</v>
      </c>
      <c r="D35294" s="54">
        <v>107332288</v>
      </c>
      <c r="E35294" s="54">
        <f t="shared" si="551"/>
        <v>286</v>
      </c>
    </row>
    <row r="35295" spans="2:5" x14ac:dyDescent="0.2">
      <c r="B35295" s="54" t="s">
        <v>682</v>
      </c>
      <c r="C35295" s="54">
        <v>108800968</v>
      </c>
      <c r="D35295" s="54">
        <v>108801377</v>
      </c>
      <c r="E35295" s="54">
        <f t="shared" si="551"/>
        <v>410</v>
      </c>
    </row>
    <row r="35296" spans="2:5" x14ac:dyDescent="0.2">
      <c r="B35296" s="54" t="s">
        <v>682</v>
      </c>
      <c r="C35296" s="54">
        <v>108930519</v>
      </c>
      <c r="D35296" s="54">
        <v>108930843</v>
      </c>
      <c r="E35296" s="54">
        <f t="shared" si="551"/>
        <v>325</v>
      </c>
    </row>
    <row r="35297" spans="2:5" x14ac:dyDescent="0.2">
      <c r="B35297" s="54" t="s">
        <v>682</v>
      </c>
      <c r="C35297" s="54">
        <v>108940595</v>
      </c>
      <c r="D35297" s="54">
        <v>108941089</v>
      </c>
      <c r="E35297" s="54">
        <f t="shared" si="551"/>
        <v>495</v>
      </c>
    </row>
    <row r="35298" spans="2:5" x14ac:dyDescent="0.2">
      <c r="B35298" s="54" t="s">
        <v>682</v>
      </c>
      <c r="C35298" s="54">
        <v>111133375</v>
      </c>
      <c r="D35298" s="54">
        <v>111133833</v>
      </c>
      <c r="E35298" s="54">
        <f t="shared" si="551"/>
        <v>459</v>
      </c>
    </row>
    <row r="35299" spans="2:5" x14ac:dyDescent="0.2">
      <c r="B35299" s="54" t="s">
        <v>682</v>
      </c>
      <c r="C35299" s="54">
        <v>111148173</v>
      </c>
      <c r="D35299" s="54">
        <v>111148497</v>
      </c>
      <c r="E35299" s="54">
        <f t="shared" si="551"/>
        <v>325</v>
      </c>
    </row>
    <row r="35300" spans="2:5" x14ac:dyDescent="0.2">
      <c r="B35300" s="54" t="s">
        <v>682</v>
      </c>
      <c r="C35300" s="54">
        <v>115132931</v>
      </c>
      <c r="D35300" s="54">
        <v>115133285</v>
      </c>
      <c r="E35300" s="54">
        <f t="shared" si="551"/>
        <v>355</v>
      </c>
    </row>
    <row r="35301" spans="2:5" x14ac:dyDescent="0.2">
      <c r="B35301" s="54" t="s">
        <v>682</v>
      </c>
      <c r="C35301" s="54">
        <v>115856291</v>
      </c>
      <c r="D35301" s="54">
        <v>115856451</v>
      </c>
      <c r="E35301" s="54">
        <f t="shared" si="551"/>
        <v>161</v>
      </c>
    </row>
    <row r="35302" spans="2:5" x14ac:dyDescent="0.2">
      <c r="B35302" s="54" t="s">
        <v>682</v>
      </c>
      <c r="C35302" s="54">
        <v>115857127</v>
      </c>
      <c r="D35302" s="54">
        <v>115857196</v>
      </c>
      <c r="E35302" s="54">
        <f t="shared" si="551"/>
        <v>70</v>
      </c>
    </row>
    <row r="35303" spans="2:5" x14ac:dyDescent="0.2">
      <c r="B35303" s="54" t="s">
        <v>682</v>
      </c>
      <c r="C35303" s="54">
        <v>116043454</v>
      </c>
      <c r="D35303" s="54">
        <v>116043852</v>
      </c>
      <c r="E35303" s="54">
        <f t="shared" si="551"/>
        <v>399</v>
      </c>
    </row>
    <row r="35304" spans="2:5" x14ac:dyDescent="0.2">
      <c r="B35304" s="54" t="s">
        <v>682</v>
      </c>
      <c r="C35304" s="54">
        <v>116413177</v>
      </c>
      <c r="D35304" s="54">
        <v>116413549</v>
      </c>
      <c r="E35304" s="54">
        <f t="shared" si="551"/>
        <v>373</v>
      </c>
    </row>
    <row r="35305" spans="2:5" x14ac:dyDescent="0.2">
      <c r="B35305" s="54" t="s">
        <v>682</v>
      </c>
      <c r="C35305" s="54">
        <v>118326797</v>
      </c>
      <c r="D35305" s="54">
        <v>118327000</v>
      </c>
      <c r="E35305" s="54">
        <f t="shared" si="551"/>
        <v>204</v>
      </c>
    </row>
    <row r="35306" spans="2:5" x14ac:dyDescent="0.2">
      <c r="B35306" s="54" t="s">
        <v>682</v>
      </c>
      <c r="C35306" s="54">
        <v>118334849</v>
      </c>
      <c r="D35306" s="54">
        <v>118335275</v>
      </c>
      <c r="E35306" s="54">
        <f t="shared" si="551"/>
        <v>427</v>
      </c>
    </row>
    <row r="35307" spans="2:5" x14ac:dyDescent="0.2">
      <c r="B35307" s="54" t="s">
        <v>682</v>
      </c>
      <c r="C35307" s="54">
        <v>118896999</v>
      </c>
      <c r="D35307" s="54">
        <v>118897141</v>
      </c>
      <c r="E35307" s="54">
        <f t="shared" si="551"/>
        <v>143</v>
      </c>
    </row>
    <row r="35308" spans="2:5" x14ac:dyDescent="0.2">
      <c r="B35308" s="54" t="s">
        <v>682</v>
      </c>
      <c r="C35308" s="54">
        <v>119076417</v>
      </c>
      <c r="D35308" s="54">
        <v>119076941</v>
      </c>
      <c r="E35308" s="54">
        <f t="shared" si="551"/>
        <v>525</v>
      </c>
    </row>
    <row r="35309" spans="2:5" x14ac:dyDescent="0.2">
      <c r="B35309" s="54" t="s">
        <v>682</v>
      </c>
      <c r="C35309" s="54">
        <v>119221164</v>
      </c>
      <c r="D35309" s="54">
        <v>119221338</v>
      </c>
      <c r="E35309" s="54">
        <f t="shared" si="551"/>
        <v>175</v>
      </c>
    </row>
    <row r="35310" spans="2:5" x14ac:dyDescent="0.2">
      <c r="B35310" s="54" t="s">
        <v>682</v>
      </c>
      <c r="C35310" s="54">
        <v>119527951</v>
      </c>
      <c r="D35310" s="54">
        <v>119528174</v>
      </c>
      <c r="E35310" s="54">
        <f t="shared" si="551"/>
        <v>224</v>
      </c>
    </row>
    <row r="35311" spans="2:5" x14ac:dyDescent="0.2">
      <c r="B35311" s="54" t="s">
        <v>682</v>
      </c>
      <c r="C35311" s="54">
        <v>119529812</v>
      </c>
      <c r="D35311" s="54">
        <v>119529984</v>
      </c>
      <c r="E35311" s="54">
        <f t="shared" si="551"/>
        <v>173</v>
      </c>
    </row>
    <row r="35312" spans="2:5" x14ac:dyDescent="0.2">
      <c r="B35312" s="54" t="s">
        <v>682</v>
      </c>
      <c r="C35312" s="54">
        <v>121021868</v>
      </c>
      <c r="D35312" s="54">
        <v>121022067</v>
      </c>
      <c r="E35312" s="54">
        <f t="shared" si="551"/>
        <v>200</v>
      </c>
    </row>
    <row r="35313" spans="2:5" x14ac:dyDescent="0.2">
      <c r="B35313" s="54" t="s">
        <v>682</v>
      </c>
      <c r="C35313" s="54">
        <v>121447806</v>
      </c>
      <c r="D35313" s="54">
        <v>121447932</v>
      </c>
      <c r="E35313" s="54">
        <f t="shared" si="551"/>
        <v>127</v>
      </c>
    </row>
    <row r="35314" spans="2:5" x14ac:dyDescent="0.2">
      <c r="B35314" s="54" t="s">
        <v>682</v>
      </c>
      <c r="C35314" s="54">
        <v>121448256</v>
      </c>
      <c r="D35314" s="54">
        <v>121449306</v>
      </c>
      <c r="E35314" s="54">
        <f t="shared" si="551"/>
        <v>1051</v>
      </c>
    </row>
    <row r="35315" spans="2:5" x14ac:dyDescent="0.2">
      <c r="B35315" s="54" t="s">
        <v>682</v>
      </c>
      <c r="C35315" s="54">
        <v>122947964</v>
      </c>
      <c r="D35315" s="54">
        <v>122948023</v>
      </c>
      <c r="E35315" s="54">
        <f t="shared" si="551"/>
        <v>60</v>
      </c>
    </row>
    <row r="35316" spans="2:5" x14ac:dyDescent="0.2">
      <c r="B35316" s="54" t="s">
        <v>682</v>
      </c>
      <c r="C35316" s="54">
        <v>122950360</v>
      </c>
      <c r="D35316" s="54">
        <v>122951071</v>
      </c>
      <c r="E35316" s="54">
        <f t="shared" si="551"/>
        <v>712</v>
      </c>
    </row>
    <row r="35317" spans="2:5" x14ac:dyDescent="0.2">
      <c r="B35317" s="54" t="s">
        <v>682</v>
      </c>
      <c r="C35317" s="54">
        <v>125070557</v>
      </c>
      <c r="D35317" s="54">
        <v>125071027</v>
      </c>
      <c r="E35317" s="54">
        <f t="shared" si="551"/>
        <v>471</v>
      </c>
    </row>
    <row r="35318" spans="2:5" x14ac:dyDescent="0.2">
      <c r="B35318" s="54" t="s">
        <v>682</v>
      </c>
      <c r="C35318" s="54">
        <v>125748485</v>
      </c>
      <c r="D35318" s="54">
        <v>125748949</v>
      </c>
      <c r="E35318" s="54">
        <f t="shared" si="551"/>
        <v>465</v>
      </c>
    </row>
    <row r="35319" spans="2:5" x14ac:dyDescent="0.2">
      <c r="B35319" s="54" t="s">
        <v>682</v>
      </c>
      <c r="C35319" s="54">
        <v>125839461</v>
      </c>
      <c r="D35319" s="54">
        <v>125839812</v>
      </c>
      <c r="E35319" s="54">
        <f t="shared" si="551"/>
        <v>352</v>
      </c>
    </row>
    <row r="35320" spans="2:5" x14ac:dyDescent="0.2">
      <c r="B35320" s="54" t="s">
        <v>682</v>
      </c>
      <c r="C35320" s="54">
        <v>126532894</v>
      </c>
      <c r="D35320" s="54">
        <v>126533145</v>
      </c>
      <c r="E35320" s="54">
        <f t="shared" si="551"/>
        <v>252</v>
      </c>
    </row>
    <row r="35321" spans="2:5" x14ac:dyDescent="0.2">
      <c r="B35321" s="54" t="s">
        <v>682</v>
      </c>
      <c r="C35321" s="54">
        <v>127322982</v>
      </c>
      <c r="D35321" s="54">
        <v>127323257</v>
      </c>
      <c r="E35321" s="54">
        <f t="shared" si="551"/>
        <v>276</v>
      </c>
    </row>
    <row r="35322" spans="2:5" x14ac:dyDescent="0.2">
      <c r="B35322" s="54" t="s">
        <v>682</v>
      </c>
      <c r="C35322" s="54">
        <v>127324322</v>
      </c>
      <c r="D35322" s="54">
        <v>127324597</v>
      </c>
      <c r="E35322" s="54">
        <f t="shared" si="551"/>
        <v>276</v>
      </c>
    </row>
    <row r="35323" spans="2:5" x14ac:dyDescent="0.2">
      <c r="B35323" s="54" t="s">
        <v>682</v>
      </c>
      <c r="C35323" s="54">
        <v>127752091</v>
      </c>
      <c r="D35323" s="54">
        <v>127752705</v>
      </c>
      <c r="E35323" s="54">
        <f t="shared" si="551"/>
        <v>615</v>
      </c>
    </row>
    <row r="35324" spans="2:5" x14ac:dyDescent="0.2">
      <c r="B35324" s="54" t="s">
        <v>682</v>
      </c>
      <c r="C35324" s="54">
        <v>127792824</v>
      </c>
      <c r="D35324" s="54">
        <v>127793216</v>
      </c>
      <c r="E35324" s="54">
        <f t="shared" si="551"/>
        <v>393</v>
      </c>
    </row>
    <row r="35325" spans="2:5" x14ac:dyDescent="0.2">
      <c r="B35325" s="54" t="s">
        <v>682</v>
      </c>
      <c r="C35325" s="54">
        <v>127858992</v>
      </c>
      <c r="D35325" s="54">
        <v>127859220</v>
      </c>
      <c r="E35325" s="54">
        <f t="shared" si="551"/>
        <v>229</v>
      </c>
    </row>
    <row r="35326" spans="2:5" x14ac:dyDescent="0.2">
      <c r="B35326" s="54" t="s">
        <v>682</v>
      </c>
      <c r="C35326" s="54">
        <v>128161431</v>
      </c>
      <c r="D35326" s="54">
        <v>128162414</v>
      </c>
      <c r="E35326" s="54">
        <f t="shared" si="551"/>
        <v>984</v>
      </c>
    </row>
    <row r="35327" spans="2:5" x14ac:dyDescent="0.2">
      <c r="B35327" s="54" t="s">
        <v>682</v>
      </c>
      <c r="C35327" s="54">
        <v>128632612</v>
      </c>
      <c r="D35327" s="54">
        <v>128633630</v>
      </c>
      <c r="E35327" s="54">
        <f t="shared" si="551"/>
        <v>1019</v>
      </c>
    </row>
    <row r="35328" spans="2:5" x14ac:dyDescent="0.2">
      <c r="B35328" s="54" t="s">
        <v>682</v>
      </c>
      <c r="C35328" s="54">
        <v>129679900</v>
      </c>
      <c r="D35328" s="54">
        <v>129679922</v>
      </c>
      <c r="E35328" s="54">
        <f t="shared" si="551"/>
        <v>23</v>
      </c>
    </row>
    <row r="35329" spans="2:5" x14ac:dyDescent="0.2">
      <c r="B35329" s="54" t="s">
        <v>682</v>
      </c>
      <c r="C35329" s="54">
        <v>130199452</v>
      </c>
      <c r="D35329" s="54">
        <v>130199674</v>
      </c>
      <c r="E35329" s="54">
        <f t="shared" si="551"/>
        <v>223</v>
      </c>
    </row>
    <row r="35330" spans="2:5" x14ac:dyDescent="0.2">
      <c r="B35330" s="54" t="s">
        <v>682</v>
      </c>
      <c r="C35330" s="54">
        <v>130700316</v>
      </c>
      <c r="D35330" s="54">
        <v>130701586</v>
      </c>
      <c r="E35330" s="54">
        <f t="shared" si="551"/>
        <v>1271</v>
      </c>
    </row>
    <row r="35331" spans="2:5" x14ac:dyDescent="0.2">
      <c r="B35331" s="54" t="s">
        <v>682</v>
      </c>
      <c r="C35331" s="54">
        <v>130701845</v>
      </c>
      <c r="D35331" s="54">
        <v>130702113</v>
      </c>
      <c r="E35331" s="54">
        <f t="shared" ref="E35331:E35394" si="552">D35331-C35331+1</f>
        <v>269</v>
      </c>
    </row>
    <row r="35332" spans="2:5" x14ac:dyDescent="0.2">
      <c r="B35332" s="54" t="s">
        <v>682</v>
      </c>
      <c r="C35332" s="54">
        <v>130814245</v>
      </c>
      <c r="D35332" s="54">
        <v>130814410</v>
      </c>
      <c r="E35332" s="54">
        <f t="shared" si="552"/>
        <v>166</v>
      </c>
    </row>
    <row r="35333" spans="2:5" x14ac:dyDescent="0.2">
      <c r="B35333" s="54" t="s">
        <v>682</v>
      </c>
      <c r="C35333" s="54">
        <v>131857720</v>
      </c>
      <c r="D35333" s="54">
        <v>131857984</v>
      </c>
      <c r="E35333" s="54">
        <f t="shared" si="552"/>
        <v>265</v>
      </c>
    </row>
    <row r="35334" spans="2:5" x14ac:dyDescent="0.2">
      <c r="B35334" s="54" t="s">
        <v>682</v>
      </c>
      <c r="C35334" s="54">
        <v>132615239</v>
      </c>
      <c r="D35334" s="54">
        <v>132615572</v>
      </c>
      <c r="E35334" s="54">
        <f t="shared" si="552"/>
        <v>334</v>
      </c>
    </row>
    <row r="35335" spans="2:5" x14ac:dyDescent="0.2">
      <c r="B35335" s="54" t="s">
        <v>682</v>
      </c>
      <c r="C35335" s="54">
        <v>132856957</v>
      </c>
      <c r="D35335" s="54">
        <v>132857228</v>
      </c>
      <c r="E35335" s="54">
        <f t="shared" si="552"/>
        <v>272</v>
      </c>
    </row>
    <row r="35336" spans="2:5" x14ac:dyDescent="0.2">
      <c r="B35336" s="54" t="s">
        <v>682</v>
      </c>
      <c r="C35336" s="54">
        <v>132961906</v>
      </c>
      <c r="D35336" s="54">
        <v>132962007</v>
      </c>
      <c r="E35336" s="54">
        <f t="shared" si="552"/>
        <v>102</v>
      </c>
    </row>
    <row r="35337" spans="2:5" x14ac:dyDescent="0.2">
      <c r="B35337" s="54" t="s">
        <v>682</v>
      </c>
      <c r="C35337" s="54">
        <v>133142836</v>
      </c>
      <c r="D35337" s="54">
        <v>133143256</v>
      </c>
      <c r="E35337" s="54">
        <f t="shared" si="552"/>
        <v>421</v>
      </c>
    </row>
    <row r="35338" spans="2:5" x14ac:dyDescent="0.2">
      <c r="B35338" s="54" t="s">
        <v>682</v>
      </c>
      <c r="C35338" s="54">
        <v>134746558</v>
      </c>
      <c r="D35338" s="54">
        <v>134746752</v>
      </c>
      <c r="E35338" s="54">
        <f t="shared" si="552"/>
        <v>195</v>
      </c>
    </row>
    <row r="35339" spans="2:5" x14ac:dyDescent="0.2">
      <c r="B35339" s="54" t="s">
        <v>682</v>
      </c>
      <c r="C35339" s="54">
        <v>135692298</v>
      </c>
      <c r="D35339" s="54">
        <v>135692936</v>
      </c>
      <c r="E35339" s="54">
        <f t="shared" si="552"/>
        <v>639</v>
      </c>
    </row>
    <row r="35340" spans="2:5" x14ac:dyDescent="0.2">
      <c r="B35340" s="54" t="s">
        <v>682</v>
      </c>
      <c r="C35340" s="54">
        <v>136305177</v>
      </c>
      <c r="D35340" s="54">
        <v>136305550</v>
      </c>
      <c r="E35340" s="54">
        <f t="shared" si="552"/>
        <v>374</v>
      </c>
    </row>
    <row r="35341" spans="2:5" x14ac:dyDescent="0.2">
      <c r="B35341" s="54" t="s">
        <v>682</v>
      </c>
      <c r="C35341" s="54">
        <v>136305609</v>
      </c>
      <c r="D35341" s="54">
        <v>136305887</v>
      </c>
      <c r="E35341" s="54">
        <f t="shared" si="552"/>
        <v>279</v>
      </c>
    </row>
    <row r="35342" spans="2:5" x14ac:dyDescent="0.2">
      <c r="B35342" s="54" t="s">
        <v>682</v>
      </c>
      <c r="C35342" s="54">
        <v>136395035</v>
      </c>
      <c r="D35342" s="54">
        <v>136395689</v>
      </c>
      <c r="E35342" s="54">
        <f t="shared" si="552"/>
        <v>655</v>
      </c>
    </row>
    <row r="35343" spans="2:5" x14ac:dyDescent="0.2">
      <c r="B35343" s="54" t="s">
        <v>682</v>
      </c>
      <c r="C35343" s="54">
        <v>138223580</v>
      </c>
      <c r="D35343" s="54">
        <v>138223747</v>
      </c>
      <c r="E35343" s="54">
        <f t="shared" si="552"/>
        <v>168</v>
      </c>
    </row>
    <row r="35344" spans="2:5" x14ac:dyDescent="0.2">
      <c r="B35344" s="54" t="s">
        <v>682</v>
      </c>
      <c r="C35344" s="54">
        <v>138295804</v>
      </c>
      <c r="D35344" s="54">
        <v>138295953</v>
      </c>
      <c r="E35344" s="54">
        <f t="shared" si="552"/>
        <v>150</v>
      </c>
    </row>
    <row r="35345" spans="2:5" x14ac:dyDescent="0.2">
      <c r="B35345" s="54" t="s">
        <v>682</v>
      </c>
      <c r="C35345" s="54">
        <v>138625331</v>
      </c>
      <c r="D35345" s="54">
        <v>138625915</v>
      </c>
      <c r="E35345" s="54">
        <f t="shared" si="552"/>
        <v>585</v>
      </c>
    </row>
    <row r="35346" spans="2:5" x14ac:dyDescent="0.2">
      <c r="B35346" s="54" t="s">
        <v>682</v>
      </c>
      <c r="C35346" s="54">
        <v>138664552</v>
      </c>
      <c r="D35346" s="54">
        <v>138664987</v>
      </c>
      <c r="E35346" s="54">
        <f t="shared" si="552"/>
        <v>436</v>
      </c>
    </row>
    <row r="35347" spans="2:5" x14ac:dyDescent="0.2">
      <c r="B35347" s="54" t="s">
        <v>682</v>
      </c>
      <c r="C35347" s="54">
        <v>138669494</v>
      </c>
      <c r="D35347" s="54">
        <v>138669742</v>
      </c>
      <c r="E35347" s="54">
        <f t="shared" si="552"/>
        <v>249</v>
      </c>
    </row>
    <row r="35348" spans="2:5" x14ac:dyDescent="0.2">
      <c r="B35348" s="54" t="s">
        <v>682</v>
      </c>
      <c r="C35348" s="54">
        <v>138712632</v>
      </c>
      <c r="D35348" s="54">
        <v>138712804</v>
      </c>
      <c r="E35348" s="54">
        <f t="shared" si="552"/>
        <v>173</v>
      </c>
    </row>
    <row r="35349" spans="2:5" x14ac:dyDescent="0.2">
      <c r="B35349" s="54" t="s">
        <v>59</v>
      </c>
      <c r="C35349" s="54">
        <v>1053709</v>
      </c>
      <c r="D35349" s="54">
        <v>1054015</v>
      </c>
      <c r="E35349" s="54">
        <f t="shared" si="552"/>
        <v>307</v>
      </c>
    </row>
    <row r="35350" spans="2:5" x14ac:dyDescent="0.2">
      <c r="B35350" s="54" t="s">
        <v>59</v>
      </c>
      <c r="C35350" s="54">
        <v>10042404</v>
      </c>
      <c r="D35350" s="54">
        <v>10042597</v>
      </c>
      <c r="E35350" s="54">
        <f t="shared" si="552"/>
        <v>194</v>
      </c>
    </row>
    <row r="35351" spans="2:5" x14ac:dyDescent="0.2">
      <c r="B35351" s="54" t="s">
        <v>59</v>
      </c>
      <c r="C35351" s="54">
        <v>52844789</v>
      </c>
      <c r="D35351" s="54">
        <v>52845172</v>
      </c>
      <c r="E35351" s="54">
        <f t="shared" si="552"/>
        <v>384</v>
      </c>
    </row>
    <row r="35352" spans="2:5" x14ac:dyDescent="0.2">
      <c r="B35352" s="54" t="s">
        <v>59</v>
      </c>
      <c r="C35352" s="54">
        <v>58434450</v>
      </c>
      <c r="D35352" s="54">
        <v>58434675</v>
      </c>
      <c r="E35352" s="54">
        <f t="shared" si="552"/>
        <v>226</v>
      </c>
    </row>
    <row r="35353" spans="2:5" x14ac:dyDescent="0.2">
      <c r="B35353" s="54" t="s">
        <v>59</v>
      </c>
      <c r="C35353" s="54">
        <v>64083404</v>
      </c>
      <c r="D35353" s="54">
        <v>64083554</v>
      </c>
      <c r="E35353" s="54">
        <f t="shared" si="552"/>
        <v>151</v>
      </c>
    </row>
    <row r="35354" spans="2:5" x14ac:dyDescent="0.2">
      <c r="B35354" s="54" t="s">
        <v>59</v>
      </c>
      <c r="C35354" s="54">
        <v>65198551</v>
      </c>
      <c r="D35354" s="54">
        <v>65198844</v>
      </c>
      <c r="E35354" s="54">
        <f t="shared" si="552"/>
        <v>294</v>
      </c>
    </row>
    <row r="35355" spans="2:5" x14ac:dyDescent="0.2">
      <c r="B35355" s="54" t="s">
        <v>59</v>
      </c>
      <c r="C35355" s="54">
        <v>71179921</v>
      </c>
      <c r="D35355" s="54">
        <v>71180396</v>
      </c>
      <c r="E35355" s="54">
        <f t="shared" si="552"/>
        <v>476</v>
      </c>
    </row>
    <row r="35356" spans="2:5" x14ac:dyDescent="0.2">
      <c r="B35356" s="54" t="s">
        <v>59</v>
      </c>
      <c r="C35356" s="54">
        <v>72326687</v>
      </c>
      <c r="D35356" s="54">
        <v>72327613</v>
      </c>
      <c r="E35356" s="54">
        <f t="shared" si="552"/>
        <v>927</v>
      </c>
    </row>
    <row r="35357" spans="2:5" x14ac:dyDescent="0.2">
      <c r="B35357" s="54" t="s">
        <v>59</v>
      </c>
      <c r="C35357" s="54">
        <v>73626244</v>
      </c>
      <c r="D35357" s="54">
        <v>73626733</v>
      </c>
      <c r="E35357" s="54">
        <f t="shared" si="552"/>
        <v>490</v>
      </c>
    </row>
    <row r="35358" spans="2:5" x14ac:dyDescent="0.2">
      <c r="B35358" s="54" t="s">
        <v>59</v>
      </c>
      <c r="C35358" s="54">
        <v>75004131</v>
      </c>
      <c r="D35358" s="54">
        <v>75004203</v>
      </c>
      <c r="E35358" s="54">
        <f t="shared" si="552"/>
        <v>73</v>
      </c>
    </row>
    <row r="35359" spans="2:5" x14ac:dyDescent="0.2">
      <c r="B35359" s="54" t="s">
        <v>59</v>
      </c>
      <c r="C35359" s="54">
        <v>81136610</v>
      </c>
      <c r="D35359" s="54">
        <v>81136751</v>
      </c>
      <c r="E35359" s="54">
        <f t="shared" si="552"/>
        <v>142</v>
      </c>
    </row>
    <row r="35360" spans="2:5" x14ac:dyDescent="0.2">
      <c r="B35360" s="54" t="s">
        <v>59</v>
      </c>
      <c r="C35360" s="54">
        <v>81983497</v>
      </c>
      <c r="D35360" s="54">
        <v>81983582</v>
      </c>
      <c r="E35360" s="54">
        <f t="shared" si="552"/>
        <v>86</v>
      </c>
    </row>
    <row r="35361" spans="2:5" x14ac:dyDescent="0.2">
      <c r="B35361" s="54" t="s">
        <v>59</v>
      </c>
      <c r="C35361" s="54">
        <v>82588211</v>
      </c>
      <c r="D35361" s="54">
        <v>82588516</v>
      </c>
      <c r="E35361" s="54">
        <f t="shared" si="552"/>
        <v>306</v>
      </c>
    </row>
    <row r="35362" spans="2:5" x14ac:dyDescent="0.2">
      <c r="B35362" s="54" t="s">
        <v>59</v>
      </c>
      <c r="C35362" s="54">
        <v>82849936</v>
      </c>
      <c r="D35362" s="54">
        <v>82850225</v>
      </c>
      <c r="E35362" s="54">
        <f t="shared" si="552"/>
        <v>290</v>
      </c>
    </row>
    <row r="35363" spans="2:5" x14ac:dyDescent="0.2">
      <c r="B35363" s="54" t="s">
        <v>59</v>
      </c>
      <c r="C35363" s="54">
        <v>82918745</v>
      </c>
      <c r="D35363" s="54">
        <v>82919015</v>
      </c>
      <c r="E35363" s="54">
        <f t="shared" si="552"/>
        <v>271</v>
      </c>
    </row>
    <row r="35364" spans="2:5" x14ac:dyDescent="0.2">
      <c r="B35364" s="54" t="s">
        <v>59</v>
      </c>
      <c r="C35364" s="54">
        <v>85304959</v>
      </c>
      <c r="D35364" s="54">
        <v>85305146</v>
      </c>
      <c r="E35364" s="54">
        <f t="shared" si="552"/>
        <v>188</v>
      </c>
    </row>
    <row r="35365" spans="2:5" x14ac:dyDescent="0.2">
      <c r="B35365" s="54" t="s">
        <v>59</v>
      </c>
      <c r="C35365" s="54">
        <v>95687172</v>
      </c>
      <c r="D35365" s="54">
        <v>95687360</v>
      </c>
      <c r="E35365" s="54">
        <f t="shared" si="552"/>
        <v>189</v>
      </c>
    </row>
    <row r="35366" spans="2:5" x14ac:dyDescent="0.2">
      <c r="B35366" s="54" t="s">
        <v>59</v>
      </c>
      <c r="C35366" s="54">
        <v>96864925</v>
      </c>
      <c r="D35366" s="54">
        <v>96865263</v>
      </c>
      <c r="E35366" s="54">
        <f t="shared" si="552"/>
        <v>339</v>
      </c>
    </row>
    <row r="35367" spans="2:5" x14ac:dyDescent="0.2">
      <c r="B35367" s="54" t="s">
        <v>59</v>
      </c>
      <c r="C35367" s="54">
        <v>98277439</v>
      </c>
      <c r="D35367" s="54">
        <v>98277799</v>
      </c>
      <c r="E35367" s="54">
        <f t="shared" si="552"/>
        <v>361</v>
      </c>
    </row>
    <row r="35368" spans="2:5" x14ac:dyDescent="0.2">
      <c r="B35368" s="54" t="s">
        <v>59</v>
      </c>
      <c r="C35368" s="54">
        <v>125875765</v>
      </c>
      <c r="D35368" s="54">
        <v>125875882</v>
      </c>
      <c r="E35368" s="54">
        <f t="shared" si="552"/>
        <v>118</v>
      </c>
    </row>
    <row r="35369" spans="2:5" x14ac:dyDescent="0.2">
      <c r="B35369" s="54" t="s">
        <v>59</v>
      </c>
      <c r="C35369" s="54">
        <v>126827258</v>
      </c>
      <c r="D35369" s="54">
        <v>126828203</v>
      </c>
      <c r="E35369" s="54">
        <f t="shared" si="552"/>
        <v>946</v>
      </c>
    </row>
    <row r="35370" spans="2:5" x14ac:dyDescent="0.2">
      <c r="B35370" s="54" t="s">
        <v>59</v>
      </c>
      <c r="C35370" s="54">
        <v>135015273</v>
      </c>
      <c r="D35370" s="54">
        <v>135015511</v>
      </c>
      <c r="E35370" s="54">
        <f t="shared" si="552"/>
        <v>239</v>
      </c>
    </row>
    <row r="35371" spans="2:5" x14ac:dyDescent="0.2">
      <c r="B35371" s="54" t="s">
        <v>59</v>
      </c>
      <c r="C35371" s="54">
        <v>135662591</v>
      </c>
      <c r="D35371" s="54">
        <v>135662751</v>
      </c>
      <c r="E35371" s="54">
        <f t="shared" si="552"/>
        <v>161</v>
      </c>
    </row>
    <row r="35372" spans="2:5" x14ac:dyDescent="0.2">
      <c r="B35372" s="54" t="s">
        <v>59</v>
      </c>
      <c r="C35372" s="54">
        <v>142043836</v>
      </c>
      <c r="D35372" s="54">
        <v>142044045</v>
      </c>
      <c r="E35372" s="54">
        <f t="shared" si="552"/>
        <v>210</v>
      </c>
    </row>
    <row r="35373" spans="2:5" x14ac:dyDescent="0.2">
      <c r="B35373" s="54" t="s">
        <v>59</v>
      </c>
      <c r="C35373" s="54">
        <v>142099922</v>
      </c>
      <c r="D35373" s="54">
        <v>142100039</v>
      </c>
      <c r="E35373" s="54">
        <f t="shared" si="552"/>
        <v>118</v>
      </c>
    </row>
    <row r="35374" spans="2:5" x14ac:dyDescent="0.2">
      <c r="B35374" s="54" t="s">
        <v>59</v>
      </c>
      <c r="C35374" s="54">
        <v>143849929</v>
      </c>
      <c r="D35374" s="54">
        <v>143850873</v>
      </c>
      <c r="E35374" s="54">
        <f t="shared" si="552"/>
        <v>945</v>
      </c>
    </row>
    <row r="35375" spans="2:5" x14ac:dyDescent="0.2">
      <c r="B35375" s="54" t="s">
        <v>59</v>
      </c>
      <c r="C35375" s="54">
        <v>145919959</v>
      </c>
      <c r="D35375" s="54">
        <v>145920088</v>
      </c>
      <c r="E35375" s="54">
        <f t="shared" si="552"/>
        <v>130</v>
      </c>
    </row>
    <row r="35376" spans="2:5" x14ac:dyDescent="0.2">
      <c r="B35376" s="54" t="s">
        <v>59</v>
      </c>
      <c r="C35376" s="54">
        <v>146685373</v>
      </c>
      <c r="D35376" s="54">
        <v>146685544</v>
      </c>
      <c r="E35376" s="54">
        <f t="shared" si="552"/>
        <v>172</v>
      </c>
    </row>
    <row r="35377" spans="2:5" x14ac:dyDescent="0.2">
      <c r="B35377" s="54" t="s">
        <v>59</v>
      </c>
      <c r="C35377" s="54">
        <v>149089352</v>
      </c>
      <c r="D35377" s="54">
        <v>149089432</v>
      </c>
      <c r="E35377" s="54">
        <f t="shared" si="552"/>
        <v>81</v>
      </c>
    </row>
    <row r="35378" spans="2:5" x14ac:dyDescent="0.2">
      <c r="B35378" s="54" t="s">
        <v>59</v>
      </c>
      <c r="C35378" s="54">
        <v>151386995</v>
      </c>
      <c r="D35378" s="54">
        <v>151387075</v>
      </c>
      <c r="E35378" s="54">
        <f t="shared" si="552"/>
        <v>81</v>
      </c>
    </row>
    <row r="35379" spans="2:5" x14ac:dyDescent="0.2">
      <c r="B35379" s="54" t="s">
        <v>59</v>
      </c>
      <c r="C35379" s="54">
        <v>152585663</v>
      </c>
      <c r="D35379" s="54">
        <v>152585754</v>
      </c>
      <c r="E35379" s="54">
        <f t="shared" si="552"/>
        <v>92</v>
      </c>
    </row>
    <row r="35380" spans="2:5" x14ac:dyDescent="0.2">
      <c r="B35380" s="54" t="s">
        <v>59</v>
      </c>
      <c r="C35380" s="54">
        <v>155205191</v>
      </c>
      <c r="D35380" s="54">
        <v>155205547</v>
      </c>
      <c r="E35380" s="54">
        <f t="shared" si="552"/>
        <v>357</v>
      </c>
    </row>
    <row r="35381" spans="2:5" x14ac:dyDescent="0.2">
      <c r="B35381" s="54" t="s">
        <v>59</v>
      </c>
      <c r="C35381" s="54">
        <v>155532263</v>
      </c>
      <c r="D35381" s="54">
        <v>155532429</v>
      </c>
      <c r="E35381" s="54">
        <f t="shared" si="552"/>
        <v>167</v>
      </c>
    </row>
    <row r="35382" spans="2:5" x14ac:dyDescent="0.2">
      <c r="B35382" s="54" t="s">
        <v>59</v>
      </c>
      <c r="C35382" s="54">
        <v>156172852</v>
      </c>
      <c r="D35382" s="54">
        <v>156173254</v>
      </c>
      <c r="E35382" s="54">
        <f t="shared" si="552"/>
        <v>403</v>
      </c>
    </row>
    <row r="35383" spans="2:5" x14ac:dyDescent="0.2">
      <c r="B35383" s="54" t="s">
        <v>59</v>
      </c>
      <c r="C35383" s="54">
        <v>157145387</v>
      </c>
      <c r="D35383" s="54">
        <v>157145841</v>
      </c>
      <c r="E35383" s="54">
        <f t="shared" si="552"/>
        <v>455</v>
      </c>
    </row>
    <row r="35384" spans="2:5" x14ac:dyDescent="0.2">
      <c r="B35384" s="54" t="s">
        <v>59</v>
      </c>
      <c r="C35384" s="54">
        <v>157170980</v>
      </c>
      <c r="D35384" s="54">
        <v>157171240</v>
      </c>
      <c r="E35384" s="54">
        <f t="shared" si="552"/>
        <v>261</v>
      </c>
    </row>
    <row r="35385" spans="2:5" x14ac:dyDescent="0.2">
      <c r="B35385" s="54" t="s">
        <v>681</v>
      </c>
      <c r="C35385" s="54">
        <v>315298</v>
      </c>
      <c r="D35385" s="54">
        <v>315457</v>
      </c>
      <c r="E35385" s="54">
        <f t="shared" si="552"/>
        <v>160</v>
      </c>
    </row>
    <row r="35386" spans="2:5" x14ac:dyDescent="0.2">
      <c r="B35386" s="54" t="s">
        <v>681</v>
      </c>
      <c r="C35386" s="54">
        <v>2957106</v>
      </c>
      <c r="D35386" s="54">
        <v>2957349</v>
      </c>
      <c r="E35386" s="54">
        <f t="shared" si="552"/>
        <v>244</v>
      </c>
    </row>
    <row r="35387" spans="2:5" x14ac:dyDescent="0.2">
      <c r="B35387" s="54" t="s">
        <v>681</v>
      </c>
      <c r="C35387" s="54">
        <v>3329540</v>
      </c>
      <c r="D35387" s="54">
        <v>3329739</v>
      </c>
      <c r="E35387" s="54">
        <f t="shared" si="552"/>
        <v>200</v>
      </c>
    </row>
    <row r="35388" spans="2:5" x14ac:dyDescent="0.2">
      <c r="B35388" s="54" t="s">
        <v>681</v>
      </c>
      <c r="C35388" s="54">
        <v>8104715</v>
      </c>
      <c r="D35388" s="54">
        <v>8105431</v>
      </c>
      <c r="E35388" s="54">
        <f t="shared" si="552"/>
        <v>717</v>
      </c>
    </row>
    <row r="35389" spans="2:5" x14ac:dyDescent="0.2">
      <c r="B35389" s="54" t="s">
        <v>681</v>
      </c>
      <c r="C35389" s="54">
        <v>9016503</v>
      </c>
      <c r="D35389" s="54">
        <v>9016735</v>
      </c>
      <c r="E35389" s="54">
        <f t="shared" si="552"/>
        <v>233</v>
      </c>
    </row>
    <row r="35390" spans="2:5" x14ac:dyDescent="0.2">
      <c r="B35390" s="54" t="s">
        <v>681</v>
      </c>
      <c r="C35390" s="54">
        <v>12128626</v>
      </c>
      <c r="D35390" s="54">
        <v>12128966</v>
      </c>
      <c r="E35390" s="54">
        <f t="shared" si="552"/>
        <v>341</v>
      </c>
    </row>
    <row r="35391" spans="2:5" x14ac:dyDescent="0.2">
      <c r="B35391" s="54" t="s">
        <v>681</v>
      </c>
      <c r="C35391" s="54">
        <v>13163993</v>
      </c>
      <c r="D35391" s="54">
        <v>13164149</v>
      </c>
      <c r="E35391" s="54">
        <f t="shared" si="552"/>
        <v>157</v>
      </c>
    </row>
    <row r="35392" spans="2:5" x14ac:dyDescent="0.2">
      <c r="B35392" s="54" t="s">
        <v>681</v>
      </c>
      <c r="C35392" s="54">
        <v>13472738</v>
      </c>
      <c r="D35392" s="54">
        <v>13473307</v>
      </c>
      <c r="E35392" s="54">
        <f t="shared" si="552"/>
        <v>570</v>
      </c>
    </row>
    <row r="35393" spans="2:5" x14ac:dyDescent="0.2">
      <c r="B35393" s="54" t="s">
        <v>681</v>
      </c>
      <c r="C35393" s="54">
        <v>15055481</v>
      </c>
      <c r="D35393" s="54">
        <v>15055680</v>
      </c>
      <c r="E35393" s="54">
        <f t="shared" si="552"/>
        <v>200</v>
      </c>
    </row>
    <row r="35394" spans="2:5" x14ac:dyDescent="0.2">
      <c r="B35394" s="54" t="s">
        <v>681</v>
      </c>
      <c r="C35394" s="54">
        <v>15628910</v>
      </c>
      <c r="D35394" s="54">
        <v>15629073</v>
      </c>
      <c r="E35394" s="54">
        <f t="shared" si="552"/>
        <v>164</v>
      </c>
    </row>
    <row r="35395" spans="2:5" x14ac:dyDescent="0.2">
      <c r="B35395" s="54" t="s">
        <v>681</v>
      </c>
      <c r="C35395" s="54">
        <v>15763440</v>
      </c>
      <c r="D35395" s="54">
        <v>15763675</v>
      </c>
      <c r="E35395" s="54">
        <f t="shared" ref="E35395:E35458" si="553">D35395-C35395+1</f>
        <v>236</v>
      </c>
    </row>
    <row r="35396" spans="2:5" x14ac:dyDescent="0.2">
      <c r="B35396" s="54" t="s">
        <v>681</v>
      </c>
      <c r="C35396" s="54">
        <v>15865157</v>
      </c>
      <c r="D35396" s="54">
        <v>15865347</v>
      </c>
      <c r="E35396" s="54">
        <f t="shared" si="553"/>
        <v>191</v>
      </c>
    </row>
    <row r="35397" spans="2:5" x14ac:dyDescent="0.2">
      <c r="B35397" s="54" t="s">
        <v>681</v>
      </c>
      <c r="C35397" s="54">
        <v>16970545</v>
      </c>
      <c r="D35397" s="54">
        <v>16970623</v>
      </c>
      <c r="E35397" s="54">
        <f t="shared" si="553"/>
        <v>79</v>
      </c>
    </row>
    <row r="35398" spans="2:5" x14ac:dyDescent="0.2">
      <c r="B35398" s="54" t="s">
        <v>681</v>
      </c>
      <c r="C35398" s="54">
        <v>18054388</v>
      </c>
      <c r="D35398" s="54">
        <v>18054917</v>
      </c>
      <c r="E35398" s="54">
        <f t="shared" si="553"/>
        <v>530</v>
      </c>
    </row>
    <row r="35399" spans="2:5" x14ac:dyDescent="0.2">
      <c r="B35399" s="54" t="s">
        <v>681</v>
      </c>
      <c r="C35399" s="54">
        <v>19197241</v>
      </c>
      <c r="D35399" s="54">
        <v>19198163</v>
      </c>
      <c r="E35399" s="54">
        <f t="shared" si="553"/>
        <v>923</v>
      </c>
    </row>
    <row r="35400" spans="2:5" x14ac:dyDescent="0.2">
      <c r="B35400" s="54" t="s">
        <v>681</v>
      </c>
      <c r="C35400" s="54">
        <v>20354409</v>
      </c>
      <c r="D35400" s="54">
        <v>20354595</v>
      </c>
      <c r="E35400" s="54">
        <f t="shared" si="553"/>
        <v>187</v>
      </c>
    </row>
    <row r="35401" spans="2:5" x14ac:dyDescent="0.2">
      <c r="B35401" s="54" t="s">
        <v>681</v>
      </c>
      <c r="C35401" s="54">
        <v>20558162</v>
      </c>
      <c r="D35401" s="54">
        <v>20558418</v>
      </c>
      <c r="E35401" s="54">
        <f t="shared" si="553"/>
        <v>257</v>
      </c>
    </row>
    <row r="35402" spans="2:5" x14ac:dyDescent="0.2">
      <c r="B35402" s="54" t="s">
        <v>681</v>
      </c>
      <c r="C35402" s="54">
        <v>21423137</v>
      </c>
      <c r="D35402" s="54">
        <v>21423307</v>
      </c>
      <c r="E35402" s="54">
        <f t="shared" si="553"/>
        <v>171</v>
      </c>
    </row>
    <row r="35403" spans="2:5" x14ac:dyDescent="0.2">
      <c r="B35403" s="54" t="s">
        <v>681</v>
      </c>
      <c r="C35403" s="54">
        <v>21535039</v>
      </c>
      <c r="D35403" s="54">
        <v>21535508</v>
      </c>
      <c r="E35403" s="54">
        <f t="shared" si="553"/>
        <v>470</v>
      </c>
    </row>
    <row r="35404" spans="2:5" x14ac:dyDescent="0.2">
      <c r="B35404" s="54" t="s">
        <v>681</v>
      </c>
      <c r="C35404" s="54">
        <v>26467275</v>
      </c>
      <c r="D35404" s="54">
        <v>26467498</v>
      </c>
      <c r="E35404" s="54">
        <f t="shared" si="553"/>
        <v>224</v>
      </c>
    </row>
    <row r="35405" spans="2:5" x14ac:dyDescent="0.2">
      <c r="B35405" s="54" t="s">
        <v>681</v>
      </c>
      <c r="C35405" s="54">
        <v>26650464</v>
      </c>
      <c r="D35405" s="54">
        <v>26650601</v>
      </c>
      <c r="E35405" s="54">
        <f t="shared" si="553"/>
        <v>138</v>
      </c>
    </row>
    <row r="35406" spans="2:5" x14ac:dyDescent="0.2">
      <c r="B35406" s="54" t="s">
        <v>681</v>
      </c>
      <c r="C35406" s="54">
        <v>32777373</v>
      </c>
      <c r="D35406" s="54">
        <v>32777527</v>
      </c>
      <c r="E35406" s="54">
        <f t="shared" si="553"/>
        <v>155</v>
      </c>
    </row>
    <row r="35407" spans="2:5" x14ac:dyDescent="0.2">
      <c r="B35407" s="54" t="s">
        <v>681</v>
      </c>
      <c r="C35407" s="54">
        <v>36046646</v>
      </c>
      <c r="D35407" s="54">
        <v>36047090</v>
      </c>
      <c r="E35407" s="54">
        <f t="shared" si="553"/>
        <v>445</v>
      </c>
    </row>
    <row r="35408" spans="2:5" x14ac:dyDescent="0.2">
      <c r="B35408" s="54" t="s">
        <v>681</v>
      </c>
      <c r="C35408" s="54">
        <v>36312474</v>
      </c>
      <c r="D35408" s="54">
        <v>36312630</v>
      </c>
      <c r="E35408" s="54">
        <f t="shared" si="553"/>
        <v>157</v>
      </c>
    </row>
    <row r="35409" spans="2:5" x14ac:dyDescent="0.2">
      <c r="B35409" s="54" t="s">
        <v>681</v>
      </c>
      <c r="C35409" s="54">
        <v>39648314</v>
      </c>
      <c r="D35409" s="54">
        <v>39648524</v>
      </c>
      <c r="E35409" s="54">
        <f t="shared" si="553"/>
        <v>211</v>
      </c>
    </row>
    <row r="35410" spans="2:5" x14ac:dyDescent="0.2">
      <c r="B35410" s="54" t="s">
        <v>681</v>
      </c>
      <c r="C35410" s="54">
        <v>43944589</v>
      </c>
      <c r="D35410" s="54">
        <v>43944864</v>
      </c>
      <c r="E35410" s="54">
        <f t="shared" si="553"/>
        <v>276</v>
      </c>
    </row>
    <row r="35411" spans="2:5" x14ac:dyDescent="0.2">
      <c r="B35411" s="54" t="s">
        <v>681</v>
      </c>
      <c r="C35411" s="54">
        <v>45158474</v>
      </c>
      <c r="D35411" s="54">
        <v>45158548</v>
      </c>
      <c r="E35411" s="54">
        <f t="shared" si="553"/>
        <v>75</v>
      </c>
    </row>
    <row r="35412" spans="2:5" x14ac:dyDescent="0.2">
      <c r="B35412" s="54" t="s">
        <v>681</v>
      </c>
      <c r="C35412" s="54">
        <v>45158620</v>
      </c>
      <c r="D35412" s="54">
        <v>45158818</v>
      </c>
      <c r="E35412" s="54">
        <f t="shared" si="553"/>
        <v>199</v>
      </c>
    </row>
    <row r="35413" spans="2:5" x14ac:dyDescent="0.2">
      <c r="B35413" s="54" t="s">
        <v>681</v>
      </c>
      <c r="C35413" s="54">
        <v>47021425</v>
      </c>
      <c r="D35413" s="54">
        <v>47021632</v>
      </c>
      <c r="E35413" s="54">
        <f t="shared" si="553"/>
        <v>208</v>
      </c>
    </row>
    <row r="35414" spans="2:5" x14ac:dyDescent="0.2">
      <c r="B35414" s="54" t="s">
        <v>681</v>
      </c>
      <c r="C35414" s="54">
        <v>47248065</v>
      </c>
      <c r="D35414" s="54">
        <v>47248383</v>
      </c>
      <c r="E35414" s="54">
        <f t="shared" si="553"/>
        <v>319</v>
      </c>
    </row>
    <row r="35415" spans="2:5" x14ac:dyDescent="0.2">
      <c r="B35415" s="54" t="s">
        <v>681</v>
      </c>
      <c r="C35415" s="54">
        <v>51318437</v>
      </c>
      <c r="D35415" s="54">
        <v>51318625</v>
      </c>
      <c r="E35415" s="54">
        <f t="shared" si="553"/>
        <v>189</v>
      </c>
    </row>
    <row r="35416" spans="2:5" x14ac:dyDescent="0.2">
      <c r="B35416" s="54" t="s">
        <v>681</v>
      </c>
      <c r="C35416" s="54">
        <v>66776877</v>
      </c>
      <c r="D35416" s="54">
        <v>66777021</v>
      </c>
      <c r="E35416" s="54">
        <f t="shared" si="553"/>
        <v>145</v>
      </c>
    </row>
    <row r="35417" spans="2:5" x14ac:dyDescent="0.2">
      <c r="B35417" s="54" t="s">
        <v>681</v>
      </c>
      <c r="C35417" s="54">
        <v>72668854</v>
      </c>
      <c r="D35417" s="54">
        <v>72669106</v>
      </c>
      <c r="E35417" s="54">
        <f t="shared" si="553"/>
        <v>253</v>
      </c>
    </row>
    <row r="35418" spans="2:5" x14ac:dyDescent="0.2">
      <c r="B35418" s="54" t="s">
        <v>681</v>
      </c>
      <c r="C35418" s="54">
        <v>80769653</v>
      </c>
      <c r="D35418" s="54">
        <v>80769735</v>
      </c>
      <c r="E35418" s="54">
        <f t="shared" si="553"/>
        <v>83</v>
      </c>
    </row>
    <row r="35419" spans="2:5" x14ac:dyDescent="0.2">
      <c r="B35419" s="54" t="s">
        <v>681</v>
      </c>
      <c r="C35419" s="54">
        <v>85070986</v>
      </c>
      <c r="D35419" s="54">
        <v>85071363</v>
      </c>
      <c r="E35419" s="54">
        <f t="shared" si="553"/>
        <v>378</v>
      </c>
    </row>
    <row r="35420" spans="2:5" x14ac:dyDescent="0.2">
      <c r="B35420" s="54" t="s">
        <v>681</v>
      </c>
      <c r="C35420" s="54">
        <v>88177457</v>
      </c>
      <c r="D35420" s="54">
        <v>88177622</v>
      </c>
      <c r="E35420" s="54">
        <f t="shared" si="553"/>
        <v>166</v>
      </c>
    </row>
    <row r="35421" spans="2:5" x14ac:dyDescent="0.2">
      <c r="B35421" s="54" t="s">
        <v>681</v>
      </c>
      <c r="C35421" s="54">
        <v>90493689</v>
      </c>
      <c r="D35421" s="54">
        <v>90493907</v>
      </c>
      <c r="E35421" s="54">
        <f t="shared" si="553"/>
        <v>219</v>
      </c>
    </row>
    <row r="35422" spans="2:5" x14ac:dyDescent="0.2">
      <c r="B35422" s="54" t="s">
        <v>681</v>
      </c>
      <c r="C35422" s="54">
        <v>99936333</v>
      </c>
      <c r="D35422" s="54">
        <v>99936503</v>
      </c>
      <c r="E35422" s="54">
        <f t="shared" si="553"/>
        <v>171</v>
      </c>
    </row>
    <row r="35423" spans="2:5" x14ac:dyDescent="0.2">
      <c r="B35423" s="54" t="s">
        <v>681</v>
      </c>
      <c r="C35423" s="54">
        <v>100183151</v>
      </c>
      <c r="D35423" s="54">
        <v>100183251</v>
      </c>
      <c r="E35423" s="54">
        <f t="shared" si="553"/>
        <v>101</v>
      </c>
    </row>
    <row r="35424" spans="2:5" x14ac:dyDescent="0.2">
      <c r="B35424" s="54" t="s">
        <v>681</v>
      </c>
      <c r="C35424" s="54">
        <v>102148387</v>
      </c>
      <c r="D35424" s="54">
        <v>102148509</v>
      </c>
      <c r="E35424" s="54">
        <f t="shared" si="553"/>
        <v>123</v>
      </c>
    </row>
    <row r="35425" spans="2:5" x14ac:dyDescent="0.2">
      <c r="B35425" s="54" t="s">
        <v>680</v>
      </c>
      <c r="C35425" s="54">
        <v>1236554</v>
      </c>
      <c r="D35425" s="54">
        <v>1236705</v>
      </c>
      <c r="E35425" s="54">
        <f t="shared" si="553"/>
        <v>152</v>
      </c>
    </row>
    <row r="35426" spans="2:5" x14ac:dyDescent="0.2">
      <c r="B35426" s="54" t="s">
        <v>680</v>
      </c>
      <c r="C35426" s="54">
        <v>2547134</v>
      </c>
      <c r="D35426" s="54">
        <v>2547556</v>
      </c>
      <c r="E35426" s="54">
        <f t="shared" si="553"/>
        <v>423</v>
      </c>
    </row>
    <row r="35427" spans="2:5" x14ac:dyDescent="0.2">
      <c r="B35427" s="54" t="s">
        <v>680</v>
      </c>
      <c r="C35427" s="54">
        <v>2557362</v>
      </c>
      <c r="D35427" s="54">
        <v>2557455</v>
      </c>
      <c r="E35427" s="54">
        <f t="shared" si="553"/>
        <v>94</v>
      </c>
    </row>
    <row r="35428" spans="2:5" x14ac:dyDescent="0.2">
      <c r="B35428" s="54" t="s">
        <v>680</v>
      </c>
      <c r="C35428" s="54">
        <v>7031224</v>
      </c>
      <c r="D35428" s="54">
        <v>7031570</v>
      </c>
      <c r="E35428" s="54">
        <f t="shared" si="553"/>
        <v>347</v>
      </c>
    </row>
    <row r="35429" spans="2:5" x14ac:dyDescent="0.2">
      <c r="B35429" s="54" t="s">
        <v>680</v>
      </c>
      <c r="C35429" s="54">
        <v>7497924</v>
      </c>
      <c r="D35429" s="54">
        <v>7497933</v>
      </c>
      <c r="E35429" s="54">
        <f t="shared" si="553"/>
        <v>10</v>
      </c>
    </row>
    <row r="35430" spans="2:5" x14ac:dyDescent="0.2">
      <c r="B35430" s="54" t="s">
        <v>680</v>
      </c>
      <c r="C35430" s="54">
        <v>10087717</v>
      </c>
      <c r="D35430" s="54">
        <v>10088014</v>
      </c>
      <c r="E35430" s="54">
        <f t="shared" si="553"/>
        <v>298</v>
      </c>
    </row>
    <row r="35431" spans="2:5" x14ac:dyDescent="0.2">
      <c r="B35431" s="54" t="s">
        <v>680</v>
      </c>
      <c r="C35431" s="54">
        <v>25391844</v>
      </c>
      <c r="D35431" s="54">
        <v>25392139</v>
      </c>
      <c r="E35431" s="54">
        <f t="shared" si="553"/>
        <v>296</v>
      </c>
    </row>
    <row r="35432" spans="2:5" x14ac:dyDescent="0.2">
      <c r="B35432" s="54" t="s">
        <v>680</v>
      </c>
      <c r="C35432" s="54">
        <v>28094102</v>
      </c>
      <c r="D35432" s="54">
        <v>28094205</v>
      </c>
      <c r="E35432" s="54">
        <f t="shared" si="553"/>
        <v>104</v>
      </c>
    </row>
    <row r="35433" spans="2:5" x14ac:dyDescent="0.2">
      <c r="B35433" s="54" t="s">
        <v>680</v>
      </c>
      <c r="C35433" s="54">
        <v>29368404</v>
      </c>
      <c r="D35433" s="54">
        <v>29368477</v>
      </c>
      <c r="E35433" s="54">
        <f t="shared" si="553"/>
        <v>74</v>
      </c>
    </row>
    <row r="35434" spans="2:5" x14ac:dyDescent="0.2">
      <c r="B35434" s="54" t="s">
        <v>680</v>
      </c>
      <c r="C35434" s="54">
        <v>29404347</v>
      </c>
      <c r="D35434" s="54">
        <v>29404603</v>
      </c>
      <c r="E35434" s="54">
        <f t="shared" si="553"/>
        <v>257</v>
      </c>
    </row>
    <row r="35435" spans="2:5" x14ac:dyDescent="0.2">
      <c r="B35435" s="54" t="s">
        <v>680</v>
      </c>
      <c r="C35435" s="54">
        <v>32278704</v>
      </c>
      <c r="D35435" s="54">
        <v>32278800</v>
      </c>
      <c r="E35435" s="54">
        <f t="shared" si="553"/>
        <v>97</v>
      </c>
    </row>
    <row r="35436" spans="2:5" x14ac:dyDescent="0.2">
      <c r="B35436" s="54" t="s">
        <v>680</v>
      </c>
      <c r="C35436" s="54">
        <v>32765612</v>
      </c>
      <c r="D35436" s="54">
        <v>32765737</v>
      </c>
      <c r="E35436" s="54">
        <f t="shared" si="553"/>
        <v>126</v>
      </c>
    </row>
    <row r="35437" spans="2:5" x14ac:dyDescent="0.2">
      <c r="B35437" s="54" t="s">
        <v>680</v>
      </c>
      <c r="C35437" s="54">
        <v>36672923</v>
      </c>
      <c r="D35437" s="54">
        <v>36673060</v>
      </c>
      <c r="E35437" s="54">
        <f t="shared" si="553"/>
        <v>138</v>
      </c>
    </row>
    <row r="35438" spans="2:5" x14ac:dyDescent="0.2">
      <c r="B35438" s="54" t="s">
        <v>680</v>
      </c>
      <c r="C35438" s="54">
        <v>43306108</v>
      </c>
      <c r="D35438" s="54">
        <v>43306190</v>
      </c>
      <c r="E35438" s="54">
        <f t="shared" si="553"/>
        <v>83</v>
      </c>
    </row>
    <row r="35439" spans="2:5" x14ac:dyDescent="0.2">
      <c r="B35439" s="54" t="s">
        <v>680</v>
      </c>
      <c r="C35439" s="54">
        <v>44091827</v>
      </c>
      <c r="D35439" s="54">
        <v>44091927</v>
      </c>
      <c r="E35439" s="54">
        <f t="shared" si="553"/>
        <v>101</v>
      </c>
    </row>
    <row r="35440" spans="2:5" x14ac:dyDescent="0.2">
      <c r="B35440" s="54" t="s">
        <v>680</v>
      </c>
      <c r="C35440" s="54">
        <v>46252708</v>
      </c>
      <c r="D35440" s="54">
        <v>46252946</v>
      </c>
      <c r="E35440" s="54">
        <f t="shared" si="553"/>
        <v>239</v>
      </c>
    </row>
    <row r="35441" spans="2:5" x14ac:dyDescent="0.2">
      <c r="B35441" s="54" t="s">
        <v>680</v>
      </c>
      <c r="C35441" s="54">
        <v>48119116</v>
      </c>
      <c r="D35441" s="54">
        <v>48119656</v>
      </c>
      <c r="E35441" s="54">
        <f t="shared" si="553"/>
        <v>541</v>
      </c>
    </row>
    <row r="35442" spans="2:5" x14ac:dyDescent="0.2">
      <c r="B35442" s="54" t="s">
        <v>680</v>
      </c>
      <c r="C35442" s="54">
        <v>48434857</v>
      </c>
      <c r="D35442" s="54">
        <v>48434982</v>
      </c>
      <c r="E35442" s="54">
        <f t="shared" si="553"/>
        <v>126</v>
      </c>
    </row>
    <row r="35443" spans="2:5" x14ac:dyDescent="0.2">
      <c r="B35443" s="54" t="s">
        <v>680</v>
      </c>
      <c r="C35443" s="54">
        <v>48518661</v>
      </c>
      <c r="D35443" s="54">
        <v>48519051</v>
      </c>
      <c r="E35443" s="54">
        <f t="shared" si="553"/>
        <v>391</v>
      </c>
    </row>
    <row r="35444" spans="2:5" x14ac:dyDescent="0.2">
      <c r="B35444" s="54" t="s">
        <v>680</v>
      </c>
      <c r="C35444" s="54">
        <v>50150874</v>
      </c>
      <c r="D35444" s="54">
        <v>50151011</v>
      </c>
      <c r="E35444" s="54">
        <f t="shared" si="553"/>
        <v>138</v>
      </c>
    </row>
    <row r="35445" spans="2:5" x14ac:dyDescent="0.2">
      <c r="B35445" s="54" t="s">
        <v>680</v>
      </c>
      <c r="C35445" s="54">
        <v>60449711</v>
      </c>
      <c r="D35445" s="54">
        <v>60449776</v>
      </c>
      <c r="E35445" s="54">
        <f t="shared" si="553"/>
        <v>66</v>
      </c>
    </row>
    <row r="35446" spans="2:5" x14ac:dyDescent="0.2">
      <c r="B35446" s="54" t="s">
        <v>680</v>
      </c>
      <c r="C35446" s="54">
        <v>64956188</v>
      </c>
      <c r="D35446" s="54">
        <v>64956325</v>
      </c>
      <c r="E35446" s="54">
        <f t="shared" si="553"/>
        <v>138</v>
      </c>
    </row>
    <row r="35447" spans="2:5" x14ac:dyDescent="0.2">
      <c r="B35447" s="54" t="s">
        <v>680</v>
      </c>
      <c r="C35447" s="54">
        <v>66865090</v>
      </c>
      <c r="D35447" s="54">
        <v>66865408</v>
      </c>
      <c r="E35447" s="54">
        <f t="shared" si="553"/>
        <v>319</v>
      </c>
    </row>
    <row r="35448" spans="2:5" x14ac:dyDescent="0.2">
      <c r="B35448" s="54" t="s">
        <v>680</v>
      </c>
      <c r="C35448" s="54">
        <v>67105785</v>
      </c>
      <c r="D35448" s="54">
        <v>67105834</v>
      </c>
      <c r="E35448" s="54">
        <f t="shared" si="553"/>
        <v>50</v>
      </c>
    </row>
    <row r="35449" spans="2:5" x14ac:dyDescent="0.2">
      <c r="B35449" s="54" t="s">
        <v>680</v>
      </c>
      <c r="C35449" s="54">
        <v>67828878</v>
      </c>
      <c r="D35449" s="54">
        <v>67828998</v>
      </c>
      <c r="E35449" s="54">
        <f t="shared" si="553"/>
        <v>121</v>
      </c>
    </row>
    <row r="35450" spans="2:5" x14ac:dyDescent="0.2">
      <c r="B35450" s="54" t="s">
        <v>680</v>
      </c>
      <c r="C35450" s="54">
        <v>68411020</v>
      </c>
      <c r="D35450" s="54">
        <v>68411359</v>
      </c>
      <c r="E35450" s="54">
        <f t="shared" si="553"/>
        <v>340</v>
      </c>
    </row>
    <row r="35451" spans="2:5" x14ac:dyDescent="0.2">
      <c r="B35451" s="54" t="s">
        <v>680</v>
      </c>
      <c r="C35451" s="54">
        <v>70660465</v>
      </c>
      <c r="D35451" s="54">
        <v>70660678</v>
      </c>
      <c r="E35451" s="54">
        <f t="shared" si="553"/>
        <v>214</v>
      </c>
    </row>
    <row r="35452" spans="2:5" x14ac:dyDescent="0.2">
      <c r="B35452" s="54" t="s">
        <v>680</v>
      </c>
      <c r="C35452" s="54">
        <v>70967286</v>
      </c>
      <c r="D35452" s="54">
        <v>70967428</v>
      </c>
      <c r="E35452" s="54">
        <f t="shared" si="553"/>
        <v>143</v>
      </c>
    </row>
    <row r="35453" spans="2:5" x14ac:dyDescent="0.2">
      <c r="B35453" s="54" t="s">
        <v>680</v>
      </c>
      <c r="C35453" s="54">
        <v>72234589</v>
      </c>
      <c r="D35453" s="54">
        <v>72234733</v>
      </c>
      <c r="E35453" s="54">
        <f t="shared" si="553"/>
        <v>145</v>
      </c>
    </row>
    <row r="35454" spans="2:5" x14ac:dyDescent="0.2">
      <c r="B35454" s="54" t="s">
        <v>680</v>
      </c>
      <c r="C35454" s="54">
        <v>72292443</v>
      </c>
      <c r="D35454" s="54">
        <v>72292553</v>
      </c>
      <c r="E35454" s="54">
        <f t="shared" si="553"/>
        <v>111</v>
      </c>
    </row>
    <row r="35455" spans="2:5" x14ac:dyDescent="0.2">
      <c r="B35455" s="54" t="s">
        <v>680</v>
      </c>
      <c r="C35455" s="54">
        <v>72537661</v>
      </c>
      <c r="D35455" s="54">
        <v>72537818</v>
      </c>
      <c r="E35455" s="54">
        <f t="shared" si="553"/>
        <v>158</v>
      </c>
    </row>
    <row r="35456" spans="2:5" x14ac:dyDescent="0.2">
      <c r="B35456" s="54" t="s">
        <v>680</v>
      </c>
      <c r="C35456" s="54">
        <v>73450602</v>
      </c>
      <c r="D35456" s="54">
        <v>73450719</v>
      </c>
      <c r="E35456" s="54">
        <f t="shared" si="553"/>
        <v>118</v>
      </c>
    </row>
    <row r="35457" spans="2:5" x14ac:dyDescent="0.2">
      <c r="B35457" s="54" t="s">
        <v>680</v>
      </c>
      <c r="C35457" s="54">
        <v>74028972</v>
      </c>
      <c r="D35457" s="54">
        <v>74029188</v>
      </c>
      <c r="E35457" s="54">
        <f t="shared" si="553"/>
        <v>217</v>
      </c>
    </row>
    <row r="35458" spans="2:5" x14ac:dyDescent="0.2">
      <c r="B35458" s="54" t="s">
        <v>680</v>
      </c>
      <c r="C35458" s="54">
        <v>74224661</v>
      </c>
      <c r="D35458" s="54">
        <v>74224784</v>
      </c>
      <c r="E35458" s="54">
        <f t="shared" si="553"/>
        <v>124</v>
      </c>
    </row>
    <row r="35459" spans="2:5" x14ac:dyDescent="0.2">
      <c r="B35459" s="54" t="s">
        <v>680</v>
      </c>
      <c r="C35459" s="54">
        <v>75571717</v>
      </c>
      <c r="D35459" s="54">
        <v>75572107</v>
      </c>
      <c r="E35459" s="54">
        <f t="shared" ref="E35459:E35522" si="554">D35459-C35459+1</f>
        <v>391</v>
      </c>
    </row>
    <row r="35460" spans="2:5" x14ac:dyDescent="0.2">
      <c r="B35460" s="54" t="s">
        <v>680</v>
      </c>
      <c r="C35460" s="54">
        <v>78180213</v>
      </c>
      <c r="D35460" s="54">
        <v>78180296</v>
      </c>
      <c r="E35460" s="54">
        <f t="shared" si="554"/>
        <v>84</v>
      </c>
    </row>
    <row r="35461" spans="2:5" x14ac:dyDescent="0.2">
      <c r="B35461" s="54" t="s">
        <v>680</v>
      </c>
      <c r="C35461" s="54">
        <v>78745638</v>
      </c>
      <c r="D35461" s="54">
        <v>78745874</v>
      </c>
      <c r="E35461" s="54">
        <f t="shared" si="554"/>
        <v>237</v>
      </c>
    </row>
    <row r="35462" spans="2:5" x14ac:dyDescent="0.2">
      <c r="B35462" s="54" t="s">
        <v>680</v>
      </c>
      <c r="C35462" s="54">
        <v>81953925</v>
      </c>
      <c r="D35462" s="54">
        <v>81954034</v>
      </c>
      <c r="E35462" s="54">
        <f t="shared" si="554"/>
        <v>110</v>
      </c>
    </row>
    <row r="35463" spans="2:5" x14ac:dyDescent="0.2">
      <c r="B35463" s="54" t="s">
        <v>680</v>
      </c>
      <c r="C35463" s="54">
        <v>82873197</v>
      </c>
      <c r="D35463" s="54">
        <v>82873773</v>
      </c>
      <c r="E35463" s="54">
        <f t="shared" si="554"/>
        <v>577</v>
      </c>
    </row>
    <row r="35464" spans="2:5" x14ac:dyDescent="0.2">
      <c r="B35464" s="54" t="s">
        <v>680</v>
      </c>
      <c r="C35464" s="54">
        <v>86217229</v>
      </c>
      <c r="D35464" s="54">
        <v>86217333</v>
      </c>
      <c r="E35464" s="54">
        <f t="shared" si="554"/>
        <v>105</v>
      </c>
    </row>
    <row r="35465" spans="2:5" x14ac:dyDescent="0.2">
      <c r="B35465" s="54" t="s">
        <v>680</v>
      </c>
      <c r="C35465" s="54">
        <v>86488874</v>
      </c>
      <c r="D35465" s="54">
        <v>86489703</v>
      </c>
      <c r="E35465" s="54">
        <f t="shared" si="554"/>
        <v>830</v>
      </c>
    </row>
    <row r="35466" spans="2:5" x14ac:dyDescent="0.2">
      <c r="B35466" s="54" t="s">
        <v>680</v>
      </c>
      <c r="C35466" s="54">
        <v>89364522</v>
      </c>
      <c r="D35466" s="54">
        <v>89364869</v>
      </c>
      <c r="E35466" s="54">
        <f t="shared" si="554"/>
        <v>348</v>
      </c>
    </row>
    <row r="35467" spans="2:5" x14ac:dyDescent="0.2">
      <c r="B35467" s="54" t="s">
        <v>680</v>
      </c>
      <c r="C35467" s="54">
        <v>92502342</v>
      </c>
      <c r="D35467" s="54">
        <v>92502925</v>
      </c>
      <c r="E35467" s="54">
        <f t="shared" si="554"/>
        <v>584</v>
      </c>
    </row>
    <row r="35468" spans="2:5" x14ac:dyDescent="0.2">
      <c r="B35468" s="54" t="s">
        <v>680</v>
      </c>
      <c r="C35468" s="54">
        <v>93108169</v>
      </c>
      <c r="D35468" s="54">
        <v>93108430</v>
      </c>
      <c r="E35468" s="54">
        <f t="shared" si="554"/>
        <v>262</v>
      </c>
    </row>
    <row r="35469" spans="2:5" x14ac:dyDescent="0.2">
      <c r="B35469" s="54" t="s">
        <v>680</v>
      </c>
      <c r="C35469" s="54">
        <v>95135602</v>
      </c>
      <c r="D35469" s="54">
        <v>95135659</v>
      </c>
      <c r="E35469" s="54">
        <f t="shared" si="554"/>
        <v>58</v>
      </c>
    </row>
    <row r="35470" spans="2:5" x14ac:dyDescent="0.2">
      <c r="B35470" s="54" t="s">
        <v>680</v>
      </c>
      <c r="C35470" s="54">
        <v>95135695</v>
      </c>
      <c r="D35470" s="54">
        <v>95135920</v>
      </c>
      <c r="E35470" s="54">
        <f t="shared" si="554"/>
        <v>226</v>
      </c>
    </row>
    <row r="35471" spans="2:5" x14ac:dyDescent="0.2">
      <c r="B35471" s="54" t="s">
        <v>680</v>
      </c>
      <c r="C35471" s="54">
        <v>95381610</v>
      </c>
      <c r="D35471" s="54">
        <v>95381855</v>
      </c>
      <c r="E35471" s="54">
        <f t="shared" si="554"/>
        <v>246</v>
      </c>
    </row>
    <row r="35472" spans="2:5" x14ac:dyDescent="0.2">
      <c r="B35472" s="54" t="s">
        <v>680</v>
      </c>
      <c r="C35472" s="54">
        <v>97966227</v>
      </c>
      <c r="D35472" s="54">
        <v>97966409</v>
      </c>
      <c r="E35472" s="54">
        <f t="shared" si="554"/>
        <v>183</v>
      </c>
    </row>
    <row r="35473" spans="2:5" x14ac:dyDescent="0.2">
      <c r="B35473" s="54" t="s">
        <v>680</v>
      </c>
      <c r="C35473" s="54">
        <v>98918949</v>
      </c>
      <c r="D35473" s="54">
        <v>98919482</v>
      </c>
      <c r="E35473" s="54">
        <f t="shared" si="554"/>
        <v>534</v>
      </c>
    </row>
    <row r="35474" spans="2:5" x14ac:dyDescent="0.2">
      <c r="B35474" s="54" t="s">
        <v>680</v>
      </c>
      <c r="C35474" s="54">
        <v>99625673</v>
      </c>
      <c r="D35474" s="54">
        <v>99625745</v>
      </c>
      <c r="E35474" s="54">
        <f t="shared" si="554"/>
        <v>73</v>
      </c>
    </row>
    <row r="35475" spans="2:5" x14ac:dyDescent="0.2">
      <c r="B35475" s="54" t="s">
        <v>680</v>
      </c>
      <c r="C35475" s="54">
        <v>99829532</v>
      </c>
      <c r="D35475" s="54">
        <v>99829759</v>
      </c>
      <c r="E35475" s="54">
        <f t="shared" si="554"/>
        <v>228</v>
      </c>
    </row>
    <row r="35476" spans="2:5" x14ac:dyDescent="0.2">
      <c r="B35476" s="54" t="s">
        <v>680</v>
      </c>
      <c r="C35476" s="54">
        <v>100987995</v>
      </c>
      <c r="D35476" s="54">
        <v>100988493</v>
      </c>
      <c r="E35476" s="54">
        <f t="shared" si="554"/>
        <v>499</v>
      </c>
    </row>
    <row r="35477" spans="2:5" x14ac:dyDescent="0.2">
      <c r="B35477" s="54" t="s">
        <v>680</v>
      </c>
      <c r="C35477" s="54">
        <v>101180091</v>
      </c>
      <c r="D35477" s="54">
        <v>101180408</v>
      </c>
      <c r="E35477" s="54">
        <f t="shared" si="554"/>
        <v>318</v>
      </c>
    </row>
    <row r="35478" spans="2:5" x14ac:dyDescent="0.2">
      <c r="B35478" s="54" t="s">
        <v>680</v>
      </c>
      <c r="C35478" s="54">
        <v>102485222</v>
      </c>
      <c r="D35478" s="54">
        <v>102485377</v>
      </c>
      <c r="E35478" s="54">
        <f t="shared" si="554"/>
        <v>156</v>
      </c>
    </row>
    <row r="35479" spans="2:5" x14ac:dyDescent="0.2">
      <c r="B35479" s="54" t="s">
        <v>680</v>
      </c>
      <c r="C35479" s="54">
        <v>103303371</v>
      </c>
      <c r="D35479" s="54">
        <v>103303720</v>
      </c>
      <c r="E35479" s="54">
        <f t="shared" si="554"/>
        <v>350</v>
      </c>
    </row>
    <row r="35480" spans="2:5" x14ac:dyDescent="0.2">
      <c r="B35480" s="54" t="s">
        <v>680</v>
      </c>
      <c r="C35480" s="54">
        <v>103980594</v>
      </c>
      <c r="D35480" s="54">
        <v>103980755</v>
      </c>
      <c r="E35480" s="54">
        <f t="shared" si="554"/>
        <v>162</v>
      </c>
    </row>
    <row r="35481" spans="2:5" x14ac:dyDescent="0.2">
      <c r="B35481" s="54" t="s">
        <v>680</v>
      </c>
      <c r="C35481" s="54">
        <v>103980832</v>
      </c>
      <c r="D35481" s="54">
        <v>103981075</v>
      </c>
      <c r="E35481" s="54">
        <f t="shared" si="554"/>
        <v>244</v>
      </c>
    </row>
    <row r="35482" spans="2:5" x14ac:dyDescent="0.2">
      <c r="B35482" s="54" t="s">
        <v>680</v>
      </c>
      <c r="C35482" s="54">
        <v>104279128</v>
      </c>
      <c r="D35482" s="54">
        <v>104279234</v>
      </c>
      <c r="E35482" s="54">
        <f t="shared" si="554"/>
        <v>107</v>
      </c>
    </row>
    <row r="35483" spans="2:5" x14ac:dyDescent="0.2">
      <c r="B35483" s="54" t="s">
        <v>680</v>
      </c>
      <c r="C35483" s="54">
        <v>104600931</v>
      </c>
      <c r="D35483" s="54">
        <v>104601109</v>
      </c>
      <c r="E35483" s="54">
        <f t="shared" si="554"/>
        <v>179</v>
      </c>
    </row>
    <row r="35484" spans="2:5" x14ac:dyDescent="0.2">
      <c r="B35484" s="54" t="s">
        <v>680</v>
      </c>
      <c r="C35484" s="54">
        <v>105020447</v>
      </c>
      <c r="D35484" s="54">
        <v>105020622</v>
      </c>
      <c r="E35484" s="54">
        <f t="shared" si="554"/>
        <v>176</v>
      </c>
    </row>
    <row r="35485" spans="2:5" x14ac:dyDescent="0.2">
      <c r="B35485" s="54" t="s">
        <v>680</v>
      </c>
      <c r="C35485" s="54">
        <v>105094061</v>
      </c>
      <c r="D35485" s="54">
        <v>105094490</v>
      </c>
      <c r="E35485" s="54">
        <f t="shared" si="554"/>
        <v>430</v>
      </c>
    </row>
    <row r="35486" spans="2:5" x14ac:dyDescent="0.2">
      <c r="B35486" s="54" t="s">
        <v>680</v>
      </c>
      <c r="C35486" s="54">
        <v>105809388</v>
      </c>
      <c r="D35486" s="54">
        <v>105810531</v>
      </c>
      <c r="E35486" s="54">
        <f t="shared" si="554"/>
        <v>1144</v>
      </c>
    </row>
    <row r="35487" spans="2:5" x14ac:dyDescent="0.2">
      <c r="B35487" s="54" t="s">
        <v>680</v>
      </c>
      <c r="C35487" s="54">
        <v>105810940</v>
      </c>
      <c r="D35487" s="54">
        <v>105811053</v>
      </c>
      <c r="E35487" s="54">
        <f t="shared" si="554"/>
        <v>114</v>
      </c>
    </row>
    <row r="35488" spans="2:5" x14ac:dyDescent="0.2">
      <c r="B35488" s="54" t="s">
        <v>680</v>
      </c>
      <c r="C35488" s="54">
        <v>105935576</v>
      </c>
      <c r="D35488" s="54">
        <v>105935793</v>
      </c>
      <c r="E35488" s="54">
        <f t="shared" si="554"/>
        <v>218</v>
      </c>
    </row>
    <row r="35489" spans="2:5" x14ac:dyDescent="0.2">
      <c r="B35489" s="54" t="s">
        <v>680</v>
      </c>
      <c r="C35489" s="54">
        <v>105982440</v>
      </c>
      <c r="D35489" s="54">
        <v>105982629</v>
      </c>
      <c r="E35489" s="54">
        <f t="shared" si="554"/>
        <v>190</v>
      </c>
    </row>
    <row r="35490" spans="2:5" x14ac:dyDescent="0.2">
      <c r="B35490" s="54" t="s">
        <v>680</v>
      </c>
      <c r="C35490" s="54">
        <v>106321155</v>
      </c>
      <c r="D35490" s="54">
        <v>106322356</v>
      </c>
      <c r="E35490" s="54">
        <f t="shared" si="554"/>
        <v>1202</v>
      </c>
    </row>
    <row r="35491" spans="2:5" x14ac:dyDescent="0.2">
      <c r="B35491" s="54" t="s">
        <v>680</v>
      </c>
      <c r="C35491" s="54">
        <v>106337886</v>
      </c>
      <c r="D35491" s="54">
        <v>106338400</v>
      </c>
      <c r="E35491" s="54">
        <f t="shared" si="554"/>
        <v>515</v>
      </c>
    </row>
    <row r="35492" spans="2:5" x14ac:dyDescent="0.2">
      <c r="B35492" s="54" t="s">
        <v>680</v>
      </c>
      <c r="C35492" s="54">
        <v>106437661</v>
      </c>
      <c r="D35492" s="54">
        <v>106437779</v>
      </c>
      <c r="E35492" s="54">
        <f t="shared" si="554"/>
        <v>119</v>
      </c>
    </row>
    <row r="35493" spans="2:5" x14ac:dyDescent="0.2">
      <c r="B35493" s="54" t="s">
        <v>64</v>
      </c>
      <c r="C35493" s="54">
        <v>1308790</v>
      </c>
      <c r="D35493" s="54">
        <v>1308949</v>
      </c>
      <c r="E35493" s="54">
        <f t="shared" si="554"/>
        <v>160</v>
      </c>
    </row>
    <row r="35494" spans="2:5" x14ac:dyDescent="0.2">
      <c r="B35494" s="54" t="s">
        <v>64</v>
      </c>
      <c r="C35494" s="54">
        <v>12898807</v>
      </c>
      <c r="D35494" s="54">
        <v>12898896</v>
      </c>
      <c r="E35494" s="54">
        <f t="shared" si="554"/>
        <v>90</v>
      </c>
    </row>
    <row r="35495" spans="2:5" x14ac:dyDescent="0.2">
      <c r="B35495" s="54" t="s">
        <v>64</v>
      </c>
      <c r="C35495" s="54">
        <v>20282896</v>
      </c>
      <c r="D35495" s="54">
        <v>20283178</v>
      </c>
      <c r="E35495" s="54">
        <f t="shared" si="554"/>
        <v>283</v>
      </c>
    </row>
    <row r="35496" spans="2:5" x14ac:dyDescent="0.2">
      <c r="B35496" s="54" t="s">
        <v>64</v>
      </c>
      <c r="C35496" s="54">
        <v>20903685</v>
      </c>
      <c r="D35496" s="54">
        <v>20904164</v>
      </c>
      <c r="E35496" s="54">
        <f t="shared" si="554"/>
        <v>480</v>
      </c>
    </row>
    <row r="35497" spans="2:5" x14ac:dyDescent="0.2">
      <c r="B35497" s="54" t="s">
        <v>64</v>
      </c>
      <c r="C35497" s="54">
        <v>21782958</v>
      </c>
      <c r="D35497" s="54">
        <v>21782981</v>
      </c>
      <c r="E35497" s="54">
        <f t="shared" si="554"/>
        <v>24</v>
      </c>
    </row>
    <row r="35498" spans="2:5" x14ac:dyDescent="0.2">
      <c r="B35498" s="54" t="s">
        <v>64</v>
      </c>
      <c r="C35498" s="54">
        <v>25177140</v>
      </c>
      <c r="D35498" s="54">
        <v>25177326</v>
      </c>
      <c r="E35498" s="54">
        <f t="shared" si="554"/>
        <v>187</v>
      </c>
    </row>
    <row r="35499" spans="2:5" x14ac:dyDescent="0.2">
      <c r="B35499" s="54" t="s">
        <v>64</v>
      </c>
      <c r="C35499" s="54">
        <v>25974596</v>
      </c>
      <c r="D35499" s="54">
        <v>25975015</v>
      </c>
      <c r="E35499" s="54">
        <f t="shared" si="554"/>
        <v>420</v>
      </c>
    </row>
    <row r="35500" spans="2:5" x14ac:dyDescent="0.2">
      <c r="B35500" s="54" t="s">
        <v>64</v>
      </c>
      <c r="C35500" s="54">
        <v>30381654</v>
      </c>
      <c r="D35500" s="54">
        <v>30381819</v>
      </c>
      <c r="E35500" s="54">
        <f t="shared" si="554"/>
        <v>166</v>
      </c>
    </row>
    <row r="35501" spans="2:5" x14ac:dyDescent="0.2">
      <c r="B35501" s="54" t="s">
        <v>64</v>
      </c>
      <c r="C35501" s="54">
        <v>32076002</v>
      </c>
      <c r="D35501" s="54">
        <v>32076101</v>
      </c>
      <c r="E35501" s="54">
        <f t="shared" si="554"/>
        <v>100</v>
      </c>
    </row>
    <row r="35502" spans="2:5" x14ac:dyDescent="0.2">
      <c r="B35502" s="54" t="s">
        <v>64</v>
      </c>
      <c r="C35502" s="54">
        <v>32114813</v>
      </c>
      <c r="D35502" s="54">
        <v>32115623</v>
      </c>
      <c r="E35502" s="54">
        <f t="shared" si="554"/>
        <v>811</v>
      </c>
    </row>
    <row r="35503" spans="2:5" x14ac:dyDescent="0.2">
      <c r="B35503" s="54" t="s">
        <v>64</v>
      </c>
      <c r="C35503" s="54">
        <v>32116336</v>
      </c>
      <c r="D35503" s="54">
        <v>32116495</v>
      </c>
      <c r="E35503" s="54">
        <f t="shared" si="554"/>
        <v>160</v>
      </c>
    </row>
    <row r="35504" spans="2:5" x14ac:dyDescent="0.2">
      <c r="B35504" s="54" t="s">
        <v>64</v>
      </c>
      <c r="C35504" s="54">
        <v>32179964</v>
      </c>
      <c r="D35504" s="54">
        <v>32180070</v>
      </c>
      <c r="E35504" s="54">
        <f t="shared" si="554"/>
        <v>107</v>
      </c>
    </row>
    <row r="35505" spans="2:5" x14ac:dyDescent="0.2">
      <c r="B35505" s="54" t="s">
        <v>64</v>
      </c>
      <c r="C35505" s="54">
        <v>32208763</v>
      </c>
      <c r="D35505" s="54">
        <v>32208890</v>
      </c>
      <c r="E35505" s="54">
        <f t="shared" si="554"/>
        <v>128</v>
      </c>
    </row>
    <row r="35506" spans="2:5" x14ac:dyDescent="0.2">
      <c r="B35506" s="54" t="s">
        <v>64</v>
      </c>
      <c r="C35506" s="54">
        <v>47816853</v>
      </c>
      <c r="D35506" s="54">
        <v>47817167</v>
      </c>
      <c r="E35506" s="54">
        <f t="shared" si="554"/>
        <v>315</v>
      </c>
    </row>
    <row r="35507" spans="2:5" x14ac:dyDescent="0.2">
      <c r="B35507" s="54" t="s">
        <v>64</v>
      </c>
      <c r="C35507" s="54">
        <v>50539635</v>
      </c>
      <c r="D35507" s="54">
        <v>50539986</v>
      </c>
      <c r="E35507" s="54">
        <f t="shared" si="554"/>
        <v>352</v>
      </c>
    </row>
    <row r="35508" spans="2:5" x14ac:dyDescent="0.2">
      <c r="B35508" s="54" t="s">
        <v>64</v>
      </c>
      <c r="C35508" s="54">
        <v>54336076</v>
      </c>
      <c r="D35508" s="54">
        <v>54336242</v>
      </c>
      <c r="E35508" s="54">
        <f t="shared" si="554"/>
        <v>167</v>
      </c>
    </row>
    <row r="35509" spans="2:5" x14ac:dyDescent="0.2">
      <c r="B35509" s="54" t="s">
        <v>64</v>
      </c>
      <c r="C35509" s="54">
        <v>55347010</v>
      </c>
      <c r="D35509" s="54">
        <v>55347316</v>
      </c>
      <c r="E35509" s="54">
        <f t="shared" si="554"/>
        <v>307</v>
      </c>
    </row>
    <row r="35510" spans="2:5" x14ac:dyDescent="0.2">
      <c r="B35510" s="54" t="s">
        <v>64</v>
      </c>
      <c r="C35510" s="54">
        <v>68909320</v>
      </c>
      <c r="D35510" s="54">
        <v>68909355</v>
      </c>
      <c r="E35510" s="54">
        <f t="shared" si="554"/>
        <v>36</v>
      </c>
    </row>
    <row r="35511" spans="2:5" x14ac:dyDescent="0.2">
      <c r="B35511" s="54" t="s">
        <v>64</v>
      </c>
      <c r="C35511" s="54">
        <v>69204123</v>
      </c>
      <c r="D35511" s="54">
        <v>69204327</v>
      </c>
      <c r="E35511" s="54">
        <f t="shared" si="554"/>
        <v>205</v>
      </c>
    </row>
    <row r="35512" spans="2:5" x14ac:dyDescent="0.2">
      <c r="B35512" s="54" t="s">
        <v>64</v>
      </c>
      <c r="C35512" s="54">
        <v>71241841</v>
      </c>
      <c r="D35512" s="54">
        <v>71242379</v>
      </c>
      <c r="E35512" s="54">
        <f t="shared" si="554"/>
        <v>539</v>
      </c>
    </row>
    <row r="35513" spans="2:5" x14ac:dyDescent="0.2">
      <c r="B35513" s="54" t="s">
        <v>64</v>
      </c>
      <c r="C35513" s="54">
        <v>75403570</v>
      </c>
      <c r="D35513" s="54">
        <v>75403707</v>
      </c>
      <c r="E35513" s="54">
        <f t="shared" si="554"/>
        <v>138</v>
      </c>
    </row>
    <row r="35514" spans="2:5" x14ac:dyDescent="0.2">
      <c r="B35514" s="54" t="s">
        <v>64</v>
      </c>
      <c r="C35514" s="54">
        <v>76118150</v>
      </c>
      <c r="D35514" s="54">
        <v>76118304</v>
      </c>
      <c r="E35514" s="54">
        <f t="shared" si="554"/>
        <v>155</v>
      </c>
    </row>
    <row r="35515" spans="2:5" x14ac:dyDescent="0.2">
      <c r="B35515" s="54" t="s">
        <v>64</v>
      </c>
      <c r="C35515" s="54">
        <v>76715251</v>
      </c>
      <c r="D35515" s="54">
        <v>76715435</v>
      </c>
      <c r="E35515" s="54">
        <f t="shared" si="554"/>
        <v>185</v>
      </c>
    </row>
    <row r="35516" spans="2:5" x14ac:dyDescent="0.2">
      <c r="B35516" s="54" t="s">
        <v>64</v>
      </c>
      <c r="C35516" s="54">
        <v>76745476</v>
      </c>
      <c r="D35516" s="54">
        <v>76745637</v>
      </c>
      <c r="E35516" s="54">
        <f t="shared" si="554"/>
        <v>162</v>
      </c>
    </row>
    <row r="35517" spans="2:5" x14ac:dyDescent="0.2">
      <c r="B35517" s="54" t="s">
        <v>64</v>
      </c>
      <c r="C35517" s="54">
        <v>77225197</v>
      </c>
      <c r="D35517" s="54">
        <v>77225724</v>
      </c>
      <c r="E35517" s="54">
        <f t="shared" si="554"/>
        <v>528</v>
      </c>
    </row>
    <row r="35518" spans="2:5" x14ac:dyDescent="0.2">
      <c r="B35518" s="54" t="s">
        <v>64</v>
      </c>
      <c r="C35518" s="54">
        <v>77291088</v>
      </c>
      <c r="D35518" s="54">
        <v>77291222</v>
      </c>
      <c r="E35518" s="54">
        <f t="shared" si="554"/>
        <v>135</v>
      </c>
    </row>
    <row r="35519" spans="2:5" x14ac:dyDescent="0.2">
      <c r="B35519" s="54" t="s">
        <v>64</v>
      </c>
      <c r="C35519" s="54">
        <v>84882684</v>
      </c>
      <c r="D35519" s="54">
        <v>84882961</v>
      </c>
      <c r="E35519" s="54">
        <f t="shared" si="554"/>
        <v>278</v>
      </c>
    </row>
    <row r="35520" spans="2:5" x14ac:dyDescent="0.2">
      <c r="B35520" s="54" t="s">
        <v>64</v>
      </c>
      <c r="C35520" s="54">
        <v>85122941</v>
      </c>
      <c r="D35520" s="54">
        <v>85123170</v>
      </c>
      <c r="E35520" s="54">
        <f t="shared" si="554"/>
        <v>230</v>
      </c>
    </row>
    <row r="35521" spans="2:5" x14ac:dyDescent="0.2">
      <c r="B35521" s="54" t="s">
        <v>64</v>
      </c>
      <c r="C35521" s="54">
        <v>85860424</v>
      </c>
      <c r="D35521" s="54">
        <v>85860848</v>
      </c>
      <c r="E35521" s="54">
        <f t="shared" si="554"/>
        <v>425</v>
      </c>
    </row>
    <row r="35522" spans="2:5" x14ac:dyDescent="0.2">
      <c r="B35522" s="54" t="s">
        <v>64</v>
      </c>
      <c r="C35522" s="54">
        <v>86023382</v>
      </c>
      <c r="D35522" s="54">
        <v>86023542</v>
      </c>
      <c r="E35522" s="54">
        <f t="shared" si="554"/>
        <v>161</v>
      </c>
    </row>
    <row r="35523" spans="2:5" x14ac:dyDescent="0.2">
      <c r="B35523" s="54" t="s">
        <v>64</v>
      </c>
      <c r="C35523" s="54">
        <v>86112339</v>
      </c>
      <c r="D35523" s="54">
        <v>86112690</v>
      </c>
      <c r="E35523" s="54">
        <f t="shared" ref="E35523:E35586" si="555">D35523-C35523+1</f>
        <v>352</v>
      </c>
    </row>
    <row r="35524" spans="2:5" x14ac:dyDescent="0.2">
      <c r="B35524" s="54" t="s">
        <v>64</v>
      </c>
      <c r="C35524" s="54">
        <v>86473664</v>
      </c>
      <c r="D35524" s="54">
        <v>86474030</v>
      </c>
      <c r="E35524" s="54">
        <f t="shared" si="555"/>
        <v>367</v>
      </c>
    </row>
    <row r="35525" spans="2:5" x14ac:dyDescent="0.2">
      <c r="B35525" s="54" t="s">
        <v>64</v>
      </c>
      <c r="C35525" s="54">
        <v>86544958</v>
      </c>
      <c r="D35525" s="54">
        <v>86545104</v>
      </c>
      <c r="E35525" s="54">
        <f t="shared" si="555"/>
        <v>147</v>
      </c>
    </row>
    <row r="35526" spans="2:5" x14ac:dyDescent="0.2">
      <c r="B35526" s="54" t="s">
        <v>64</v>
      </c>
      <c r="C35526" s="54">
        <v>86624210</v>
      </c>
      <c r="D35526" s="54">
        <v>86624293</v>
      </c>
      <c r="E35526" s="54">
        <f t="shared" si="555"/>
        <v>84</v>
      </c>
    </row>
    <row r="35527" spans="2:5" x14ac:dyDescent="0.2">
      <c r="B35527" s="54" t="s">
        <v>64</v>
      </c>
      <c r="C35527" s="54">
        <v>86811059</v>
      </c>
      <c r="D35527" s="54">
        <v>86811117</v>
      </c>
      <c r="E35527" s="54">
        <f t="shared" si="555"/>
        <v>59</v>
      </c>
    </row>
    <row r="35528" spans="2:5" x14ac:dyDescent="0.2">
      <c r="B35528" s="54" t="s">
        <v>64</v>
      </c>
      <c r="C35528" s="54">
        <v>86987934</v>
      </c>
      <c r="D35528" s="54">
        <v>86989187</v>
      </c>
      <c r="E35528" s="54">
        <f t="shared" si="555"/>
        <v>1254</v>
      </c>
    </row>
    <row r="35529" spans="2:5" x14ac:dyDescent="0.2">
      <c r="B35529" s="54" t="s">
        <v>679</v>
      </c>
      <c r="C35529" s="54">
        <v>6108704</v>
      </c>
      <c r="D35529" s="54">
        <v>6108859</v>
      </c>
      <c r="E35529" s="54">
        <f t="shared" si="555"/>
        <v>156</v>
      </c>
    </row>
    <row r="35530" spans="2:5" x14ac:dyDescent="0.2">
      <c r="B35530" s="54" t="s">
        <v>679</v>
      </c>
      <c r="C35530" s="54">
        <v>9127224</v>
      </c>
      <c r="D35530" s="54">
        <v>9127257</v>
      </c>
      <c r="E35530" s="54">
        <f t="shared" si="555"/>
        <v>34</v>
      </c>
    </row>
    <row r="35531" spans="2:5" x14ac:dyDescent="0.2">
      <c r="B35531" s="54" t="s">
        <v>679</v>
      </c>
      <c r="C35531" s="54">
        <v>12062579</v>
      </c>
      <c r="D35531" s="54">
        <v>12062801</v>
      </c>
      <c r="E35531" s="54">
        <f t="shared" si="555"/>
        <v>223</v>
      </c>
    </row>
    <row r="35532" spans="2:5" x14ac:dyDescent="0.2">
      <c r="B35532" s="54" t="s">
        <v>679</v>
      </c>
      <c r="C35532" s="54">
        <v>12281402</v>
      </c>
      <c r="D35532" s="54">
        <v>12281759</v>
      </c>
      <c r="E35532" s="54">
        <f t="shared" si="555"/>
        <v>358</v>
      </c>
    </row>
    <row r="35533" spans="2:5" x14ac:dyDescent="0.2">
      <c r="B35533" s="54" t="s">
        <v>679</v>
      </c>
      <c r="C35533" s="54">
        <v>15130056</v>
      </c>
      <c r="D35533" s="54">
        <v>15130198</v>
      </c>
      <c r="E35533" s="54">
        <f t="shared" si="555"/>
        <v>143</v>
      </c>
    </row>
    <row r="35534" spans="2:5" x14ac:dyDescent="0.2">
      <c r="B35534" s="54" t="s">
        <v>679</v>
      </c>
      <c r="C35534" s="54">
        <v>15928679</v>
      </c>
      <c r="D35534" s="54">
        <v>15928897</v>
      </c>
      <c r="E35534" s="54">
        <f t="shared" si="555"/>
        <v>219</v>
      </c>
    </row>
    <row r="35535" spans="2:5" x14ac:dyDescent="0.2">
      <c r="B35535" s="54" t="s">
        <v>679</v>
      </c>
      <c r="C35535" s="54">
        <v>15937290</v>
      </c>
      <c r="D35535" s="54">
        <v>15937481</v>
      </c>
      <c r="E35535" s="54">
        <f t="shared" si="555"/>
        <v>192</v>
      </c>
    </row>
    <row r="35536" spans="2:5" x14ac:dyDescent="0.2">
      <c r="B35536" s="54" t="s">
        <v>679</v>
      </c>
      <c r="C35536" s="54">
        <v>23363773</v>
      </c>
      <c r="D35536" s="54">
        <v>23363879</v>
      </c>
      <c r="E35536" s="54">
        <f t="shared" si="555"/>
        <v>107</v>
      </c>
    </row>
    <row r="35537" spans="2:5" x14ac:dyDescent="0.2">
      <c r="B35537" s="54" t="s">
        <v>679</v>
      </c>
      <c r="C35537" s="54">
        <v>24183349</v>
      </c>
      <c r="D35537" s="54">
        <v>24183524</v>
      </c>
      <c r="E35537" s="54">
        <f t="shared" si="555"/>
        <v>176</v>
      </c>
    </row>
    <row r="35538" spans="2:5" x14ac:dyDescent="0.2">
      <c r="B35538" s="54" t="s">
        <v>679</v>
      </c>
      <c r="C35538" s="54">
        <v>25385030</v>
      </c>
      <c r="D35538" s="54">
        <v>25385109</v>
      </c>
      <c r="E35538" s="54">
        <f t="shared" si="555"/>
        <v>80</v>
      </c>
    </row>
    <row r="35539" spans="2:5" x14ac:dyDescent="0.2">
      <c r="B35539" s="54" t="s">
        <v>679</v>
      </c>
      <c r="C35539" s="54">
        <v>27800533</v>
      </c>
      <c r="D35539" s="54">
        <v>27801168</v>
      </c>
      <c r="E35539" s="54">
        <f t="shared" si="555"/>
        <v>636</v>
      </c>
    </row>
    <row r="35540" spans="2:5" x14ac:dyDescent="0.2">
      <c r="B35540" s="54" t="s">
        <v>679</v>
      </c>
      <c r="C35540" s="54">
        <v>28686690</v>
      </c>
      <c r="D35540" s="54">
        <v>28686983</v>
      </c>
      <c r="E35540" s="54">
        <f t="shared" si="555"/>
        <v>294</v>
      </c>
    </row>
    <row r="35541" spans="2:5" x14ac:dyDescent="0.2">
      <c r="B35541" s="54" t="s">
        <v>679</v>
      </c>
      <c r="C35541" s="54">
        <v>29292404</v>
      </c>
      <c r="D35541" s="54">
        <v>29292777</v>
      </c>
      <c r="E35541" s="54">
        <f t="shared" si="555"/>
        <v>374</v>
      </c>
    </row>
    <row r="35542" spans="2:5" x14ac:dyDescent="0.2">
      <c r="B35542" s="54" t="s">
        <v>679</v>
      </c>
      <c r="C35542" s="54">
        <v>29588067</v>
      </c>
      <c r="D35542" s="54">
        <v>29588154</v>
      </c>
      <c r="E35542" s="54">
        <f t="shared" si="555"/>
        <v>88</v>
      </c>
    </row>
    <row r="35543" spans="2:5" x14ac:dyDescent="0.2">
      <c r="B35543" s="54" t="s">
        <v>679</v>
      </c>
      <c r="C35543" s="54">
        <v>32098697</v>
      </c>
      <c r="D35543" s="54">
        <v>32098907</v>
      </c>
      <c r="E35543" s="54">
        <f t="shared" si="555"/>
        <v>211</v>
      </c>
    </row>
    <row r="35544" spans="2:5" x14ac:dyDescent="0.2">
      <c r="B35544" s="54" t="s">
        <v>679</v>
      </c>
      <c r="C35544" s="54">
        <v>33717791</v>
      </c>
      <c r="D35544" s="54">
        <v>33717901</v>
      </c>
      <c r="E35544" s="54">
        <f t="shared" si="555"/>
        <v>111</v>
      </c>
    </row>
    <row r="35545" spans="2:5" x14ac:dyDescent="0.2">
      <c r="B35545" s="54" t="s">
        <v>679</v>
      </c>
      <c r="C35545" s="54">
        <v>37730217</v>
      </c>
      <c r="D35545" s="54">
        <v>37730539</v>
      </c>
      <c r="E35545" s="54">
        <f t="shared" si="555"/>
        <v>323</v>
      </c>
    </row>
    <row r="35546" spans="2:5" x14ac:dyDescent="0.2">
      <c r="B35546" s="54" t="s">
        <v>679</v>
      </c>
      <c r="C35546" s="54">
        <v>38300718</v>
      </c>
      <c r="D35546" s="54">
        <v>38300777</v>
      </c>
      <c r="E35546" s="54">
        <f t="shared" si="555"/>
        <v>60</v>
      </c>
    </row>
    <row r="35547" spans="2:5" x14ac:dyDescent="0.2">
      <c r="B35547" s="54" t="s">
        <v>679</v>
      </c>
      <c r="C35547" s="54">
        <v>38418329</v>
      </c>
      <c r="D35547" s="54">
        <v>38418455</v>
      </c>
      <c r="E35547" s="54">
        <f t="shared" si="555"/>
        <v>127</v>
      </c>
    </row>
    <row r="35548" spans="2:5" x14ac:dyDescent="0.2">
      <c r="B35548" s="54" t="s">
        <v>679</v>
      </c>
      <c r="C35548" s="54">
        <v>38470431</v>
      </c>
      <c r="D35548" s="54">
        <v>38470745</v>
      </c>
      <c r="E35548" s="54">
        <f t="shared" si="555"/>
        <v>315</v>
      </c>
    </row>
    <row r="35549" spans="2:5" x14ac:dyDescent="0.2">
      <c r="B35549" s="54" t="s">
        <v>679</v>
      </c>
      <c r="C35549" s="54">
        <v>40471708</v>
      </c>
      <c r="D35549" s="54">
        <v>40471819</v>
      </c>
      <c r="E35549" s="54">
        <f t="shared" si="555"/>
        <v>112</v>
      </c>
    </row>
    <row r="35550" spans="2:5" x14ac:dyDescent="0.2">
      <c r="B35550" s="54" t="s">
        <v>679</v>
      </c>
      <c r="C35550" s="54">
        <v>41855824</v>
      </c>
      <c r="D35550" s="54">
        <v>41855981</v>
      </c>
      <c r="E35550" s="54">
        <f t="shared" si="555"/>
        <v>158</v>
      </c>
    </row>
    <row r="35551" spans="2:5" x14ac:dyDescent="0.2">
      <c r="B35551" s="54" t="s">
        <v>679</v>
      </c>
      <c r="C35551" s="54">
        <v>42626636</v>
      </c>
      <c r="D35551" s="54">
        <v>42626846</v>
      </c>
      <c r="E35551" s="54">
        <f t="shared" si="555"/>
        <v>211</v>
      </c>
    </row>
    <row r="35552" spans="2:5" x14ac:dyDescent="0.2">
      <c r="B35552" s="54" t="s">
        <v>679</v>
      </c>
      <c r="C35552" s="54">
        <v>43881102</v>
      </c>
      <c r="D35552" s="54">
        <v>43881228</v>
      </c>
      <c r="E35552" s="54">
        <f t="shared" si="555"/>
        <v>127</v>
      </c>
    </row>
    <row r="35553" spans="2:5" x14ac:dyDescent="0.2">
      <c r="B35553" s="54" t="s">
        <v>679</v>
      </c>
      <c r="C35553" s="54">
        <v>45123186</v>
      </c>
      <c r="D35553" s="54">
        <v>45123319</v>
      </c>
      <c r="E35553" s="54">
        <f t="shared" si="555"/>
        <v>134</v>
      </c>
    </row>
    <row r="35554" spans="2:5" x14ac:dyDescent="0.2">
      <c r="B35554" s="54" t="s">
        <v>679</v>
      </c>
      <c r="C35554" s="54">
        <v>46569946</v>
      </c>
      <c r="D35554" s="54">
        <v>46570029</v>
      </c>
      <c r="E35554" s="54">
        <f t="shared" si="555"/>
        <v>84</v>
      </c>
    </row>
    <row r="35555" spans="2:5" x14ac:dyDescent="0.2">
      <c r="B35555" s="54" t="s">
        <v>679</v>
      </c>
      <c r="C35555" s="54">
        <v>47347585</v>
      </c>
      <c r="D35555" s="54">
        <v>47348468</v>
      </c>
      <c r="E35555" s="54">
        <f t="shared" si="555"/>
        <v>884</v>
      </c>
    </row>
    <row r="35556" spans="2:5" x14ac:dyDescent="0.2">
      <c r="B35556" s="54" t="s">
        <v>679</v>
      </c>
      <c r="C35556" s="54">
        <v>51430856</v>
      </c>
      <c r="D35556" s="54">
        <v>51431058</v>
      </c>
      <c r="E35556" s="54">
        <f t="shared" si="555"/>
        <v>203</v>
      </c>
    </row>
    <row r="35557" spans="2:5" x14ac:dyDescent="0.2">
      <c r="B35557" s="54" t="s">
        <v>679</v>
      </c>
      <c r="C35557" s="54">
        <v>52027893</v>
      </c>
      <c r="D35557" s="54">
        <v>52027944</v>
      </c>
      <c r="E35557" s="54">
        <f t="shared" si="555"/>
        <v>52</v>
      </c>
    </row>
    <row r="35558" spans="2:5" x14ac:dyDescent="0.2">
      <c r="B35558" s="54" t="s">
        <v>679</v>
      </c>
      <c r="C35558" s="54">
        <v>53668723</v>
      </c>
      <c r="D35558" s="54">
        <v>53669056</v>
      </c>
      <c r="E35558" s="54">
        <f t="shared" si="555"/>
        <v>334</v>
      </c>
    </row>
    <row r="35559" spans="2:5" x14ac:dyDescent="0.2">
      <c r="B35559" s="54" t="s">
        <v>679</v>
      </c>
      <c r="C35559" s="54">
        <v>53682279</v>
      </c>
      <c r="D35559" s="54">
        <v>53682434</v>
      </c>
      <c r="E35559" s="54">
        <f t="shared" si="555"/>
        <v>156</v>
      </c>
    </row>
    <row r="35560" spans="2:5" x14ac:dyDescent="0.2">
      <c r="B35560" s="54" t="s">
        <v>679</v>
      </c>
      <c r="C35560" s="54">
        <v>53958518</v>
      </c>
      <c r="D35560" s="54">
        <v>53958923</v>
      </c>
      <c r="E35560" s="54">
        <f t="shared" si="555"/>
        <v>406</v>
      </c>
    </row>
    <row r="35561" spans="2:5" x14ac:dyDescent="0.2">
      <c r="B35561" s="54" t="s">
        <v>679</v>
      </c>
      <c r="C35561" s="54">
        <v>53980275</v>
      </c>
      <c r="D35561" s="54">
        <v>53980473</v>
      </c>
      <c r="E35561" s="54">
        <f t="shared" si="555"/>
        <v>199</v>
      </c>
    </row>
    <row r="35562" spans="2:5" x14ac:dyDescent="0.2">
      <c r="B35562" s="54" t="s">
        <v>679</v>
      </c>
      <c r="C35562" s="54">
        <v>54080659</v>
      </c>
      <c r="D35562" s="54">
        <v>54080792</v>
      </c>
      <c r="E35562" s="54">
        <f t="shared" si="555"/>
        <v>134</v>
      </c>
    </row>
    <row r="35563" spans="2:5" x14ac:dyDescent="0.2">
      <c r="B35563" s="54" t="s">
        <v>679</v>
      </c>
      <c r="C35563" s="54">
        <v>54119729</v>
      </c>
      <c r="D35563" s="54">
        <v>54120030</v>
      </c>
      <c r="E35563" s="54">
        <f t="shared" si="555"/>
        <v>302</v>
      </c>
    </row>
    <row r="35564" spans="2:5" x14ac:dyDescent="0.2">
      <c r="B35564" s="54" t="s">
        <v>679</v>
      </c>
      <c r="C35564" s="54">
        <v>55004214</v>
      </c>
      <c r="D35564" s="54">
        <v>55004385</v>
      </c>
      <c r="E35564" s="54">
        <f t="shared" si="555"/>
        <v>172</v>
      </c>
    </row>
    <row r="35565" spans="2:5" x14ac:dyDescent="0.2">
      <c r="B35565" s="54" t="s">
        <v>679</v>
      </c>
      <c r="C35565" s="54">
        <v>57347480</v>
      </c>
      <c r="D35565" s="54">
        <v>57347726</v>
      </c>
      <c r="E35565" s="54">
        <f t="shared" si="555"/>
        <v>247</v>
      </c>
    </row>
    <row r="35566" spans="2:5" x14ac:dyDescent="0.2">
      <c r="B35566" s="54" t="s">
        <v>679</v>
      </c>
      <c r="C35566" s="54">
        <v>57721369</v>
      </c>
      <c r="D35566" s="54">
        <v>57721428</v>
      </c>
      <c r="E35566" s="54">
        <f t="shared" si="555"/>
        <v>60</v>
      </c>
    </row>
    <row r="35567" spans="2:5" x14ac:dyDescent="0.2">
      <c r="B35567" s="54" t="s">
        <v>679</v>
      </c>
      <c r="C35567" s="54">
        <v>61183735</v>
      </c>
      <c r="D35567" s="54">
        <v>61184006</v>
      </c>
      <c r="E35567" s="54">
        <f t="shared" si="555"/>
        <v>272</v>
      </c>
    </row>
    <row r="35568" spans="2:5" x14ac:dyDescent="0.2">
      <c r="B35568" s="54" t="s">
        <v>679</v>
      </c>
      <c r="C35568" s="54">
        <v>61910874</v>
      </c>
      <c r="D35568" s="54">
        <v>61911067</v>
      </c>
      <c r="E35568" s="54">
        <f t="shared" si="555"/>
        <v>194</v>
      </c>
    </row>
    <row r="35569" spans="2:5" x14ac:dyDescent="0.2">
      <c r="B35569" s="54" t="s">
        <v>679</v>
      </c>
      <c r="C35569" s="54">
        <v>62434060</v>
      </c>
      <c r="D35569" s="54">
        <v>62434125</v>
      </c>
      <c r="E35569" s="54">
        <f t="shared" si="555"/>
        <v>66</v>
      </c>
    </row>
    <row r="35570" spans="2:5" x14ac:dyDescent="0.2">
      <c r="B35570" s="54" t="s">
        <v>679</v>
      </c>
      <c r="C35570" s="54">
        <v>63374160</v>
      </c>
      <c r="D35570" s="54">
        <v>63374333</v>
      </c>
      <c r="E35570" s="54">
        <f t="shared" si="555"/>
        <v>174</v>
      </c>
    </row>
    <row r="35571" spans="2:5" x14ac:dyDescent="0.2">
      <c r="B35571" s="54" t="s">
        <v>679</v>
      </c>
      <c r="C35571" s="54">
        <v>63918498</v>
      </c>
      <c r="D35571" s="54">
        <v>63919324</v>
      </c>
      <c r="E35571" s="54">
        <f t="shared" si="555"/>
        <v>827</v>
      </c>
    </row>
    <row r="35572" spans="2:5" x14ac:dyDescent="0.2">
      <c r="B35572" s="54" t="s">
        <v>679</v>
      </c>
      <c r="C35572" s="54">
        <v>65841932</v>
      </c>
      <c r="D35572" s="54">
        <v>65842301</v>
      </c>
      <c r="E35572" s="54">
        <f t="shared" si="555"/>
        <v>370</v>
      </c>
    </row>
    <row r="35573" spans="2:5" x14ac:dyDescent="0.2">
      <c r="B35573" s="54" t="s">
        <v>679</v>
      </c>
      <c r="C35573" s="54">
        <v>69383174</v>
      </c>
      <c r="D35573" s="54">
        <v>69383406</v>
      </c>
      <c r="E35573" s="54">
        <f t="shared" si="555"/>
        <v>233</v>
      </c>
    </row>
    <row r="35574" spans="2:5" x14ac:dyDescent="0.2">
      <c r="B35574" s="54" t="s">
        <v>679</v>
      </c>
      <c r="C35574" s="54">
        <v>69685447</v>
      </c>
      <c r="D35574" s="54">
        <v>69685526</v>
      </c>
      <c r="E35574" s="54">
        <f t="shared" si="555"/>
        <v>80</v>
      </c>
    </row>
    <row r="35575" spans="2:5" x14ac:dyDescent="0.2">
      <c r="B35575" s="54" t="s">
        <v>679</v>
      </c>
      <c r="C35575" s="54">
        <v>70232083</v>
      </c>
      <c r="D35575" s="54">
        <v>70232136</v>
      </c>
      <c r="E35575" s="54">
        <f t="shared" si="555"/>
        <v>54</v>
      </c>
    </row>
    <row r="35576" spans="2:5" x14ac:dyDescent="0.2">
      <c r="B35576" s="54" t="s">
        <v>679</v>
      </c>
      <c r="C35576" s="54">
        <v>72413911</v>
      </c>
      <c r="D35576" s="54">
        <v>72413984</v>
      </c>
      <c r="E35576" s="54">
        <f t="shared" si="555"/>
        <v>74</v>
      </c>
    </row>
    <row r="35577" spans="2:5" x14ac:dyDescent="0.2">
      <c r="B35577" s="54" t="s">
        <v>679</v>
      </c>
      <c r="C35577" s="54">
        <v>73223667</v>
      </c>
      <c r="D35577" s="54">
        <v>73224521</v>
      </c>
      <c r="E35577" s="54">
        <f t="shared" si="555"/>
        <v>855</v>
      </c>
    </row>
    <row r="35578" spans="2:5" x14ac:dyDescent="0.2">
      <c r="B35578" s="54" t="s">
        <v>679</v>
      </c>
      <c r="C35578" s="54">
        <v>74292230</v>
      </c>
      <c r="D35578" s="54">
        <v>74292383</v>
      </c>
      <c r="E35578" s="54">
        <f t="shared" si="555"/>
        <v>154</v>
      </c>
    </row>
    <row r="35579" spans="2:5" x14ac:dyDescent="0.2">
      <c r="B35579" s="54" t="s">
        <v>679</v>
      </c>
      <c r="C35579" s="54">
        <v>74701844</v>
      </c>
      <c r="D35579" s="54">
        <v>74702107</v>
      </c>
      <c r="E35579" s="54">
        <f t="shared" si="555"/>
        <v>264</v>
      </c>
    </row>
    <row r="35580" spans="2:5" x14ac:dyDescent="0.2">
      <c r="B35580" s="54" t="s">
        <v>679</v>
      </c>
      <c r="C35580" s="54">
        <v>74842311</v>
      </c>
      <c r="D35580" s="54">
        <v>74842471</v>
      </c>
      <c r="E35580" s="54">
        <f t="shared" si="555"/>
        <v>161</v>
      </c>
    </row>
    <row r="35581" spans="2:5" x14ac:dyDescent="0.2">
      <c r="B35581" s="54" t="s">
        <v>679</v>
      </c>
      <c r="C35581" s="54">
        <v>75440599</v>
      </c>
      <c r="D35581" s="54">
        <v>75440693</v>
      </c>
      <c r="E35581" s="54">
        <f t="shared" si="555"/>
        <v>95</v>
      </c>
    </row>
    <row r="35582" spans="2:5" x14ac:dyDescent="0.2">
      <c r="B35582" s="54" t="s">
        <v>679</v>
      </c>
      <c r="C35582" s="54">
        <v>76817300</v>
      </c>
      <c r="D35582" s="54">
        <v>76817326</v>
      </c>
      <c r="E35582" s="54">
        <f t="shared" si="555"/>
        <v>27</v>
      </c>
    </row>
    <row r="35583" spans="2:5" x14ac:dyDescent="0.2">
      <c r="B35583" s="54" t="s">
        <v>679</v>
      </c>
      <c r="C35583" s="54">
        <v>76844545</v>
      </c>
      <c r="D35583" s="54">
        <v>76844755</v>
      </c>
      <c r="E35583" s="54">
        <f t="shared" si="555"/>
        <v>211</v>
      </c>
    </row>
    <row r="35584" spans="2:5" x14ac:dyDescent="0.2">
      <c r="B35584" s="54" t="s">
        <v>679</v>
      </c>
      <c r="C35584" s="54">
        <v>78630852</v>
      </c>
      <c r="D35584" s="54">
        <v>78630950</v>
      </c>
      <c r="E35584" s="54">
        <f t="shared" si="555"/>
        <v>99</v>
      </c>
    </row>
    <row r="35585" spans="2:5" x14ac:dyDescent="0.2">
      <c r="B35585" s="54" t="s">
        <v>679</v>
      </c>
      <c r="C35585" s="54">
        <v>78770401</v>
      </c>
      <c r="D35585" s="54">
        <v>78770514</v>
      </c>
      <c r="E35585" s="54">
        <f t="shared" si="555"/>
        <v>114</v>
      </c>
    </row>
    <row r="35586" spans="2:5" x14ac:dyDescent="0.2">
      <c r="B35586" s="54" t="s">
        <v>679</v>
      </c>
      <c r="C35586" s="54">
        <v>79881514</v>
      </c>
      <c r="D35586" s="54">
        <v>79882111</v>
      </c>
      <c r="E35586" s="54">
        <f t="shared" si="555"/>
        <v>598</v>
      </c>
    </row>
    <row r="35587" spans="2:5" x14ac:dyDescent="0.2">
      <c r="B35587" s="54" t="s">
        <v>679</v>
      </c>
      <c r="C35587" s="54">
        <v>81110910</v>
      </c>
      <c r="D35587" s="54">
        <v>81111075</v>
      </c>
      <c r="E35587" s="54">
        <f t="shared" ref="E35587:E35650" si="556">D35587-C35587+1</f>
        <v>166</v>
      </c>
    </row>
    <row r="35588" spans="2:5" x14ac:dyDescent="0.2">
      <c r="B35588" s="54" t="s">
        <v>678</v>
      </c>
      <c r="C35588" s="54">
        <v>1148807</v>
      </c>
      <c r="D35588" s="54">
        <v>1149670</v>
      </c>
      <c r="E35588" s="54">
        <f t="shared" si="556"/>
        <v>864</v>
      </c>
    </row>
    <row r="35589" spans="2:5" x14ac:dyDescent="0.2">
      <c r="B35589" s="54" t="s">
        <v>678</v>
      </c>
      <c r="C35589" s="54">
        <v>1223670</v>
      </c>
      <c r="D35589" s="54">
        <v>1224469</v>
      </c>
      <c r="E35589" s="54">
        <f t="shared" si="556"/>
        <v>800</v>
      </c>
    </row>
    <row r="35590" spans="2:5" x14ac:dyDescent="0.2">
      <c r="B35590" s="54" t="s">
        <v>678</v>
      </c>
      <c r="C35590" s="54">
        <v>1426743</v>
      </c>
      <c r="D35590" s="54">
        <v>1426856</v>
      </c>
      <c r="E35590" s="54">
        <f t="shared" si="556"/>
        <v>114</v>
      </c>
    </row>
    <row r="35591" spans="2:5" x14ac:dyDescent="0.2">
      <c r="B35591" s="54" t="s">
        <v>678</v>
      </c>
      <c r="C35591" s="54">
        <v>2720076</v>
      </c>
      <c r="D35591" s="54">
        <v>2720494</v>
      </c>
      <c r="E35591" s="54">
        <f t="shared" si="556"/>
        <v>419</v>
      </c>
    </row>
    <row r="35592" spans="2:5" x14ac:dyDescent="0.2">
      <c r="B35592" s="54" t="s">
        <v>678</v>
      </c>
      <c r="C35592" s="54">
        <v>4576136</v>
      </c>
      <c r="D35592" s="54">
        <v>4576291</v>
      </c>
      <c r="E35592" s="54">
        <f t="shared" si="556"/>
        <v>156</v>
      </c>
    </row>
    <row r="35593" spans="2:5" x14ac:dyDescent="0.2">
      <c r="B35593" s="54" t="s">
        <v>678</v>
      </c>
      <c r="C35593" s="54">
        <v>6681687</v>
      </c>
      <c r="D35593" s="54">
        <v>6681748</v>
      </c>
      <c r="E35593" s="54">
        <f t="shared" si="556"/>
        <v>62</v>
      </c>
    </row>
    <row r="35594" spans="2:5" x14ac:dyDescent="0.2">
      <c r="B35594" s="54" t="s">
        <v>678</v>
      </c>
      <c r="C35594" s="54">
        <v>8991675</v>
      </c>
      <c r="D35594" s="54">
        <v>8991964</v>
      </c>
      <c r="E35594" s="54">
        <f t="shared" si="556"/>
        <v>290</v>
      </c>
    </row>
    <row r="35595" spans="2:5" x14ac:dyDescent="0.2">
      <c r="B35595" s="54" t="s">
        <v>678</v>
      </c>
      <c r="C35595" s="54">
        <v>9286432</v>
      </c>
      <c r="D35595" s="54">
        <v>9286676</v>
      </c>
      <c r="E35595" s="54">
        <f t="shared" si="556"/>
        <v>245</v>
      </c>
    </row>
    <row r="35596" spans="2:5" x14ac:dyDescent="0.2">
      <c r="B35596" s="54" t="s">
        <v>678</v>
      </c>
      <c r="C35596" s="54">
        <v>12655862</v>
      </c>
      <c r="D35596" s="54">
        <v>12656257</v>
      </c>
      <c r="E35596" s="54">
        <f t="shared" si="556"/>
        <v>396</v>
      </c>
    </row>
    <row r="35597" spans="2:5" x14ac:dyDescent="0.2">
      <c r="B35597" s="54" t="s">
        <v>678</v>
      </c>
      <c r="C35597" s="54">
        <v>18094103</v>
      </c>
      <c r="D35597" s="54">
        <v>18094248</v>
      </c>
      <c r="E35597" s="54">
        <f t="shared" si="556"/>
        <v>146</v>
      </c>
    </row>
    <row r="35598" spans="2:5" x14ac:dyDescent="0.2">
      <c r="B35598" s="54" t="s">
        <v>678</v>
      </c>
      <c r="C35598" s="54">
        <v>19945182</v>
      </c>
      <c r="D35598" s="54">
        <v>19945383</v>
      </c>
      <c r="E35598" s="54">
        <f t="shared" si="556"/>
        <v>202</v>
      </c>
    </row>
    <row r="35599" spans="2:5" x14ac:dyDescent="0.2">
      <c r="B35599" s="54" t="s">
        <v>678</v>
      </c>
      <c r="C35599" s="54">
        <v>21923690</v>
      </c>
      <c r="D35599" s="54">
        <v>21923809</v>
      </c>
      <c r="E35599" s="54">
        <f t="shared" si="556"/>
        <v>120</v>
      </c>
    </row>
    <row r="35600" spans="2:5" x14ac:dyDescent="0.2">
      <c r="B35600" s="54" t="s">
        <v>678</v>
      </c>
      <c r="C35600" s="54">
        <v>30763079</v>
      </c>
      <c r="D35600" s="54">
        <v>30763249</v>
      </c>
      <c r="E35600" s="54">
        <f t="shared" si="556"/>
        <v>171</v>
      </c>
    </row>
    <row r="35601" spans="2:5" x14ac:dyDescent="0.2">
      <c r="B35601" s="54" t="s">
        <v>678</v>
      </c>
      <c r="C35601" s="54">
        <v>35443141</v>
      </c>
      <c r="D35601" s="54">
        <v>35443230</v>
      </c>
      <c r="E35601" s="54">
        <f t="shared" si="556"/>
        <v>90</v>
      </c>
    </row>
    <row r="35602" spans="2:5" x14ac:dyDescent="0.2">
      <c r="B35602" s="54" t="s">
        <v>678</v>
      </c>
      <c r="C35602" s="54">
        <v>42813867</v>
      </c>
      <c r="D35602" s="54">
        <v>42814103</v>
      </c>
      <c r="E35602" s="54">
        <f t="shared" si="556"/>
        <v>237</v>
      </c>
    </row>
    <row r="35603" spans="2:5" x14ac:dyDescent="0.2">
      <c r="B35603" s="54" t="s">
        <v>678</v>
      </c>
      <c r="C35603" s="54">
        <v>48445146</v>
      </c>
      <c r="D35603" s="54">
        <v>48445451</v>
      </c>
      <c r="E35603" s="54">
        <f t="shared" si="556"/>
        <v>306</v>
      </c>
    </row>
    <row r="35604" spans="2:5" x14ac:dyDescent="0.2">
      <c r="B35604" s="54" t="s">
        <v>678</v>
      </c>
      <c r="C35604" s="54">
        <v>48630601</v>
      </c>
      <c r="D35604" s="54">
        <v>48630875</v>
      </c>
      <c r="E35604" s="54">
        <f t="shared" si="556"/>
        <v>275</v>
      </c>
    </row>
    <row r="35605" spans="2:5" x14ac:dyDescent="0.2">
      <c r="B35605" s="54" t="s">
        <v>678</v>
      </c>
      <c r="C35605" s="54">
        <v>49784477</v>
      </c>
      <c r="D35605" s="54">
        <v>49784528</v>
      </c>
      <c r="E35605" s="54">
        <f t="shared" si="556"/>
        <v>52</v>
      </c>
    </row>
    <row r="35606" spans="2:5" x14ac:dyDescent="0.2">
      <c r="B35606" s="54" t="s">
        <v>678</v>
      </c>
      <c r="C35606" s="54">
        <v>62712845</v>
      </c>
      <c r="D35606" s="54">
        <v>62712977</v>
      </c>
      <c r="E35606" s="54">
        <f t="shared" si="556"/>
        <v>133</v>
      </c>
    </row>
    <row r="35607" spans="2:5" x14ac:dyDescent="0.2">
      <c r="B35607" s="54" t="s">
        <v>678</v>
      </c>
      <c r="C35607" s="54">
        <v>69448640</v>
      </c>
      <c r="D35607" s="54">
        <v>69448974</v>
      </c>
      <c r="E35607" s="54">
        <f t="shared" si="556"/>
        <v>335</v>
      </c>
    </row>
    <row r="35608" spans="2:5" x14ac:dyDescent="0.2">
      <c r="B35608" s="54" t="s">
        <v>678</v>
      </c>
      <c r="C35608" s="54">
        <v>69662831</v>
      </c>
      <c r="D35608" s="54">
        <v>69662953</v>
      </c>
      <c r="E35608" s="54">
        <f t="shared" si="556"/>
        <v>123</v>
      </c>
    </row>
    <row r="35609" spans="2:5" x14ac:dyDescent="0.2">
      <c r="B35609" s="54" t="s">
        <v>678</v>
      </c>
      <c r="C35609" s="54">
        <v>70853559</v>
      </c>
      <c r="D35609" s="54">
        <v>70853955</v>
      </c>
      <c r="E35609" s="54">
        <f t="shared" si="556"/>
        <v>397</v>
      </c>
    </row>
    <row r="35610" spans="2:5" x14ac:dyDescent="0.2">
      <c r="B35610" s="54" t="s">
        <v>678</v>
      </c>
      <c r="C35610" s="54">
        <v>71303407</v>
      </c>
      <c r="D35610" s="54">
        <v>71303645</v>
      </c>
      <c r="E35610" s="54">
        <f t="shared" si="556"/>
        <v>239</v>
      </c>
    </row>
    <row r="35611" spans="2:5" x14ac:dyDescent="0.2">
      <c r="B35611" s="54" t="s">
        <v>678</v>
      </c>
      <c r="C35611" s="54">
        <v>72340995</v>
      </c>
      <c r="D35611" s="54">
        <v>72341221</v>
      </c>
      <c r="E35611" s="54">
        <f t="shared" si="556"/>
        <v>227</v>
      </c>
    </row>
    <row r="35612" spans="2:5" x14ac:dyDescent="0.2">
      <c r="B35612" s="54" t="s">
        <v>678</v>
      </c>
      <c r="C35612" s="54">
        <v>73338017</v>
      </c>
      <c r="D35612" s="54">
        <v>73338122</v>
      </c>
      <c r="E35612" s="54">
        <f t="shared" si="556"/>
        <v>106</v>
      </c>
    </row>
    <row r="35613" spans="2:5" x14ac:dyDescent="0.2">
      <c r="B35613" s="54" t="s">
        <v>678</v>
      </c>
      <c r="C35613" s="54">
        <v>74678674</v>
      </c>
      <c r="D35613" s="54">
        <v>74678863</v>
      </c>
      <c r="E35613" s="54">
        <f t="shared" si="556"/>
        <v>190</v>
      </c>
    </row>
    <row r="35614" spans="2:5" x14ac:dyDescent="0.2">
      <c r="B35614" s="54" t="s">
        <v>678</v>
      </c>
      <c r="C35614" s="54">
        <v>77022024</v>
      </c>
      <c r="D35614" s="54">
        <v>77022204</v>
      </c>
      <c r="E35614" s="54">
        <f t="shared" si="556"/>
        <v>181</v>
      </c>
    </row>
    <row r="35615" spans="2:5" x14ac:dyDescent="0.2">
      <c r="B35615" s="54" t="s">
        <v>678</v>
      </c>
      <c r="C35615" s="54">
        <v>78254632</v>
      </c>
      <c r="D35615" s="54">
        <v>78254770</v>
      </c>
      <c r="E35615" s="54">
        <f t="shared" si="556"/>
        <v>139</v>
      </c>
    </row>
    <row r="35616" spans="2:5" x14ac:dyDescent="0.2">
      <c r="B35616" s="54" t="s">
        <v>678</v>
      </c>
      <c r="C35616" s="54">
        <v>78378150</v>
      </c>
      <c r="D35616" s="54">
        <v>78378291</v>
      </c>
      <c r="E35616" s="54">
        <f t="shared" si="556"/>
        <v>142</v>
      </c>
    </row>
    <row r="35617" spans="2:5" x14ac:dyDescent="0.2">
      <c r="B35617" s="54" t="s">
        <v>678</v>
      </c>
      <c r="C35617" s="54">
        <v>78647839</v>
      </c>
      <c r="D35617" s="54">
        <v>78647978</v>
      </c>
      <c r="E35617" s="54">
        <f t="shared" si="556"/>
        <v>140</v>
      </c>
    </row>
    <row r="35618" spans="2:5" x14ac:dyDescent="0.2">
      <c r="B35618" s="54" t="s">
        <v>677</v>
      </c>
      <c r="C35618" s="54">
        <v>12633925</v>
      </c>
      <c r="D35618" s="54">
        <v>12634054</v>
      </c>
      <c r="E35618" s="54">
        <f t="shared" si="556"/>
        <v>130</v>
      </c>
    </row>
    <row r="35619" spans="2:5" x14ac:dyDescent="0.2">
      <c r="B35619" s="54" t="s">
        <v>677</v>
      </c>
      <c r="C35619" s="54">
        <v>14611450</v>
      </c>
      <c r="D35619" s="54">
        <v>14611546</v>
      </c>
      <c r="E35619" s="54">
        <f t="shared" si="556"/>
        <v>97</v>
      </c>
    </row>
    <row r="35620" spans="2:5" x14ac:dyDescent="0.2">
      <c r="B35620" s="54" t="s">
        <v>677</v>
      </c>
      <c r="C35620" s="54">
        <v>15193268</v>
      </c>
      <c r="D35620" s="54">
        <v>15193398</v>
      </c>
      <c r="E35620" s="54">
        <f t="shared" si="556"/>
        <v>131</v>
      </c>
    </row>
    <row r="35621" spans="2:5" x14ac:dyDescent="0.2">
      <c r="B35621" s="54" t="s">
        <v>677</v>
      </c>
      <c r="C35621" s="54">
        <v>15603691</v>
      </c>
      <c r="D35621" s="54">
        <v>15604057</v>
      </c>
      <c r="E35621" s="54">
        <f t="shared" si="556"/>
        <v>367</v>
      </c>
    </row>
    <row r="35622" spans="2:5" x14ac:dyDescent="0.2">
      <c r="B35622" s="54" t="s">
        <v>677</v>
      </c>
      <c r="C35622" s="54">
        <v>15904960</v>
      </c>
      <c r="D35622" s="54">
        <v>15905206</v>
      </c>
      <c r="E35622" s="54">
        <f t="shared" si="556"/>
        <v>247</v>
      </c>
    </row>
    <row r="35623" spans="2:5" x14ac:dyDescent="0.2">
      <c r="B35623" s="54" t="s">
        <v>677</v>
      </c>
      <c r="C35623" s="54">
        <v>15983233</v>
      </c>
      <c r="D35623" s="54">
        <v>15983338</v>
      </c>
      <c r="E35623" s="54">
        <f t="shared" si="556"/>
        <v>106</v>
      </c>
    </row>
    <row r="35624" spans="2:5" x14ac:dyDescent="0.2">
      <c r="B35624" s="54" t="s">
        <v>677</v>
      </c>
      <c r="C35624" s="54">
        <v>16241843</v>
      </c>
      <c r="D35624" s="54">
        <v>16242088</v>
      </c>
      <c r="E35624" s="54">
        <f t="shared" si="556"/>
        <v>246</v>
      </c>
    </row>
    <row r="35625" spans="2:5" x14ac:dyDescent="0.2">
      <c r="B35625" s="54" t="s">
        <v>677</v>
      </c>
      <c r="C35625" s="54">
        <v>19330730</v>
      </c>
      <c r="D35625" s="54">
        <v>19330783</v>
      </c>
      <c r="E35625" s="54">
        <f t="shared" si="556"/>
        <v>54</v>
      </c>
    </row>
    <row r="35626" spans="2:5" x14ac:dyDescent="0.2">
      <c r="B35626" s="54" t="s">
        <v>677</v>
      </c>
      <c r="C35626" s="54">
        <v>23258780</v>
      </c>
      <c r="D35626" s="54">
        <v>23259367</v>
      </c>
      <c r="E35626" s="54">
        <f t="shared" si="556"/>
        <v>588</v>
      </c>
    </row>
    <row r="35627" spans="2:5" x14ac:dyDescent="0.2">
      <c r="B35627" s="54" t="s">
        <v>677</v>
      </c>
      <c r="C35627" s="54">
        <v>24522307</v>
      </c>
      <c r="D35627" s="54">
        <v>24522408</v>
      </c>
      <c r="E35627" s="54">
        <f t="shared" si="556"/>
        <v>102</v>
      </c>
    </row>
    <row r="35628" spans="2:5" x14ac:dyDescent="0.2">
      <c r="B35628" s="54" t="s">
        <v>677</v>
      </c>
      <c r="C35628" s="54">
        <v>24995980</v>
      </c>
      <c r="D35628" s="54">
        <v>24996047</v>
      </c>
      <c r="E35628" s="54">
        <f t="shared" si="556"/>
        <v>68</v>
      </c>
    </row>
    <row r="35629" spans="2:5" x14ac:dyDescent="0.2">
      <c r="B35629" s="54" t="s">
        <v>677</v>
      </c>
      <c r="C35629" s="54">
        <v>29113795</v>
      </c>
      <c r="D35629" s="54">
        <v>29113899</v>
      </c>
      <c r="E35629" s="54">
        <f t="shared" si="556"/>
        <v>105</v>
      </c>
    </row>
    <row r="35630" spans="2:5" x14ac:dyDescent="0.2">
      <c r="B35630" s="54" t="s">
        <v>677</v>
      </c>
      <c r="C35630" s="54">
        <v>29526267</v>
      </c>
      <c r="D35630" s="54">
        <v>29526457</v>
      </c>
      <c r="E35630" s="54">
        <f t="shared" si="556"/>
        <v>191</v>
      </c>
    </row>
    <row r="35631" spans="2:5" x14ac:dyDescent="0.2">
      <c r="B35631" s="54" t="s">
        <v>677</v>
      </c>
      <c r="C35631" s="54">
        <v>29680813</v>
      </c>
      <c r="D35631" s="54">
        <v>29680975</v>
      </c>
      <c r="E35631" s="54">
        <f t="shared" si="556"/>
        <v>163</v>
      </c>
    </row>
    <row r="35632" spans="2:5" x14ac:dyDescent="0.2">
      <c r="B35632" s="54" t="s">
        <v>677</v>
      </c>
      <c r="C35632" s="54">
        <v>34176995</v>
      </c>
      <c r="D35632" s="54">
        <v>34177237</v>
      </c>
      <c r="E35632" s="54">
        <f t="shared" si="556"/>
        <v>243</v>
      </c>
    </row>
    <row r="35633" spans="2:5" x14ac:dyDescent="0.2">
      <c r="B35633" s="54" t="s">
        <v>677</v>
      </c>
      <c r="C35633" s="54">
        <v>41899543</v>
      </c>
      <c r="D35633" s="54">
        <v>41899957</v>
      </c>
      <c r="E35633" s="54">
        <f t="shared" si="556"/>
        <v>415</v>
      </c>
    </row>
    <row r="35634" spans="2:5" x14ac:dyDescent="0.2">
      <c r="B35634" s="54" t="s">
        <v>677</v>
      </c>
      <c r="C35634" s="54">
        <v>52799987</v>
      </c>
      <c r="D35634" s="54">
        <v>52800304</v>
      </c>
      <c r="E35634" s="54">
        <f t="shared" si="556"/>
        <v>318</v>
      </c>
    </row>
    <row r="35635" spans="2:5" x14ac:dyDescent="0.2">
      <c r="B35635" s="54" t="s">
        <v>677</v>
      </c>
      <c r="C35635" s="54">
        <v>54742253</v>
      </c>
      <c r="D35635" s="54">
        <v>54742344</v>
      </c>
      <c r="E35635" s="54">
        <f t="shared" si="556"/>
        <v>92</v>
      </c>
    </row>
    <row r="35636" spans="2:5" x14ac:dyDescent="0.2">
      <c r="B35636" s="54" t="s">
        <v>677</v>
      </c>
      <c r="C35636" s="54">
        <v>59244701</v>
      </c>
      <c r="D35636" s="54">
        <v>59244966</v>
      </c>
      <c r="E35636" s="54">
        <f t="shared" si="556"/>
        <v>266</v>
      </c>
    </row>
    <row r="35637" spans="2:5" x14ac:dyDescent="0.2">
      <c r="B35637" s="54" t="s">
        <v>677</v>
      </c>
      <c r="C35637" s="54">
        <v>62576506</v>
      </c>
      <c r="D35637" s="54">
        <v>62576639</v>
      </c>
      <c r="E35637" s="54">
        <f t="shared" si="556"/>
        <v>134</v>
      </c>
    </row>
    <row r="35638" spans="2:5" x14ac:dyDescent="0.2">
      <c r="B35638" s="54" t="s">
        <v>677</v>
      </c>
      <c r="C35638" s="54">
        <v>62590520</v>
      </c>
      <c r="D35638" s="54">
        <v>62590631</v>
      </c>
      <c r="E35638" s="54">
        <f t="shared" si="556"/>
        <v>112</v>
      </c>
    </row>
    <row r="35639" spans="2:5" x14ac:dyDescent="0.2">
      <c r="B35639" s="54" t="s">
        <v>677</v>
      </c>
      <c r="C35639" s="54">
        <v>64334664</v>
      </c>
      <c r="D35639" s="54">
        <v>64334778</v>
      </c>
      <c r="E35639" s="54">
        <f t="shared" si="556"/>
        <v>115</v>
      </c>
    </row>
    <row r="35640" spans="2:5" x14ac:dyDescent="0.2">
      <c r="B35640" s="54" t="s">
        <v>677</v>
      </c>
      <c r="C35640" s="54">
        <v>64369694</v>
      </c>
      <c r="D35640" s="54">
        <v>64370318</v>
      </c>
      <c r="E35640" s="54">
        <f t="shared" si="556"/>
        <v>625</v>
      </c>
    </row>
    <row r="35641" spans="2:5" x14ac:dyDescent="0.2">
      <c r="B35641" s="54" t="s">
        <v>677</v>
      </c>
      <c r="C35641" s="54">
        <v>71665007</v>
      </c>
      <c r="D35641" s="54">
        <v>71665059</v>
      </c>
      <c r="E35641" s="54">
        <f t="shared" si="556"/>
        <v>53</v>
      </c>
    </row>
    <row r="35642" spans="2:5" x14ac:dyDescent="0.2">
      <c r="B35642" s="54" t="s">
        <v>677</v>
      </c>
      <c r="C35642" s="54">
        <v>73672279</v>
      </c>
      <c r="D35642" s="54">
        <v>73672440</v>
      </c>
      <c r="E35642" s="54">
        <f t="shared" si="556"/>
        <v>162</v>
      </c>
    </row>
    <row r="35643" spans="2:5" x14ac:dyDescent="0.2">
      <c r="B35643" s="54" t="s">
        <v>677</v>
      </c>
      <c r="C35643" s="54">
        <v>73672514</v>
      </c>
      <c r="D35643" s="54">
        <v>73672595</v>
      </c>
      <c r="E35643" s="54">
        <f t="shared" si="556"/>
        <v>82</v>
      </c>
    </row>
    <row r="35644" spans="2:5" x14ac:dyDescent="0.2">
      <c r="B35644" s="54" t="s">
        <v>677</v>
      </c>
      <c r="C35644" s="54">
        <v>73675870</v>
      </c>
      <c r="D35644" s="54">
        <v>73676244</v>
      </c>
      <c r="E35644" s="54">
        <f t="shared" si="556"/>
        <v>375</v>
      </c>
    </row>
    <row r="35645" spans="2:5" x14ac:dyDescent="0.2">
      <c r="B35645" s="54" t="s">
        <v>677</v>
      </c>
      <c r="C35645" s="54">
        <v>75934009</v>
      </c>
      <c r="D35645" s="54">
        <v>75934908</v>
      </c>
      <c r="E35645" s="54">
        <f t="shared" si="556"/>
        <v>900</v>
      </c>
    </row>
    <row r="35646" spans="2:5" x14ac:dyDescent="0.2">
      <c r="B35646" s="54" t="s">
        <v>677</v>
      </c>
      <c r="C35646" s="54">
        <v>76375057</v>
      </c>
      <c r="D35646" s="54">
        <v>76376171</v>
      </c>
      <c r="E35646" s="54">
        <f t="shared" si="556"/>
        <v>1115</v>
      </c>
    </row>
    <row r="35647" spans="2:5" x14ac:dyDescent="0.2">
      <c r="B35647" s="54" t="s">
        <v>677</v>
      </c>
      <c r="C35647" s="54">
        <v>77082756</v>
      </c>
      <c r="D35647" s="54">
        <v>77083020</v>
      </c>
      <c r="E35647" s="54">
        <f t="shared" si="556"/>
        <v>265</v>
      </c>
    </row>
    <row r="35648" spans="2:5" x14ac:dyDescent="0.2">
      <c r="B35648" s="54" t="s">
        <v>677</v>
      </c>
      <c r="C35648" s="54">
        <v>80721649</v>
      </c>
      <c r="D35648" s="54">
        <v>80721752</v>
      </c>
      <c r="E35648" s="54">
        <f t="shared" si="556"/>
        <v>104</v>
      </c>
    </row>
    <row r="35649" spans="2:5" x14ac:dyDescent="0.2">
      <c r="B35649" s="54" t="s">
        <v>677</v>
      </c>
      <c r="C35649" s="54">
        <v>81973042</v>
      </c>
      <c r="D35649" s="54">
        <v>81973554</v>
      </c>
      <c r="E35649" s="54">
        <f t="shared" si="556"/>
        <v>513</v>
      </c>
    </row>
    <row r="35650" spans="2:5" x14ac:dyDescent="0.2">
      <c r="B35650" s="54" t="s">
        <v>677</v>
      </c>
      <c r="C35650" s="54">
        <v>82784878</v>
      </c>
      <c r="D35650" s="54">
        <v>82785142</v>
      </c>
      <c r="E35650" s="54">
        <f t="shared" si="556"/>
        <v>265</v>
      </c>
    </row>
    <row r="35651" spans="2:5" x14ac:dyDescent="0.2">
      <c r="B35651" s="54" t="s">
        <v>677</v>
      </c>
      <c r="C35651" s="54">
        <v>82785516</v>
      </c>
      <c r="D35651" s="54">
        <v>82785654</v>
      </c>
      <c r="E35651" s="54">
        <f t="shared" ref="E35651:E35714" si="557">D35651-C35651+1</f>
        <v>139</v>
      </c>
    </row>
    <row r="35652" spans="2:5" x14ac:dyDescent="0.2">
      <c r="B35652" s="54" t="s">
        <v>677</v>
      </c>
      <c r="C35652" s="54">
        <v>83533981</v>
      </c>
      <c r="D35652" s="54">
        <v>83534097</v>
      </c>
      <c r="E35652" s="54">
        <f t="shared" si="557"/>
        <v>117</v>
      </c>
    </row>
    <row r="35653" spans="2:5" x14ac:dyDescent="0.2">
      <c r="B35653" s="54" t="s">
        <v>677</v>
      </c>
      <c r="C35653" s="54">
        <v>83622693</v>
      </c>
      <c r="D35653" s="54">
        <v>83622922</v>
      </c>
      <c r="E35653" s="54">
        <f t="shared" si="557"/>
        <v>230</v>
      </c>
    </row>
    <row r="35654" spans="2:5" x14ac:dyDescent="0.2">
      <c r="B35654" s="54" t="s">
        <v>677</v>
      </c>
      <c r="C35654" s="54">
        <v>83820827</v>
      </c>
      <c r="D35654" s="54">
        <v>83821225</v>
      </c>
      <c r="E35654" s="54">
        <f t="shared" si="557"/>
        <v>399</v>
      </c>
    </row>
    <row r="35655" spans="2:5" x14ac:dyDescent="0.2">
      <c r="B35655" s="54" t="s">
        <v>676</v>
      </c>
      <c r="C35655" s="54">
        <v>826738</v>
      </c>
      <c r="D35655" s="54">
        <v>826976</v>
      </c>
      <c r="E35655" s="54">
        <f t="shared" si="557"/>
        <v>239</v>
      </c>
    </row>
    <row r="35656" spans="2:5" x14ac:dyDescent="0.2">
      <c r="B35656" s="54" t="s">
        <v>676</v>
      </c>
      <c r="C35656" s="54">
        <v>2803424</v>
      </c>
      <c r="D35656" s="54">
        <v>2803601</v>
      </c>
      <c r="E35656" s="54">
        <f t="shared" si="557"/>
        <v>178</v>
      </c>
    </row>
    <row r="35657" spans="2:5" x14ac:dyDescent="0.2">
      <c r="B35657" s="54" t="s">
        <v>676</v>
      </c>
      <c r="C35657" s="54">
        <v>2803639</v>
      </c>
      <c r="D35657" s="54">
        <v>2803721</v>
      </c>
      <c r="E35657" s="54">
        <f t="shared" si="557"/>
        <v>83</v>
      </c>
    </row>
    <row r="35658" spans="2:5" x14ac:dyDescent="0.2">
      <c r="B35658" s="54" t="s">
        <v>676</v>
      </c>
      <c r="C35658" s="54">
        <v>20895053</v>
      </c>
      <c r="D35658" s="54">
        <v>20895076</v>
      </c>
      <c r="E35658" s="54">
        <f t="shared" si="557"/>
        <v>24</v>
      </c>
    </row>
    <row r="35659" spans="2:5" x14ac:dyDescent="0.2">
      <c r="B35659" s="54" t="s">
        <v>676</v>
      </c>
      <c r="C35659" s="54">
        <v>27080350</v>
      </c>
      <c r="D35659" s="54">
        <v>27080572</v>
      </c>
      <c r="E35659" s="54">
        <f t="shared" si="557"/>
        <v>223</v>
      </c>
    </row>
    <row r="35660" spans="2:5" x14ac:dyDescent="0.2">
      <c r="B35660" s="54" t="s">
        <v>676</v>
      </c>
      <c r="C35660" s="54">
        <v>27307533</v>
      </c>
      <c r="D35660" s="54">
        <v>27307627</v>
      </c>
      <c r="E35660" s="54">
        <f t="shared" si="557"/>
        <v>95</v>
      </c>
    </row>
    <row r="35661" spans="2:5" x14ac:dyDescent="0.2">
      <c r="B35661" s="54" t="s">
        <v>676</v>
      </c>
      <c r="C35661" s="54">
        <v>29323128</v>
      </c>
      <c r="D35661" s="54">
        <v>29323238</v>
      </c>
      <c r="E35661" s="54">
        <f t="shared" si="557"/>
        <v>111</v>
      </c>
    </row>
    <row r="35662" spans="2:5" x14ac:dyDescent="0.2">
      <c r="B35662" s="54" t="s">
        <v>676</v>
      </c>
      <c r="C35662" s="54">
        <v>38985685</v>
      </c>
      <c r="D35662" s="54">
        <v>38985768</v>
      </c>
      <c r="E35662" s="54">
        <f t="shared" si="557"/>
        <v>84</v>
      </c>
    </row>
    <row r="35663" spans="2:5" x14ac:dyDescent="0.2">
      <c r="B35663" s="54" t="s">
        <v>676</v>
      </c>
      <c r="C35663" s="54">
        <v>41872671</v>
      </c>
      <c r="D35663" s="54">
        <v>41872970</v>
      </c>
      <c r="E35663" s="54">
        <f t="shared" si="557"/>
        <v>300</v>
      </c>
    </row>
    <row r="35664" spans="2:5" x14ac:dyDescent="0.2">
      <c r="B35664" s="54" t="s">
        <v>676</v>
      </c>
      <c r="C35664" s="54">
        <v>42028431</v>
      </c>
      <c r="D35664" s="54">
        <v>42028714</v>
      </c>
      <c r="E35664" s="54">
        <f t="shared" si="557"/>
        <v>284</v>
      </c>
    </row>
    <row r="35665" spans="2:5" x14ac:dyDescent="0.2">
      <c r="B35665" s="54" t="s">
        <v>676</v>
      </c>
      <c r="C35665" s="54">
        <v>45698279</v>
      </c>
      <c r="D35665" s="54">
        <v>45698622</v>
      </c>
      <c r="E35665" s="54">
        <f t="shared" si="557"/>
        <v>344</v>
      </c>
    </row>
    <row r="35666" spans="2:5" x14ac:dyDescent="0.2">
      <c r="B35666" s="54" t="s">
        <v>676</v>
      </c>
      <c r="C35666" s="54">
        <v>46920502</v>
      </c>
      <c r="D35666" s="54">
        <v>46920835</v>
      </c>
      <c r="E35666" s="54">
        <f t="shared" si="557"/>
        <v>334</v>
      </c>
    </row>
    <row r="35667" spans="2:5" x14ac:dyDescent="0.2">
      <c r="B35667" s="54" t="s">
        <v>676</v>
      </c>
      <c r="C35667" s="54">
        <v>47325051</v>
      </c>
      <c r="D35667" s="54">
        <v>47325170</v>
      </c>
      <c r="E35667" s="54">
        <f t="shared" si="557"/>
        <v>120</v>
      </c>
    </row>
    <row r="35668" spans="2:5" x14ac:dyDescent="0.2">
      <c r="B35668" s="54" t="s">
        <v>676</v>
      </c>
      <c r="C35668" s="54">
        <v>49290232</v>
      </c>
      <c r="D35668" s="54">
        <v>49290902</v>
      </c>
      <c r="E35668" s="54">
        <f t="shared" si="557"/>
        <v>671</v>
      </c>
    </row>
    <row r="35669" spans="2:5" x14ac:dyDescent="0.2">
      <c r="B35669" s="54" t="s">
        <v>676</v>
      </c>
      <c r="C35669" s="54">
        <v>50217993</v>
      </c>
      <c r="D35669" s="54">
        <v>50218145</v>
      </c>
      <c r="E35669" s="54">
        <f t="shared" si="557"/>
        <v>153</v>
      </c>
    </row>
    <row r="35670" spans="2:5" x14ac:dyDescent="0.2">
      <c r="B35670" s="54" t="s">
        <v>676</v>
      </c>
      <c r="C35670" s="54">
        <v>50218349</v>
      </c>
      <c r="D35670" s="54">
        <v>50218430</v>
      </c>
      <c r="E35670" s="54">
        <f t="shared" si="557"/>
        <v>82</v>
      </c>
    </row>
    <row r="35671" spans="2:5" x14ac:dyDescent="0.2">
      <c r="B35671" s="54" t="s">
        <v>676</v>
      </c>
      <c r="C35671" s="54">
        <v>50249119</v>
      </c>
      <c r="D35671" s="54">
        <v>50249989</v>
      </c>
      <c r="E35671" s="54">
        <f t="shared" si="557"/>
        <v>871</v>
      </c>
    </row>
    <row r="35672" spans="2:5" x14ac:dyDescent="0.2">
      <c r="B35672" s="54" t="s">
        <v>676</v>
      </c>
      <c r="C35672" s="54">
        <v>50679602</v>
      </c>
      <c r="D35672" s="54">
        <v>50679742</v>
      </c>
      <c r="E35672" s="54">
        <f t="shared" si="557"/>
        <v>141</v>
      </c>
    </row>
    <row r="35673" spans="2:5" x14ac:dyDescent="0.2">
      <c r="B35673" s="54" t="s">
        <v>676</v>
      </c>
      <c r="C35673" s="54">
        <v>51008356</v>
      </c>
      <c r="D35673" s="54">
        <v>51008951</v>
      </c>
      <c r="E35673" s="54">
        <f t="shared" si="557"/>
        <v>596</v>
      </c>
    </row>
    <row r="35674" spans="2:5" x14ac:dyDescent="0.2">
      <c r="B35674" s="54" t="s">
        <v>676</v>
      </c>
      <c r="C35674" s="54">
        <v>51040047</v>
      </c>
      <c r="D35674" s="54">
        <v>51041289</v>
      </c>
      <c r="E35674" s="54">
        <f t="shared" si="557"/>
        <v>1243</v>
      </c>
    </row>
    <row r="35675" spans="2:5" x14ac:dyDescent="0.2">
      <c r="B35675" s="54" t="s">
        <v>676</v>
      </c>
      <c r="C35675" s="54">
        <v>51507897</v>
      </c>
      <c r="D35675" s="54">
        <v>51508160</v>
      </c>
      <c r="E35675" s="54">
        <f t="shared" si="557"/>
        <v>264</v>
      </c>
    </row>
    <row r="35676" spans="2:5" x14ac:dyDescent="0.2">
      <c r="B35676" s="54" t="s">
        <v>676</v>
      </c>
      <c r="C35676" s="54">
        <v>51544599</v>
      </c>
      <c r="D35676" s="54">
        <v>51545098</v>
      </c>
      <c r="E35676" s="54">
        <f t="shared" si="557"/>
        <v>500</v>
      </c>
    </row>
    <row r="35677" spans="2:5" x14ac:dyDescent="0.2">
      <c r="B35677" s="54" t="s">
        <v>676</v>
      </c>
      <c r="C35677" s="54">
        <v>62416296</v>
      </c>
      <c r="D35677" s="54">
        <v>62416637</v>
      </c>
      <c r="E35677" s="54">
        <f t="shared" si="557"/>
        <v>342</v>
      </c>
    </row>
    <row r="35678" spans="2:5" x14ac:dyDescent="0.2">
      <c r="B35678" s="54" t="s">
        <v>676</v>
      </c>
      <c r="C35678" s="54">
        <v>70639113</v>
      </c>
      <c r="D35678" s="54">
        <v>70639547</v>
      </c>
      <c r="E35678" s="54">
        <f t="shared" si="557"/>
        <v>435</v>
      </c>
    </row>
    <row r="35679" spans="2:5" x14ac:dyDescent="0.2">
      <c r="B35679" s="54" t="s">
        <v>676</v>
      </c>
      <c r="C35679" s="54">
        <v>72107594</v>
      </c>
      <c r="D35679" s="54">
        <v>72107880</v>
      </c>
      <c r="E35679" s="54">
        <f t="shared" si="557"/>
        <v>287</v>
      </c>
    </row>
    <row r="35680" spans="2:5" x14ac:dyDescent="0.2">
      <c r="B35680" s="54" t="s">
        <v>676</v>
      </c>
      <c r="C35680" s="54">
        <v>76584794</v>
      </c>
      <c r="D35680" s="54">
        <v>76584901</v>
      </c>
      <c r="E35680" s="54">
        <f t="shared" si="557"/>
        <v>108</v>
      </c>
    </row>
    <row r="35681" spans="2:5" x14ac:dyDescent="0.2">
      <c r="B35681" s="54" t="s">
        <v>676</v>
      </c>
      <c r="C35681" s="54">
        <v>79938692</v>
      </c>
      <c r="D35681" s="54">
        <v>79939021</v>
      </c>
      <c r="E35681" s="54">
        <f t="shared" si="557"/>
        <v>330</v>
      </c>
    </row>
    <row r="35682" spans="2:5" x14ac:dyDescent="0.2">
      <c r="B35682" s="54" t="s">
        <v>676</v>
      </c>
      <c r="C35682" s="54">
        <v>80233018</v>
      </c>
      <c r="D35682" s="54">
        <v>80233235</v>
      </c>
      <c r="E35682" s="54">
        <f t="shared" si="557"/>
        <v>218</v>
      </c>
    </row>
    <row r="35683" spans="2:5" x14ac:dyDescent="0.2">
      <c r="B35683" s="54" t="s">
        <v>676</v>
      </c>
      <c r="C35683" s="54">
        <v>80876558</v>
      </c>
      <c r="D35683" s="54">
        <v>80877380</v>
      </c>
      <c r="E35683" s="54">
        <f t="shared" si="557"/>
        <v>823</v>
      </c>
    </row>
    <row r="35684" spans="2:5" x14ac:dyDescent="0.2">
      <c r="B35684" s="54" t="s">
        <v>675</v>
      </c>
      <c r="C35684" s="54">
        <v>850901</v>
      </c>
      <c r="D35684" s="54">
        <v>850996</v>
      </c>
      <c r="E35684" s="54">
        <f t="shared" si="557"/>
        <v>96</v>
      </c>
    </row>
    <row r="35685" spans="2:5" x14ac:dyDescent="0.2">
      <c r="B35685" s="54" t="s">
        <v>675</v>
      </c>
      <c r="C35685" s="54">
        <v>2093500</v>
      </c>
      <c r="D35685" s="54">
        <v>2093648</v>
      </c>
      <c r="E35685" s="54">
        <f t="shared" si="557"/>
        <v>149</v>
      </c>
    </row>
    <row r="35686" spans="2:5" x14ac:dyDescent="0.2">
      <c r="B35686" s="54" t="s">
        <v>675</v>
      </c>
      <c r="C35686" s="54">
        <v>2823927</v>
      </c>
      <c r="D35686" s="54">
        <v>2824069</v>
      </c>
      <c r="E35686" s="54">
        <f t="shared" si="557"/>
        <v>143</v>
      </c>
    </row>
    <row r="35687" spans="2:5" x14ac:dyDescent="0.2">
      <c r="B35687" s="54" t="s">
        <v>675</v>
      </c>
      <c r="C35687" s="54">
        <v>3885025</v>
      </c>
      <c r="D35687" s="54">
        <v>3885587</v>
      </c>
      <c r="E35687" s="54">
        <f t="shared" si="557"/>
        <v>563</v>
      </c>
    </row>
    <row r="35688" spans="2:5" x14ac:dyDescent="0.2">
      <c r="B35688" s="54" t="s">
        <v>675</v>
      </c>
      <c r="C35688" s="54">
        <v>4297483</v>
      </c>
      <c r="D35688" s="54">
        <v>4297642</v>
      </c>
      <c r="E35688" s="54">
        <f t="shared" si="557"/>
        <v>160</v>
      </c>
    </row>
    <row r="35689" spans="2:5" x14ac:dyDescent="0.2">
      <c r="B35689" s="54" t="s">
        <v>675</v>
      </c>
      <c r="C35689" s="54">
        <v>6546717</v>
      </c>
      <c r="D35689" s="54">
        <v>6546962</v>
      </c>
      <c r="E35689" s="54">
        <f t="shared" si="557"/>
        <v>246</v>
      </c>
    </row>
    <row r="35690" spans="2:5" x14ac:dyDescent="0.2">
      <c r="B35690" s="54" t="s">
        <v>675</v>
      </c>
      <c r="C35690" s="54">
        <v>9582293</v>
      </c>
      <c r="D35690" s="54">
        <v>9582451</v>
      </c>
      <c r="E35690" s="54">
        <f t="shared" si="557"/>
        <v>159</v>
      </c>
    </row>
    <row r="35691" spans="2:5" x14ac:dyDescent="0.2">
      <c r="B35691" s="54" t="s">
        <v>675</v>
      </c>
      <c r="C35691" s="54">
        <v>11676928</v>
      </c>
      <c r="D35691" s="54">
        <v>11676995</v>
      </c>
      <c r="E35691" s="54">
        <f t="shared" si="557"/>
        <v>68</v>
      </c>
    </row>
    <row r="35692" spans="2:5" x14ac:dyDescent="0.2">
      <c r="B35692" s="54" t="s">
        <v>675</v>
      </c>
      <c r="C35692" s="54">
        <v>12600484</v>
      </c>
      <c r="D35692" s="54">
        <v>12600767</v>
      </c>
      <c r="E35692" s="54">
        <f t="shared" si="557"/>
        <v>284</v>
      </c>
    </row>
    <row r="35693" spans="2:5" x14ac:dyDescent="0.2">
      <c r="B35693" s="54" t="s">
        <v>675</v>
      </c>
      <c r="C35693" s="54">
        <v>12600820</v>
      </c>
      <c r="D35693" s="54">
        <v>12601239</v>
      </c>
      <c r="E35693" s="54">
        <f t="shared" si="557"/>
        <v>420</v>
      </c>
    </row>
    <row r="35694" spans="2:5" x14ac:dyDescent="0.2">
      <c r="B35694" s="54" t="s">
        <v>675</v>
      </c>
      <c r="C35694" s="54">
        <v>14229967</v>
      </c>
      <c r="D35694" s="54">
        <v>14230161</v>
      </c>
      <c r="E35694" s="54">
        <f t="shared" si="557"/>
        <v>195</v>
      </c>
    </row>
    <row r="35695" spans="2:5" x14ac:dyDescent="0.2">
      <c r="B35695" s="54" t="s">
        <v>675</v>
      </c>
      <c r="C35695" s="54">
        <v>14230523</v>
      </c>
      <c r="D35695" s="54">
        <v>14230564</v>
      </c>
      <c r="E35695" s="54">
        <f t="shared" si="557"/>
        <v>42</v>
      </c>
    </row>
    <row r="35696" spans="2:5" x14ac:dyDescent="0.2">
      <c r="B35696" s="54" t="s">
        <v>675</v>
      </c>
      <c r="C35696" s="54">
        <v>14550138</v>
      </c>
      <c r="D35696" s="54">
        <v>14550334</v>
      </c>
      <c r="E35696" s="54">
        <f t="shared" si="557"/>
        <v>197</v>
      </c>
    </row>
    <row r="35697" spans="2:5" x14ac:dyDescent="0.2">
      <c r="B35697" s="54" t="s">
        <v>675</v>
      </c>
      <c r="C35697" s="54">
        <v>16143581</v>
      </c>
      <c r="D35697" s="54">
        <v>16143826</v>
      </c>
      <c r="E35697" s="54">
        <f t="shared" si="557"/>
        <v>246</v>
      </c>
    </row>
    <row r="35698" spans="2:5" x14ac:dyDescent="0.2">
      <c r="B35698" s="54" t="s">
        <v>675</v>
      </c>
      <c r="C35698" s="54">
        <v>24986288</v>
      </c>
      <c r="D35698" s="54">
        <v>24986410</v>
      </c>
      <c r="E35698" s="54">
        <f t="shared" si="557"/>
        <v>123</v>
      </c>
    </row>
    <row r="35699" spans="2:5" x14ac:dyDescent="0.2">
      <c r="B35699" s="54" t="s">
        <v>675</v>
      </c>
      <c r="C35699" s="54">
        <v>34275372</v>
      </c>
      <c r="D35699" s="54">
        <v>34275691</v>
      </c>
      <c r="E35699" s="54">
        <f t="shared" si="557"/>
        <v>320</v>
      </c>
    </row>
    <row r="35700" spans="2:5" x14ac:dyDescent="0.2">
      <c r="B35700" s="54" t="s">
        <v>675</v>
      </c>
      <c r="C35700" s="54">
        <v>36260974</v>
      </c>
      <c r="D35700" s="54">
        <v>36261082</v>
      </c>
      <c r="E35700" s="54">
        <f t="shared" si="557"/>
        <v>109</v>
      </c>
    </row>
    <row r="35701" spans="2:5" x14ac:dyDescent="0.2">
      <c r="B35701" s="54" t="s">
        <v>675</v>
      </c>
      <c r="C35701" s="54">
        <v>43576985</v>
      </c>
      <c r="D35701" s="54">
        <v>43577169</v>
      </c>
      <c r="E35701" s="54">
        <f t="shared" si="557"/>
        <v>185</v>
      </c>
    </row>
    <row r="35702" spans="2:5" x14ac:dyDescent="0.2">
      <c r="B35702" s="54" t="s">
        <v>675</v>
      </c>
      <c r="C35702" s="54">
        <v>49216320</v>
      </c>
      <c r="D35702" s="54">
        <v>49216489</v>
      </c>
      <c r="E35702" s="54">
        <f t="shared" si="557"/>
        <v>170</v>
      </c>
    </row>
    <row r="35703" spans="2:5" x14ac:dyDescent="0.2">
      <c r="B35703" s="54" t="s">
        <v>675</v>
      </c>
      <c r="C35703" s="54">
        <v>49335396</v>
      </c>
      <c r="D35703" s="54">
        <v>49335441</v>
      </c>
      <c r="E35703" s="54">
        <f t="shared" si="557"/>
        <v>46</v>
      </c>
    </row>
    <row r="35704" spans="2:5" x14ac:dyDescent="0.2">
      <c r="B35704" s="54" t="s">
        <v>675</v>
      </c>
      <c r="C35704" s="54">
        <v>50886794</v>
      </c>
      <c r="D35704" s="54">
        <v>50886913</v>
      </c>
      <c r="E35704" s="54">
        <f t="shared" si="557"/>
        <v>120</v>
      </c>
    </row>
    <row r="35705" spans="2:5" x14ac:dyDescent="0.2">
      <c r="B35705" s="54" t="s">
        <v>675</v>
      </c>
      <c r="C35705" s="54">
        <v>53752496</v>
      </c>
      <c r="D35705" s="54">
        <v>53752778</v>
      </c>
      <c r="E35705" s="54">
        <f t="shared" si="557"/>
        <v>283</v>
      </c>
    </row>
    <row r="35706" spans="2:5" x14ac:dyDescent="0.2">
      <c r="B35706" s="54" t="s">
        <v>675</v>
      </c>
      <c r="C35706" s="54">
        <v>53827471</v>
      </c>
      <c r="D35706" s="54">
        <v>53827532</v>
      </c>
      <c r="E35706" s="54">
        <f t="shared" si="557"/>
        <v>62</v>
      </c>
    </row>
    <row r="35707" spans="2:5" x14ac:dyDescent="0.2">
      <c r="B35707" s="54" t="s">
        <v>675</v>
      </c>
      <c r="C35707" s="54">
        <v>55055667</v>
      </c>
      <c r="D35707" s="54">
        <v>55055788</v>
      </c>
      <c r="E35707" s="54">
        <f t="shared" si="557"/>
        <v>122</v>
      </c>
    </row>
    <row r="35708" spans="2:5" x14ac:dyDescent="0.2">
      <c r="B35708" s="54" t="s">
        <v>675</v>
      </c>
      <c r="C35708" s="54">
        <v>56882644</v>
      </c>
      <c r="D35708" s="54">
        <v>56882787</v>
      </c>
      <c r="E35708" s="54">
        <f t="shared" si="557"/>
        <v>144</v>
      </c>
    </row>
    <row r="35709" spans="2:5" x14ac:dyDescent="0.2">
      <c r="B35709" s="54" t="s">
        <v>675</v>
      </c>
      <c r="C35709" s="54">
        <v>57161277</v>
      </c>
      <c r="D35709" s="54">
        <v>57161602</v>
      </c>
      <c r="E35709" s="54">
        <f t="shared" si="557"/>
        <v>326</v>
      </c>
    </row>
    <row r="35710" spans="2:5" x14ac:dyDescent="0.2">
      <c r="B35710" s="54" t="s">
        <v>675</v>
      </c>
      <c r="C35710" s="54">
        <v>57161703</v>
      </c>
      <c r="D35710" s="54">
        <v>57162371</v>
      </c>
      <c r="E35710" s="54">
        <f t="shared" si="557"/>
        <v>669</v>
      </c>
    </row>
    <row r="35711" spans="2:5" x14ac:dyDescent="0.2">
      <c r="B35711" s="54" t="s">
        <v>675</v>
      </c>
      <c r="C35711" s="54">
        <v>58013086</v>
      </c>
      <c r="D35711" s="54">
        <v>58013419</v>
      </c>
      <c r="E35711" s="54">
        <f t="shared" si="557"/>
        <v>334</v>
      </c>
    </row>
    <row r="35712" spans="2:5" x14ac:dyDescent="0.2">
      <c r="B35712" s="54" t="s">
        <v>675</v>
      </c>
      <c r="C35712" s="54">
        <v>60036406</v>
      </c>
      <c r="D35712" s="54">
        <v>60036434</v>
      </c>
      <c r="E35712" s="54">
        <f t="shared" si="557"/>
        <v>29</v>
      </c>
    </row>
    <row r="35713" spans="2:5" x14ac:dyDescent="0.2">
      <c r="B35713" s="54" t="s">
        <v>675</v>
      </c>
      <c r="C35713" s="54">
        <v>61085991</v>
      </c>
      <c r="D35713" s="54">
        <v>61086174</v>
      </c>
      <c r="E35713" s="54">
        <f t="shared" si="557"/>
        <v>184</v>
      </c>
    </row>
    <row r="35714" spans="2:5" x14ac:dyDescent="0.2">
      <c r="B35714" s="54" t="s">
        <v>675</v>
      </c>
      <c r="C35714" s="54">
        <v>61508238</v>
      </c>
      <c r="D35714" s="54">
        <v>61508370</v>
      </c>
      <c r="E35714" s="54">
        <f t="shared" si="557"/>
        <v>133</v>
      </c>
    </row>
    <row r="35715" spans="2:5" x14ac:dyDescent="0.2">
      <c r="B35715" s="54" t="s">
        <v>675</v>
      </c>
      <c r="C35715" s="54">
        <v>61684306</v>
      </c>
      <c r="D35715" s="54">
        <v>61684466</v>
      </c>
      <c r="E35715" s="54">
        <f t="shared" ref="E35715:E35778" si="558">D35715-C35715+1</f>
        <v>161</v>
      </c>
    </row>
    <row r="35716" spans="2:5" x14ac:dyDescent="0.2">
      <c r="B35716" s="54" t="s">
        <v>675</v>
      </c>
      <c r="C35716" s="54">
        <v>61837692</v>
      </c>
      <c r="D35716" s="54">
        <v>61837792</v>
      </c>
      <c r="E35716" s="54">
        <f t="shared" si="558"/>
        <v>101</v>
      </c>
    </row>
    <row r="35717" spans="2:5" x14ac:dyDescent="0.2">
      <c r="B35717" s="54" t="s">
        <v>675</v>
      </c>
      <c r="C35717" s="54">
        <v>62744120</v>
      </c>
      <c r="D35717" s="54">
        <v>62744311</v>
      </c>
      <c r="E35717" s="54">
        <f t="shared" si="558"/>
        <v>192</v>
      </c>
    </row>
    <row r="35718" spans="2:5" x14ac:dyDescent="0.2">
      <c r="B35718" s="54" t="s">
        <v>675</v>
      </c>
      <c r="C35718" s="54">
        <v>62791377</v>
      </c>
      <c r="D35718" s="54">
        <v>62791555</v>
      </c>
      <c r="E35718" s="54">
        <f t="shared" si="558"/>
        <v>179</v>
      </c>
    </row>
    <row r="35719" spans="2:5" x14ac:dyDescent="0.2">
      <c r="B35719" s="54" t="s">
        <v>675</v>
      </c>
      <c r="C35719" s="54">
        <v>64332551</v>
      </c>
      <c r="D35719" s="54">
        <v>64332618</v>
      </c>
      <c r="E35719" s="54">
        <f t="shared" si="558"/>
        <v>68</v>
      </c>
    </row>
    <row r="35720" spans="2:5" x14ac:dyDescent="0.2">
      <c r="B35720" s="54" t="s">
        <v>675</v>
      </c>
      <c r="C35720" s="54">
        <v>65304847</v>
      </c>
      <c r="D35720" s="54">
        <v>65305060</v>
      </c>
      <c r="E35720" s="54">
        <f t="shared" si="558"/>
        <v>214</v>
      </c>
    </row>
    <row r="35721" spans="2:5" x14ac:dyDescent="0.2">
      <c r="B35721" s="54" t="s">
        <v>675</v>
      </c>
      <c r="C35721" s="54">
        <v>65872711</v>
      </c>
      <c r="D35721" s="54">
        <v>65872949</v>
      </c>
      <c r="E35721" s="54">
        <f t="shared" si="558"/>
        <v>239</v>
      </c>
    </row>
    <row r="35722" spans="2:5" x14ac:dyDescent="0.2">
      <c r="B35722" s="54" t="s">
        <v>675</v>
      </c>
      <c r="C35722" s="54">
        <v>66270324</v>
      </c>
      <c r="D35722" s="54">
        <v>66270474</v>
      </c>
      <c r="E35722" s="54">
        <f t="shared" si="558"/>
        <v>151</v>
      </c>
    </row>
    <row r="35723" spans="2:5" x14ac:dyDescent="0.2">
      <c r="B35723" s="54" t="s">
        <v>675</v>
      </c>
      <c r="C35723" s="54">
        <v>66294239</v>
      </c>
      <c r="D35723" s="54">
        <v>66294466</v>
      </c>
      <c r="E35723" s="54">
        <f t="shared" si="558"/>
        <v>228</v>
      </c>
    </row>
    <row r="35724" spans="2:5" x14ac:dyDescent="0.2">
      <c r="B35724" s="54" t="s">
        <v>675</v>
      </c>
      <c r="C35724" s="54">
        <v>67420743</v>
      </c>
      <c r="D35724" s="54">
        <v>67421099</v>
      </c>
      <c r="E35724" s="54">
        <f t="shared" si="558"/>
        <v>357</v>
      </c>
    </row>
    <row r="35725" spans="2:5" x14ac:dyDescent="0.2">
      <c r="B35725" s="54" t="s">
        <v>675</v>
      </c>
      <c r="C35725" s="54">
        <v>68095949</v>
      </c>
      <c r="D35725" s="54">
        <v>68096196</v>
      </c>
      <c r="E35725" s="54">
        <f t="shared" si="558"/>
        <v>248</v>
      </c>
    </row>
    <row r="35726" spans="2:5" x14ac:dyDescent="0.2">
      <c r="B35726" s="54" t="s">
        <v>675</v>
      </c>
      <c r="C35726" s="54">
        <v>69533953</v>
      </c>
      <c r="D35726" s="54">
        <v>69534149</v>
      </c>
      <c r="E35726" s="54">
        <f t="shared" si="558"/>
        <v>197</v>
      </c>
    </row>
    <row r="35727" spans="2:5" x14ac:dyDescent="0.2">
      <c r="B35727" s="54" t="s">
        <v>675</v>
      </c>
      <c r="C35727" s="54">
        <v>69861525</v>
      </c>
      <c r="D35727" s="54">
        <v>69861597</v>
      </c>
      <c r="E35727" s="54">
        <f t="shared" si="558"/>
        <v>73</v>
      </c>
    </row>
    <row r="35728" spans="2:5" x14ac:dyDescent="0.2">
      <c r="B35728" s="54" t="s">
        <v>675</v>
      </c>
      <c r="C35728" s="54">
        <v>70328443</v>
      </c>
      <c r="D35728" s="54">
        <v>70328488</v>
      </c>
      <c r="E35728" s="54">
        <f t="shared" si="558"/>
        <v>46</v>
      </c>
    </row>
    <row r="35729" spans="2:5" x14ac:dyDescent="0.2">
      <c r="B35729" s="54" t="s">
        <v>675</v>
      </c>
      <c r="C35729" s="54">
        <v>70328523</v>
      </c>
      <c r="D35729" s="54">
        <v>70328675</v>
      </c>
      <c r="E35729" s="54">
        <f t="shared" si="558"/>
        <v>153</v>
      </c>
    </row>
    <row r="35730" spans="2:5" x14ac:dyDescent="0.2">
      <c r="B35730" s="54" t="s">
        <v>675</v>
      </c>
      <c r="C35730" s="54">
        <v>71826318</v>
      </c>
      <c r="D35730" s="54">
        <v>71826436</v>
      </c>
      <c r="E35730" s="54">
        <f t="shared" si="558"/>
        <v>119</v>
      </c>
    </row>
    <row r="35731" spans="2:5" x14ac:dyDescent="0.2">
      <c r="B35731" s="54" t="s">
        <v>675</v>
      </c>
      <c r="C35731" s="54">
        <v>71925698</v>
      </c>
      <c r="D35731" s="54">
        <v>71925779</v>
      </c>
      <c r="E35731" s="54">
        <f t="shared" si="558"/>
        <v>82</v>
      </c>
    </row>
    <row r="35732" spans="2:5" x14ac:dyDescent="0.2">
      <c r="B35732" s="54" t="s">
        <v>675</v>
      </c>
      <c r="C35732" s="54">
        <v>72106203</v>
      </c>
      <c r="D35732" s="54">
        <v>72106647</v>
      </c>
      <c r="E35732" s="54">
        <f t="shared" si="558"/>
        <v>445</v>
      </c>
    </row>
    <row r="35733" spans="2:5" x14ac:dyDescent="0.2">
      <c r="B35733" s="54" t="s">
        <v>675</v>
      </c>
      <c r="C35733" s="54">
        <v>72335647</v>
      </c>
      <c r="D35733" s="54">
        <v>72335841</v>
      </c>
      <c r="E35733" s="54">
        <f t="shared" si="558"/>
        <v>195</v>
      </c>
    </row>
    <row r="35734" spans="2:5" x14ac:dyDescent="0.2">
      <c r="B35734" s="54" t="s">
        <v>675</v>
      </c>
      <c r="C35734" s="54">
        <v>72349122</v>
      </c>
      <c r="D35734" s="54">
        <v>72349276</v>
      </c>
      <c r="E35734" s="54">
        <f t="shared" si="558"/>
        <v>155</v>
      </c>
    </row>
    <row r="35735" spans="2:5" x14ac:dyDescent="0.2">
      <c r="B35735" s="54" t="s">
        <v>675</v>
      </c>
      <c r="C35735" s="54">
        <v>72361969</v>
      </c>
      <c r="D35735" s="54">
        <v>72362062</v>
      </c>
      <c r="E35735" s="54">
        <f t="shared" si="558"/>
        <v>94</v>
      </c>
    </row>
    <row r="35736" spans="2:5" x14ac:dyDescent="0.2">
      <c r="B35736" s="54" t="s">
        <v>675</v>
      </c>
      <c r="C35736" s="54">
        <v>72589562</v>
      </c>
      <c r="D35736" s="54">
        <v>72589671</v>
      </c>
      <c r="E35736" s="54">
        <f t="shared" si="558"/>
        <v>110</v>
      </c>
    </row>
    <row r="35737" spans="2:5" x14ac:dyDescent="0.2">
      <c r="B35737" s="54" t="s">
        <v>675</v>
      </c>
      <c r="C35737" s="54">
        <v>72636770</v>
      </c>
      <c r="D35737" s="54">
        <v>72636939</v>
      </c>
      <c r="E35737" s="54">
        <f t="shared" si="558"/>
        <v>170</v>
      </c>
    </row>
    <row r="35738" spans="2:5" x14ac:dyDescent="0.2">
      <c r="B35738" s="54" t="s">
        <v>675</v>
      </c>
      <c r="C35738" s="54">
        <v>72734806</v>
      </c>
      <c r="D35738" s="54">
        <v>72735539</v>
      </c>
      <c r="E35738" s="54">
        <f t="shared" si="558"/>
        <v>734</v>
      </c>
    </row>
    <row r="35739" spans="2:5" x14ac:dyDescent="0.2">
      <c r="B35739" s="54" t="s">
        <v>675</v>
      </c>
      <c r="C35739" s="54">
        <v>72745988</v>
      </c>
      <c r="D35739" s="54">
        <v>72746882</v>
      </c>
      <c r="E35739" s="54">
        <f t="shared" si="558"/>
        <v>895</v>
      </c>
    </row>
    <row r="35740" spans="2:5" x14ac:dyDescent="0.2">
      <c r="B35740" s="54" t="s">
        <v>675</v>
      </c>
      <c r="C35740" s="54">
        <v>72769200</v>
      </c>
      <c r="D35740" s="54">
        <v>72769358</v>
      </c>
      <c r="E35740" s="54">
        <f t="shared" si="558"/>
        <v>159</v>
      </c>
    </row>
    <row r="35741" spans="2:5" x14ac:dyDescent="0.2">
      <c r="B35741" s="54" t="s">
        <v>675</v>
      </c>
      <c r="C35741" s="54">
        <v>72797101</v>
      </c>
      <c r="D35741" s="54">
        <v>72797223</v>
      </c>
      <c r="E35741" s="54">
        <f t="shared" si="558"/>
        <v>123</v>
      </c>
    </row>
    <row r="35742" spans="2:5" x14ac:dyDescent="0.2">
      <c r="B35742" s="54" t="s">
        <v>675</v>
      </c>
      <c r="C35742" s="54">
        <v>72888457</v>
      </c>
      <c r="D35742" s="54">
        <v>72888581</v>
      </c>
      <c r="E35742" s="54">
        <f t="shared" si="558"/>
        <v>125</v>
      </c>
    </row>
    <row r="35743" spans="2:5" x14ac:dyDescent="0.2">
      <c r="B35743" s="54" t="s">
        <v>675</v>
      </c>
      <c r="C35743" s="54">
        <v>72972052</v>
      </c>
      <c r="D35743" s="54">
        <v>72972393</v>
      </c>
      <c r="E35743" s="54">
        <f t="shared" si="558"/>
        <v>342</v>
      </c>
    </row>
    <row r="35744" spans="2:5" x14ac:dyDescent="0.2">
      <c r="B35744" s="54" t="s">
        <v>675</v>
      </c>
      <c r="C35744" s="54">
        <v>72995724</v>
      </c>
      <c r="D35744" s="54">
        <v>72995788</v>
      </c>
      <c r="E35744" s="54">
        <f t="shared" si="558"/>
        <v>65</v>
      </c>
    </row>
    <row r="35745" spans="2:5" x14ac:dyDescent="0.2">
      <c r="B35745" s="54" t="s">
        <v>65</v>
      </c>
      <c r="C35745" s="54">
        <v>1833290</v>
      </c>
      <c r="D35745" s="54">
        <v>1833463</v>
      </c>
      <c r="E35745" s="54">
        <f t="shared" si="558"/>
        <v>174</v>
      </c>
    </row>
    <row r="35746" spans="2:5" x14ac:dyDescent="0.2">
      <c r="B35746" s="54" t="s">
        <v>65</v>
      </c>
      <c r="C35746" s="54">
        <v>2448408</v>
      </c>
      <c r="D35746" s="54">
        <v>2448588</v>
      </c>
      <c r="E35746" s="54">
        <f t="shared" si="558"/>
        <v>181</v>
      </c>
    </row>
    <row r="35747" spans="2:5" x14ac:dyDescent="0.2">
      <c r="B35747" s="54" t="s">
        <v>65</v>
      </c>
      <c r="C35747" s="54">
        <v>2581750</v>
      </c>
      <c r="D35747" s="54">
        <v>2581924</v>
      </c>
      <c r="E35747" s="54">
        <f t="shared" si="558"/>
        <v>175</v>
      </c>
    </row>
    <row r="35748" spans="2:5" x14ac:dyDescent="0.2">
      <c r="B35748" s="54" t="s">
        <v>65</v>
      </c>
      <c r="C35748" s="54">
        <v>2843736</v>
      </c>
      <c r="D35748" s="54">
        <v>2843982</v>
      </c>
      <c r="E35748" s="54">
        <f t="shared" si="558"/>
        <v>247</v>
      </c>
    </row>
    <row r="35749" spans="2:5" x14ac:dyDescent="0.2">
      <c r="B35749" s="54" t="s">
        <v>65</v>
      </c>
      <c r="C35749" s="54">
        <v>10252645</v>
      </c>
      <c r="D35749" s="54">
        <v>10253149</v>
      </c>
      <c r="E35749" s="54">
        <f t="shared" si="558"/>
        <v>505</v>
      </c>
    </row>
    <row r="35750" spans="2:5" x14ac:dyDescent="0.2">
      <c r="B35750" s="54" t="s">
        <v>65</v>
      </c>
      <c r="C35750" s="54">
        <v>10253216</v>
      </c>
      <c r="D35750" s="54">
        <v>10253540</v>
      </c>
      <c r="E35750" s="54">
        <f t="shared" si="558"/>
        <v>325</v>
      </c>
    </row>
    <row r="35751" spans="2:5" x14ac:dyDescent="0.2">
      <c r="B35751" s="54" t="s">
        <v>65</v>
      </c>
      <c r="C35751" s="54">
        <v>11473708</v>
      </c>
      <c r="D35751" s="54">
        <v>11473806</v>
      </c>
      <c r="E35751" s="54">
        <f t="shared" si="558"/>
        <v>99</v>
      </c>
    </row>
    <row r="35752" spans="2:5" x14ac:dyDescent="0.2">
      <c r="B35752" s="54" t="s">
        <v>65</v>
      </c>
      <c r="C35752" s="54">
        <v>11600327</v>
      </c>
      <c r="D35752" s="54">
        <v>11600400</v>
      </c>
      <c r="E35752" s="54">
        <f t="shared" si="558"/>
        <v>74</v>
      </c>
    </row>
    <row r="35753" spans="2:5" x14ac:dyDescent="0.2">
      <c r="B35753" s="54" t="s">
        <v>65</v>
      </c>
      <c r="C35753" s="54">
        <v>11631347</v>
      </c>
      <c r="D35753" s="54">
        <v>11631525</v>
      </c>
      <c r="E35753" s="54">
        <f t="shared" si="558"/>
        <v>179</v>
      </c>
    </row>
    <row r="35754" spans="2:5" x14ac:dyDescent="0.2">
      <c r="B35754" s="54" t="s">
        <v>65</v>
      </c>
      <c r="C35754" s="54">
        <v>12326800</v>
      </c>
      <c r="D35754" s="54">
        <v>12326825</v>
      </c>
      <c r="E35754" s="54">
        <f t="shared" si="558"/>
        <v>26</v>
      </c>
    </row>
    <row r="35755" spans="2:5" x14ac:dyDescent="0.2">
      <c r="B35755" s="54" t="s">
        <v>65</v>
      </c>
      <c r="C35755" s="54">
        <v>12347278</v>
      </c>
      <c r="D35755" s="54">
        <v>12347393</v>
      </c>
      <c r="E35755" s="54">
        <f t="shared" si="558"/>
        <v>116</v>
      </c>
    </row>
    <row r="35756" spans="2:5" x14ac:dyDescent="0.2">
      <c r="B35756" s="54" t="s">
        <v>65</v>
      </c>
      <c r="C35756" s="54">
        <v>13663960</v>
      </c>
      <c r="D35756" s="54">
        <v>13664135</v>
      </c>
      <c r="E35756" s="54">
        <f t="shared" si="558"/>
        <v>176</v>
      </c>
    </row>
    <row r="35757" spans="2:5" x14ac:dyDescent="0.2">
      <c r="B35757" s="54" t="s">
        <v>65</v>
      </c>
      <c r="C35757" s="54">
        <v>13707470</v>
      </c>
      <c r="D35757" s="54">
        <v>13708327</v>
      </c>
      <c r="E35757" s="54">
        <f t="shared" si="558"/>
        <v>858</v>
      </c>
    </row>
    <row r="35758" spans="2:5" x14ac:dyDescent="0.2">
      <c r="B35758" s="54" t="s">
        <v>65</v>
      </c>
      <c r="C35758" s="54">
        <v>13945773</v>
      </c>
      <c r="D35758" s="54">
        <v>13946077</v>
      </c>
      <c r="E35758" s="54">
        <f t="shared" si="558"/>
        <v>305</v>
      </c>
    </row>
    <row r="35759" spans="2:5" x14ac:dyDescent="0.2">
      <c r="B35759" s="54" t="s">
        <v>65</v>
      </c>
      <c r="C35759" s="54">
        <v>14008394</v>
      </c>
      <c r="D35759" s="54">
        <v>14008980</v>
      </c>
      <c r="E35759" s="54">
        <f t="shared" si="558"/>
        <v>587</v>
      </c>
    </row>
    <row r="35760" spans="2:5" x14ac:dyDescent="0.2">
      <c r="B35760" s="54" t="s">
        <v>65</v>
      </c>
      <c r="C35760" s="54">
        <v>14578691</v>
      </c>
      <c r="D35760" s="54">
        <v>14578973</v>
      </c>
      <c r="E35760" s="54">
        <f t="shared" si="558"/>
        <v>283</v>
      </c>
    </row>
    <row r="35761" spans="2:5" x14ac:dyDescent="0.2">
      <c r="B35761" s="54" t="s">
        <v>65</v>
      </c>
      <c r="C35761" s="54">
        <v>14652511</v>
      </c>
      <c r="D35761" s="54">
        <v>14652880</v>
      </c>
      <c r="E35761" s="54">
        <f t="shared" si="558"/>
        <v>370</v>
      </c>
    </row>
    <row r="35762" spans="2:5" x14ac:dyDescent="0.2">
      <c r="B35762" s="54" t="s">
        <v>65</v>
      </c>
      <c r="C35762" s="54">
        <v>15549305</v>
      </c>
      <c r="D35762" s="54">
        <v>15549378</v>
      </c>
      <c r="E35762" s="54">
        <f t="shared" si="558"/>
        <v>74</v>
      </c>
    </row>
    <row r="35763" spans="2:5" x14ac:dyDescent="0.2">
      <c r="B35763" s="54" t="s">
        <v>65</v>
      </c>
      <c r="C35763" s="54">
        <v>17204213</v>
      </c>
      <c r="D35763" s="54">
        <v>17204597</v>
      </c>
      <c r="E35763" s="54">
        <f t="shared" si="558"/>
        <v>385</v>
      </c>
    </row>
    <row r="35764" spans="2:5" x14ac:dyDescent="0.2">
      <c r="B35764" s="54" t="s">
        <v>65</v>
      </c>
      <c r="C35764" s="54">
        <v>18291413</v>
      </c>
      <c r="D35764" s="54">
        <v>18291625</v>
      </c>
      <c r="E35764" s="54">
        <f t="shared" si="558"/>
        <v>213</v>
      </c>
    </row>
    <row r="35765" spans="2:5" x14ac:dyDescent="0.2">
      <c r="B35765" s="54" t="s">
        <v>65</v>
      </c>
      <c r="C35765" s="54">
        <v>18311248</v>
      </c>
      <c r="D35765" s="54">
        <v>18311457</v>
      </c>
      <c r="E35765" s="54">
        <f t="shared" si="558"/>
        <v>210</v>
      </c>
    </row>
    <row r="35766" spans="2:5" x14ac:dyDescent="0.2">
      <c r="B35766" s="54" t="s">
        <v>65</v>
      </c>
      <c r="C35766" s="54">
        <v>22619379</v>
      </c>
      <c r="D35766" s="54">
        <v>22619566</v>
      </c>
      <c r="E35766" s="54">
        <f t="shared" si="558"/>
        <v>188</v>
      </c>
    </row>
    <row r="35767" spans="2:5" x14ac:dyDescent="0.2">
      <c r="B35767" s="54" t="s">
        <v>65</v>
      </c>
      <c r="C35767" s="54">
        <v>24436556</v>
      </c>
      <c r="D35767" s="54">
        <v>24436593</v>
      </c>
      <c r="E35767" s="54">
        <f t="shared" si="558"/>
        <v>38</v>
      </c>
    </row>
    <row r="35768" spans="2:5" x14ac:dyDescent="0.2">
      <c r="B35768" s="54" t="s">
        <v>65</v>
      </c>
      <c r="C35768" s="54">
        <v>25251933</v>
      </c>
      <c r="D35768" s="54">
        <v>25252231</v>
      </c>
      <c r="E35768" s="54">
        <f t="shared" si="558"/>
        <v>299</v>
      </c>
    </row>
    <row r="35769" spans="2:5" x14ac:dyDescent="0.2">
      <c r="B35769" s="54" t="s">
        <v>65</v>
      </c>
      <c r="C35769" s="54">
        <v>25756626</v>
      </c>
      <c r="D35769" s="54">
        <v>25756944</v>
      </c>
      <c r="E35769" s="54">
        <f t="shared" si="558"/>
        <v>319</v>
      </c>
    </row>
    <row r="35770" spans="2:5" x14ac:dyDescent="0.2">
      <c r="B35770" s="54" t="s">
        <v>65</v>
      </c>
      <c r="C35770" s="54">
        <v>25814164</v>
      </c>
      <c r="D35770" s="54">
        <v>25814261</v>
      </c>
      <c r="E35770" s="54">
        <f t="shared" si="558"/>
        <v>98</v>
      </c>
    </row>
    <row r="35771" spans="2:5" x14ac:dyDescent="0.2">
      <c r="B35771" s="54" t="s">
        <v>65</v>
      </c>
      <c r="C35771" s="54">
        <v>25939265</v>
      </c>
      <c r="D35771" s="54">
        <v>25939688</v>
      </c>
      <c r="E35771" s="54">
        <f t="shared" si="558"/>
        <v>424</v>
      </c>
    </row>
    <row r="35772" spans="2:5" x14ac:dyDescent="0.2">
      <c r="B35772" s="54" t="s">
        <v>65</v>
      </c>
      <c r="C35772" s="54">
        <v>26285882</v>
      </c>
      <c r="D35772" s="54">
        <v>26286060</v>
      </c>
      <c r="E35772" s="54">
        <f t="shared" si="558"/>
        <v>179</v>
      </c>
    </row>
    <row r="35773" spans="2:5" x14ac:dyDescent="0.2">
      <c r="B35773" s="54" t="s">
        <v>65</v>
      </c>
      <c r="C35773" s="54">
        <v>26386949</v>
      </c>
      <c r="D35773" s="54">
        <v>26387017</v>
      </c>
      <c r="E35773" s="54">
        <f t="shared" si="558"/>
        <v>69</v>
      </c>
    </row>
    <row r="35774" spans="2:5" x14ac:dyDescent="0.2">
      <c r="B35774" s="54" t="s">
        <v>65</v>
      </c>
      <c r="C35774" s="54">
        <v>34477971</v>
      </c>
      <c r="D35774" s="54">
        <v>34478328</v>
      </c>
      <c r="E35774" s="54">
        <f t="shared" si="558"/>
        <v>358</v>
      </c>
    </row>
    <row r="35775" spans="2:5" x14ac:dyDescent="0.2">
      <c r="B35775" s="54" t="s">
        <v>65</v>
      </c>
      <c r="C35775" s="54">
        <v>34515469</v>
      </c>
      <c r="D35775" s="54">
        <v>34515716</v>
      </c>
      <c r="E35775" s="54">
        <f t="shared" si="558"/>
        <v>248</v>
      </c>
    </row>
    <row r="35776" spans="2:5" x14ac:dyDescent="0.2">
      <c r="B35776" s="54" t="s">
        <v>65</v>
      </c>
      <c r="C35776" s="54">
        <v>34798733</v>
      </c>
      <c r="D35776" s="54">
        <v>34798900</v>
      </c>
      <c r="E35776" s="54">
        <f t="shared" si="558"/>
        <v>168</v>
      </c>
    </row>
    <row r="35777" spans="2:5" x14ac:dyDescent="0.2">
      <c r="B35777" s="54" t="s">
        <v>65</v>
      </c>
      <c r="C35777" s="54">
        <v>34808187</v>
      </c>
      <c r="D35777" s="54">
        <v>34808389</v>
      </c>
      <c r="E35777" s="54">
        <f t="shared" si="558"/>
        <v>203</v>
      </c>
    </row>
    <row r="35778" spans="2:5" x14ac:dyDescent="0.2">
      <c r="B35778" s="54" t="s">
        <v>65</v>
      </c>
      <c r="C35778" s="54">
        <v>34808693</v>
      </c>
      <c r="D35778" s="54">
        <v>34808812</v>
      </c>
      <c r="E35778" s="54">
        <f t="shared" si="558"/>
        <v>120</v>
      </c>
    </row>
    <row r="35779" spans="2:5" x14ac:dyDescent="0.2">
      <c r="B35779" s="54" t="s">
        <v>65</v>
      </c>
      <c r="C35779" s="54">
        <v>34872825</v>
      </c>
      <c r="D35779" s="54">
        <v>34872931</v>
      </c>
      <c r="E35779" s="54">
        <f t="shared" ref="E35779:E35842" si="559">D35779-C35779+1</f>
        <v>107</v>
      </c>
    </row>
    <row r="35780" spans="2:5" x14ac:dyDescent="0.2">
      <c r="B35780" s="54" t="s">
        <v>65</v>
      </c>
      <c r="C35780" s="54">
        <v>35195939</v>
      </c>
      <c r="D35780" s="54">
        <v>35196077</v>
      </c>
      <c r="E35780" s="54">
        <f t="shared" si="559"/>
        <v>139</v>
      </c>
    </row>
    <row r="35781" spans="2:5" x14ac:dyDescent="0.2">
      <c r="B35781" s="54" t="s">
        <v>65</v>
      </c>
      <c r="C35781" s="54">
        <v>35883220</v>
      </c>
      <c r="D35781" s="54">
        <v>35883266</v>
      </c>
      <c r="E35781" s="54">
        <f t="shared" si="559"/>
        <v>47</v>
      </c>
    </row>
    <row r="35782" spans="2:5" x14ac:dyDescent="0.2">
      <c r="B35782" s="54" t="s">
        <v>65</v>
      </c>
      <c r="C35782" s="54">
        <v>35970386</v>
      </c>
      <c r="D35782" s="54">
        <v>35970533</v>
      </c>
      <c r="E35782" s="54">
        <f t="shared" si="559"/>
        <v>148</v>
      </c>
    </row>
    <row r="35783" spans="2:5" x14ac:dyDescent="0.2">
      <c r="B35783" s="54" t="s">
        <v>65</v>
      </c>
      <c r="C35783" s="54">
        <v>36046475</v>
      </c>
      <c r="D35783" s="54">
        <v>36046574</v>
      </c>
      <c r="E35783" s="54">
        <f t="shared" si="559"/>
        <v>100</v>
      </c>
    </row>
    <row r="35784" spans="2:5" x14ac:dyDescent="0.2">
      <c r="B35784" s="54" t="s">
        <v>65</v>
      </c>
      <c r="C35784" s="54">
        <v>39216012</v>
      </c>
      <c r="D35784" s="54">
        <v>39216209</v>
      </c>
      <c r="E35784" s="54">
        <f t="shared" si="559"/>
        <v>198</v>
      </c>
    </row>
    <row r="35785" spans="2:5" x14ac:dyDescent="0.2">
      <c r="B35785" s="54" t="s">
        <v>65</v>
      </c>
      <c r="C35785" s="54">
        <v>40287330</v>
      </c>
      <c r="D35785" s="54">
        <v>40287825</v>
      </c>
      <c r="E35785" s="54">
        <f t="shared" si="559"/>
        <v>496</v>
      </c>
    </row>
    <row r="35786" spans="2:5" x14ac:dyDescent="0.2">
      <c r="B35786" s="54" t="s">
        <v>65</v>
      </c>
      <c r="C35786" s="54">
        <v>46006695</v>
      </c>
      <c r="D35786" s="54">
        <v>46006905</v>
      </c>
      <c r="E35786" s="54">
        <f t="shared" si="559"/>
        <v>211</v>
      </c>
    </row>
    <row r="35787" spans="2:5" x14ac:dyDescent="0.2">
      <c r="B35787" s="54" t="s">
        <v>65</v>
      </c>
      <c r="C35787" s="54">
        <v>46204021</v>
      </c>
      <c r="D35787" s="54">
        <v>46204100</v>
      </c>
      <c r="E35787" s="54">
        <f t="shared" si="559"/>
        <v>80</v>
      </c>
    </row>
    <row r="35788" spans="2:5" x14ac:dyDescent="0.2">
      <c r="B35788" s="54" t="s">
        <v>65</v>
      </c>
      <c r="C35788" s="54">
        <v>46216904</v>
      </c>
      <c r="D35788" s="54">
        <v>46217002</v>
      </c>
      <c r="E35788" s="54">
        <f t="shared" si="559"/>
        <v>99</v>
      </c>
    </row>
    <row r="35789" spans="2:5" x14ac:dyDescent="0.2">
      <c r="B35789" s="54" t="s">
        <v>65</v>
      </c>
      <c r="C35789" s="54">
        <v>46556333</v>
      </c>
      <c r="D35789" s="54">
        <v>46556442</v>
      </c>
      <c r="E35789" s="54">
        <f t="shared" si="559"/>
        <v>110</v>
      </c>
    </row>
    <row r="35790" spans="2:5" x14ac:dyDescent="0.2">
      <c r="B35790" s="54" t="s">
        <v>65</v>
      </c>
      <c r="C35790" s="54">
        <v>46681610</v>
      </c>
      <c r="D35790" s="54">
        <v>46681978</v>
      </c>
      <c r="E35790" s="54">
        <f t="shared" si="559"/>
        <v>369</v>
      </c>
    </row>
    <row r="35791" spans="2:5" x14ac:dyDescent="0.2">
      <c r="B35791" s="54" t="s">
        <v>65</v>
      </c>
      <c r="C35791" s="54">
        <v>46717658</v>
      </c>
      <c r="D35791" s="54">
        <v>46717800</v>
      </c>
      <c r="E35791" s="54">
        <f t="shared" si="559"/>
        <v>143</v>
      </c>
    </row>
    <row r="35792" spans="2:5" x14ac:dyDescent="0.2">
      <c r="B35792" s="54" t="s">
        <v>65</v>
      </c>
      <c r="C35792" s="54">
        <v>47522997</v>
      </c>
      <c r="D35792" s="54">
        <v>47523044</v>
      </c>
      <c r="E35792" s="54">
        <f t="shared" si="559"/>
        <v>48</v>
      </c>
    </row>
    <row r="35793" spans="2:5" x14ac:dyDescent="0.2">
      <c r="B35793" s="54" t="s">
        <v>65</v>
      </c>
      <c r="C35793" s="54">
        <v>47691136</v>
      </c>
      <c r="D35793" s="54">
        <v>47691291</v>
      </c>
      <c r="E35793" s="54">
        <f t="shared" si="559"/>
        <v>156</v>
      </c>
    </row>
    <row r="35794" spans="2:5" x14ac:dyDescent="0.2">
      <c r="B35794" s="54" t="s">
        <v>65</v>
      </c>
      <c r="C35794" s="54">
        <v>48369416</v>
      </c>
      <c r="D35794" s="54">
        <v>48369673</v>
      </c>
      <c r="E35794" s="54">
        <f t="shared" si="559"/>
        <v>258</v>
      </c>
    </row>
    <row r="35795" spans="2:5" x14ac:dyDescent="0.2">
      <c r="B35795" s="54" t="s">
        <v>65</v>
      </c>
      <c r="C35795" s="54">
        <v>48763910</v>
      </c>
      <c r="D35795" s="54">
        <v>48764018</v>
      </c>
      <c r="E35795" s="54">
        <f t="shared" si="559"/>
        <v>109</v>
      </c>
    </row>
    <row r="35796" spans="2:5" x14ac:dyDescent="0.2">
      <c r="B35796" s="54" t="s">
        <v>65</v>
      </c>
      <c r="C35796" s="54">
        <v>48963420</v>
      </c>
      <c r="D35796" s="54">
        <v>48963642</v>
      </c>
      <c r="E35796" s="54">
        <f t="shared" si="559"/>
        <v>223</v>
      </c>
    </row>
    <row r="35797" spans="2:5" x14ac:dyDescent="0.2">
      <c r="B35797" s="54" t="s">
        <v>65</v>
      </c>
      <c r="C35797" s="54">
        <v>48963680</v>
      </c>
      <c r="D35797" s="54">
        <v>48964642</v>
      </c>
      <c r="E35797" s="54">
        <f t="shared" si="559"/>
        <v>963</v>
      </c>
    </row>
    <row r="35798" spans="2:5" x14ac:dyDescent="0.2">
      <c r="B35798" s="54" t="s">
        <v>65</v>
      </c>
      <c r="C35798" s="54">
        <v>49610562</v>
      </c>
      <c r="D35798" s="54">
        <v>49611067</v>
      </c>
      <c r="E35798" s="54">
        <f t="shared" si="559"/>
        <v>506</v>
      </c>
    </row>
    <row r="35799" spans="2:5" x14ac:dyDescent="0.2">
      <c r="B35799" s="54" t="s">
        <v>65</v>
      </c>
      <c r="C35799" s="54">
        <v>49618060</v>
      </c>
      <c r="D35799" s="54">
        <v>49618167</v>
      </c>
      <c r="E35799" s="54">
        <f t="shared" si="559"/>
        <v>108</v>
      </c>
    </row>
    <row r="35800" spans="2:5" x14ac:dyDescent="0.2">
      <c r="B35800" s="54" t="s">
        <v>65</v>
      </c>
      <c r="C35800" s="54">
        <v>49777003</v>
      </c>
      <c r="D35800" s="54">
        <v>49777202</v>
      </c>
      <c r="E35800" s="54">
        <f t="shared" si="559"/>
        <v>200</v>
      </c>
    </row>
    <row r="35801" spans="2:5" x14ac:dyDescent="0.2">
      <c r="B35801" s="54" t="s">
        <v>65</v>
      </c>
      <c r="C35801" s="54">
        <v>49920270</v>
      </c>
      <c r="D35801" s="54">
        <v>49920305</v>
      </c>
      <c r="E35801" s="54">
        <f t="shared" si="559"/>
        <v>36</v>
      </c>
    </row>
    <row r="35802" spans="2:5" x14ac:dyDescent="0.2">
      <c r="B35802" s="54" t="s">
        <v>65</v>
      </c>
      <c r="C35802" s="54">
        <v>50059278</v>
      </c>
      <c r="D35802" s="54">
        <v>50059403</v>
      </c>
      <c r="E35802" s="54">
        <f t="shared" si="559"/>
        <v>126</v>
      </c>
    </row>
    <row r="35803" spans="2:5" x14ac:dyDescent="0.2">
      <c r="B35803" s="54" t="s">
        <v>65</v>
      </c>
      <c r="C35803" s="54">
        <v>50059575</v>
      </c>
      <c r="D35803" s="54">
        <v>50059657</v>
      </c>
      <c r="E35803" s="54">
        <f t="shared" si="559"/>
        <v>83</v>
      </c>
    </row>
    <row r="35804" spans="2:5" x14ac:dyDescent="0.2">
      <c r="B35804" s="54" t="s">
        <v>65</v>
      </c>
      <c r="C35804" s="54">
        <v>50964190</v>
      </c>
      <c r="D35804" s="54">
        <v>50964762</v>
      </c>
      <c r="E35804" s="54">
        <f t="shared" si="559"/>
        <v>573</v>
      </c>
    </row>
    <row r="35805" spans="2:5" x14ac:dyDescent="0.2">
      <c r="B35805" s="54" t="s">
        <v>65</v>
      </c>
      <c r="C35805" s="54">
        <v>50994801</v>
      </c>
      <c r="D35805" s="54">
        <v>50994889</v>
      </c>
      <c r="E35805" s="54">
        <f t="shared" si="559"/>
        <v>89</v>
      </c>
    </row>
    <row r="35806" spans="2:5" x14ac:dyDescent="0.2">
      <c r="B35806" s="54" t="s">
        <v>65</v>
      </c>
      <c r="C35806" s="54">
        <v>51023125</v>
      </c>
      <c r="D35806" s="54">
        <v>51023223</v>
      </c>
      <c r="E35806" s="54">
        <f t="shared" si="559"/>
        <v>99</v>
      </c>
    </row>
    <row r="35807" spans="2:5" x14ac:dyDescent="0.2">
      <c r="B35807" s="54" t="s">
        <v>65</v>
      </c>
      <c r="C35807" s="54">
        <v>51294382</v>
      </c>
      <c r="D35807" s="54">
        <v>51294608</v>
      </c>
      <c r="E35807" s="54">
        <f t="shared" si="559"/>
        <v>227</v>
      </c>
    </row>
    <row r="35808" spans="2:5" x14ac:dyDescent="0.2">
      <c r="B35808" s="54" t="s">
        <v>65</v>
      </c>
      <c r="C35808" s="54">
        <v>51327174</v>
      </c>
      <c r="D35808" s="54">
        <v>51327290</v>
      </c>
      <c r="E35808" s="54">
        <f t="shared" si="559"/>
        <v>117</v>
      </c>
    </row>
    <row r="35809" spans="2:5" x14ac:dyDescent="0.2">
      <c r="B35809" s="54" t="s">
        <v>65</v>
      </c>
      <c r="C35809" s="54">
        <v>51327335</v>
      </c>
      <c r="D35809" s="54">
        <v>51327463</v>
      </c>
      <c r="E35809" s="54">
        <f t="shared" si="559"/>
        <v>129</v>
      </c>
    </row>
    <row r="35810" spans="2:5" x14ac:dyDescent="0.2">
      <c r="B35810" s="54" t="s">
        <v>65</v>
      </c>
      <c r="C35810" s="54">
        <v>51709322</v>
      </c>
      <c r="D35810" s="54">
        <v>51709501</v>
      </c>
      <c r="E35810" s="54">
        <f t="shared" si="559"/>
        <v>180</v>
      </c>
    </row>
    <row r="35811" spans="2:5" x14ac:dyDescent="0.2">
      <c r="B35811" s="54" t="s">
        <v>65</v>
      </c>
      <c r="C35811" s="54">
        <v>51710562</v>
      </c>
      <c r="D35811" s="54">
        <v>51710808</v>
      </c>
      <c r="E35811" s="54">
        <f t="shared" si="559"/>
        <v>247</v>
      </c>
    </row>
    <row r="35812" spans="2:5" x14ac:dyDescent="0.2">
      <c r="B35812" s="54" t="s">
        <v>65</v>
      </c>
      <c r="C35812" s="54">
        <v>52528010</v>
      </c>
      <c r="D35812" s="54">
        <v>52528339</v>
      </c>
      <c r="E35812" s="54">
        <f t="shared" si="559"/>
        <v>330</v>
      </c>
    </row>
    <row r="35813" spans="2:5" x14ac:dyDescent="0.2">
      <c r="B35813" s="54" t="s">
        <v>65</v>
      </c>
      <c r="C35813" s="54">
        <v>52618943</v>
      </c>
      <c r="D35813" s="54">
        <v>52618973</v>
      </c>
      <c r="E35813" s="54">
        <f t="shared" si="559"/>
        <v>31</v>
      </c>
    </row>
    <row r="35814" spans="2:5" x14ac:dyDescent="0.2">
      <c r="B35814" s="54" t="s">
        <v>65</v>
      </c>
      <c r="C35814" s="54">
        <v>52814610</v>
      </c>
      <c r="D35814" s="54">
        <v>52814756</v>
      </c>
      <c r="E35814" s="54">
        <f t="shared" si="559"/>
        <v>147</v>
      </c>
    </row>
    <row r="35815" spans="2:5" x14ac:dyDescent="0.2">
      <c r="B35815" s="54" t="s">
        <v>65</v>
      </c>
      <c r="C35815" s="54">
        <v>52998609</v>
      </c>
      <c r="D35815" s="54">
        <v>52998640</v>
      </c>
      <c r="E35815" s="54">
        <f t="shared" si="559"/>
        <v>32</v>
      </c>
    </row>
    <row r="35816" spans="2:5" x14ac:dyDescent="0.2">
      <c r="B35816" s="54" t="s">
        <v>65</v>
      </c>
      <c r="C35816" s="54">
        <v>53246330</v>
      </c>
      <c r="D35816" s="54">
        <v>53246405</v>
      </c>
      <c r="E35816" s="54">
        <f t="shared" si="559"/>
        <v>76</v>
      </c>
    </row>
    <row r="35817" spans="2:5" x14ac:dyDescent="0.2">
      <c r="B35817" s="54" t="s">
        <v>65</v>
      </c>
      <c r="C35817" s="54">
        <v>53267911</v>
      </c>
      <c r="D35817" s="54">
        <v>53268109</v>
      </c>
      <c r="E35817" s="54">
        <f t="shared" si="559"/>
        <v>199</v>
      </c>
    </row>
    <row r="35818" spans="2:5" x14ac:dyDescent="0.2">
      <c r="B35818" s="54" t="s">
        <v>65</v>
      </c>
      <c r="C35818" s="54">
        <v>53390037</v>
      </c>
      <c r="D35818" s="54">
        <v>53390185</v>
      </c>
      <c r="E35818" s="54">
        <f t="shared" si="559"/>
        <v>149</v>
      </c>
    </row>
    <row r="35819" spans="2:5" x14ac:dyDescent="0.2">
      <c r="B35819" s="54" t="s">
        <v>65</v>
      </c>
      <c r="C35819" s="54">
        <v>53511348</v>
      </c>
      <c r="D35819" s="54">
        <v>53511672</v>
      </c>
      <c r="E35819" s="54">
        <f t="shared" si="559"/>
        <v>325</v>
      </c>
    </row>
    <row r="35820" spans="2:5" x14ac:dyDescent="0.2">
      <c r="B35820" s="54" t="s">
        <v>65</v>
      </c>
      <c r="C35820" s="54">
        <v>53692106</v>
      </c>
      <c r="D35820" s="54">
        <v>53692255</v>
      </c>
      <c r="E35820" s="54">
        <f t="shared" si="559"/>
        <v>150</v>
      </c>
    </row>
    <row r="35821" spans="2:5" x14ac:dyDescent="0.2">
      <c r="B35821" s="54" t="s">
        <v>65</v>
      </c>
      <c r="C35821" s="54">
        <v>53713449</v>
      </c>
      <c r="D35821" s="54">
        <v>53713525</v>
      </c>
      <c r="E35821" s="54">
        <f t="shared" si="559"/>
        <v>77</v>
      </c>
    </row>
    <row r="35822" spans="2:5" x14ac:dyDescent="0.2">
      <c r="B35822" s="54" t="s">
        <v>65</v>
      </c>
      <c r="C35822" s="54">
        <v>53818868</v>
      </c>
      <c r="D35822" s="54">
        <v>53819016</v>
      </c>
      <c r="E35822" s="54">
        <f t="shared" si="559"/>
        <v>149</v>
      </c>
    </row>
    <row r="35823" spans="2:5" x14ac:dyDescent="0.2">
      <c r="B35823" s="54" t="s">
        <v>65</v>
      </c>
      <c r="C35823" s="54">
        <v>54926299</v>
      </c>
      <c r="D35823" s="54">
        <v>54926728</v>
      </c>
      <c r="E35823" s="54">
        <f t="shared" si="559"/>
        <v>430</v>
      </c>
    </row>
    <row r="35824" spans="2:5" x14ac:dyDescent="0.2">
      <c r="B35824" s="54" t="s">
        <v>65</v>
      </c>
      <c r="C35824" s="54">
        <v>55223140</v>
      </c>
      <c r="D35824" s="54">
        <v>55223278</v>
      </c>
      <c r="E35824" s="54">
        <f t="shared" si="559"/>
        <v>139</v>
      </c>
    </row>
    <row r="35825" spans="2:5" x14ac:dyDescent="0.2">
      <c r="B35825" s="54" t="s">
        <v>65</v>
      </c>
      <c r="C35825" s="54">
        <v>55632411</v>
      </c>
      <c r="D35825" s="54">
        <v>55632503</v>
      </c>
      <c r="E35825" s="54">
        <f t="shared" si="559"/>
        <v>93</v>
      </c>
    </row>
    <row r="35826" spans="2:5" x14ac:dyDescent="0.2">
      <c r="B35826" s="54" t="s">
        <v>65</v>
      </c>
      <c r="C35826" s="54">
        <v>55962800</v>
      </c>
      <c r="D35826" s="54">
        <v>55962930</v>
      </c>
      <c r="E35826" s="54">
        <f t="shared" si="559"/>
        <v>131</v>
      </c>
    </row>
    <row r="35827" spans="2:5" x14ac:dyDescent="0.2">
      <c r="B35827" s="54" t="s">
        <v>65</v>
      </c>
      <c r="C35827" s="54">
        <v>56164000</v>
      </c>
      <c r="D35827" s="54">
        <v>56164127</v>
      </c>
      <c r="E35827" s="54">
        <f t="shared" si="559"/>
        <v>128</v>
      </c>
    </row>
    <row r="35828" spans="2:5" x14ac:dyDescent="0.2">
      <c r="B35828" s="54" t="s">
        <v>65</v>
      </c>
      <c r="C35828" s="54">
        <v>56212106</v>
      </c>
      <c r="D35828" s="54">
        <v>56212201</v>
      </c>
      <c r="E35828" s="54">
        <f t="shared" si="559"/>
        <v>96</v>
      </c>
    </row>
    <row r="35829" spans="2:5" x14ac:dyDescent="0.2">
      <c r="B35829" s="54" t="s">
        <v>65</v>
      </c>
      <c r="C35829" s="54">
        <v>56578128</v>
      </c>
      <c r="D35829" s="54">
        <v>56578440</v>
      </c>
      <c r="E35829" s="54">
        <f t="shared" si="559"/>
        <v>313</v>
      </c>
    </row>
    <row r="35830" spans="2:5" x14ac:dyDescent="0.2">
      <c r="B35830" s="54" t="s">
        <v>65</v>
      </c>
      <c r="C35830" s="54">
        <v>56634349</v>
      </c>
      <c r="D35830" s="54">
        <v>56634679</v>
      </c>
      <c r="E35830" s="54">
        <f t="shared" si="559"/>
        <v>331</v>
      </c>
    </row>
    <row r="35831" spans="2:5" x14ac:dyDescent="0.2">
      <c r="B35831" s="54" t="s">
        <v>65</v>
      </c>
      <c r="C35831" s="54">
        <v>56745969</v>
      </c>
      <c r="D35831" s="54">
        <v>56746110</v>
      </c>
      <c r="E35831" s="54">
        <f t="shared" si="559"/>
        <v>142</v>
      </c>
    </row>
    <row r="35832" spans="2:5" x14ac:dyDescent="0.2">
      <c r="B35832" s="54" t="s">
        <v>65</v>
      </c>
      <c r="C35832" s="54">
        <v>56860565</v>
      </c>
      <c r="D35832" s="54">
        <v>56860702</v>
      </c>
      <c r="E35832" s="54">
        <f t="shared" si="559"/>
        <v>138</v>
      </c>
    </row>
    <row r="35833" spans="2:5" x14ac:dyDescent="0.2">
      <c r="B35833" s="54" t="s">
        <v>65</v>
      </c>
      <c r="C35833" s="54">
        <v>57418650</v>
      </c>
      <c r="D35833" s="54">
        <v>57418966</v>
      </c>
      <c r="E35833" s="54">
        <f t="shared" si="559"/>
        <v>317</v>
      </c>
    </row>
    <row r="35834" spans="2:5" x14ac:dyDescent="0.2">
      <c r="B35834" s="54" t="s">
        <v>65</v>
      </c>
      <c r="C35834" s="54">
        <v>57554307</v>
      </c>
      <c r="D35834" s="54">
        <v>57554953</v>
      </c>
      <c r="E35834" s="54">
        <f t="shared" si="559"/>
        <v>647</v>
      </c>
    </row>
    <row r="35835" spans="2:5" x14ac:dyDescent="0.2">
      <c r="B35835" s="54" t="s">
        <v>65</v>
      </c>
      <c r="C35835" s="54">
        <v>58323796</v>
      </c>
      <c r="D35835" s="54">
        <v>58324134</v>
      </c>
      <c r="E35835" s="54">
        <f t="shared" si="559"/>
        <v>339</v>
      </c>
    </row>
    <row r="35836" spans="2:5" x14ac:dyDescent="0.2">
      <c r="B35836" s="54" t="s">
        <v>65</v>
      </c>
      <c r="C35836" s="54">
        <v>58397813</v>
      </c>
      <c r="D35836" s="54">
        <v>58397861</v>
      </c>
      <c r="E35836" s="54">
        <f t="shared" si="559"/>
        <v>49</v>
      </c>
    </row>
    <row r="35837" spans="2:5" x14ac:dyDescent="0.2">
      <c r="B35837" s="54" t="s">
        <v>65</v>
      </c>
      <c r="C35837" s="54">
        <v>59550007</v>
      </c>
      <c r="D35837" s="54">
        <v>59550053</v>
      </c>
      <c r="E35837" s="54">
        <f t="shared" si="559"/>
        <v>47</v>
      </c>
    </row>
    <row r="35838" spans="2:5" x14ac:dyDescent="0.2">
      <c r="B35838" s="54" t="s">
        <v>65</v>
      </c>
      <c r="C35838" s="54">
        <v>59627617</v>
      </c>
      <c r="D35838" s="54">
        <v>59627810</v>
      </c>
      <c r="E35838" s="54">
        <f t="shared" si="559"/>
        <v>194</v>
      </c>
    </row>
    <row r="35839" spans="2:5" x14ac:dyDescent="0.2">
      <c r="B35839" s="54" t="s">
        <v>65</v>
      </c>
      <c r="C35839" s="54">
        <v>61838960</v>
      </c>
      <c r="D35839" s="54">
        <v>61839072</v>
      </c>
      <c r="E35839" s="54">
        <f t="shared" si="559"/>
        <v>113</v>
      </c>
    </row>
    <row r="35840" spans="2:5" x14ac:dyDescent="0.2">
      <c r="B35840" s="54" t="s">
        <v>65</v>
      </c>
      <c r="C35840" s="54">
        <v>61893784</v>
      </c>
      <c r="D35840" s="54">
        <v>61893934</v>
      </c>
      <c r="E35840" s="54">
        <f t="shared" si="559"/>
        <v>151</v>
      </c>
    </row>
    <row r="35841" spans="2:5" x14ac:dyDescent="0.2">
      <c r="B35841" s="54" t="s">
        <v>65</v>
      </c>
      <c r="C35841" s="54">
        <v>61896965</v>
      </c>
      <c r="D35841" s="54">
        <v>61897673</v>
      </c>
      <c r="E35841" s="54">
        <f t="shared" si="559"/>
        <v>709</v>
      </c>
    </row>
    <row r="35842" spans="2:5" x14ac:dyDescent="0.2">
      <c r="B35842" s="54" t="s">
        <v>65</v>
      </c>
      <c r="C35842" s="54">
        <v>61928538</v>
      </c>
      <c r="D35842" s="54">
        <v>61928768</v>
      </c>
      <c r="E35842" s="54">
        <f t="shared" si="559"/>
        <v>231</v>
      </c>
    </row>
    <row r="35843" spans="2:5" x14ac:dyDescent="0.2">
      <c r="B35843" s="54" t="s">
        <v>65</v>
      </c>
      <c r="C35843" s="54">
        <v>62034081</v>
      </c>
      <c r="D35843" s="54">
        <v>62034177</v>
      </c>
      <c r="E35843" s="54">
        <f t="shared" ref="E35843:E35906" si="560">D35843-C35843+1</f>
        <v>97</v>
      </c>
    </row>
    <row r="35844" spans="2:5" x14ac:dyDescent="0.2">
      <c r="B35844" s="54" t="s">
        <v>65</v>
      </c>
      <c r="C35844" s="54">
        <v>62222948</v>
      </c>
      <c r="D35844" s="54">
        <v>62223143</v>
      </c>
      <c r="E35844" s="54">
        <f t="shared" si="560"/>
        <v>196</v>
      </c>
    </row>
    <row r="35845" spans="2:5" x14ac:dyDescent="0.2">
      <c r="B35845" s="54" t="s">
        <v>65</v>
      </c>
      <c r="C35845" s="54">
        <v>62230004</v>
      </c>
      <c r="D35845" s="54">
        <v>62230302</v>
      </c>
      <c r="E35845" s="54">
        <f t="shared" si="560"/>
        <v>299</v>
      </c>
    </row>
    <row r="35846" spans="2:5" x14ac:dyDescent="0.2">
      <c r="B35846" s="54" t="s">
        <v>65</v>
      </c>
      <c r="C35846" s="54">
        <v>62265773</v>
      </c>
      <c r="D35846" s="54">
        <v>62265889</v>
      </c>
      <c r="E35846" s="54">
        <f t="shared" si="560"/>
        <v>117</v>
      </c>
    </row>
    <row r="35847" spans="2:5" x14ac:dyDescent="0.2">
      <c r="B35847" s="54" t="s">
        <v>65</v>
      </c>
      <c r="C35847" s="54">
        <v>63211809</v>
      </c>
      <c r="D35847" s="54">
        <v>63211951</v>
      </c>
      <c r="E35847" s="54">
        <f t="shared" si="560"/>
        <v>143</v>
      </c>
    </row>
    <row r="35848" spans="2:5" x14ac:dyDescent="0.2">
      <c r="B35848" s="54" t="s">
        <v>65</v>
      </c>
      <c r="C35848" s="54">
        <v>63527654</v>
      </c>
      <c r="D35848" s="54">
        <v>63528061</v>
      </c>
      <c r="E35848" s="54">
        <f t="shared" si="560"/>
        <v>408</v>
      </c>
    </row>
    <row r="35849" spans="2:5" x14ac:dyDescent="0.2">
      <c r="B35849" s="54" t="s">
        <v>65</v>
      </c>
      <c r="C35849" s="54">
        <v>63798028</v>
      </c>
      <c r="D35849" s="54">
        <v>63798371</v>
      </c>
      <c r="E35849" s="54">
        <f t="shared" si="560"/>
        <v>344</v>
      </c>
    </row>
    <row r="35850" spans="2:5" x14ac:dyDescent="0.2">
      <c r="B35850" s="54" t="s">
        <v>65</v>
      </c>
      <c r="C35850" s="54">
        <v>63807242</v>
      </c>
      <c r="D35850" s="54">
        <v>63807572</v>
      </c>
      <c r="E35850" s="54">
        <f t="shared" si="560"/>
        <v>331</v>
      </c>
    </row>
    <row r="35851" spans="2:5" x14ac:dyDescent="0.2">
      <c r="B35851" s="54" t="s">
        <v>65</v>
      </c>
      <c r="C35851" s="54">
        <v>64112736</v>
      </c>
      <c r="D35851" s="54">
        <v>64112897</v>
      </c>
      <c r="E35851" s="54">
        <f t="shared" si="560"/>
        <v>162</v>
      </c>
    </row>
    <row r="35852" spans="2:5" x14ac:dyDescent="0.2">
      <c r="B35852" s="54" t="s">
        <v>65</v>
      </c>
      <c r="C35852" s="54">
        <v>64955876</v>
      </c>
      <c r="D35852" s="54">
        <v>64955959</v>
      </c>
      <c r="E35852" s="54">
        <f t="shared" si="560"/>
        <v>84</v>
      </c>
    </row>
    <row r="35853" spans="2:5" x14ac:dyDescent="0.2">
      <c r="B35853" s="54" t="s">
        <v>65</v>
      </c>
      <c r="C35853" s="54">
        <v>65600685</v>
      </c>
      <c r="D35853" s="54">
        <v>65600874</v>
      </c>
      <c r="E35853" s="54">
        <f t="shared" si="560"/>
        <v>190</v>
      </c>
    </row>
    <row r="35854" spans="2:5" x14ac:dyDescent="0.2">
      <c r="B35854" s="54" t="s">
        <v>65</v>
      </c>
      <c r="C35854" s="54">
        <v>65641627</v>
      </c>
      <c r="D35854" s="54">
        <v>65641990</v>
      </c>
      <c r="E35854" s="54">
        <f t="shared" si="560"/>
        <v>364</v>
      </c>
    </row>
    <row r="35855" spans="2:5" x14ac:dyDescent="0.2">
      <c r="B35855" s="54" t="s">
        <v>65</v>
      </c>
      <c r="C35855" s="54">
        <v>65656520</v>
      </c>
      <c r="D35855" s="54">
        <v>65656598</v>
      </c>
      <c r="E35855" s="54">
        <f t="shared" si="560"/>
        <v>79</v>
      </c>
    </row>
    <row r="35856" spans="2:5" x14ac:dyDescent="0.2">
      <c r="B35856" s="54" t="s">
        <v>65</v>
      </c>
      <c r="C35856" s="54">
        <v>65717138</v>
      </c>
      <c r="D35856" s="54">
        <v>65717252</v>
      </c>
      <c r="E35856" s="54">
        <f t="shared" si="560"/>
        <v>115</v>
      </c>
    </row>
    <row r="35857" spans="2:5" x14ac:dyDescent="0.2">
      <c r="B35857" s="54" t="s">
        <v>66</v>
      </c>
      <c r="C35857" s="54">
        <v>5020598</v>
      </c>
      <c r="D35857" s="54">
        <v>5020704</v>
      </c>
      <c r="E35857" s="54">
        <f t="shared" si="560"/>
        <v>107</v>
      </c>
    </row>
    <row r="35858" spans="2:5" x14ac:dyDescent="0.2">
      <c r="B35858" s="54" t="s">
        <v>66</v>
      </c>
      <c r="C35858" s="54">
        <v>5020735</v>
      </c>
      <c r="D35858" s="54">
        <v>5020810</v>
      </c>
      <c r="E35858" s="54">
        <f t="shared" si="560"/>
        <v>76</v>
      </c>
    </row>
    <row r="35859" spans="2:5" x14ac:dyDescent="0.2">
      <c r="B35859" s="54" t="s">
        <v>66</v>
      </c>
      <c r="C35859" s="54">
        <v>7392493</v>
      </c>
      <c r="D35859" s="54">
        <v>7392555</v>
      </c>
      <c r="E35859" s="54">
        <f t="shared" si="560"/>
        <v>63</v>
      </c>
    </row>
    <row r="35860" spans="2:5" x14ac:dyDescent="0.2">
      <c r="B35860" s="54" t="s">
        <v>66</v>
      </c>
      <c r="C35860" s="54">
        <v>7597985</v>
      </c>
      <c r="D35860" s="54">
        <v>7597996</v>
      </c>
      <c r="E35860" s="54">
        <f t="shared" si="560"/>
        <v>12</v>
      </c>
    </row>
    <row r="35861" spans="2:5" x14ac:dyDescent="0.2">
      <c r="B35861" s="54" t="s">
        <v>66</v>
      </c>
      <c r="C35861" s="54">
        <v>7932503</v>
      </c>
      <c r="D35861" s="54">
        <v>7932665</v>
      </c>
      <c r="E35861" s="54">
        <f t="shared" si="560"/>
        <v>163</v>
      </c>
    </row>
    <row r="35862" spans="2:5" x14ac:dyDescent="0.2">
      <c r="B35862" s="54" t="s">
        <v>66</v>
      </c>
      <c r="C35862" s="54">
        <v>7932748</v>
      </c>
      <c r="D35862" s="54">
        <v>7932882</v>
      </c>
      <c r="E35862" s="54">
        <f t="shared" si="560"/>
        <v>135</v>
      </c>
    </row>
    <row r="35863" spans="2:5" x14ac:dyDescent="0.2">
      <c r="B35863" s="54" t="s">
        <v>66</v>
      </c>
      <c r="C35863" s="54">
        <v>8742940</v>
      </c>
      <c r="D35863" s="54">
        <v>8743010</v>
      </c>
      <c r="E35863" s="54">
        <f t="shared" si="560"/>
        <v>71</v>
      </c>
    </row>
    <row r="35864" spans="2:5" x14ac:dyDescent="0.2">
      <c r="B35864" s="54" t="s">
        <v>66</v>
      </c>
      <c r="C35864" s="54">
        <v>9388537</v>
      </c>
      <c r="D35864" s="54">
        <v>9388652</v>
      </c>
      <c r="E35864" s="54">
        <f t="shared" si="560"/>
        <v>116</v>
      </c>
    </row>
    <row r="35865" spans="2:5" x14ac:dyDescent="0.2">
      <c r="B35865" s="54" t="s">
        <v>66</v>
      </c>
      <c r="C35865" s="54">
        <v>9470071</v>
      </c>
      <c r="D35865" s="54">
        <v>9470551</v>
      </c>
      <c r="E35865" s="54">
        <f t="shared" si="560"/>
        <v>481</v>
      </c>
    </row>
    <row r="35866" spans="2:5" x14ac:dyDescent="0.2">
      <c r="B35866" s="54" t="s">
        <v>66</v>
      </c>
      <c r="C35866" s="54">
        <v>9720200</v>
      </c>
      <c r="D35866" s="54">
        <v>9720263</v>
      </c>
      <c r="E35866" s="54">
        <f t="shared" si="560"/>
        <v>64</v>
      </c>
    </row>
    <row r="35867" spans="2:5" x14ac:dyDescent="0.2">
      <c r="B35867" s="54" t="s">
        <v>66</v>
      </c>
      <c r="C35867" s="54">
        <v>11687854</v>
      </c>
      <c r="D35867" s="54">
        <v>11688494</v>
      </c>
      <c r="E35867" s="54">
        <f t="shared" si="560"/>
        <v>641</v>
      </c>
    </row>
    <row r="35868" spans="2:5" x14ac:dyDescent="0.2">
      <c r="B35868" s="54" t="s">
        <v>66</v>
      </c>
      <c r="C35868" s="54">
        <v>11695874</v>
      </c>
      <c r="D35868" s="54">
        <v>11695952</v>
      </c>
      <c r="E35868" s="54">
        <f t="shared" si="560"/>
        <v>79</v>
      </c>
    </row>
    <row r="35869" spans="2:5" x14ac:dyDescent="0.2">
      <c r="B35869" s="54" t="s">
        <v>66</v>
      </c>
      <c r="C35869" s="54">
        <v>11700081</v>
      </c>
      <c r="D35869" s="54">
        <v>11700182</v>
      </c>
      <c r="E35869" s="54">
        <f t="shared" si="560"/>
        <v>102</v>
      </c>
    </row>
    <row r="35870" spans="2:5" x14ac:dyDescent="0.2">
      <c r="B35870" s="54" t="s">
        <v>66</v>
      </c>
      <c r="C35870" s="54">
        <v>12532899</v>
      </c>
      <c r="D35870" s="54">
        <v>12533057</v>
      </c>
      <c r="E35870" s="54">
        <f t="shared" si="560"/>
        <v>159</v>
      </c>
    </row>
    <row r="35871" spans="2:5" x14ac:dyDescent="0.2">
      <c r="B35871" s="54" t="s">
        <v>66</v>
      </c>
      <c r="C35871" s="54">
        <v>13426561</v>
      </c>
      <c r="D35871" s="54">
        <v>13426623</v>
      </c>
      <c r="E35871" s="54">
        <f t="shared" si="560"/>
        <v>63</v>
      </c>
    </row>
    <row r="35872" spans="2:5" x14ac:dyDescent="0.2">
      <c r="B35872" s="54" t="s">
        <v>66</v>
      </c>
      <c r="C35872" s="54">
        <v>14033261</v>
      </c>
      <c r="D35872" s="54">
        <v>14033397</v>
      </c>
      <c r="E35872" s="54">
        <f t="shared" si="560"/>
        <v>137</v>
      </c>
    </row>
    <row r="35873" spans="2:5" x14ac:dyDescent="0.2">
      <c r="B35873" s="54" t="s">
        <v>66</v>
      </c>
      <c r="C35873" s="54">
        <v>16932258</v>
      </c>
      <c r="D35873" s="54">
        <v>16932328</v>
      </c>
      <c r="E35873" s="54">
        <f t="shared" si="560"/>
        <v>71</v>
      </c>
    </row>
    <row r="35874" spans="2:5" x14ac:dyDescent="0.2">
      <c r="B35874" s="54" t="s">
        <v>66</v>
      </c>
      <c r="C35874" s="54">
        <v>17693274</v>
      </c>
      <c r="D35874" s="54">
        <v>17693482</v>
      </c>
      <c r="E35874" s="54">
        <f t="shared" si="560"/>
        <v>209</v>
      </c>
    </row>
    <row r="35875" spans="2:5" x14ac:dyDescent="0.2">
      <c r="B35875" s="54" t="s">
        <v>66</v>
      </c>
      <c r="C35875" s="54">
        <v>17728967</v>
      </c>
      <c r="D35875" s="54">
        <v>17729196</v>
      </c>
      <c r="E35875" s="54">
        <f t="shared" si="560"/>
        <v>230</v>
      </c>
    </row>
    <row r="35876" spans="2:5" x14ac:dyDescent="0.2">
      <c r="B35876" s="54" t="s">
        <v>66</v>
      </c>
      <c r="C35876" s="54">
        <v>17875152</v>
      </c>
      <c r="D35876" s="54">
        <v>17875326</v>
      </c>
      <c r="E35876" s="54">
        <f t="shared" si="560"/>
        <v>175</v>
      </c>
    </row>
    <row r="35877" spans="2:5" x14ac:dyDescent="0.2">
      <c r="B35877" s="54" t="s">
        <v>66</v>
      </c>
      <c r="C35877" s="54">
        <v>18039293</v>
      </c>
      <c r="D35877" s="54">
        <v>18039347</v>
      </c>
      <c r="E35877" s="54">
        <f t="shared" si="560"/>
        <v>55</v>
      </c>
    </row>
    <row r="35878" spans="2:5" x14ac:dyDescent="0.2">
      <c r="B35878" s="54" t="s">
        <v>66</v>
      </c>
      <c r="C35878" s="54">
        <v>18855389</v>
      </c>
      <c r="D35878" s="54">
        <v>18855465</v>
      </c>
      <c r="E35878" s="54">
        <f t="shared" si="560"/>
        <v>77</v>
      </c>
    </row>
    <row r="35879" spans="2:5" x14ac:dyDescent="0.2">
      <c r="B35879" s="54" t="s">
        <v>66</v>
      </c>
      <c r="C35879" s="54">
        <v>19089236</v>
      </c>
      <c r="D35879" s="54">
        <v>19089452</v>
      </c>
      <c r="E35879" s="54">
        <f t="shared" si="560"/>
        <v>217</v>
      </c>
    </row>
    <row r="35880" spans="2:5" x14ac:dyDescent="0.2">
      <c r="B35880" s="54" t="s">
        <v>66</v>
      </c>
      <c r="C35880" s="54">
        <v>19650710</v>
      </c>
      <c r="D35880" s="54">
        <v>19651058</v>
      </c>
      <c r="E35880" s="54">
        <f t="shared" si="560"/>
        <v>349</v>
      </c>
    </row>
    <row r="35881" spans="2:5" x14ac:dyDescent="0.2">
      <c r="B35881" s="54" t="s">
        <v>66</v>
      </c>
      <c r="C35881" s="54">
        <v>19651092</v>
      </c>
      <c r="D35881" s="54">
        <v>19651213</v>
      </c>
      <c r="E35881" s="54">
        <f t="shared" si="560"/>
        <v>122</v>
      </c>
    </row>
    <row r="35882" spans="2:5" x14ac:dyDescent="0.2">
      <c r="B35882" s="54" t="s">
        <v>66</v>
      </c>
      <c r="C35882" s="54">
        <v>20027850</v>
      </c>
      <c r="D35882" s="54">
        <v>20028064</v>
      </c>
      <c r="E35882" s="54">
        <f t="shared" si="560"/>
        <v>215</v>
      </c>
    </row>
    <row r="35883" spans="2:5" x14ac:dyDescent="0.2">
      <c r="B35883" s="54" t="s">
        <v>66</v>
      </c>
      <c r="C35883" s="54">
        <v>20441385</v>
      </c>
      <c r="D35883" s="54">
        <v>20441582</v>
      </c>
      <c r="E35883" s="54">
        <f t="shared" si="560"/>
        <v>198</v>
      </c>
    </row>
    <row r="35884" spans="2:5" x14ac:dyDescent="0.2">
      <c r="B35884" s="54" t="s">
        <v>66</v>
      </c>
      <c r="C35884" s="54">
        <v>22089656</v>
      </c>
      <c r="D35884" s="54">
        <v>22089901</v>
      </c>
      <c r="E35884" s="54">
        <f t="shared" si="560"/>
        <v>246</v>
      </c>
    </row>
    <row r="35885" spans="2:5" x14ac:dyDescent="0.2">
      <c r="B35885" s="54" t="s">
        <v>66</v>
      </c>
      <c r="C35885" s="54">
        <v>23051374</v>
      </c>
      <c r="D35885" s="54">
        <v>23051435</v>
      </c>
      <c r="E35885" s="54">
        <f t="shared" si="560"/>
        <v>62</v>
      </c>
    </row>
    <row r="35886" spans="2:5" x14ac:dyDescent="0.2">
      <c r="B35886" s="54" t="s">
        <v>66</v>
      </c>
      <c r="C35886" s="54">
        <v>23075547</v>
      </c>
      <c r="D35886" s="54">
        <v>23075760</v>
      </c>
      <c r="E35886" s="54">
        <f t="shared" si="560"/>
        <v>214</v>
      </c>
    </row>
    <row r="35887" spans="2:5" x14ac:dyDescent="0.2">
      <c r="B35887" s="54" t="s">
        <v>66</v>
      </c>
      <c r="C35887" s="54">
        <v>23076358</v>
      </c>
      <c r="D35887" s="54">
        <v>23076522</v>
      </c>
      <c r="E35887" s="54">
        <f t="shared" si="560"/>
        <v>165</v>
      </c>
    </row>
    <row r="35888" spans="2:5" x14ac:dyDescent="0.2">
      <c r="B35888" s="54" t="s">
        <v>66</v>
      </c>
      <c r="C35888" s="54">
        <v>23079581</v>
      </c>
      <c r="D35888" s="54">
        <v>23079676</v>
      </c>
      <c r="E35888" s="54">
        <f t="shared" si="560"/>
        <v>96</v>
      </c>
    </row>
    <row r="35889" spans="2:5" x14ac:dyDescent="0.2">
      <c r="B35889" s="54" t="s">
        <v>66</v>
      </c>
      <c r="C35889" s="54">
        <v>24585286</v>
      </c>
      <c r="D35889" s="54">
        <v>24586193</v>
      </c>
      <c r="E35889" s="54">
        <f t="shared" si="560"/>
        <v>908</v>
      </c>
    </row>
    <row r="35890" spans="2:5" x14ac:dyDescent="0.2">
      <c r="B35890" s="54" t="s">
        <v>66</v>
      </c>
      <c r="C35890" s="54">
        <v>26412433</v>
      </c>
      <c r="D35890" s="54">
        <v>26412460</v>
      </c>
      <c r="E35890" s="54">
        <f t="shared" si="560"/>
        <v>28</v>
      </c>
    </row>
    <row r="35891" spans="2:5" x14ac:dyDescent="0.2">
      <c r="B35891" s="54" t="s">
        <v>66</v>
      </c>
      <c r="C35891" s="54">
        <v>26433112</v>
      </c>
      <c r="D35891" s="54">
        <v>26433258</v>
      </c>
      <c r="E35891" s="54">
        <f t="shared" si="560"/>
        <v>147</v>
      </c>
    </row>
    <row r="35892" spans="2:5" x14ac:dyDescent="0.2">
      <c r="B35892" s="54" t="s">
        <v>66</v>
      </c>
      <c r="C35892" s="54">
        <v>26447711</v>
      </c>
      <c r="D35892" s="54">
        <v>26447829</v>
      </c>
      <c r="E35892" s="54">
        <f t="shared" si="560"/>
        <v>119</v>
      </c>
    </row>
    <row r="35893" spans="2:5" x14ac:dyDescent="0.2">
      <c r="B35893" s="54" t="s">
        <v>66</v>
      </c>
      <c r="C35893" s="54">
        <v>26621247</v>
      </c>
      <c r="D35893" s="54">
        <v>26621309</v>
      </c>
      <c r="E35893" s="54">
        <f t="shared" si="560"/>
        <v>63</v>
      </c>
    </row>
    <row r="35894" spans="2:5" x14ac:dyDescent="0.2">
      <c r="B35894" s="54" t="s">
        <v>66</v>
      </c>
      <c r="C35894" s="54">
        <v>26827468</v>
      </c>
      <c r="D35894" s="54">
        <v>26827641</v>
      </c>
      <c r="E35894" s="54">
        <f t="shared" si="560"/>
        <v>174</v>
      </c>
    </row>
    <row r="35895" spans="2:5" x14ac:dyDescent="0.2">
      <c r="B35895" s="54" t="s">
        <v>66</v>
      </c>
      <c r="C35895" s="54">
        <v>26927134</v>
      </c>
      <c r="D35895" s="54">
        <v>26927318</v>
      </c>
      <c r="E35895" s="54">
        <f t="shared" si="560"/>
        <v>185</v>
      </c>
    </row>
    <row r="35896" spans="2:5" x14ac:dyDescent="0.2">
      <c r="B35896" s="54" t="s">
        <v>66</v>
      </c>
      <c r="C35896" s="54">
        <v>27016317</v>
      </c>
      <c r="D35896" s="54">
        <v>27016500</v>
      </c>
      <c r="E35896" s="54">
        <f t="shared" si="560"/>
        <v>184</v>
      </c>
    </row>
    <row r="35897" spans="2:5" x14ac:dyDescent="0.2">
      <c r="B35897" s="54" t="s">
        <v>66</v>
      </c>
      <c r="C35897" s="54">
        <v>27323639</v>
      </c>
      <c r="D35897" s="54">
        <v>27323706</v>
      </c>
      <c r="E35897" s="54">
        <f t="shared" si="560"/>
        <v>68</v>
      </c>
    </row>
    <row r="35898" spans="2:5" x14ac:dyDescent="0.2">
      <c r="B35898" s="54" t="s">
        <v>66</v>
      </c>
      <c r="C35898" s="54">
        <v>27401686</v>
      </c>
      <c r="D35898" s="54">
        <v>27401755</v>
      </c>
      <c r="E35898" s="54">
        <f t="shared" si="560"/>
        <v>70</v>
      </c>
    </row>
    <row r="35899" spans="2:5" x14ac:dyDescent="0.2">
      <c r="B35899" s="54" t="s">
        <v>66</v>
      </c>
      <c r="C35899" s="54">
        <v>27535910</v>
      </c>
      <c r="D35899" s="54">
        <v>27536120</v>
      </c>
      <c r="E35899" s="54">
        <f t="shared" si="560"/>
        <v>211</v>
      </c>
    </row>
    <row r="35900" spans="2:5" x14ac:dyDescent="0.2">
      <c r="B35900" s="54" t="s">
        <v>66</v>
      </c>
      <c r="C35900" s="54">
        <v>28183518</v>
      </c>
      <c r="D35900" s="54">
        <v>28183614</v>
      </c>
      <c r="E35900" s="54">
        <f t="shared" si="560"/>
        <v>97</v>
      </c>
    </row>
    <row r="35901" spans="2:5" x14ac:dyDescent="0.2">
      <c r="B35901" s="54" t="s">
        <v>66</v>
      </c>
      <c r="C35901" s="54">
        <v>29250281</v>
      </c>
      <c r="D35901" s="54">
        <v>29250927</v>
      </c>
      <c r="E35901" s="54">
        <f t="shared" si="560"/>
        <v>647</v>
      </c>
    </row>
    <row r="35902" spans="2:5" x14ac:dyDescent="0.2">
      <c r="B35902" s="54" t="s">
        <v>66</v>
      </c>
      <c r="C35902" s="54">
        <v>29251533</v>
      </c>
      <c r="D35902" s="54">
        <v>29251636</v>
      </c>
      <c r="E35902" s="54">
        <f t="shared" si="560"/>
        <v>104</v>
      </c>
    </row>
    <row r="35903" spans="2:5" x14ac:dyDescent="0.2">
      <c r="B35903" s="54" t="s">
        <v>66</v>
      </c>
      <c r="C35903" s="54">
        <v>31097430</v>
      </c>
      <c r="D35903" s="54">
        <v>31097640</v>
      </c>
      <c r="E35903" s="54">
        <f t="shared" si="560"/>
        <v>211</v>
      </c>
    </row>
    <row r="35904" spans="2:5" x14ac:dyDescent="0.2">
      <c r="B35904" s="54" t="s">
        <v>66</v>
      </c>
      <c r="C35904" s="54">
        <v>31353492</v>
      </c>
      <c r="D35904" s="54">
        <v>31353667</v>
      </c>
      <c r="E35904" s="54">
        <f t="shared" si="560"/>
        <v>176</v>
      </c>
    </row>
    <row r="35905" spans="2:5" x14ac:dyDescent="0.2">
      <c r="B35905" s="54" t="s">
        <v>66</v>
      </c>
      <c r="C35905" s="54">
        <v>32221753</v>
      </c>
      <c r="D35905" s="54">
        <v>32221825</v>
      </c>
      <c r="E35905" s="54">
        <f t="shared" si="560"/>
        <v>73</v>
      </c>
    </row>
    <row r="35906" spans="2:5" x14ac:dyDescent="0.2">
      <c r="B35906" s="54" t="s">
        <v>66</v>
      </c>
      <c r="C35906" s="54">
        <v>34106357</v>
      </c>
      <c r="D35906" s="54">
        <v>34106553</v>
      </c>
      <c r="E35906" s="54">
        <f t="shared" si="560"/>
        <v>197</v>
      </c>
    </row>
    <row r="35907" spans="2:5" x14ac:dyDescent="0.2">
      <c r="B35907" s="54" t="s">
        <v>66</v>
      </c>
      <c r="C35907" s="54">
        <v>34672052</v>
      </c>
      <c r="D35907" s="54">
        <v>34672341</v>
      </c>
      <c r="E35907" s="54">
        <f t="shared" ref="E35907:E35970" si="561">D35907-C35907+1</f>
        <v>290</v>
      </c>
    </row>
    <row r="35908" spans="2:5" x14ac:dyDescent="0.2">
      <c r="B35908" s="54" t="s">
        <v>66</v>
      </c>
      <c r="C35908" s="54">
        <v>34719825</v>
      </c>
      <c r="D35908" s="54">
        <v>34719887</v>
      </c>
      <c r="E35908" s="54">
        <f t="shared" si="561"/>
        <v>63</v>
      </c>
    </row>
    <row r="35909" spans="2:5" x14ac:dyDescent="0.2">
      <c r="B35909" s="54" t="s">
        <v>66</v>
      </c>
      <c r="C35909" s="54">
        <v>36329109</v>
      </c>
      <c r="D35909" s="54">
        <v>36329173</v>
      </c>
      <c r="E35909" s="54">
        <f t="shared" si="561"/>
        <v>65</v>
      </c>
    </row>
    <row r="35910" spans="2:5" x14ac:dyDescent="0.2">
      <c r="B35910" s="54" t="s">
        <v>66</v>
      </c>
      <c r="C35910" s="54">
        <v>36526449</v>
      </c>
      <c r="D35910" s="54">
        <v>36526579</v>
      </c>
      <c r="E35910" s="54">
        <f t="shared" si="561"/>
        <v>131</v>
      </c>
    </row>
    <row r="35911" spans="2:5" x14ac:dyDescent="0.2">
      <c r="B35911" s="54" t="s">
        <v>66</v>
      </c>
      <c r="C35911" s="54">
        <v>36739324</v>
      </c>
      <c r="D35911" s="54">
        <v>36739607</v>
      </c>
      <c r="E35911" s="54">
        <f t="shared" si="561"/>
        <v>284</v>
      </c>
    </row>
    <row r="35912" spans="2:5" x14ac:dyDescent="0.2">
      <c r="B35912" s="54" t="s">
        <v>66</v>
      </c>
      <c r="C35912" s="54">
        <v>36869626</v>
      </c>
      <c r="D35912" s="54">
        <v>36869736</v>
      </c>
      <c r="E35912" s="54">
        <f t="shared" si="561"/>
        <v>111</v>
      </c>
    </row>
    <row r="35913" spans="2:5" x14ac:dyDescent="0.2">
      <c r="B35913" s="54" t="s">
        <v>66</v>
      </c>
      <c r="C35913" s="54">
        <v>37545035</v>
      </c>
      <c r="D35913" s="54">
        <v>37545662</v>
      </c>
      <c r="E35913" s="54">
        <f t="shared" si="561"/>
        <v>628</v>
      </c>
    </row>
    <row r="35914" spans="2:5" x14ac:dyDescent="0.2">
      <c r="B35914" s="54" t="s">
        <v>66</v>
      </c>
      <c r="C35914" s="54">
        <v>37915269</v>
      </c>
      <c r="D35914" s="54">
        <v>37915357</v>
      </c>
      <c r="E35914" s="54">
        <f t="shared" si="561"/>
        <v>89</v>
      </c>
    </row>
    <row r="35915" spans="2:5" x14ac:dyDescent="0.2">
      <c r="B35915" s="54" t="s">
        <v>66</v>
      </c>
      <c r="C35915" s="54">
        <v>37915401</v>
      </c>
      <c r="D35915" s="54">
        <v>37915572</v>
      </c>
      <c r="E35915" s="54">
        <f t="shared" si="561"/>
        <v>172</v>
      </c>
    </row>
    <row r="35916" spans="2:5" x14ac:dyDescent="0.2">
      <c r="B35916" s="54" t="s">
        <v>66</v>
      </c>
      <c r="C35916" s="54">
        <v>38002307</v>
      </c>
      <c r="D35916" s="54">
        <v>38002411</v>
      </c>
      <c r="E35916" s="54">
        <f t="shared" si="561"/>
        <v>105</v>
      </c>
    </row>
    <row r="35917" spans="2:5" x14ac:dyDescent="0.2">
      <c r="B35917" s="54" t="s">
        <v>66</v>
      </c>
      <c r="C35917" s="54">
        <v>38454447</v>
      </c>
      <c r="D35917" s="54">
        <v>38454562</v>
      </c>
      <c r="E35917" s="54">
        <f t="shared" si="561"/>
        <v>116</v>
      </c>
    </row>
    <row r="35918" spans="2:5" x14ac:dyDescent="0.2">
      <c r="B35918" s="54" t="s">
        <v>66</v>
      </c>
      <c r="C35918" s="54">
        <v>38672909</v>
      </c>
      <c r="D35918" s="54">
        <v>38673107</v>
      </c>
      <c r="E35918" s="54">
        <f t="shared" si="561"/>
        <v>199</v>
      </c>
    </row>
    <row r="35919" spans="2:5" x14ac:dyDescent="0.2">
      <c r="B35919" s="54" t="s">
        <v>66</v>
      </c>
      <c r="C35919" s="54">
        <v>38764265</v>
      </c>
      <c r="D35919" s="54">
        <v>38764381</v>
      </c>
      <c r="E35919" s="54">
        <f t="shared" si="561"/>
        <v>117</v>
      </c>
    </row>
    <row r="35920" spans="2:5" x14ac:dyDescent="0.2">
      <c r="B35920" s="54" t="s">
        <v>66</v>
      </c>
      <c r="C35920" s="54">
        <v>39135935</v>
      </c>
      <c r="D35920" s="54">
        <v>39136025</v>
      </c>
      <c r="E35920" s="54">
        <f t="shared" si="561"/>
        <v>91</v>
      </c>
    </row>
    <row r="35921" spans="2:5" x14ac:dyDescent="0.2">
      <c r="B35921" s="54" t="s">
        <v>66</v>
      </c>
      <c r="C35921" s="54">
        <v>40037853</v>
      </c>
      <c r="D35921" s="54">
        <v>40037937</v>
      </c>
      <c r="E35921" s="54">
        <f t="shared" si="561"/>
        <v>85</v>
      </c>
    </row>
    <row r="35922" spans="2:5" x14ac:dyDescent="0.2">
      <c r="B35922" s="54" t="s">
        <v>66</v>
      </c>
      <c r="C35922" s="54">
        <v>40087955</v>
      </c>
      <c r="D35922" s="54">
        <v>40088104</v>
      </c>
      <c r="E35922" s="54">
        <f t="shared" si="561"/>
        <v>150</v>
      </c>
    </row>
    <row r="35923" spans="2:5" x14ac:dyDescent="0.2">
      <c r="B35923" s="54" t="s">
        <v>66</v>
      </c>
      <c r="C35923" s="54">
        <v>40560267</v>
      </c>
      <c r="D35923" s="54">
        <v>40560302</v>
      </c>
      <c r="E35923" s="54">
        <f t="shared" si="561"/>
        <v>36</v>
      </c>
    </row>
    <row r="35924" spans="2:5" x14ac:dyDescent="0.2">
      <c r="B35924" s="54" t="s">
        <v>66</v>
      </c>
      <c r="C35924" s="54">
        <v>41907264</v>
      </c>
      <c r="D35924" s="54">
        <v>41907433</v>
      </c>
      <c r="E35924" s="54">
        <f t="shared" si="561"/>
        <v>170</v>
      </c>
    </row>
    <row r="35925" spans="2:5" x14ac:dyDescent="0.2">
      <c r="B35925" s="54" t="s">
        <v>66</v>
      </c>
      <c r="C35925" s="54">
        <v>42004227</v>
      </c>
      <c r="D35925" s="54">
        <v>42004471</v>
      </c>
      <c r="E35925" s="54">
        <f t="shared" si="561"/>
        <v>245</v>
      </c>
    </row>
    <row r="35926" spans="2:5" x14ac:dyDescent="0.2">
      <c r="B35926" s="54" t="s">
        <v>66</v>
      </c>
      <c r="C35926" s="54">
        <v>42280846</v>
      </c>
      <c r="D35926" s="54">
        <v>42280941</v>
      </c>
      <c r="E35926" s="54">
        <f t="shared" si="561"/>
        <v>96</v>
      </c>
    </row>
    <row r="35927" spans="2:5" x14ac:dyDescent="0.2">
      <c r="B35927" s="54" t="s">
        <v>66</v>
      </c>
      <c r="C35927" s="54">
        <v>42727430</v>
      </c>
      <c r="D35927" s="54">
        <v>42727981</v>
      </c>
      <c r="E35927" s="54">
        <f t="shared" si="561"/>
        <v>552</v>
      </c>
    </row>
    <row r="35928" spans="2:5" x14ac:dyDescent="0.2">
      <c r="B35928" s="54" t="s">
        <v>66</v>
      </c>
      <c r="C35928" s="54">
        <v>42733780</v>
      </c>
      <c r="D35928" s="54">
        <v>42733929</v>
      </c>
      <c r="E35928" s="54">
        <f t="shared" si="561"/>
        <v>150</v>
      </c>
    </row>
    <row r="35929" spans="2:5" x14ac:dyDescent="0.2">
      <c r="B35929" s="54" t="s">
        <v>66</v>
      </c>
      <c r="C35929" s="54">
        <v>42811726</v>
      </c>
      <c r="D35929" s="54">
        <v>42811786</v>
      </c>
      <c r="E35929" s="54">
        <f t="shared" si="561"/>
        <v>61</v>
      </c>
    </row>
    <row r="35930" spans="2:5" x14ac:dyDescent="0.2">
      <c r="B35930" s="54" t="s">
        <v>66</v>
      </c>
      <c r="C35930" s="54">
        <v>43253025</v>
      </c>
      <c r="D35930" s="54">
        <v>43253153</v>
      </c>
      <c r="E35930" s="54">
        <f t="shared" si="561"/>
        <v>129</v>
      </c>
    </row>
    <row r="35931" spans="2:5" x14ac:dyDescent="0.2">
      <c r="B35931" s="54" t="s">
        <v>66</v>
      </c>
      <c r="C35931" s="54">
        <v>43253195</v>
      </c>
      <c r="D35931" s="54">
        <v>43253253</v>
      </c>
      <c r="E35931" s="54">
        <f t="shared" si="561"/>
        <v>59</v>
      </c>
    </row>
    <row r="35932" spans="2:5" x14ac:dyDescent="0.2">
      <c r="B35932" s="54" t="s">
        <v>66</v>
      </c>
      <c r="C35932" s="54">
        <v>43714205</v>
      </c>
      <c r="D35932" s="54">
        <v>43714332</v>
      </c>
      <c r="E35932" s="54">
        <f t="shared" si="561"/>
        <v>128</v>
      </c>
    </row>
    <row r="35933" spans="2:5" x14ac:dyDescent="0.2">
      <c r="B35933" s="54" t="s">
        <v>66</v>
      </c>
      <c r="C35933" s="54">
        <v>43861970</v>
      </c>
      <c r="D35933" s="54">
        <v>43862147</v>
      </c>
      <c r="E35933" s="54">
        <f t="shared" si="561"/>
        <v>178</v>
      </c>
    </row>
    <row r="35934" spans="2:5" x14ac:dyDescent="0.2">
      <c r="B35934" s="54" t="s">
        <v>66</v>
      </c>
      <c r="C35934" s="54">
        <v>43863111</v>
      </c>
      <c r="D35934" s="54">
        <v>43863176</v>
      </c>
      <c r="E35934" s="54">
        <f t="shared" si="561"/>
        <v>66</v>
      </c>
    </row>
    <row r="35935" spans="2:5" x14ac:dyDescent="0.2">
      <c r="B35935" s="54" t="s">
        <v>66</v>
      </c>
      <c r="C35935" s="54">
        <v>43863469</v>
      </c>
      <c r="D35935" s="54">
        <v>43863757</v>
      </c>
      <c r="E35935" s="54">
        <f t="shared" si="561"/>
        <v>289</v>
      </c>
    </row>
    <row r="35936" spans="2:5" x14ac:dyDescent="0.2">
      <c r="B35936" s="54" t="s">
        <v>66</v>
      </c>
      <c r="C35936" s="54">
        <v>43994486</v>
      </c>
      <c r="D35936" s="54">
        <v>43994813</v>
      </c>
      <c r="E35936" s="54">
        <f t="shared" si="561"/>
        <v>328</v>
      </c>
    </row>
    <row r="35937" spans="2:5" x14ac:dyDescent="0.2">
      <c r="B35937" s="54" t="s">
        <v>66</v>
      </c>
      <c r="C35937" s="54">
        <v>44130318</v>
      </c>
      <c r="D35937" s="54">
        <v>44130452</v>
      </c>
      <c r="E35937" s="54">
        <f t="shared" si="561"/>
        <v>135</v>
      </c>
    </row>
    <row r="35938" spans="2:5" x14ac:dyDescent="0.2">
      <c r="B35938" s="54" t="s">
        <v>66</v>
      </c>
      <c r="C35938" s="54">
        <v>44665526</v>
      </c>
      <c r="D35938" s="54">
        <v>44665673</v>
      </c>
      <c r="E35938" s="54">
        <f t="shared" si="561"/>
        <v>148</v>
      </c>
    </row>
    <row r="35939" spans="2:5" x14ac:dyDescent="0.2">
      <c r="B35939" s="54" t="s">
        <v>66</v>
      </c>
      <c r="C35939" s="54">
        <v>44823075</v>
      </c>
      <c r="D35939" s="54">
        <v>44823099</v>
      </c>
      <c r="E35939" s="54">
        <f t="shared" si="561"/>
        <v>25</v>
      </c>
    </row>
    <row r="35940" spans="2:5" x14ac:dyDescent="0.2">
      <c r="B35940" s="54" t="s">
        <v>66</v>
      </c>
      <c r="C35940" s="54">
        <v>44863028</v>
      </c>
      <c r="D35940" s="54">
        <v>44863146</v>
      </c>
      <c r="E35940" s="54">
        <f t="shared" si="561"/>
        <v>119</v>
      </c>
    </row>
    <row r="35941" spans="2:5" x14ac:dyDescent="0.2">
      <c r="B35941" s="54" t="s">
        <v>66</v>
      </c>
      <c r="C35941" s="54">
        <v>45252695</v>
      </c>
      <c r="D35941" s="54">
        <v>45252838</v>
      </c>
      <c r="E35941" s="54">
        <f t="shared" si="561"/>
        <v>144</v>
      </c>
    </row>
    <row r="35942" spans="2:5" x14ac:dyDescent="0.2">
      <c r="B35942" s="54" t="s">
        <v>66</v>
      </c>
      <c r="C35942" s="54">
        <v>46911086</v>
      </c>
      <c r="D35942" s="54">
        <v>46911497</v>
      </c>
      <c r="E35942" s="54">
        <f t="shared" si="561"/>
        <v>412</v>
      </c>
    </row>
    <row r="35943" spans="2:5" x14ac:dyDescent="0.2">
      <c r="B35943" s="54" t="s">
        <v>66</v>
      </c>
      <c r="C35943" s="54">
        <v>47867552</v>
      </c>
      <c r="D35943" s="54">
        <v>47867662</v>
      </c>
      <c r="E35943" s="54">
        <f t="shared" si="561"/>
        <v>111</v>
      </c>
    </row>
    <row r="35944" spans="2:5" x14ac:dyDescent="0.2">
      <c r="B35944" s="54" t="s">
        <v>66</v>
      </c>
      <c r="C35944" s="54">
        <v>47867690</v>
      </c>
      <c r="D35944" s="54">
        <v>47867772</v>
      </c>
      <c r="E35944" s="54">
        <f t="shared" si="561"/>
        <v>83</v>
      </c>
    </row>
    <row r="35945" spans="2:5" x14ac:dyDescent="0.2">
      <c r="B35945" s="54" t="s">
        <v>66</v>
      </c>
      <c r="C35945" s="54">
        <v>48433746</v>
      </c>
      <c r="D35945" s="54">
        <v>48433901</v>
      </c>
      <c r="E35945" s="54">
        <f t="shared" si="561"/>
        <v>156</v>
      </c>
    </row>
    <row r="35946" spans="2:5" x14ac:dyDescent="0.2">
      <c r="B35946" s="54" t="s">
        <v>66</v>
      </c>
      <c r="C35946" s="54">
        <v>48686167</v>
      </c>
      <c r="D35946" s="54">
        <v>48686403</v>
      </c>
      <c r="E35946" s="54">
        <f t="shared" si="561"/>
        <v>237</v>
      </c>
    </row>
    <row r="35947" spans="2:5" x14ac:dyDescent="0.2">
      <c r="B35947" s="54" t="s">
        <v>66</v>
      </c>
      <c r="C35947" s="54">
        <v>49926258</v>
      </c>
      <c r="D35947" s="54">
        <v>49926653</v>
      </c>
      <c r="E35947" s="54">
        <f t="shared" si="561"/>
        <v>396</v>
      </c>
    </row>
    <row r="35948" spans="2:5" x14ac:dyDescent="0.2">
      <c r="B35948" s="54" t="s">
        <v>66</v>
      </c>
      <c r="C35948" s="54">
        <v>49991792</v>
      </c>
      <c r="D35948" s="54">
        <v>49991874</v>
      </c>
      <c r="E35948" s="54">
        <f t="shared" si="561"/>
        <v>83</v>
      </c>
    </row>
    <row r="35949" spans="2:5" x14ac:dyDescent="0.2">
      <c r="B35949" s="54" t="s">
        <v>66</v>
      </c>
      <c r="C35949" s="54">
        <v>50497832</v>
      </c>
      <c r="D35949" s="54">
        <v>50497942</v>
      </c>
      <c r="E35949" s="54">
        <f t="shared" si="561"/>
        <v>111</v>
      </c>
    </row>
    <row r="35950" spans="2:5" x14ac:dyDescent="0.2">
      <c r="B35950" s="54" t="s">
        <v>66</v>
      </c>
      <c r="C35950" s="54">
        <v>50645539</v>
      </c>
      <c r="D35950" s="54">
        <v>50646188</v>
      </c>
      <c r="E35950" s="54">
        <f t="shared" si="561"/>
        <v>650</v>
      </c>
    </row>
    <row r="35951" spans="2:5" x14ac:dyDescent="0.2">
      <c r="B35951" s="54" t="s">
        <v>66</v>
      </c>
      <c r="C35951" s="54">
        <v>51137689</v>
      </c>
      <c r="D35951" s="54">
        <v>51137757</v>
      </c>
      <c r="E35951" s="54">
        <f t="shared" si="561"/>
        <v>69</v>
      </c>
    </row>
    <row r="35952" spans="2:5" x14ac:dyDescent="0.2">
      <c r="B35952" s="54" t="s">
        <v>66</v>
      </c>
      <c r="C35952" s="54">
        <v>51282185</v>
      </c>
      <c r="D35952" s="54">
        <v>51282320</v>
      </c>
      <c r="E35952" s="54">
        <f t="shared" si="561"/>
        <v>136</v>
      </c>
    </row>
    <row r="35953" spans="2:5" x14ac:dyDescent="0.2">
      <c r="B35953" s="54" t="s">
        <v>66</v>
      </c>
      <c r="C35953" s="54">
        <v>51358204</v>
      </c>
      <c r="D35953" s="54">
        <v>51358384</v>
      </c>
      <c r="E35953" s="54">
        <f t="shared" si="561"/>
        <v>181</v>
      </c>
    </row>
    <row r="35954" spans="2:5" x14ac:dyDescent="0.2">
      <c r="B35954" s="54" t="s">
        <v>66</v>
      </c>
      <c r="C35954" s="54">
        <v>51400784</v>
      </c>
      <c r="D35954" s="54">
        <v>51400959</v>
      </c>
      <c r="E35954" s="54">
        <f t="shared" si="561"/>
        <v>176</v>
      </c>
    </row>
    <row r="35955" spans="2:5" x14ac:dyDescent="0.2">
      <c r="B35955" s="54" t="s">
        <v>66</v>
      </c>
      <c r="C35955" s="54">
        <v>52114472</v>
      </c>
      <c r="D35955" s="54">
        <v>52114597</v>
      </c>
      <c r="E35955" s="54">
        <f t="shared" si="561"/>
        <v>126</v>
      </c>
    </row>
    <row r="35956" spans="2:5" x14ac:dyDescent="0.2">
      <c r="B35956" s="54" t="s">
        <v>66</v>
      </c>
      <c r="C35956" s="54">
        <v>52114825</v>
      </c>
      <c r="D35956" s="54">
        <v>52114916</v>
      </c>
      <c r="E35956" s="54">
        <f t="shared" si="561"/>
        <v>92</v>
      </c>
    </row>
    <row r="35957" spans="2:5" x14ac:dyDescent="0.2">
      <c r="B35957" s="54" t="s">
        <v>66</v>
      </c>
      <c r="C35957" s="54">
        <v>52699846</v>
      </c>
      <c r="D35957" s="54">
        <v>52700128</v>
      </c>
      <c r="E35957" s="54">
        <f t="shared" si="561"/>
        <v>283</v>
      </c>
    </row>
    <row r="35958" spans="2:5" x14ac:dyDescent="0.2">
      <c r="B35958" s="54" t="s">
        <v>66</v>
      </c>
      <c r="C35958" s="54">
        <v>52749296</v>
      </c>
      <c r="D35958" s="54">
        <v>52749491</v>
      </c>
      <c r="E35958" s="54">
        <f t="shared" si="561"/>
        <v>196</v>
      </c>
    </row>
    <row r="35959" spans="2:5" x14ac:dyDescent="0.2">
      <c r="B35959" s="54" t="s">
        <v>66</v>
      </c>
      <c r="C35959" s="54">
        <v>53566234</v>
      </c>
      <c r="D35959" s="54">
        <v>53566411</v>
      </c>
      <c r="E35959" s="54">
        <f t="shared" si="561"/>
        <v>178</v>
      </c>
    </row>
    <row r="35960" spans="2:5" x14ac:dyDescent="0.2">
      <c r="B35960" s="54" t="s">
        <v>66</v>
      </c>
      <c r="C35960" s="54">
        <v>53838883</v>
      </c>
      <c r="D35960" s="54">
        <v>53839080</v>
      </c>
      <c r="E35960" s="54">
        <f t="shared" si="561"/>
        <v>198</v>
      </c>
    </row>
    <row r="35961" spans="2:5" x14ac:dyDescent="0.2">
      <c r="B35961" s="54" t="s">
        <v>66</v>
      </c>
      <c r="C35961" s="54">
        <v>53978222</v>
      </c>
      <c r="D35961" s="54">
        <v>53978318</v>
      </c>
      <c r="E35961" s="54">
        <f t="shared" si="561"/>
        <v>97</v>
      </c>
    </row>
    <row r="35962" spans="2:5" x14ac:dyDescent="0.2">
      <c r="B35962" s="54" t="s">
        <v>66</v>
      </c>
      <c r="C35962" s="54">
        <v>54533526</v>
      </c>
      <c r="D35962" s="54">
        <v>54533924</v>
      </c>
      <c r="E35962" s="54">
        <f t="shared" si="561"/>
        <v>399</v>
      </c>
    </row>
    <row r="35963" spans="2:5" x14ac:dyDescent="0.2">
      <c r="B35963" s="54" t="s">
        <v>66</v>
      </c>
      <c r="C35963" s="54">
        <v>55352293</v>
      </c>
      <c r="D35963" s="54">
        <v>55352580</v>
      </c>
      <c r="E35963" s="54">
        <f t="shared" si="561"/>
        <v>288</v>
      </c>
    </row>
    <row r="35964" spans="2:5" x14ac:dyDescent="0.2">
      <c r="B35964" s="54" t="s">
        <v>66</v>
      </c>
      <c r="C35964" s="54">
        <v>55416178</v>
      </c>
      <c r="D35964" s="54">
        <v>55416358</v>
      </c>
      <c r="E35964" s="54">
        <f t="shared" si="561"/>
        <v>181</v>
      </c>
    </row>
    <row r="35965" spans="2:5" x14ac:dyDescent="0.2">
      <c r="B35965" s="54" t="s">
        <v>66</v>
      </c>
      <c r="C35965" s="54">
        <v>55669449</v>
      </c>
      <c r="D35965" s="54">
        <v>55669654</v>
      </c>
      <c r="E35965" s="54">
        <f t="shared" si="561"/>
        <v>206</v>
      </c>
    </row>
    <row r="35966" spans="2:5" x14ac:dyDescent="0.2">
      <c r="B35966" s="54" t="s">
        <v>66</v>
      </c>
      <c r="C35966" s="54">
        <v>55695116</v>
      </c>
      <c r="D35966" s="54">
        <v>55695169</v>
      </c>
      <c r="E35966" s="54">
        <f t="shared" si="561"/>
        <v>54</v>
      </c>
    </row>
    <row r="35967" spans="2:5" x14ac:dyDescent="0.2">
      <c r="B35967" s="54" t="s">
        <v>66</v>
      </c>
      <c r="C35967" s="54">
        <v>55872473</v>
      </c>
      <c r="D35967" s="54">
        <v>55872790</v>
      </c>
      <c r="E35967" s="54">
        <f t="shared" si="561"/>
        <v>318</v>
      </c>
    </row>
    <row r="35968" spans="2:5" x14ac:dyDescent="0.2">
      <c r="B35968" s="54" t="s">
        <v>66</v>
      </c>
      <c r="C35968" s="54">
        <v>55974286</v>
      </c>
      <c r="D35968" s="54">
        <v>55975249</v>
      </c>
      <c r="E35968" s="54">
        <f t="shared" si="561"/>
        <v>964</v>
      </c>
    </row>
    <row r="35969" spans="2:5" x14ac:dyDescent="0.2">
      <c r="B35969" s="54" t="s">
        <v>66</v>
      </c>
      <c r="C35969" s="54">
        <v>56020018</v>
      </c>
      <c r="D35969" s="54">
        <v>56020724</v>
      </c>
      <c r="E35969" s="54">
        <f t="shared" si="561"/>
        <v>707</v>
      </c>
    </row>
    <row r="35970" spans="2:5" x14ac:dyDescent="0.2">
      <c r="B35970" s="54" t="s">
        <v>66</v>
      </c>
      <c r="C35970" s="54">
        <v>56206314</v>
      </c>
      <c r="D35970" s="54">
        <v>56206395</v>
      </c>
      <c r="E35970" s="54">
        <f t="shared" si="561"/>
        <v>82</v>
      </c>
    </row>
    <row r="35971" spans="2:5" x14ac:dyDescent="0.2">
      <c r="B35971" s="54" t="s">
        <v>66</v>
      </c>
      <c r="C35971" s="54">
        <v>56301922</v>
      </c>
      <c r="D35971" s="54">
        <v>56302105</v>
      </c>
      <c r="E35971" s="54">
        <f t="shared" ref="E35971:E36034" si="562">D35971-C35971+1</f>
        <v>184</v>
      </c>
    </row>
    <row r="35972" spans="2:5" x14ac:dyDescent="0.2">
      <c r="B35972" s="54" t="s">
        <v>66</v>
      </c>
      <c r="C35972" s="54">
        <v>56321776</v>
      </c>
      <c r="D35972" s="54">
        <v>56321831</v>
      </c>
      <c r="E35972" s="54">
        <f t="shared" si="562"/>
        <v>56</v>
      </c>
    </row>
    <row r="35973" spans="2:5" x14ac:dyDescent="0.2">
      <c r="B35973" s="54" t="s">
        <v>66</v>
      </c>
      <c r="C35973" s="54">
        <v>56355111</v>
      </c>
      <c r="D35973" s="54">
        <v>56355525</v>
      </c>
      <c r="E35973" s="54">
        <f t="shared" si="562"/>
        <v>415</v>
      </c>
    </row>
    <row r="35974" spans="2:5" x14ac:dyDescent="0.2">
      <c r="B35974" s="54" t="s">
        <v>66</v>
      </c>
      <c r="C35974" s="54">
        <v>56443540</v>
      </c>
      <c r="D35974" s="54">
        <v>56443676</v>
      </c>
      <c r="E35974" s="54">
        <f t="shared" si="562"/>
        <v>137</v>
      </c>
    </row>
    <row r="35975" spans="2:5" x14ac:dyDescent="0.2">
      <c r="B35975" s="54" t="s">
        <v>66</v>
      </c>
      <c r="C35975" s="54">
        <v>56488861</v>
      </c>
      <c r="D35975" s="54">
        <v>56488990</v>
      </c>
      <c r="E35975" s="54">
        <f t="shared" si="562"/>
        <v>130</v>
      </c>
    </row>
    <row r="35976" spans="2:5" x14ac:dyDescent="0.2">
      <c r="B35976" s="54" t="s">
        <v>66</v>
      </c>
      <c r="C35976" s="54">
        <v>57063697</v>
      </c>
      <c r="D35976" s="54">
        <v>57064370</v>
      </c>
      <c r="E35976" s="54">
        <f t="shared" si="562"/>
        <v>674</v>
      </c>
    </row>
    <row r="35977" spans="2:5" x14ac:dyDescent="0.2">
      <c r="B35977" s="54" t="s">
        <v>66</v>
      </c>
      <c r="C35977" s="54">
        <v>57196134</v>
      </c>
      <c r="D35977" s="54">
        <v>57196342</v>
      </c>
      <c r="E35977" s="54">
        <f t="shared" si="562"/>
        <v>209</v>
      </c>
    </row>
    <row r="35978" spans="2:5" x14ac:dyDescent="0.2">
      <c r="B35978" s="54" t="s">
        <v>66</v>
      </c>
      <c r="C35978" s="54">
        <v>57413142</v>
      </c>
      <c r="D35978" s="54">
        <v>57413199</v>
      </c>
      <c r="E35978" s="54">
        <f t="shared" si="562"/>
        <v>58</v>
      </c>
    </row>
    <row r="35979" spans="2:5" x14ac:dyDescent="0.2">
      <c r="B35979" s="54" t="s">
        <v>66</v>
      </c>
      <c r="C35979" s="54">
        <v>57413230</v>
      </c>
      <c r="D35979" s="54">
        <v>57413346</v>
      </c>
      <c r="E35979" s="54">
        <f t="shared" si="562"/>
        <v>117</v>
      </c>
    </row>
    <row r="35980" spans="2:5" x14ac:dyDescent="0.2">
      <c r="B35980" s="54" t="s">
        <v>66</v>
      </c>
      <c r="C35980" s="54">
        <v>58017316</v>
      </c>
      <c r="D35980" s="54">
        <v>58017559</v>
      </c>
      <c r="E35980" s="54">
        <f t="shared" si="562"/>
        <v>244</v>
      </c>
    </row>
    <row r="35981" spans="2:5" x14ac:dyDescent="0.2">
      <c r="B35981" s="54" t="s">
        <v>66</v>
      </c>
      <c r="C35981" s="54">
        <v>58926453</v>
      </c>
      <c r="D35981" s="54">
        <v>58926553</v>
      </c>
      <c r="E35981" s="54">
        <f t="shared" si="562"/>
        <v>101</v>
      </c>
    </row>
    <row r="35982" spans="2:5" x14ac:dyDescent="0.2">
      <c r="B35982" s="54" t="s">
        <v>66</v>
      </c>
      <c r="C35982" s="54">
        <v>60245207</v>
      </c>
      <c r="D35982" s="54">
        <v>60245281</v>
      </c>
      <c r="E35982" s="54">
        <f t="shared" si="562"/>
        <v>75</v>
      </c>
    </row>
    <row r="35983" spans="2:5" x14ac:dyDescent="0.2">
      <c r="B35983" s="54" t="s">
        <v>66</v>
      </c>
      <c r="C35983" s="54">
        <v>60618516</v>
      </c>
      <c r="D35983" s="54">
        <v>60618614</v>
      </c>
      <c r="E35983" s="54">
        <f t="shared" si="562"/>
        <v>99</v>
      </c>
    </row>
    <row r="35984" spans="2:5" x14ac:dyDescent="0.2">
      <c r="B35984" s="54" t="s">
        <v>66</v>
      </c>
      <c r="C35984" s="54">
        <v>61861029</v>
      </c>
      <c r="D35984" s="54">
        <v>61861285</v>
      </c>
      <c r="E35984" s="54">
        <f t="shared" si="562"/>
        <v>257</v>
      </c>
    </row>
    <row r="35985" spans="2:5" x14ac:dyDescent="0.2">
      <c r="B35985" s="54" t="s">
        <v>66</v>
      </c>
      <c r="C35985" s="54">
        <v>61988550</v>
      </c>
      <c r="D35985" s="54">
        <v>61988616</v>
      </c>
      <c r="E35985" s="54">
        <f t="shared" si="562"/>
        <v>67</v>
      </c>
    </row>
    <row r="35986" spans="2:5" x14ac:dyDescent="0.2">
      <c r="B35986" s="54" t="s">
        <v>66</v>
      </c>
      <c r="C35986" s="54">
        <v>62384891</v>
      </c>
      <c r="D35986" s="54">
        <v>62385086</v>
      </c>
      <c r="E35986" s="54">
        <f t="shared" si="562"/>
        <v>196</v>
      </c>
    </row>
    <row r="35987" spans="2:5" x14ac:dyDescent="0.2">
      <c r="B35987" s="54" t="s">
        <v>66</v>
      </c>
      <c r="C35987" s="54">
        <v>62588254</v>
      </c>
      <c r="D35987" s="54">
        <v>62588356</v>
      </c>
      <c r="E35987" s="54">
        <f t="shared" si="562"/>
        <v>103</v>
      </c>
    </row>
    <row r="35988" spans="2:5" x14ac:dyDescent="0.2">
      <c r="B35988" s="54" t="s">
        <v>66</v>
      </c>
      <c r="C35988" s="54">
        <v>62599943</v>
      </c>
      <c r="D35988" s="54">
        <v>62600180</v>
      </c>
      <c r="E35988" s="54">
        <f t="shared" si="562"/>
        <v>238</v>
      </c>
    </row>
    <row r="35989" spans="2:5" x14ac:dyDescent="0.2">
      <c r="B35989" s="54" t="s">
        <v>66</v>
      </c>
      <c r="C35989" s="54">
        <v>62715997</v>
      </c>
      <c r="D35989" s="54">
        <v>62716069</v>
      </c>
      <c r="E35989" s="54">
        <f t="shared" si="562"/>
        <v>73</v>
      </c>
    </row>
    <row r="35990" spans="2:5" x14ac:dyDescent="0.2">
      <c r="B35990" s="54" t="s">
        <v>66</v>
      </c>
      <c r="C35990" s="54">
        <v>62943136</v>
      </c>
      <c r="D35990" s="54">
        <v>62943347</v>
      </c>
      <c r="E35990" s="54">
        <f t="shared" si="562"/>
        <v>212</v>
      </c>
    </row>
    <row r="35991" spans="2:5" x14ac:dyDescent="0.2">
      <c r="B35991" s="54" t="s">
        <v>66</v>
      </c>
      <c r="C35991" s="54">
        <v>63064278</v>
      </c>
      <c r="D35991" s="54">
        <v>63064620</v>
      </c>
      <c r="E35991" s="54">
        <f t="shared" si="562"/>
        <v>343</v>
      </c>
    </row>
    <row r="35992" spans="2:5" x14ac:dyDescent="0.2">
      <c r="B35992" s="54" t="s">
        <v>674</v>
      </c>
      <c r="C35992" s="54">
        <v>1850820</v>
      </c>
      <c r="D35992" s="54">
        <v>1851476</v>
      </c>
      <c r="E35992" s="54">
        <f t="shared" si="562"/>
        <v>657</v>
      </c>
    </row>
    <row r="35993" spans="2:5" x14ac:dyDescent="0.2">
      <c r="B35993" s="54" t="s">
        <v>674</v>
      </c>
      <c r="C35993" s="54">
        <v>5961994</v>
      </c>
      <c r="D35993" s="54">
        <v>5962113</v>
      </c>
      <c r="E35993" s="54">
        <f t="shared" si="562"/>
        <v>120</v>
      </c>
    </row>
    <row r="35994" spans="2:5" x14ac:dyDescent="0.2">
      <c r="B35994" s="54" t="s">
        <v>674</v>
      </c>
      <c r="C35994" s="54">
        <v>14052888</v>
      </c>
      <c r="D35994" s="54">
        <v>14053086</v>
      </c>
      <c r="E35994" s="54">
        <f t="shared" si="562"/>
        <v>199</v>
      </c>
    </row>
    <row r="35995" spans="2:5" x14ac:dyDescent="0.2">
      <c r="B35995" s="54" t="s">
        <v>674</v>
      </c>
      <c r="C35995" s="54">
        <v>18438375</v>
      </c>
      <c r="D35995" s="54">
        <v>18438518</v>
      </c>
      <c r="E35995" s="54">
        <f t="shared" si="562"/>
        <v>144</v>
      </c>
    </row>
    <row r="35996" spans="2:5" x14ac:dyDescent="0.2">
      <c r="B35996" s="54" t="s">
        <v>674</v>
      </c>
      <c r="C35996" s="54">
        <v>18778968</v>
      </c>
      <c r="D35996" s="54">
        <v>18779482</v>
      </c>
      <c r="E35996" s="54">
        <f t="shared" si="562"/>
        <v>515</v>
      </c>
    </row>
    <row r="35997" spans="2:5" x14ac:dyDescent="0.2">
      <c r="B35997" s="54" t="s">
        <v>674</v>
      </c>
      <c r="C35997" s="54">
        <v>20255975</v>
      </c>
      <c r="D35997" s="54">
        <v>20256533</v>
      </c>
      <c r="E35997" s="54">
        <f t="shared" si="562"/>
        <v>559</v>
      </c>
    </row>
    <row r="35998" spans="2:5" x14ac:dyDescent="0.2">
      <c r="B35998" s="54" t="s">
        <v>674</v>
      </c>
      <c r="C35998" s="54">
        <v>20734981</v>
      </c>
      <c r="D35998" s="54">
        <v>20735802</v>
      </c>
      <c r="E35998" s="54">
        <f t="shared" si="562"/>
        <v>822</v>
      </c>
    </row>
    <row r="35999" spans="2:5" x14ac:dyDescent="0.2">
      <c r="B35999" s="54" t="s">
        <v>674</v>
      </c>
      <c r="C35999" s="54">
        <v>20791966</v>
      </c>
      <c r="D35999" s="54">
        <v>20792032</v>
      </c>
      <c r="E35999" s="54">
        <f t="shared" si="562"/>
        <v>67</v>
      </c>
    </row>
    <row r="36000" spans="2:5" x14ac:dyDescent="0.2">
      <c r="B36000" s="54" t="s">
        <v>674</v>
      </c>
      <c r="C36000" s="54">
        <v>32624795</v>
      </c>
      <c r="D36000" s="54">
        <v>32624987</v>
      </c>
      <c r="E36000" s="54">
        <f t="shared" si="562"/>
        <v>193</v>
      </c>
    </row>
    <row r="36001" spans="2:5" x14ac:dyDescent="0.2">
      <c r="B36001" s="54" t="s">
        <v>674</v>
      </c>
      <c r="C36001" s="54">
        <v>35134387</v>
      </c>
      <c r="D36001" s="54">
        <v>35134683</v>
      </c>
      <c r="E36001" s="54">
        <f t="shared" si="562"/>
        <v>297</v>
      </c>
    </row>
    <row r="36002" spans="2:5" x14ac:dyDescent="0.2">
      <c r="B36002" s="54" t="s">
        <v>674</v>
      </c>
      <c r="C36002" s="54">
        <v>35942442</v>
      </c>
      <c r="D36002" s="54">
        <v>35942501</v>
      </c>
      <c r="E36002" s="54">
        <f t="shared" si="562"/>
        <v>60</v>
      </c>
    </row>
    <row r="36003" spans="2:5" x14ac:dyDescent="0.2">
      <c r="B36003" s="54" t="s">
        <v>674</v>
      </c>
      <c r="C36003" s="54">
        <v>60557506</v>
      </c>
      <c r="D36003" s="54">
        <v>60558009</v>
      </c>
      <c r="E36003" s="54">
        <f t="shared" si="562"/>
        <v>504</v>
      </c>
    </row>
    <row r="36004" spans="2:5" x14ac:dyDescent="0.2">
      <c r="B36004" s="54" t="s">
        <v>674</v>
      </c>
      <c r="C36004" s="54">
        <v>88751585</v>
      </c>
      <c r="D36004" s="54">
        <v>88752013</v>
      </c>
      <c r="E36004" s="54">
        <f t="shared" si="562"/>
        <v>429</v>
      </c>
    </row>
    <row r="36005" spans="2:5" x14ac:dyDescent="0.2">
      <c r="B36005" s="54" t="s">
        <v>674</v>
      </c>
      <c r="C36005" s="54">
        <v>92575739</v>
      </c>
      <c r="D36005" s="54">
        <v>92576092</v>
      </c>
      <c r="E36005" s="54">
        <f t="shared" si="562"/>
        <v>354</v>
      </c>
    </row>
    <row r="36006" spans="2:5" x14ac:dyDescent="0.2">
      <c r="B36006" s="54" t="s">
        <v>674</v>
      </c>
      <c r="C36006" s="54">
        <v>97595006</v>
      </c>
      <c r="D36006" s="54">
        <v>97595167</v>
      </c>
      <c r="E36006" s="54">
        <f t="shared" si="562"/>
        <v>162</v>
      </c>
    </row>
    <row r="36007" spans="2:5" x14ac:dyDescent="0.2">
      <c r="B36007" s="54" t="s">
        <v>674</v>
      </c>
      <c r="C36007" s="54">
        <v>107320574</v>
      </c>
      <c r="D36007" s="54">
        <v>107320971</v>
      </c>
      <c r="E36007" s="54">
        <f t="shared" si="562"/>
        <v>398</v>
      </c>
    </row>
    <row r="36008" spans="2:5" x14ac:dyDescent="0.2">
      <c r="B36008" s="54" t="s">
        <v>674</v>
      </c>
      <c r="C36008" s="54">
        <v>107959700</v>
      </c>
      <c r="D36008" s="54">
        <v>107959921</v>
      </c>
      <c r="E36008" s="54">
        <f t="shared" si="562"/>
        <v>222</v>
      </c>
    </row>
    <row r="36009" spans="2:5" x14ac:dyDescent="0.2">
      <c r="B36009" s="54" t="s">
        <v>674</v>
      </c>
      <c r="C36009" s="54">
        <v>112539527</v>
      </c>
      <c r="D36009" s="54">
        <v>112539574</v>
      </c>
      <c r="E36009" s="54">
        <f t="shared" si="562"/>
        <v>48</v>
      </c>
    </row>
    <row r="36010" spans="2:5" x14ac:dyDescent="0.2">
      <c r="B36010" s="54" t="s">
        <v>674</v>
      </c>
      <c r="C36010" s="54">
        <v>119174677</v>
      </c>
      <c r="D36010" s="54">
        <v>119174839</v>
      </c>
      <c r="E36010" s="54">
        <f t="shared" si="562"/>
        <v>163</v>
      </c>
    </row>
    <row r="36011" spans="2:5" x14ac:dyDescent="0.2">
      <c r="B36011" s="54" t="s">
        <v>674</v>
      </c>
      <c r="C36011" s="54">
        <v>120105849</v>
      </c>
      <c r="D36011" s="54">
        <v>120106050</v>
      </c>
      <c r="E36011" s="54">
        <f t="shared" si="562"/>
        <v>202</v>
      </c>
    </row>
    <row r="36012" spans="2:5" x14ac:dyDescent="0.2">
      <c r="B36012" s="54" t="s">
        <v>674</v>
      </c>
      <c r="C36012" s="54">
        <v>120182999</v>
      </c>
      <c r="D36012" s="54">
        <v>120183277</v>
      </c>
      <c r="E36012" s="54">
        <f t="shared" si="562"/>
        <v>279</v>
      </c>
    </row>
    <row r="36013" spans="2:5" x14ac:dyDescent="0.2">
      <c r="B36013" s="54" t="s">
        <v>674</v>
      </c>
      <c r="C36013" s="54">
        <v>121547366</v>
      </c>
      <c r="D36013" s="54">
        <v>121547715</v>
      </c>
      <c r="E36013" s="54">
        <f t="shared" si="562"/>
        <v>350</v>
      </c>
    </row>
    <row r="36014" spans="2:5" x14ac:dyDescent="0.2">
      <c r="B36014" s="54" t="s">
        <v>674</v>
      </c>
      <c r="C36014" s="54">
        <v>124375286</v>
      </c>
      <c r="D36014" s="54">
        <v>124375682</v>
      </c>
      <c r="E36014" s="54">
        <f t="shared" si="562"/>
        <v>397</v>
      </c>
    </row>
    <row r="36015" spans="2:5" x14ac:dyDescent="0.2">
      <c r="B36015" s="54" t="s">
        <v>674</v>
      </c>
      <c r="C36015" s="54">
        <v>124623527</v>
      </c>
      <c r="D36015" s="54">
        <v>124623747</v>
      </c>
      <c r="E36015" s="54">
        <f t="shared" si="562"/>
        <v>221</v>
      </c>
    </row>
    <row r="36016" spans="2:5" x14ac:dyDescent="0.2">
      <c r="B36016" s="54" t="s">
        <v>674</v>
      </c>
      <c r="C36016" s="54">
        <v>124810023</v>
      </c>
      <c r="D36016" s="54">
        <v>124810279</v>
      </c>
      <c r="E36016" s="54">
        <f t="shared" si="562"/>
        <v>257</v>
      </c>
    </row>
    <row r="36017" spans="2:5" x14ac:dyDescent="0.2">
      <c r="B36017" s="54" t="s">
        <v>674</v>
      </c>
      <c r="C36017" s="54">
        <v>125717117</v>
      </c>
      <c r="D36017" s="54">
        <v>125717420</v>
      </c>
      <c r="E36017" s="54">
        <f t="shared" si="562"/>
        <v>304</v>
      </c>
    </row>
    <row r="36018" spans="2:5" x14ac:dyDescent="0.2">
      <c r="B36018" s="54" t="s">
        <v>674</v>
      </c>
      <c r="C36018" s="54">
        <v>125937592</v>
      </c>
      <c r="D36018" s="54">
        <v>125937946</v>
      </c>
      <c r="E36018" s="54">
        <f t="shared" si="562"/>
        <v>355</v>
      </c>
    </row>
    <row r="36019" spans="2:5" x14ac:dyDescent="0.2">
      <c r="B36019" s="54" t="s">
        <v>674</v>
      </c>
      <c r="C36019" s="54">
        <v>129240122</v>
      </c>
      <c r="D36019" s="54">
        <v>129240410</v>
      </c>
      <c r="E36019" s="54">
        <f t="shared" si="562"/>
        <v>289</v>
      </c>
    </row>
    <row r="36020" spans="2:5" x14ac:dyDescent="0.2">
      <c r="B36020" s="54" t="s">
        <v>674</v>
      </c>
      <c r="C36020" s="54">
        <v>130866829</v>
      </c>
      <c r="D36020" s="54">
        <v>130867976</v>
      </c>
      <c r="E36020" s="54">
        <f t="shared" si="562"/>
        <v>1148</v>
      </c>
    </row>
    <row r="36021" spans="2:5" x14ac:dyDescent="0.2">
      <c r="B36021" s="54" t="s">
        <v>674</v>
      </c>
      <c r="C36021" s="54">
        <v>132041792</v>
      </c>
      <c r="D36021" s="54">
        <v>132042417</v>
      </c>
      <c r="E36021" s="54">
        <f t="shared" si="562"/>
        <v>626</v>
      </c>
    </row>
    <row r="36022" spans="2:5" x14ac:dyDescent="0.2">
      <c r="B36022" s="54" t="s">
        <v>674</v>
      </c>
      <c r="C36022" s="54">
        <v>133035618</v>
      </c>
      <c r="D36022" s="54">
        <v>133036350</v>
      </c>
      <c r="E36022" s="54">
        <f t="shared" si="562"/>
        <v>733</v>
      </c>
    </row>
    <row r="36023" spans="2:5" x14ac:dyDescent="0.2">
      <c r="B36023" s="54" t="s">
        <v>674</v>
      </c>
      <c r="C36023" s="54">
        <v>133410807</v>
      </c>
      <c r="D36023" s="54">
        <v>133411037</v>
      </c>
      <c r="E36023" s="54">
        <f t="shared" si="562"/>
        <v>231</v>
      </c>
    </row>
    <row r="36024" spans="2:5" x14ac:dyDescent="0.2">
      <c r="B36024" s="54" t="s">
        <v>674</v>
      </c>
      <c r="C36024" s="54">
        <v>133756627</v>
      </c>
      <c r="D36024" s="54">
        <v>133757436</v>
      </c>
      <c r="E36024" s="54">
        <f t="shared" si="562"/>
        <v>810</v>
      </c>
    </row>
    <row r="36025" spans="2:5" x14ac:dyDescent="0.2">
      <c r="B36025" s="54" t="s">
        <v>674</v>
      </c>
      <c r="C36025" s="54">
        <v>135632180</v>
      </c>
      <c r="D36025" s="54">
        <v>135632940</v>
      </c>
      <c r="E36025" s="54">
        <f t="shared" si="562"/>
        <v>761</v>
      </c>
    </row>
    <row r="36026" spans="2:5" x14ac:dyDescent="0.2">
      <c r="B36026" s="54" t="s">
        <v>674</v>
      </c>
      <c r="C36026" s="54">
        <v>136003258</v>
      </c>
      <c r="D36026" s="54">
        <v>136003998</v>
      </c>
      <c r="E36026" s="54">
        <f t="shared" si="562"/>
        <v>741</v>
      </c>
    </row>
    <row r="36027" spans="2:5" x14ac:dyDescent="0.2">
      <c r="B36027" s="54" t="s">
        <v>674</v>
      </c>
      <c r="C36027" s="54">
        <v>136025741</v>
      </c>
      <c r="D36027" s="54">
        <v>136026027</v>
      </c>
      <c r="E36027" s="54">
        <f t="shared" si="562"/>
        <v>287</v>
      </c>
    </row>
    <row r="36028" spans="2:5" x14ac:dyDescent="0.2">
      <c r="B36028" s="54" t="s">
        <v>674</v>
      </c>
      <c r="C36028" s="54">
        <v>136067298</v>
      </c>
      <c r="D36028" s="54">
        <v>136067620</v>
      </c>
      <c r="E36028" s="54">
        <f t="shared" si="562"/>
        <v>323</v>
      </c>
    </row>
    <row r="36029" spans="2:5" x14ac:dyDescent="0.2">
      <c r="B36029" s="54" t="s">
        <v>674</v>
      </c>
      <c r="C36029" s="54">
        <v>136211872</v>
      </c>
      <c r="D36029" s="54">
        <v>136213090</v>
      </c>
      <c r="E36029" s="54">
        <f t="shared" si="562"/>
        <v>1219</v>
      </c>
    </row>
    <row r="36030" spans="2:5" x14ac:dyDescent="0.2">
      <c r="B36030" s="54" t="s">
        <v>673</v>
      </c>
      <c r="C36030" s="54">
        <v>2381304</v>
      </c>
      <c r="D36030" s="54">
        <v>2381473</v>
      </c>
      <c r="E36030" s="54">
        <f t="shared" si="562"/>
        <v>170</v>
      </c>
    </row>
    <row r="36031" spans="2:5" x14ac:dyDescent="0.2">
      <c r="B36031" s="54" t="s">
        <v>673</v>
      </c>
      <c r="C36031" s="54">
        <v>2526905</v>
      </c>
      <c r="D36031" s="54">
        <v>2527157</v>
      </c>
      <c r="E36031" s="54">
        <f t="shared" si="562"/>
        <v>253</v>
      </c>
    </row>
    <row r="36032" spans="2:5" x14ac:dyDescent="0.2">
      <c r="B36032" s="54" t="s">
        <v>673</v>
      </c>
      <c r="C36032" s="54">
        <v>3163140</v>
      </c>
      <c r="D36032" s="54">
        <v>3163230</v>
      </c>
      <c r="E36032" s="54">
        <f t="shared" si="562"/>
        <v>91</v>
      </c>
    </row>
    <row r="36033" spans="2:5" x14ac:dyDescent="0.2">
      <c r="B36033" s="54" t="s">
        <v>673</v>
      </c>
      <c r="C36033" s="54">
        <v>4910375</v>
      </c>
      <c r="D36033" s="54">
        <v>4910525</v>
      </c>
      <c r="E36033" s="54">
        <f t="shared" si="562"/>
        <v>151</v>
      </c>
    </row>
    <row r="36034" spans="2:5" x14ac:dyDescent="0.2">
      <c r="B36034" s="54" t="s">
        <v>673</v>
      </c>
      <c r="C36034" s="54">
        <v>8070497</v>
      </c>
      <c r="D36034" s="54">
        <v>8070550</v>
      </c>
      <c r="E36034" s="54">
        <f t="shared" si="562"/>
        <v>54</v>
      </c>
    </row>
    <row r="36035" spans="2:5" x14ac:dyDescent="0.2">
      <c r="B36035" s="54" t="s">
        <v>673</v>
      </c>
      <c r="C36035" s="54">
        <v>8393318</v>
      </c>
      <c r="D36035" s="54">
        <v>8393346</v>
      </c>
      <c r="E36035" s="54">
        <f t="shared" ref="E36035:E36098" si="563">D36035-C36035+1</f>
        <v>29</v>
      </c>
    </row>
    <row r="36036" spans="2:5" x14ac:dyDescent="0.2">
      <c r="B36036" s="54" t="s">
        <v>673</v>
      </c>
      <c r="C36036" s="54">
        <v>11729513</v>
      </c>
      <c r="D36036" s="54">
        <v>11729702</v>
      </c>
      <c r="E36036" s="54">
        <f t="shared" si="563"/>
        <v>190</v>
      </c>
    </row>
    <row r="36037" spans="2:5" x14ac:dyDescent="0.2">
      <c r="B36037" s="54" t="s">
        <v>673</v>
      </c>
      <c r="C36037" s="54">
        <v>11815529</v>
      </c>
      <c r="D36037" s="54">
        <v>11815563</v>
      </c>
      <c r="E36037" s="54">
        <f t="shared" si="563"/>
        <v>35</v>
      </c>
    </row>
    <row r="36038" spans="2:5" x14ac:dyDescent="0.2">
      <c r="B36038" s="54" t="s">
        <v>673</v>
      </c>
      <c r="C36038" s="54">
        <v>15587503</v>
      </c>
      <c r="D36038" s="54">
        <v>15587865</v>
      </c>
      <c r="E36038" s="54">
        <f t="shared" si="563"/>
        <v>363</v>
      </c>
    </row>
    <row r="36039" spans="2:5" x14ac:dyDescent="0.2">
      <c r="B36039" s="54" t="s">
        <v>673</v>
      </c>
      <c r="C36039" s="54">
        <v>16709843</v>
      </c>
      <c r="D36039" s="54">
        <v>16709924</v>
      </c>
      <c r="E36039" s="54">
        <f t="shared" si="563"/>
        <v>82</v>
      </c>
    </row>
    <row r="36040" spans="2:5" x14ac:dyDescent="0.2">
      <c r="B36040" s="54" t="s">
        <v>673</v>
      </c>
      <c r="C36040" s="54">
        <v>31244373</v>
      </c>
      <c r="D36040" s="54">
        <v>31245139</v>
      </c>
      <c r="E36040" s="54">
        <f t="shared" si="563"/>
        <v>767</v>
      </c>
    </row>
    <row r="36041" spans="2:5" x14ac:dyDescent="0.2">
      <c r="B36041" s="54" t="s">
        <v>673</v>
      </c>
      <c r="C36041" s="54">
        <v>35570760</v>
      </c>
      <c r="D36041" s="54">
        <v>35571297</v>
      </c>
      <c r="E36041" s="54">
        <f t="shared" si="563"/>
        <v>538</v>
      </c>
    </row>
    <row r="36042" spans="2:5" x14ac:dyDescent="0.2">
      <c r="B36042" s="54" t="s">
        <v>673</v>
      </c>
      <c r="C36042" s="54">
        <v>37491677</v>
      </c>
      <c r="D36042" s="54">
        <v>37491831</v>
      </c>
      <c r="E36042" s="54">
        <f t="shared" si="563"/>
        <v>155</v>
      </c>
    </row>
    <row r="36043" spans="2:5" x14ac:dyDescent="0.2">
      <c r="B36043" s="54" t="s">
        <v>673</v>
      </c>
      <c r="C36043" s="54">
        <v>58073447</v>
      </c>
      <c r="D36043" s="54">
        <v>58073822</v>
      </c>
      <c r="E36043" s="54">
        <f t="shared" si="563"/>
        <v>376</v>
      </c>
    </row>
    <row r="36044" spans="2:5" x14ac:dyDescent="0.2">
      <c r="B36044" s="54" t="s">
        <v>673</v>
      </c>
      <c r="C36044" s="54">
        <v>61214651</v>
      </c>
      <c r="D36044" s="54">
        <v>61215086</v>
      </c>
      <c r="E36044" s="54">
        <f t="shared" si="563"/>
        <v>436</v>
      </c>
    </row>
    <row r="36045" spans="2:5" x14ac:dyDescent="0.2">
      <c r="B36045" s="54" t="s">
        <v>673</v>
      </c>
      <c r="C36045" s="54">
        <v>65843881</v>
      </c>
      <c r="D36045" s="54">
        <v>65844059</v>
      </c>
      <c r="E36045" s="54">
        <f t="shared" si="563"/>
        <v>179</v>
      </c>
    </row>
    <row r="36046" spans="2:5" x14ac:dyDescent="0.2">
      <c r="B36046" s="54" t="s">
        <v>673</v>
      </c>
      <c r="C36046" s="54">
        <v>65844510</v>
      </c>
      <c r="D36046" s="54">
        <v>65844770</v>
      </c>
      <c r="E36046" s="54">
        <f t="shared" si="563"/>
        <v>261</v>
      </c>
    </row>
    <row r="36047" spans="2:5" x14ac:dyDescent="0.2">
      <c r="B36047" s="54" t="s">
        <v>673</v>
      </c>
      <c r="C36047" s="54">
        <v>71025161</v>
      </c>
      <c r="D36047" s="54">
        <v>71025514</v>
      </c>
      <c r="E36047" s="54">
        <f t="shared" si="563"/>
        <v>354</v>
      </c>
    </row>
    <row r="36048" spans="2:5" x14ac:dyDescent="0.2">
      <c r="B36048" s="54" t="s">
        <v>673</v>
      </c>
      <c r="C36048" s="54">
        <v>71209630</v>
      </c>
      <c r="D36048" s="54">
        <v>71209704</v>
      </c>
      <c r="E36048" s="54">
        <f t="shared" si="563"/>
        <v>75</v>
      </c>
    </row>
    <row r="36049" spans="2:5" x14ac:dyDescent="0.2">
      <c r="B36049" s="54" t="s">
        <v>673</v>
      </c>
      <c r="C36049" s="54">
        <v>71230773</v>
      </c>
      <c r="D36049" s="54">
        <v>71230915</v>
      </c>
      <c r="E36049" s="54">
        <f t="shared" si="563"/>
        <v>143</v>
      </c>
    </row>
    <row r="36050" spans="2:5" x14ac:dyDescent="0.2">
      <c r="B36050" s="54" t="s">
        <v>67</v>
      </c>
      <c r="C36050" s="54">
        <v>1804635</v>
      </c>
      <c r="D36050" s="54">
        <v>1804684</v>
      </c>
      <c r="E36050" s="54">
        <f t="shared" si="563"/>
        <v>50</v>
      </c>
    </row>
    <row r="36051" spans="2:5" x14ac:dyDescent="0.2">
      <c r="B36051" s="54" t="s">
        <v>67</v>
      </c>
      <c r="C36051" s="54">
        <v>5803009</v>
      </c>
      <c r="D36051" s="54">
        <v>5803346</v>
      </c>
      <c r="E36051" s="54">
        <f t="shared" si="563"/>
        <v>338</v>
      </c>
    </row>
    <row r="36052" spans="2:5" x14ac:dyDescent="0.2">
      <c r="B36052" s="54" t="s">
        <v>67</v>
      </c>
      <c r="C36052" s="54">
        <v>7168498</v>
      </c>
      <c r="D36052" s="54">
        <v>7168594</v>
      </c>
      <c r="E36052" s="54">
        <f t="shared" si="563"/>
        <v>97</v>
      </c>
    </row>
    <row r="36053" spans="2:5" x14ac:dyDescent="0.2">
      <c r="B36053" s="54" t="s">
        <v>67</v>
      </c>
      <c r="C36053" s="54">
        <v>8162095</v>
      </c>
      <c r="D36053" s="54">
        <v>8162192</v>
      </c>
      <c r="E36053" s="54">
        <f t="shared" si="563"/>
        <v>98</v>
      </c>
    </row>
    <row r="36054" spans="2:5" x14ac:dyDescent="0.2">
      <c r="B36054" s="54" t="s">
        <v>67</v>
      </c>
      <c r="C36054" s="54">
        <v>8271877</v>
      </c>
      <c r="D36054" s="54">
        <v>8271981</v>
      </c>
      <c r="E36054" s="54">
        <f t="shared" si="563"/>
        <v>105</v>
      </c>
    </row>
    <row r="36055" spans="2:5" x14ac:dyDescent="0.2">
      <c r="B36055" s="54" t="s">
        <v>67</v>
      </c>
      <c r="C36055" s="54">
        <v>20723406</v>
      </c>
      <c r="D36055" s="54">
        <v>20723452</v>
      </c>
      <c r="E36055" s="54">
        <f t="shared" si="563"/>
        <v>47</v>
      </c>
    </row>
    <row r="36056" spans="2:5" x14ac:dyDescent="0.2">
      <c r="B36056" s="54" t="s">
        <v>67</v>
      </c>
      <c r="C36056" s="54">
        <v>20838371</v>
      </c>
      <c r="D36056" s="54">
        <v>20838450</v>
      </c>
      <c r="E36056" s="54">
        <f t="shared" si="563"/>
        <v>80</v>
      </c>
    </row>
    <row r="36057" spans="2:5" x14ac:dyDescent="0.2">
      <c r="B36057" s="54" t="s">
        <v>67</v>
      </c>
      <c r="C36057" s="54">
        <v>20878759</v>
      </c>
      <c r="D36057" s="54">
        <v>20878839</v>
      </c>
      <c r="E36057" s="54">
        <f t="shared" si="563"/>
        <v>81</v>
      </c>
    </row>
    <row r="36058" spans="2:5" x14ac:dyDescent="0.2">
      <c r="B36058" s="54" t="s">
        <v>67</v>
      </c>
      <c r="C36058" s="54">
        <v>27760232</v>
      </c>
      <c r="D36058" s="54">
        <v>27760296</v>
      </c>
      <c r="E36058" s="54">
        <f t="shared" si="563"/>
        <v>65</v>
      </c>
    </row>
    <row r="36059" spans="2:5" x14ac:dyDescent="0.2">
      <c r="B36059" s="54" t="s">
        <v>67</v>
      </c>
      <c r="C36059" s="54">
        <v>28972258</v>
      </c>
      <c r="D36059" s="54">
        <v>28973332</v>
      </c>
      <c r="E36059" s="54">
        <f t="shared" si="563"/>
        <v>1075</v>
      </c>
    </row>
    <row r="36060" spans="2:5" x14ac:dyDescent="0.2">
      <c r="B36060" s="54" t="s">
        <v>67</v>
      </c>
      <c r="C36060" s="54">
        <v>34557334</v>
      </c>
      <c r="D36060" s="54">
        <v>34557431</v>
      </c>
      <c r="E36060" s="54">
        <f t="shared" si="563"/>
        <v>98</v>
      </c>
    </row>
    <row r="36061" spans="2:5" x14ac:dyDescent="0.2">
      <c r="B36061" s="54" t="s">
        <v>67</v>
      </c>
      <c r="C36061" s="54">
        <v>34562983</v>
      </c>
      <c r="D36061" s="54">
        <v>34563148</v>
      </c>
      <c r="E36061" s="54">
        <f t="shared" si="563"/>
        <v>166</v>
      </c>
    </row>
    <row r="36062" spans="2:5" x14ac:dyDescent="0.2">
      <c r="B36062" s="54" t="s">
        <v>67</v>
      </c>
      <c r="C36062" s="54">
        <v>34598731</v>
      </c>
      <c r="D36062" s="54">
        <v>34598995</v>
      </c>
      <c r="E36062" s="54">
        <f t="shared" si="563"/>
        <v>265</v>
      </c>
    </row>
    <row r="36063" spans="2:5" x14ac:dyDescent="0.2">
      <c r="B36063" s="54" t="s">
        <v>67</v>
      </c>
      <c r="C36063" s="54">
        <v>39252126</v>
      </c>
      <c r="D36063" s="54">
        <v>39252246</v>
      </c>
      <c r="E36063" s="54">
        <f t="shared" si="563"/>
        <v>121</v>
      </c>
    </row>
    <row r="36064" spans="2:5" x14ac:dyDescent="0.2">
      <c r="B36064" s="54" t="s">
        <v>67</v>
      </c>
      <c r="C36064" s="54">
        <v>43329644</v>
      </c>
      <c r="D36064" s="54">
        <v>43329958</v>
      </c>
      <c r="E36064" s="54">
        <f t="shared" si="563"/>
        <v>315</v>
      </c>
    </row>
    <row r="36065" spans="2:5" x14ac:dyDescent="0.2">
      <c r="B36065" s="54" t="s">
        <v>67</v>
      </c>
      <c r="C36065" s="54">
        <v>47783386</v>
      </c>
      <c r="D36065" s="54">
        <v>47783486</v>
      </c>
      <c r="E36065" s="54">
        <f t="shared" si="563"/>
        <v>101</v>
      </c>
    </row>
    <row r="36066" spans="2:5" x14ac:dyDescent="0.2">
      <c r="B36066" s="54" t="s">
        <v>67</v>
      </c>
      <c r="C36066" s="54">
        <v>48351775</v>
      </c>
      <c r="D36066" s="54">
        <v>48351898</v>
      </c>
      <c r="E36066" s="54">
        <f t="shared" si="563"/>
        <v>124</v>
      </c>
    </row>
    <row r="36067" spans="2:5" x14ac:dyDescent="0.2">
      <c r="B36067" s="54" t="s">
        <v>67</v>
      </c>
      <c r="C36067" s="54">
        <v>54970903</v>
      </c>
      <c r="D36067" s="54">
        <v>54971120</v>
      </c>
      <c r="E36067" s="54">
        <f t="shared" si="563"/>
        <v>218</v>
      </c>
    </row>
    <row r="36068" spans="2:5" x14ac:dyDescent="0.2">
      <c r="B36068" s="54" t="s">
        <v>67</v>
      </c>
      <c r="C36068" s="54">
        <v>55434589</v>
      </c>
      <c r="D36068" s="54">
        <v>55434683</v>
      </c>
      <c r="E36068" s="54">
        <f t="shared" si="563"/>
        <v>95</v>
      </c>
    </row>
    <row r="36069" spans="2:5" x14ac:dyDescent="0.2">
      <c r="B36069" s="54" t="s">
        <v>67</v>
      </c>
      <c r="C36069" s="54">
        <v>55816320</v>
      </c>
      <c r="D36069" s="54">
        <v>55816384</v>
      </c>
      <c r="E36069" s="54">
        <f t="shared" si="563"/>
        <v>65</v>
      </c>
    </row>
    <row r="36070" spans="2:5" x14ac:dyDescent="0.2">
      <c r="B36070" s="54" t="s">
        <v>67</v>
      </c>
      <c r="C36070" s="54">
        <v>57810070</v>
      </c>
      <c r="D36070" s="54">
        <v>57810149</v>
      </c>
      <c r="E36070" s="54">
        <f t="shared" si="563"/>
        <v>80</v>
      </c>
    </row>
    <row r="36071" spans="2:5" x14ac:dyDescent="0.2">
      <c r="B36071" s="54" t="s">
        <v>67</v>
      </c>
      <c r="C36071" s="54">
        <v>60380440</v>
      </c>
      <c r="D36071" s="54">
        <v>60380553</v>
      </c>
      <c r="E36071" s="54">
        <f t="shared" si="563"/>
        <v>114</v>
      </c>
    </row>
    <row r="36072" spans="2:5" x14ac:dyDescent="0.2">
      <c r="B36072" s="54" t="s">
        <v>67</v>
      </c>
      <c r="C36072" s="54">
        <v>61872899</v>
      </c>
      <c r="D36072" s="54">
        <v>61872978</v>
      </c>
      <c r="E36072" s="54">
        <f t="shared" si="563"/>
        <v>80</v>
      </c>
    </row>
    <row r="36073" spans="2:5" x14ac:dyDescent="0.2">
      <c r="B36073" s="54" t="s">
        <v>67</v>
      </c>
      <c r="C36073" s="54">
        <v>62056319</v>
      </c>
      <c r="D36073" s="54">
        <v>62056381</v>
      </c>
      <c r="E36073" s="54">
        <f t="shared" si="563"/>
        <v>63</v>
      </c>
    </row>
    <row r="36074" spans="2:5" x14ac:dyDescent="0.2">
      <c r="B36074" s="54" t="s">
        <v>67</v>
      </c>
      <c r="C36074" s="54">
        <v>64348683</v>
      </c>
      <c r="D36074" s="54">
        <v>64348781</v>
      </c>
      <c r="E36074" s="54">
        <f t="shared" si="563"/>
        <v>99</v>
      </c>
    </row>
    <row r="36075" spans="2:5" x14ac:dyDescent="0.2">
      <c r="B36075" s="54" t="s">
        <v>67</v>
      </c>
      <c r="C36075" s="54">
        <v>65168807</v>
      </c>
      <c r="D36075" s="54">
        <v>65168861</v>
      </c>
      <c r="E36075" s="54">
        <f t="shared" si="563"/>
        <v>55</v>
      </c>
    </row>
    <row r="36076" spans="2:5" x14ac:dyDescent="0.2">
      <c r="B36076" s="54" t="s">
        <v>67</v>
      </c>
      <c r="C36076" s="54">
        <v>66430687</v>
      </c>
      <c r="D36076" s="54">
        <v>66430823</v>
      </c>
      <c r="E36076" s="54">
        <f t="shared" si="563"/>
        <v>137</v>
      </c>
    </row>
    <row r="36077" spans="2:5" x14ac:dyDescent="0.2">
      <c r="B36077" s="54" t="s">
        <v>67</v>
      </c>
      <c r="C36077" s="54">
        <v>67265151</v>
      </c>
      <c r="D36077" s="54">
        <v>67265754</v>
      </c>
      <c r="E36077" s="54">
        <f t="shared" si="563"/>
        <v>604</v>
      </c>
    </row>
    <row r="36078" spans="2:5" x14ac:dyDescent="0.2">
      <c r="B36078" s="54" t="s">
        <v>67</v>
      </c>
      <c r="C36078" s="54">
        <v>67720423</v>
      </c>
      <c r="D36078" s="54">
        <v>67722160</v>
      </c>
      <c r="E36078" s="54">
        <f t="shared" si="563"/>
        <v>1738</v>
      </c>
    </row>
    <row r="36079" spans="2:5" x14ac:dyDescent="0.2">
      <c r="B36079" s="54" t="s">
        <v>67</v>
      </c>
      <c r="C36079" s="54">
        <v>67801676</v>
      </c>
      <c r="D36079" s="54">
        <v>67801859</v>
      </c>
      <c r="E36079" s="54">
        <f t="shared" si="563"/>
        <v>184</v>
      </c>
    </row>
    <row r="36080" spans="2:5" x14ac:dyDescent="0.2">
      <c r="B36080" s="54" t="s">
        <v>67</v>
      </c>
      <c r="C36080" s="54">
        <v>68444663</v>
      </c>
      <c r="D36080" s="54">
        <v>68445224</v>
      </c>
      <c r="E36080" s="54">
        <f t="shared" si="563"/>
        <v>562</v>
      </c>
    </row>
    <row r="36081" spans="2:5" x14ac:dyDescent="0.2">
      <c r="B36081" s="54" t="s">
        <v>67</v>
      </c>
      <c r="C36081" s="54">
        <v>68450675</v>
      </c>
      <c r="D36081" s="54">
        <v>68450925</v>
      </c>
      <c r="E36081" s="54">
        <f t="shared" si="563"/>
        <v>251</v>
      </c>
    </row>
    <row r="36082" spans="2:5" x14ac:dyDescent="0.2">
      <c r="B36082" s="54" t="s">
        <v>67</v>
      </c>
      <c r="C36082" s="54">
        <v>68471449</v>
      </c>
      <c r="D36082" s="54">
        <v>68471552</v>
      </c>
      <c r="E36082" s="54">
        <f t="shared" si="563"/>
        <v>104</v>
      </c>
    </row>
    <row r="36083" spans="2:5" x14ac:dyDescent="0.2">
      <c r="B36083" s="54" t="s">
        <v>67</v>
      </c>
      <c r="C36083" s="54">
        <v>68659834</v>
      </c>
      <c r="D36083" s="54">
        <v>68659956</v>
      </c>
      <c r="E36083" s="54">
        <f t="shared" si="563"/>
        <v>123</v>
      </c>
    </row>
    <row r="36084" spans="2:5" x14ac:dyDescent="0.2">
      <c r="B36084" s="54" t="s">
        <v>67</v>
      </c>
      <c r="C36084" s="54">
        <v>68757811</v>
      </c>
      <c r="D36084" s="54">
        <v>68758074</v>
      </c>
      <c r="E36084" s="54">
        <f t="shared" si="563"/>
        <v>264</v>
      </c>
    </row>
    <row r="36085" spans="2:5" x14ac:dyDescent="0.2">
      <c r="B36085" s="54" t="s">
        <v>67</v>
      </c>
      <c r="C36085" s="54">
        <v>69125631</v>
      </c>
      <c r="D36085" s="54">
        <v>69125874</v>
      </c>
      <c r="E36085" s="54">
        <f t="shared" si="563"/>
        <v>244</v>
      </c>
    </row>
    <row r="36086" spans="2:5" x14ac:dyDescent="0.2">
      <c r="B36086" s="54" t="s">
        <v>67</v>
      </c>
      <c r="C36086" s="54">
        <v>69166464</v>
      </c>
      <c r="D36086" s="54">
        <v>69166595</v>
      </c>
      <c r="E36086" s="54">
        <f t="shared" si="563"/>
        <v>132</v>
      </c>
    </row>
    <row r="36087" spans="2:5" x14ac:dyDescent="0.2">
      <c r="B36087" s="54" t="s">
        <v>67</v>
      </c>
      <c r="C36087" s="54">
        <v>69588710</v>
      </c>
      <c r="D36087" s="54">
        <v>69588809</v>
      </c>
      <c r="E36087" s="54">
        <f t="shared" si="563"/>
        <v>100</v>
      </c>
    </row>
    <row r="36088" spans="2:5" x14ac:dyDescent="0.2">
      <c r="B36088" s="54" t="s">
        <v>672</v>
      </c>
      <c r="C36088" s="54">
        <v>1128572</v>
      </c>
      <c r="D36088" s="54">
        <v>1128701</v>
      </c>
      <c r="E36088" s="54">
        <f t="shared" si="563"/>
        <v>130</v>
      </c>
    </row>
    <row r="36089" spans="2:5" x14ac:dyDescent="0.2">
      <c r="B36089" s="54" t="s">
        <v>672</v>
      </c>
      <c r="C36089" s="54">
        <v>5091328</v>
      </c>
      <c r="D36089" s="54">
        <v>5092051</v>
      </c>
      <c r="E36089" s="54">
        <f t="shared" si="563"/>
        <v>724</v>
      </c>
    </row>
    <row r="36090" spans="2:5" x14ac:dyDescent="0.2">
      <c r="B36090" s="54" t="s">
        <v>672</v>
      </c>
      <c r="C36090" s="54">
        <v>6716755</v>
      </c>
      <c r="D36090" s="54">
        <v>6716956</v>
      </c>
      <c r="E36090" s="54">
        <f t="shared" si="563"/>
        <v>202</v>
      </c>
    </row>
    <row r="36091" spans="2:5" x14ac:dyDescent="0.2">
      <c r="B36091" s="54" t="s">
        <v>672</v>
      </c>
      <c r="C36091" s="54">
        <v>10347619</v>
      </c>
      <c r="D36091" s="54">
        <v>10347687</v>
      </c>
      <c r="E36091" s="54">
        <f t="shared" si="563"/>
        <v>69</v>
      </c>
    </row>
    <row r="36092" spans="2:5" x14ac:dyDescent="0.2">
      <c r="B36092" s="54" t="s">
        <v>672</v>
      </c>
      <c r="C36092" s="54">
        <v>11609284</v>
      </c>
      <c r="D36092" s="54">
        <v>11609330</v>
      </c>
      <c r="E36092" s="54">
        <f t="shared" si="563"/>
        <v>47</v>
      </c>
    </row>
    <row r="36093" spans="2:5" x14ac:dyDescent="0.2">
      <c r="B36093" s="54" t="s">
        <v>672</v>
      </c>
      <c r="C36093" s="54">
        <v>14780326</v>
      </c>
      <c r="D36093" s="54">
        <v>14780409</v>
      </c>
      <c r="E36093" s="54">
        <f t="shared" si="563"/>
        <v>84</v>
      </c>
    </row>
    <row r="36094" spans="2:5" x14ac:dyDescent="0.2">
      <c r="B36094" s="54" t="s">
        <v>672</v>
      </c>
      <c r="C36094" s="54">
        <v>15874266</v>
      </c>
      <c r="D36094" s="54">
        <v>15874297</v>
      </c>
      <c r="E36094" s="54">
        <f t="shared" si="563"/>
        <v>32</v>
      </c>
    </row>
    <row r="36095" spans="2:5" x14ac:dyDescent="0.2">
      <c r="B36095" s="54" t="s">
        <v>672</v>
      </c>
      <c r="C36095" s="54">
        <v>16859871</v>
      </c>
      <c r="D36095" s="54">
        <v>16859936</v>
      </c>
      <c r="E36095" s="54">
        <f t="shared" si="563"/>
        <v>66</v>
      </c>
    </row>
    <row r="36096" spans="2:5" x14ac:dyDescent="0.2">
      <c r="B36096" s="54" t="s">
        <v>672</v>
      </c>
      <c r="C36096" s="54">
        <v>21556822</v>
      </c>
      <c r="D36096" s="54">
        <v>21556893</v>
      </c>
      <c r="E36096" s="54">
        <f t="shared" si="563"/>
        <v>72</v>
      </c>
    </row>
    <row r="36097" spans="2:5" x14ac:dyDescent="0.2">
      <c r="B36097" s="54" t="s">
        <v>672</v>
      </c>
      <c r="C36097" s="54">
        <v>26206102</v>
      </c>
      <c r="D36097" s="54">
        <v>26206166</v>
      </c>
      <c r="E36097" s="54">
        <f t="shared" si="563"/>
        <v>65</v>
      </c>
    </row>
    <row r="36098" spans="2:5" x14ac:dyDescent="0.2">
      <c r="B36098" s="54" t="s">
        <v>672</v>
      </c>
      <c r="C36098" s="54">
        <v>27018752</v>
      </c>
      <c r="D36098" s="54">
        <v>27019251</v>
      </c>
      <c r="E36098" s="54">
        <f t="shared" si="563"/>
        <v>500</v>
      </c>
    </row>
    <row r="36099" spans="2:5" x14ac:dyDescent="0.2">
      <c r="B36099" s="54" t="s">
        <v>672</v>
      </c>
      <c r="C36099" s="54">
        <v>30061917</v>
      </c>
      <c r="D36099" s="54">
        <v>30062022</v>
      </c>
      <c r="E36099" s="54">
        <f t="shared" ref="E36099:E36162" si="564">D36099-C36099+1</f>
        <v>106</v>
      </c>
    </row>
    <row r="36100" spans="2:5" x14ac:dyDescent="0.2">
      <c r="B36100" s="54" t="s">
        <v>672</v>
      </c>
      <c r="C36100" s="54">
        <v>32615799</v>
      </c>
      <c r="D36100" s="54">
        <v>32615968</v>
      </c>
      <c r="E36100" s="54">
        <f t="shared" si="564"/>
        <v>170</v>
      </c>
    </row>
    <row r="36101" spans="2:5" x14ac:dyDescent="0.2">
      <c r="B36101" s="54" t="s">
        <v>672</v>
      </c>
      <c r="C36101" s="54">
        <v>35788748</v>
      </c>
      <c r="D36101" s="54">
        <v>35788869</v>
      </c>
      <c r="E36101" s="54">
        <f t="shared" si="564"/>
        <v>122</v>
      </c>
    </row>
    <row r="36102" spans="2:5" x14ac:dyDescent="0.2">
      <c r="B36102" s="54" t="s">
        <v>672</v>
      </c>
      <c r="C36102" s="54">
        <v>48680361</v>
      </c>
      <c r="D36102" s="54">
        <v>48680418</v>
      </c>
      <c r="E36102" s="54">
        <f t="shared" si="564"/>
        <v>58</v>
      </c>
    </row>
    <row r="36103" spans="2:5" x14ac:dyDescent="0.2">
      <c r="B36103" s="54" t="s">
        <v>672</v>
      </c>
      <c r="C36103" s="54">
        <v>48961746</v>
      </c>
      <c r="D36103" s="54">
        <v>48961953</v>
      </c>
      <c r="E36103" s="54">
        <f t="shared" si="564"/>
        <v>208</v>
      </c>
    </row>
    <row r="36104" spans="2:5" x14ac:dyDescent="0.2">
      <c r="B36104" s="54" t="s">
        <v>672</v>
      </c>
      <c r="C36104" s="54">
        <v>50085534</v>
      </c>
      <c r="D36104" s="54">
        <v>50085606</v>
      </c>
      <c r="E36104" s="54">
        <f t="shared" si="564"/>
        <v>73</v>
      </c>
    </row>
    <row r="36105" spans="2:5" x14ac:dyDescent="0.2">
      <c r="B36105" s="54" t="s">
        <v>672</v>
      </c>
      <c r="C36105" s="54">
        <v>50110952</v>
      </c>
      <c r="D36105" s="54">
        <v>50111137</v>
      </c>
      <c r="E36105" s="54">
        <f t="shared" si="564"/>
        <v>186</v>
      </c>
    </row>
    <row r="36106" spans="2:5" x14ac:dyDescent="0.2">
      <c r="B36106" s="54" t="s">
        <v>672</v>
      </c>
      <c r="C36106" s="54">
        <v>50511911</v>
      </c>
      <c r="D36106" s="54">
        <v>50512390</v>
      </c>
      <c r="E36106" s="54">
        <f t="shared" si="564"/>
        <v>480</v>
      </c>
    </row>
    <row r="36107" spans="2:5" x14ac:dyDescent="0.2">
      <c r="B36107" s="54" t="s">
        <v>672</v>
      </c>
      <c r="C36107" s="54">
        <v>51221253</v>
      </c>
      <c r="D36107" s="54">
        <v>51221438</v>
      </c>
      <c r="E36107" s="54">
        <f t="shared" si="564"/>
        <v>186</v>
      </c>
    </row>
    <row r="36108" spans="2:5" x14ac:dyDescent="0.2">
      <c r="B36108" s="54" t="s">
        <v>672</v>
      </c>
      <c r="C36108" s="54">
        <v>51325363</v>
      </c>
      <c r="D36108" s="54">
        <v>51325792</v>
      </c>
      <c r="E36108" s="54">
        <f t="shared" si="564"/>
        <v>430</v>
      </c>
    </row>
    <row r="36109" spans="2:5" x14ac:dyDescent="0.2">
      <c r="B36109" s="54" t="s">
        <v>672</v>
      </c>
      <c r="C36109" s="54">
        <v>53524089</v>
      </c>
      <c r="D36109" s="54">
        <v>53524185</v>
      </c>
      <c r="E36109" s="54">
        <f t="shared" si="564"/>
        <v>97</v>
      </c>
    </row>
    <row r="36110" spans="2:5" x14ac:dyDescent="0.2">
      <c r="B36110" s="54" t="s">
        <v>672</v>
      </c>
      <c r="C36110" s="54">
        <v>54274114</v>
      </c>
      <c r="D36110" s="54">
        <v>54274635</v>
      </c>
      <c r="E36110" s="54">
        <f t="shared" si="564"/>
        <v>522</v>
      </c>
    </row>
    <row r="36111" spans="2:5" x14ac:dyDescent="0.2">
      <c r="B36111" s="54" t="s">
        <v>672</v>
      </c>
      <c r="C36111" s="54">
        <v>54540677</v>
      </c>
      <c r="D36111" s="54">
        <v>54540791</v>
      </c>
      <c r="E36111" s="54">
        <f t="shared" si="564"/>
        <v>115</v>
      </c>
    </row>
    <row r="36112" spans="2:5" x14ac:dyDescent="0.2">
      <c r="B36112" s="54" t="s">
        <v>672</v>
      </c>
      <c r="C36112" s="54">
        <v>55581310</v>
      </c>
      <c r="D36112" s="54">
        <v>55581523</v>
      </c>
      <c r="E36112" s="54">
        <f t="shared" si="564"/>
        <v>214</v>
      </c>
    </row>
    <row r="36113" spans="2:5" x14ac:dyDescent="0.2">
      <c r="B36113" s="54" t="s">
        <v>672</v>
      </c>
      <c r="C36113" s="54">
        <v>55865470</v>
      </c>
      <c r="D36113" s="54">
        <v>55865629</v>
      </c>
      <c r="E36113" s="54">
        <f t="shared" si="564"/>
        <v>160</v>
      </c>
    </row>
    <row r="36114" spans="2:5" x14ac:dyDescent="0.2">
      <c r="B36114" s="54" t="s">
        <v>672</v>
      </c>
      <c r="C36114" s="54">
        <v>56250693</v>
      </c>
      <c r="D36114" s="54">
        <v>56250833</v>
      </c>
      <c r="E36114" s="54">
        <f t="shared" si="564"/>
        <v>141</v>
      </c>
    </row>
    <row r="36115" spans="2:5" x14ac:dyDescent="0.2">
      <c r="B36115" s="54" t="s">
        <v>672</v>
      </c>
      <c r="C36115" s="54">
        <v>57130716</v>
      </c>
      <c r="D36115" s="54">
        <v>57130937</v>
      </c>
      <c r="E36115" s="54">
        <f t="shared" si="564"/>
        <v>222</v>
      </c>
    </row>
    <row r="36116" spans="2:5" x14ac:dyDescent="0.2">
      <c r="B36116" s="54" t="s">
        <v>672</v>
      </c>
      <c r="C36116" s="54">
        <v>57706433</v>
      </c>
      <c r="D36116" s="54">
        <v>57706585</v>
      </c>
      <c r="E36116" s="54">
        <f t="shared" si="564"/>
        <v>153</v>
      </c>
    </row>
    <row r="36117" spans="2:5" x14ac:dyDescent="0.2">
      <c r="B36117" s="54" t="s">
        <v>672</v>
      </c>
      <c r="C36117" s="54">
        <v>57744879</v>
      </c>
      <c r="D36117" s="54">
        <v>57744953</v>
      </c>
      <c r="E36117" s="54">
        <f t="shared" si="564"/>
        <v>75</v>
      </c>
    </row>
    <row r="36118" spans="2:5" x14ac:dyDescent="0.2">
      <c r="B36118" s="54" t="s">
        <v>672</v>
      </c>
      <c r="C36118" s="54">
        <v>58340331</v>
      </c>
      <c r="D36118" s="54">
        <v>58340476</v>
      </c>
      <c r="E36118" s="54">
        <f t="shared" si="564"/>
        <v>146</v>
      </c>
    </row>
    <row r="36119" spans="2:5" x14ac:dyDescent="0.2">
      <c r="B36119" s="54" t="s">
        <v>672</v>
      </c>
      <c r="C36119" s="54">
        <v>59042191</v>
      </c>
      <c r="D36119" s="54">
        <v>59042306</v>
      </c>
      <c r="E36119" s="54">
        <f t="shared" si="564"/>
        <v>116</v>
      </c>
    </row>
    <row r="36120" spans="2:5" x14ac:dyDescent="0.2">
      <c r="B36120" s="54" t="s">
        <v>672</v>
      </c>
      <c r="C36120" s="54">
        <v>59181546</v>
      </c>
      <c r="D36120" s="54">
        <v>59181789</v>
      </c>
      <c r="E36120" s="54">
        <f t="shared" si="564"/>
        <v>244</v>
      </c>
    </row>
    <row r="36121" spans="2:5" x14ac:dyDescent="0.2">
      <c r="B36121" s="54" t="s">
        <v>672</v>
      </c>
      <c r="C36121" s="54">
        <v>59297561</v>
      </c>
      <c r="D36121" s="54">
        <v>59297747</v>
      </c>
      <c r="E36121" s="54">
        <f t="shared" si="564"/>
        <v>187</v>
      </c>
    </row>
    <row r="36122" spans="2:5" x14ac:dyDescent="0.2">
      <c r="B36122" s="54" t="s">
        <v>672</v>
      </c>
      <c r="C36122" s="54">
        <v>59343102</v>
      </c>
      <c r="D36122" s="54">
        <v>59343152</v>
      </c>
      <c r="E36122" s="54">
        <f t="shared" si="564"/>
        <v>51</v>
      </c>
    </row>
    <row r="36123" spans="2:5" x14ac:dyDescent="0.2">
      <c r="B36123" s="54" t="s">
        <v>672</v>
      </c>
      <c r="C36123" s="54">
        <v>59345956</v>
      </c>
      <c r="D36123" s="54">
        <v>59346102</v>
      </c>
      <c r="E36123" s="54">
        <f t="shared" si="564"/>
        <v>147</v>
      </c>
    </row>
    <row r="36124" spans="2:5" x14ac:dyDescent="0.2">
      <c r="B36124" s="54" t="s">
        <v>672</v>
      </c>
      <c r="C36124" s="54">
        <v>59837581</v>
      </c>
      <c r="D36124" s="54">
        <v>59837726</v>
      </c>
      <c r="E36124" s="54">
        <f t="shared" si="564"/>
        <v>146</v>
      </c>
    </row>
    <row r="36125" spans="2:5" x14ac:dyDescent="0.2">
      <c r="B36125" s="54" t="s">
        <v>672</v>
      </c>
      <c r="C36125" s="54">
        <v>60263513</v>
      </c>
      <c r="D36125" s="54">
        <v>60263711</v>
      </c>
      <c r="E36125" s="54">
        <f t="shared" si="564"/>
        <v>199</v>
      </c>
    </row>
    <row r="36126" spans="2:5" x14ac:dyDescent="0.2">
      <c r="B36126" s="54" t="s">
        <v>672</v>
      </c>
      <c r="C36126" s="54">
        <v>60489473</v>
      </c>
      <c r="D36126" s="54">
        <v>60489623</v>
      </c>
      <c r="E36126" s="54">
        <f t="shared" si="564"/>
        <v>151</v>
      </c>
    </row>
    <row r="36127" spans="2:5" x14ac:dyDescent="0.2">
      <c r="B36127" s="54" t="s">
        <v>68</v>
      </c>
      <c r="C36127" s="54">
        <v>11721</v>
      </c>
      <c r="D36127" s="54">
        <v>12180</v>
      </c>
      <c r="E36127" s="54">
        <f t="shared" si="564"/>
        <v>460</v>
      </c>
    </row>
    <row r="36128" spans="2:5" x14ac:dyDescent="0.2">
      <c r="B36128" s="54" t="s">
        <v>68</v>
      </c>
      <c r="C36128" s="54">
        <v>960711</v>
      </c>
      <c r="D36128" s="54">
        <v>960957</v>
      </c>
      <c r="E36128" s="54">
        <f t="shared" si="564"/>
        <v>247</v>
      </c>
    </row>
    <row r="36129" spans="2:5" x14ac:dyDescent="0.2">
      <c r="B36129" s="54" t="s">
        <v>68</v>
      </c>
      <c r="C36129" s="54">
        <v>3357009</v>
      </c>
      <c r="D36129" s="54">
        <v>3357091</v>
      </c>
      <c r="E36129" s="54">
        <f t="shared" si="564"/>
        <v>83</v>
      </c>
    </row>
    <row r="36130" spans="2:5" x14ac:dyDescent="0.2">
      <c r="B36130" s="54" t="s">
        <v>68</v>
      </c>
      <c r="C36130" s="54">
        <v>4356921</v>
      </c>
      <c r="D36130" s="54">
        <v>4357290</v>
      </c>
      <c r="E36130" s="54">
        <f t="shared" si="564"/>
        <v>370</v>
      </c>
    </row>
    <row r="36131" spans="2:5" x14ac:dyDescent="0.2">
      <c r="B36131" s="54" t="s">
        <v>68</v>
      </c>
      <c r="C36131" s="54">
        <v>6978391</v>
      </c>
      <c r="D36131" s="54">
        <v>6978788</v>
      </c>
      <c r="E36131" s="54">
        <f t="shared" si="564"/>
        <v>398</v>
      </c>
    </row>
    <row r="36132" spans="2:5" x14ac:dyDescent="0.2">
      <c r="B36132" s="54" t="s">
        <v>68</v>
      </c>
      <c r="C36132" s="54">
        <v>7041037</v>
      </c>
      <c r="D36132" s="54">
        <v>7041209</v>
      </c>
      <c r="E36132" s="54">
        <f t="shared" si="564"/>
        <v>173</v>
      </c>
    </row>
    <row r="36133" spans="2:5" x14ac:dyDescent="0.2">
      <c r="B36133" s="54" t="s">
        <v>68</v>
      </c>
      <c r="C36133" s="54">
        <v>7282359</v>
      </c>
      <c r="D36133" s="54">
        <v>7282592</v>
      </c>
      <c r="E36133" s="54">
        <f t="shared" si="564"/>
        <v>234</v>
      </c>
    </row>
    <row r="36134" spans="2:5" x14ac:dyDescent="0.2">
      <c r="B36134" s="54" t="s">
        <v>68</v>
      </c>
      <c r="C36134" s="54">
        <v>7348139</v>
      </c>
      <c r="D36134" s="54">
        <v>7348951</v>
      </c>
      <c r="E36134" s="54">
        <f t="shared" si="564"/>
        <v>813</v>
      </c>
    </row>
    <row r="36135" spans="2:5" x14ac:dyDescent="0.2">
      <c r="B36135" s="54" t="s">
        <v>68</v>
      </c>
      <c r="C36135" s="54">
        <v>7391428</v>
      </c>
      <c r="D36135" s="54">
        <v>7391701</v>
      </c>
      <c r="E36135" s="54">
        <f t="shared" si="564"/>
        <v>274</v>
      </c>
    </row>
    <row r="36136" spans="2:5" x14ac:dyDescent="0.2">
      <c r="B36136" s="54" t="s">
        <v>68</v>
      </c>
      <c r="C36136" s="54">
        <v>7803139</v>
      </c>
      <c r="D36136" s="54">
        <v>7803316</v>
      </c>
      <c r="E36136" s="54">
        <f t="shared" si="564"/>
        <v>178</v>
      </c>
    </row>
    <row r="36137" spans="2:5" x14ac:dyDescent="0.2">
      <c r="B36137" s="54" t="s">
        <v>68</v>
      </c>
      <c r="C36137" s="54">
        <v>8073204</v>
      </c>
      <c r="D36137" s="54">
        <v>8073395</v>
      </c>
      <c r="E36137" s="54">
        <f t="shared" si="564"/>
        <v>192</v>
      </c>
    </row>
    <row r="36138" spans="2:5" x14ac:dyDescent="0.2">
      <c r="B36138" s="54" t="s">
        <v>68</v>
      </c>
      <c r="C36138" s="54">
        <v>8273641</v>
      </c>
      <c r="D36138" s="54">
        <v>8273790</v>
      </c>
      <c r="E36138" s="54">
        <f t="shared" si="564"/>
        <v>150</v>
      </c>
    </row>
    <row r="36139" spans="2:5" x14ac:dyDescent="0.2">
      <c r="B36139" s="54" t="s">
        <v>68</v>
      </c>
      <c r="C36139" s="54">
        <v>8273825</v>
      </c>
      <c r="D36139" s="54">
        <v>8274065</v>
      </c>
      <c r="E36139" s="54">
        <f t="shared" si="564"/>
        <v>241</v>
      </c>
    </row>
    <row r="36140" spans="2:5" x14ac:dyDescent="0.2">
      <c r="B36140" s="54" t="s">
        <v>68</v>
      </c>
      <c r="C36140" s="54">
        <v>8523829</v>
      </c>
      <c r="D36140" s="54">
        <v>8523978</v>
      </c>
      <c r="E36140" s="54">
        <f t="shared" si="564"/>
        <v>150</v>
      </c>
    </row>
    <row r="36141" spans="2:5" x14ac:dyDescent="0.2">
      <c r="B36141" s="54" t="s">
        <v>68</v>
      </c>
      <c r="C36141" s="54">
        <v>9041228</v>
      </c>
      <c r="D36141" s="54">
        <v>9041763</v>
      </c>
      <c r="E36141" s="54">
        <f t="shared" si="564"/>
        <v>536</v>
      </c>
    </row>
    <row r="36142" spans="2:5" x14ac:dyDescent="0.2">
      <c r="B36142" s="54" t="s">
        <v>68</v>
      </c>
      <c r="C36142" s="54">
        <v>11610107</v>
      </c>
      <c r="D36142" s="54">
        <v>11610353</v>
      </c>
      <c r="E36142" s="54">
        <f t="shared" si="564"/>
        <v>247</v>
      </c>
    </row>
    <row r="36143" spans="2:5" x14ac:dyDescent="0.2">
      <c r="B36143" s="54" t="s">
        <v>68</v>
      </c>
      <c r="C36143" s="54">
        <v>13178760</v>
      </c>
      <c r="D36143" s="54">
        <v>13179044</v>
      </c>
      <c r="E36143" s="54">
        <f t="shared" si="564"/>
        <v>285</v>
      </c>
    </row>
    <row r="36144" spans="2:5" x14ac:dyDescent="0.2">
      <c r="B36144" s="54" t="s">
        <v>68</v>
      </c>
      <c r="C36144" s="54">
        <v>13185722</v>
      </c>
      <c r="D36144" s="54">
        <v>13185828</v>
      </c>
      <c r="E36144" s="54">
        <f t="shared" si="564"/>
        <v>107</v>
      </c>
    </row>
    <row r="36145" spans="2:5" x14ac:dyDescent="0.2">
      <c r="B36145" s="54" t="s">
        <v>68</v>
      </c>
      <c r="C36145" s="54">
        <v>13700275</v>
      </c>
      <c r="D36145" s="54">
        <v>13700412</v>
      </c>
      <c r="E36145" s="54">
        <f t="shared" si="564"/>
        <v>138</v>
      </c>
    </row>
    <row r="36146" spans="2:5" x14ac:dyDescent="0.2">
      <c r="B36146" s="54" t="s">
        <v>68</v>
      </c>
      <c r="C36146" s="54">
        <v>15025821</v>
      </c>
      <c r="D36146" s="54">
        <v>15025966</v>
      </c>
      <c r="E36146" s="54">
        <f t="shared" si="564"/>
        <v>146</v>
      </c>
    </row>
    <row r="36147" spans="2:5" x14ac:dyDescent="0.2">
      <c r="B36147" s="54" t="s">
        <v>68</v>
      </c>
      <c r="C36147" s="54">
        <v>15207033</v>
      </c>
      <c r="D36147" s="54">
        <v>15207104</v>
      </c>
      <c r="E36147" s="54">
        <f t="shared" si="564"/>
        <v>72</v>
      </c>
    </row>
    <row r="36148" spans="2:5" x14ac:dyDescent="0.2">
      <c r="B36148" s="54" t="s">
        <v>68</v>
      </c>
      <c r="C36148" s="54">
        <v>15321568</v>
      </c>
      <c r="D36148" s="54">
        <v>15321605</v>
      </c>
      <c r="E36148" s="54">
        <f t="shared" si="564"/>
        <v>38</v>
      </c>
    </row>
    <row r="36149" spans="2:5" x14ac:dyDescent="0.2">
      <c r="B36149" s="54" t="s">
        <v>68</v>
      </c>
      <c r="C36149" s="54">
        <v>15408437</v>
      </c>
      <c r="D36149" s="54">
        <v>15408484</v>
      </c>
      <c r="E36149" s="54">
        <f t="shared" si="564"/>
        <v>48</v>
      </c>
    </row>
    <row r="36150" spans="2:5" x14ac:dyDescent="0.2">
      <c r="B36150" s="54" t="s">
        <v>68</v>
      </c>
      <c r="C36150" s="54">
        <v>15457694</v>
      </c>
      <c r="D36150" s="54">
        <v>15457838</v>
      </c>
      <c r="E36150" s="54">
        <f t="shared" si="564"/>
        <v>145</v>
      </c>
    </row>
    <row r="36151" spans="2:5" x14ac:dyDescent="0.2">
      <c r="B36151" s="54" t="s">
        <v>68</v>
      </c>
      <c r="C36151" s="54">
        <v>16255433</v>
      </c>
      <c r="D36151" s="54">
        <v>16255642</v>
      </c>
      <c r="E36151" s="54">
        <f t="shared" si="564"/>
        <v>210</v>
      </c>
    </row>
    <row r="36152" spans="2:5" x14ac:dyDescent="0.2">
      <c r="B36152" s="54" t="s">
        <v>68</v>
      </c>
      <c r="C36152" s="54">
        <v>16836095</v>
      </c>
      <c r="D36152" s="54">
        <v>16836368</v>
      </c>
      <c r="E36152" s="54">
        <f t="shared" si="564"/>
        <v>274</v>
      </c>
    </row>
    <row r="36153" spans="2:5" x14ac:dyDescent="0.2">
      <c r="B36153" s="54" t="s">
        <v>68</v>
      </c>
      <c r="C36153" s="54">
        <v>17164665</v>
      </c>
      <c r="D36153" s="54">
        <v>17165245</v>
      </c>
      <c r="E36153" s="54">
        <f t="shared" si="564"/>
        <v>581</v>
      </c>
    </row>
    <row r="36154" spans="2:5" x14ac:dyDescent="0.2">
      <c r="B36154" s="54" t="s">
        <v>68</v>
      </c>
      <c r="C36154" s="54">
        <v>17788712</v>
      </c>
      <c r="D36154" s="54">
        <v>17788855</v>
      </c>
      <c r="E36154" s="54">
        <f t="shared" si="564"/>
        <v>144</v>
      </c>
    </row>
    <row r="36155" spans="2:5" x14ac:dyDescent="0.2">
      <c r="B36155" s="54" t="s">
        <v>68</v>
      </c>
      <c r="C36155" s="54">
        <v>18690377</v>
      </c>
      <c r="D36155" s="54">
        <v>18690487</v>
      </c>
      <c r="E36155" s="54">
        <f t="shared" si="564"/>
        <v>111</v>
      </c>
    </row>
    <row r="36156" spans="2:5" x14ac:dyDescent="0.2">
      <c r="B36156" s="54" t="s">
        <v>68</v>
      </c>
      <c r="C36156" s="54">
        <v>18921157</v>
      </c>
      <c r="D36156" s="54">
        <v>18921274</v>
      </c>
      <c r="E36156" s="54">
        <f t="shared" si="564"/>
        <v>118</v>
      </c>
    </row>
    <row r="36157" spans="2:5" x14ac:dyDescent="0.2">
      <c r="B36157" s="54" t="s">
        <v>68</v>
      </c>
      <c r="C36157" s="54">
        <v>18944360</v>
      </c>
      <c r="D36157" s="54">
        <v>18944698</v>
      </c>
      <c r="E36157" s="54">
        <f t="shared" si="564"/>
        <v>339</v>
      </c>
    </row>
    <row r="36158" spans="2:5" x14ac:dyDescent="0.2">
      <c r="B36158" s="54" t="s">
        <v>68</v>
      </c>
      <c r="C36158" s="54">
        <v>19294828</v>
      </c>
      <c r="D36158" s="54">
        <v>19295148</v>
      </c>
      <c r="E36158" s="54">
        <f t="shared" si="564"/>
        <v>321</v>
      </c>
    </row>
    <row r="36159" spans="2:5" x14ac:dyDescent="0.2">
      <c r="B36159" s="54" t="s">
        <v>68</v>
      </c>
      <c r="C36159" s="54">
        <v>19386568</v>
      </c>
      <c r="D36159" s="54">
        <v>19386793</v>
      </c>
      <c r="E36159" s="54">
        <f t="shared" si="564"/>
        <v>226</v>
      </c>
    </row>
    <row r="36160" spans="2:5" x14ac:dyDescent="0.2">
      <c r="B36160" s="54" t="s">
        <v>68</v>
      </c>
      <c r="C36160" s="54">
        <v>27463909</v>
      </c>
      <c r="D36160" s="54">
        <v>27464022</v>
      </c>
      <c r="E36160" s="54">
        <f t="shared" si="564"/>
        <v>114</v>
      </c>
    </row>
    <row r="36161" spans="2:5" x14ac:dyDescent="0.2">
      <c r="B36161" s="54" t="s">
        <v>68</v>
      </c>
      <c r="C36161" s="54">
        <v>27582393</v>
      </c>
      <c r="D36161" s="54">
        <v>27582570</v>
      </c>
      <c r="E36161" s="54">
        <f t="shared" si="564"/>
        <v>178</v>
      </c>
    </row>
    <row r="36162" spans="2:5" x14ac:dyDescent="0.2">
      <c r="B36162" s="54" t="s">
        <v>68</v>
      </c>
      <c r="C36162" s="54">
        <v>27583267</v>
      </c>
      <c r="D36162" s="54">
        <v>27583462</v>
      </c>
      <c r="E36162" s="54">
        <f t="shared" si="564"/>
        <v>196</v>
      </c>
    </row>
    <row r="36163" spans="2:5" x14ac:dyDescent="0.2">
      <c r="B36163" s="54" t="s">
        <v>68</v>
      </c>
      <c r="C36163" s="54">
        <v>28905356</v>
      </c>
      <c r="D36163" s="54">
        <v>28905475</v>
      </c>
      <c r="E36163" s="54">
        <f t="shared" ref="E36163:E36226" si="565">D36163-C36163+1</f>
        <v>120</v>
      </c>
    </row>
    <row r="36164" spans="2:5" x14ac:dyDescent="0.2">
      <c r="B36164" s="54" t="s">
        <v>68</v>
      </c>
      <c r="C36164" s="54">
        <v>28973581</v>
      </c>
      <c r="D36164" s="54">
        <v>28973723</v>
      </c>
      <c r="E36164" s="54">
        <f t="shared" si="565"/>
        <v>143</v>
      </c>
    </row>
    <row r="36165" spans="2:5" x14ac:dyDescent="0.2">
      <c r="B36165" s="54" t="s">
        <v>68</v>
      </c>
      <c r="C36165" s="54">
        <v>30047327</v>
      </c>
      <c r="D36165" s="54">
        <v>30047706</v>
      </c>
      <c r="E36165" s="54">
        <f t="shared" si="565"/>
        <v>380</v>
      </c>
    </row>
    <row r="36166" spans="2:5" x14ac:dyDescent="0.2">
      <c r="B36166" s="54" t="s">
        <v>68</v>
      </c>
      <c r="C36166" s="54">
        <v>30197697</v>
      </c>
      <c r="D36166" s="54">
        <v>30197967</v>
      </c>
      <c r="E36166" s="54">
        <f t="shared" si="565"/>
        <v>271</v>
      </c>
    </row>
    <row r="36167" spans="2:5" x14ac:dyDescent="0.2">
      <c r="B36167" s="54" t="s">
        <v>68</v>
      </c>
      <c r="C36167" s="54">
        <v>30335875</v>
      </c>
      <c r="D36167" s="54">
        <v>30335943</v>
      </c>
      <c r="E36167" s="54">
        <f t="shared" si="565"/>
        <v>69</v>
      </c>
    </row>
    <row r="36168" spans="2:5" x14ac:dyDescent="0.2">
      <c r="B36168" s="54" t="s">
        <v>68</v>
      </c>
      <c r="C36168" s="54">
        <v>32760570</v>
      </c>
      <c r="D36168" s="54">
        <v>32760757</v>
      </c>
      <c r="E36168" s="54">
        <f t="shared" si="565"/>
        <v>188</v>
      </c>
    </row>
    <row r="36169" spans="2:5" x14ac:dyDescent="0.2">
      <c r="B36169" s="54" t="s">
        <v>68</v>
      </c>
      <c r="C36169" s="54">
        <v>36527882</v>
      </c>
      <c r="D36169" s="54">
        <v>36528051</v>
      </c>
      <c r="E36169" s="54">
        <f t="shared" si="565"/>
        <v>170</v>
      </c>
    </row>
    <row r="36170" spans="2:5" x14ac:dyDescent="0.2">
      <c r="B36170" s="54" t="s">
        <v>68</v>
      </c>
      <c r="C36170" s="54">
        <v>40415082</v>
      </c>
      <c r="D36170" s="54">
        <v>40415238</v>
      </c>
      <c r="E36170" s="54">
        <f t="shared" si="565"/>
        <v>157</v>
      </c>
    </row>
    <row r="36171" spans="2:5" x14ac:dyDescent="0.2">
      <c r="B36171" s="54" t="s">
        <v>68</v>
      </c>
      <c r="C36171" s="54">
        <v>40899121</v>
      </c>
      <c r="D36171" s="54">
        <v>40899252</v>
      </c>
      <c r="E36171" s="54">
        <f t="shared" si="565"/>
        <v>132</v>
      </c>
    </row>
    <row r="36172" spans="2:5" x14ac:dyDescent="0.2">
      <c r="B36172" s="54" t="s">
        <v>68</v>
      </c>
      <c r="C36172" s="54">
        <v>41382386</v>
      </c>
      <c r="D36172" s="54">
        <v>41383447</v>
      </c>
      <c r="E36172" s="54">
        <f t="shared" si="565"/>
        <v>1062</v>
      </c>
    </row>
    <row r="36173" spans="2:5" x14ac:dyDescent="0.2">
      <c r="B36173" s="54" t="s">
        <v>68</v>
      </c>
      <c r="C36173" s="54">
        <v>41505081</v>
      </c>
      <c r="D36173" s="54">
        <v>41505711</v>
      </c>
      <c r="E36173" s="54">
        <f t="shared" si="565"/>
        <v>631</v>
      </c>
    </row>
    <row r="36174" spans="2:5" x14ac:dyDescent="0.2">
      <c r="B36174" s="54" t="s">
        <v>68</v>
      </c>
      <c r="C36174" s="54">
        <v>41712580</v>
      </c>
      <c r="D36174" s="54">
        <v>41712615</v>
      </c>
      <c r="E36174" s="54">
        <f t="shared" si="565"/>
        <v>36</v>
      </c>
    </row>
    <row r="36175" spans="2:5" x14ac:dyDescent="0.2">
      <c r="B36175" s="54" t="s">
        <v>68</v>
      </c>
      <c r="C36175" s="54">
        <v>42594230</v>
      </c>
      <c r="D36175" s="54">
        <v>42594391</v>
      </c>
      <c r="E36175" s="54">
        <f t="shared" si="565"/>
        <v>162</v>
      </c>
    </row>
    <row r="36176" spans="2:5" x14ac:dyDescent="0.2">
      <c r="B36176" s="54" t="s">
        <v>68</v>
      </c>
      <c r="C36176" s="54">
        <v>43223796</v>
      </c>
      <c r="D36176" s="54">
        <v>43223901</v>
      </c>
      <c r="E36176" s="54">
        <f t="shared" si="565"/>
        <v>106</v>
      </c>
    </row>
    <row r="36177" spans="2:5" x14ac:dyDescent="0.2">
      <c r="B36177" s="54" t="s">
        <v>68</v>
      </c>
      <c r="C36177" s="54">
        <v>45350372</v>
      </c>
      <c r="D36177" s="54">
        <v>45350517</v>
      </c>
      <c r="E36177" s="54">
        <f t="shared" si="565"/>
        <v>146</v>
      </c>
    </row>
    <row r="36178" spans="2:5" x14ac:dyDescent="0.2">
      <c r="B36178" s="54" t="s">
        <v>68</v>
      </c>
      <c r="C36178" s="54">
        <v>45612418</v>
      </c>
      <c r="D36178" s="54">
        <v>45612809</v>
      </c>
      <c r="E36178" s="54">
        <f t="shared" si="565"/>
        <v>392</v>
      </c>
    </row>
    <row r="36179" spans="2:5" x14ac:dyDescent="0.2">
      <c r="B36179" s="54" t="s">
        <v>68</v>
      </c>
      <c r="C36179" s="54">
        <v>45623287</v>
      </c>
      <c r="D36179" s="54">
        <v>45623482</v>
      </c>
      <c r="E36179" s="54">
        <f t="shared" si="565"/>
        <v>196</v>
      </c>
    </row>
    <row r="36180" spans="2:5" x14ac:dyDescent="0.2">
      <c r="B36180" s="54" t="s">
        <v>68</v>
      </c>
      <c r="C36180" s="54">
        <v>47816087</v>
      </c>
      <c r="D36180" s="54">
        <v>47816673</v>
      </c>
      <c r="E36180" s="54">
        <f t="shared" si="565"/>
        <v>587</v>
      </c>
    </row>
    <row r="36181" spans="2:5" x14ac:dyDescent="0.2">
      <c r="B36181" s="54" t="s">
        <v>68</v>
      </c>
      <c r="C36181" s="54">
        <v>48024782</v>
      </c>
      <c r="D36181" s="54">
        <v>48024927</v>
      </c>
      <c r="E36181" s="54">
        <f t="shared" si="565"/>
        <v>146</v>
      </c>
    </row>
    <row r="36182" spans="2:5" x14ac:dyDescent="0.2">
      <c r="B36182" s="54" t="s">
        <v>68</v>
      </c>
      <c r="C36182" s="54">
        <v>48140672</v>
      </c>
      <c r="D36182" s="54">
        <v>48140809</v>
      </c>
      <c r="E36182" s="54">
        <f t="shared" si="565"/>
        <v>138</v>
      </c>
    </row>
    <row r="36183" spans="2:5" x14ac:dyDescent="0.2">
      <c r="B36183" s="54" t="s">
        <v>68</v>
      </c>
      <c r="C36183" s="54">
        <v>48450246</v>
      </c>
      <c r="D36183" s="54">
        <v>48450430</v>
      </c>
      <c r="E36183" s="54">
        <f t="shared" si="565"/>
        <v>185</v>
      </c>
    </row>
    <row r="36184" spans="2:5" x14ac:dyDescent="0.2">
      <c r="B36184" s="54" t="s">
        <v>68</v>
      </c>
      <c r="C36184" s="54">
        <v>48654102</v>
      </c>
      <c r="D36184" s="54">
        <v>48654235</v>
      </c>
      <c r="E36184" s="54">
        <f t="shared" si="565"/>
        <v>134</v>
      </c>
    </row>
    <row r="36185" spans="2:5" x14ac:dyDescent="0.2">
      <c r="B36185" s="54" t="s">
        <v>68</v>
      </c>
      <c r="C36185" s="54">
        <v>48993023</v>
      </c>
      <c r="D36185" s="54">
        <v>48993703</v>
      </c>
      <c r="E36185" s="54">
        <f t="shared" si="565"/>
        <v>681</v>
      </c>
    </row>
    <row r="36186" spans="2:5" x14ac:dyDescent="0.2">
      <c r="B36186" s="54" t="s">
        <v>68</v>
      </c>
      <c r="C36186" s="54">
        <v>49241932</v>
      </c>
      <c r="D36186" s="54">
        <v>49242237</v>
      </c>
      <c r="E36186" s="54">
        <f t="shared" si="565"/>
        <v>306</v>
      </c>
    </row>
    <row r="36187" spans="2:5" x14ac:dyDescent="0.2">
      <c r="B36187" s="54" t="s">
        <v>68</v>
      </c>
      <c r="C36187" s="54">
        <v>50328281</v>
      </c>
      <c r="D36187" s="54">
        <v>50328859</v>
      </c>
      <c r="E36187" s="54">
        <f t="shared" si="565"/>
        <v>579</v>
      </c>
    </row>
    <row r="36188" spans="2:5" x14ac:dyDescent="0.2">
      <c r="B36188" s="54" t="s">
        <v>68</v>
      </c>
      <c r="C36188" s="54">
        <v>50700318</v>
      </c>
      <c r="D36188" s="54">
        <v>50700506</v>
      </c>
      <c r="E36188" s="54">
        <f t="shared" si="565"/>
        <v>189</v>
      </c>
    </row>
    <row r="36189" spans="2:5" x14ac:dyDescent="0.2">
      <c r="B36189" s="54" t="s">
        <v>68</v>
      </c>
      <c r="C36189" s="54">
        <v>51320665</v>
      </c>
      <c r="D36189" s="54">
        <v>51320697</v>
      </c>
      <c r="E36189" s="54">
        <f t="shared" si="565"/>
        <v>33</v>
      </c>
    </row>
    <row r="36190" spans="2:5" x14ac:dyDescent="0.2">
      <c r="B36190" s="54" t="s">
        <v>68</v>
      </c>
      <c r="C36190" s="54">
        <v>51706572</v>
      </c>
      <c r="D36190" s="54">
        <v>51706666</v>
      </c>
      <c r="E36190" s="54">
        <f t="shared" si="565"/>
        <v>95</v>
      </c>
    </row>
    <row r="36191" spans="2:5" x14ac:dyDescent="0.2">
      <c r="B36191" s="54" t="s">
        <v>671</v>
      </c>
      <c r="C36191" s="54">
        <v>808358</v>
      </c>
      <c r="D36191" s="54">
        <v>808621</v>
      </c>
      <c r="E36191" s="54">
        <f t="shared" si="565"/>
        <v>264</v>
      </c>
    </row>
    <row r="36192" spans="2:5" x14ac:dyDescent="0.2">
      <c r="B36192" s="54" t="s">
        <v>671</v>
      </c>
      <c r="C36192" s="54">
        <v>878288</v>
      </c>
      <c r="D36192" s="54">
        <v>878533</v>
      </c>
      <c r="E36192" s="54">
        <f t="shared" si="565"/>
        <v>246</v>
      </c>
    </row>
    <row r="36193" spans="2:5" x14ac:dyDescent="0.2">
      <c r="B36193" s="54" t="s">
        <v>671</v>
      </c>
      <c r="C36193" s="54">
        <v>1080714</v>
      </c>
      <c r="D36193" s="54">
        <v>1081087</v>
      </c>
      <c r="E36193" s="54">
        <f t="shared" si="565"/>
        <v>374</v>
      </c>
    </row>
    <row r="36194" spans="2:5" x14ac:dyDescent="0.2">
      <c r="B36194" s="54" t="s">
        <v>671</v>
      </c>
      <c r="C36194" s="54">
        <v>2523344</v>
      </c>
      <c r="D36194" s="54">
        <v>2523558</v>
      </c>
      <c r="E36194" s="54">
        <f t="shared" si="565"/>
        <v>215</v>
      </c>
    </row>
    <row r="36195" spans="2:5" x14ac:dyDescent="0.2">
      <c r="B36195" s="54" t="s">
        <v>671</v>
      </c>
      <c r="C36195" s="54">
        <v>3406924</v>
      </c>
      <c r="D36195" s="54">
        <v>3407164</v>
      </c>
      <c r="E36195" s="54">
        <f t="shared" si="565"/>
        <v>241</v>
      </c>
    </row>
    <row r="36196" spans="2:5" x14ac:dyDescent="0.2">
      <c r="B36196" s="54" t="s">
        <v>671</v>
      </c>
      <c r="C36196" s="54">
        <v>19548316</v>
      </c>
      <c r="D36196" s="54">
        <v>19548725</v>
      </c>
      <c r="E36196" s="54">
        <f t="shared" si="565"/>
        <v>410</v>
      </c>
    </row>
    <row r="36197" spans="2:5" x14ac:dyDescent="0.2">
      <c r="B36197" s="54" t="s">
        <v>671</v>
      </c>
      <c r="C36197" s="54">
        <v>21006263</v>
      </c>
      <c r="D36197" s="54">
        <v>21006358</v>
      </c>
      <c r="E36197" s="54">
        <f t="shared" si="565"/>
        <v>96</v>
      </c>
    </row>
    <row r="36198" spans="2:5" x14ac:dyDescent="0.2">
      <c r="B36198" s="54" t="s">
        <v>671</v>
      </c>
      <c r="C36198" s="54">
        <v>21172765</v>
      </c>
      <c r="D36198" s="54">
        <v>21173021</v>
      </c>
      <c r="E36198" s="54">
        <f t="shared" si="565"/>
        <v>257</v>
      </c>
    </row>
    <row r="36199" spans="2:5" x14ac:dyDescent="0.2">
      <c r="B36199" s="54" t="s">
        <v>671</v>
      </c>
      <c r="C36199" s="54">
        <v>30337379</v>
      </c>
      <c r="D36199" s="54">
        <v>30337523</v>
      </c>
      <c r="E36199" s="54">
        <f t="shared" si="565"/>
        <v>145</v>
      </c>
    </row>
    <row r="36200" spans="2:5" x14ac:dyDescent="0.2">
      <c r="B36200" s="54" t="s">
        <v>671</v>
      </c>
      <c r="C36200" s="54">
        <v>33845339</v>
      </c>
      <c r="D36200" s="54">
        <v>33845427</v>
      </c>
      <c r="E36200" s="54">
        <f t="shared" si="565"/>
        <v>89</v>
      </c>
    </row>
    <row r="36201" spans="2:5" x14ac:dyDescent="0.2">
      <c r="B36201" s="54" t="s">
        <v>671</v>
      </c>
      <c r="C36201" s="54">
        <v>34193055</v>
      </c>
      <c r="D36201" s="54">
        <v>34193537</v>
      </c>
      <c r="E36201" s="54">
        <f t="shared" si="565"/>
        <v>483</v>
      </c>
    </row>
    <row r="36202" spans="2:5" x14ac:dyDescent="0.2">
      <c r="B36202" s="54" t="s">
        <v>671</v>
      </c>
      <c r="C36202" s="54">
        <v>37529064</v>
      </c>
      <c r="D36202" s="54">
        <v>37529387</v>
      </c>
      <c r="E36202" s="54">
        <f t="shared" si="565"/>
        <v>324</v>
      </c>
    </row>
    <row r="36203" spans="2:5" x14ac:dyDescent="0.2">
      <c r="B36203" s="54" t="s">
        <v>671</v>
      </c>
      <c r="C36203" s="54">
        <v>39766582</v>
      </c>
      <c r="D36203" s="54">
        <v>39766693</v>
      </c>
      <c r="E36203" s="54">
        <f t="shared" si="565"/>
        <v>112</v>
      </c>
    </row>
    <row r="36204" spans="2:5" x14ac:dyDescent="0.2">
      <c r="B36204" s="54" t="s">
        <v>671</v>
      </c>
      <c r="C36204" s="54">
        <v>42144936</v>
      </c>
      <c r="D36204" s="54">
        <v>42145573</v>
      </c>
      <c r="E36204" s="54">
        <f t="shared" si="565"/>
        <v>638</v>
      </c>
    </row>
    <row r="36205" spans="2:5" x14ac:dyDescent="0.2">
      <c r="B36205" s="54" t="s">
        <v>671</v>
      </c>
      <c r="C36205" s="54">
        <v>42190970</v>
      </c>
      <c r="D36205" s="54">
        <v>42191066</v>
      </c>
      <c r="E36205" s="54">
        <f t="shared" si="565"/>
        <v>97</v>
      </c>
    </row>
    <row r="36206" spans="2:5" x14ac:dyDescent="0.2">
      <c r="B36206" s="54" t="s">
        <v>671</v>
      </c>
      <c r="C36206" s="54">
        <v>43436164</v>
      </c>
      <c r="D36206" s="54">
        <v>43436201</v>
      </c>
      <c r="E36206" s="54">
        <f t="shared" si="565"/>
        <v>38</v>
      </c>
    </row>
    <row r="36207" spans="2:5" x14ac:dyDescent="0.2">
      <c r="B36207" s="54" t="s">
        <v>671</v>
      </c>
      <c r="C36207" s="54">
        <v>43436250</v>
      </c>
      <c r="D36207" s="54">
        <v>43436401</v>
      </c>
      <c r="E36207" s="54">
        <f t="shared" si="565"/>
        <v>152</v>
      </c>
    </row>
    <row r="36208" spans="2:5" x14ac:dyDescent="0.2">
      <c r="B36208" s="54" t="s">
        <v>671</v>
      </c>
      <c r="C36208" s="54">
        <v>46486668</v>
      </c>
      <c r="D36208" s="54">
        <v>46486850</v>
      </c>
      <c r="E36208" s="54">
        <f t="shared" si="565"/>
        <v>183</v>
      </c>
    </row>
    <row r="36209" spans="2:5" x14ac:dyDescent="0.2">
      <c r="B36209" s="54" t="s">
        <v>671</v>
      </c>
      <c r="C36209" s="54">
        <v>46950070</v>
      </c>
      <c r="D36209" s="54">
        <v>46950161</v>
      </c>
      <c r="E36209" s="54">
        <f t="shared" si="565"/>
        <v>92</v>
      </c>
    </row>
    <row r="36210" spans="2:5" x14ac:dyDescent="0.2">
      <c r="B36210" s="54" t="s">
        <v>671</v>
      </c>
      <c r="C36210" s="54">
        <v>47689331</v>
      </c>
      <c r="D36210" s="54">
        <v>47689429</v>
      </c>
      <c r="E36210" s="54">
        <f t="shared" si="565"/>
        <v>99</v>
      </c>
    </row>
    <row r="36211" spans="2:5" x14ac:dyDescent="0.2">
      <c r="B36211" s="54" t="s">
        <v>671</v>
      </c>
      <c r="C36211" s="54">
        <v>56684680</v>
      </c>
      <c r="D36211" s="54">
        <v>56684856</v>
      </c>
      <c r="E36211" s="54">
        <f t="shared" si="565"/>
        <v>177</v>
      </c>
    </row>
    <row r="36212" spans="2:5" x14ac:dyDescent="0.2">
      <c r="B36212" s="54" t="s">
        <v>671</v>
      </c>
      <c r="C36212" s="54">
        <v>57917433</v>
      </c>
      <c r="D36212" s="54">
        <v>57917622</v>
      </c>
      <c r="E36212" s="54">
        <f t="shared" si="565"/>
        <v>190</v>
      </c>
    </row>
    <row r="36213" spans="2:5" x14ac:dyDescent="0.2">
      <c r="B36213" s="54" t="s">
        <v>671</v>
      </c>
      <c r="C36213" s="54">
        <v>60380504</v>
      </c>
      <c r="D36213" s="54">
        <v>60380947</v>
      </c>
      <c r="E36213" s="54">
        <f t="shared" si="565"/>
        <v>444</v>
      </c>
    </row>
    <row r="36214" spans="2:5" x14ac:dyDescent="0.2">
      <c r="B36214" s="54" t="s">
        <v>671</v>
      </c>
      <c r="C36214" s="54">
        <v>60810887</v>
      </c>
      <c r="D36214" s="54">
        <v>60811399</v>
      </c>
      <c r="E36214" s="54">
        <f t="shared" si="565"/>
        <v>513</v>
      </c>
    </row>
    <row r="36215" spans="2:5" x14ac:dyDescent="0.2">
      <c r="B36215" s="54" t="s">
        <v>670</v>
      </c>
      <c r="C36215" s="54">
        <v>126264</v>
      </c>
      <c r="D36215" s="54">
        <v>126358</v>
      </c>
      <c r="E36215" s="54">
        <f t="shared" si="565"/>
        <v>95</v>
      </c>
    </row>
    <row r="36216" spans="2:5" x14ac:dyDescent="0.2">
      <c r="B36216" s="54" t="s">
        <v>670</v>
      </c>
      <c r="C36216" s="54">
        <v>209106</v>
      </c>
      <c r="D36216" s="54">
        <v>209169</v>
      </c>
      <c r="E36216" s="54">
        <f t="shared" si="565"/>
        <v>64</v>
      </c>
    </row>
    <row r="36217" spans="2:5" x14ac:dyDescent="0.2">
      <c r="B36217" s="54" t="s">
        <v>670</v>
      </c>
      <c r="C36217" s="54">
        <v>214144</v>
      </c>
      <c r="D36217" s="54">
        <v>214332</v>
      </c>
      <c r="E36217" s="54">
        <f t="shared" si="565"/>
        <v>189</v>
      </c>
    </row>
    <row r="36218" spans="2:5" x14ac:dyDescent="0.2">
      <c r="B36218" s="54" t="s">
        <v>670</v>
      </c>
      <c r="C36218" s="54">
        <v>219405</v>
      </c>
      <c r="D36218" s="54">
        <v>219548</v>
      </c>
      <c r="E36218" s="54">
        <f t="shared" si="565"/>
        <v>144</v>
      </c>
    </row>
    <row r="36219" spans="2:5" x14ac:dyDescent="0.2">
      <c r="B36219" s="54" t="s">
        <v>670</v>
      </c>
      <c r="C36219" s="54">
        <v>219692</v>
      </c>
      <c r="D36219" s="54">
        <v>219771</v>
      </c>
      <c r="E36219" s="54">
        <f t="shared" si="565"/>
        <v>80</v>
      </c>
    </row>
    <row r="36220" spans="2:5" x14ac:dyDescent="0.2">
      <c r="B36220" s="54" t="s">
        <v>670</v>
      </c>
      <c r="C36220" s="54">
        <v>262868</v>
      </c>
      <c r="D36220" s="54">
        <v>263094</v>
      </c>
      <c r="E36220" s="54">
        <f t="shared" si="565"/>
        <v>227</v>
      </c>
    </row>
    <row r="36221" spans="2:5" x14ac:dyDescent="0.2">
      <c r="B36221" s="54" t="s">
        <v>670</v>
      </c>
      <c r="C36221" s="54">
        <v>388080</v>
      </c>
      <c r="D36221" s="54">
        <v>388162</v>
      </c>
      <c r="E36221" s="54">
        <f t="shared" si="565"/>
        <v>83</v>
      </c>
    </row>
    <row r="36222" spans="2:5" x14ac:dyDescent="0.2">
      <c r="B36222" s="54" t="s">
        <v>670</v>
      </c>
      <c r="C36222" s="54">
        <v>517497</v>
      </c>
      <c r="D36222" s="54">
        <v>517760</v>
      </c>
      <c r="E36222" s="54">
        <f t="shared" si="565"/>
        <v>264</v>
      </c>
    </row>
    <row r="36223" spans="2:5" x14ac:dyDescent="0.2">
      <c r="B36223" s="54" t="s">
        <v>670</v>
      </c>
      <c r="C36223" s="54">
        <v>619994</v>
      </c>
      <c r="D36223" s="54">
        <v>620116</v>
      </c>
      <c r="E36223" s="54">
        <f t="shared" si="565"/>
        <v>123</v>
      </c>
    </row>
    <row r="36224" spans="2:5" x14ac:dyDescent="0.2">
      <c r="B36224" s="54" t="s">
        <v>670</v>
      </c>
      <c r="C36224" s="54">
        <v>635346</v>
      </c>
      <c r="D36224" s="54">
        <v>635382</v>
      </c>
      <c r="E36224" s="54">
        <f t="shared" si="565"/>
        <v>37</v>
      </c>
    </row>
    <row r="36225" spans="2:5" x14ac:dyDescent="0.2">
      <c r="B36225" s="54" t="s">
        <v>670</v>
      </c>
      <c r="C36225" s="54">
        <v>655545</v>
      </c>
      <c r="D36225" s="54">
        <v>655762</v>
      </c>
      <c r="E36225" s="54">
        <f t="shared" si="565"/>
        <v>218</v>
      </c>
    </row>
    <row r="36226" spans="2:5" x14ac:dyDescent="0.2">
      <c r="B36226" s="54" t="s">
        <v>670</v>
      </c>
      <c r="C36226" s="54">
        <v>669026</v>
      </c>
      <c r="D36226" s="54">
        <v>669287</v>
      </c>
      <c r="E36226" s="54">
        <f t="shared" si="565"/>
        <v>262</v>
      </c>
    </row>
    <row r="36227" spans="2:5" x14ac:dyDescent="0.2">
      <c r="B36227" s="54" t="s">
        <v>670</v>
      </c>
      <c r="C36227" s="54">
        <v>874458</v>
      </c>
      <c r="D36227" s="54">
        <v>874771</v>
      </c>
      <c r="E36227" s="54">
        <f t="shared" ref="E36227:E36290" si="566">D36227-C36227+1</f>
        <v>314</v>
      </c>
    </row>
    <row r="36228" spans="2:5" x14ac:dyDescent="0.2">
      <c r="B36228" s="54" t="s">
        <v>670</v>
      </c>
      <c r="C36228" s="54">
        <v>979705</v>
      </c>
      <c r="D36228" s="54">
        <v>979886</v>
      </c>
      <c r="E36228" s="54">
        <f t="shared" si="566"/>
        <v>182</v>
      </c>
    </row>
    <row r="36229" spans="2:5" x14ac:dyDescent="0.2">
      <c r="B36229" s="54" t="s">
        <v>670</v>
      </c>
      <c r="C36229" s="54">
        <v>985606</v>
      </c>
      <c r="D36229" s="54">
        <v>985743</v>
      </c>
      <c r="E36229" s="54">
        <f t="shared" si="566"/>
        <v>138</v>
      </c>
    </row>
    <row r="36230" spans="2:5" x14ac:dyDescent="0.2">
      <c r="B36230" s="54" t="s">
        <v>670</v>
      </c>
      <c r="C36230" s="54">
        <v>1064941</v>
      </c>
      <c r="D36230" s="54">
        <v>1065149</v>
      </c>
      <c r="E36230" s="54">
        <f t="shared" si="566"/>
        <v>209</v>
      </c>
    </row>
    <row r="36231" spans="2:5" x14ac:dyDescent="0.2">
      <c r="B36231" s="54" t="s">
        <v>670</v>
      </c>
      <c r="C36231" s="54">
        <v>1158853</v>
      </c>
      <c r="D36231" s="54">
        <v>1158955</v>
      </c>
      <c r="E36231" s="54">
        <f t="shared" si="566"/>
        <v>103</v>
      </c>
    </row>
    <row r="36232" spans="2:5" x14ac:dyDescent="0.2">
      <c r="B36232" s="54" t="s">
        <v>670</v>
      </c>
      <c r="C36232" s="54">
        <v>1522125</v>
      </c>
      <c r="D36232" s="54">
        <v>1522204</v>
      </c>
      <c r="E36232" s="54">
        <f t="shared" si="566"/>
        <v>80</v>
      </c>
    </row>
    <row r="36233" spans="2:5" x14ac:dyDescent="0.2">
      <c r="B36233" s="54" t="s">
        <v>670</v>
      </c>
      <c r="C36233" s="54">
        <v>1571029</v>
      </c>
      <c r="D36233" s="54">
        <v>1571230</v>
      </c>
      <c r="E36233" s="54">
        <f t="shared" si="566"/>
        <v>202</v>
      </c>
    </row>
    <row r="36234" spans="2:5" x14ac:dyDescent="0.2">
      <c r="B36234" s="54" t="s">
        <v>670</v>
      </c>
      <c r="C36234" s="54">
        <v>1744799</v>
      </c>
      <c r="D36234" s="54">
        <v>1745101</v>
      </c>
      <c r="E36234" s="54">
        <f t="shared" si="566"/>
        <v>303</v>
      </c>
    </row>
    <row r="36235" spans="2:5" x14ac:dyDescent="0.2">
      <c r="B36235" s="54" t="s">
        <v>670</v>
      </c>
      <c r="C36235" s="54">
        <v>1745601</v>
      </c>
      <c r="D36235" s="54">
        <v>1745666</v>
      </c>
      <c r="E36235" s="54">
        <f t="shared" si="566"/>
        <v>66</v>
      </c>
    </row>
    <row r="36236" spans="2:5" x14ac:dyDescent="0.2">
      <c r="B36236" s="54" t="s">
        <v>670</v>
      </c>
      <c r="C36236" s="54">
        <v>1763138</v>
      </c>
      <c r="D36236" s="54">
        <v>1763334</v>
      </c>
      <c r="E36236" s="54">
        <f t="shared" si="566"/>
        <v>197</v>
      </c>
    </row>
    <row r="36237" spans="2:5" x14ac:dyDescent="0.2">
      <c r="B36237" s="54" t="s">
        <v>670</v>
      </c>
      <c r="C36237" s="54">
        <v>2133905</v>
      </c>
      <c r="D36237" s="54">
        <v>2134029</v>
      </c>
      <c r="E36237" s="54">
        <f t="shared" si="566"/>
        <v>125</v>
      </c>
    </row>
    <row r="36238" spans="2:5" x14ac:dyDescent="0.2">
      <c r="B36238" s="54" t="s">
        <v>670</v>
      </c>
      <c r="C36238" s="54">
        <v>2226820</v>
      </c>
      <c r="D36238" s="54">
        <v>2226866</v>
      </c>
      <c r="E36238" s="54">
        <f t="shared" si="566"/>
        <v>47</v>
      </c>
    </row>
    <row r="36239" spans="2:5" x14ac:dyDescent="0.2">
      <c r="B36239" s="54" t="s">
        <v>670</v>
      </c>
      <c r="C36239" s="54">
        <v>2255941</v>
      </c>
      <c r="D36239" s="54">
        <v>2256081</v>
      </c>
      <c r="E36239" s="54">
        <f t="shared" si="566"/>
        <v>141</v>
      </c>
    </row>
    <row r="36240" spans="2:5" x14ac:dyDescent="0.2">
      <c r="B36240" s="54" t="s">
        <v>670</v>
      </c>
      <c r="C36240" s="54">
        <v>2350499</v>
      </c>
      <c r="D36240" s="54">
        <v>2350935</v>
      </c>
      <c r="E36240" s="54">
        <f t="shared" si="566"/>
        <v>437</v>
      </c>
    </row>
    <row r="36241" spans="2:5" x14ac:dyDescent="0.2">
      <c r="B36241" s="54" t="s">
        <v>670</v>
      </c>
      <c r="C36241" s="54">
        <v>2621144</v>
      </c>
      <c r="D36241" s="54">
        <v>2621280</v>
      </c>
      <c r="E36241" s="54">
        <f t="shared" si="566"/>
        <v>137</v>
      </c>
    </row>
    <row r="36242" spans="2:5" x14ac:dyDescent="0.2">
      <c r="B36242" s="54" t="s">
        <v>670</v>
      </c>
      <c r="C36242" s="54">
        <v>2690080</v>
      </c>
      <c r="D36242" s="54">
        <v>2690260</v>
      </c>
      <c r="E36242" s="54">
        <f t="shared" si="566"/>
        <v>181</v>
      </c>
    </row>
    <row r="36243" spans="2:5" x14ac:dyDescent="0.2">
      <c r="B36243" s="54" t="s">
        <v>670</v>
      </c>
      <c r="C36243" s="54">
        <v>2746305</v>
      </c>
      <c r="D36243" s="54">
        <v>2746465</v>
      </c>
      <c r="E36243" s="54">
        <f t="shared" si="566"/>
        <v>161</v>
      </c>
    </row>
    <row r="36244" spans="2:5" x14ac:dyDescent="0.2">
      <c r="B36244" s="54" t="s">
        <v>670</v>
      </c>
      <c r="C36244" s="54">
        <v>2852507</v>
      </c>
      <c r="D36244" s="54">
        <v>2852549</v>
      </c>
      <c r="E36244" s="54">
        <f t="shared" si="566"/>
        <v>43</v>
      </c>
    </row>
    <row r="36245" spans="2:5" x14ac:dyDescent="0.2">
      <c r="B36245" s="54" t="s">
        <v>670</v>
      </c>
      <c r="C36245" s="54">
        <v>3390158</v>
      </c>
      <c r="D36245" s="54">
        <v>3390621</v>
      </c>
      <c r="E36245" s="54">
        <f t="shared" si="566"/>
        <v>464</v>
      </c>
    </row>
    <row r="36246" spans="2:5" x14ac:dyDescent="0.2">
      <c r="B36246" s="54" t="s">
        <v>670</v>
      </c>
      <c r="C36246" s="54">
        <v>3409176</v>
      </c>
      <c r="D36246" s="54">
        <v>3409400</v>
      </c>
      <c r="E36246" s="54">
        <f t="shared" si="566"/>
        <v>225</v>
      </c>
    </row>
    <row r="36247" spans="2:5" x14ac:dyDescent="0.2">
      <c r="B36247" s="54" t="s">
        <v>670</v>
      </c>
      <c r="C36247" s="54">
        <v>3996595</v>
      </c>
      <c r="D36247" s="54">
        <v>3996739</v>
      </c>
      <c r="E36247" s="54">
        <f t="shared" si="566"/>
        <v>145</v>
      </c>
    </row>
    <row r="36248" spans="2:5" x14ac:dyDescent="0.2">
      <c r="B36248" s="54" t="s">
        <v>670</v>
      </c>
      <c r="C36248" s="54">
        <v>7551254</v>
      </c>
      <c r="D36248" s="54">
        <v>7551625</v>
      </c>
      <c r="E36248" s="54">
        <f t="shared" si="566"/>
        <v>372</v>
      </c>
    </row>
    <row r="36249" spans="2:5" x14ac:dyDescent="0.2">
      <c r="B36249" s="54" t="s">
        <v>670</v>
      </c>
      <c r="C36249" s="54">
        <v>10363392</v>
      </c>
      <c r="D36249" s="54">
        <v>10363570</v>
      </c>
      <c r="E36249" s="54">
        <f t="shared" si="566"/>
        <v>179</v>
      </c>
    </row>
    <row r="36250" spans="2:5" x14ac:dyDescent="0.2">
      <c r="B36250" s="54" t="s">
        <v>670</v>
      </c>
      <c r="C36250" s="54">
        <v>11633041</v>
      </c>
      <c r="D36250" s="54">
        <v>11633767</v>
      </c>
      <c r="E36250" s="54">
        <f t="shared" si="566"/>
        <v>727</v>
      </c>
    </row>
    <row r="36251" spans="2:5" x14ac:dyDescent="0.2">
      <c r="B36251" s="54" t="s">
        <v>670</v>
      </c>
      <c r="C36251" s="54">
        <v>12982104</v>
      </c>
      <c r="D36251" s="54">
        <v>12982176</v>
      </c>
      <c r="E36251" s="54">
        <f t="shared" si="566"/>
        <v>73</v>
      </c>
    </row>
    <row r="36252" spans="2:5" x14ac:dyDescent="0.2">
      <c r="B36252" s="54" t="s">
        <v>670</v>
      </c>
      <c r="C36252" s="54">
        <v>12982204</v>
      </c>
      <c r="D36252" s="54">
        <v>12982276</v>
      </c>
      <c r="E36252" s="54">
        <f t="shared" si="566"/>
        <v>73</v>
      </c>
    </row>
    <row r="36253" spans="2:5" x14ac:dyDescent="0.2">
      <c r="B36253" s="54" t="s">
        <v>670</v>
      </c>
      <c r="C36253" s="54">
        <v>14211629</v>
      </c>
      <c r="D36253" s="54">
        <v>14211728</v>
      </c>
      <c r="E36253" s="54">
        <f t="shared" si="566"/>
        <v>100</v>
      </c>
    </row>
    <row r="36254" spans="2:5" x14ac:dyDescent="0.2">
      <c r="B36254" s="54" t="s">
        <v>670</v>
      </c>
      <c r="C36254" s="54">
        <v>16864891</v>
      </c>
      <c r="D36254" s="54">
        <v>16865023</v>
      </c>
      <c r="E36254" s="54">
        <f t="shared" si="566"/>
        <v>133</v>
      </c>
    </row>
    <row r="36255" spans="2:5" x14ac:dyDescent="0.2">
      <c r="B36255" s="54" t="s">
        <v>670</v>
      </c>
      <c r="C36255" s="54">
        <v>18025248</v>
      </c>
      <c r="D36255" s="54">
        <v>18025339</v>
      </c>
      <c r="E36255" s="54">
        <f t="shared" si="566"/>
        <v>92</v>
      </c>
    </row>
    <row r="36256" spans="2:5" x14ac:dyDescent="0.2">
      <c r="B36256" s="54" t="s">
        <v>670</v>
      </c>
      <c r="C36256" s="54">
        <v>18276646</v>
      </c>
      <c r="D36256" s="54">
        <v>18276779</v>
      </c>
      <c r="E36256" s="54">
        <f t="shared" si="566"/>
        <v>134</v>
      </c>
    </row>
    <row r="36257" spans="2:5" x14ac:dyDescent="0.2">
      <c r="B36257" s="54" t="s">
        <v>670</v>
      </c>
      <c r="C36257" s="54">
        <v>19864716</v>
      </c>
      <c r="D36257" s="54">
        <v>19864928</v>
      </c>
      <c r="E36257" s="54">
        <f t="shared" si="566"/>
        <v>213</v>
      </c>
    </row>
    <row r="36258" spans="2:5" x14ac:dyDescent="0.2">
      <c r="B36258" s="54" t="s">
        <v>670</v>
      </c>
      <c r="C36258" s="54">
        <v>21334907</v>
      </c>
      <c r="D36258" s="54">
        <v>21334995</v>
      </c>
      <c r="E36258" s="54">
        <f t="shared" si="566"/>
        <v>89</v>
      </c>
    </row>
    <row r="36259" spans="2:5" x14ac:dyDescent="0.2">
      <c r="B36259" s="54" t="s">
        <v>670</v>
      </c>
      <c r="C36259" s="54">
        <v>23300188</v>
      </c>
      <c r="D36259" s="54">
        <v>23300381</v>
      </c>
      <c r="E36259" s="54">
        <f t="shared" si="566"/>
        <v>194</v>
      </c>
    </row>
    <row r="36260" spans="2:5" x14ac:dyDescent="0.2">
      <c r="B36260" s="54" t="s">
        <v>670</v>
      </c>
      <c r="C36260" s="54">
        <v>24966250</v>
      </c>
      <c r="D36260" s="54">
        <v>24966293</v>
      </c>
      <c r="E36260" s="54">
        <f t="shared" si="566"/>
        <v>44</v>
      </c>
    </row>
    <row r="36261" spans="2:5" x14ac:dyDescent="0.2">
      <c r="B36261" s="54" t="s">
        <v>670</v>
      </c>
      <c r="C36261" s="54">
        <v>25089814</v>
      </c>
      <c r="D36261" s="54">
        <v>25089999</v>
      </c>
      <c r="E36261" s="54">
        <f t="shared" si="566"/>
        <v>186</v>
      </c>
    </row>
    <row r="36262" spans="2:5" x14ac:dyDescent="0.2">
      <c r="B36262" s="54" t="s">
        <v>670</v>
      </c>
      <c r="C36262" s="54">
        <v>26130151</v>
      </c>
      <c r="D36262" s="54">
        <v>26130452</v>
      </c>
      <c r="E36262" s="54">
        <f t="shared" si="566"/>
        <v>302</v>
      </c>
    </row>
    <row r="36263" spans="2:5" x14ac:dyDescent="0.2">
      <c r="B36263" s="54" t="s">
        <v>670</v>
      </c>
      <c r="C36263" s="54">
        <v>26209890</v>
      </c>
      <c r="D36263" s="54">
        <v>26210269</v>
      </c>
      <c r="E36263" s="54">
        <f t="shared" si="566"/>
        <v>380</v>
      </c>
    </row>
    <row r="36264" spans="2:5" x14ac:dyDescent="0.2">
      <c r="B36264" s="54" t="s">
        <v>670</v>
      </c>
      <c r="C36264" s="54">
        <v>26217535</v>
      </c>
      <c r="D36264" s="54">
        <v>26217912</v>
      </c>
      <c r="E36264" s="54">
        <f t="shared" si="566"/>
        <v>378</v>
      </c>
    </row>
    <row r="36265" spans="2:5" x14ac:dyDescent="0.2">
      <c r="B36265" s="54" t="s">
        <v>670</v>
      </c>
      <c r="C36265" s="54">
        <v>26290515</v>
      </c>
      <c r="D36265" s="54">
        <v>26290555</v>
      </c>
      <c r="E36265" s="54">
        <f t="shared" si="566"/>
        <v>41</v>
      </c>
    </row>
    <row r="36266" spans="2:5" x14ac:dyDescent="0.2">
      <c r="B36266" s="54" t="s">
        <v>670</v>
      </c>
      <c r="C36266" s="54">
        <v>26721173</v>
      </c>
      <c r="D36266" s="54">
        <v>26721434</v>
      </c>
      <c r="E36266" s="54">
        <f t="shared" si="566"/>
        <v>262</v>
      </c>
    </row>
    <row r="36267" spans="2:5" x14ac:dyDescent="0.2">
      <c r="B36267" s="54" t="s">
        <v>670</v>
      </c>
      <c r="C36267" s="54">
        <v>26903128</v>
      </c>
      <c r="D36267" s="54">
        <v>26903283</v>
      </c>
      <c r="E36267" s="54">
        <f t="shared" si="566"/>
        <v>156</v>
      </c>
    </row>
    <row r="36268" spans="2:5" x14ac:dyDescent="0.2">
      <c r="B36268" s="54" t="s">
        <v>670</v>
      </c>
      <c r="C36268" s="54">
        <v>26903966</v>
      </c>
      <c r="D36268" s="54">
        <v>26904031</v>
      </c>
      <c r="E36268" s="54">
        <f t="shared" si="566"/>
        <v>66</v>
      </c>
    </row>
    <row r="36269" spans="2:5" x14ac:dyDescent="0.2">
      <c r="B36269" s="54" t="s">
        <v>670</v>
      </c>
      <c r="C36269" s="54">
        <v>26938979</v>
      </c>
      <c r="D36269" s="54">
        <v>26939067</v>
      </c>
      <c r="E36269" s="54">
        <f t="shared" si="566"/>
        <v>89</v>
      </c>
    </row>
    <row r="36270" spans="2:5" x14ac:dyDescent="0.2">
      <c r="B36270" s="54" t="s">
        <v>670</v>
      </c>
      <c r="C36270" s="54">
        <v>27164218</v>
      </c>
      <c r="D36270" s="54">
        <v>27164271</v>
      </c>
      <c r="E36270" s="54">
        <f t="shared" si="566"/>
        <v>54</v>
      </c>
    </row>
    <row r="36271" spans="2:5" x14ac:dyDescent="0.2">
      <c r="B36271" s="54" t="s">
        <v>670</v>
      </c>
      <c r="C36271" s="54">
        <v>27238915</v>
      </c>
      <c r="D36271" s="54">
        <v>27239099</v>
      </c>
      <c r="E36271" s="54">
        <f t="shared" si="566"/>
        <v>185</v>
      </c>
    </row>
    <row r="36272" spans="2:5" x14ac:dyDescent="0.2">
      <c r="B36272" s="54" t="s">
        <v>670</v>
      </c>
      <c r="C36272" s="54">
        <v>27508243</v>
      </c>
      <c r="D36272" s="54">
        <v>27508315</v>
      </c>
      <c r="E36272" s="54">
        <f t="shared" si="566"/>
        <v>73</v>
      </c>
    </row>
    <row r="36273" spans="2:5" x14ac:dyDescent="0.2">
      <c r="B36273" s="54" t="s">
        <v>670</v>
      </c>
      <c r="C36273" s="54">
        <v>27918426</v>
      </c>
      <c r="D36273" s="54">
        <v>27919211</v>
      </c>
      <c r="E36273" s="54">
        <f t="shared" si="566"/>
        <v>786</v>
      </c>
    </row>
    <row r="36274" spans="2:5" x14ac:dyDescent="0.2">
      <c r="B36274" s="54" t="s">
        <v>670</v>
      </c>
      <c r="C36274" s="54">
        <v>28204333</v>
      </c>
      <c r="D36274" s="54">
        <v>28204485</v>
      </c>
      <c r="E36274" s="54">
        <f t="shared" si="566"/>
        <v>153</v>
      </c>
    </row>
    <row r="36275" spans="2:5" x14ac:dyDescent="0.2">
      <c r="B36275" s="54" t="s">
        <v>670</v>
      </c>
      <c r="C36275" s="54">
        <v>29563323</v>
      </c>
      <c r="D36275" s="54">
        <v>29563535</v>
      </c>
      <c r="E36275" s="54">
        <f t="shared" si="566"/>
        <v>213</v>
      </c>
    </row>
    <row r="36276" spans="2:5" x14ac:dyDescent="0.2">
      <c r="B36276" s="54" t="s">
        <v>670</v>
      </c>
      <c r="C36276" s="54">
        <v>29564266</v>
      </c>
      <c r="D36276" s="54">
        <v>29564706</v>
      </c>
      <c r="E36276" s="54">
        <f t="shared" si="566"/>
        <v>441</v>
      </c>
    </row>
    <row r="36277" spans="2:5" x14ac:dyDescent="0.2">
      <c r="B36277" s="54" t="s">
        <v>670</v>
      </c>
      <c r="C36277" s="54">
        <v>33419928</v>
      </c>
      <c r="D36277" s="54">
        <v>33420089</v>
      </c>
      <c r="E36277" s="54">
        <f t="shared" si="566"/>
        <v>162</v>
      </c>
    </row>
    <row r="36278" spans="2:5" x14ac:dyDescent="0.2">
      <c r="B36278" s="54" t="s">
        <v>670</v>
      </c>
      <c r="C36278" s="54">
        <v>33746299</v>
      </c>
      <c r="D36278" s="54">
        <v>33746463</v>
      </c>
      <c r="E36278" s="54">
        <f t="shared" si="566"/>
        <v>165</v>
      </c>
    </row>
    <row r="36279" spans="2:5" x14ac:dyDescent="0.2">
      <c r="B36279" s="54" t="s">
        <v>670</v>
      </c>
      <c r="C36279" s="54">
        <v>33843825</v>
      </c>
      <c r="D36279" s="54">
        <v>33843935</v>
      </c>
      <c r="E36279" s="54">
        <f t="shared" si="566"/>
        <v>111</v>
      </c>
    </row>
    <row r="36280" spans="2:5" x14ac:dyDescent="0.2">
      <c r="B36280" s="54" t="s">
        <v>670</v>
      </c>
      <c r="C36280" s="54">
        <v>34323540</v>
      </c>
      <c r="D36280" s="54">
        <v>34323885</v>
      </c>
      <c r="E36280" s="54">
        <f t="shared" si="566"/>
        <v>346</v>
      </c>
    </row>
    <row r="36281" spans="2:5" x14ac:dyDescent="0.2">
      <c r="B36281" s="54" t="s">
        <v>670</v>
      </c>
      <c r="C36281" s="54">
        <v>34345826</v>
      </c>
      <c r="D36281" s="54">
        <v>34345996</v>
      </c>
      <c r="E36281" s="54">
        <f t="shared" si="566"/>
        <v>171</v>
      </c>
    </row>
    <row r="36282" spans="2:5" x14ac:dyDescent="0.2">
      <c r="B36282" s="54" t="s">
        <v>670</v>
      </c>
      <c r="C36282" s="54">
        <v>34391981</v>
      </c>
      <c r="D36282" s="54">
        <v>34392144</v>
      </c>
      <c r="E36282" s="54">
        <f t="shared" si="566"/>
        <v>164</v>
      </c>
    </row>
    <row r="36283" spans="2:5" x14ac:dyDescent="0.2">
      <c r="B36283" s="54" t="s">
        <v>670</v>
      </c>
      <c r="C36283" s="54">
        <v>35410017</v>
      </c>
      <c r="D36283" s="54">
        <v>35410067</v>
      </c>
      <c r="E36283" s="54">
        <f t="shared" si="566"/>
        <v>51</v>
      </c>
    </row>
    <row r="36284" spans="2:5" x14ac:dyDescent="0.2">
      <c r="B36284" s="54" t="s">
        <v>670</v>
      </c>
      <c r="C36284" s="54">
        <v>35569557</v>
      </c>
      <c r="D36284" s="54">
        <v>35569675</v>
      </c>
      <c r="E36284" s="54">
        <f t="shared" si="566"/>
        <v>119</v>
      </c>
    </row>
    <row r="36285" spans="2:5" x14ac:dyDescent="0.2">
      <c r="B36285" s="54" t="s">
        <v>670</v>
      </c>
      <c r="C36285" s="54">
        <v>35635611</v>
      </c>
      <c r="D36285" s="54">
        <v>35635734</v>
      </c>
      <c r="E36285" s="54">
        <f t="shared" si="566"/>
        <v>124</v>
      </c>
    </row>
    <row r="36286" spans="2:5" x14ac:dyDescent="0.2">
      <c r="B36286" s="54" t="s">
        <v>670</v>
      </c>
      <c r="C36286" s="54">
        <v>35784253</v>
      </c>
      <c r="D36286" s="54">
        <v>35784419</v>
      </c>
      <c r="E36286" s="54">
        <f t="shared" si="566"/>
        <v>167</v>
      </c>
    </row>
    <row r="36287" spans="2:5" x14ac:dyDescent="0.2">
      <c r="B36287" s="54" t="s">
        <v>670</v>
      </c>
      <c r="C36287" s="54">
        <v>35799394</v>
      </c>
      <c r="D36287" s="54">
        <v>35799600</v>
      </c>
      <c r="E36287" s="54">
        <f t="shared" si="566"/>
        <v>207</v>
      </c>
    </row>
    <row r="36288" spans="2:5" x14ac:dyDescent="0.2">
      <c r="B36288" s="54" t="s">
        <v>670</v>
      </c>
      <c r="C36288" s="54">
        <v>35938642</v>
      </c>
      <c r="D36288" s="54">
        <v>35938722</v>
      </c>
      <c r="E36288" s="54">
        <f t="shared" si="566"/>
        <v>81</v>
      </c>
    </row>
    <row r="36289" spans="2:5" x14ac:dyDescent="0.2">
      <c r="B36289" s="54" t="s">
        <v>670</v>
      </c>
      <c r="C36289" s="54">
        <v>35952137</v>
      </c>
      <c r="D36289" s="54">
        <v>35952251</v>
      </c>
      <c r="E36289" s="54">
        <f t="shared" si="566"/>
        <v>115</v>
      </c>
    </row>
    <row r="36290" spans="2:5" x14ac:dyDescent="0.2">
      <c r="B36290" s="54" t="s">
        <v>670</v>
      </c>
      <c r="C36290" s="54">
        <v>36255553</v>
      </c>
      <c r="D36290" s="54">
        <v>36255656</v>
      </c>
      <c r="E36290" s="54">
        <f t="shared" si="566"/>
        <v>104</v>
      </c>
    </row>
    <row r="36291" spans="2:5" x14ac:dyDescent="0.2">
      <c r="B36291" s="54" t="s">
        <v>670</v>
      </c>
      <c r="C36291" s="54">
        <v>36910571</v>
      </c>
      <c r="D36291" s="54">
        <v>36910650</v>
      </c>
      <c r="E36291" s="54">
        <f t="shared" ref="E36291:E36354" si="567">D36291-C36291+1</f>
        <v>80</v>
      </c>
    </row>
    <row r="36292" spans="2:5" x14ac:dyDescent="0.2">
      <c r="B36292" s="54" t="s">
        <v>670</v>
      </c>
      <c r="C36292" s="54">
        <v>36937359</v>
      </c>
      <c r="D36292" s="54">
        <v>36937414</v>
      </c>
      <c r="E36292" s="54">
        <f t="shared" si="567"/>
        <v>56</v>
      </c>
    </row>
    <row r="36293" spans="2:5" x14ac:dyDescent="0.2">
      <c r="B36293" s="54" t="s">
        <v>670</v>
      </c>
      <c r="C36293" s="54">
        <v>38138341</v>
      </c>
      <c r="D36293" s="54">
        <v>38138570</v>
      </c>
      <c r="E36293" s="54">
        <f t="shared" si="567"/>
        <v>230</v>
      </c>
    </row>
    <row r="36294" spans="2:5" x14ac:dyDescent="0.2">
      <c r="B36294" s="54" t="s">
        <v>670</v>
      </c>
      <c r="C36294" s="54">
        <v>38278913</v>
      </c>
      <c r="D36294" s="54">
        <v>38278960</v>
      </c>
      <c r="E36294" s="54">
        <f t="shared" si="567"/>
        <v>48</v>
      </c>
    </row>
    <row r="36295" spans="2:5" x14ac:dyDescent="0.2">
      <c r="B36295" s="54" t="s">
        <v>670</v>
      </c>
      <c r="C36295" s="54">
        <v>38489557</v>
      </c>
      <c r="D36295" s="54">
        <v>38489667</v>
      </c>
      <c r="E36295" s="54">
        <f t="shared" si="567"/>
        <v>111</v>
      </c>
    </row>
    <row r="36296" spans="2:5" x14ac:dyDescent="0.2">
      <c r="B36296" s="54" t="s">
        <v>670</v>
      </c>
      <c r="C36296" s="54">
        <v>38756379</v>
      </c>
      <c r="D36296" s="54">
        <v>38756548</v>
      </c>
      <c r="E36296" s="54">
        <f t="shared" si="567"/>
        <v>170</v>
      </c>
    </row>
    <row r="36297" spans="2:5" x14ac:dyDescent="0.2">
      <c r="B36297" s="54" t="s">
        <v>670</v>
      </c>
      <c r="C36297" s="54">
        <v>38775831</v>
      </c>
      <c r="D36297" s="54">
        <v>38775959</v>
      </c>
      <c r="E36297" s="54">
        <f t="shared" si="567"/>
        <v>129</v>
      </c>
    </row>
    <row r="36298" spans="2:5" x14ac:dyDescent="0.2">
      <c r="B36298" s="54" t="s">
        <v>670</v>
      </c>
      <c r="C36298" s="54">
        <v>38881443</v>
      </c>
      <c r="D36298" s="54">
        <v>38881533</v>
      </c>
      <c r="E36298" s="54">
        <f t="shared" si="567"/>
        <v>91</v>
      </c>
    </row>
    <row r="36299" spans="2:5" x14ac:dyDescent="0.2">
      <c r="B36299" s="54" t="s">
        <v>670</v>
      </c>
      <c r="C36299" s="54">
        <v>38881561</v>
      </c>
      <c r="D36299" s="54">
        <v>38881628</v>
      </c>
      <c r="E36299" s="54">
        <f t="shared" si="567"/>
        <v>68</v>
      </c>
    </row>
    <row r="36300" spans="2:5" x14ac:dyDescent="0.2">
      <c r="B36300" s="54" t="s">
        <v>670</v>
      </c>
      <c r="C36300" s="54">
        <v>38909660</v>
      </c>
      <c r="D36300" s="54">
        <v>38909865</v>
      </c>
      <c r="E36300" s="54">
        <f t="shared" si="567"/>
        <v>206</v>
      </c>
    </row>
    <row r="36301" spans="2:5" x14ac:dyDescent="0.2">
      <c r="B36301" s="54" t="s">
        <v>670</v>
      </c>
      <c r="C36301" s="54">
        <v>38974723</v>
      </c>
      <c r="D36301" s="54">
        <v>38974886</v>
      </c>
      <c r="E36301" s="54">
        <f t="shared" si="567"/>
        <v>164</v>
      </c>
    </row>
    <row r="36302" spans="2:5" x14ac:dyDescent="0.2">
      <c r="B36302" s="54" t="s">
        <v>670</v>
      </c>
      <c r="C36302" s="54">
        <v>38974915</v>
      </c>
      <c r="D36302" s="54">
        <v>38975079</v>
      </c>
      <c r="E36302" s="54">
        <f t="shared" si="567"/>
        <v>165</v>
      </c>
    </row>
    <row r="36303" spans="2:5" x14ac:dyDescent="0.2">
      <c r="B36303" s="54" t="s">
        <v>670</v>
      </c>
      <c r="C36303" s="54">
        <v>39326552</v>
      </c>
      <c r="D36303" s="54">
        <v>39326691</v>
      </c>
      <c r="E36303" s="54">
        <f t="shared" si="567"/>
        <v>140</v>
      </c>
    </row>
    <row r="36304" spans="2:5" x14ac:dyDescent="0.2">
      <c r="B36304" s="54" t="s">
        <v>670</v>
      </c>
      <c r="C36304" s="54">
        <v>39425972</v>
      </c>
      <c r="D36304" s="54">
        <v>39426024</v>
      </c>
      <c r="E36304" s="54">
        <f t="shared" si="567"/>
        <v>53</v>
      </c>
    </row>
    <row r="36305" spans="2:5" x14ac:dyDescent="0.2">
      <c r="B36305" s="54" t="s">
        <v>670</v>
      </c>
      <c r="C36305" s="54">
        <v>40522358</v>
      </c>
      <c r="D36305" s="54">
        <v>40522708</v>
      </c>
      <c r="E36305" s="54">
        <f t="shared" si="567"/>
        <v>351</v>
      </c>
    </row>
    <row r="36306" spans="2:5" x14ac:dyDescent="0.2">
      <c r="B36306" s="54" t="s">
        <v>670</v>
      </c>
      <c r="C36306" s="54">
        <v>40553366</v>
      </c>
      <c r="D36306" s="54">
        <v>40553608</v>
      </c>
      <c r="E36306" s="54">
        <f t="shared" si="567"/>
        <v>243</v>
      </c>
    </row>
    <row r="36307" spans="2:5" x14ac:dyDescent="0.2">
      <c r="B36307" s="54" t="s">
        <v>670</v>
      </c>
      <c r="C36307" s="54">
        <v>41228191</v>
      </c>
      <c r="D36307" s="54">
        <v>41228248</v>
      </c>
      <c r="E36307" s="54">
        <f t="shared" si="567"/>
        <v>58</v>
      </c>
    </row>
    <row r="36308" spans="2:5" x14ac:dyDescent="0.2">
      <c r="B36308" s="54" t="s">
        <v>670</v>
      </c>
      <c r="C36308" s="54">
        <v>41327214</v>
      </c>
      <c r="D36308" s="54">
        <v>41327246</v>
      </c>
      <c r="E36308" s="54">
        <f t="shared" si="567"/>
        <v>33</v>
      </c>
    </row>
    <row r="36309" spans="2:5" x14ac:dyDescent="0.2">
      <c r="B36309" s="54" t="s">
        <v>670</v>
      </c>
      <c r="C36309" s="54">
        <v>41386430</v>
      </c>
      <c r="D36309" s="54">
        <v>41386628</v>
      </c>
      <c r="E36309" s="54">
        <f t="shared" si="567"/>
        <v>199</v>
      </c>
    </row>
    <row r="36310" spans="2:5" x14ac:dyDescent="0.2">
      <c r="B36310" s="54" t="s">
        <v>670</v>
      </c>
      <c r="C36310" s="54">
        <v>41406648</v>
      </c>
      <c r="D36310" s="54">
        <v>41406699</v>
      </c>
      <c r="E36310" s="54">
        <f t="shared" si="567"/>
        <v>52</v>
      </c>
    </row>
    <row r="36311" spans="2:5" x14ac:dyDescent="0.2">
      <c r="B36311" s="54" t="s">
        <v>670</v>
      </c>
      <c r="C36311" s="54">
        <v>41429121</v>
      </c>
      <c r="D36311" s="54">
        <v>41429358</v>
      </c>
      <c r="E36311" s="54">
        <f t="shared" si="567"/>
        <v>238</v>
      </c>
    </row>
    <row r="36312" spans="2:5" x14ac:dyDescent="0.2">
      <c r="B36312" s="54" t="s">
        <v>670</v>
      </c>
      <c r="C36312" s="54">
        <v>41437486</v>
      </c>
      <c r="D36312" s="54">
        <v>41437804</v>
      </c>
      <c r="E36312" s="54">
        <f t="shared" si="567"/>
        <v>319</v>
      </c>
    </row>
    <row r="36313" spans="2:5" x14ac:dyDescent="0.2">
      <c r="B36313" s="54" t="s">
        <v>670</v>
      </c>
      <c r="C36313" s="54">
        <v>41600507</v>
      </c>
      <c r="D36313" s="54">
        <v>41600838</v>
      </c>
      <c r="E36313" s="54">
        <f t="shared" si="567"/>
        <v>332</v>
      </c>
    </row>
    <row r="36314" spans="2:5" x14ac:dyDescent="0.2">
      <c r="B36314" s="54" t="s">
        <v>670</v>
      </c>
      <c r="C36314" s="54">
        <v>41623689</v>
      </c>
      <c r="D36314" s="54">
        <v>41623828</v>
      </c>
      <c r="E36314" s="54">
        <f t="shared" si="567"/>
        <v>140</v>
      </c>
    </row>
    <row r="36315" spans="2:5" x14ac:dyDescent="0.2">
      <c r="B36315" s="54" t="s">
        <v>670</v>
      </c>
      <c r="C36315" s="54">
        <v>41706033</v>
      </c>
      <c r="D36315" s="54">
        <v>41706230</v>
      </c>
      <c r="E36315" s="54">
        <f t="shared" si="567"/>
        <v>198</v>
      </c>
    </row>
    <row r="36316" spans="2:5" x14ac:dyDescent="0.2">
      <c r="B36316" s="54" t="s">
        <v>670</v>
      </c>
      <c r="C36316" s="54">
        <v>41711855</v>
      </c>
      <c r="D36316" s="54">
        <v>41712111</v>
      </c>
      <c r="E36316" s="54">
        <f t="shared" si="567"/>
        <v>257</v>
      </c>
    </row>
    <row r="36317" spans="2:5" x14ac:dyDescent="0.2">
      <c r="B36317" s="54" t="s">
        <v>670</v>
      </c>
      <c r="C36317" s="54">
        <v>41732489</v>
      </c>
      <c r="D36317" s="54">
        <v>41732612</v>
      </c>
      <c r="E36317" s="54">
        <f t="shared" si="567"/>
        <v>124</v>
      </c>
    </row>
    <row r="36318" spans="2:5" x14ac:dyDescent="0.2">
      <c r="B36318" s="54" t="s">
        <v>670</v>
      </c>
      <c r="C36318" s="54">
        <v>42027628</v>
      </c>
      <c r="D36318" s="54">
        <v>42027700</v>
      </c>
      <c r="E36318" s="54">
        <f t="shared" si="567"/>
        <v>73</v>
      </c>
    </row>
    <row r="36319" spans="2:5" x14ac:dyDescent="0.2">
      <c r="B36319" s="54" t="s">
        <v>670</v>
      </c>
      <c r="C36319" s="54">
        <v>42169434</v>
      </c>
      <c r="D36319" s="54">
        <v>42169623</v>
      </c>
      <c r="E36319" s="54">
        <f t="shared" si="567"/>
        <v>190</v>
      </c>
    </row>
    <row r="36320" spans="2:5" x14ac:dyDescent="0.2">
      <c r="B36320" s="54" t="s">
        <v>670</v>
      </c>
      <c r="C36320" s="54">
        <v>42169879</v>
      </c>
      <c r="D36320" s="54">
        <v>42169994</v>
      </c>
      <c r="E36320" s="54">
        <f t="shared" si="567"/>
        <v>116</v>
      </c>
    </row>
    <row r="36321" spans="2:5" x14ac:dyDescent="0.2">
      <c r="B36321" s="54" t="s">
        <v>69</v>
      </c>
      <c r="C36321" s="54">
        <v>5705083</v>
      </c>
      <c r="D36321" s="54">
        <v>5705252</v>
      </c>
      <c r="E36321" s="54">
        <f t="shared" si="567"/>
        <v>170</v>
      </c>
    </row>
    <row r="36322" spans="2:5" x14ac:dyDescent="0.2">
      <c r="B36322" s="54" t="s">
        <v>69</v>
      </c>
      <c r="C36322" s="54">
        <v>9464428</v>
      </c>
      <c r="D36322" s="54">
        <v>9464550</v>
      </c>
      <c r="E36322" s="54">
        <f t="shared" si="567"/>
        <v>123</v>
      </c>
    </row>
    <row r="36323" spans="2:5" x14ac:dyDescent="0.2">
      <c r="B36323" s="54" t="s">
        <v>69</v>
      </c>
      <c r="C36323" s="54">
        <v>16110797</v>
      </c>
      <c r="D36323" s="54">
        <v>16110937</v>
      </c>
      <c r="E36323" s="54">
        <f t="shared" si="567"/>
        <v>141</v>
      </c>
    </row>
    <row r="36324" spans="2:5" x14ac:dyDescent="0.2">
      <c r="B36324" s="54" t="s">
        <v>69</v>
      </c>
      <c r="C36324" s="54">
        <v>16854789</v>
      </c>
      <c r="D36324" s="54">
        <v>16854982</v>
      </c>
      <c r="E36324" s="54">
        <f t="shared" si="567"/>
        <v>194</v>
      </c>
    </row>
    <row r="36325" spans="2:5" x14ac:dyDescent="0.2">
      <c r="B36325" s="54" t="s">
        <v>69</v>
      </c>
      <c r="C36325" s="54">
        <v>18272555</v>
      </c>
      <c r="D36325" s="54">
        <v>18272681</v>
      </c>
      <c r="E36325" s="54">
        <f t="shared" si="567"/>
        <v>127</v>
      </c>
    </row>
    <row r="36326" spans="2:5" x14ac:dyDescent="0.2">
      <c r="B36326" s="54" t="s">
        <v>69</v>
      </c>
      <c r="C36326" s="54">
        <v>20538666</v>
      </c>
      <c r="D36326" s="54">
        <v>20539124</v>
      </c>
      <c r="E36326" s="54">
        <f t="shared" si="567"/>
        <v>459</v>
      </c>
    </row>
    <row r="36327" spans="2:5" x14ac:dyDescent="0.2">
      <c r="B36327" s="54" t="s">
        <v>69</v>
      </c>
      <c r="C36327" s="54">
        <v>21579491</v>
      </c>
      <c r="D36327" s="54">
        <v>21579641</v>
      </c>
      <c r="E36327" s="54">
        <f t="shared" si="567"/>
        <v>151</v>
      </c>
    </row>
    <row r="36328" spans="2:5" x14ac:dyDescent="0.2">
      <c r="B36328" s="54" t="s">
        <v>69</v>
      </c>
      <c r="C36328" s="54">
        <v>21599649</v>
      </c>
      <c r="D36328" s="54">
        <v>21599757</v>
      </c>
      <c r="E36328" s="54">
        <f t="shared" si="567"/>
        <v>109</v>
      </c>
    </row>
    <row r="36329" spans="2:5" x14ac:dyDescent="0.2">
      <c r="B36329" s="54" t="s">
        <v>69</v>
      </c>
      <c r="C36329" s="54">
        <v>21677447</v>
      </c>
      <c r="D36329" s="54">
        <v>21677605</v>
      </c>
      <c r="E36329" s="54">
        <f t="shared" si="567"/>
        <v>159</v>
      </c>
    </row>
    <row r="36330" spans="2:5" x14ac:dyDescent="0.2">
      <c r="B36330" s="54" t="s">
        <v>69</v>
      </c>
      <c r="C36330" s="54">
        <v>22508320</v>
      </c>
      <c r="D36330" s="54">
        <v>22508428</v>
      </c>
      <c r="E36330" s="54">
        <f t="shared" si="567"/>
        <v>109</v>
      </c>
    </row>
    <row r="36331" spans="2:5" x14ac:dyDescent="0.2">
      <c r="B36331" s="54" t="s">
        <v>69</v>
      </c>
      <c r="C36331" s="54">
        <v>22546376</v>
      </c>
      <c r="D36331" s="54">
        <v>22546720</v>
      </c>
      <c r="E36331" s="54">
        <f t="shared" si="567"/>
        <v>345</v>
      </c>
    </row>
    <row r="36332" spans="2:5" x14ac:dyDescent="0.2">
      <c r="B36332" s="54" t="s">
        <v>69</v>
      </c>
      <c r="C36332" s="54">
        <v>23042051</v>
      </c>
      <c r="D36332" s="54">
        <v>23042136</v>
      </c>
      <c r="E36332" s="54">
        <f t="shared" si="567"/>
        <v>86</v>
      </c>
    </row>
    <row r="36333" spans="2:5" x14ac:dyDescent="0.2">
      <c r="B36333" s="54" t="s">
        <v>69</v>
      </c>
      <c r="C36333" s="54">
        <v>24169372</v>
      </c>
      <c r="D36333" s="54">
        <v>24169514</v>
      </c>
      <c r="E36333" s="54">
        <f t="shared" si="567"/>
        <v>143</v>
      </c>
    </row>
    <row r="36334" spans="2:5" x14ac:dyDescent="0.2">
      <c r="B36334" s="54" t="s">
        <v>69</v>
      </c>
      <c r="C36334" s="54">
        <v>25202192</v>
      </c>
      <c r="D36334" s="54">
        <v>25202239</v>
      </c>
      <c r="E36334" s="54">
        <f t="shared" si="567"/>
        <v>48</v>
      </c>
    </row>
    <row r="36335" spans="2:5" x14ac:dyDescent="0.2">
      <c r="B36335" s="54" t="s">
        <v>69</v>
      </c>
      <c r="C36335" s="54">
        <v>25599652</v>
      </c>
      <c r="D36335" s="54">
        <v>25600176</v>
      </c>
      <c r="E36335" s="54">
        <f t="shared" si="567"/>
        <v>525</v>
      </c>
    </row>
    <row r="36336" spans="2:5" x14ac:dyDescent="0.2">
      <c r="B36336" s="54" t="s">
        <v>69</v>
      </c>
      <c r="C36336" s="54">
        <v>25772760</v>
      </c>
      <c r="D36336" s="54">
        <v>25772883</v>
      </c>
      <c r="E36336" s="54">
        <f t="shared" si="567"/>
        <v>124</v>
      </c>
    </row>
    <row r="36337" spans="2:5" x14ac:dyDescent="0.2">
      <c r="B36337" s="54" t="s">
        <v>69</v>
      </c>
      <c r="C36337" s="54">
        <v>30581114</v>
      </c>
      <c r="D36337" s="54">
        <v>30581303</v>
      </c>
      <c r="E36337" s="54">
        <f t="shared" si="567"/>
        <v>190</v>
      </c>
    </row>
    <row r="36338" spans="2:5" x14ac:dyDescent="0.2">
      <c r="B36338" s="54" t="s">
        <v>69</v>
      </c>
      <c r="C36338" s="54">
        <v>30782969</v>
      </c>
      <c r="D36338" s="54">
        <v>30783098</v>
      </c>
      <c r="E36338" s="54">
        <f t="shared" si="567"/>
        <v>130</v>
      </c>
    </row>
    <row r="36339" spans="2:5" x14ac:dyDescent="0.2">
      <c r="B36339" s="54" t="s">
        <v>69</v>
      </c>
      <c r="C36339" s="54">
        <v>33060544</v>
      </c>
      <c r="D36339" s="54">
        <v>33060705</v>
      </c>
      <c r="E36339" s="54">
        <f t="shared" si="567"/>
        <v>162</v>
      </c>
    </row>
    <row r="36340" spans="2:5" x14ac:dyDescent="0.2">
      <c r="B36340" s="54" t="s">
        <v>69</v>
      </c>
      <c r="C36340" s="54">
        <v>33468435</v>
      </c>
      <c r="D36340" s="54">
        <v>33468643</v>
      </c>
      <c r="E36340" s="54">
        <f t="shared" si="567"/>
        <v>209</v>
      </c>
    </row>
    <row r="36341" spans="2:5" x14ac:dyDescent="0.2">
      <c r="B36341" s="54" t="s">
        <v>69</v>
      </c>
      <c r="C36341" s="54">
        <v>35230265</v>
      </c>
      <c r="D36341" s="54">
        <v>35230395</v>
      </c>
      <c r="E36341" s="54">
        <f t="shared" si="567"/>
        <v>131</v>
      </c>
    </row>
    <row r="36342" spans="2:5" x14ac:dyDescent="0.2">
      <c r="B36342" s="54" t="s">
        <v>69</v>
      </c>
      <c r="C36342" s="54">
        <v>36695450</v>
      </c>
      <c r="D36342" s="54">
        <v>36695696</v>
      </c>
      <c r="E36342" s="54">
        <f t="shared" si="567"/>
        <v>247</v>
      </c>
    </row>
    <row r="36343" spans="2:5" x14ac:dyDescent="0.2">
      <c r="B36343" s="54" t="s">
        <v>69</v>
      </c>
      <c r="C36343" s="54">
        <v>37144352</v>
      </c>
      <c r="D36343" s="54">
        <v>37144584</v>
      </c>
      <c r="E36343" s="54">
        <f t="shared" si="567"/>
        <v>233</v>
      </c>
    </row>
    <row r="36344" spans="2:5" x14ac:dyDescent="0.2">
      <c r="B36344" s="54" t="s">
        <v>69</v>
      </c>
      <c r="C36344" s="54">
        <v>37467839</v>
      </c>
      <c r="D36344" s="54">
        <v>37468485</v>
      </c>
      <c r="E36344" s="54">
        <f t="shared" si="567"/>
        <v>647</v>
      </c>
    </row>
    <row r="36345" spans="2:5" x14ac:dyDescent="0.2">
      <c r="B36345" s="54" t="s">
        <v>69</v>
      </c>
      <c r="C36345" s="54">
        <v>37471892</v>
      </c>
      <c r="D36345" s="54">
        <v>37472096</v>
      </c>
      <c r="E36345" s="54">
        <f t="shared" si="567"/>
        <v>205</v>
      </c>
    </row>
    <row r="36346" spans="2:5" x14ac:dyDescent="0.2">
      <c r="B36346" s="54" t="s">
        <v>69</v>
      </c>
      <c r="C36346" s="54">
        <v>42285007</v>
      </c>
      <c r="D36346" s="54">
        <v>42286560</v>
      </c>
      <c r="E36346" s="54">
        <f t="shared" si="567"/>
        <v>1554</v>
      </c>
    </row>
    <row r="36347" spans="2:5" x14ac:dyDescent="0.2">
      <c r="B36347" s="54" t="s">
        <v>69</v>
      </c>
      <c r="C36347" s="54">
        <v>42933841</v>
      </c>
      <c r="D36347" s="54">
        <v>42933904</v>
      </c>
      <c r="E36347" s="54">
        <f t="shared" si="567"/>
        <v>64</v>
      </c>
    </row>
    <row r="36348" spans="2:5" x14ac:dyDescent="0.2">
      <c r="B36348" s="54" t="s">
        <v>69</v>
      </c>
      <c r="C36348" s="54">
        <v>42938150</v>
      </c>
      <c r="D36348" s="54">
        <v>42938412</v>
      </c>
      <c r="E36348" s="54">
        <f t="shared" si="567"/>
        <v>263</v>
      </c>
    </row>
    <row r="36349" spans="2:5" x14ac:dyDescent="0.2">
      <c r="B36349" s="54" t="s">
        <v>69</v>
      </c>
      <c r="C36349" s="54">
        <v>42941779</v>
      </c>
      <c r="D36349" s="54">
        <v>42941988</v>
      </c>
      <c r="E36349" s="54">
        <f t="shared" si="567"/>
        <v>210</v>
      </c>
    </row>
    <row r="36350" spans="2:5" x14ac:dyDescent="0.2">
      <c r="B36350" s="54" t="s">
        <v>69</v>
      </c>
      <c r="C36350" s="54">
        <v>44086165</v>
      </c>
      <c r="D36350" s="54">
        <v>44086690</v>
      </c>
      <c r="E36350" s="54">
        <f t="shared" si="567"/>
        <v>526</v>
      </c>
    </row>
    <row r="36351" spans="2:5" x14ac:dyDescent="0.2">
      <c r="B36351" s="54" t="s">
        <v>69</v>
      </c>
      <c r="C36351" s="54">
        <v>44340919</v>
      </c>
      <c r="D36351" s="54">
        <v>44341004</v>
      </c>
      <c r="E36351" s="54">
        <f t="shared" si="567"/>
        <v>86</v>
      </c>
    </row>
    <row r="36352" spans="2:5" x14ac:dyDescent="0.2">
      <c r="B36352" s="54" t="s">
        <v>69</v>
      </c>
      <c r="C36352" s="54">
        <v>45902491</v>
      </c>
      <c r="D36352" s="54">
        <v>45902611</v>
      </c>
      <c r="E36352" s="54">
        <f t="shared" si="567"/>
        <v>121</v>
      </c>
    </row>
    <row r="36353" spans="2:5" x14ac:dyDescent="0.2">
      <c r="B36353" s="54" t="s">
        <v>69</v>
      </c>
      <c r="C36353" s="54">
        <v>50316209</v>
      </c>
      <c r="D36353" s="54">
        <v>50316901</v>
      </c>
      <c r="E36353" s="54">
        <f t="shared" si="567"/>
        <v>693</v>
      </c>
    </row>
    <row r="36354" spans="2:5" x14ac:dyDescent="0.2">
      <c r="B36354" s="54" t="s">
        <v>69</v>
      </c>
      <c r="C36354" s="54">
        <v>50855427</v>
      </c>
      <c r="D36354" s="54">
        <v>50855550</v>
      </c>
      <c r="E36354" s="54">
        <f t="shared" si="567"/>
        <v>124</v>
      </c>
    </row>
    <row r="36355" spans="2:5" x14ac:dyDescent="0.2">
      <c r="B36355" s="54" t="s">
        <v>69</v>
      </c>
      <c r="C36355" s="54">
        <v>50929415</v>
      </c>
      <c r="D36355" s="54">
        <v>50929624</v>
      </c>
      <c r="E36355" s="54">
        <f t="shared" ref="E36355:E36418" si="568">D36355-C36355+1</f>
        <v>210</v>
      </c>
    </row>
    <row r="36356" spans="2:5" x14ac:dyDescent="0.2">
      <c r="B36356" s="54" t="s">
        <v>69</v>
      </c>
      <c r="C36356" s="54">
        <v>51733299</v>
      </c>
      <c r="D36356" s="54">
        <v>51733554</v>
      </c>
      <c r="E36356" s="54">
        <f t="shared" si="568"/>
        <v>256</v>
      </c>
    </row>
    <row r="36357" spans="2:5" x14ac:dyDescent="0.2">
      <c r="B36357" s="54" t="s">
        <v>69</v>
      </c>
      <c r="C36357" s="54">
        <v>51959801</v>
      </c>
      <c r="D36357" s="54">
        <v>51960275</v>
      </c>
      <c r="E36357" s="54">
        <f t="shared" si="568"/>
        <v>475</v>
      </c>
    </row>
    <row r="36358" spans="2:5" x14ac:dyDescent="0.2">
      <c r="B36358" s="54" t="s">
        <v>669</v>
      </c>
      <c r="C36358" s="54">
        <v>125614</v>
      </c>
      <c r="D36358" s="54">
        <v>125895</v>
      </c>
      <c r="E36358" s="54">
        <f t="shared" si="568"/>
        <v>282</v>
      </c>
    </row>
    <row r="36359" spans="2:5" x14ac:dyDescent="0.2">
      <c r="B36359" s="54" t="s">
        <v>669</v>
      </c>
      <c r="C36359" s="54">
        <v>1184055</v>
      </c>
      <c r="D36359" s="54">
        <v>1184293</v>
      </c>
      <c r="E36359" s="54">
        <f t="shared" si="568"/>
        <v>239</v>
      </c>
    </row>
    <row r="36360" spans="2:5" x14ac:dyDescent="0.2">
      <c r="B36360" s="54" t="s">
        <v>669</v>
      </c>
      <c r="C36360" s="54">
        <v>2545133</v>
      </c>
      <c r="D36360" s="54">
        <v>2545252</v>
      </c>
      <c r="E36360" s="54">
        <f t="shared" si="568"/>
        <v>120</v>
      </c>
    </row>
    <row r="36361" spans="2:5" x14ac:dyDescent="0.2">
      <c r="B36361" s="54" t="s">
        <v>669</v>
      </c>
      <c r="C36361" s="54">
        <v>4893948</v>
      </c>
      <c r="D36361" s="54">
        <v>4893978</v>
      </c>
      <c r="E36361" s="54">
        <f t="shared" si="568"/>
        <v>31</v>
      </c>
    </row>
    <row r="36362" spans="2:5" x14ac:dyDescent="0.2">
      <c r="B36362" s="54" t="s">
        <v>669</v>
      </c>
      <c r="C36362" s="54">
        <v>6582032</v>
      </c>
      <c r="D36362" s="54">
        <v>6582105</v>
      </c>
      <c r="E36362" s="54">
        <f t="shared" si="568"/>
        <v>74</v>
      </c>
    </row>
    <row r="36363" spans="2:5" x14ac:dyDescent="0.2">
      <c r="B36363" s="54" t="s">
        <v>669</v>
      </c>
      <c r="C36363" s="54">
        <v>6582152</v>
      </c>
      <c r="D36363" s="54">
        <v>6582432</v>
      </c>
      <c r="E36363" s="54">
        <f t="shared" si="568"/>
        <v>281</v>
      </c>
    </row>
    <row r="36364" spans="2:5" x14ac:dyDescent="0.2">
      <c r="B36364" s="54" t="s">
        <v>669</v>
      </c>
      <c r="C36364" s="54">
        <v>6956194</v>
      </c>
      <c r="D36364" s="54">
        <v>6956246</v>
      </c>
      <c r="E36364" s="54">
        <f t="shared" si="568"/>
        <v>53</v>
      </c>
    </row>
    <row r="36365" spans="2:5" x14ac:dyDescent="0.2">
      <c r="B36365" s="54" t="s">
        <v>669</v>
      </c>
      <c r="C36365" s="54">
        <v>7123600</v>
      </c>
      <c r="D36365" s="54">
        <v>7123752</v>
      </c>
      <c r="E36365" s="54">
        <f t="shared" si="568"/>
        <v>153</v>
      </c>
    </row>
    <row r="36366" spans="2:5" x14ac:dyDescent="0.2">
      <c r="B36366" s="54" t="s">
        <v>669</v>
      </c>
      <c r="C36366" s="54">
        <v>7123808</v>
      </c>
      <c r="D36366" s="54">
        <v>7124083</v>
      </c>
      <c r="E36366" s="54">
        <f t="shared" si="568"/>
        <v>276</v>
      </c>
    </row>
    <row r="36367" spans="2:5" x14ac:dyDescent="0.2">
      <c r="B36367" s="54" t="s">
        <v>669</v>
      </c>
      <c r="C36367" s="54">
        <v>13864358</v>
      </c>
      <c r="D36367" s="54">
        <v>13864566</v>
      </c>
      <c r="E36367" s="54">
        <f t="shared" si="568"/>
        <v>209</v>
      </c>
    </row>
    <row r="36368" spans="2:5" x14ac:dyDescent="0.2">
      <c r="B36368" s="54" t="s">
        <v>669</v>
      </c>
      <c r="C36368" s="54">
        <v>13868836</v>
      </c>
      <c r="D36368" s="54">
        <v>13868925</v>
      </c>
      <c r="E36368" s="54">
        <f t="shared" si="568"/>
        <v>90</v>
      </c>
    </row>
    <row r="36369" spans="2:5" x14ac:dyDescent="0.2">
      <c r="B36369" s="54" t="s">
        <v>669</v>
      </c>
      <c r="C36369" s="54">
        <v>13904414</v>
      </c>
      <c r="D36369" s="54">
        <v>13905126</v>
      </c>
      <c r="E36369" s="54">
        <f t="shared" si="568"/>
        <v>713</v>
      </c>
    </row>
    <row r="36370" spans="2:5" x14ac:dyDescent="0.2">
      <c r="B36370" s="54" t="s">
        <v>669</v>
      </c>
      <c r="C36370" s="54">
        <v>14260819</v>
      </c>
      <c r="D36370" s="54">
        <v>14261034</v>
      </c>
      <c r="E36370" s="54">
        <f t="shared" si="568"/>
        <v>216</v>
      </c>
    </row>
    <row r="36371" spans="2:5" x14ac:dyDescent="0.2">
      <c r="B36371" s="54" t="s">
        <v>669</v>
      </c>
      <c r="C36371" s="54">
        <v>14547605</v>
      </c>
      <c r="D36371" s="54">
        <v>14548182</v>
      </c>
      <c r="E36371" s="54">
        <f t="shared" si="568"/>
        <v>578</v>
      </c>
    </row>
    <row r="36372" spans="2:5" x14ac:dyDescent="0.2">
      <c r="B36372" s="54" t="s">
        <v>669</v>
      </c>
      <c r="C36372" s="54">
        <v>15243179</v>
      </c>
      <c r="D36372" s="54">
        <v>15244145</v>
      </c>
      <c r="E36372" s="54">
        <f t="shared" si="568"/>
        <v>967</v>
      </c>
    </row>
    <row r="36373" spans="2:5" x14ac:dyDescent="0.2">
      <c r="B36373" s="54" t="s">
        <v>669</v>
      </c>
      <c r="C36373" s="54">
        <v>19211752</v>
      </c>
      <c r="D36373" s="54">
        <v>19211995</v>
      </c>
      <c r="E36373" s="54">
        <f t="shared" si="568"/>
        <v>244</v>
      </c>
    </row>
    <row r="36374" spans="2:5" x14ac:dyDescent="0.2">
      <c r="B36374" s="54" t="s">
        <v>669</v>
      </c>
      <c r="C36374" s="54">
        <v>24470627</v>
      </c>
      <c r="D36374" s="54">
        <v>24471654</v>
      </c>
      <c r="E36374" s="54">
        <f t="shared" si="568"/>
        <v>1028</v>
      </c>
    </row>
    <row r="36375" spans="2:5" x14ac:dyDescent="0.2">
      <c r="B36375" s="54" t="s">
        <v>669</v>
      </c>
      <c r="C36375" s="54">
        <v>24973430</v>
      </c>
      <c r="D36375" s="54">
        <v>24973563</v>
      </c>
      <c r="E36375" s="54">
        <f t="shared" si="568"/>
        <v>134</v>
      </c>
    </row>
    <row r="36376" spans="2:5" x14ac:dyDescent="0.2">
      <c r="B36376" s="54" t="s">
        <v>669</v>
      </c>
      <c r="C36376" s="54">
        <v>29204837</v>
      </c>
      <c r="D36376" s="54">
        <v>29205149</v>
      </c>
      <c r="E36376" s="54">
        <f t="shared" si="568"/>
        <v>313</v>
      </c>
    </row>
    <row r="36377" spans="2:5" x14ac:dyDescent="0.2">
      <c r="B36377" s="54" t="s">
        <v>669</v>
      </c>
      <c r="C36377" s="54">
        <v>29264979</v>
      </c>
      <c r="D36377" s="54">
        <v>29265578</v>
      </c>
      <c r="E36377" s="54">
        <f t="shared" si="568"/>
        <v>600</v>
      </c>
    </row>
    <row r="36378" spans="2:5" x14ac:dyDescent="0.2">
      <c r="B36378" s="54" t="s">
        <v>669</v>
      </c>
      <c r="C36378" s="54">
        <v>32705208</v>
      </c>
      <c r="D36378" s="54">
        <v>32705403</v>
      </c>
      <c r="E36378" s="54">
        <f t="shared" si="568"/>
        <v>196</v>
      </c>
    </row>
    <row r="36379" spans="2:5" x14ac:dyDescent="0.2">
      <c r="B36379" s="54" t="s">
        <v>669</v>
      </c>
      <c r="C36379" s="54">
        <v>33088459</v>
      </c>
      <c r="D36379" s="54">
        <v>33088895</v>
      </c>
      <c r="E36379" s="54">
        <f t="shared" si="568"/>
        <v>437</v>
      </c>
    </row>
    <row r="36380" spans="2:5" x14ac:dyDescent="0.2">
      <c r="B36380" s="54" t="s">
        <v>669</v>
      </c>
      <c r="C36380" s="54">
        <v>33596525</v>
      </c>
      <c r="D36380" s="54">
        <v>33596796</v>
      </c>
      <c r="E36380" s="54">
        <f t="shared" si="568"/>
        <v>272</v>
      </c>
    </row>
    <row r="36381" spans="2:5" x14ac:dyDescent="0.2">
      <c r="B36381" s="54" t="s">
        <v>669</v>
      </c>
      <c r="C36381" s="54">
        <v>36810543</v>
      </c>
      <c r="D36381" s="54">
        <v>36810637</v>
      </c>
      <c r="E36381" s="54">
        <f t="shared" si="568"/>
        <v>95</v>
      </c>
    </row>
    <row r="36382" spans="2:5" x14ac:dyDescent="0.2">
      <c r="B36382" s="54" t="s">
        <v>669</v>
      </c>
      <c r="C36382" s="54">
        <v>37058972</v>
      </c>
      <c r="D36382" s="54">
        <v>37059228</v>
      </c>
      <c r="E36382" s="54">
        <f t="shared" si="568"/>
        <v>257</v>
      </c>
    </row>
    <row r="36383" spans="2:5" x14ac:dyDescent="0.2">
      <c r="B36383" s="54" t="s">
        <v>669</v>
      </c>
      <c r="C36383" s="54">
        <v>38151859</v>
      </c>
      <c r="D36383" s="54">
        <v>38152070</v>
      </c>
      <c r="E36383" s="54">
        <f t="shared" si="568"/>
        <v>212</v>
      </c>
    </row>
    <row r="36384" spans="2:5" x14ac:dyDescent="0.2">
      <c r="B36384" s="54" t="s">
        <v>669</v>
      </c>
      <c r="C36384" s="54">
        <v>38605090</v>
      </c>
      <c r="D36384" s="54">
        <v>38605338</v>
      </c>
      <c r="E36384" s="54">
        <f t="shared" si="568"/>
        <v>249</v>
      </c>
    </row>
    <row r="36385" spans="2:5" x14ac:dyDescent="0.2">
      <c r="B36385" s="54" t="s">
        <v>669</v>
      </c>
      <c r="C36385" s="54">
        <v>42071894</v>
      </c>
      <c r="D36385" s="54">
        <v>42071983</v>
      </c>
      <c r="E36385" s="54">
        <f t="shared" si="568"/>
        <v>90</v>
      </c>
    </row>
    <row r="36386" spans="2:5" x14ac:dyDescent="0.2">
      <c r="B36386" s="54" t="s">
        <v>669</v>
      </c>
      <c r="C36386" s="54">
        <v>42607359</v>
      </c>
      <c r="D36386" s="54">
        <v>42607494</v>
      </c>
      <c r="E36386" s="54">
        <f t="shared" si="568"/>
        <v>136</v>
      </c>
    </row>
    <row r="36387" spans="2:5" x14ac:dyDescent="0.2">
      <c r="B36387" s="54" t="s">
        <v>669</v>
      </c>
      <c r="C36387" s="54">
        <v>42608448</v>
      </c>
      <c r="D36387" s="54">
        <v>42608778</v>
      </c>
      <c r="E36387" s="54">
        <f t="shared" si="568"/>
        <v>331</v>
      </c>
    </row>
    <row r="36388" spans="2:5" x14ac:dyDescent="0.2">
      <c r="B36388" s="54" t="s">
        <v>669</v>
      </c>
      <c r="C36388" s="54">
        <v>43366407</v>
      </c>
      <c r="D36388" s="54">
        <v>43366651</v>
      </c>
      <c r="E36388" s="54">
        <f t="shared" si="568"/>
        <v>245</v>
      </c>
    </row>
    <row r="36389" spans="2:5" x14ac:dyDescent="0.2">
      <c r="B36389" s="54" t="s">
        <v>70</v>
      </c>
      <c r="C36389" s="54">
        <v>1987936</v>
      </c>
      <c r="D36389" s="54">
        <v>1988057</v>
      </c>
      <c r="E36389" s="54">
        <f t="shared" si="568"/>
        <v>122</v>
      </c>
    </row>
    <row r="36390" spans="2:5" x14ac:dyDescent="0.2">
      <c r="B36390" s="54" t="s">
        <v>70</v>
      </c>
      <c r="C36390" s="54">
        <v>2146136</v>
      </c>
      <c r="D36390" s="54">
        <v>2146609</v>
      </c>
      <c r="E36390" s="54">
        <f t="shared" si="568"/>
        <v>474</v>
      </c>
    </row>
    <row r="36391" spans="2:5" x14ac:dyDescent="0.2">
      <c r="B36391" s="54" t="s">
        <v>70</v>
      </c>
      <c r="C36391" s="54">
        <v>7598468</v>
      </c>
      <c r="D36391" s="54">
        <v>7598796</v>
      </c>
      <c r="E36391" s="54">
        <f t="shared" si="568"/>
        <v>329</v>
      </c>
    </row>
    <row r="36392" spans="2:5" x14ac:dyDescent="0.2">
      <c r="B36392" s="54" t="s">
        <v>70</v>
      </c>
      <c r="C36392" s="54">
        <v>13304131</v>
      </c>
      <c r="D36392" s="54">
        <v>13304529</v>
      </c>
      <c r="E36392" s="54">
        <f t="shared" si="568"/>
        <v>399</v>
      </c>
    </row>
    <row r="36393" spans="2:5" x14ac:dyDescent="0.2">
      <c r="B36393" s="54" t="s">
        <v>70</v>
      </c>
      <c r="C36393" s="54">
        <v>13820524</v>
      </c>
      <c r="D36393" s="54">
        <v>13820895</v>
      </c>
      <c r="E36393" s="54">
        <f t="shared" si="568"/>
        <v>372</v>
      </c>
    </row>
    <row r="36394" spans="2:5" x14ac:dyDescent="0.2">
      <c r="B36394" s="54" t="s">
        <v>70</v>
      </c>
      <c r="C36394" s="54">
        <v>18942722</v>
      </c>
      <c r="D36394" s="54">
        <v>18942916</v>
      </c>
      <c r="E36394" s="54">
        <f t="shared" si="568"/>
        <v>195</v>
      </c>
    </row>
    <row r="36395" spans="2:5" x14ac:dyDescent="0.2">
      <c r="B36395" s="54" t="s">
        <v>70</v>
      </c>
      <c r="C36395" s="54">
        <v>23589652</v>
      </c>
      <c r="D36395" s="54">
        <v>23589857</v>
      </c>
      <c r="E36395" s="54">
        <f t="shared" si="568"/>
        <v>206</v>
      </c>
    </row>
    <row r="36396" spans="2:5" x14ac:dyDescent="0.2">
      <c r="B36396" s="54" t="s">
        <v>70</v>
      </c>
      <c r="C36396" s="54">
        <v>25911269</v>
      </c>
      <c r="D36396" s="54">
        <v>25911475</v>
      </c>
      <c r="E36396" s="54">
        <f t="shared" si="568"/>
        <v>207</v>
      </c>
    </row>
    <row r="36397" spans="2:5" x14ac:dyDescent="0.2">
      <c r="B36397" s="54" t="s">
        <v>70</v>
      </c>
      <c r="C36397" s="54">
        <v>27512547</v>
      </c>
      <c r="D36397" s="54">
        <v>27512640</v>
      </c>
      <c r="E36397" s="54">
        <f t="shared" si="568"/>
        <v>94</v>
      </c>
    </row>
    <row r="36398" spans="2:5" x14ac:dyDescent="0.2">
      <c r="B36398" s="54" t="s">
        <v>70</v>
      </c>
      <c r="C36398" s="54">
        <v>27540093</v>
      </c>
      <c r="D36398" s="54">
        <v>27540229</v>
      </c>
      <c r="E36398" s="54">
        <f t="shared" si="568"/>
        <v>137</v>
      </c>
    </row>
    <row r="36399" spans="2:5" x14ac:dyDescent="0.2">
      <c r="B36399" s="54" t="s">
        <v>70</v>
      </c>
      <c r="C36399" s="54">
        <v>27863246</v>
      </c>
      <c r="D36399" s="54">
        <v>27863440</v>
      </c>
      <c r="E36399" s="54">
        <f t="shared" si="568"/>
        <v>195</v>
      </c>
    </row>
    <row r="36400" spans="2:5" x14ac:dyDescent="0.2">
      <c r="B36400" s="54" t="s">
        <v>70</v>
      </c>
      <c r="C36400" s="54">
        <v>28170307</v>
      </c>
      <c r="D36400" s="54">
        <v>28170388</v>
      </c>
      <c r="E36400" s="54">
        <f t="shared" si="568"/>
        <v>82</v>
      </c>
    </row>
    <row r="36401" spans="2:5" x14ac:dyDescent="0.2">
      <c r="B36401" s="54" t="s">
        <v>70</v>
      </c>
      <c r="C36401" s="54">
        <v>28315747</v>
      </c>
      <c r="D36401" s="54">
        <v>28316041</v>
      </c>
      <c r="E36401" s="54">
        <f t="shared" si="568"/>
        <v>295</v>
      </c>
    </row>
    <row r="36402" spans="2:5" x14ac:dyDescent="0.2">
      <c r="B36402" s="54" t="s">
        <v>70</v>
      </c>
      <c r="C36402" s="54">
        <v>45773506</v>
      </c>
      <c r="D36402" s="54">
        <v>45773631</v>
      </c>
      <c r="E36402" s="54">
        <f t="shared" si="568"/>
        <v>126</v>
      </c>
    </row>
    <row r="36403" spans="2:5" x14ac:dyDescent="0.2">
      <c r="B36403" s="54" t="s">
        <v>71</v>
      </c>
      <c r="C36403" s="54">
        <v>28586</v>
      </c>
      <c r="D36403" s="54">
        <v>28813</v>
      </c>
      <c r="E36403" s="54">
        <f t="shared" si="568"/>
        <v>228</v>
      </c>
    </row>
    <row r="36404" spans="2:5" x14ac:dyDescent="0.2">
      <c r="B36404" s="54" t="s">
        <v>71</v>
      </c>
      <c r="C36404" s="54">
        <v>1997019</v>
      </c>
      <c r="D36404" s="54">
        <v>1997241</v>
      </c>
      <c r="E36404" s="54">
        <f t="shared" si="568"/>
        <v>223</v>
      </c>
    </row>
    <row r="36405" spans="2:5" x14ac:dyDescent="0.2">
      <c r="B36405" s="54" t="s">
        <v>71</v>
      </c>
      <c r="C36405" s="54">
        <v>2070672</v>
      </c>
      <c r="D36405" s="54">
        <v>2070966</v>
      </c>
      <c r="E36405" s="54">
        <f t="shared" si="568"/>
        <v>295</v>
      </c>
    </row>
    <row r="36406" spans="2:5" x14ac:dyDescent="0.2">
      <c r="B36406" s="54" t="s">
        <v>71</v>
      </c>
      <c r="C36406" s="54">
        <v>2797123</v>
      </c>
      <c r="D36406" s="54">
        <v>2797425</v>
      </c>
      <c r="E36406" s="54">
        <f t="shared" si="568"/>
        <v>303</v>
      </c>
    </row>
    <row r="36407" spans="2:5" x14ac:dyDescent="0.2">
      <c r="B36407" s="54" t="s">
        <v>71</v>
      </c>
      <c r="C36407" s="54">
        <v>5214392</v>
      </c>
      <c r="D36407" s="54">
        <v>5214630</v>
      </c>
      <c r="E36407" s="54">
        <f t="shared" si="568"/>
        <v>239</v>
      </c>
    </row>
    <row r="36408" spans="2:5" x14ac:dyDescent="0.2">
      <c r="B36408" s="54" t="s">
        <v>71</v>
      </c>
      <c r="C36408" s="54">
        <v>9080651</v>
      </c>
      <c r="D36408" s="54">
        <v>9080884</v>
      </c>
      <c r="E36408" s="54">
        <f t="shared" si="568"/>
        <v>234</v>
      </c>
    </row>
    <row r="36409" spans="2:5" x14ac:dyDescent="0.2">
      <c r="B36409" s="54" t="s">
        <v>71</v>
      </c>
      <c r="C36409" s="54">
        <v>18188408</v>
      </c>
      <c r="D36409" s="54">
        <v>18188551</v>
      </c>
      <c r="E36409" s="54">
        <f t="shared" si="568"/>
        <v>144</v>
      </c>
    </row>
    <row r="36410" spans="2:5" x14ac:dyDescent="0.2">
      <c r="B36410" s="54" t="s">
        <v>71</v>
      </c>
      <c r="C36410" s="54">
        <v>24301483</v>
      </c>
      <c r="D36410" s="54">
        <v>24301661</v>
      </c>
      <c r="E36410" s="54">
        <f t="shared" si="568"/>
        <v>179</v>
      </c>
    </row>
    <row r="36411" spans="2:5" x14ac:dyDescent="0.2">
      <c r="B36411" s="54" t="s">
        <v>71</v>
      </c>
      <c r="C36411" s="54">
        <v>25344317</v>
      </c>
      <c r="D36411" s="54">
        <v>25344373</v>
      </c>
      <c r="E36411" s="54">
        <f t="shared" si="568"/>
        <v>57</v>
      </c>
    </row>
    <row r="36412" spans="2:5" x14ac:dyDescent="0.2">
      <c r="B36412" s="54" t="s">
        <v>71</v>
      </c>
      <c r="C36412" s="54">
        <v>25908887</v>
      </c>
      <c r="D36412" s="54">
        <v>25909008</v>
      </c>
      <c r="E36412" s="54">
        <f t="shared" si="568"/>
        <v>122</v>
      </c>
    </row>
    <row r="36413" spans="2:5" x14ac:dyDescent="0.2">
      <c r="B36413" s="54" t="s">
        <v>71</v>
      </c>
      <c r="C36413" s="54">
        <v>28274939</v>
      </c>
      <c r="D36413" s="54">
        <v>28275106</v>
      </c>
      <c r="E36413" s="54">
        <f t="shared" si="568"/>
        <v>168</v>
      </c>
    </row>
    <row r="36414" spans="2:5" x14ac:dyDescent="0.2">
      <c r="B36414" s="54" t="s">
        <v>71</v>
      </c>
      <c r="C36414" s="54">
        <v>28331138</v>
      </c>
      <c r="D36414" s="54">
        <v>28331287</v>
      </c>
      <c r="E36414" s="54">
        <f t="shared" si="568"/>
        <v>150</v>
      </c>
    </row>
    <row r="36415" spans="2:5" x14ac:dyDescent="0.2">
      <c r="B36415" s="54" t="s">
        <v>71</v>
      </c>
      <c r="C36415" s="54">
        <v>29165506</v>
      </c>
      <c r="D36415" s="54">
        <v>29165610</v>
      </c>
      <c r="E36415" s="54">
        <f t="shared" si="568"/>
        <v>105</v>
      </c>
    </row>
    <row r="36416" spans="2:5" x14ac:dyDescent="0.2">
      <c r="B36416" s="54" t="s">
        <v>71</v>
      </c>
      <c r="C36416" s="54">
        <v>32053931</v>
      </c>
      <c r="D36416" s="54">
        <v>32054151</v>
      </c>
      <c r="E36416" s="54">
        <f t="shared" si="568"/>
        <v>221</v>
      </c>
    </row>
    <row r="36417" spans="2:5" x14ac:dyDescent="0.2">
      <c r="B36417" s="54" t="s">
        <v>71</v>
      </c>
      <c r="C36417" s="54">
        <v>32331534</v>
      </c>
      <c r="D36417" s="54">
        <v>32331630</v>
      </c>
      <c r="E36417" s="54">
        <f t="shared" si="568"/>
        <v>97</v>
      </c>
    </row>
    <row r="36418" spans="2:5" x14ac:dyDescent="0.2">
      <c r="B36418" s="54" t="s">
        <v>71</v>
      </c>
      <c r="C36418" s="54">
        <v>32611103</v>
      </c>
      <c r="D36418" s="54">
        <v>32611260</v>
      </c>
      <c r="E36418" s="54">
        <f t="shared" si="568"/>
        <v>158</v>
      </c>
    </row>
    <row r="36419" spans="2:5" x14ac:dyDescent="0.2">
      <c r="B36419" s="54" t="s">
        <v>71</v>
      </c>
      <c r="C36419" s="54">
        <v>32611305</v>
      </c>
      <c r="D36419" s="54">
        <v>32611358</v>
      </c>
      <c r="E36419" s="54">
        <f t="shared" ref="E36419:E36482" si="569">D36419-C36419+1</f>
        <v>54</v>
      </c>
    </row>
    <row r="36420" spans="2:5" x14ac:dyDescent="0.2">
      <c r="B36420" s="54" t="s">
        <v>71</v>
      </c>
      <c r="C36420" s="54">
        <v>36974384</v>
      </c>
      <c r="D36420" s="54">
        <v>36974506</v>
      </c>
      <c r="E36420" s="54">
        <f t="shared" si="569"/>
        <v>123</v>
      </c>
    </row>
    <row r="36421" spans="2:5" x14ac:dyDescent="0.2">
      <c r="B36421" s="54" t="s">
        <v>71</v>
      </c>
      <c r="C36421" s="54">
        <v>40946863</v>
      </c>
      <c r="D36421" s="54">
        <v>40946951</v>
      </c>
      <c r="E36421" s="54">
        <f t="shared" si="569"/>
        <v>89</v>
      </c>
    </row>
    <row r="36422" spans="2:5" x14ac:dyDescent="0.2">
      <c r="B36422" s="54" t="s">
        <v>71</v>
      </c>
      <c r="C36422" s="54">
        <v>41014330</v>
      </c>
      <c r="D36422" s="54">
        <v>41014462</v>
      </c>
      <c r="E36422" s="54">
        <f t="shared" si="569"/>
        <v>133</v>
      </c>
    </row>
    <row r="36423" spans="2:5" x14ac:dyDescent="0.2">
      <c r="B36423" s="54" t="s">
        <v>71</v>
      </c>
      <c r="C36423" s="54">
        <v>41058974</v>
      </c>
      <c r="D36423" s="54">
        <v>41059065</v>
      </c>
      <c r="E36423" s="54">
        <f t="shared" si="569"/>
        <v>92</v>
      </c>
    </row>
    <row r="36424" spans="2:5" x14ac:dyDescent="0.2">
      <c r="B36424" s="54" t="s">
        <v>71</v>
      </c>
      <c r="C36424" s="54">
        <v>41235225</v>
      </c>
      <c r="D36424" s="54">
        <v>41235491</v>
      </c>
      <c r="E36424" s="54">
        <f t="shared" si="569"/>
        <v>267</v>
      </c>
    </row>
    <row r="36425" spans="2:5" x14ac:dyDescent="0.2">
      <c r="B36425" s="54" t="s">
        <v>71</v>
      </c>
      <c r="C36425" s="54">
        <v>41993930</v>
      </c>
      <c r="D36425" s="54">
        <v>41994083</v>
      </c>
      <c r="E36425" s="54">
        <f t="shared" si="569"/>
        <v>154</v>
      </c>
    </row>
    <row r="36426" spans="2:5" x14ac:dyDescent="0.2">
      <c r="B36426" s="54" t="s">
        <v>71</v>
      </c>
      <c r="C36426" s="54">
        <v>42598713</v>
      </c>
      <c r="D36426" s="54">
        <v>42599286</v>
      </c>
      <c r="E36426" s="54">
        <f t="shared" si="569"/>
        <v>574</v>
      </c>
    </row>
    <row r="36427" spans="2:5" x14ac:dyDescent="0.2">
      <c r="B36427" s="54" t="s">
        <v>71</v>
      </c>
      <c r="C36427" s="54">
        <v>42660485</v>
      </c>
      <c r="D36427" s="54">
        <v>42660710</v>
      </c>
      <c r="E36427" s="54">
        <f t="shared" si="569"/>
        <v>226</v>
      </c>
    </row>
    <row r="36428" spans="2:5" x14ac:dyDescent="0.2">
      <c r="B36428" s="54" t="s">
        <v>71</v>
      </c>
      <c r="C36428" s="54">
        <v>43978020</v>
      </c>
      <c r="D36428" s="54">
        <v>43978245</v>
      </c>
      <c r="E36428" s="54">
        <f t="shared" si="569"/>
        <v>226</v>
      </c>
    </row>
    <row r="36429" spans="2:5" x14ac:dyDescent="0.2">
      <c r="B36429" s="54" t="s">
        <v>71</v>
      </c>
      <c r="C36429" s="54">
        <v>44336386</v>
      </c>
      <c r="D36429" s="54">
        <v>44336936</v>
      </c>
      <c r="E36429" s="54">
        <f t="shared" si="569"/>
        <v>551</v>
      </c>
    </row>
    <row r="36430" spans="2:5" x14ac:dyDescent="0.2">
      <c r="B36430" s="54" t="s">
        <v>71</v>
      </c>
      <c r="C36430" s="54">
        <v>44347658</v>
      </c>
      <c r="D36430" s="54">
        <v>44348790</v>
      </c>
      <c r="E36430" s="54">
        <f t="shared" si="569"/>
        <v>1133</v>
      </c>
    </row>
    <row r="36431" spans="2:5" x14ac:dyDescent="0.2">
      <c r="B36431" s="54" t="s">
        <v>71</v>
      </c>
      <c r="C36431" s="54">
        <v>44507667</v>
      </c>
      <c r="D36431" s="54">
        <v>44508473</v>
      </c>
      <c r="E36431" s="54">
        <f t="shared" si="569"/>
        <v>807</v>
      </c>
    </row>
    <row r="36432" spans="2:5" x14ac:dyDescent="0.2">
      <c r="B36432" s="54" t="s">
        <v>71</v>
      </c>
      <c r="C36432" s="54">
        <v>45320849</v>
      </c>
      <c r="D36432" s="54">
        <v>45321003</v>
      </c>
      <c r="E36432" s="54">
        <f t="shared" si="569"/>
        <v>155</v>
      </c>
    </row>
    <row r="36433" spans="2:5" x14ac:dyDescent="0.2">
      <c r="B36433" s="54" t="s">
        <v>71</v>
      </c>
      <c r="C36433" s="54">
        <v>45386047</v>
      </c>
      <c r="D36433" s="54">
        <v>45386530</v>
      </c>
      <c r="E36433" s="54">
        <f t="shared" si="569"/>
        <v>484</v>
      </c>
    </row>
    <row r="36434" spans="2:5" x14ac:dyDescent="0.2">
      <c r="B36434" s="54" t="s">
        <v>71</v>
      </c>
      <c r="C36434" s="54">
        <v>45498852</v>
      </c>
      <c r="D36434" s="54">
        <v>45499017</v>
      </c>
      <c r="E36434" s="54">
        <f t="shared" si="569"/>
        <v>166</v>
      </c>
    </row>
    <row r="36435" spans="2:5" x14ac:dyDescent="0.2">
      <c r="B36435" s="54" t="s">
        <v>71</v>
      </c>
      <c r="C36435" s="54">
        <v>45566679</v>
      </c>
      <c r="D36435" s="54">
        <v>45566742</v>
      </c>
      <c r="E36435" s="54">
        <f t="shared" si="569"/>
        <v>64</v>
      </c>
    </row>
    <row r="36436" spans="2:5" x14ac:dyDescent="0.2">
      <c r="B36436" s="54" t="s">
        <v>71</v>
      </c>
      <c r="C36436" s="54">
        <v>47043392</v>
      </c>
      <c r="D36436" s="54">
        <v>47043498</v>
      </c>
      <c r="E36436" s="54">
        <f t="shared" si="569"/>
        <v>107</v>
      </c>
    </row>
    <row r="36437" spans="2:5" x14ac:dyDescent="0.2">
      <c r="B36437" s="54" t="s">
        <v>71</v>
      </c>
      <c r="C36437" s="54">
        <v>47185909</v>
      </c>
      <c r="D36437" s="54">
        <v>47186306</v>
      </c>
      <c r="E36437" s="54">
        <f t="shared" si="569"/>
        <v>398</v>
      </c>
    </row>
    <row r="36438" spans="2:5" x14ac:dyDescent="0.2">
      <c r="B36438" s="54" t="s">
        <v>71</v>
      </c>
      <c r="C36438" s="54">
        <v>47986684</v>
      </c>
      <c r="D36438" s="54">
        <v>47986926</v>
      </c>
      <c r="E36438" s="54">
        <f t="shared" si="569"/>
        <v>243</v>
      </c>
    </row>
    <row r="36439" spans="2:5" x14ac:dyDescent="0.2">
      <c r="B36439" s="54" t="s">
        <v>71</v>
      </c>
      <c r="C36439" s="54">
        <v>48119497</v>
      </c>
      <c r="D36439" s="54">
        <v>48119589</v>
      </c>
      <c r="E36439" s="54">
        <f t="shared" si="569"/>
        <v>93</v>
      </c>
    </row>
    <row r="36440" spans="2:5" x14ac:dyDescent="0.2">
      <c r="B36440" s="54" t="s">
        <v>71</v>
      </c>
      <c r="C36440" s="54">
        <v>48742081</v>
      </c>
      <c r="D36440" s="54">
        <v>48742188</v>
      </c>
      <c r="E36440" s="54">
        <f t="shared" si="569"/>
        <v>108</v>
      </c>
    </row>
    <row r="36441" spans="2:5" x14ac:dyDescent="0.2">
      <c r="B36441" s="54" t="s">
        <v>71</v>
      </c>
      <c r="C36441" s="54">
        <v>49216408</v>
      </c>
      <c r="D36441" s="54">
        <v>49216543</v>
      </c>
      <c r="E36441" s="54">
        <f t="shared" si="569"/>
        <v>136</v>
      </c>
    </row>
    <row r="36442" spans="2:5" x14ac:dyDescent="0.2">
      <c r="B36442" s="54" t="s">
        <v>71</v>
      </c>
      <c r="C36442" s="54">
        <v>49313174</v>
      </c>
      <c r="D36442" s="54">
        <v>49313397</v>
      </c>
      <c r="E36442" s="54">
        <f t="shared" si="569"/>
        <v>224</v>
      </c>
    </row>
    <row r="36443" spans="2:5" x14ac:dyDescent="0.2">
      <c r="B36443" s="54" t="s">
        <v>71</v>
      </c>
      <c r="C36443" s="54">
        <v>49973985</v>
      </c>
      <c r="D36443" s="54">
        <v>49974330</v>
      </c>
      <c r="E36443" s="54">
        <f t="shared" si="569"/>
        <v>346</v>
      </c>
    </row>
    <row r="36444" spans="2:5" x14ac:dyDescent="0.2">
      <c r="B36444" s="54" t="s">
        <v>71</v>
      </c>
      <c r="C36444" s="54">
        <v>50054204</v>
      </c>
      <c r="D36444" s="54">
        <v>50054472</v>
      </c>
      <c r="E36444" s="54">
        <f t="shared" si="569"/>
        <v>269</v>
      </c>
    </row>
    <row r="36445" spans="2:5" x14ac:dyDescent="0.2">
      <c r="B36445" s="54" t="s">
        <v>71</v>
      </c>
      <c r="C36445" s="54">
        <v>50119628</v>
      </c>
      <c r="D36445" s="54">
        <v>50119807</v>
      </c>
      <c r="E36445" s="54">
        <f t="shared" si="569"/>
        <v>180</v>
      </c>
    </row>
    <row r="36446" spans="2:5" x14ac:dyDescent="0.2">
      <c r="B36446" s="54" t="s">
        <v>71</v>
      </c>
      <c r="C36446" s="54">
        <v>50348528</v>
      </c>
      <c r="D36446" s="54">
        <v>50348713</v>
      </c>
      <c r="E36446" s="54">
        <f t="shared" si="569"/>
        <v>186</v>
      </c>
    </row>
    <row r="36447" spans="2:5" x14ac:dyDescent="0.2">
      <c r="B36447" s="54" t="s">
        <v>71</v>
      </c>
      <c r="C36447" s="54">
        <v>50540877</v>
      </c>
      <c r="D36447" s="54">
        <v>50540954</v>
      </c>
      <c r="E36447" s="54">
        <f t="shared" si="569"/>
        <v>78</v>
      </c>
    </row>
    <row r="36448" spans="2:5" x14ac:dyDescent="0.2">
      <c r="B36448" s="54" t="s">
        <v>71</v>
      </c>
      <c r="C36448" s="54">
        <v>50540993</v>
      </c>
      <c r="D36448" s="54">
        <v>50541051</v>
      </c>
      <c r="E36448" s="54">
        <f t="shared" si="569"/>
        <v>59</v>
      </c>
    </row>
    <row r="36449" spans="2:5" x14ac:dyDescent="0.2">
      <c r="B36449" s="54" t="s">
        <v>71</v>
      </c>
      <c r="C36449" s="54">
        <v>50619824</v>
      </c>
      <c r="D36449" s="54">
        <v>50620205</v>
      </c>
      <c r="E36449" s="54">
        <f t="shared" si="569"/>
        <v>382</v>
      </c>
    </row>
    <row r="36450" spans="2:5" x14ac:dyDescent="0.2">
      <c r="B36450" s="54" t="s">
        <v>71</v>
      </c>
      <c r="C36450" s="54">
        <v>50673169</v>
      </c>
      <c r="D36450" s="54">
        <v>50673320</v>
      </c>
      <c r="E36450" s="54">
        <f t="shared" si="569"/>
        <v>152</v>
      </c>
    </row>
    <row r="36451" spans="2:5" x14ac:dyDescent="0.2">
      <c r="B36451" s="54" t="s">
        <v>71</v>
      </c>
      <c r="C36451" s="54">
        <v>50729203</v>
      </c>
      <c r="D36451" s="54">
        <v>50729310</v>
      </c>
      <c r="E36451" s="54">
        <f t="shared" si="569"/>
        <v>108</v>
      </c>
    </row>
    <row r="36452" spans="2:5" x14ac:dyDescent="0.2">
      <c r="B36452" s="54" t="s">
        <v>71</v>
      </c>
      <c r="C36452" s="54">
        <v>50869262</v>
      </c>
      <c r="D36452" s="54">
        <v>50869369</v>
      </c>
      <c r="E36452" s="54">
        <f t="shared" si="569"/>
        <v>108</v>
      </c>
    </row>
    <row r="36453" spans="2:5" x14ac:dyDescent="0.2">
      <c r="B36453" s="54" t="s">
        <v>71</v>
      </c>
      <c r="C36453" s="54">
        <v>50899399</v>
      </c>
      <c r="D36453" s="54">
        <v>50899833</v>
      </c>
      <c r="E36453" s="54">
        <f t="shared" si="569"/>
        <v>435</v>
      </c>
    </row>
    <row r="36454" spans="2:5" x14ac:dyDescent="0.2">
      <c r="B36454" s="54" t="s">
        <v>71</v>
      </c>
      <c r="C36454" s="54">
        <v>50921735</v>
      </c>
      <c r="D36454" s="54">
        <v>50921910</v>
      </c>
      <c r="E36454" s="54">
        <f t="shared" si="569"/>
        <v>176</v>
      </c>
    </row>
    <row r="36455" spans="2:5" x14ac:dyDescent="0.2">
      <c r="B36455" s="54" t="s">
        <v>60</v>
      </c>
      <c r="C36455" s="54">
        <v>1283180</v>
      </c>
      <c r="D36455" s="54">
        <v>1283336</v>
      </c>
      <c r="E36455" s="54">
        <f t="shared" si="569"/>
        <v>157</v>
      </c>
    </row>
    <row r="36456" spans="2:5" x14ac:dyDescent="0.2">
      <c r="B36456" s="54" t="s">
        <v>60</v>
      </c>
      <c r="C36456" s="54">
        <v>8412038</v>
      </c>
      <c r="D36456" s="54">
        <v>8412340</v>
      </c>
      <c r="E36456" s="54">
        <f t="shared" si="569"/>
        <v>303</v>
      </c>
    </row>
    <row r="36457" spans="2:5" x14ac:dyDescent="0.2">
      <c r="B36457" s="54" t="s">
        <v>60</v>
      </c>
      <c r="C36457" s="54">
        <v>9344413</v>
      </c>
      <c r="D36457" s="54">
        <v>9344522</v>
      </c>
      <c r="E36457" s="54">
        <f t="shared" si="569"/>
        <v>110</v>
      </c>
    </row>
    <row r="36458" spans="2:5" x14ac:dyDescent="0.2">
      <c r="B36458" s="54" t="s">
        <v>60</v>
      </c>
      <c r="C36458" s="54">
        <v>12026310</v>
      </c>
      <c r="D36458" s="54">
        <v>12026394</v>
      </c>
      <c r="E36458" s="54">
        <f t="shared" si="569"/>
        <v>85</v>
      </c>
    </row>
    <row r="36459" spans="2:5" x14ac:dyDescent="0.2">
      <c r="B36459" s="54" t="s">
        <v>60</v>
      </c>
      <c r="C36459" s="54">
        <v>12271795</v>
      </c>
      <c r="D36459" s="54">
        <v>12272003</v>
      </c>
      <c r="E36459" s="54">
        <f t="shared" si="569"/>
        <v>209</v>
      </c>
    </row>
    <row r="36460" spans="2:5" x14ac:dyDescent="0.2">
      <c r="B36460" s="54" t="s">
        <v>60</v>
      </c>
      <c r="C36460" s="54">
        <v>14453826</v>
      </c>
      <c r="D36460" s="54">
        <v>14454038</v>
      </c>
      <c r="E36460" s="54">
        <f t="shared" si="569"/>
        <v>213</v>
      </c>
    </row>
    <row r="36461" spans="2:5" x14ac:dyDescent="0.2">
      <c r="B36461" s="54" t="s">
        <v>60</v>
      </c>
      <c r="C36461" s="54">
        <v>14789016</v>
      </c>
      <c r="D36461" s="54">
        <v>14789357</v>
      </c>
      <c r="E36461" s="54">
        <f t="shared" si="569"/>
        <v>342</v>
      </c>
    </row>
    <row r="36462" spans="2:5" x14ac:dyDescent="0.2">
      <c r="B36462" s="54" t="s">
        <v>60</v>
      </c>
      <c r="C36462" s="54">
        <v>14890095</v>
      </c>
      <c r="D36462" s="54">
        <v>14890231</v>
      </c>
      <c r="E36462" s="54">
        <f t="shared" si="569"/>
        <v>137</v>
      </c>
    </row>
    <row r="36463" spans="2:5" x14ac:dyDescent="0.2">
      <c r="B36463" s="54" t="s">
        <v>60</v>
      </c>
      <c r="C36463" s="54">
        <v>15427056</v>
      </c>
      <c r="D36463" s="54">
        <v>15427312</v>
      </c>
      <c r="E36463" s="54">
        <f t="shared" si="569"/>
        <v>257</v>
      </c>
    </row>
    <row r="36464" spans="2:5" x14ac:dyDescent="0.2">
      <c r="B36464" s="54" t="s">
        <v>60</v>
      </c>
      <c r="C36464" s="54">
        <v>15531602</v>
      </c>
      <c r="D36464" s="54">
        <v>15531949</v>
      </c>
      <c r="E36464" s="54">
        <f t="shared" si="569"/>
        <v>348</v>
      </c>
    </row>
    <row r="36465" spans="2:5" x14ac:dyDescent="0.2">
      <c r="B36465" s="54" t="s">
        <v>60</v>
      </c>
      <c r="C36465" s="54">
        <v>15537952</v>
      </c>
      <c r="D36465" s="54">
        <v>15538054</v>
      </c>
      <c r="E36465" s="54">
        <f t="shared" si="569"/>
        <v>103</v>
      </c>
    </row>
    <row r="36466" spans="2:5" x14ac:dyDescent="0.2">
      <c r="B36466" s="54" t="s">
        <v>60</v>
      </c>
      <c r="C36466" s="54">
        <v>15593039</v>
      </c>
      <c r="D36466" s="54">
        <v>15593195</v>
      </c>
      <c r="E36466" s="54">
        <f t="shared" si="569"/>
        <v>157</v>
      </c>
    </row>
    <row r="36467" spans="2:5" x14ac:dyDescent="0.2">
      <c r="B36467" s="54" t="s">
        <v>60</v>
      </c>
      <c r="C36467" s="54">
        <v>16461870</v>
      </c>
      <c r="D36467" s="54">
        <v>16462054</v>
      </c>
      <c r="E36467" s="54">
        <f t="shared" si="569"/>
        <v>185</v>
      </c>
    </row>
    <row r="36468" spans="2:5" x14ac:dyDescent="0.2">
      <c r="B36468" s="54" t="s">
        <v>60</v>
      </c>
      <c r="C36468" s="54">
        <v>18945267</v>
      </c>
      <c r="D36468" s="54">
        <v>18945333</v>
      </c>
      <c r="E36468" s="54">
        <f t="shared" si="569"/>
        <v>67</v>
      </c>
    </row>
    <row r="36469" spans="2:5" x14ac:dyDescent="0.2">
      <c r="B36469" s="54" t="s">
        <v>60</v>
      </c>
      <c r="C36469" s="54">
        <v>19686505</v>
      </c>
      <c r="D36469" s="54">
        <v>19686716</v>
      </c>
      <c r="E36469" s="54">
        <f t="shared" si="569"/>
        <v>212</v>
      </c>
    </row>
    <row r="36470" spans="2:5" x14ac:dyDescent="0.2">
      <c r="B36470" s="54" t="s">
        <v>60</v>
      </c>
      <c r="C36470" s="54">
        <v>19766520</v>
      </c>
      <c r="D36470" s="54">
        <v>19766734</v>
      </c>
      <c r="E36470" s="54">
        <f t="shared" si="569"/>
        <v>215</v>
      </c>
    </row>
    <row r="36471" spans="2:5" x14ac:dyDescent="0.2">
      <c r="B36471" s="54" t="s">
        <v>60</v>
      </c>
      <c r="C36471" s="54">
        <v>21004293</v>
      </c>
      <c r="D36471" s="54">
        <v>21004411</v>
      </c>
      <c r="E36471" s="54">
        <f t="shared" si="569"/>
        <v>119</v>
      </c>
    </row>
    <row r="36472" spans="2:5" x14ac:dyDescent="0.2">
      <c r="B36472" s="54" t="s">
        <v>60</v>
      </c>
      <c r="C36472" s="54">
        <v>21517199</v>
      </c>
      <c r="D36472" s="54">
        <v>21517811</v>
      </c>
      <c r="E36472" s="54">
        <f t="shared" si="569"/>
        <v>613</v>
      </c>
    </row>
    <row r="36473" spans="2:5" x14ac:dyDescent="0.2">
      <c r="B36473" s="54" t="s">
        <v>60</v>
      </c>
      <c r="C36473" s="54">
        <v>27169582</v>
      </c>
      <c r="D36473" s="54">
        <v>27169680</v>
      </c>
      <c r="E36473" s="54">
        <f t="shared" si="569"/>
        <v>99</v>
      </c>
    </row>
    <row r="36474" spans="2:5" x14ac:dyDescent="0.2">
      <c r="B36474" s="54" t="s">
        <v>60</v>
      </c>
      <c r="C36474" s="54">
        <v>33218461</v>
      </c>
      <c r="D36474" s="54">
        <v>33218555</v>
      </c>
      <c r="E36474" s="54">
        <f t="shared" si="569"/>
        <v>95</v>
      </c>
    </row>
    <row r="36475" spans="2:5" x14ac:dyDescent="0.2">
      <c r="B36475" s="54" t="s">
        <v>60</v>
      </c>
      <c r="C36475" s="54">
        <v>42037620</v>
      </c>
      <c r="D36475" s="54">
        <v>42037653</v>
      </c>
      <c r="E36475" s="54">
        <f t="shared" si="569"/>
        <v>34</v>
      </c>
    </row>
    <row r="36476" spans="2:5" x14ac:dyDescent="0.2">
      <c r="B36476" s="54" t="s">
        <v>60</v>
      </c>
      <c r="C36476" s="54">
        <v>48568475</v>
      </c>
      <c r="D36476" s="54">
        <v>48569189</v>
      </c>
      <c r="E36476" s="54">
        <f t="shared" si="569"/>
        <v>715</v>
      </c>
    </row>
    <row r="36477" spans="2:5" x14ac:dyDescent="0.2">
      <c r="B36477" s="54" t="s">
        <v>60</v>
      </c>
      <c r="C36477" s="54">
        <v>50948326</v>
      </c>
      <c r="D36477" s="54">
        <v>50948558</v>
      </c>
      <c r="E36477" s="54">
        <f t="shared" si="569"/>
        <v>233</v>
      </c>
    </row>
    <row r="36478" spans="2:5" x14ac:dyDescent="0.2">
      <c r="B36478" s="54" t="s">
        <v>60</v>
      </c>
      <c r="C36478" s="54">
        <v>51316685</v>
      </c>
      <c r="D36478" s="54">
        <v>51316765</v>
      </c>
      <c r="E36478" s="54">
        <f t="shared" si="569"/>
        <v>81</v>
      </c>
    </row>
    <row r="36479" spans="2:5" x14ac:dyDescent="0.2">
      <c r="B36479" s="54" t="s">
        <v>60</v>
      </c>
      <c r="C36479" s="54">
        <v>51332416</v>
      </c>
      <c r="D36479" s="54">
        <v>51333051</v>
      </c>
      <c r="E36479" s="54">
        <f t="shared" si="569"/>
        <v>636</v>
      </c>
    </row>
    <row r="36480" spans="2:5" x14ac:dyDescent="0.2">
      <c r="B36480" s="54" t="s">
        <v>60</v>
      </c>
      <c r="C36480" s="54">
        <v>57673734</v>
      </c>
      <c r="D36480" s="54">
        <v>57673990</v>
      </c>
      <c r="E36480" s="54">
        <f t="shared" si="569"/>
        <v>257</v>
      </c>
    </row>
    <row r="36481" spans="2:5" x14ac:dyDescent="0.2">
      <c r="B36481" s="54" t="s">
        <v>60</v>
      </c>
      <c r="C36481" s="54">
        <v>57935736</v>
      </c>
      <c r="D36481" s="54">
        <v>57935896</v>
      </c>
      <c r="E36481" s="54">
        <f t="shared" si="569"/>
        <v>161</v>
      </c>
    </row>
    <row r="36482" spans="2:5" x14ac:dyDescent="0.2">
      <c r="B36482" s="54" t="s">
        <v>60</v>
      </c>
      <c r="C36482" s="54">
        <v>60386213</v>
      </c>
      <c r="D36482" s="54">
        <v>60386310</v>
      </c>
      <c r="E36482" s="54">
        <f t="shared" si="569"/>
        <v>98</v>
      </c>
    </row>
    <row r="36483" spans="2:5" x14ac:dyDescent="0.2">
      <c r="B36483" s="54" t="s">
        <v>60</v>
      </c>
      <c r="C36483" s="54">
        <v>69157998</v>
      </c>
      <c r="D36483" s="54">
        <v>69158290</v>
      </c>
      <c r="E36483" s="54">
        <f t="shared" ref="E36483:E36546" si="570">D36483-C36483+1</f>
        <v>293</v>
      </c>
    </row>
    <row r="36484" spans="2:5" x14ac:dyDescent="0.2">
      <c r="B36484" s="54" t="s">
        <v>60</v>
      </c>
      <c r="C36484" s="54">
        <v>74566840</v>
      </c>
      <c r="D36484" s="54">
        <v>74566954</v>
      </c>
      <c r="E36484" s="54">
        <f t="shared" si="570"/>
        <v>115</v>
      </c>
    </row>
    <row r="36485" spans="2:5" x14ac:dyDescent="0.2">
      <c r="B36485" s="54" t="s">
        <v>60</v>
      </c>
      <c r="C36485" s="54">
        <v>80405151</v>
      </c>
      <c r="D36485" s="54">
        <v>80405315</v>
      </c>
      <c r="E36485" s="54">
        <f t="shared" si="570"/>
        <v>165</v>
      </c>
    </row>
    <row r="36486" spans="2:5" x14ac:dyDescent="0.2">
      <c r="B36486" s="54" t="s">
        <v>60</v>
      </c>
      <c r="C36486" s="54">
        <v>81021966</v>
      </c>
      <c r="D36486" s="54">
        <v>81022105</v>
      </c>
      <c r="E36486" s="54">
        <f t="shared" si="570"/>
        <v>140</v>
      </c>
    </row>
    <row r="36487" spans="2:5" x14ac:dyDescent="0.2">
      <c r="B36487" s="54" t="s">
        <v>60</v>
      </c>
      <c r="C36487" s="54">
        <v>81315319</v>
      </c>
      <c r="D36487" s="54">
        <v>81315391</v>
      </c>
      <c r="E36487" s="54">
        <f t="shared" si="570"/>
        <v>73</v>
      </c>
    </row>
    <row r="36488" spans="2:5" x14ac:dyDescent="0.2">
      <c r="B36488" s="54" t="s">
        <v>60</v>
      </c>
      <c r="C36488" s="54">
        <v>82590597</v>
      </c>
      <c r="D36488" s="54">
        <v>82590728</v>
      </c>
      <c r="E36488" s="54">
        <f t="shared" si="570"/>
        <v>132</v>
      </c>
    </row>
    <row r="36489" spans="2:5" x14ac:dyDescent="0.2">
      <c r="B36489" s="54" t="s">
        <v>60</v>
      </c>
      <c r="C36489" s="54">
        <v>87264298</v>
      </c>
      <c r="D36489" s="54">
        <v>87264490</v>
      </c>
      <c r="E36489" s="54">
        <f t="shared" si="570"/>
        <v>193</v>
      </c>
    </row>
    <row r="36490" spans="2:5" x14ac:dyDescent="0.2">
      <c r="B36490" s="54" t="s">
        <v>60</v>
      </c>
      <c r="C36490" s="54">
        <v>92479059</v>
      </c>
      <c r="D36490" s="54">
        <v>92479646</v>
      </c>
      <c r="E36490" s="54">
        <f t="shared" si="570"/>
        <v>588</v>
      </c>
    </row>
    <row r="36491" spans="2:5" x14ac:dyDescent="0.2">
      <c r="B36491" s="54" t="s">
        <v>60</v>
      </c>
      <c r="C36491" s="54">
        <v>98733585</v>
      </c>
      <c r="D36491" s="54">
        <v>98733745</v>
      </c>
      <c r="E36491" s="54">
        <f t="shared" si="570"/>
        <v>161</v>
      </c>
    </row>
    <row r="36492" spans="2:5" x14ac:dyDescent="0.2">
      <c r="B36492" s="54" t="s">
        <v>60</v>
      </c>
      <c r="C36492" s="54">
        <v>99962225</v>
      </c>
      <c r="D36492" s="54">
        <v>99962466</v>
      </c>
      <c r="E36492" s="54">
        <f t="shared" si="570"/>
        <v>242</v>
      </c>
    </row>
    <row r="36493" spans="2:5" x14ac:dyDescent="0.2">
      <c r="B36493" s="54" t="s">
        <v>60</v>
      </c>
      <c r="C36493" s="54">
        <v>100488152</v>
      </c>
      <c r="D36493" s="54">
        <v>100488293</v>
      </c>
      <c r="E36493" s="54">
        <f t="shared" si="570"/>
        <v>142</v>
      </c>
    </row>
    <row r="36494" spans="2:5" x14ac:dyDescent="0.2">
      <c r="B36494" s="54" t="s">
        <v>60</v>
      </c>
      <c r="C36494" s="54">
        <v>106404086</v>
      </c>
      <c r="D36494" s="54">
        <v>106404245</v>
      </c>
      <c r="E36494" s="54">
        <f t="shared" si="570"/>
        <v>160</v>
      </c>
    </row>
    <row r="36495" spans="2:5" x14ac:dyDescent="0.2">
      <c r="B36495" s="54" t="s">
        <v>60</v>
      </c>
      <c r="C36495" s="54">
        <v>110703135</v>
      </c>
      <c r="D36495" s="54">
        <v>110703208</v>
      </c>
      <c r="E36495" s="54">
        <f t="shared" si="570"/>
        <v>74</v>
      </c>
    </row>
    <row r="36496" spans="2:5" x14ac:dyDescent="0.2">
      <c r="B36496" s="54" t="s">
        <v>60</v>
      </c>
      <c r="C36496" s="54">
        <v>110905314</v>
      </c>
      <c r="D36496" s="54">
        <v>110905699</v>
      </c>
      <c r="E36496" s="54">
        <f t="shared" si="570"/>
        <v>386</v>
      </c>
    </row>
    <row r="36497" spans="2:5" x14ac:dyDescent="0.2">
      <c r="B36497" s="54" t="s">
        <v>60</v>
      </c>
      <c r="C36497" s="54">
        <v>112050959</v>
      </c>
      <c r="D36497" s="54">
        <v>112051110</v>
      </c>
      <c r="E36497" s="54">
        <f t="shared" si="570"/>
        <v>152</v>
      </c>
    </row>
    <row r="36498" spans="2:5" x14ac:dyDescent="0.2">
      <c r="B36498" s="54" t="s">
        <v>60</v>
      </c>
      <c r="C36498" s="54">
        <v>112174411</v>
      </c>
      <c r="D36498" s="54">
        <v>112174598</v>
      </c>
      <c r="E36498" s="54">
        <f t="shared" si="570"/>
        <v>188</v>
      </c>
    </row>
    <row r="36499" spans="2:5" x14ac:dyDescent="0.2">
      <c r="B36499" s="54" t="s">
        <v>60</v>
      </c>
      <c r="C36499" s="54">
        <v>112657989</v>
      </c>
      <c r="D36499" s="54">
        <v>112658124</v>
      </c>
      <c r="E36499" s="54">
        <f t="shared" si="570"/>
        <v>136</v>
      </c>
    </row>
    <row r="36500" spans="2:5" x14ac:dyDescent="0.2">
      <c r="B36500" s="54" t="s">
        <v>60</v>
      </c>
      <c r="C36500" s="54">
        <v>117312400</v>
      </c>
      <c r="D36500" s="54">
        <v>117312563</v>
      </c>
      <c r="E36500" s="54">
        <f t="shared" si="570"/>
        <v>164</v>
      </c>
    </row>
    <row r="36501" spans="2:5" x14ac:dyDescent="0.2">
      <c r="B36501" s="54" t="s">
        <v>60</v>
      </c>
      <c r="C36501" s="54">
        <v>117459581</v>
      </c>
      <c r="D36501" s="54">
        <v>117459816</v>
      </c>
      <c r="E36501" s="54">
        <f t="shared" si="570"/>
        <v>236</v>
      </c>
    </row>
    <row r="36502" spans="2:5" x14ac:dyDescent="0.2">
      <c r="B36502" s="54" t="s">
        <v>60</v>
      </c>
      <c r="C36502" s="54">
        <v>117717290</v>
      </c>
      <c r="D36502" s="54">
        <v>117717439</v>
      </c>
      <c r="E36502" s="54">
        <f t="shared" si="570"/>
        <v>150</v>
      </c>
    </row>
    <row r="36503" spans="2:5" x14ac:dyDescent="0.2">
      <c r="B36503" s="54" t="s">
        <v>60</v>
      </c>
      <c r="C36503" s="54">
        <v>118155613</v>
      </c>
      <c r="D36503" s="54">
        <v>118155766</v>
      </c>
      <c r="E36503" s="54">
        <f t="shared" si="570"/>
        <v>154</v>
      </c>
    </row>
    <row r="36504" spans="2:5" x14ac:dyDescent="0.2">
      <c r="B36504" s="54" t="s">
        <v>60</v>
      </c>
      <c r="C36504" s="54">
        <v>119491654</v>
      </c>
      <c r="D36504" s="54">
        <v>119492279</v>
      </c>
      <c r="E36504" s="54">
        <f t="shared" si="570"/>
        <v>626</v>
      </c>
    </row>
    <row r="36505" spans="2:5" x14ac:dyDescent="0.2">
      <c r="B36505" s="54" t="s">
        <v>60</v>
      </c>
      <c r="C36505" s="54">
        <v>119497535</v>
      </c>
      <c r="D36505" s="54">
        <v>119497898</v>
      </c>
      <c r="E36505" s="54">
        <f t="shared" si="570"/>
        <v>364</v>
      </c>
    </row>
    <row r="36506" spans="2:5" x14ac:dyDescent="0.2">
      <c r="B36506" s="54" t="s">
        <v>60</v>
      </c>
      <c r="C36506" s="54">
        <v>120100335</v>
      </c>
      <c r="D36506" s="54">
        <v>120100439</v>
      </c>
      <c r="E36506" s="54">
        <f t="shared" si="570"/>
        <v>105</v>
      </c>
    </row>
    <row r="36507" spans="2:5" x14ac:dyDescent="0.2">
      <c r="B36507" s="54" t="s">
        <v>60</v>
      </c>
      <c r="C36507" s="54">
        <v>120244124</v>
      </c>
      <c r="D36507" s="54">
        <v>120244279</v>
      </c>
      <c r="E36507" s="54">
        <f t="shared" si="570"/>
        <v>156</v>
      </c>
    </row>
    <row r="36508" spans="2:5" x14ac:dyDescent="0.2">
      <c r="B36508" s="54" t="s">
        <v>60</v>
      </c>
      <c r="C36508" s="54">
        <v>120267993</v>
      </c>
      <c r="D36508" s="54">
        <v>120268155</v>
      </c>
      <c r="E36508" s="54">
        <f t="shared" si="570"/>
        <v>163</v>
      </c>
    </row>
    <row r="36509" spans="2:5" x14ac:dyDescent="0.2">
      <c r="B36509" s="54" t="s">
        <v>60</v>
      </c>
      <c r="C36509" s="54">
        <v>120461742</v>
      </c>
      <c r="D36509" s="54">
        <v>120461879</v>
      </c>
      <c r="E36509" s="54">
        <f t="shared" si="570"/>
        <v>138</v>
      </c>
    </row>
    <row r="36510" spans="2:5" x14ac:dyDescent="0.2">
      <c r="B36510" s="54" t="s">
        <v>60</v>
      </c>
      <c r="C36510" s="54">
        <v>120706101</v>
      </c>
      <c r="D36510" s="54">
        <v>120706277</v>
      </c>
      <c r="E36510" s="54">
        <f t="shared" si="570"/>
        <v>177</v>
      </c>
    </row>
    <row r="36511" spans="2:5" x14ac:dyDescent="0.2">
      <c r="B36511" s="54" t="s">
        <v>60</v>
      </c>
      <c r="C36511" s="54">
        <v>120865080</v>
      </c>
      <c r="D36511" s="54">
        <v>120865199</v>
      </c>
      <c r="E36511" s="54">
        <f t="shared" si="570"/>
        <v>120</v>
      </c>
    </row>
    <row r="36512" spans="2:5" x14ac:dyDescent="0.2">
      <c r="B36512" s="54" t="s">
        <v>61</v>
      </c>
      <c r="C36512" s="54">
        <v>5089748</v>
      </c>
      <c r="D36512" s="54">
        <v>5089899</v>
      </c>
      <c r="E36512" s="54">
        <f t="shared" si="570"/>
        <v>152</v>
      </c>
    </row>
    <row r="36513" spans="2:5" x14ac:dyDescent="0.2">
      <c r="B36513" s="54" t="s">
        <v>61</v>
      </c>
      <c r="C36513" s="54">
        <v>6717157</v>
      </c>
      <c r="D36513" s="54">
        <v>6717253</v>
      </c>
      <c r="E36513" s="54">
        <f t="shared" si="570"/>
        <v>97</v>
      </c>
    </row>
    <row r="36514" spans="2:5" x14ac:dyDescent="0.2">
      <c r="B36514" s="54" t="s">
        <v>61</v>
      </c>
      <c r="C36514" s="54">
        <v>7601356</v>
      </c>
      <c r="D36514" s="54">
        <v>7601562</v>
      </c>
      <c r="E36514" s="54">
        <f t="shared" si="570"/>
        <v>207</v>
      </c>
    </row>
    <row r="36515" spans="2:5" x14ac:dyDescent="0.2">
      <c r="B36515" s="54" t="s">
        <v>61</v>
      </c>
      <c r="C36515" s="54">
        <v>7647846</v>
      </c>
      <c r="D36515" s="54">
        <v>7647960</v>
      </c>
      <c r="E36515" s="54">
        <f t="shared" si="570"/>
        <v>115</v>
      </c>
    </row>
    <row r="36516" spans="2:5" x14ac:dyDescent="0.2">
      <c r="B36516" s="54" t="s">
        <v>61</v>
      </c>
      <c r="C36516" s="54">
        <v>7741069</v>
      </c>
      <c r="D36516" s="54">
        <v>7741400</v>
      </c>
      <c r="E36516" s="54">
        <f t="shared" si="570"/>
        <v>332</v>
      </c>
    </row>
    <row r="36517" spans="2:5" x14ac:dyDescent="0.2">
      <c r="B36517" s="54" t="s">
        <v>61</v>
      </c>
      <c r="C36517" s="54">
        <v>12248548</v>
      </c>
      <c r="D36517" s="54">
        <v>12248665</v>
      </c>
      <c r="E36517" s="54">
        <f t="shared" si="570"/>
        <v>118</v>
      </c>
    </row>
    <row r="36518" spans="2:5" x14ac:dyDescent="0.2">
      <c r="B36518" s="54" t="s">
        <v>61</v>
      </c>
      <c r="C36518" s="54">
        <v>12537402</v>
      </c>
      <c r="D36518" s="54">
        <v>12537542</v>
      </c>
      <c r="E36518" s="54">
        <f t="shared" si="570"/>
        <v>141</v>
      </c>
    </row>
    <row r="36519" spans="2:5" x14ac:dyDescent="0.2">
      <c r="B36519" s="54" t="s">
        <v>61</v>
      </c>
      <c r="C36519" s="54">
        <v>14250781</v>
      </c>
      <c r="D36519" s="54">
        <v>14250887</v>
      </c>
      <c r="E36519" s="54">
        <f t="shared" si="570"/>
        <v>107</v>
      </c>
    </row>
    <row r="36520" spans="2:5" x14ac:dyDescent="0.2">
      <c r="B36520" s="54" t="s">
        <v>61</v>
      </c>
      <c r="C36520" s="54">
        <v>19249934</v>
      </c>
      <c r="D36520" s="54">
        <v>19250043</v>
      </c>
      <c r="E36520" s="54">
        <f t="shared" si="570"/>
        <v>110</v>
      </c>
    </row>
    <row r="36521" spans="2:5" x14ac:dyDescent="0.2">
      <c r="B36521" s="54" t="s">
        <v>61</v>
      </c>
      <c r="C36521" s="54">
        <v>20438427</v>
      </c>
      <c r="D36521" s="54">
        <v>20438587</v>
      </c>
      <c r="E36521" s="54">
        <f t="shared" si="570"/>
        <v>161</v>
      </c>
    </row>
    <row r="36522" spans="2:5" x14ac:dyDescent="0.2">
      <c r="B36522" s="54" t="s">
        <v>61</v>
      </c>
      <c r="C36522" s="54">
        <v>24959519</v>
      </c>
      <c r="D36522" s="54">
        <v>24959664</v>
      </c>
      <c r="E36522" s="54">
        <f t="shared" si="570"/>
        <v>146</v>
      </c>
    </row>
    <row r="36523" spans="2:5" x14ac:dyDescent="0.2">
      <c r="B36523" s="54" t="s">
        <v>61</v>
      </c>
      <c r="C36523" s="54">
        <v>31879125</v>
      </c>
      <c r="D36523" s="54">
        <v>31879552</v>
      </c>
      <c r="E36523" s="54">
        <f t="shared" si="570"/>
        <v>428</v>
      </c>
    </row>
    <row r="36524" spans="2:5" x14ac:dyDescent="0.2">
      <c r="B36524" s="54" t="s">
        <v>61</v>
      </c>
      <c r="C36524" s="54">
        <v>50082380</v>
      </c>
      <c r="D36524" s="54">
        <v>50082616</v>
      </c>
      <c r="E36524" s="54">
        <f t="shared" si="570"/>
        <v>237</v>
      </c>
    </row>
    <row r="36525" spans="2:5" x14ac:dyDescent="0.2">
      <c r="B36525" s="54" t="s">
        <v>61</v>
      </c>
      <c r="C36525" s="54">
        <v>61705396</v>
      </c>
      <c r="D36525" s="54">
        <v>61705567</v>
      </c>
      <c r="E36525" s="54">
        <f t="shared" si="570"/>
        <v>172</v>
      </c>
    </row>
    <row r="36526" spans="2:5" x14ac:dyDescent="0.2">
      <c r="B36526" s="54" t="s">
        <v>61</v>
      </c>
      <c r="C36526" s="54">
        <v>66068597</v>
      </c>
      <c r="D36526" s="54">
        <v>66068728</v>
      </c>
      <c r="E36526" s="54">
        <f t="shared" si="570"/>
        <v>132</v>
      </c>
    </row>
    <row r="36527" spans="2:5" x14ac:dyDescent="0.2">
      <c r="B36527" s="54" t="s">
        <v>61</v>
      </c>
      <c r="C36527" s="54">
        <v>68836833</v>
      </c>
      <c r="D36527" s="54">
        <v>68837041</v>
      </c>
      <c r="E36527" s="54">
        <f t="shared" si="570"/>
        <v>209</v>
      </c>
    </row>
    <row r="36528" spans="2:5" x14ac:dyDescent="0.2">
      <c r="B36528" s="54" t="s">
        <v>61</v>
      </c>
      <c r="C36528" s="54">
        <v>68912004</v>
      </c>
      <c r="D36528" s="54">
        <v>68912708</v>
      </c>
      <c r="E36528" s="54">
        <f t="shared" si="570"/>
        <v>705</v>
      </c>
    </row>
    <row r="36529" spans="2:5" x14ac:dyDescent="0.2">
      <c r="B36529" s="54" t="s">
        <v>61</v>
      </c>
      <c r="C36529" s="54">
        <v>68938323</v>
      </c>
      <c r="D36529" s="54">
        <v>68938504</v>
      </c>
      <c r="E36529" s="54">
        <f t="shared" si="570"/>
        <v>182</v>
      </c>
    </row>
    <row r="36530" spans="2:5" x14ac:dyDescent="0.2">
      <c r="B36530" s="54" t="s">
        <v>61</v>
      </c>
      <c r="C36530" s="54">
        <v>76493050</v>
      </c>
      <c r="D36530" s="54">
        <v>76493316</v>
      </c>
      <c r="E36530" s="54">
        <f t="shared" si="570"/>
        <v>267</v>
      </c>
    </row>
    <row r="36531" spans="2:5" x14ac:dyDescent="0.2">
      <c r="B36531" s="54" t="s">
        <v>61</v>
      </c>
      <c r="C36531" s="54">
        <v>76712672</v>
      </c>
      <c r="D36531" s="54">
        <v>76713691</v>
      </c>
      <c r="E36531" s="54">
        <f t="shared" si="570"/>
        <v>1020</v>
      </c>
    </row>
    <row r="36532" spans="2:5" x14ac:dyDescent="0.2">
      <c r="B36532" s="54" t="s">
        <v>61</v>
      </c>
      <c r="C36532" s="54">
        <v>79283420</v>
      </c>
      <c r="D36532" s="54">
        <v>79283579</v>
      </c>
      <c r="E36532" s="54">
        <f t="shared" si="570"/>
        <v>160</v>
      </c>
    </row>
    <row r="36533" spans="2:5" x14ac:dyDescent="0.2">
      <c r="B36533" s="54" t="s">
        <v>61</v>
      </c>
      <c r="C36533" s="54">
        <v>85491128</v>
      </c>
      <c r="D36533" s="54">
        <v>85491424</v>
      </c>
      <c r="E36533" s="54">
        <f t="shared" si="570"/>
        <v>297</v>
      </c>
    </row>
    <row r="36534" spans="2:5" x14ac:dyDescent="0.2">
      <c r="B36534" s="54" t="s">
        <v>61</v>
      </c>
      <c r="C36534" s="54">
        <v>92376999</v>
      </c>
      <c r="D36534" s="54">
        <v>92377166</v>
      </c>
      <c r="E36534" s="54">
        <f t="shared" si="570"/>
        <v>168</v>
      </c>
    </row>
    <row r="36535" spans="2:5" x14ac:dyDescent="0.2">
      <c r="B36535" s="54" t="s">
        <v>61</v>
      </c>
      <c r="C36535" s="54">
        <v>95957981</v>
      </c>
      <c r="D36535" s="54">
        <v>95958194</v>
      </c>
      <c r="E36535" s="54">
        <f t="shared" si="570"/>
        <v>214</v>
      </c>
    </row>
    <row r="36536" spans="2:5" x14ac:dyDescent="0.2">
      <c r="B36536" s="54" t="s">
        <v>61</v>
      </c>
      <c r="C36536" s="54">
        <v>98875679</v>
      </c>
      <c r="D36536" s="54">
        <v>98875947</v>
      </c>
      <c r="E36536" s="54">
        <f t="shared" si="570"/>
        <v>269</v>
      </c>
    </row>
    <row r="36537" spans="2:5" x14ac:dyDescent="0.2">
      <c r="B36537" s="54" t="s">
        <v>61</v>
      </c>
      <c r="C36537" s="54">
        <v>106174516</v>
      </c>
      <c r="D36537" s="54">
        <v>106174638</v>
      </c>
      <c r="E36537" s="54">
        <f t="shared" si="570"/>
        <v>123</v>
      </c>
    </row>
    <row r="36538" spans="2:5" x14ac:dyDescent="0.2">
      <c r="B36538" s="54" t="s">
        <v>61</v>
      </c>
      <c r="C36538" s="54">
        <v>106804479</v>
      </c>
      <c r="D36538" s="54">
        <v>106804589</v>
      </c>
      <c r="E36538" s="54">
        <f t="shared" si="570"/>
        <v>111</v>
      </c>
    </row>
    <row r="36539" spans="2:5" x14ac:dyDescent="0.2">
      <c r="B36539" s="54" t="s">
        <v>61</v>
      </c>
      <c r="C36539" s="54">
        <v>107835891</v>
      </c>
      <c r="D36539" s="54">
        <v>107836045</v>
      </c>
      <c r="E36539" s="54">
        <f t="shared" si="570"/>
        <v>155</v>
      </c>
    </row>
    <row r="36540" spans="2:5" x14ac:dyDescent="0.2">
      <c r="B36540" s="54" t="s">
        <v>61</v>
      </c>
      <c r="C36540" s="54">
        <v>111258142</v>
      </c>
      <c r="D36540" s="54">
        <v>111258231</v>
      </c>
      <c r="E36540" s="54">
        <f t="shared" si="570"/>
        <v>90</v>
      </c>
    </row>
    <row r="36541" spans="2:5" x14ac:dyDescent="0.2">
      <c r="B36541" s="54" t="s">
        <v>61</v>
      </c>
      <c r="C36541" s="54">
        <v>112604779</v>
      </c>
      <c r="D36541" s="54">
        <v>112604988</v>
      </c>
      <c r="E36541" s="54">
        <f t="shared" si="570"/>
        <v>210</v>
      </c>
    </row>
    <row r="36542" spans="2:5" x14ac:dyDescent="0.2">
      <c r="B36542" s="54" t="s">
        <v>61</v>
      </c>
      <c r="C36542" s="54">
        <v>113521756</v>
      </c>
      <c r="D36542" s="54">
        <v>113521858</v>
      </c>
      <c r="E36542" s="54">
        <f t="shared" si="570"/>
        <v>103</v>
      </c>
    </row>
    <row r="36543" spans="2:5" x14ac:dyDescent="0.2">
      <c r="B36543" s="54" t="s">
        <v>61</v>
      </c>
      <c r="C36543" s="54">
        <v>113521908</v>
      </c>
      <c r="D36543" s="54">
        <v>113522117</v>
      </c>
      <c r="E36543" s="54">
        <f t="shared" si="570"/>
        <v>210</v>
      </c>
    </row>
    <row r="36544" spans="2:5" x14ac:dyDescent="0.2">
      <c r="B36544" s="54" t="s">
        <v>61</v>
      </c>
      <c r="C36544" s="54">
        <v>114357800</v>
      </c>
      <c r="D36544" s="54">
        <v>114358378</v>
      </c>
      <c r="E36544" s="54">
        <f t="shared" si="570"/>
        <v>579</v>
      </c>
    </row>
    <row r="36545" spans="2:5" x14ac:dyDescent="0.2">
      <c r="B36545" s="54" t="s">
        <v>61</v>
      </c>
      <c r="C36545" s="54">
        <v>115112895</v>
      </c>
      <c r="D36545" s="54">
        <v>115113087</v>
      </c>
      <c r="E36545" s="54">
        <f t="shared" si="570"/>
        <v>193</v>
      </c>
    </row>
    <row r="36546" spans="2:5" x14ac:dyDescent="0.2">
      <c r="B36546" s="54" t="s">
        <v>61</v>
      </c>
      <c r="C36546" s="54">
        <v>115113354</v>
      </c>
      <c r="D36546" s="54">
        <v>115113396</v>
      </c>
      <c r="E36546" s="54">
        <f t="shared" si="570"/>
        <v>43</v>
      </c>
    </row>
    <row r="36547" spans="2:5" x14ac:dyDescent="0.2">
      <c r="B36547" s="54" t="s">
        <v>61</v>
      </c>
      <c r="C36547" s="54">
        <v>116936865</v>
      </c>
      <c r="D36547" s="54">
        <v>116937010</v>
      </c>
      <c r="E36547" s="54">
        <f t="shared" ref="E36547:E36610" si="571">D36547-C36547+1</f>
        <v>146</v>
      </c>
    </row>
    <row r="36548" spans="2:5" x14ac:dyDescent="0.2">
      <c r="B36548" s="54" t="s">
        <v>61</v>
      </c>
      <c r="C36548" s="54">
        <v>117212520</v>
      </c>
      <c r="D36548" s="54">
        <v>117212645</v>
      </c>
      <c r="E36548" s="54">
        <f t="shared" si="571"/>
        <v>126</v>
      </c>
    </row>
    <row r="36549" spans="2:5" x14ac:dyDescent="0.2">
      <c r="B36549" s="54" t="s">
        <v>61</v>
      </c>
      <c r="C36549" s="54">
        <v>118846793</v>
      </c>
      <c r="D36549" s="54">
        <v>118846916</v>
      </c>
      <c r="E36549" s="54">
        <f t="shared" si="571"/>
        <v>124</v>
      </c>
    </row>
    <row r="36550" spans="2:5" x14ac:dyDescent="0.2">
      <c r="B36550" s="54" t="s">
        <v>61</v>
      </c>
      <c r="C36550" s="54">
        <v>118847995</v>
      </c>
      <c r="D36550" s="54">
        <v>118848172</v>
      </c>
      <c r="E36550" s="54">
        <f t="shared" si="571"/>
        <v>178</v>
      </c>
    </row>
    <row r="36551" spans="2:5" x14ac:dyDescent="0.2">
      <c r="B36551" s="54" t="s">
        <v>61</v>
      </c>
      <c r="C36551" s="54">
        <v>119635186</v>
      </c>
      <c r="D36551" s="54">
        <v>119635329</v>
      </c>
      <c r="E36551" s="54">
        <f t="shared" si="571"/>
        <v>144</v>
      </c>
    </row>
    <row r="36552" spans="2:5" x14ac:dyDescent="0.2">
      <c r="B36552" s="54" t="s">
        <v>61</v>
      </c>
      <c r="C36552" s="54">
        <v>119672043</v>
      </c>
      <c r="D36552" s="54">
        <v>119672336</v>
      </c>
      <c r="E36552" s="54">
        <f t="shared" si="571"/>
        <v>294</v>
      </c>
    </row>
    <row r="36553" spans="2:5" x14ac:dyDescent="0.2">
      <c r="B36553" s="54" t="s">
        <v>61</v>
      </c>
      <c r="C36553" s="54">
        <v>119698910</v>
      </c>
      <c r="D36553" s="54">
        <v>119698951</v>
      </c>
      <c r="E36553" s="54">
        <f t="shared" si="571"/>
        <v>42</v>
      </c>
    </row>
    <row r="36554" spans="2:5" x14ac:dyDescent="0.2">
      <c r="B36554" s="54" t="s">
        <v>61</v>
      </c>
      <c r="C36554" s="54">
        <v>119845217</v>
      </c>
      <c r="D36554" s="54">
        <v>119845536</v>
      </c>
      <c r="E36554" s="54">
        <f t="shared" si="571"/>
        <v>320</v>
      </c>
    </row>
    <row r="36555" spans="2:5" x14ac:dyDescent="0.2">
      <c r="B36555" s="54" t="s">
        <v>668</v>
      </c>
      <c r="C36555" s="54">
        <v>203983</v>
      </c>
      <c r="D36555" s="54">
        <v>204688</v>
      </c>
      <c r="E36555" s="54">
        <f t="shared" si="571"/>
        <v>706</v>
      </c>
    </row>
    <row r="36556" spans="2:5" x14ac:dyDescent="0.2">
      <c r="B36556" s="54" t="s">
        <v>668</v>
      </c>
      <c r="C36556" s="54">
        <v>19219484</v>
      </c>
      <c r="D36556" s="54">
        <v>19219652</v>
      </c>
      <c r="E36556" s="54">
        <f t="shared" si="571"/>
        <v>169</v>
      </c>
    </row>
    <row r="36557" spans="2:5" x14ac:dyDescent="0.2">
      <c r="B36557" s="54" t="s">
        <v>668</v>
      </c>
      <c r="C36557" s="54">
        <v>24316246</v>
      </c>
      <c r="D36557" s="54">
        <v>24316513</v>
      </c>
      <c r="E36557" s="54">
        <f t="shared" si="571"/>
        <v>268</v>
      </c>
    </row>
    <row r="36558" spans="2:5" x14ac:dyDescent="0.2">
      <c r="B36558" s="54" t="s">
        <v>668</v>
      </c>
      <c r="C36558" s="54">
        <v>25911522</v>
      </c>
      <c r="D36558" s="54">
        <v>25911702</v>
      </c>
      <c r="E36558" s="54">
        <f t="shared" si="571"/>
        <v>181</v>
      </c>
    </row>
    <row r="36559" spans="2:5" x14ac:dyDescent="0.2">
      <c r="B36559" s="54" t="s">
        <v>668</v>
      </c>
      <c r="C36559" s="54">
        <v>26036856</v>
      </c>
      <c r="D36559" s="54">
        <v>26036946</v>
      </c>
      <c r="E36559" s="54">
        <f t="shared" si="571"/>
        <v>91</v>
      </c>
    </row>
    <row r="36560" spans="2:5" x14ac:dyDescent="0.2">
      <c r="B36560" s="54" t="s">
        <v>668</v>
      </c>
      <c r="C36560" s="54">
        <v>26080598</v>
      </c>
      <c r="D36560" s="54">
        <v>26080741</v>
      </c>
      <c r="E36560" s="54">
        <f t="shared" si="571"/>
        <v>144</v>
      </c>
    </row>
    <row r="36561" spans="2:5" x14ac:dyDescent="0.2">
      <c r="B36561" s="54" t="s">
        <v>668</v>
      </c>
      <c r="C36561" s="54">
        <v>26642150</v>
      </c>
      <c r="D36561" s="54">
        <v>26642249</v>
      </c>
      <c r="E36561" s="54">
        <f t="shared" si="571"/>
        <v>100</v>
      </c>
    </row>
    <row r="36562" spans="2:5" x14ac:dyDescent="0.2">
      <c r="B36562" s="54" t="s">
        <v>668</v>
      </c>
      <c r="C36562" s="54">
        <v>26948673</v>
      </c>
      <c r="D36562" s="54">
        <v>26948764</v>
      </c>
      <c r="E36562" s="54">
        <f t="shared" si="571"/>
        <v>92</v>
      </c>
    </row>
    <row r="36563" spans="2:5" x14ac:dyDescent="0.2">
      <c r="B36563" s="54" t="s">
        <v>668</v>
      </c>
      <c r="C36563" s="54">
        <v>28382133</v>
      </c>
      <c r="D36563" s="54">
        <v>28382307</v>
      </c>
      <c r="E36563" s="54">
        <f t="shared" si="571"/>
        <v>175</v>
      </c>
    </row>
    <row r="36564" spans="2:5" x14ac:dyDescent="0.2">
      <c r="B36564" s="54" t="s">
        <v>668</v>
      </c>
      <c r="C36564" s="54">
        <v>29863261</v>
      </c>
      <c r="D36564" s="54">
        <v>29863577</v>
      </c>
      <c r="E36564" s="54">
        <f t="shared" si="571"/>
        <v>317</v>
      </c>
    </row>
    <row r="36565" spans="2:5" x14ac:dyDescent="0.2">
      <c r="B36565" s="54" t="s">
        <v>668</v>
      </c>
      <c r="C36565" s="54">
        <v>30728239</v>
      </c>
      <c r="D36565" s="54">
        <v>30728469</v>
      </c>
      <c r="E36565" s="54">
        <f t="shared" si="571"/>
        <v>231</v>
      </c>
    </row>
    <row r="36566" spans="2:5" x14ac:dyDescent="0.2">
      <c r="B36566" s="54" t="s">
        <v>668</v>
      </c>
      <c r="C36566" s="54">
        <v>30818036</v>
      </c>
      <c r="D36566" s="54">
        <v>30818273</v>
      </c>
      <c r="E36566" s="54">
        <f t="shared" si="571"/>
        <v>238</v>
      </c>
    </row>
    <row r="36567" spans="2:5" x14ac:dyDescent="0.2">
      <c r="B36567" s="54" t="s">
        <v>668</v>
      </c>
      <c r="C36567" s="54">
        <v>34518487</v>
      </c>
      <c r="D36567" s="54">
        <v>34519034</v>
      </c>
      <c r="E36567" s="54">
        <f t="shared" si="571"/>
        <v>548</v>
      </c>
    </row>
    <row r="36568" spans="2:5" x14ac:dyDescent="0.2">
      <c r="B36568" s="54" t="s">
        <v>668</v>
      </c>
      <c r="C36568" s="54">
        <v>35475966</v>
      </c>
      <c r="D36568" s="54">
        <v>35476134</v>
      </c>
      <c r="E36568" s="54">
        <f t="shared" si="571"/>
        <v>169</v>
      </c>
    </row>
    <row r="36569" spans="2:5" x14ac:dyDescent="0.2">
      <c r="B36569" s="54" t="s">
        <v>668</v>
      </c>
      <c r="C36569" s="54">
        <v>37116715</v>
      </c>
      <c r="D36569" s="54">
        <v>37116850</v>
      </c>
      <c r="E36569" s="54">
        <f t="shared" si="571"/>
        <v>136</v>
      </c>
    </row>
    <row r="36570" spans="2:5" x14ac:dyDescent="0.2">
      <c r="B36570" s="54" t="s">
        <v>668</v>
      </c>
      <c r="C36570" s="54">
        <v>38058498</v>
      </c>
      <c r="D36570" s="54">
        <v>38059060</v>
      </c>
      <c r="E36570" s="54">
        <f t="shared" si="571"/>
        <v>563</v>
      </c>
    </row>
    <row r="36571" spans="2:5" x14ac:dyDescent="0.2">
      <c r="B36571" s="54" t="s">
        <v>668</v>
      </c>
      <c r="C36571" s="54">
        <v>55699691</v>
      </c>
      <c r="D36571" s="54">
        <v>55700071</v>
      </c>
      <c r="E36571" s="54">
        <f t="shared" si="571"/>
        <v>381</v>
      </c>
    </row>
    <row r="36572" spans="2:5" x14ac:dyDescent="0.2">
      <c r="B36572" s="54" t="s">
        <v>668</v>
      </c>
      <c r="C36572" s="54">
        <v>55727611</v>
      </c>
      <c r="D36572" s="54">
        <v>55727890</v>
      </c>
      <c r="E36572" s="54">
        <f t="shared" si="571"/>
        <v>280</v>
      </c>
    </row>
    <row r="36573" spans="2:5" x14ac:dyDescent="0.2">
      <c r="B36573" s="54" t="s">
        <v>668</v>
      </c>
      <c r="C36573" s="54">
        <v>55862223</v>
      </c>
      <c r="D36573" s="54">
        <v>55862560</v>
      </c>
      <c r="E36573" s="54">
        <f t="shared" si="571"/>
        <v>338</v>
      </c>
    </row>
    <row r="36574" spans="2:5" x14ac:dyDescent="0.2">
      <c r="B36574" s="54" t="s">
        <v>668</v>
      </c>
      <c r="C36574" s="54">
        <v>56199184</v>
      </c>
      <c r="D36574" s="54">
        <v>56199380</v>
      </c>
      <c r="E36574" s="54">
        <f t="shared" si="571"/>
        <v>197</v>
      </c>
    </row>
    <row r="36575" spans="2:5" x14ac:dyDescent="0.2">
      <c r="B36575" s="54" t="s">
        <v>668</v>
      </c>
      <c r="C36575" s="54">
        <v>56345726</v>
      </c>
      <c r="D36575" s="54">
        <v>56345841</v>
      </c>
      <c r="E36575" s="54">
        <f t="shared" si="571"/>
        <v>116</v>
      </c>
    </row>
    <row r="36576" spans="2:5" x14ac:dyDescent="0.2">
      <c r="B36576" s="54" t="s">
        <v>668</v>
      </c>
      <c r="C36576" s="54">
        <v>56910714</v>
      </c>
      <c r="D36576" s="54">
        <v>56910852</v>
      </c>
      <c r="E36576" s="54">
        <f t="shared" si="571"/>
        <v>139</v>
      </c>
    </row>
    <row r="36577" spans="2:5" x14ac:dyDescent="0.2">
      <c r="B36577" s="54" t="s">
        <v>668</v>
      </c>
      <c r="C36577" s="54">
        <v>57868718</v>
      </c>
      <c r="D36577" s="54">
        <v>57868795</v>
      </c>
      <c r="E36577" s="54">
        <f t="shared" si="571"/>
        <v>78</v>
      </c>
    </row>
    <row r="36578" spans="2:5" x14ac:dyDescent="0.2">
      <c r="B36578" s="54" t="s">
        <v>668</v>
      </c>
      <c r="C36578" s="54">
        <v>60479942</v>
      </c>
      <c r="D36578" s="54">
        <v>60480046</v>
      </c>
      <c r="E36578" s="54">
        <f t="shared" si="571"/>
        <v>105</v>
      </c>
    </row>
    <row r="36579" spans="2:5" x14ac:dyDescent="0.2">
      <c r="B36579" s="54" t="s">
        <v>668</v>
      </c>
      <c r="C36579" s="54">
        <v>66732390</v>
      </c>
      <c r="D36579" s="54">
        <v>66732584</v>
      </c>
      <c r="E36579" s="54">
        <f t="shared" si="571"/>
        <v>195</v>
      </c>
    </row>
    <row r="36580" spans="2:5" x14ac:dyDescent="0.2">
      <c r="B36580" s="54" t="s">
        <v>668</v>
      </c>
      <c r="C36580" s="54">
        <v>67833702</v>
      </c>
      <c r="D36580" s="54">
        <v>67834246</v>
      </c>
      <c r="E36580" s="54">
        <f t="shared" si="571"/>
        <v>545</v>
      </c>
    </row>
    <row r="36581" spans="2:5" x14ac:dyDescent="0.2">
      <c r="B36581" s="54" t="s">
        <v>668</v>
      </c>
      <c r="C36581" s="54">
        <v>68602861</v>
      </c>
      <c r="D36581" s="54">
        <v>68603233</v>
      </c>
      <c r="E36581" s="54">
        <f t="shared" si="571"/>
        <v>373</v>
      </c>
    </row>
    <row r="36582" spans="2:5" x14ac:dyDescent="0.2">
      <c r="B36582" s="54" t="s">
        <v>668</v>
      </c>
      <c r="C36582" s="54">
        <v>70829449</v>
      </c>
      <c r="D36582" s="54">
        <v>70829874</v>
      </c>
      <c r="E36582" s="54">
        <f t="shared" si="571"/>
        <v>426</v>
      </c>
    </row>
    <row r="36583" spans="2:5" x14ac:dyDescent="0.2">
      <c r="B36583" s="54" t="s">
        <v>668</v>
      </c>
      <c r="C36583" s="54">
        <v>74918228</v>
      </c>
      <c r="D36583" s="54">
        <v>74918433</v>
      </c>
      <c r="E36583" s="54">
        <f t="shared" si="571"/>
        <v>206</v>
      </c>
    </row>
    <row r="36584" spans="2:5" x14ac:dyDescent="0.2">
      <c r="B36584" s="54" t="s">
        <v>668</v>
      </c>
      <c r="C36584" s="54">
        <v>76483808</v>
      </c>
      <c r="D36584" s="54">
        <v>76483880</v>
      </c>
      <c r="E36584" s="54">
        <f t="shared" si="571"/>
        <v>73</v>
      </c>
    </row>
    <row r="36585" spans="2:5" x14ac:dyDescent="0.2">
      <c r="B36585" s="54" t="s">
        <v>668</v>
      </c>
      <c r="C36585" s="54">
        <v>81847024</v>
      </c>
      <c r="D36585" s="54">
        <v>81847183</v>
      </c>
      <c r="E36585" s="54">
        <f t="shared" si="571"/>
        <v>160</v>
      </c>
    </row>
    <row r="36586" spans="2:5" x14ac:dyDescent="0.2">
      <c r="B36586" s="54" t="s">
        <v>668</v>
      </c>
      <c r="C36586" s="54">
        <v>83816875</v>
      </c>
      <c r="D36586" s="54">
        <v>83817178</v>
      </c>
      <c r="E36586" s="54">
        <f t="shared" si="571"/>
        <v>304</v>
      </c>
    </row>
    <row r="36587" spans="2:5" x14ac:dyDescent="0.2">
      <c r="B36587" s="54" t="s">
        <v>668</v>
      </c>
      <c r="C36587" s="54">
        <v>93268297</v>
      </c>
      <c r="D36587" s="54">
        <v>93268412</v>
      </c>
      <c r="E36587" s="54">
        <f t="shared" si="571"/>
        <v>116</v>
      </c>
    </row>
    <row r="36588" spans="2:5" x14ac:dyDescent="0.2">
      <c r="B36588" s="54" t="s">
        <v>668</v>
      </c>
      <c r="C36588" s="54">
        <v>94599188</v>
      </c>
      <c r="D36588" s="54">
        <v>94599344</v>
      </c>
      <c r="E36588" s="54">
        <f t="shared" si="571"/>
        <v>157</v>
      </c>
    </row>
    <row r="36589" spans="2:5" x14ac:dyDescent="0.2">
      <c r="B36589" s="54" t="s">
        <v>668</v>
      </c>
      <c r="C36589" s="54">
        <v>97101613</v>
      </c>
      <c r="D36589" s="54">
        <v>97101891</v>
      </c>
      <c r="E36589" s="54">
        <f t="shared" si="571"/>
        <v>279</v>
      </c>
    </row>
    <row r="36590" spans="2:5" x14ac:dyDescent="0.2">
      <c r="B36590" s="54" t="s">
        <v>668</v>
      </c>
      <c r="C36590" s="54">
        <v>101397431</v>
      </c>
      <c r="D36590" s="54">
        <v>101397615</v>
      </c>
      <c r="E36590" s="54">
        <f t="shared" si="571"/>
        <v>185</v>
      </c>
    </row>
    <row r="36591" spans="2:5" x14ac:dyDescent="0.2">
      <c r="B36591" s="54" t="s">
        <v>668</v>
      </c>
      <c r="C36591" s="54">
        <v>102341436</v>
      </c>
      <c r="D36591" s="54">
        <v>102341679</v>
      </c>
      <c r="E36591" s="54">
        <f t="shared" si="571"/>
        <v>244</v>
      </c>
    </row>
    <row r="36592" spans="2:5" x14ac:dyDescent="0.2">
      <c r="B36592" s="54" t="s">
        <v>668</v>
      </c>
      <c r="C36592" s="54">
        <v>103495166</v>
      </c>
      <c r="D36592" s="54">
        <v>103495306</v>
      </c>
      <c r="E36592" s="54">
        <f t="shared" si="571"/>
        <v>141</v>
      </c>
    </row>
    <row r="36593" spans="2:5" x14ac:dyDescent="0.2">
      <c r="B36593" s="54" t="s">
        <v>668</v>
      </c>
      <c r="C36593" s="54">
        <v>104046289</v>
      </c>
      <c r="D36593" s="54">
        <v>104046631</v>
      </c>
      <c r="E36593" s="54">
        <f t="shared" si="571"/>
        <v>343</v>
      </c>
    </row>
    <row r="36594" spans="2:5" x14ac:dyDescent="0.2">
      <c r="B36594" s="54" t="s">
        <v>668</v>
      </c>
      <c r="C36594" s="54">
        <v>104747448</v>
      </c>
      <c r="D36594" s="54">
        <v>104747538</v>
      </c>
      <c r="E36594" s="54">
        <f t="shared" si="571"/>
        <v>91</v>
      </c>
    </row>
    <row r="36595" spans="2:5" x14ac:dyDescent="0.2">
      <c r="B36595" s="54" t="s">
        <v>668</v>
      </c>
      <c r="C36595" s="54">
        <v>106023437</v>
      </c>
      <c r="D36595" s="54">
        <v>106023524</v>
      </c>
      <c r="E36595" s="54">
        <f t="shared" si="571"/>
        <v>88</v>
      </c>
    </row>
    <row r="36596" spans="2:5" x14ac:dyDescent="0.2">
      <c r="B36596" s="54" t="s">
        <v>668</v>
      </c>
      <c r="C36596" s="54">
        <v>108808969</v>
      </c>
      <c r="D36596" s="54">
        <v>108809078</v>
      </c>
      <c r="E36596" s="54">
        <f t="shared" si="571"/>
        <v>110</v>
      </c>
    </row>
    <row r="36597" spans="2:5" x14ac:dyDescent="0.2">
      <c r="B36597" s="54" t="s">
        <v>668</v>
      </c>
      <c r="C36597" s="54">
        <v>110294464</v>
      </c>
      <c r="D36597" s="54">
        <v>110294674</v>
      </c>
      <c r="E36597" s="54">
        <f t="shared" si="571"/>
        <v>211</v>
      </c>
    </row>
    <row r="36598" spans="2:5" x14ac:dyDescent="0.2">
      <c r="B36598" s="54" t="s">
        <v>668</v>
      </c>
      <c r="C36598" s="54">
        <v>110982223</v>
      </c>
      <c r="D36598" s="54">
        <v>110982787</v>
      </c>
      <c r="E36598" s="54">
        <f t="shared" si="571"/>
        <v>565</v>
      </c>
    </row>
    <row r="36599" spans="2:5" x14ac:dyDescent="0.2">
      <c r="B36599" s="54" t="s">
        <v>668</v>
      </c>
      <c r="C36599" s="54">
        <v>112435520</v>
      </c>
      <c r="D36599" s="54">
        <v>112435753</v>
      </c>
      <c r="E36599" s="54">
        <f t="shared" si="571"/>
        <v>234</v>
      </c>
    </row>
    <row r="36600" spans="2:5" x14ac:dyDescent="0.2">
      <c r="B36600" s="54" t="s">
        <v>668</v>
      </c>
      <c r="C36600" s="54">
        <v>112756264</v>
      </c>
      <c r="D36600" s="54">
        <v>112756404</v>
      </c>
      <c r="E36600" s="54">
        <f t="shared" si="571"/>
        <v>141</v>
      </c>
    </row>
    <row r="36601" spans="2:5" x14ac:dyDescent="0.2">
      <c r="B36601" s="54" t="s">
        <v>668</v>
      </c>
      <c r="C36601" s="54">
        <v>115480398</v>
      </c>
      <c r="D36601" s="54">
        <v>115480645</v>
      </c>
      <c r="E36601" s="54">
        <f t="shared" si="571"/>
        <v>248</v>
      </c>
    </row>
    <row r="36602" spans="2:5" x14ac:dyDescent="0.2">
      <c r="B36602" s="54" t="s">
        <v>668</v>
      </c>
      <c r="C36602" s="54">
        <v>117764864</v>
      </c>
      <c r="D36602" s="54">
        <v>117764971</v>
      </c>
      <c r="E36602" s="54">
        <f t="shared" si="571"/>
        <v>108</v>
      </c>
    </row>
    <row r="36603" spans="2:5" x14ac:dyDescent="0.2">
      <c r="B36603" s="54" t="s">
        <v>668</v>
      </c>
      <c r="C36603" s="54">
        <v>118129332</v>
      </c>
      <c r="D36603" s="54">
        <v>118129597</v>
      </c>
      <c r="E36603" s="54">
        <f t="shared" si="571"/>
        <v>266</v>
      </c>
    </row>
    <row r="36604" spans="2:5" x14ac:dyDescent="0.2">
      <c r="B36604" s="54" t="s">
        <v>668</v>
      </c>
      <c r="C36604" s="54">
        <v>119567863</v>
      </c>
      <c r="D36604" s="54">
        <v>119568270</v>
      </c>
      <c r="E36604" s="54">
        <f t="shared" si="571"/>
        <v>408</v>
      </c>
    </row>
    <row r="36605" spans="2:5" x14ac:dyDescent="0.2">
      <c r="B36605" s="54" t="s">
        <v>668</v>
      </c>
      <c r="C36605" s="54">
        <v>119900597</v>
      </c>
      <c r="D36605" s="54">
        <v>119900708</v>
      </c>
      <c r="E36605" s="54">
        <f t="shared" si="571"/>
        <v>112</v>
      </c>
    </row>
    <row r="36606" spans="2:5" x14ac:dyDescent="0.2">
      <c r="B36606" s="54" t="s">
        <v>668</v>
      </c>
      <c r="C36606" s="54">
        <v>120079934</v>
      </c>
      <c r="D36606" s="54">
        <v>120080212</v>
      </c>
      <c r="E36606" s="54">
        <f t="shared" si="571"/>
        <v>279</v>
      </c>
    </row>
    <row r="36607" spans="2:5" x14ac:dyDescent="0.2">
      <c r="B36607" s="54" t="s">
        <v>62</v>
      </c>
      <c r="C36607" s="54">
        <v>2711739</v>
      </c>
      <c r="D36607" s="54">
        <v>2711821</v>
      </c>
      <c r="E36607" s="54">
        <f t="shared" si="571"/>
        <v>83</v>
      </c>
    </row>
    <row r="36608" spans="2:5" x14ac:dyDescent="0.2">
      <c r="B36608" s="54" t="s">
        <v>62</v>
      </c>
      <c r="C36608" s="54">
        <v>12263138</v>
      </c>
      <c r="D36608" s="54">
        <v>12263384</v>
      </c>
      <c r="E36608" s="54">
        <f t="shared" si="571"/>
        <v>247</v>
      </c>
    </row>
    <row r="36609" spans="2:5" x14ac:dyDescent="0.2">
      <c r="B36609" s="54" t="s">
        <v>62</v>
      </c>
      <c r="C36609" s="54">
        <v>12311823</v>
      </c>
      <c r="D36609" s="54">
        <v>12312061</v>
      </c>
      <c r="E36609" s="54">
        <f t="shared" si="571"/>
        <v>239</v>
      </c>
    </row>
    <row r="36610" spans="2:5" x14ac:dyDescent="0.2">
      <c r="B36610" s="54" t="s">
        <v>62</v>
      </c>
      <c r="C36610" s="54">
        <v>24979230</v>
      </c>
      <c r="D36610" s="54">
        <v>24979369</v>
      </c>
      <c r="E36610" s="54">
        <f t="shared" si="571"/>
        <v>140</v>
      </c>
    </row>
    <row r="36611" spans="2:5" x14ac:dyDescent="0.2">
      <c r="B36611" s="54" t="s">
        <v>62</v>
      </c>
      <c r="C36611" s="54">
        <v>25667040</v>
      </c>
      <c r="D36611" s="54">
        <v>25667155</v>
      </c>
      <c r="E36611" s="54">
        <f t="shared" ref="E36611:E36674" si="572">D36611-C36611+1</f>
        <v>116</v>
      </c>
    </row>
    <row r="36612" spans="2:5" x14ac:dyDescent="0.2">
      <c r="B36612" s="54" t="s">
        <v>62</v>
      </c>
      <c r="C36612" s="54">
        <v>25849976</v>
      </c>
      <c r="D36612" s="54">
        <v>25850257</v>
      </c>
      <c r="E36612" s="54">
        <f t="shared" si="572"/>
        <v>282</v>
      </c>
    </row>
    <row r="36613" spans="2:5" x14ac:dyDescent="0.2">
      <c r="B36613" s="54" t="s">
        <v>62</v>
      </c>
      <c r="C36613" s="54">
        <v>37238204</v>
      </c>
      <c r="D36613" s="54">
        <v>37238414</v>
      </c>
      <c r="E36613" s="54">
        <f t="shared" si="572"/>
        <v>211</v>
      </c>
    </row>
    <row r="36614" spans="2:5" x14ac:dyDescent="0.2">
      <c r="B36614" s="54" t="s">
        <v>62</v>
      </c>
      <c r="C36614" s="54">
        <v>44093618</v>
      </c>
      <c r="D36614" s="54">
        <v>44093945</v>
      </c>
      <c r="E36614" s="54">
        <f t="shared" si="572"/>
        <v>328</v>
      </c>
    </row>
    <row r="36615" spans="2:5" x14ac:dyDescent="0.2">
      <c r="B36615" s="54" t="s">
        <v>62</v>
      </c>
      <c r="C36615" s="54">
        <v>44864745</v>
      </c>
      <c r="D36615" s="54">
        <v>44865058</v>
      </c>
      <c r="E36615" s="54">
        <f t="shared" si="572"/>
        <v>314</v>
      </c>
    </row>
    <row r="36616" spans="2:5" x14ac:dyDescent="0.2">
      <c r="B36616" s="54" t="s">
        <v>62</v>
      </c>
      <c r="C36616" s="54">
        <v>45686574</v>
      </c>
      <c r="D36616" s="54">
        <v>45686735</v>
      </c>
      <c r="E36616" s="54">
        <f t="shared" si="572"/>
        <v>162</v>
      </c>
    </row>
    <row r="36617" spans="2:5" x14ac:dyDescent="0.2">
      <c r="B36617" s="54" t="s">
        <v>62</v>
      </c>
      <c r="C36617" s="54">
        <v>49900211</v>
      </c>
      <c r="D36617" s="54">
        <v>49900345</v>
      </c>
      <c r="E36617" s="54">
        <f t="shared" si="572"/>
        <v>135</v>
      </c>
    </row>
    <row r="36618" spans="2:5" x14ac:dyDescent="0.2">
      <c r="B36618" s="54" t="s">
        <v>62</v>
      </c>
      <c r="C36618" s="54">
        <v>66109343</v>
      </c>
      <c r="D36618" s="54">
        <v>66109545</v>
      </c>
      <c r="E36618" s="54">
        <f t="shared" si="572"/>
        <v>203</v>
      </c>
    </row>
    <row r="36619" spans="2:5" x14ac:dyDescent="0.2">
      <c r="B36619" s="54" t="s">
        <v>62</v>
      </c>
      <c r="C36619" s="54">
        <v>66581219</v>
      </c>
      <c r="D36619" s="54">
        <v>66581356</v>
      </c>
      <c r="E36619" s="54">
        <f t="shared" si="572"/>
        <v>138</v>
      </c>
    </row>
    <row r="36620" spans="2:5" x14ac:dyDescent="0.2">
      <c r="B36620" s="54" t="s">
        <v>62</v>
      </c>
      <c r="C36620" s="54">
        <v>71894466</v>
      </c>
      <c r="D36620" s="54">
        <v>71894668</v>
      </c>
      <c r="E36620" s="54">
        <f t="shared" si="572"/>
        <v>203</v>
      </c>
    </row>
    <row r="36621" spans="2:5" x14ac:dyDescent="0.2">
      <c r="B36621" s="54" t="s">
        <v>62</v>
      </c>
      <c r="C36621" s="54">
        <v>83277414</v>
      </c>
      <c r="D36621" s="54">
        <v>83277732</v>
      </c>
      <c r="E36621" s="54">
        <f t="shared" si="572"/>
        <v>319</v>
      </c>
    </row>
    <row r="36622" spans="2:5" x14ac:dyDescent="0.2">
      <c r="B36622" s="54" t="s">
        <v>62</v>
      </c>
      <c r="C36622" s="54">
        <v>97814652</v>
      </c>
      <c r="D36622" s="54">
        <v>97815624</v>
      </c>
      <c r="E36622" s="54">
        <f t="shared" si="572"/>
        <v>973</v>
      </c>
    </row>
    <row r="36623" spans="2:5" x14ac:dyDescent="0.2">
      <c r="B36623" s="54" t="s">
        <v>62</v>
      </c>
      <c r="C36623" s="54">
        <v>98225641</v>
      </c>
      <c r="D36623" s="54">
        <v>98225913</v>
      </c>
      <c r="E36623" s="54">
        <f t="shared" si="572"/>
        <v>273</v>
      </c>
    </row>
    <row r="36624" spans="2:5" x14ac:dyDescent="0.2">
      <c r="B36624" s="54" t="s">
        <v>62</v>
      </c>
      <c r="C36624" s="54">
        <v>99158916</v>
      </c>
      <c r="D36624" s="54">
        <v>99159177</v>
      </c>
      <c r="E36624" s="54">
        <f t="shared" si="572"/>
        <v>262</v>
      </c>
    </row>
    <row r="36625" spans="2:5" x14ac:dyDescent="0.2">
      <c r="B36625" s="54" t="s">
        <v>62</v>
      </c>
      <c r="C36625" s="54">
        <v>102717666</v>
      </c>
      <c r="D36625" s="54">
        <v>102717829</v>
      </c>
      <c r="E36625" s="54">
        <f t="shared" si="572"/>
        <v>164</v>
      </c>
    </row>
    <row r="36626" spans="2:5" x14ac:dyDescent="0.2">
      <c r="B36626" s="54" t="s">
        <v>62</v>
      </c>
      <c r="C36626" s="54">
        <v>102928206</v>
      </c>
      <c r="D36626" s="54">
        <v>102928579</v>
      </c>
      <c r="E36626" s="54">
        <f t="shared" si="572"/>
        <v>374</v>
      </c>
    </row>
    <row r="36627" spans="2:5" x14ac:dyDescent="0.2">
      <c r="B36627" s="54" t="s">
        <v>62</v>
      </c>
      <c r="C36627" s="54">
        <v>109989781</v>
      </c>
      <c r="D36627" s="54">
        <v>109990077</v>
      </c>
      <c r="E36627" s="54">
        <f t="shared" si="572"/>
        <v>297</v>
      </c>
    </row>
    <row r="36628" spans="2:5" x14ac:dyDescent="0.2">
      <c r="B36628" s="54" t="s">
        <v>62</v>
      </c>
      <c r="C36628" s="54">
        <v>110459886</v>
      </c>
      <c r="D36628" s="54">
        <v>110460157</v>
      </c>
      <c r="E36628" s="54">
        <f t="shared" si="572"/>
        <v>272</v>
      </c>
    </row>
    <row r="36629" spans="2:5" x14ac:dyDescent="0.2">
      <c r="B36629" s="54" t="s">
        <v>62</v>
      </c>
      <c r="C36629" s="54">
        <v>112623188</v>
      </c>
      <c r="D36629" s="54">
        <v>112623392</v>
      </c>
      <c r="E36629" s="54">
        <f t="shared" si="572"/>
        <v>205</v>
      </c>
    </row>
    <row r="36630" spans="2:5" x14ac:dyDescent="0.2">
      <c r="B36630" s="54" t="s">
        <v>62</v>
      </c>
      <c r="C36630" s="54">
        <v>115258047</v>
      </c>
      <c r="D36630" s="54">
        <v>115258197</v>
      </c>
      <c r="E36630" s="54">
        <f t="shared" si="572"/>
        <v>151</v>
      </c>
    </row>
    <row r="36631" spans="2:5" x14ac:dyDescent="0.2">
      <c r="B36631" s="54" t="s">
        <v>62</v>
      </c>
      <c r="C36631" s="54">
        <v>115263466</v>
      </c>
      <c r="D36631" s="54">
        <v>115263628</v>
      </c>
      <c r="E36631" s="54">
        <f t="shared" si="572"/>
        <v>163</v>
      </c>
    </row>
    <row r="36632" spans="2:5" x14ac:dyDescent="0.2">
      <c r="B36632" s="54" t="s">
        <v>62</v>
      </c>
      <c r="C36632" s="54">
        <v>115265768</v>
      </c>
      <c r="D36632" s="54">
        <v>115265999</v>
      </c>
      <c r="E36632" s="54">
        <f t="shared" si="572"/>
        <v>232</v>
      </c>
    </row>
    <row r="36633" spans="2:5" x14ac:dyDescent="0.2">
      <c r="B36633" s="54" t="s">
        <v>62</v>
      </c>
      <c r="C36633" s="54">
        <v>115807996</v>
      </c>
      <c r="D36633" s="54">
        <v>115808534</v>
      </c>
      <c r="E36633" s="54">
        <f t="shared" si="572"/>
        <v>539</v>
      </c>
    </row>
    <row r="36634" spans="2:5" x14ac:dyDescent="0.2">
      <c r="B36634" s="54" t="s">
        <v>62</v>
      </c>
      <c r="C36634" s="54">
        <v>116382681</v>
      </c>
      <c r="D36634" s="54">
        <v>116382813</v>
      </c>
      <c r="E36634" s="54">
        <f t="shared" si="572"/>
        <v>133</v>
      </c>
    </row>
    <row r="36635" spans="2:5" x14ac:dyDescent="0.2">
      <c r="B36635" s="54" t="s">
        <v>62</v>
      </c>
      <c r="C36635" s="54">
        <v>116639878</v>
      </c>
      <c r="D36635" s="54">
        <v>116640055</v>
      </c>
      <c r="E36635" s="54">
        <f t="shared" si="572"/>
        <v>178</v>
      </c>
    </row>
    <row r="36636" spans="2:5" x14ac:dyDescent="0.2">
      <c r="B36636" s="54" t="s">
        <v>62</v>
      </c>
      <c r="C36636" s="54">
        <v>116997989</v>
      </c>
      <c r="D36636" s="54">
        <v>116998192</v>
      </c>
      <c r="E36636" s="54">
        <f t="shared" si="572"/>
        <v>204</v>
      </c>
    </row>
    <row r="36637" spans="2:5" x14ac:dyDescent="0.2">
      <c r="B36637" s="54" t="s">
        <v>62</v>
      </c>
      <c r="C36637" s="54">
        <v>117133739</v>
      </c>
      <c r="D36637" s="54">
        <v>117133853</v>
      </c>
      <c r="E36637" s="54">
        <f t="shared" si="572"/>
        <v>115</v>
      </c>
    </row>
    <row r="36638" spans="2:5" x14ac:dyDescent="0.2">
      <c r="B36638" s="54" t="s">
        <v>62</v>
      </c>
      <c r="C36638" s="54">
        <v>117299852</v>
      </c>
      <c r="D36638" s="54">
        <v>117300731</v>
      </c>
      <c r="E36638" s="54">
        <f t="shared" si="572"/>
        <v>880</v>
      </c>
    </row>
    <row r="36639" spans="2:5" x14ac:dyDescent="0.2">
      <c r="B36639" s="54" t="s">
        <v>62</v>
      </c>
      <c r="C36639" s="54">
        <v>117400246</v>
      </c>
      <c r="D36639" s="54">
        <v>117400373</v>
      </c>
      <c r="E36639" s="54">
        <f t="shared" si="572"/>
        <v>128</v>
      </c>
    </row>
    <row r="36640" spans="2:5" x14ac:dyDescent="0.2">
      <c r="B36640" s="54" t="s">
        <v>62</v>
      </c>
      <c r="C36640" s="54">
        <v>117533111</v>
      </c>
      <c r="D36640" s="54">
        <v>117533775</v>
      </c>
      <c r="E36640" s="54">
        <f t="shared" si="572"/>
        <v>665</v>
      </c>
    </row>
    <row r="36641" spans="2:5" x14ac:dyDescent="0.2">
      <c r="B36641" s="54" t="s">
        <v>63</v>
      </c>
      <c r="C36641" s="54">
        <v>1450314</v>
      </c>
      <c r="D36641" s="54">
        <v>1450911</v>
      </c>
      <c r="E36641" s="54">
        <f t="shared" si="572"/>
        <v>598</v>
      </c>
    </row>
    <row r="36642" spans="2:5" x14ac:dyDescent="0.2">
      <c r="B36642" s="54" t="s">
        <v>63</v>
      </c>
      <c r="C36642" s="54">
        <v>1508165</v>
      </c>
      <c r="D36642" s="54">
        <v>1508325</v>
      </c>
      <c r="E36642" s="54">
        <f t="shared" si="572"/>
        <v>161</v>
      </c>
    </row>
    <row r="36643" spans="2:5" x14ac:dyDescent="0.2">
      <c r="B36643" s="54" t="s">
        <v>63</v>
      </c>
      <c r="C36643" s="54">
        <v>2231545</v>
      </c>
      <c r="D36643" s="54">
        <v>2231731</v>
      </c>
      <c r="E36643" s="54">
        <f t="shared" si="572"/>
        <v>187</v>
      </c>
    </row>
    <row r="36644" spans="2:5" x14ac:dyDescent="0.2">
      <c r="B36644" s="54" t="s">
        <v>63</v>
      </c>
      <c r="C36644" s="54">
        <v>2631838</v>
      </c>
      <c r="D36644" s="54">
        <v>2632182</v>
      </c>
      <c r="E36644" s="54">
        <f t="shared" si="572"/>
        <v>345</v>
      </c>
    </row>
    <row r="36645" spans="2:5" x14ac:dyDescent="0.2">
      <c r="B36645" s="54" t="s">
        <v>63</v>
      </c>
      <c r="C36645" s="54">
        <v>2957861</v>
      </c>
      <c r="D36645" s="54">
        <v>2958283</v>
      </c>
      <c r="E36645" s="54">
        <f t="shared" si="572"/>
        <v>423</v>
      </c>
    </row>
    <row r="36646" spans="2:5" x14ac:dyDescent="0.2">
      <c r="B36646" s="54" t="s">
        <v>63</v>
      </c>
      <c r="C36646" s="54">
        <v>3651469</v>
      </c>
      <c r="D36646" s="54">
        <v>3651714</v>
      </c>
      <c r="E36646" s="54">
        <f t="shared" si="572"/>
        <v>246</v>
      </c>
    </row>
    <row r="36647" spans="2:5" x14ac:dyDescent="0.2">
      <c r="B36647" s="54" t="s">
        <v>63</v>
      </c>
      <c r="C36647" s="54">
        <v>4276823</v>
      </c>
      <c r="D36647" s="54">
        <v>4276956</v>
      </c>
      <c r="E36647" s="54">
        <f t="shared" si="572"/>
        <v>134</v>
      </c>
    </row>
    <row r="36648" spans="2:5" x14ac:dyDescent="0.2">
      <c r="B36648" s="54" t="s">
        <v>63</v>
      </c>
      <c r="C36648" s="54">
        <v>4422404</v>
      </c>
      <c r="D36648" s="54">
        <v>4422942</v>
      </c>
      <c r="E36648" s="54">
        <f t="shared" si="572"/>
        <v>539</v>
      </c>
    </row>
    <row r="36649" spans="2:5" x14ac:dyDescent="0.2">
      <c r="B36649" s="54" t="s">
        <v>63</v>
      </c>
      <c r="C36649" s="54">
        <v>4595663</v>
      </c>
      <c r="D36649" s="54">
        <v>4595774</v>
      </c>
      <c r="E36649" s="54">
        <f t="shared" si="572"/>
        <v>112</v>
      </c>
    </row>
    <row r="36650" spans="2:5" x14ac:dyDescent="0.2">
      <c r="B36650" s="54" t="s">
        <v>63</v>
      </c>
      <c r="C36650" s="54">
        <v>5062944</v>
      </c>
      <c r="D36650" s="54">
        <v>5062983</v>
      </c>
      <c r="E36650" s="54">
        <f t="shared" si="572"/>
        <v>40</v>
      </c>
    </row>
    <row r="36651" spans="2:5" x14ac:dyDescent="0.2">
      <c r="B36651" s="54" t="s">
        <v>63</v>
      </c>
      <c r="C36651" s="54">
        <v>5223260</v>
      </c>
      <c r="D36651" s="54">
        <v>5223336</v>
      </c>
      <c r="E36651" s="54">
        <f t="shared" si="572"/>
        <v>77</v>
      </c>
    </row>
    <row r="36652" spans="2:5" x14ac:dyDescent="0.2">
      <c r="B36652" s="54" t="s">
        <v>63</v>
      </c>
      <c r="C36652" s="54">
        <v>5461837</v>
      </c>
      <c r="D36652" s="54">
        <v>5461906</v>
      </c>
      <c r="E36652" s="54">
        <f t="shared" si="572"/>
        <v>70</v>
      </c>
    </row>
    <row r="36653" spans="2:5" x14ac:dyDescent="0.2">
      <c r="B36653" s="54" t="s">
        <v>63</v>
      </c>
      <c r="C36653" s="54">
        <v>5687364</v>
      </c>
      <c r="D36653" s="54">
        <v>5687599</v>
      </c>
      <c r="E36653" s="54">
        <f t="shared" si="572"/>
        <v>236</v>
      </c>
    </row>
    <row r="36654" spans="2:5" x14ac:dyDescent="0.2">
      <c r="B36654" s="54" t="s">
        <v>63</v>
      </c>
      <c r="C36654" s="54">
        <v>7892534</v>
      </c>
      <c r="D36654" s="54">
        <v>7892683</v>
      </c>
      <c r="E36654" s="54">
        <f t="shared" si="572"/>
        <v>150</v>
      </c>
    </row>
    <row r="36655" spans="2:5" x14ac:dyDescent="0.2">
      <c r="B36655" s="54" t="s">
        <v>63</v>
      </c>
      <c r="C36655" s="54">
        <v>7915379</v>
      </c>
      <c r="D36655" s="54">
        <v>7915570</v>
      </c>
      <c r="E36655" s="54">
        <f t="shared" si="572"/>
        <v>192</v>
      </c>
    </row>
    <row r="36656" spans="2:5" x14ac:dyDescent="0.2">
      <c r="B36656" s="54" t="s">
        <v>63</v>
      </c>
      <c r="C36656" s="54">
        <v>11691272</v>
      </c>
      <c r="D36656" s="54">
        <v>11692071</v>
      </c>
      <c r="E36656" s="54">
        <f t="shared" si="572"/>
        <v>800</v>
      </c>
    </row>
    <row r="36657" spans="2:5" x14ac:dyDescent="0.2">
      <c r="B36657" s="54" t="s">
        <v>63</v>
      </c>
      <c r="C36657" s="54">
        <v>12561345</v>
      </c>
      <c r="D36657" s="54">
        <v>12561499</v>
      </c>
      <c r="E36657" s="54">
        <f t="shared" si="572"/>
        <v>155</v>
      </c>
    </row>
    <row r="36658" spans="2:5" x14ac:dyDescent="0.2">
      <c r="B36658" s="54" t="s">
        <v>63</v>
      </c>
      <c r="C36658" s="54">
        <v>13024635</v>
      </c>
      <c r="D36658" s="54">
        <v>13024841</v>
      </c>
      <c r="E36658" s="54">
        <f t="shared" si="572"/>
        <v>207</v>
      </c>
    </row>
    <row r="36659" spans="2:5" x14ac:dyDescent="0.2">
      <c r="B36659" s="54" t="s">
        <v>63</v>
      </c>
      <c r="C36659" s="54">
        <v>14212089</v>
      </c>
      <c r="D36659" s="54">
        <v>14212208</v>
      </c>
      <c r="E36659" s="54">
        <f t="shared" si="572"/>
        <v>120</v>
      </c>
    </row>
    <row r="36660" spans="2:5" x14ac:dyDescent="0.2">
      <c r="B36660" s="54" t="s">
        <v>63</v>
      </c>
      <c r="C36660" s="54">
        <v>14225781</v>
      </c>
      <c r="D36660" s="54">
        <v>14225968</v>
      </c>
      <c r="E36660" s="54">
        <f t="shared" si="572"/>
        <v>188</v>
      </c>
    </row>
    <row r="36661" spans="2:5" x14ac:dyDescent="0.2">
      <c r="B36661" s="54" t="s">
        <v>63</v>
      </c>
      <c r="C36661" s="54">
        <v>14790984</v>
      </c>
      <c r="D36661" s="54">
        <v>14791407</v>
      </c>
      <c r="E36661" s="54">
        <f t="shared" si="572"/>
        <v>424</v>
      </c>
    </row>
    <row r="36662" spans="2:5" x14ac:dyDescent="0.2">
      <c r="B36662" s="54" t="s">
        <v>63</v>
      </c>
      <c r="C36662" s="54">
        <v>14881300</v>
      </c>
      <c r="D36662" s="54">
        <v>14881589</v>
      </c>
      <c r="E36662" s="54">
        <f t="shared" si="572"/>
        <v>290</v>
      </c>
    </row>
    <row r="36663" spans="2:5" x14ac:dyDescent="0.2">
      <c r="B36663" s="54" t="s">
        <v>63</v>
      </c>
      <c r="C36663" s="54">
        <v>14948556</v>
      </c>
      <c r="D36663" s="54">
        <v>14949121</v>
      </c>
      <c r="E36663" s="54">
        <f t="shared" si="572"/>
        <v>566</v>
      </c>
    </row>
    <row r="36664" spans="2:5" x14ac:dyDescent="0.2">
      <c r="B36664" s="54" t="s">
        <v>63</v>
      </c>
      <c r="C36664" s="54">
        <v>15799539</v>
      </c>
      <c r="D36664" s="54">
        <v>15799861</v>
      </c>
      <c r="E36664" s="54">
        <f t="shared" si="572"/>
        <v>323</v>
      </c>
    </row>
    <row r="36665" spans="2:5" x14ac:dyDescent="0.2">
      <c r="B36665" s="54" t="s">
        <v>63</v>
      </c>
      <c r="C36665" s="54">
        <v>15805714</v>
      </c>
      <c r="D36665" s="54">
        <v>15805975</v>
      </c>
      <c r="E36665" s="54">
        <f t="shared" si="572"/>
        <v>262</v>
      </c>
    </row>
    <row r="36666" spans="2:5" x14ac:dyDescent="0.2">
      <c r="B36666" s="54" t="s">
        <v>63</v>
      </c>
      <c r="C36666" s="54">
        <v>15846948</v>
      </c>
      <c r="D36666" s="54">
        <v>15847664</v>
      </c>
      <c r="E36666" s="54">
        <f t="shared" si="572"/>
        <v>717</v>
      </c>
    </row>
    <row r="36667" spans="2:5" x14ac:dyDescent="0.2">
      <c r="B36667" s="54" t="s">
        <v>63</v>
      </c>
      <c r="C36667" s="54">
        <v>15962835</v>
      </c>
      <c r="D36667" s="54">
        <v>15962910</v>
      </c>
      <c r="E36667" s="54">
        <f t="shared" si="572"/>
        <v>76</v>
      </c>
    </row>
    <row r="36668" spans="2:5" x14ac:dyDescent="0.2">
      <c r="B36668" s="54" t="s">
        <v>63</v>
      </c>
      <c r="C36668" s="54">
        <v>16417927</v>
      </c>
      <c r="D36668" s="54">
        <v>16418103</v>
      </c>
      <c r="E36668" s="54">
        <f t="shared" si="572"/>
        <v>177</v>
      </c>
    </row>
    <row r="36669" spans="2:5" x14ac:dyDescent="0.2">
      <c r="B36669" s="54" t="s">
        <v>63</v>
      </c>
      <c r="C36669" s="54">
        <v>16778025</v>
      </c>
      <c r="D36669" s="54">
        <v>16778075</v>
      </c>
      <c r="E36669" s="54">
        <f t="shared" si="572"/>
        <v>51</v>
      </c>
    </row>
    <row r="36670" spans="2:5" x14ac:dyDescent="0.2">
      <c r="B36670" s="54" t="s">
        <v>63</v>
      </c>
      <c r="C36670" s="54">
        <v>16831638</v>
      </c>
      <c r="D36670" s="54">
        <v>16831894</v>
      </c>
      <c r="E36670" s="54">
        <f t="shared" si="572"/>
        <v>257</v>
      </c>
    </row>
    <row r="36671" spans="2:5" x14ac:dyDescent="0.2">
      <c r="B36671" s="54" t="s">
        <v>63</v>
      </c>
      <c r="C36671" s="54">
        <v>17132020</v>
      </c>
      <c r="D36671" s="54">
        <v>17132296</v>
      </c>
      <c r="E36671" s="54">
        <f t="shared" si="572"/>
        <v>277</v>
      </c>
    </row>
    <row r="36672" spans="2:5" x14ac:dyDescent="0.2">
      <c r="B36672" s="54" t="s">
        <v>63</v>
      </c>
      <c r="C36672" s="54">
        <v>17158725</v>
      </c>
      <c r="D36672" s="54">
        <v>17158832</v>
      </c>
      <c r="E36672" s="54">
        <f t="shared" si="572"/>
        <v>108</v>
      </c>
    </row>
    <row r="36673" spans="2:5" x14ac:dyDescent="0.2">
      <c r="B36673" s="54" t="s">
        <v>63</v>
      </c>
      <c r="C36673" s="54">
        <v>17982315</v>
      </c>
      <c r="D36673" s="54">
        <v>17982521</v>
      </c>
      <c r="E36673" s="54">
        <f t="shared" si="572"/>
        <v>207</v>
      </c>
    </row>
    <row r="36674" spans="2:5" x14ac:dyDescent="0.2">
      <c r="B36674" s="54" t="s">
        <v>63</v>
      </c>
      <c r="C36674" s="54">
        <v>18002206</v>
      </c>
      <c r="D36674" s="54">
        <v>18002348</v>
      </c>
      <c r="E36674" s="54">
        <f t="shared" si="572"/>
        <v>143</v>
      </c>
    </row>
    <row r="36675" spans="2:5" x14ac:dyDescent="0.2">
      <c r="B36675" s="54" t="s">
        <v>63</v>
      </c>
      <c r="C36675" s="54">
        <v>18533454</v>
      </c>
      <c r="D36675" s="54">
        <v>18533843</v>
      </c>
      <c r="E36675" s="54">
        <f t="shared" ref="E36675:E36738" si="573">D36675-C36675+1</f>
        <v>390</v>
      </c>
    </row>
    <row r="36676" spans="2:5" x14ac:dyDescent="0.2">
      <c r="B36676" s="54" t="s">
        <v>63</v>
      </c>
      <c r="C36676" s="54">
        <v>18590292</v>
      </c>
      <c r="D36676" s="54">
        <v>18591009</v>
      </c>
      <c r="E36676" s="54">
        <f t="shared" si="573"/>
        <v>718</v>
      </c>
    </row>
    <row r="36677" spans="2:5" x14ac:dyDescent="0.2">
      <c r="B36677" s="54" t="s">
        <v>63</v>
      </c>
      <c r="C36677" s="54">
        <v>18651562</v>
      </c>
      <c r="D36677" s="54">
        <v>18651663</v>
      </c>
      <c r="E36677" s="54">
        <f t="shared" si="573"/>
        <v>102</v>
      </c>
    </row>
    <row r="36678" spans="2:5" x14ac:dyDescent="0.2">
      <c r="B36678" s="54" t="s">
        <v>63</v>
      </c>
      <c r="C36678" s="54">
        <v>19508417</v>
      </c>
      <c r="D36678" s="54">
        <v>19508805</v>
      </c>
      <c r="E36678" s="54">
        <f t="shared" si="573"/>
        <v>389</v>
      </c>
    </row>
    <row r="36679" spans="2:5" x14ac:dyDescent="0.2">
      <c r="B36679" s="54" t="s">
        <v>63</v>
      </c>
      <c r="C36679" s="54">
        <v>19510558</v>
      </c>
      <c r="D36679" s="54">
        <v>19510785</v>
      </c>
      <c r="E36679" s="54">
        <f t="shared" si="573"/>
        <v>228</v>
      </c>
    </row>
    <row r="36680" spans="2:5" x14ac:dyDescent="0.2">
      <c r="B36680" s="54" t="s">
        <v>63</v>
      </c>
      <c r="C36680" s="54">
        <v>19600371</v>
      </c>
      <c r="D36680" s="54">
        <v>19600482</v>
      </c>
      <c r="E36680" s="54">
        <f t="shared" si="573"/>
        <v>112</v>
      </c>
    </row>
    <row r="36681" spans="2:5" x14ac:dyDescent="0.2">
      <c r="B36681" s="54" t="s">
        <v>63</v>
      </c>
      <c r="C36681" s="54">
        <v>19610689</v>
      </c>
      <c r="D36681" s="54">
        <v>19611034</v>
      </c>
      <c r="E36681" s="54">
        <f t="shared" si="573"/>
        <v>346</v>
      </c>
    </row>
    <row r="36682" spans="2:5" x14ac:dyDescent="0.2">
      <c r="B36682" s="54" t="s">
        <v>63</v>
      </c>
      <c r="C36682" s="54">
        <v>20354603</v>
      </c>
      <c r="D36682" s="54">
        <v>20354831</v>
      </c>
      <c r="E36682" s="54">
        <f t="shared" si="573"/>
        <v>229</v>
      </c>
    </row>
    <row r="36683" spans="2:5" x14ac:dyDescent="0.2">
      <c r="B36683" s="54" t="s">
        <v>63</v>
      </c>
      <c r="C36683" s="54">
        <v>20514244</v>
      </c>
      <c r="D36683" s="54">
        <v>20514362</v>
      </c>
      <c r="E36683" s="54">
        <f t="shared" si="573"/>
        <v>119</v>
      </c>
    </row>
    <row r="36684" spans="2:5" x14ac:dyDescent="0.2">
      <c r="B36684" s="54" t="s">
        <v>63</v>
      </c>
      <c r="C36684" s="54">
        <v>20639555</v>
      </c>
      <c r="D36684" s="54">
        <v>20639936</v>
      </c>
      <c r="E36684" s="54">
        <f t="shared" si="573"/>
        <v>382</v>
      </c>
    </row>
    <row r="36685" spans="2:5" x14ac:dyDescent="0.2">
      <c r="B36685" s="54" t="s">
        <v>63</v>
      </c>
      <c r="C36685" s="54">
        <v>21496863</v>
      </c>
      <c r="D36685" s="54">
        <v>21497066</v>
      </c>
      <c r="E36685" s="54">
        <f t="shared" si="573"/>
        <v>204</v>
      </c>
    </row>
    <row r="36686" spans="2:5" x14ac:dyDescent="0.2">
      <c r="B36686" s="54" t="s">
        <v>63</v>
      </c>
      <c r="C36686" s="54">
        <v>22017766</v>
      </c>
      <c r="D36686" s="54">
        <v>22018772</v>
      </c>
      <c r="E36686" s="54">
        <f t="shared" si="573"/>
        <v>1007</v>
      </c>
    </row>
    <row r="36687" spans="2:5" x14ac:dyDescent="0.2">
      <c r="B36687" s="54" t="s">
        <v>63</v>
      </c>
      <c r="C36687" s="54">
        <v>30357969</v>
      </c>
      <c r="D36687" s="54">
        <v>30358418</v>
      </c>
      <c r="E36687" s="54">
        <f t="shared" si="573"/>
        <v>450</v>
      </c>
    </row>
    <row r="36688" spans="2:5" x14ac:dyDescent="0.2">
      <c r="B36688" s="54" t="s">
        <v>63</v>
      </c>
      <c r="C36688" s="54">
        <v>39004745</v>
      </c>
      <c r="D36688" s="54">
        <v>39005486</v>
      </c>
      <c r="E36688" s="54">
        <f t="shared" si="573"/>
        <v>742</v>
      </c>
    </row>
    <row r="36689" spans="2:5" x14ac:dyDescent="0.2">
      <c r="B36689" s="54" t="s">
        <v>63</v>
      </c>
      <c r="C36689" s="54">
        <v>42628820</v>
      </c>
      <c r="D36689" s="54">
        <v>42628948</v>
      </c>
      <c r="E36689" s="54">
        <f t="shared" si="573"/>
        <v>129</v>
      </c>
    </row>
    <row r="36690" spans="2:5" x14ac:dyDescent="0.2">
      <c r="B36690" s="54" t="s">
        <v>63</v>
      </c>
      <c r="C36690" s="54">
        <v>43095341</v>
      </c>
      <c r="D36690" s="54">
        <v>43095783</v>
      </c>
      <c r="E36690" s="54">
        <f t="shared" si="573"/>
        <v>443</v>
      </c>
    </row>
    <row r="36691" spans="2:5" x14ac:dyDescent="0.2">
      <c r="B36691" s="54" t="s">
        <v>63</v>
      </c>
      <c r="C36691" s="54">
        <v>43343021</v>
      </c>
      <c r="D36691" s="54">
        <v>43343130</v>
      </c>
      <c r="E36691" s="54">
        <f t="shared" si="573"/>
        <v>110</v>
      </c>
    </row>
    <row r="36692" spans="2:5" x14ac:dyDescent="0.2">
      <c r="B36692" s="54" t="s">
        <v>63</v>
      </c>
      <c r="C36692" s="54">
        <v>43386771</v>
      </c>
      <c r="D36692" s="54">
        <v>43388253</v>
      </c>
      <c r="E36692" s="54">
        <f t="shared" si="573"/>
        <v>1483</v>
      </c>
    </row>
    <row r="36693" spans="2:5" x14ac:dyDescent="0.2">
      <c r="B36693" s="54" t="s">
        <v>63</v>
      </c>
      <c r="C36693" s="54">
        <v>43483092</v>
      </c>
      <c r="D36693" s="54">
        <v>43483389</v>
      </c>
      <c r="E36693" s="54">
        <f t="shared" si="573"/>
        <v>298</v>
      </c>
    </row>
    <row r="36694" spans="2:5" x14ac:dyDescent="0.2">
      <c r="B36694" s="54" t="s">
        <v>63</v>
      </c>
      <c r="C36694" s="54">
        <v>43678560</v>
      </c>
      <c r="D36694" s="54">
        <v>43678774</v>
      </c>
      <c r="E36694" s="54">
        <f t="shared" si="573"/>
        <v>215</v>
      </c>
    </row>
    <row r="36695" spans="2:5" x14ac:dyDescent="0.2">
      <c r="B36695" s="54" t="s">
        <v>63</v>
      </c>
      <c r="C36695" s="54">
        <v>43807959</v>
      </c>
      <c r="D36695" s="54">
        <v>43808249</v>
      </c>
      <c r="E36695" s="54">
        <f t="shared" si="573"/>
        <v>291</v>
      </c>
    </row>
    <row r="36696" spans="2:5" x14ac:dyDescent="0.2">
      <c r="B36696" s="54" t="s">
        <v>63</v>
      </c>
      <c r="C36696" s="54">
        <v>43984530</v>
      </c>
      <c r="D36696" s="54">
        <v>43984782</v>
      </c>
      <c r="E36696" s="54">
        <f t="shared" si="573"/>
        <v>253</v>
      </c>
    </row>
    <row r="36697" spans="2:5" x14ac:dyDescent="0.2">
      <c r="B36697" s="54" t="s">
        <v>63</v>
      </c>
      <c r="C36697" s="54">
        <v>44108898</v>
      </c>
      <c r="D36697" s="54">
        <v>44109052</v>
      </c>
      <c r="E36697" s="54">
        <f t="shared" si="573"/>
        <v>155</v>
      </c>
    </row>
    <row r="36698" spans="2:5" x14ac:dyDescent="0.2">
      <c r="B36698" s="54" t="s">
        <v>63</v>
      </c>
      <c r="C36698" s="54">
        <v>46474139</v>
      </c>
      <c r="D36698" s="54">
        <v>46474248</v>
      </c>
      <c r="E36698" s="54">
        <f t="shared" si="573"/>
        <v>110</v>
      </c>
    </row>
    <row r="36699" spans="2:5" x14ac:dyDescent="0.2">
      <c r="B36699" s="54" t="s">
        <v>63</v>
      </c>
      <c r="C36699" s="54">
        <v>49219058</v>
      </c>
      <c r="D36699" s="54">
        <v>49219280</v>
      </c>
      <c r="E36699" s="54">
        <f t="shared" si="573"/>
        <v>223</v>
      </c>
    </row>
    <row r="36700" spans="2:5" x14ac:dyDescent="0.2">
      <c r="B36700" s="54" t="s">
        <v>63</v>
      </c>
      <c r="C36700" s="54">
        <v>50941309</v>
      </c>
      <c r="D36700" s="54">
        <v>50941638</v>
      </c>
      <c r="E36700" s="54">
        <f t="shared" si="573"/>
        <v>330</v>
      </c>
    </row>
    <row r="36701" spans="2:5" x14ac:dyDescent="0.2">
      <c r="B36701" s="54" t="s">
        <v>63</v>
      </c>
      <c r="C36701" s="54">
        <v>60440543</v>
      </c>
      <c r="D36701" s="54">
        <v>60440612</v>
      </c>
      <c r="E36701" s="54">
        <f t="shared" si="573"/>
        <v>70</v>
      </c>
    </row>
    <row r="36702" spans="2:5" x14ac:dyDescent="0.2">
      <c r="B36702" s="54" t="s">
        <v>63</v>
      </c>
      <c r="C36702" s="54">
        <v>65953454</v>
      </c>
      <c r="D36702" s="54">
        <v>65953691</v>
      </c>
      <c r="E36702" s="54">
        <f t="shared" si="573"/>
        <v>238</v>
      </c>
    </row>
    <row r="36703" spans="2:5" x14ac:dyDescent="0.2">
      <c r="B36703" s="54" t="s">
        <v>63</v>
      </c>
      <c r="C36703" s="54">
        <v>67142632</v>
      </c>
      <c r="D36703" s="54">
        <v>67142846</v>
      </c>
      <c r="E36703" s="54">
        <f t="shared" si="573"/>
        <v>215</v>
      </c>
    </row>
    <row r="36704" spans="2:5" x14ac:dyDescent="0.2">
      <c r="B36704" s="54" t="s">
        <v>63</v>
      </c>
      <c r="C36704" s="54">
        <v>78905747</v>
      </c>
      <c r="D36704" s="54">
        <v>78906030</v>
      </c>
      <c r="E36704" s="54">
        <f t="shared" si="573"/>
        <v>284</v>
      </c>
    </row>
    <row r="36705" spans="2:5" x14ac:dyDescent="0.2">
      <c r="B36705" s="54" t="s">
        <v>63</v>
      </c>
      <c r="C36705" s="54">
        <v>80337356</v>
      </c>
      <c r="D36705" s="54">
        <v>80337465</v>
      </c>
      <c r="E36705" s="54">
        <f t="shared" si="573"/>
        <v>110</v>
      </c>
    </row>
    <row r="36706" spans="2:5" x14ac:dyDescent="0.2">
      <c r="B36706" s="54" t="s">
        <v>63</v>
      </c>
      <c r="C36706" s="54">
        <v>83358017</v>
      </c>
      <c r="D36706" s="54">
        <v>83358165</v>
      </c>
      <c r="E36706" s="54">
        <f t="shared" si="573"/>
        <v>149</v>
      </c>
    </row>
    <row r="36707" spans="2:5" x14ac:dyDescent="0.2">
      <c r="B36707" s="54" t="s">
        <v>63</v>
      </c>
      <c r="C36707" s="54">
        <v>95132199</v>
      </c>
      <c r="D36707" s="54">
        <v>95132428</v>
      </c>
      <c r="E36707" s="54">
        <f t="shared" si="573"/>
        <v>230</v>
      </c>
    </row>
    <row r="36708" spans="2:5" x14ac:dyDescent="0.2">
      <c r="B36708" s="54" t="s">
        <v>63</v>
      </c>
      <c r="C36708" s="54">
        <v>100136922</v>
      </c>
      <c r="D36708" s="54">
        <v>100137110</v>
      </c>
      <c r="E36708" s="54">
        <f t="shared" si="573"/>
        <v>189</v>
      </c>
    </row>
    <row r="36709" spans="2:5" x14ac:dyDescent="0.2">
      <c r="B36709" s="54" t="s">
        <v>63</v>
      </c>
      <c r="C36709" s="54">
        <v>106618569</v>
      </c>
      <c r="D36709" s="54">
        <v>106618737</v>
      </c>
      <c r="E36709" s="54">
        <f t="shared" si="573"/>
        <v>169</v>
      </c>
    </row>
    <row r="36710" spans="2:5" x14ac:dyDescent="0.2">
      <c r="B36710" s="54" t="s">
        <v>63</v>
      </c>
      <c r="C36710" s="54">
        <v>107746992</v>
      </c>
      <c r="D36710" s="54">
        <v>107747010</v>
      </c>
      <c r="E36710" s="54">
        <f t="shared" si="573"/>
        <v>19</v>
      </c>
    </row>
    <row r="36711" spans="2:5" x14ac:dyDescent="0.2">
      <c r="B36711" s="54" t="s">
        <v>63</v>
      </c>
      <c r="C36711" s="54">
        <v>109341414</v>
      </c>
      <c r="D36711" s="54">
        <v>109341653</v>
      </c>
      <c r="E36711" s="54">
        <f t="shared" si="573"/>
        <v>240</v>
      </c>
    </row>
    <row r="36712" spans="2:5" x14ac:dyDescent="0.2">
      <c r="B36712" s="54" t="s">
        <v>63</v>
      </c>
      <c r="C36712" s="54">
        <v>109572732</v>
      </c>
      <c r="D36712" s="54">
        <v>109572953</v>
      </c>
      <c r="E36712" s="54">
        <f t="shared" si="573"/>
        <v>222</v>
      </c>
    </row>
    <row r="36713" spans="2:5" x14ac:dyDescent="0.2">
      <c r="B36713" s="54" t="s">
        <v>63</v>
      </c>
      <c r="C36713" s="54">
        <v>109626460</v>
      </c>
      <c r="D36713" s="54">
        <v>109626699</v>
      </c>
      <c r="E36713" s="54">
        <f t="shared" si="573"/>
        <v>240</v>
      </c>
    </row>
    <row r="36714" spans="2:5" x14ac:dyDescent="0.2">
      <c r="B36714" s="54" t="s">
        <v>667</v>
      </c>
      <c r="C36714" s="54">
        <v>729434</v>
      </c>
      <c r="D36714" s="54">
        <v>729663</v>
      </c>
      <c r="E36714" s="54">
        <f t="shared" si="573"/>
        <v>230</v>
      </c>
    </row>
    <row r="36715" spans="2:5" x14ac:dyDescent="0.2">
      <c r="B36715" s="54" t="s">
        <v>667</v>
      </c>
      <c r="C36715" s="54">
        <v>1636356</v>
      </c>
      <c r="D36715" s="54">
        <v>1636562</v>
      </c>
      <c r="E36715" s="54">
        <f t="shared" si="573"/>
        <v>207</v>
      </c>
    </row>
    <row r="36716" spans="2:5" x14ac:dyDescent="0.2">
      <c r="B36716" s="54" t="s">
        <v>667</v>
      </c>
      <c r="C36716" s="54">
        <v>7402042</v>
      </c>
      <c r="D36716" s="54">
        <v>7402105</v>
      </c>
      <c r="E36716" s="54">
        <f t="shared" si="573"/>
        <v>64</v>
      </c>
    </row>
    <row r="36717" spans="2:5" x14ac:dyDescent="0.2">
      <c r="B36717" s="54" t="s">
        <v>667</v>
      </c>
      <c r="C36717" s="54">
        <v>7694906</v>
      </c>
      <c r="D36717" s="54">
        <v>7694986</v>
      </c>
      <c r="E36717" s="54">
        <f t="shared" si="573"/>
        <v>81</v>
      </c>
    </row>
    <row r="36718" spans="2:5" x14ac:dyDescent="0.2">
      <c r="B36718" s="54" t="s">
        <v>667</v>
      </c>
      <c r="C36718" s="54">
        <v>9301207</v>
      </c>
      <c r="D36718" s="54">
        <v>9301454</v>
      </c>
      <c r="E36718" s="54">
        <f t="shared" si="573"/>
        <v>248</v>
      </c>
    </row>
    <row r="36719" spans="2:5" x14ac:dyDescent="0.2">
      <c r="B36719" s="54" t="s">
        <v>667</v>
      </c>
      <c r="C36719" s="54">
        <v>10796462</v>
      </c>
      <c r="D36719" s="54">
        <v>10796609</v>
      </c>
      <c r="E36719" s="54">
        <f t="shared" si="573"/>
        <v>148</v>
      </c>
    </row>
    <row r="36720" spans="2:5" x14ac:dyDescent="0.2">
      <c r="B36720" s="54" t="s">
        <v>667</v>
      </c>
      <c r="C36720" s="54">
        <v>12285118</v>
      </c>
      <c r="D36720" s="54">
        <v>12285319</v>
      </c>
      <c r="E36720" s="54">
        <f t="shared" si="573"/>
        <v>202</v>
      </c>
    </row>
    <row r="36721" spans="2:5" x14ac:dyDescent="0.2">
      <c r="B36721" s="54" t="s">
        <v>667</v>
      </c>
      <c r="C36721" s="54">
        <v>20277580</v>
      </c>
      <c r="D36721" s="54">
        <v>20277753</v>
      </c>
      <c r="E36721" s="54">
        <f t="shared" si="573"/>
        <v>174</v>
      </c>
    </row>
    <row r="36722" spans="2:5" x14ac:dyDescent="0.2">
      <c r="B36722" s="54" t="s">
        <v>667</v>
      </c>
      <c r="C36722" s="54">
        <v>24891022</v>
      </c>
      <c r="D36722" s="54">
        <v>24891285</v>
      </c>
      <c r="E36722" s="54">
        <f t="shared" si="573"/>
        <v>264</v>
      </c>
    </row>
    <row r="36723" spans="2:5" x14ac:dyDescent="0.2">
      <c r="B36723" s="54" t="s">
        <v>667</v>
      </c>
      <c r="C36723" s="54">
        <v>25186820</v>
      </c>
      <c r="D36723" s="54">
        <v>25187096</v>
      </c>
      <c r="E36723" s="54">
        <f t="shared" si="573"/>
        <v>277</v>
      </c>
    </row>
    <row r="36724" spans="2:5" x14ac:dyDescent="0.2">
      <c r="B36724" s="54" t="s">
        <v>667</v>
      </c>
      <c r="C36724" s="54">
        <v>39090701</v>
      </c>
      <c r="D36724" s="54">
        <v>39091410</v>
      </c>
      <c r="E36724" s="54">
        <f t="shared" si="573"/>
        <v>710</v>
      </c>
    </row>
    <row r="36725" spans="2:5" x14ac:dyDescent="0.2">
      <c r="B36725" s="54" t="s">
        <v>667</v>
      </c>
      <c r="C36725" s="54">
        <v>39091860</v>
      </c>
      <c r="D36725" s="54">
        <v>39091954</v>
      </c>
      <c r="E36725" s="54">
        <f t="shared" si="573"/>
        <v>95</v>
      </c>
    </row>
    <row r="36726" spans="2:5" x14ac:dyDescent="0.2">
      <c r="B36726" s="54" t="s">
        <v>667</v>
      </c>
      <c r="C36726" s="54">
        <v>39841296</v>
      </c>
      <c r="D36726" s="54">
        <v>39841862</v>
      </c>
      <c r="E36726" s="54">
        <f t="shared" si="573"/>
        <v>567</v>
      </c>
    </row>
    <row r="36727" spans="2:5" x14ac:dyDescent="0.2">
      <c r="B36727" s="54" t="s">
        <v>667</v>
      </c>
      <c r="C36727" s="54">
        <v>41670247</v>
      </c>
      <c r="D36727" s="54">
        <v>41670458</v>
      </c>
      <c r="E36727" s="54">
        <f t="shared" si="573"/>
        <v>212</v>
      </c>
    </row>
    <row r="36728" spans="2:5" x14ac:dyDescent="0.2">
      <c r="B36728" s="54" t="s">
        <v>667</v>
      </c>
      <c r="C36728" s="54">
        <v>48004113</v>
      </c>
      <c r="D36728" s="54">
        <v>48004242</v>
      </c>
      <c r="E36728" s="54">
        <f t="shared" si="573"/>
        <v>130</v>
      </c>
    </row>
    <row r="36729" spans="2:5" x14ac:dyDescent="0.2">
      <c r="B36729" s="54" t="s">
        <v>667</v>
      </c>
      <c r="C36729" s="54">
        <v>52565299</v>
      </c>
      <c r="D36729" s="54">
        <v>52565617</v>
      </c>
      <c r="E36729" s="54">
        <f t="shared" si="573"/>
        <v>319</v>
      </c>
    </row>
    <row r="36730" spans="2:5" x14ac:dyDescent="0.2">
      <c r="B36730" s="54" t="s">
        <v>667</v>
      </c>
      <c r="C36730" s="54">
        <v>56227810</v>
      </c>
      <c r="D36730" s="54">
        <v>56227833</v>
      </c>
      <c r="E36730" s="54">
        <f t="shared" si="573"/>
        <v>24</v>
      </c>
    </row>
    <row r="36731" spans="2:5" x14ac:dyDescent="0.2">
      <c r="B36731" s="54" t="s">
        <v>667</v>
      </c>
      <c r="C36731" s="54">
        <v>59599909</v>
      </c>
      <c r="D36731" s="54">
        <v>59600084</v>
      </c>
      <c r="E36731" s="54">
        <f t="shared" si="573"/>
        <v>176</v>
      </c>
    </row>
    <row r="36732" spans="2:5" x14ac:dyDescent="0.2">
      <c r="B36732" s="54" t="s">
        <v>667</v>
      </c>
      <c r="C36732" s="54">
        <v>59807460</v>
      </c>
      <c r="D36732" s="54">
        <v>59807893</v>
      </c>
      <c r="E36732" s="54">
        <f t="shared" si="573"/>
        <v>434</v>
      </c>
    </row>
    <row r="36733" spans="2:5" x14ac:dyDescent="0.2">
      <c r="B36733" s="54" t="s">
        <v>667</v>
      </c>
      <c r="C36733" s="54">
        <v>59863995</v>
      </c>
      <c r="D36733" s="54">
        <v>59864276</v>
      </c>
      <c r="E36733" s="54">
        <f t="shared" si="573"/>
        <v>282</v>
      </c>
    </row>
    <row r="36734" spans="2:5" x14ac:dyDescent="0.2">
      <c r="B36734" s="54" t="s">
        <v>667</v>
      </c>
      <c r="C36734" s="54">
        <v>62009014</v>
      </c>
      <c r="D36734" s="54">
        <v>62009107</v>
      </c>
      <c r="E36734" s="54">
        <f t="shared" si="573"/>
        <v>94</v>
      </c>
    </row>
    <row r="36735" spans="2:5" x14ac:dyDescent="0.2">
      <c r="B36735" s="54" t="s">
        <v>667</v>
      </c>
      <c r="C36735" s="54">
        <v>67701570</v>
      </c>
      <c r="D36735" s="54">
        <v>67701715</v>
      </c>
      <c r="E36735" s="54">
        <f t="shared" si="573"/>
        <v>146</v>
      </c>
    </row>
    <row r="36736" spans="2:5" x14ac:dyDescent="0.2">
      <c r="B36736" s="54" t="s">
        <v>667</v>
      </c>
      <c r="C36736" s="54">
        <v>69361976</v>
      </c>
      <c r="D36736" s="54">
        <v>69362354</v>
      </c>
      <c r="E36736" s="54">
        <f t="shared" si="573"/>
        <v>379</v>
      </c>
    </row>
    <row r="36737" spans="2:5" x14ac:dyDescent="0.2">
      <c r="B36737" s="54" t="s">
        <v>667</v>
      </c>
      <c r="C36737" s="54">
        <v>70000459</v>
      </c>
      <c r="D36737" s="54">
        <v>70000606</v>
      </c>
      <c r="E36737" s="54">
        <f t="shared" si="573"/>
        <v>148</v>
      </c>
    </row>
    <row r="36738" spans="2:5" x14ac:dyDescent="0.2">
      <c r="B36738" s="54" t="s">
        <v>667</v>
      </c>
      <c r="C36738" s="54">
        <v>75978938</v>
      </c>
      <c r="D36738" s="54">
        <v>75979330</v>
      </c>
      <c r="E36738" s="54">
        <f t="shared" si="573"/>
        <v>393</v>
      </c>
    </row>
    <row r="36739" spans="2:5" x14ac:dyDescent="0.2">
      <c r="B36739" s="54" t="s">
        <v>667</v>
      </c>
      <c r="C36739" s="54">
        <v>75994320</v>
      </c>
      <c r="D36739" s="54">
        <v>75994584</v>
      </c>
      <c r="E36739" s="54">
        <f t="shared" ref="E36739:E36802" si="574">D36739-C36739+1</f>
        <v>265</v>
      </c>
    </row>
    <row r="36740" spans="2:5" x14ac:dyDescent="0.2">
      <c r="B36740" s="54" t="s">
        <v>667</v>
      </c>
      <c r="C36740" s="54">
        <v>82878101</v>
      </c>
      <c r="D36740" s="54">
        <v>82878546</v>
      </c>
      <c r="E36740" s="54">
        <f t="shared" si="574"/>
        <v>446</v>
      </c>
    </row>
    <row r="36741" spans="2:5" x14ac:dyDescent="0.2">
      <c r="B36741" s="54" t="s">
        <v>667</v>
      </c>
      <c r="C36741" s="54">
        <v>85258599</v>
      </c>
      <c r="D36741" s="54">
        <v>85258892</v>
      </c>
      <c r="E36741" s="54">
        <f t="shared" si="574"/>
        <v>294</v>
      </c>
    </row>
    <row r="36742" spans="2:5" x14ac:dyDescent="0.2">
      <c r="B36742" s="54" t="s">
        <v>667</v>
      </c>
      <c r="C36742" s="54">
        <v>85258940</v>
      </c>
      <c r="D36742" s="54">
        <v>85259010</v>
      </c>
      <c r="E36742" s="54">
        <f t="shared" si="574"/>
        <v>71</v>
      </c>
    </row>
    <row r="36743" spans="2:5" x14ac:dyDescent="0.2">
      <c r="B36743" s="54" t="s">
        <v>667</v>
      </c>
      <c r="C36743" s="54">
        <v>86439694</v>
      </c>
      <c r="D36743" s="54">
        <v>86439882</v>
      </c>
      <c r="E36743" s="54">
        <f t="shared" si="574"/>
        <v>189</v>
      </c>
    </row>
    <row r="36744" spans="2:5" x14ac:dyDescent="0.2">
      <c r="B36744" s="54" t="s">
        <v>667</v>
      </c>
      <c r="C36744" s="54">
        <v>89731396</v>
      </c>
      <c r="D36744" s="54">
        <v>89731755</v>
      </c>
      <c r="E36744" s="54">
        <f t="shared" si="574"/>
        <v>360</v>
      </c>
    </row>
    <row r="36745" spans="2:5" x14ac:dyDescent="0.2">
      <c r="B36745" s="54" t="s">
        <v>667</v>
      </c>
      <c r="C36745" s="54">
        <v>95457334</v>
      </c>
      <c r="D36745" s="54">
        <v>95457852</v>
      </c>
      <c r="E36745" s="54">
        <f t="shared" si="574"/>
        <v>519</v>
      </c>
    </row>
    <row r="36746" spans="2:5" x14ac:dyDescent="0.2">
      <c r="B36746" s="54" t="s">
        <v>667</v>
      </c>
      <c r="C36746" s="54">
        <v>95618971</v>
      </c>
      <c r="D36746" s="54">
        <v>95619059</v>
      </c>
      <c r="E36746" s="54">
        <f t="shared" si="574"/>
        <v>89</v>
      </c>
    </row>
    <row r="36747" spans="2:5" x14ac:dyDescent="0.2">
      <c r="B36747" s="54" t="s">
        <v>667</v>
      </c>
      <c r="C36747" s="54">
        <v>104275646</v>
      </c>
      <c r="D36747" s="54">
        <v>104277040</v>
      </c>
      <c r="E36747" s="54">
        <f t="shared" si="574"/>
        <v>1395</v>
      </c>
    </row>
    <row r="36748" spans="2:5" x14ac:dyDescent="0.2">
      <c r="B36748" s="54" t="s">
        <v>667</v>
      </c>
      <c r="C36748" s="54">
        <v>112197141</v>
      </c>
      <c r="D36748" s="54">
        <v>112197389</v>
      </c>
      <c r="E36748" s="54">
        <f t="shared" si="574"/>
        <v>249</v>
      </c>
    </row>
    <row r="36749" spans="2:5" x14ac:dyDescent="0.2">
      <c r="B36749" s="54" t="s">
        <v>667</v>
      </c>
      <c r="C36749" s="54">
        <v>113044812</v>
      </c>
      <c r="D36749" s="54">
        <v>113045544</v>
      </c>
      <c r="E36749" s="54">
        <f t="shared" si="574"/>
        <v>733</v>
      </c>
    </row>
    <row r="36750" spans="2:5" x14ac:dyDescent="0.2">
      <c r="B36750" s="54" t="s">
        <v>666</v>
      </c>
      <c r="C36750" s="54">
        <v>9683064</v>
      </c>
      <c r="D36750" s="54">
        <v>9683123</v>
      </c>
      <c r="E36750" s="54">
        <f t="shared" si="574"/>
        <v>60</v>
      </c>
    </row>
    <row r="36751" spans="2:5" x14ac:dyDescent="0.2">
      <c r="B36751" s="54" t="s">
        <v>666</v>
      </c>
      <c r="C36751" s="54">
        <v>12647450</v>
      </c>
      <c r="D36751" s="54">
        <v>12648356</v>
      </c>
      <c r="E36751" s="54">
        <f t="shared" si="574"/>
        <v>907</v>
      </c>
    </row>
    <row r="36752" spans="2:5" x14ac:dyDescent="0.2">
      <c r="B36752" s="54" t="s">
        <v>666</v>
      </c>
      <c r="C36752" s="54">
        <v>14778936</v>
      </c>
      <c r="D36752" s="54">
        <v>14779095</v>
      </c>
      <c r="E36752" s="54">
        <f t="shared" si="574"/>
        <v>160</v>
      </c>
    </row>
    <row r="36753" spans="2:5" x14ac:dyDescent="0.2">
      <c r="B36753" s="54" t="s">
        <v>666</v>
      </c>
      <c r="C36753" s="54">
        <v>19702163</v>
      </c>
      <c r="D36753" s="54">
        <v>19702375</v>
      </c>
      <c r="E36753" s="54">
        <f t="shared" si="574"/>
        <v>213</v>
      </c>
    </row>
    <row r="36754" spans="2:5" x14ac:dyDescent="0.2">
      <c r="B36754" s="54" t="s">
        <v>666</v>
      </c>
      <c r="C36754" s="54">
        <v>19702421</v>
      </c>
      <c r="D36754" s="54">
        <v>19702661</v>
      </c>
      <c r="E36754" s="54">
        <f t="shared" si="574"/>
        <v>241</v>
      </c>
    </row>
    <row r="36755" spans="2:5" x14ac:dyDescent="0.2">
      <c r="B36755" s="54" t="s">
        <v>666</v>
      </c>
      <c r="C36755" s="54">
        <v>25560634</v>
      </c>
      <c r="D36755" s="54">
        <v>25560862</v>
      </c>
      <c r="E36755" s="54">
        <f t="shared" si="574"/>
        <v>229</v>
      </c>
    </row>
    <row r="36756" spans="2:5" x14ac:dyDescent="0.2">
      <c r="B36756" s="54" t="s">
        <v>666</v>
      </c>
      <c r="C36756" s="54">
        <v>26237855</v>
      </c>
      <c r="D36756" s="54">
        <v>26238017</v>
      </c>
      <c r="E36756" s="54">
        <f t="shared" si="574"/>
        <v>163</v>
      </c>
    </row>
    <row r="36757" spans="2:5" x14ac:dyDescent="0.2">
      <c r="B36757" s="54" t="s">
        <v>666</v>
      </c>
      <c r="C36757" s="54">
        <v>42232368</v>
      </c>
      <c r="D36757" s="54">
        <v>42232753</v>
      </c>
      <c r="E36757" s="54">
        <f t="shared" si="574"/>
        <v>386</v>
      </c>
    </row>
    <row r="36758" spans="2:5" x14ac:dyDescent="0.2">
      <c r="B36758" s="54" t="s">
        <v>666</v>
      </c>
      <c r="C36758" s="54">
        <v>43435290</v>
      </c>
      <c r="D36758" s="54">
        <v>43435487</v>
      </c>
      <c r="E36758" s="54">
        <f t="shared" si="574"/>
        <v>198</v>
      </c>
    </row>
    <row r="36759" spans="2:5" x14ac:dyDescent="0.2">
      <c r="B36759" s="54" t="s">
        <v>666</v>
      </c>
      <c r="C36759" s="54">
        <v>49485534</v>
      </c>
      <c r="D36759" s="54">
        <v>49485651</v>
      </c>
      <c r="E36759" s="54">
        <f t="shared" si="574"/>
        <v>118</v>
      </c>
    </row>
    <row r="36760" spans="2:5" x14ac:dyDescent="0.2">
      <c r="B36760" s="54" t="s">
        <v>666</v>
      </c>
      <c r="C36760" s="54">
        <v>50223631</v>
      </c>
      <c r="D36760" s="54">
        <v>50223805</v>
      </c>
      <c r="E36760" s="54">
        <f t="shared" si="574"/>
        <v>175</v>
      </c>
    </row>
    <row r="36761" spans="2:5" x14ac:dyDescent="0.2">
      <c r="B36761" s="54" t="s">
        <v>666</v>
      </c>
      <c r="C36761" s="54">
        <v>50925480</v>
      </c>
      <c r="D36761" s="54">
        <v>50925618</v>
      </c>
      <c r="E36761" s="54">
        <f t="shared" si="574"/>
        <v>139</v>
      </c>
    </row>
    <row r="36762" spans="2:5" x14ac:dyDescent="0.2">
      <c r="B36762" s="54" t="s">
        <v>666</v>
      </c>
      <c r="C36762" s="54">
        <v>52191627</v>
      </c>
      <c r="D36762" s="54">
        <v>52191837</v>
      </c>
      <c r="E36762" s="54">
        <f t="shared" si="574"/>
        <v>211</v>
      </c>
    </row>
    <row r="36763" spans="2:5" x14ac:dyDescent="0.2">
      <c r="B36763" s="54" t="s">
        <v>666</v>
      </c>
      <c r="C36763" s="54">
        <v>52191907</v>
      </c>
      <c r="D36763" s="54">
        <v>52192070</v>
      </c>
      <c r="E36763" s="54">
        <f t="shared" si="574"/>
        <v>164</v>
      </c>
    </row>
    <row r="36764" spans="2:5" x14ac:dyDescent="0.2">
      <c r="B36764" s="54" t="s">
        <v>666</v>
      </c>
      <c r="C36764" s="54">
        <v>52842948</v>
      </c>
      <c r="D36764" s="54">
        <v>52843021</v>
      </c>
      <c r="E36764" s="54">
        <f t="shared" si="574"/>
        <v>74</v>
      </c>
    </row>
    <row r="36765" spans="2:5" x14ac:dyDescent="0.2">
      <c r="B36765" s="54" t="s">
        <v>666</v>
      </c>
      <c r="C36765" s="54">
        <v>72067446</v>
      </c>
      <c r="D36765" s="54">
        <v>72067905</v>
      </c>
      <c r="E36765" s="54">
        <f t="shared" si="574"/>
        <v>460</v>
      </c>
    </row>
    <row r="36766" spans="2:5" x14ac:dyDescent="0.2">
      <c r="B36766" s="54" t="s">
        <v>666</v>
      </c>
      <c r="C36766" s="54">
        <v>81148376</v>
      </c>
      <c r="D36766" s="54">
        <v>81148528</v>
      </c>
      <c r="E36766" s="54">
        <f t="shared" si="574"/>
        <v>153</v>
      </c>
    </row>
    <row r="36767" spans="2:5" x14ac:dyDescent="0.2">
      <c r="B36767" s="54" t="s">
        <v>666</v>
      </c>
      <c r="C36767" s="54">
        <v>86694247</v>
      </c>
      <c r="D36767" s="54">
        <v>86694930</v>
      </c>
      <c r="E36767" s="54">
        <f t="shared" si="574"/>
        <v>684</v>
      </c>
    </row>
    <row r="36768" spans="2:5" x14ac:dyDescent="0.2">
      <c r="B36768" s="54" t="s">
        <v>666</v>
      </c>
      <c r="C36768" s="54">
        <v>87096268</v>
      </c>
      <c r="D36768" s="54">
        <v>87096483</v>
      </c>
      <c r="E36768" s="54">
        <f t="shared" si="574"/>
        <v>216</v>
      </c>
    </row>
    <row r="36769" spans="2:5" x14ac:dyDescent="0.2">
      <c r="B36769" s="54" t="s">
        <v>666</v>
      </c>
      <c r="C36769" s="54">
        <v>88397015</v>
      </c>
      <c r="D36769" s="54">
        <v>88397685</v>
      </c>
      <c r="E36769" s="54">
        <f t="shared" si="574"/>
        <v>671</v>
      </c>
    </row>
    <row r="36770" spans="2:5" x14ac:dyDescent="0.2">
      <c r="B36770" s="54" t="s">
        <v>666</v>
      </c>
      <c r="C36770" s="54">
        <v>90804297</v>
      </c>
      <c r="D36770" s="54">
        <v>90804472</v>
      </c>
      <c r="E36770" s="54">
        <f t="shared" si="574"/>
        <v>176</v>
      </c>
    </row>
    <row r="36771" spans="2:5" x14ac:dyDescent="0.2">
      <c r="B36771" s="54" t="s">
        <v>666</v>
      </c>
      <c r="C36771" s="54">
        <v>90804573</v>
      </c>
      <c r="D36771" s="54">
        <v>90804706</v>
      </c>
      <c r="E36771" s="54">
        <f t="shared" si="574"/>
        <v>134</v>
      </c>
    </row>
    <row r="36772" spans="2:5" x14ac:dyDescent="0.2">
      <c r="B36772" s="54" t="s">
        <v>666</v>
      </c>
      <c r="C36772" s="54">
        <v>93466140</v>
      </c>
      <c r="D36772" s="54">
        <v>93466247</v>
      </c>
      <c r="E36772" s="54">
        <f t="shared" si="574"/>
        <v>108</v>
      </c>
    </row>
    <row r="36773" spans="2:5" x14ac:dyDescent="0.2">
      <c r="B36773" s="54" t="s">
        <v>666</v>
      </c>
      <c r="C36773" s="54">
        <v>95430075</v>
      </c>
      <c r="D36773" s="54">
        <v>95430323</v>
      </c>
      <c r="E36773" s="54">
        <f t="shared" si="574"/>
        <v>249</v>
      </c>
    </row>
    <row r="36774" spans="2:5" x14ac:dyDescent="0.2">
      <c r="B36774" s="54" t="s">
        <v>666</v>
      </c>
      <c r="C36774" s="54">
        <v>96630193</v>
      </c>
      <c r="D36774" s="54">
        <v>96630278</v>
      </c>
      <c r="E36774" s="54">
        <f t="shared" si="574"/>
        <v>86</v>
      </c>
    </row>
    <row r="36775" spans="2:5" x14ac:dyDescent="0.2">
      <c r="B36775" s="54" t="s">
        <v>666</v>
      </c>
      <c r="C36775" s="54">
        <v>99127848</v>
      </c>
      <c r="D36775" s="54">
        <v>99127987</v>
      </c>
      <c r="E36775" s="54">
        <f t="shared" si="574"/>
        <v>140</v>
      </c>
    </row>
    <row r="36776" spans="2:5" x14ac:dyDescent="0.2">
      <c r="B36776" s="54" t="s">
        <v>666</v>
      </c>
      <c r="C36776" s="54">
        <v>100156846</v>
      </c>
      <c r="D36776" s="54">
        <v>100157068</v>
      </c>
      <c r="E36776" s="54">
        <f t="shared" si="574"/>
        <v>223</v>
      </c>
    </row>
    <row r="36777" spans="2:5" x14ac:dyDescent="0.2">
      <c r="B36777" s="54" t="s">
        <v>666</v>
      </c>
      <c r="C36777" s="54">
        <v>101161844</v>
      </c>
      <c r="D36777" s="54">
        <v>101162232</v>
      </c>
      <c r="E36777" s="54">
        <f t="shared" si="574"/>
        <v>389</v>
      </c>
    </row>
    <row r="36778" spans="2:5" x14ac:dyDescent="0.2">
      <c r="B36778" s="54" t="s">
        <v>666</v>
      </c>
      <c r="C36778" s="54">
        <v>102384584</v>
      </c>
      <c r="D36778" s="54">
        <v>102384660</v>
      </c>
      <c r="E36778" s="54">
        <f t="shared" si="574"/>
        <v>77</v>
      </c>
    </row>
    <row r="36779" spans="2:5" x14ac:dyDescent="0.2">
      <c r="B36779" s="54" t="s">
        <v>666</v>
      </c>
      <c r="C36779" s="54">
        <v>103489589</v>
      </c>
      <c r="D36779" s="54">
        <v>103490015</v>
      </c>
      <c r="E36779" s="54">
        <f t="shared" si="574"/>
        <v>427</v>
      </c>
    </row>
    <row r="36780" spans="2:5" x14ac:dyDescent="0.2">
      <c r="B36780" s="54" t="s">
        <v>682</v>
      </c>
      <c r="C36780" s="54">
        <v>1206914</v>
      </c>
      <c r="D36780" s="54">
        <v>1207086</v>
      </c>
      <c r="E36780" s="54">
        <f t="shared" si="574"/>
        <v>173</v>
      </c>
    </row>
    <row r="36781" spans="2:5" x14ac:dyDescent="0.2">
      <c r="B36781" s="54" t="s">
        <v>682</v>
      </c>
      <c r="C36781" s="54">
        <v>8635034</v>
      </c>
      <c r="D36781" s="54">
        <v>8635463</v>
      </c>
      <c r="E36781" s="54">
        <f t="shared" si="574"/>
        <v>430</v>
      </c>
    </row>
    <row r="36782" spans="2:5" x14ac:dyDescent="0.2">
      <c r="B36782" s="54" t="s">
        <v>682</v>
      </c>
      <c r="C36782" s="54">
        <v>13779540</v>
      </c>
      <c r="D36782" s="54">
        <v>13779759</v>
      </c>
      <c r="E36782" s="54">
        <f t="shared" si="574"/>
        <v>220</v>
      </c>
    </row>
    <row r="36783" spans="2:5" x14ac:dyDescent="0.2">
      <c r="B36783" s="54" t="s">
        <v>682</v>
      </c>
      <c r="C36783" s="54">
        <v>13978813</v>
      </c>
      <c r="D36783" s="54">
        <v>13978936</v>
      </c>
      <c r="E36783" s="54">
        <f t="shared" si="574"/>
        <v>124</v>
      </c>
    </row>
    <row r="36784" spans="2:5" x14ac:dyDescent="0.2">
      <c r="B36784" s="54" t="s">
        <v>682</v>
      </c>
      <c r="C36784" s="54">
        <v>14306643</v>
      </c>
      <c r="D36784" s="54">
        <v>14306737</v>
      </c>
      <c r="E36784" s="54">
        <f t="shared" si="574"/>
        <v>95</v>
      </c>
    </row>
    <row r="36785" spans="2:5" x14ac:dyDescent="0.2">
      <c r="B36785" s="54" t="s">
        <v>682</v>
      </c>
      <c r="C36785" s="54">
        <v>15095619</v>
      </c>
      <c r="D36785" s="54">
        <v>15095902</v>
      </c>
      <c r="E36785" s="54">
        <f t="shared" si="574"/>
        <v>284</v>
      </c>
    </row>
    <row r="36786" spans="2:5" x14ac:dyDescent="0.2">
      <c r="B36786" s="54" t="s">
        <v>682</v>
      </c>
      <c r="C36786" s="54">
        <v>18805580</v>
      </c>
      <c r="D36786" s="54">
        <v>18805974</v>
      </c>
      <c r="E36786" s="54">
        <f t="shared" si="574"/>
        <v>395</v>
      </c>
    </row>
    <row r="36787" spans="2:5" x14ac:dyDescent="0.2">
      <c r="B36787" s="54" t="s">
        <v>682</v>
      </c>
      <c r="C36787" s="54">
        <v>32085651</v>
      </c>
      <c r="D36787" s="54">
        <v>32085910</v>
      </c>
      <c r="E36787" s="54">
        <f t="shared" si="574"/>
        <v>260</v>
      </c>
    </row>
    <row r="36788" spans="2:5" x14ac:dyDescent="0.2">
      <c r="B36788" s="54" t="s">
        <v>682</v>
      </c>
      <c r="C36788" s="54">
        <v>32086413</v>
      </c>
      <c r="D36788" s="54">
        <v>32086712</v>
      </c>
      <c r="E36788" s="54">
        <f t="shared" si="574"/>
        <v>300</v>
      </c>
    </row>
    <row r="36789" spans="2:5" x14ac:dyDescent="0.2">
      <c r="B36789" s="54" t="s">
        <v>682</v>
      </c>
      <c r="C36789" s="54">
        <v>33875049</v>
      </c>
      <c r="D36789" s="54">
        <v>33875249</v>
      </c>
      <c r="E36789" s="54">
        <f t="shared" si="574"/>
        <v>201</v>
      </c>
    </row>
    <row r="36790" spans="2:5" x14ac:dyDescent="0.2">
      <c r="B36790" s="54" t="s">
        <v>682</v>
      </c>
      <c r="C36790" s="54">
        <v>35552103</v>
      </c>
      <c r="D36790" s="54">
        <v>35552434</v>
      </c>
      <c r="E36790" s="54">
        <f t="shared" si="574"/>
        <v>332</v>
      </c>
    </row>
    <row r="36791" spans="2:5" x14ac:dyDescent="0.2">
      <c r="B36791" s="54" t="s">
        <v>682</v>
      </c>
      <c r="C36791" s="54">
        <v>35736846</v>
      </c>
      <c r="D36791" s="54">
        <v>35737184</v>
      </c>
      <c r="E36791" s="54">
        <f t="shared" si="574"/>
        <v>339</v>
      </c>
    </row>
    <row r="36792" spans="2:5" x14ac:dyDescent="0.2">
      <c r="B36792" s="54" t="s">
        <v>682</v>
      </c>
      <c r="C36792" s="54">
        <v>36266200</v>
      </c>
      <c r="D36792" s="54">
        <v>36266601</v>
      </c>
      <c r="E36792" s="54">
        <f t="shared" si="574"/>
        <v>402</v>
      </c>
    </row>
    <row r="36793" spans="2:5" x14ac:dyDescent="0.2">
      <c r="B36793" s="54" t="s">
        <v>682</v>
      </c>
      <c r="C36793" s="54">
        <v>36708878</v>
      </c>
      <c r="D36793" s="54">
        <v>36708897</v>
      </c>
      <c r="E36793" s="54">
        <f t="shared" si="574"/>
        <v>20</v>
      </c>
    </row>
    <row r="36794" spans="2:5" x14ac:dyDescent="0.2">
      <c r="B36794" s="54" t="s">
        <v>682</v>
      </c>
      <c r="C36794" s="54">
        <v>37451498</v>
      </c>
      <c r="D36794" s="54">
        <v>37451739</v>
      </c>
      <c r="E36794" s="54">
        <f t="shared" si="574"/>
        <v>242</v>
      </c>
    </row>
    <row r="36795" spans="2:5" x14ac:dyDescent="0.2">
      <c r="B36795" s="54" t="s">
        <v>682</v>
      </c>
      <c r="C36795" s="54">
        <v>50212364</v>
      </c>
      <c r="D36795" s="54">
        <v>50212604</v>
      </c>
      <c r="E36795" s="54">
        <f t="shared" si="574"/>
        <v>241</v>
      </c>
    </row>
    <row r="36796" spans="2:5" x14ac:dyDescent="0.2">
      <c r="B36796" s="54" t="s">
        <v>682</v>
      </c>
      <c r="C36796" s="54">
        <v>52090321</v>
      </c>
      <c r="D36796" s="54">
        <v>52091453</v>
      </c>
      <c r="E36796" s="54">
        <f t="shared" si="574"/>
        <v>1133</v>
      </c>
    </row>
    <row r="36797" spans="2:5" x14ac:dyDescent="0.2">
      <c r="B36797" s="54" t="s">
        <v>682</v>
      </c>
      <c r="C36797" s="54">
        <v>52112322</v>
      </c>
      <c r="D36797" s="54">
        <v>52112408</v>
      </c>
      <c r="E36797" s="54">
        <f t="shared" si="574"/>
        <v>87</v>
      </c>
    </row>
    <row r="36798" spans="2:5" x14ac:dyDescent="0.2">
      <c r="B36798" s="54" t="s">
        <v>682</v>
      </c>
      <c r="C36798" s="54">
        <v>52672716</v>
      </c>
      <c r="D36798" s="54">
        <v>52672924</v>
      </c>
      <c r="E36798" s="54">
        <f t="shared" si="574"/>
        <v>209</v>
      </c>
    </row>
    <row r="36799" spans="2:5" x14ac:dyDescent="0.2">
      <c r="B36799" s="54" t="s">
        <v>682</v>
      </c>
      <c r="C36799" s="54">
        <v>53382995</v>
      </c>
      <c r="D36799" s="54">
        <v>53383200</v>
      </c>
      <c r="E36799" s="54">
        <f t="shared" si="574"/>
        <v>206</v>
      </c>
    </row>
    <row r="36800" spans="2:5" x14ac:dyDescent="0.2">
      <c r="B36800" s="54" t="s">
        <v>682</v>
      </c>
      <c r="C36800" s="54">
        <v>55340297</v>
      </c>
      <c r="D36800" s="54">
        <v>55340684</v>
      </c>
      <c r="E36800" s="54">
        <f t="shared" si="574"/>
        <v>388</v>
      </c>
    </row>
    <row r="36801" spans="2:5" x14ac:dyDescent="0.2">
      <c r="B36801" s="54" t="s">
        <v>682</v>
      </c>
      <c r="C36801" s="54">
        <v>56394991</v>
      </c>
      <c r="D36801" s="54">
        <v>56395514</v>
      </c>
      <c r="E36801" s="54">
        <f t="shared" si="574"/>
        <v>524</v>
      </c>
    </row>
    <row r="36802" spans="2:5" x14ac:dyDescent="0.2">
      <c r="B36802" s="54" t="s">
        <v>682</v>
      </c>
      <c r="C36802" s="54">
        <v>57422823</v>
      </c>
      <c r="D36802" s="54">
        <v>57423864</v>
      </c>
      <c r="E36802" s="54">
        <f t="shared" si="574"/>
        <v>1042</v>
      </c>
    </row>
    <row r="36803" spans="2:5" x14ac:dyDescent="0.2">
      <c r="B36803" s="54" t="s">
        <v>682</v>
      </c>
      <c r="C36803" s="54">
        <v>58890313</v>
      </c>
      <c r="D36803" s="54">
        <v>58890496</v>
      </c>
      <c r="E36803" s="54">
        <f t="shared" ref="E36803:E36866" si="575">D36803-C36803+1</f>
        <v>184</v>
      </c>
    </row>
    <row r="36804" spans="2:5" x14ac:dyDescent="0.2">
      <c r="B36804" s="54" t="s">
        <v>682</v>
      </c>
      <c r="C36804" s="54">
        <v>75500757</v>
      </c>
      <c r="D36804" s="54">
        <v>75500882</v>
      </c>
      <c r="E36804" s="54">
        <f t="shared" si="575"/>
        <v>126</v>
      </c>
    </row>
    <row r="36805" spans="2:5" x14ac:dyDescent="0.2">
      <c r="B36805" s="54" t="s">
        <v>682</v>
      </c>
      <c r="C36805" s="54">
        <v>76563740</v>
      </c>
      <c r="D36805" s="54">
        <v>76563972</v>
      </c>
      <c r="E36805" s="54">
        <f t="shared" si="575"/>
        <v>233</v>
      </c>
    </row>
    <row r="36806" spans="2:5" x14ac:dyDescent="0.2">
      <c r="B36806" s="54" t="s">
        <v>682</v>
      </c>
      <c r="C36806" s="54">
        <v>79013835</v>
      </c>
      <c r="D36806" s="54">
        <v>79014198</v>
      </c>
      <c r="E36806" s="54">
        <f t="shared" si="575"/>
        <v>364</v>
      </c>
    </row>
    <row r="36807" spans="2:5" x14ac:dyDescent="0.2">
      <c r="B36807" s="54" t="s">
        <v>682</v>
      </c>
      <c r="C36807" s="54">
        <v>80011276</v>
      </c>
      <c r="D36807" s="54">
        <v>80011540</v>
      </c>
      <c r="E36807" s="54">
        <f t="shared" si="575"/>
        <v>265</v>
      </c>
    </row>
    <row r="36808" spans="2:5" x14ac:dyDescent="0.2">
      <c r="B36808" s="54" t="s">
        <v>682</v>
      </c>
      <c r="C36808" s="54">
        <v>85863147</v>
      </c>
      <c r="D36808" s="54">
        <v>85863412</v>
      </c>
      <c r="E36808" s="54">
        <f t="shared" si="575"/>
        <v>266</v>
      </c>
    </row>
    <row r="36809" spans="2:5" x14ac:dyDescent="0.2">
      <c r="B36809" s="54" t="s">
        <v>682</v>
      </c>
      <c r="C36809" s="54">
        <v>86707262</v>
      </c>
      <c r="D36809" s="54">
        <v>86707947</v>
      </c>
      <c r="E36809" s="54">
        <f t="shared" si="575"/>
        <v>686</v>
      </c>
    </row>
    <row r="36810" spans="2:5" x14ac:dyDescent="0.2">
      <c r="B36810" s="54" t="s">
        <v>682</v>
      </c>
      <c r="C36810" s="54">
        <v>87337986</v>
      </c>
      <c r="D36810" s="54">
        <v>87338257</v>
      </c>
      <c r="E36810" s="54">
        <f t="shared" si="575"/>
        <v>272</v>
      </c>
    </row>
    <row r="36811" spans="2:5" x14ac:dyDescent="0.2">
      <c r="B36811" s="54" t="s">
        <v>682</v>
      </c>
      <c r="C36811" s="54">
        <v>87345738</v>
      </c>
      <c r="D36811" s="54">
        <v>87346157</v>
      </c>
      <c r="E36811" s="54">
        <f t="shared" si="575"/>
        <v>420</v>
      </c>
    </row>
    <row r="36812" spans="2:5" x14ac:dyDescent="0.2">
      <c r="B36812" s="54" t="s">
        <v>682</v>
      </c>
      <c r="C36812" s="54">
        <v>87348274</v>
      </c>
      <c r="D36812" s="54">
        <v>87348694</v>
      </c>
      <c r="E36812" s="54">
        <f t="shared" si="575"/>
        <v>421</v>
      </c>
    </row>
    <row r="36813" spans="2:5" x14ac:dyDescent="0.2">
      <c r="B36813" s="54" t="s">
        <v>682</v>
      </c>
      <c r="C36813" s="54">
        <v>89784254</v>
      </c>
      <c r="D36813" s="54">
        <v>89784432</v>
      </c>
      <c r="E36813" s="54">
        <f t="shared" si="575"/>
        <v>179</v>
      </c>
    </row>
    <row r="36814" spans="2:5" x14ac:dyDescent="0.2">
      <c r="B36814" s="54" t="s">
        <v>682</v>
      </c>
      <c r="C36814" s="54">
        <v>90071756</v>
      </c>
      <c r="D36814" s="54">
        <v>90072242</v>
      </c>
      <c r="E36814" s="54">
        <f t="shared" si="575"/>
        <v>487</v>
      </c>
    </row>
    <row r="36815" spans="2:5" x14ac:dyDescent="0.2">
      <c r="B36815" s="54" t="s">
        <v>682</v>
      </c>
      <c r="C36815" s="54">
        <v>90213092</v>
      </c>
      <c r="D36815" s="54">
        <v>90213498</v>
      </c>
      <c r="E36815" s="54">
        <f t="shared" si="575"/>
        <v>407</v>
      </c>
    </row>
    <row r="36816" spans="2:5" x14ac:dyDescent="0.2">
      <c r="B36816" s="54" t="s">
        <v>682</v>
      </c>
      <c r="C36816" s="54">
        <v>90286078</v>
      </c>
      <c r="D36816" s="54">
        <v>90286377</v>
      </c>
      <c r="E36816" s="54">
        <f t="shared" si="575"/>
        <v>300</v>
      </c>
    </row>
    <row r="36817" spans="2:5" x14ac:dyDescent="0.2">
      <c r="B36817" s="54" t="s">
        <v>682</v>
      </c>
      <c r="C36817" s="54">
        <v>90855162</v>
      </c>
      <c r="D36817" s="54">
        <v>90855704</v>
      </c>
      <c r="E36817" s="54">
        <f t="shared" si="575"/>
        <v>543</v>
      </c>
    </row>
    <row r="36818" spans="2:5" x14ac:dyDescent="0.2">
      <c r="B36818" s="54" t="s">
        <v>682</v>
      </c>
      <c r="C36818" s="54">
        <v>106161373</v>
      </c>
      <c r="D36818" s="54">
        <v>106161659</v>
      </c>
      <c r="E36818" s="54">
        <f t="shared" si="575"/>
        <v>287</v>
      </c>
    </row>
    <row r="36819" spans="2:5" x14ac:dyDescent="0.2">
      <c r="B36819" s="54" t="s">
        <v>682</v>
      </c>
      <c r="C36819" s="54">
        <v>108635469</v>
      </c>
      <c r="D36819" s="54">
        <v>108635587</v>
      </c>
      <c r="E36819" s="54">
        <f t="shared" si="575"/>
        <v>119</v>
      </c>
    </row>
    <row r="36820" spans="2:5" x14ac:dyDescent="0.2">
      <c r="B36820" s="54" t="s">
        <v>682</v>
      </c>
      <c r="C36820" s="54">
        <v>108858005</v>
      </c>
      <c r="D36820" s="54">
        <v>108858320</v>
      </c>
      <c r="E36820" s="54">
        <f t="shared" si="575"/>
        <v>316</v>
      </c>
    </row>
    <row r="36821" spans="2:5" x14ac:dyDescent="0.2">
      <c r="B36821" s="54" t="s">
        <v>682</v>
      </c>
      <c r="C36821" s="54">
        <v>113498001</v>
      </c>
      <c r="D36821" s="54">
        <v>113498198</v>
      </c>
      <c r="E36821" s="54">
        <f t="shared" si="575"/>
        <v>198</v>
      </c>
    </row>
    <row r="36822" spans="2:5" x14ac:dyDescent="0.2">
      <c r="B36822" s="54" t="s">
        <v>682</v>
      </c>
      <c r="C36822" s="54">
        <v>115217764</v>
      </c>
      <c r="D36822" s="54">
        <v>115218036</v>
      </c>
      <c r="E36822" s="54">
        <f t="shared" si="575"/>
        <v>273</v>
      </c>
    </row>
    <row r="36823" spans="2:5" x14ac:dyDescent="0.2">
      <c r="B36823" s="54" t="s">
        <v>682</v>
      </c>
      <c r="C36823" s="54">
        <v>118326026</v>
      </c>
      <c r="D36823" s="54">
        <v>118326491</v>
      </c>
      <c r="E36823" s="54">
        <f t="shared" si="575"/>
        <v>466</v>
      </c>
    </row>
    <row r="36824" spans="2:5" x14ac:dyDescent="0.2">
      <c r="B36824" s="54" t="s">
        <v>682</v>
      </c>
      <c r="C36824" s="54">
        <v>120249581</v>
      </c>
      <c r="D36824" s="54">
        <v>120249928</v>
      </c>
      <c r="E36824" s="54">
        <f t="shared" si="575"/>
        <v>348</v>
      </c>
    </row>
    <row r="36825" spans="2:5" x14ac:dyDescent="0.2">
      <c r="B36825" s="54" t="s">
        <v>682</v>
      </c>
      <c r="C36825" s="54">
        <v>121469704</v>
      </c>
      <c r="D36825" s="54">
        <v>121470344</v>
      </c>
      <c r="E36825" s="54">
        <f t="shared" si="575"/>
        <v>641</v>
      </c>
    </row>
    <row r="36826" spans="2:5" x14ac:dyDescent="0.2">
      <c r="B36826" s="54" t="s">
        <v>682</v>
      </c>
      <c r="C36826" s="54">
        <v>127059094</v>
      </c>
      <c r="D36826" s="54">
        <v>127059489</v>
      </c>
      <c r="E36826" s="54">
        <f t="shared" si="575"/>
        <v>396</v>
      </c>
    </row>
    <row r="36827" spans="2:5" x14ac:dyDescent="0.2">
      <c r="B36827" s="54" t="s">
        <v>682</v>
      </c>
      <c r="C36827" s="54">
        <v>128979371</v>
      </c>
      <c r="D36827" s="54">
        <v>128979557</v>
      </c>
      <c r="E36827" s="54">
        <f t="shared" si="575"/>
        <v>187</v>
      </c>
    </row>
    <row r="36828" spans="2:5" x14ac:dyDescent="0.2">
      <c r="B36828" s="54" t="s">
        <v>682</v>
      </c>
      <c r="C36828" s="54">
        <v>133053038</v>
      </c>
      <c r="D36828" s="54">
        <v>133053280</v>
      </c>
      <c r="E36828" s="54">
        <f t="shared" si="575"/>
        <v>243</v>
      </c>
    </row>
    <row r="36829" spans="2:5" x14ac:dyDescent="0.2">
      <c r="B36829" s="54" t="s">
        <v>682</v>
      </c>
      <c r="C36829" s="54">
        <v>133303109</v>
      </c>
      <c r="D36829" s="54">
        <v>133305604</v>
      </c>
      <c r="E36829" s="54">
        <f t="shared" si="575"/>
        <v>2496</v>
      </c>
    </row>
    <row r="36830" spans="2:5" x14ac:dyDescent="0.2">
      <c r="B36830" s="54" t="s">
        <v>682</v>
      </c>
      <c r="C36830" s="54">
        <v>137064328</v>
      </c>
      <c r="D36830" s="54">
        <v>137064490</v>
      </c>
      <c r="E36830" s="54">
        <f t="shared" si="575"/>
        <v>163</v>
      </c>
    </row>
    <row r="36831" spans="2:5" x14ac:dyDescent="0.2">
      <c r="B36831" s="54" t="s">
        <v>59</v>
      </c>
      <c r="C36831" s="54">
        <v>23043344</v>
      </c>
      <c r="D36831" s="54">
        <v>23043510</v>
      </c>
      <c r="E36831" s="54">
        <f t="shared" si="575"/>
        <v>167</v>
      </c>
    </row>
    <row r="36832" spans="2:5" x14ac:dyDescent="0.2">
      <c r="B36832" s="54" t="s">
        <v>59</v>
      </c>
      <c r="C36832" s="54">
        <v>29418186</v>
      </c>
      <c r="D36832" s="54">
        <v>29419147</v>
      </c>
      <c r="E36832" s="54">
        <f t="shared" si="575"/>
        <v>962</v>
      </c>
    </row>
    <row r="36833" spans="2:5" x14ac:dyDescent="0.2">
      <c r="B36833" s="54" t="s">
        <v>59</v>
      </c>
      <c r="C36833" s="54">
        <v>33285274</v>
      </c>
      <c r="D36833" s="54">
        <v>33285455</v>
      </c>
      <c r="E36833" s="54">
        <f t="shared" si="575"/>
        <v>182</v>
      </c>
    </row>
    <row r="36834" spans="2:5" x14ac:dyDescent="0.2">
      <c r="B36834" s="54" t="s">
        <v>59</v>
      </c>
      <c r="C36834" s="54">
        <v>42010658</v>
      </c>
      <c r="D36834" s="54">
        <v>42010836</v>
      </c>
      <c r="E36834" s="54">
        <f t="shared" si="575"/>
        <v>179</v>
      </c>
    </row>
    <row r="36835" spans="2:5" x14ac:dyDescent="0.2">
      <c r="B36835" s="54" t="s">
        <v>59</v>
      </c>
      <c r="C36835" s="54">
        <v>53222600</v>
      </c>
      <c r="D36835" s="54">
        <v>53222699</v>
      </c>
      <c r="E36835" s="54">
        <f t="shared" si="575"/>
        <v>100</v>
      </c>
    </row>
    <row r="36836" spans="2:5" x14ac:dyDescent="0.2">
      <c r="B36836" s="54" t="s">
        <v>59</v>
      </c>
      <c r="C36836" s="54">
        <v>56425174</v>
      </c>
      <c r="D36836" s="54">
        <v>56425552</v>
      </c>
      <c r="E36836" s="54">
        <f t="shared" si="575"/>
        <v>379</v>
      </c>
    </row>
    <row r="36837" spans="2:5" x14ac:dyDescent="0.2">
      <c r="B36837" s="54" t="s">
        <v>59</v>
      </c>
      <c r="C36837" s="54">
        <v>60463689</v>
      </c>
      <c r="D36837" s="54">
        <v>60463808</v>
      </c>
      <c r="E36837" s="54">
        <f t="shared" si="575"/>
        <v>120</v>
      </c>
    </row>
    <row r="36838" spans="2:5" x14ac:dyDescent="0.2">
      <c r="B36838" s="54" t="s">
        <v>59</v>
      </c>
      <c r="C36838" s="54">
        <v>66987910</v>
      </c>
      <c r="D36838" s="54">
        <v>66988470</v>
      </c>
      <c r="E36838" s="54">
        <f t="shared" si="575"/>
        <v>561</v>
      </c>
    </row>
    <row r="36839" spans="2:5" x14ac:dyDescent="0.2">
      <c r="B36839" s="54" t="s">
        <v>59</v>
      </c>
      <c r="C36839" s="54">
        <v>70789025</v>
      </c>
      <c r="D36839" s="54">
        <v>70789212</v>
      </c>
      <c r="E36839" s="54">
        <f t="shared" si="575"/>
        <v>188</v>
      </c>
    </row>
    <row r="36840" spans="2:5" x14ac:dyDescent="0.2">
      <c r="B36840" s="54" t="s">
        <v>59</v>
      </c>
      <c r="C36840" s="54">
        <v>71440519</v>
      </c>
      <c r="D36840" s="54">
        <v>71440558</v>
      </c>
      <c r="E36840" s="54">
        <f t="shared" si="575"/>
        <v>40</v>
      </c>
    </row>
    <row r="36841" spans="2:5" x14ac:dyDescent="0.2">
      <c r="B36841" s="54" t="s">
        <v>59</v>
      </c>
      <c r="C36841" s="54">
        <v>73361562</v>
      </c>
      <c r="D36841" s="54">
        <v>73361778</v>
      </c>
      <c r="E36841" s="54">
        <f t="shared" si="575"/>
        <v>217</v>
      </c>
    </row>
    <row r="36842" spans="2:5" x14ac:dyDescent="0.2">
      <c r="B36842" s="54" t="s">
        <v>59</v>
      </c>
      <c r="C36842" s="54">
        <v>78378641</v>
      </c>
      <c r="D36842" s="54">
        <v>78378757</v>
      </c>
      <c r="E36842" s="54">
        <f t="shared" si="575"/>
        <v>117</v>
      </c>
    </row>
    <row r="36843" spans="2:5" x14ac:dyDescent="0.2">
      <c r="B36843" s="54" t="s">
        <v>59</v>
      </c>
      <c r="C36843" s="54">
        <v>82871705</v>
      </c>
      <c r="D36843" s="54">
        <v>82872892</v>
      </c>
      <c r="E36843" s="54">
        <f t="shared" si="575"/>
        <v>1188</v>
      </c>
    </row>
    <row r="36844" spans="2:5" x14ac:dyDescent="0.2">
      <c r="B36844" s="54" t="s">
        <v>59</v>
      </c>
      <c r="C36844" s="54">
        <v>88395180</v>
      </c>
      <c r="D36844" s="54">
        <v>88395730</v>
      </c>
      <c r="E36844" s="54">
        <f t="shared" si="575"/>
        <v>551</v>
      </c>
    </row>
    <row r="36845" spans="2:5" x14ac:dyDescent="0.2">
      <c r="B36845" s="54" t="s">
        <v>59</v>
      </c>
      <c r="C36845" s="54">
        <v>89910310</v>
      </c>
      <c r="D36845" s="54">
        <v>89910608</v>
      </c>
      <c r="E36845" s="54">
        <f t="shared" si="575"/>
        <v>299</v>
      </c>
    </row>
    <row r="36846" spans="2:5" x14ac:dyDescent="0.2">
      <c r="B36846" s="54" t="s">
        <v>59</v>
      </c>
      <c r="C36846" s="54">
        <v>96866218</v>
      </c>
      <c r="D36846" s="54">
        <v>96866528</v>
      </c>
      <c r="E36846" s="54">
        <f t="shared" si="575"/>
        <v>311</v>
      </c>
    </row>
    <row r="36847" spans="2:5" x14ac:dyDescent="0.2">
      <c r="B36847" s="54" t="s">
        <v>59</v>
      </c>
      <c r="C36847" s="54">
        <v>98405693</v>
      </c>
      <c r="D36847" s="54">
        <v>98405794</v>
      </c>
      <c r="E36847" s="54">
        <f t="shared" si="575"/>
        <v>102</v>
      </c>
    </row>
    <row r="36848" spans="2:5" x14ac:dyDescent="0.2">
      <c r="B36848" s="54" t="s">
        <v>59</v>
      </c>
      <c r="C36848" s="54">
        <v>109429044</v>
      </c>
      <c r="D36848" s="54">
        <v>109429979</v>
      </c>
      <c r="E36848" s="54">
        <f t="shared" si="575"/>
        <v>936</v>
      </c>
    </row>
    <row r="36849" spans="2:5" x14ac:dyDescent="0.2">
      <c r="B36849" s="54" t="s">
        <v>59</v>
      </c>
      <c r="C36849" s="54">
        <v>130930299</v>
      </c>
      <c r="D36849" s="54">
        <v>130930822</v>
      </c>
      <c r="E36849" s="54">
        <f t="shared" si="575"/>
        <v>524</v>
      </c>
    </row>
    <row r="36850" spans="2:5" x14ac:dyDescent="0.2">
      <c r="B36850" s="54" t="s">
        <v>59</v>
      </c>
      <c r="C36850" s="54">
        <v>145807828</v>
      </c>
      <c r="D36850" s="54">
        <v>145807931</v>
      </c>
      <c r="E36850" s="54">
        <f t="shared" si="575"/>
        <v>104</v>
      </c>
    </row>
    <row r="36851" spans="2:5" x14ac:dyDescent="0.2">
      <c r="B36851" s="54" t="s">
        <v>59</v>
      </c>
      <c r="C36851" s="54">
        <v>152158220</v>
      </c>
      <c r="D36851" s="54">
        <v>152158494</v>
      </c>
      <c r="E36851" s="54">
        <f t="shared" si="575"/>
        <v>275</v>
      </c>
    </row>
    <row r="36852" spans="2:5" x14ac:dyDescent="0.2">
      <c r="B36852" s="54" t="s">
        <v>59</v>
      </c>
      <c r="C36852" s="54">
        <v>156146068</v>
      </c>
      <c r="D36852" s="54">
        <v>156146236</v>
      </c>
      <c r="E36852" s="54">
        <f t="shared" si="575"/>
        <v>169</v>
      </c>
    </row>
    <row r="36853" spans="2:5" x14ac:dyDescent="0.2">
      <c r="B36853" s="54" t="s">
        <v>59</v>
      </c>
      <c r="C36853" s="54">
        <v>156948941</v>
      </c>
      <c r="D36853" s="54">
        <v>156949080</v>
      </c>
      <c r="E36853" s="54">
        <f t="shared" si="575"/>
        <v>140</v>
      </c>
    </row>
    <row r="36854" spans="2:5" x14ac:dyDescent="0.2">
      <c r="B36854" s="54" t="s">
        <v>59</v>
      </c>
      <c r="C36854" s="54">
        <v>157504568</v>
      </c>
      <c r="D36854" s="54">
        <v>157505388</v>
      </c>
      <c r="E36854" s="54">
        <f t="shared" si="575"/>
        <v>821</v>
      </c>
    </row>
    <row r="36855" spans="2:5" x14ac:dyDescent="0.2">
      <c r="B36855" s="54" t="s">
        <v>59</v>
      </c>
      <c r="C36855" s="54">
        <v>158407765</v>
      </c>
      <c r="D36855" s="54">
        <v>158407860</v>
      </c>
      <c r="E36855" s="54">
        <f t="shared" si="575"/>
        <v>96</v>
      </c>
    </row>
    <row r="36856" spans="2:5" x14ac:dyDescent="0.2">
      <c r="B36856" s="54" t="s">
        <v>681</v>
      </c>
      <c r="C36856" s="54">
        <v>2932102</v>
      </c>
      <c r="D36856" s="54">
        <v>2932497</v>
      </c>
      <c r="E36856" s="54">
        <f t="shared" si="575"/>
        <v>396</v>
      </c>
    </row>
    <row r="36857" spans="2:5" x14ac:dyDescent="0.2">
      <c r="B36857" s="54" t="s">
        <v>681</v>
      </c>
      <c r="C36857" s="54">
        <v>4015292</v>
      </c>
      <c r="D36857" s="54">
        <v>4015516</v>
      </c>
      <c r="E36857" s="54">
        <f t="shared" si="575"/>
        <v>225</v>
      </c>
    </row>
    <row r="36858" spans="2:5" x14ac:dyDescent="0.2">
      <c r="B36858" s="54" t="s">
        <v>681</v>
      </c>
      <c r="C36858" s="54">
        <v>4850449</v>
      </c>
      <c r="D36858" s="54">
        <v>4851461</v>
      </c>
      <c r="E36858" s="54">
        <f t="shared" si="575"/>
        <v>1013</v>
      </c>
    </row>
    <row r="36859" spans="2:5" x14ac:dyDescent="0.2">
      <c r="B36859" s="54" t="s">
        <v>681</v>
      </c>
      <c r="C36859" s="54">
        <v>12055520</v>
      </c>
      <c r="D36859" s="54">
        <v>12055983</v>
      </c>
      <c r="E36859" s="54">
        <f t="shared" si="575"/>
        <v>464</v>
      </c>
    </row>
    <row r="36860" spans="2:5" x14ac:dyDescent="0.2">
      <c r="B36860" s="54" t="s">
        <v>681</v>
      </c>
      <c r="C36860" s="54">
        <v>12330602</v>
      </c>
      <c r="D36860" s="54">
        <v>12331309</v>
      </c>
      <c r="E36860" s="54">
        <f t="shared" si="575"/>
        <v>708</v>
      </c>
    </row>
    <row r="36861" spans="2:5" x14ac:dyDescent="0.2">
      <c r="B36861" s="54" t="s">
        <v>681</v>
      </c>
      <c r="C36861" s="54">
        <v>13275892</v>
      </c>
      <c r="D36861" s="54">
        <v>13276852</v>
      </c>
      <c r="E36861" s="54">
        <f t="shared" si="575"/>
        <v>961</v>
      </c>
    </row>
    <row r="36862" spans="2:5" x14ac:dyDescent="0.2">
      <c r="B36862" s="54" t="s">
        <v>681</v>
      </c>
      <c r="C36862" s="54">
        <v>13499021</v>
      </c>
      <c r="D36862" s="54">
        <v>13499242</v>
      </c>
      <c r="E36862" s="54">
        <f t="shared" si="575"/>
        <v>222</v>
      </c>
    </row>
    <row r="36863" spans="2:5" x14ac:dyDescent="0.2">
      <c r="B36863" s="54" t="s">
        <v>681</v>
      </c>
      <c r="C36863" s="54">
        <v>13542882</v>
      </c>
      <c r="D36863" s="54">
        <v>13543382</v>
      </c>
      <c r="E36863" s="54">
        <f t="shared" si="575"/>
        <v>501</v>
      </c>
    </row>
    <row r="36864" spans="2:5" x14ac:dyDescent="0.2">
      <c r="B36864" s="54" t="s">
        <v>681</v>
      </c>
      <c r="C36864" s="54">
        <v>14680698</v>
      </c>
      <c r="D36864" s="54">
        <v>14680733</v>
      </c>
      <c r="E36864" s="54">
        <f t="shared" si="575"/>
        <v>36</v>
      </c>
    </row>
    <row r="36865" spans="2:5" x14ac:dyDescent="0.2">
      <c r="B36865" s="54" t="s">
        <v>681</v>
      </c>
      <c r="C36865" s="54">
        <v>15649881</v>
      </c>
      <c r="D36865" s="54">
        <v>15650211</v>
      </c>
      <c r="E36865" s="54">
        <f t="shared" si="575"/>
        <v>331</v>
      </c>
    </row>
    <row r="36866" spans="2:5" x14ac:dyDescent="0.2">
      <c r="B36866" s="54" t="s">
        <v>681</v>
      </c>
      <c r="C36866" s="54">
        <v>20808913</v>
      </c>
      <c r="D36866" s="54">
        <v>20809207</v>
      </c>
      <c r="E36866" s="54">
        <f t="shared" si="575"/>
        <v>295</v>
      </c>
    </row>
    <row r="36867" spans="2:5" x14ac:dyDescent="0.2">
      <c r="B36867" s="54" t="s">
        <v>681</v>
      </c>
      <c r="C36867" s="54">
        <v>20858804</v>
      </c>
      <c r="D36867" s="54">
        <v>20860021</v>
      </c>
      <c r="E36867" s="54">
        <f t="shared" ref="E36867:E36930" si="576">D36867-C36867+1</f>
        <v>1218</v>
      </c>
    </row>
    <row r="36868" spans="2:5" x14ac:dyDescent="0.2">
      <c r="B36868" s="54" t="s">
        <v>681</v>
      </c>
      <c r="C36868" s="54">
        <v>20936760</v>
      </c>
      <c r="D36868" s="54">
        <v>20936874</v>
      </c>
      <c r="E36868" s="54">
        <f t="shared" si="576"/>
        <v>115</v>
      </c>
    </row>
    <row r="36869" spans="2:5" x14ac:dyDescent="0.2">
      <c r="B36869" s="54" t="s">
        <v>681</v>
      </c>
      <c r="C36869" s="54">
        <v>21087075</v>
      </c>
      <c r="D36869" s="54">
        <v>21087753</v>
      </c>
      <c r="E36869" s="54">
        <f t="shared" si="576"/>
        <v>679</v>
      </c>
    </row>
    <row r="36870" spans="2:5" x14ac:dyDescent="0.2">
      <c r="B36870" s="54" t="s">
        <v>681</v>
      </c>
      <c r="C36870" s="54">
        <v>26877138</v>
      </c>
      <c r="D36870" s="54">
        <v>26877345</v>
      </c>
      <c r="E36870" s="54">
        <f t="shared" si="576"/>
        <v>208</v>
      </c>
    </row>
    <row r="36871" spans="2:5" x14ac:dyDescent="0.2">
      <c r="B36871" s="54" t="s">
        <v>681</v>
      </c>
      <c r="C36871" s="54">
        <v>36050440</v>
      </c>
      <c r="D36871" s="54">
        <v>36050511</v>
      </c>
      <c r="E36871" s="54">
        <f t="shared" si="576"/>
        <v>72</v>
      </c>
    </row>
    <row r="36872" spans="2:5" x14ac:dyDescent="0.2">
      <c r="B36872" s="54" t="s">
        <v>681</v>
      </c>
      <c r="C36872" s="54">
        <v>36445396</v>
      </c>
      <c r="D36872" s="54">
        <v>36445507</v>
      </c>
      <c r="E36872" s="54">
        <f t="shared" si="576"/>
        <v>112</v>
      </c>
    </row>
    <row r="36873" spans="2:5" x14ac:dyDescent="0.2">
      <c r="B36873" s="54" t="s">
        <v>681</v>
      </c>
      <c r="C36873" s="54">
        <v>36926494</v>
      </c>
      <c r="D36873" s="54">
        <v>36926666</v>
      </c>
      <c r="E36873" s="54">
        <f t="shared" si="576"/>
        <v>173</v>
      </c>
    </row>
    <row r="36874" spans="2:5" x14ac:dyDescent="0.2">
      <c r="B36874" s="54" t="s">
        <v>681</v>
      </c>
      <c r="C36874" s="54">
        <v>37395918</v>
      </c>
      <c r="D36874" s="54">
        <v>37396079</v>
      </c>
      <c r="E36874" s="54">
        <f t="shared" si="576"/>
        <v>162</v>
      </c>
    </row>
    <row r="36875" spans="2:5" x14ac:dyDescent="0.2">
      <c r="B36875" s="54" t="s">
        <v>681</v>
      </c>
      <c r="C36875" s="54">
        <v>42845910</v>
      </c>
      <c r="D36875" s="54">
        <v>42845997</v>
      </c>
      <c r="E36875" s="54">
        <f t="shared" si="576"/>
        <v>88</v>
      </c>
    </row>
    <row r="36876" spans="2:5" x14ac:dyDescent="0.2">
      <c r="B36876" s="54" t="s">
        <v>681</v>
      </c>
      <c r="C36876" s="54">
        <v>46922366</v>
      </c>
      <c r="D36876" s="54">
        <v>46923173</v>
      </c>
      <c r="E36876" s="54">
        <f t="shared" si="576"/>
        <v>808</v>
      </c>
    </row>
    <row r="36877" spans="2:5" x14ac:dyDescent="0.2">
      <c r="B36877" s="54" t="s">
        <v>681</v>
      </c>
      <c r="C36877" s="54">
        <v>50958319</v>
      </c>
      <c r="D36877" s="54">
        <v>50958818</v>
      </c>
      <c r="E36877" s="54">
        <f t="shared" si="576"/>
        <v>500</v>
      </c>
    </row>
    <row r="36878" spans="2:5" x14ac:dyDescent="0.2">
      <c r="B36878" s="54" t="s">
        <v>681</v>
      </c>
      <c r="C36878" s="54">
        <v>57597997</v>
      </c>
      <c r="D36878" s="54">
        <v>57598219</v>
      </c>
      <c r="E36878" s="54">
        <f t="shared" si="576"/>
        <v>223</v>
      </c>
    </row>
    <row r="36879" spans="2:5" x14ac:dyDescent="0.2">
      <c r="B36879" s="54" t="s">
        <v>681</v>
      </c>
      <c r="C36879" s="54">
        <v>57611656</v>
      </c>
      <c r="D36879" s="54">
        <v>57611840</v>
      </c>
      <c r="E36879" s="54">
        <f t="shared" si="576"/>
        <v>185</v>
      </c>
    </row>
    <row r="36880" spans="2:5" x14ac:dyDescent="0.2">
      <c r="B36880" s="54" t="s">
        <v>681</v>
      </c>
      <c r="C36880" s="54">
        <v>59005676</v>
      </c>
      <c r="D36880" s="54">
        <v>59006303</v>
      </c>
      <c r="E36880" s="54">
        <f t="shared" si="576"/>
        <v>628</v>
      </c>
    </row>
    <row r="36881" spans="2:5" x14ac:dyDescent="0.2">
      <c r="B36881" s="54" t="s">
        <v>681</v>
      </c>
      <c r="C36881" s="54">
        <v>65740440</v>
      </c>
      <c r="D36881" s="54">
        <v>65741398</v>
      </c>
      <c r="E36881" s="54">
        <f t="shared" si="576"/>
        <v>959</v>
      </c>
    </row>
    <row r="36882" spans="2:5" x14ac:dyDescent="0.2">
      <c r="B36882" s="54" t="s">
        <v>681</v>
      </c>
      <c r="C36882" s="54">
        <v>72694265</v>
      </c>
      <c r="D36882" s="54">
        <v>72694749</v>
      </c>
      <c r="E36882" s="54">
        <f t="shared" si="576"/>
        <v>485</v>
      </c>
    </row>
    <row r="36883" spans="2:5" x14ac:dyDescent="0.2">
      <c r="B36883" s="54" t="s">
        <v>681</v>
      </c>
      <c r="C36883" s="54">
        <v>72886005</v>
      </c>
      <c r="D36883" s="54">
        <v>72886095</v>
      </c>
      <c r="E36883" s="54">
        <f t="shared" si="576"/>
        <v>91</v>
      </c>
    </row>
    <row r="36884" spans="2:5" x14ac:dyDescent="0.2">
      <c r="B36884" s="54" t="s">
        <v>681</v>
      </c>
      <c r="C36884" s="54">
        <v>77509203</v>
      </c>
      <c r="D36884" s="54">
        <v>77509654</v>
      </c>
      <c r="E36884" s="54">
        <f t="shared" si="576"/>
        <v>452</v>
      </c>
    </row>
    <row r="36885" spans="2:5" x14ac:dyDescent="0.2">
      <c r="B36885" s="54" t="s">
        <v>681</v>
      </c>
      <c r="C36885" s="54">
        <v>78563977</v>
      </c>
      <c r="D36885" s="54">
        <v>78564161</v>
      </c>
      <c r="E36885" s="54">
        <f t="shared" si="576"/>
        <v>185</v>
      </c>
    </row>
    <row r="36886" spans="2:5" x14ac:dyDescent="0.2">
      <c r="B36886" s="54" t="s">
        <v>681</v>
      </c>
      <c r="C36886" s="54">
        <v>80687937</v>
      </c>
      <c r="D36886" s="54">
        <v>80688095</v>
      </c>
      <c r="E36886" s="54">
        <f t="shared" si="576"/>
        <v>159</v>
      </c>
    </row>
    <row r="36887" spans="2:5" x14ac:dyDescent="0.2">
      <c r="B36887" s="54" t="s">
        <v>681</v>
      </c>
      <c r="C36887" s="54">
        <v>81931434</v>
      </c>
      <c r="D36887" s="54">
        <v>81931779</v>
      </c>
      <c r="E36887" s="54">
        <f t="shared" si="576"/>
        <v>346</v>
      </c>
    </row>
    <row r="36888" spans="2:5" x14ac:dyDescent="0.2">
      <c r="B36888" s="54" t="s">
        <v>681</v>
      </c>
      <c r="C36888" s="54">
        <v>85617531</v>
      </c>
      <c r="D36888" s="54">
        <v>85617712</v>
      </c>
      <c r="E36888" s="54">
        <f t="shared" si="576"/>
        <v>182</v>
      </c>
    </row>
    <row r="36889" spans="2:5" x14ac:dyDescent="0.2">
      <c r="B36889" s="54" t="s">
        <v>681</v>
      </c>
      <c r="C36889" s="54">
        <v>86763729</v>
      </c>
      <c r="D36889" s="54">
        <v>86763875</v>
      </c>
      <c r="E36889" s="54">
        <f t="shared" si="576"/>
        <v>147</v>
      </c>
    </row>
    <row r="36890" spans="2:5" x14ac:dyDescent="0.2">
      <c r="B36890" s="54" t="s">
        <v>681</v>
      </c>
      <c r="C36890" s="54">
        <v>87264223</v>
      </c>
      <c r="D36890" s="54">
        <v>87264417</v>
      </c>
      <c r="E36890" s="54">
        <f t="shared" si="576"/>
        <v>195</v>
      </c>
    </row>
    <row r="36891" spans="2:5" x14ac:dyDescent="0.2">
      <c r="B36891" s="54" t="s">
        <v>681</v>
      </c>
      <c r="C36891" s="54">
        <v>87459144</v>
      </c>
      <c r="D36891" s="54">
        <v>87459689</v>
      </c>
      <c r="E36891" s="54">
        <f t="shared" si="576"/>
        <v>546</v>
      </c>
    </row>
    <row r="36892" spans="2:5" x14ac:dyDescent="0.2">
      <c r="B36892" s="54" t="s">
        <v>681</v>
      </c>
      <c r="C36892" s="54">
        <v>87672877</v>
      </c>
      <c r="D36892" s="54">
        <v>87673165</v>
      </c>
      <c r="E36892" s="54">
        <f t="shared" si="576"/>
        <v>289</v>
      </c>
    </row>
    <row r="36893" spans="2:5" x14ac:dyDescent="0.2">
      <c r="B36893" s="54" t="s">
        <v>681</v>
      </c>
      <c r="C36893" s="54">
        <v>89558572</v>
      </c>
      <c r="D36893" s="54">
        <v>89559057</v>
      </c>
      <c r="E36893" s="54">
        <f t="shared" si="576"/>
        <v>486</v>
      </c>
    </row>
    <row r="36894" spans="2:5" x14ac:dyDescent="0.2">
      <c r="B36894" s="54" t="s">
        <v>681</v>
      </c>
      <c r="C36894" s="54">
        <v>100955407</v>
      </c>
      <c r="D36894" s="54">
        <v>100955624</v>
      </c>
      <c r="E36894" s="54">
        <f t="shared" si="576"/>
        <v>218</v>
      </c>
    </row>
    <row r="36895" spans="2:5" x14ac:dyDescent="0.2">
      <c r="B36895" s="54" t="s">
        <v>681</v>
      </c>
      <c r="C36895" s="54">
        <v>102155614</v>
      </c>
      <c r="D36895" s="54">
        <v>102155795</v>
      </c>
      <c r="E36895" s="54">
        <f t="shared" si="576"/>
        <v>182</v>
      </c>
    </row>
    <row r="36896" spans="2:5" x14ac:dyDescent="0.2">
      <c r="B36896" s="54" t="s">
        <v>680</v>
      </c>
      <c r="C36896" s="54">
        <v>2018048</v>
      </c>
      <c r="D36896" s="54">
        <v>2018188</v>
      </c>
      <c r="E36896" s="54">
        <f t="shared" si="576"/>
        <v>141</v>
      </c>
    </row>
    <row r="36897" spans="2:5" x14ac:dyDescent="0.2">
      <c r="B36897" s="54" t="s">
        <v>680</v>
      </c>
      <c r="C36897" s="54">
        <v>2018229</v>
      </c>
      <c r="D36897" s="54">
        <v>2018488</v>
      </c>
      <c r="E36897" s="54">
        <f t="shared" si="576"/>
        <v>260</v>
      </c>
    </row>
    <row r="36898" spans="2:5" x14ac:dyDescent="0.2">
      <c r="B36898" s="54" t="s">
        <v>680</v>
      </c>
      <c r="C36898" s="54">
        <v>2153692</v>
      </c>
      <c r="D36898" s="54">
        <v>2153825</v>
      </c>
      <c r="E36898" s="54">
        <f t="shared" si="576"/>
        <v>134</v>
      </c>
    </row>
    <row r="36899" spans="2:5" x14ac:dyDescent="0.2">
      <c r="B36899" s="54" t="s">
        <v>680</v>
      </c>
      <c r="C36899" s="54">
        <v>2522014</v>
      </c>
      <c r="D36899" s="54">
        <v>2522510</v>
      </c>
      <c r="E36899" s="54">
        <f t="shared" si="576"/>
        <v>497</v>
      </c>
    </row>
    <row r="36900" spans="2:5" x14ac:dyDescent="0.2">
      <c r="B36900" s="54" t="s">
        <v>680</v>
      </c>
      <c r="C36900" s="54">
        <v>2558612</v>
      </c>
      <c r="D36900" s="54">
        <v>2558858</v>
      </c>
      <c r="E36900" s="54">
        <f t="shared" si="576"/>
        <v>247</v>
      </c>
    </row>
    <row r="36901" spans="2:5" x14ac:dyDescent="0.2">
      <c r="B36901" s="54" t="s">
        <v>680</v>
      </c>
      <c r="C36901" s="54">
        <v>2968359</v>
      </c>
      <c r="D36901" s="54">
        <v>2968934</v>
      </c>
      <c r="E36901" s="54">
        <f t="shared" si="576"/>
        <v>576</v>
      </c>
    </row>
    <row r="36902" spans="2:5" x14ac:dyDescent="0.2">
      <c r="B36902" s="54" t="s">
        <v>680</v>
      </c>
      <c r="C36902" s="54">
        <v>3960263</v>
      </c>
      <c r="D36902" s="54">
        <v>3961159</v>
      </c>
      <c r="E36902" s="54">
        <f t="shared" si="576"/>
        <v>897</v>
      </c>
    </row>
    <row r="36903" spans="2:5" x14ac:dyDescent="0.2">
      <c r="B36903" s="54" t="s">
        <v>680</v>
      </c>
      <c r="C36903" s="54">
        <v>4056667</v>
      </c>
      <c r="D36903" s="54">
        <v>4056846</v>
      </c>
      <c r="E36903" s="54">
        <f t="shared" si="576"/>
        <v>180</v>
      </c>
    </row>
    <row r="36904" spans="2:5" x14ac:dyDescent="0.2">
      <c r="B36904" s="54" t="s">
        <v>680</v>
      </c>
      <c r="C36904" s="54">
        <v>5771159</v>
      </c>
      <c r="D36904" s="54">
        <v>5771555</v>
      </c>
      <c r="E36904" s="54">
        <f t="shared" si="576"/>
        <v>397</v>
      </c>
    </row>
    <row r="36905" spans="2:5" x14ac:dyDescent="0.2">
      <c r="B36905" s="54" t="s">
        <v>680</v>
      </c>
      <c r="C36905" s="54">
        <v>7031106</v>
      </c>
      <c r="D36905" s="54">
        <v>7031188</v>
      </c>
      <c r="E36905" s="54">
        <f t="shared" si="576"/>
        <v>83</v>
      </c>
    </row>
    <row r="36906" spans="2:5" x14ac:dyDescent="0.2">
      <c r="B36906" s="54" t="s">
        <v>680</v>
      </c>
      <c r="C36906" s="54">
        <v>7251447</v>
      </c>
      <c r="D36906" s="54">
        <v>7251554</v>
      </c>
      <c r="E36906" s="54">
        <f t="shared" si="576"/>
        <v>108</v>
      </c>
    </row>
    <row r="36907" spans="2:5" x14ac:dyDescent="0.2">
      <c r="B36907" s="54" t="s">
        <v>680</v>
      </c>
      <c r="C36907" s="54">
        <v>9482824</v>
      </c>
      <c r="D36907" s="54">
        <v>9482939</v>
      </c>
      <c r="E36907" s="54">
        <f t="shared" si="576"/>
        <v>116</v>
      </c>
    </row>
    <row r="36908" spans="2:5" x14ac:dyDescent="0.2">
      <c r="B36908" s="54" t="s">
        <v>680</v>
      </c>
      <c r="C36908" s="54">
        <v>11266597</v>
      </c>
      <c r="D36908" s="54">
        <v>11267115</v>
      </c>
      <c r="E36908" s="54">
        <f t="shared" si="576"/>
        <v>519</v>
      </c>
    </row>
    <row r="36909" spans="2:5" x14ac:dyDescent="0.2">
      <c r="B36909" s="54" t="s">
        <v>680</v>
      </c>
      <c r="C36909" s="54">
        <v>12375959</v>
      </c>
      <c r="D36909" s="54">
        <v>12375987</v>
      </c>
      <c r="E36909" s="54">
        <f t="shared" si="576"/>
        <v>29</v>
      </c>
    </row>
    <row r="36910" spans="2:5" x14ac:dyDescent="0.2">
      <c r="B36910" s="54" t="s">
        <v>680</v>
      </c>
      <c r="C36910" s="54">
        <v>22786966</v>
      </c>
      <c r="D36910" s="54">
        <v>22787031</v>
      </c>
      <c r="E36910" s="54">
        <f t="shared" si="576"/>
        <v>66</v>
      </c>
    </row>
    <row r="36911" spans="2:5" x14ac:dyDescent="0.2">
      <c r="B36911" s="54" t="s">
        <v>680</v>
      </c>
      <c r="C36911" s="54">
        <v>27354707</v>
      </c>
      <c r="D36911" s="54">
        <v>27354842</v>
      </c>
      <c r="E36911" s="54">
        <f t="shared" si="576"/>
        <v>136</v>
      </c>
    </row>
    <row r="36912" spans="2:5" x14ac:dyDescent="0.2">
      <c r="B36912" s="54" t="s">
        <v>680</v>
      </c>
      <c r="C36912" s="54">
        <v>27420955</v>
      </c>
      <c r="D36912" s="54">
        <v>27421062</v>
      </c>
      <c r="E36912" s="54">
        <f t="shared" si="576"/>
        <v>108</v>
      </c>
    </row>
    <row r="36913" spans="2:5" x14ac:dyDescent="0.2">
      <c r="B36913" s="54" t="s">
        <v>680</v>
      </c>
      <c r="C36913" s="54">
        <v>35188553</v>
      </c>
      <c r="D36913" s="54">
        <v>35188966</v>
      </c>
      <c r="E36913" s="54">
        <f t="shared" si="576"/>
        <v>414</v>
      </c>
    </row>
    <row r="36914" spans="2:5" x14ac:dyDescent="0.2">
      <c r="B36914" s="54" t="s">
        <v>680</v>
      </c>
      <c r="C36914" s="54">
        <v>38128275</v>
      </c>
      <c r="D36914" s="54">
        <v>38128392</v>
      </c>
      <c r="E36914" s="54">
        <f t="shared" si="576"/>
        <v>118</v>
      </c>
    </row>
    <row r="36915" spans="2:5" x14ac:dyDescent="0.2">
      <c r="B36915" s="54" t="s">
        <v>680</v>
      </c>
      <c r="C36915" s="54">
        <v>38296619</v>
      </c>
      <c r="D36915" s="54">
        <v>38296723</v>
      </c>
      <c r="E36915" s="54">
        <f t="shared" si="576"/>
        <v>105</v>
      </c>
    </row>
    <row r="36916" spans="2:5" x14ac:dyDescent="0.2">
      <c r="B36916" s="54" t="s">
        <v>680</v>
      </c>
      <c r="C36916" s="54">
        <v>43307804</v>
      </c>
      <c r="D36916" s="54">
        <v>43307872</v>
      </c>
      <c r="E36916" s="54">
        <f t="shared" si="576"/>
        <v>69</v>
      </c>
    </row>
    <row r="36917" spans="2:5" x14ac:dyDescent="0.2">
      <c r="B36917" s="54" t="s">
        <v>680</v>
      </c>
      <c r="C36917" s="54">
        <v>44796910</v>
      </c>
      <c r="D36917" s="54">
        <v>44797065</v>
      </c>
      <c r="E36917" s="54">
        <f t="shared" si="576"/>
        <v>156</v>
      </c>
    </row>
    <row r="36918" spans="2:5" x14ac:dyDescent="0.2">
      <c r="B36918" s="54" t="s">
        <v>680</v>
      </c>
      <c r="C36918" s="54">
        <v>46032860</v>
      </c>
      <c r="D36918" s="54">
        <v>46034180</v>
      </c>
      <c r="E36918" s="54">
        <f t="shared" si="576"/>
        <v>1321</v>
      </c>
    </row>
    <row r="36919" spans="2:5" x14ac:dyDescent="0.2">
      <c r="B36919" s="54" t="s">
        <v>680</v>
      </c>
      <c r="C36919" s="54">
        <v>46933890</v>
      </c>
      <c r="D36919" s="54">
        <v>46933977</v>
      </c>
      <c r="E36919" s="54">
        <f t="shared" si="576"/>
        <v>88</v>
      </c>
    </row>
    <row r="36920" spans="2:5" x14ac:dyDescent="0.2">
      <c r="B36920" s="54" t="s">
        <v>680</v>
      </c>
      <c r="C36920" s="54">
        <v>47753141</v>
      </c>
      <c r="D36920" s="54">
        <v>47753311</v>
      </c>
      <c r="E36920" s="54">
        <f t="shared" si="576"/>
        <v>171</v>
      </c>
    </row>
    <row r="36921" spans="2:5" x14ac:dyDescent="0.2">
      <c r="B36921" s="54" t="s">
        <v>680</v>
      </c>
      <c r="C36921" s="54">
        <v>47753349</v>
      </c>
      <c r="D36921" s="54">
        <v>47753473</v>
      </c>
      <c r="E36921" s="54">
        <f t="shared" si="576"/>
        <v>125</v>
      </c>
    </row>
    <row r="36922" spans="2:5" x14ac:dyDescent="0.2">
      <c r="B36922" s="54" t="s">
        <v>680</v>
      </c>
      <c r="C36922" s="54">
        <v>48434506</v>
      </c>
      <c r="D36922" s="54">
        <v>48434817</v>
      </c>
      <c r="E36922" s="54">
        <f t="shared" si="576"/>
        <v>312</v>
      </c>
    </row>
    <row r="36923" spans="2:5" x14ac:dyDescent="0.2">
      <c r="B36923" s="54" t="s">
        <v>680</v>
      </c>
      <c r="C36923" s="54">
        <v>50127288</v>
      </c>
      <c r="D36923" s="54">
        <v>50127402</v>
      </c>
      <c r="E36923" s="54">
        <f t="shared" si="576"/>
        <v>115</v>
      </c>
    </row>
    <row r="36924" spans="2:5" x14ac:dyDescent="0.2">
      <c r="B36924" s="54" t="s">
        <v>680</v>
      </c>
      <c r="C36924" s="54">
        <v>56781886</v>
      </c>
      <c r="D36924" s="54">
        <v>56782018</v>
      </c>
      <c r="E36924" s="54">
        <f t="shared" si="576"/>
        <v>133</v>
      </c>
    </row>
    <row r="36925" spans="2:5" x14ac:dyDescent="0.2">
      <c r="B36925" s="54" t="s">
        <v>680</v>
      </c>
      <c r="C36925" s="54">
        <v>60449472</v>
      </c>
      <c r="D36925" s="54">
        <v>60449674</v>
      </c>
      <c r="E36925" s="54">
        <f t="shared" si="576"/>
        <v>203</v>
      </c>
    </row>
    <row r="36926" spans="2:5" x14ac:dyDescent="0.2">
      <c r="B36926" s="54" t="s">
        <v>680</v>
      </c>
      <c r="C36926" s="54">
        <v>61543278</v>
      </c>
      <c r="D36926" s="54">
        <v>61543606</v>
      </c>
      <c r="E36926" s="54">
        <f t="shared" si="576"/>
        <v>329</v>
      </c>
    </row>
    <row r="36927" spans="2:5" x14ac:dyDescent="0.2">
      <c r="B36927" s="54" t="s">
        <v>680</v>
      </c>
      <c r="C36927" s="54">
        <v>63059026</v>
      </c>
      <c r="D36927" s="54">
        <v>63059208</v>
      </c>
      <c r="E36927" s="54">
        <f t="shared" si="576"/>
        <v>183</v>
      </c>
    </row>
    <row r="36928" spans="2:5" x14ac:dyDescent="0.2">
      <c r="B36928" s="54" t="s">
        <v>680</v>
      </c>
      <c r="C36928" s="54">
        <v>66728830</v>
      </c>
      <c r="D36928" s="54">
        <v>66728958</v>
      </c>
      <c r="E36928" s="54">
        <f t="shared" si="576"/>
        <v>129</v>
      </c>
    </row>
    <row r="36929" spans="2:5" x14ac:dyDescent="0.2">
      <c r="B36929" s="54" t="s">
        <v>680</v>
      </c>
      <c r="C36929" s="54">
        <v>67008232</v>
      </c>
      <c r="D36929" s="54">
        <v>67008412</v>
      </c>
      <c r="E36929" s="54">
        <f t="shared" si="576"/>
        <v>181</v>
      </c>
    </row>
    <row r="36930" spans="2:5" x14ac:dyDescent="0.2">
      <c r="B36930" s="54" t="s">
        <v>680</v>
      </c>
      <c r="C36930" s="54">
        <v>68588363</v>
      </c>
      <c r="D36930" s="54">
        <v>68588593</v>
      </c>
      <c r="E36930" s="54">
        <f t="shared" si="576"/>
        <v>231</v>
      </c>
    </row>
    <row r="36931" spans="2:5" x14ac:dyDescent="0.2">
      <c r="B36931" s="54" t="s">
        <v>680</v>
      </c>
      <c r="C36931" s="54">
        <v>68771834</v>
      </c>
      <c r="D36931" s="54">
        <v>68772253</v>
      </c>
      <c r="E36931" s="54">
        <f t="shared" ref="E36931:E36994" si="577">D36931-C36931+1</f>
        <v>420</v>
      </c>
    </row>
    <row r="36932" spans="2:5" x14ac:dyDescent="0.2">
      <c r="B36932" s="54" t="s">
        <v>680</v>
      </c>
      <c r="C36932" s="54">
        <v>69643552</v>
      </c>
      <c r="D36932" s="54">
        <v>69643678</v>
      </c>
      <c r="E36932" s="54">
        <f t="shared" si="577"/>
        <v>127</v>
      </c>
    </row>
    <row r="36933" spans="2:5" x14ac:dyDescent="0.2">
      <c r="B36933" s="54" t="s">
        <v>680</v>
      </c>
      <c r="C36933" s="54">
        <v>69727177</v>
      </c>
      <c r="D36933" s="54">
        <v>69727306</v>
      </c>
      <c r="E36933" s="54">
        <f t="shared" si="577"/>
        <v>130</v>
      </c>
    </row>
    <row r="36934" spans="2:5" x14ac:dyDescent="0.2">
      <c r="B36934" s="54" t="s">
        <v>680</v>
      </c>
      <c r="C36934" s="54">
        <v>69727376</v>
      </c>
      <c r="D36934" s="54">
        <v>69727649</v>
      </c>
      <c r="E36934" s="54">
        <f t="shared" si="577"/>
        <v>274</v>
      </c>
    </row>
    <row r="36935" spans="2:5" x14ac:dyDescent="0.2">
      <c r="B36935" s="54" t="s">
        <v>680</v>
      </c>
      <c r="C36935" s="54">
        <v>70732092</v>
      </c>
      <c r="D36935" s="54">
        <v>70732945</v>
      </c>
      <c r="E36935" s="54">
        <f t="shared" si="577"/>
        <v>854</v>
      </c>
    </row>
    <row r="36936" spans="2:5" x14ac:dyDescent="0.2">
      <c r="B36936" s="54" t="s">
        <v>680</v>
      </c>
      <c r="C36936" s="54">
        <v>73317398</v>
      </c>
      <c r="D36936" s="54">
        <v>73317515</v>
      </c>
      <c r="E36936" s="54">
        <f t="shared" si="577"/>
        <v>118</v>
      </c>
    </row>
    <row r="36937" spans="2:5" x14ac:dyDescent="0.2">
      <c r="B36937" s="54" t="s">
        <v>680</v>
      </c>
      <c r="C36937" s="54">
        <v>73459907</v>
      </c>
      <c r="D36937" s="54">
        <v>73459999</v>
      </c>
      <c r="E36937" s="54">
        <f t="shared" si="577"/>
        <v>93</v>
      </c>
    </row>
    <row r="36938" spans="2:5" x14ac:dyDescent="0.2">
      <c r="B36938" s="54" t="s">
        <v>680</v>
      </c>
      <c r="C36938" s="54">
        <v>74223620</v>
      </c>
      <c r="D36938" s="54">
        <v>74223729</v>
      </c>
      <c r="E36938" s="54">
        <f t="shared" si="577"/>
        <v>110</v>
      </c>
    </row>
    <row r="36939" spans="2:5" x14ac:dyDescent="0.2">
      <c r="B36939" s="54" t="s">
        <v>680</v>
      </c>
      <c r="C36939" s="54">
        <v>74666805</v>
      </c>
      <c r="D36939" s="54">
        <v>74666966</v>
      </c>
      <c r="E36939" s="54">
        <f t="shared" si="577"/>
        <v>162</v>
      </c>
    </row>
    <row r="36940" spans="2:5" x14ac:dyDescent="0.2">
      <c r="B36940" s="54" t="s">
        <v>680</v>
      </c>
      <c r="C36940" s="54">
        <v>78629299</v>
      </c>
      <c r="D36940" s="54">
        <v>78630068</v>
      </c>
      <c r="E36940" s="54">
        <f t="shared" si="577"/>
        <v>770</v>
      </c>
    </row>
    <row r="36941" spans="2:5" x14ac:dyDescent="0.2">
      <c r="B36941" s="54" t="s">
        <v>680</v>
      </c>
      <c r="C36941" s="54">
        <v>78630104</v>
      </c>
      <c r="D36941" s="54">
        <v>78630576</v>
      </c>
      <c r="E36941" s="54">
        <f t="shared" si="577"/>
        <v>473</v>
      </c>
    </row>
    <row r="36942" spans="2:5" x14ac:dyDescent="0.2">
      <c r="B36942" s="54" t="s">
        <v>680</v>
      </c>
      <c r="C36942" s="54">
        <v>81928508</v>
      </c>
      <c r="D36942" s="54">
        <v>81928868</v>
      </c>
      <c r="E36942" s="54">
        <f t="shared" si="577"/>
        <v>361</v>
      </c>
    </row>
    <row r="36943" spans="2:5" x14ac:dyDescent="0.2">
      <c r="B36943" s="54" t="s">
        <v>680</v>
      </c>
      <c r="C36943" s="54">
        <v>82413376</v>
      </c>
      <c r="D36943" s="54">
        <v>82413825</v>
      </c>
      <c r="E36943" s="54">
        <f t="shared" si="577"/>
        <v>450</v>
      </c>
    </row>
    <row r="36944" spans="2:5" x14ac:dyDescent="0.2">
      <c r="B36944" s="54" t="s">
        <v>680</v>
      </c>
      <c r="C36944" s="54">
        <v>82956580</v>
      </c>
      <c r="D36944" s="54">
        <v>82956948</v>
      </c>
      <c r="E36944" s="54">
        <f t="shared" si="577"/>
        <v>369</v>
      </c>
    </row>
    <row r="36945" spans="2:5" x14ac:dyDescent="0.2">
      <c r="B36945" s="54" t="s">
        <v>680</v>
      </c>
      <c r="C36945" s="54">
        <v>86489748</v>
      </c>
      <c r="D36945" s="54">
        <v>86489852</v>
      </c>
      <c r="E36945" s="54">
        <f t="shared" si="577"/>
        <v>105</v>
      </c>
    </row>
    <row r="36946" spans="2:5" x14ac:dyDescent="0.2">
      <c r="B36946" s="54" t="s">
        <v>680</v>
      </c>
      <c r="C36946" s="54">
        <v>86971670</v>
      </c>
      <c r="D36946" s="54">
        <v>86971850</v>
      </c>
      <c r="E36946" s="54">
        <f t="shared" si="577"/>
        <v>181</v>
      </c>
    </row>
    <row r="36947" spans="2:5" x14ac:dyDescent="0.2">
      <c r="B36947" s="54" t="s">
        <v>680</v>
      </c>
      <c r="C36947" s="54">
        <v>87917798</v>
      </c>
      <c r="D36947" s="54">
        <v>87917995</v>
      </c>
      <c r="E36947" s="54">
        <f t="shared" si="577"/>
        <v>198</v>
      </c>
    </row>
    <row r="36948" spans="2:5" x14ac:dyDescent="0.2">
      <c r="B36948" s="54" t="s">
        <v>680</v>
      </c>
      <c r="C36948" s="54">
        <v>88609803</v>
      </c>
      <c r="D36948" s="54">
        <v>88610486</v>
      </c>
      <c r="E36948" s="54">
        <f t="shared" si="577"/>
        <v>684</v>
      </c>
    </row>
    <row r="36949" spans="2:5" x14ac:dyDescent="0.2">
      <c r="B36949" s="54" t="s">
        <v>680</v>
      </c>
      <c r="C36949" s="54">
        <v>95227760</v>
      </c>
      <c r="D36949" s="54">
        <v>95227849</v>
      </c>
      <c r="E36949" s="54">
        <f t="shared" si="577"/>
        <v>90</v>
      </c>
    </row>
    <row r="36950" spans="2:5" x14ac:dyDescent="0.2">
      <c r="B36950" s="54" t="s">
        <v>680</v>
      </c>
      <c r="C36950" s="54">
        <v>96550896</v>
      </c>
      <c r="D36950" s="54">
        <v>96551150</v>
      </c>
      <c r="E36950" s="54">
        <f t="shared" si="577"/>
        <v>255</v>
      </c>
    </row>
    <row r="36951" spans="2:5" x14ac:dyDescent="0.2">
      <c r="B36951" s="54" t="s">
        <v>680</v>
      </c>
      <c r="C36951" s="54">
        <v>96693443</v>
      </c>
      <c r="D36951" s="54">
        <v>96693764</v>
      </c>
      <c r="E36951" s="54">
        <f t="shared" si="577"/>
        <v>322</v>
      </c>
    </row>
    <row r="36952" spans="2:5" x14ac:dyDescent="0.2">
      <c r="B36952" s="54" t="s">
        <v>680</v>
      </c>
      <c r="C36952" s="54">
        <v>97464569</v>
      </c>
      <c r="D36952" s="54">
        <v>97465035</v>
      </c>
      <c r="E36952" s="54">
        <f t="shared" si="577"/>
        <v>467</v>
      </c>
    </row>
    <row r="36953" spans="2:5" x14ac:dyDescent="0.2">
      <c r="B36953" s="54" t="s">
        <v>680</v>
      </c>
      <c r="C36953" s="54">
        <v>98493864</v>
      </c>
      <c r="D36953" s="54">
        <v>98493992</v>
      </c>
      <c r="E36953" s="54">
        <f t="shared" si="577"/>
        <v>129</v>
      </c>
    </row>
    <row r="36954" spans="2:5" x14ac:dyDescent="0.2">
      <c r="B36954" s="54" t="s">
        <v>680</v>
      </c>
      <c r="C36954" s="54">
        <v>99393754</v>
      </c>
      <c r="D36954" s="54">
        <v>99393981</v>
      </c>
      <c r="E36954" s="54">
        <f t="shared" si="577"/>
        <v>228</v>
      </c>
    </row>
    <row r="36955" spans="2:5" x14ac:dyDescent="0.2">
      <c r="B36955" s="54" t="s">
        <v>680</v>
      </c>
      <c r="C36955" s="54">
        <v>99877125</v>
      </c>
      <c r="D36955" s="54">
        <v>99877265</v>
      </c>
      <c r="E36955" s="54">
        <f t="shared" si="577"/>
        <v>141</v>
      </c>
    </row>
    <row r="36956" spans="2:5" x14ac:dyDescent="0.2">
      <c r="B36956" s="54" t="s">
        <v>680</v>
      </c>
      <c r="C36956" s="54">
        <v>100491014</v>
      </c>
      <c r="D36956" s="54">
        <v>100491252</v>
      </c>
      <c r="E36956" s="54">
        <f t="shared" si="577"/>
        <v>239</v>
      </c>
    </row>
    <row r="36957" spans="2:5" x14ac:dyDescent="0.2">
      <c r="B36957" s="54" t="s">
        <v>680</v>
      </c>
      <c r="C36957" s="54">
        <v>101153245</v>
      </c>
      <c r="D36957" s="54">
        <v>101153626</v>
      </c>
      <c r="E36957" s="54">
        <f t="shared" si="577"/>
        <v>382</v>
      </c>
    </row>
    <row r="36958" spans="2:5" x14ac:dyDescent="0.2">
      <c r="B36958" s="54" t="s">
        <v>680</v>
      </c>
      <c r="C36958" s="54">
        <v>101472084</v>
      </c>
      <c r="D36958" s="54">
        <v>101472493</v>
      </c>
      <c r="E36958" s="54">
        <f t="shared" si="577"/>
        <v>410</v>
      </c>
    </row>
    <row r="36959" spans="2:5" x14ac:dyDescent="0.2">
      <c r="B36959" s="54" t="s">
        <v>680</v>
      </c>
      <c r="C36959" s="54">
        <v>101477851</v>
      </c>
      <c r="D36959" s="54">
        <v>101478009</v>
      </c>
      <c r="E36959" s="54">
        <f t="shared" si="577"/>
        <v>159</v>
      </c>
    </row>
    <row r="36960" spans="2:5" x14ac:dyDescent="0.2">
      <c r="B36960" s="54" t="s">
        <v>680</v>
      </c>
      <c r="C36960" s="54">
        <v>101538168</v>
      </c>
      <c r="D36960" s="54">
        <v>101538313</v>
      </c>
      <c r="E36960" s="54">
        <f t="shared" si="577"/>
        <v>146</v>
      </c>
    </row>
    <row r="36961" spans="2:5" x14ac:dyDescent="0.2">
      <c r="B36961" s="54" t="s">
        <v>680</v>
      </c>
      <c r="C36961" s="54">
        <v>101863464</v>
      </c>
      <c r="D36961" s="54">
        <v>101863665</v>
      </c>
      <c r="E36961" s="54">
        <f t="shared" si="577"/>
        <v>202</v>
      </c>
    </row>
    <row r="36962" spans="2:5" x14ac:dyDescent="0.2">
      <c r="B36962" s="54" t="s">
        <v>680</v>
      </c>
      <c r="C36962" s="54">
        <v>102484994</v>
      </c>
      <c r="D36962" s="54">
        <v>102485177</v>
      </c>
      <c r="E36962" s="54">
        <f t="shared" si="577"/>
        <v>184</v>
      </c>
    </row>
    <row r="36963" spans="2:5" x14ac:dyDescent="0.2">
      <c r="B36963" s="54" t="s">
        <v>680</v>
      </c>
      <c r="C36963" s="54">
        <v>102645488</v>
      </c>
      <c r="D36963" s="54">
        <v>102645729</v>
      </c>
      <c r="E36963" s="54">
        <f t="shared" si="577"/>
        <v>242</v>
      </c>
    </row>
    <row r="36964" spans="2:5" x14ac:dyDescent="0.2">
      <c r="B36964" s="54" t="s">
        <v>680</v>
      </c>
      <c r="C36964" s="54">
        <v>102843866</v>
      </c>
      <c r="D36964" s="54">
        <v>102843989</v>
      </c>
      <c r="E36964" s="54">
        <f t="shared" si="577"/>
        <v>124</v>
      </c>
    </row>
    <row r="36965" spans="2:5" x14ac:dyDescent="0.2">
      <c r="B36965" s="54" t="s">
        <v>680</v>
      </c>
      <c r="C36965" s="54">
        <v>103118540</v>
      </c>
      <c r="D36965" s="54">
        <v>103118696</v>
      </c>
      <c r="E36965" s="54">
        <f t="shared" si="577"/>
        <v>157</v>
      </c>
    </row>
    <row r="36966" spans="2:5" x14ac:dyDescent="0.2">
      <c r="B36966" s="54" t="s">
        <v>680</v>
      </c>
      <c r="C36966" s="54">
        <v>103508982</v>
      </c>
      <c r="D36966" s="54">
        <v>103509161</v>
      </c>
      <c r="E36966" s="54">
        <f t="shared" si="577"/>
        <v>180</v>
      </c>
    </row>
    <row r="36967" spans="2:5" x14ac:dyDescent="0.2">
      <c r="B36967" s="54" t="s">
        <v>680</v>
      </c>
      <c r="C36967" s="54">
        <v>103686531</v>
      </c>
      <c r="D36967" s="54">
        <v>103686585</v>
      </c>
      <c r="E36967" s="54">
        <f t="shared" si="577"/>
        <v>55</v>
      </c>
    </row>
    <row r="36968" spans="2:5" x14ac:dyDescent="0.2">
      <c r="B36968" s="54" t="s">
        <v>680</v>
      </c>
      <c r="C36968" s="54">
        <v>103688515</v>
      </c>
      <c r="D36968" s="54">
        <v>103688674</v>
      </c>
      <c r="E36968" s="54">
        <f t="shared" si="577"/>
        <v>160</v>
      </c>
    </row>
    <row r="36969" spans="2:5" x14ac:dyDescent="0.2">
      <c r="B36969" s="54" t="s">
        <v>680</v>
      </c>
      <c r="C36969" s="54">
        <v>103715834</v>
      </c>
      <c r="D36969" s="54">
        <v>103716518</v>
      </c>
      <c r="E36969" s="54">
        <f t="shared" si="577"/>
        <v>685</v>
      </c>
    </row>
    <row r="36970" spans="2:5" x14ac:dyDescent="0.2">
      <c r="B36970" s="54" t="s">
        <v>680</v>
      </c>
      <c r="C36970" s="54">
        <v>104119475</v>
      </c>
      <c r="D36970" s="54">
        <v>104119534</v>
      </c>
      <c r="E36970" s="54">
        <f t="shared" si="577"/>
        <v>60</v>
      </c>
    </row>
    <row r="36971" spans="2:5" x14ac:dyDescent="0.2">
      <c r="B36971" s="54" t="s">
        <v>680</v>
      </c>
      <c r="C36971" s="54">
        <v>104240523</v>
      </c>
      <c r="D36971" s="54">
        <v>104241061</v>
      </c>
      <c r="E36971" s="54">
        <f t="shared" si="577"/>
        <v>539</v>
      </c>
    </row>
    <row r="36972" spans="2:5" x14ac:dyDescent="0.2">
      <c r="B36972" s="54" t="s">
        <v>680</v>
      </c>
      <c r="C36972" s="54">
        <v>104241100</v>
      </c>
      <c r="D36972" s="54">
        <v>104241495</v>
      </c>
      <c r="E36972" s="54">
        <f t="shared" si="577"/>
        <v>396</v>
      </c>
    </row>
    <row r="36973" spans="2:5" x14ac:dyDescent="0.2">
      <c r="B36973" s="54" t="s">
        <v>680</v>
      </c>
      <c r="C36973" s="54">
        <v>104265644</v>
      </c>
      <c r="D36973" s="54">
        <v>104265737</v>
      </c>
      <c r="E36973" s="54">
        <f t="shared" si="577"/>
        <v>94</v>
      </c>
    </row>
    <row r="36974" spans="2:5" x14ac:dyDescent="0.2">
      <c r="B36974" s="54" t="s">
        <v>680</v>
      </c>
      <c r="C36974" s="54">
        <v>104836454</v>
      </c>
      <c r="D36974" s="54">
        <v>104836536</v>
      </c>
      <c r="E36974" s="54">
        <f t="shared" si="577"/>
        <v>83</v>
      </c>
    </row>
    <row r="36975" spans="2:5" x14ac:dyDescent="0.2">
      <c r="B36975" s="54" t="s">
        <v>680</v>
      </c>
      <c r="C36975" s="54">
        <v>105269136</v>
      </c>
      <c r="D36975" s="54">
        <v>105269348</v>
      </c>
      <c r="E36975" s="54">
        <f t="shared" si="577"/>
        <v>213</v>
      </c>
    </row>
    <row r="36976" spans="2:5" x14ac:dyDescent="0.2">
      <c r="B36976" s="54" t="s">
        <v>680</v>
      </c>
      <c r="C36976" s="54">
        <v>105716294</v>
      </c>
      <c r="D36976" s="54">
        <v>105716335</v>
      </c>
      <c r="E36976" s="54">
        <f t="shared" si="577"/>
        <v>42</v>
      </c>
    </row>
    <row r="36977" spans="2:5" x14ac:dyDescent="0.2">
      <c r="B36977" s="54" t="s">
        <v>680</v>
      </c>
      <c r="C36977" s="54">
        <v>105811288</v>
      </c>
      <c r="D36977" s="54">
        <v>105811381</v>
      </c>
      <c r="E36977" s="54">
        <f t="shared" si="577"/>
        <v>94</v>
      </c>
    </row>
    <row r="36978" spans="2:5" x14ac:dyDescent="0.2">
      <c r="B36978" s="54" t="s">
        <v>680</v>
      </c>
      <c r="C36978" s="54">
        <v>105811417</v>
      </c>
      <c r="D36978" s="54">
        <v>105811662</v>
      </c>
      <c r="E36978" s="54">
        <f t="shared" si="577"/>
        <v>246</v>
      </c>
    </row>
    <row r="36979" spans="2:5" x14ac:dyDescent="0.2">
      <c r="B36979" s="54" t="s">
        <v>680</v>
      </c>
      <c r="C36979" s="54">
        <v>105820870</v>
      </c>
      <c r="D36979" s="54">
        <v>105821317</v>
      </c>
      <c r="E36979" s="54">
        <f t="shared" si="577"/>
        <v>448</v>
      </c>
    </row>
    <row r="36980" spans="2:5" x14ac:dyDescent="0.2">
      <c r="B36980" s="54" t="s">
        <v>680</v>
      </c>
      <c r="C36980" s="54">
        <v>105896135</v>
      </c>
      <c r="D36980" s="54">
        <v>105896389</v>
      </c>
      <c r="E36980" s="54">
        <f t="shared" si="577"/>
        <v>255</v>
      </c>
    </row>
    <row r="36981" spans="2:5" x14ac:dyDescent="0.2">
      <c r="B36981" s="54" t="s">
        <v>680</v>
      </c>
      <c r="C36981" s="54">
        <v>105908272</v>
      </c>
      <c r="D36981" s="54">
        <v>105908339</v>
      </c>
      <c r="E36981" s="54">
        <f t="shared" si="577"/>
        <v>68</v>
      </c>
    </row>
    <row r="36982" spans="2:5" x14ac:dyDescent="0.2">
      <c r="B36982" s="54" t="s">
        <v>680</v>
      </c>
      <c r="C36982" s="54">
        <v>106060399</v>
      </c>
      <c r="D36982" s="54">
        <v>106060683</v>
      </c>
      <c r="E36982" s="54">
        <f t="shared" si="577"/>
        <v>285</v>
      </c>
    </row>
    <row r="36983" spans="2:5" x14ac:dyDescent="0.2">
      <c r="B36983" s="54" t="s">
        <v>680</v>
      </c>
      <c r="C36983" s="54">
        <v>106110380</v>
      </c>
      <c r="D36983" s="54">
        <v>106110608</v>
      </c>
      <c r="E36983" s="54">
        <f t="shared" si="577"/>
        <v>229</v>
      </c>
    </row>
    <row r="36984" spans="2:5" x14ac:dyDescent="0.2">
      <c r="B36984" s="54" t="s">
        <v>680</v>
      </c>
      <c r="C36984" s="54">
        <v>106155274</v>
      </c>
      <c r="D36984" s="54">
        <v>106156001</v>
      </c>
      <c r="E36984" s="54">
        <f t="shared" si="577"/>
        <v>728</v>
      </c>
    </row>
    <row r="36985" spans="2:5" x14ac:dyDescent="0.2">
      <c r="B36985" s="54" t="s">
        <v>680</v>
      </c>
      <c r="C36985" s="54">
        <v>106237529</v>
      </c>
      <c r="D36985" s="54">
        <v>106237651</v>
      </c>
      <c r="E36985" s="54">
        <f t="shared" si="577"/>
        <v>123</v>
      </c>
    </row>
    <row r="36986" spans="2:5" x14ac:dyDescent="0.2">
      <c r="B36986" s="54" t="s">
        <v>680</v>
      </c>
      <c r="C36986" s="54">
        <v>106251667</v>
      </c>
      <c r="D36986" s="54">
        <v>106251830</v>
      </c>
      <c r="E36986" s="54">
        <f t="shared" si="577"/>
        <v>164</v>
      </c>
    </row>
    <row r="36987" spans="2:5" x14ac:dyDescent="0.2">
      <c r="B36987" s="54" t="s">
        <v>680</v>
      </c>
      <c r="C36987" s="54">
        <v>106574901</v>
      </c>
      <c r="D36987" s="54">
        <v>106575206</v>
      </c>
      <c r="E36987" s="54">
        <f t="shared" si="577"/>
        <v>306</v>
      </c>
    </row>
    <row r="36988" spans="2:5" x14ac:dyDescent="0.2">
      <c r="B36988" s="54" t="s">
        <v>680</v>
      </c>
      <c r="C36988" s="54">
        <v>106577890</v>
      </c>
      <c r="D36988" s="54">
        <v>106579148</v>
      </c>
      <c r="E36988" s="54">
        <f t="shared" si="577"/>
        <v>1259</v>
      </c>
    </row>
    <row r="36989" spans="2:5" x14ac:dyDescent="0.2">
      <c r="B36989" s="54" t="s">
        <v>64</v>
      </c>
      <c r="C36989" s="54">
        <v>2394351</v>
      </c>
      <c r="D36989" s="54">
        <v>2394496</v>
      </c>
      <c r="E36989" s="54">
        <f t="shared" si="577"/>
        <v>146</v>
      </c>
    </row>
    <row r="36990" spans="2:5" x14ac:dyDescent="0.2">
      <c r="B36990" s="54" t="s">
        <v>64</v>
      </c>
      <c r="C36990" s="54">
        <v>15993283</v>
      </c>
      <c r="D36990" s="54">
        <v>15993534</v>
      </c>
      <c r="E36990" s="54">
        <f t="shared" si="577"/>
        <v>252</v>
      </c>
    </row>
    <row r="36991" spans="2:5" x14ac:dyDescent="0.2">
      <c r="B36991" s="54" t="s">
        <v>64</v>
      </c>
      <c r="C36991" s="54">
        <v>18908177</v>
      </c>
      <c r="D36991" s="54">
        <v>18908331</v>
      </c>
      <c r="E36991" s="54">
        <f t="shared" si="577"/>
        <v>155</v>
      </c>
    </row>
    <row r="36992" spans="2:5" x14ac:dyDescent="0.2">
      <c r="B36992" s="54" t="s">
        <v>64</v>
      </c>
      <c r="C36992" s="54">
        <v>19416823</v>
      </c>
      <c r="D36992" s="54">
        <v>19416907</v>
      </c>
      <c r="E36992" s="54">
        <f t="shared" si="577"/>
        <v>85</v>
      </c>
    </row>
    <row r="36993" spans="2:5" x14ac:dyDescent="0.2">
      <c r="B36993" s="54" t="s">
        <v>64</v>
      </c>
      <c r="C36993" s="54">
        <v>20533895</v>
      </c>
      <c r="D36993" s="54">
        <v>20533914</v>
      </c>
      <c r="E36993" s="54">
        <f t="shared" si="577"/>
        <v>20</v>
      </c>
    </row>
    <row r="36994" spans="2:5" x14ac:dyDescent="0.2">
      <c r="B36994" s="54" t="s">
        <v>64</v>
      </c>
      <c r="C36994" s="54">
        <v>21011631</v>
      </c>
      <c r="D36994" s="54">
        <v>21011756</v>
      </c>
      <c r="E36994" s="54">
        <f t="shared" si="577"/>
        <v>126</v>
      </c>
    </row>
    <row r="36995" spans="2:5" x14ac:dyDescent="0.2">
      <c r="B36995" s="54" t="s">
        <v>64</v>
      </c>
      <c r="C36995" s="54">
        <v>21245396</v>
      </c>
      <c r="D36995" s="54">
        <v>21245573</v>
      </c>
      <c r="E36995" s="54">
        <f t="shared" ref="E36995:E37058" si="578">D36995-C36995+1</f>
        <v>178</v>
      </c>
    </row>
    <row r="36996" spans="2:5" x14ac:dyDescent="0.2">
      <c r="B36996" s="54" t="s">
        <v>64</v>
      </c>
      <c r="C36996" s="54">
        <v>21899158</v>
      </c>
      <c r="D36996" s="54">
        <v>21899577</v>
      </c>
      <c r="E36996" s="54">
        <f t="shared" si="578"/>
        <v>420</v>
      </c>
    </row>
    <row r="36997" spans="2:5" x14ac:dyDescent="0.2">
      <c r="B36997" s="54" t="s">
        <v>64</v>
      </c>
      <c r="C36997" s="54">
        <v>22776718</v>
      </c>
      <c r="D36997" s="54">
        <v>22776932</v>
      </c>
      <c r="E36997" s="54">
        <f t="shared" si="578"/>
        <v>215</v>
      </c>
    </row>
    <row r="36998" spans="2:5" x14ac:dyDescent="0.2">
      <c r="B36998" s="54" t="s">
        <v>64</v>
      </c>
      <c r="C36998" s="54">
        <v>27844807</v>
      </c>
      <c r="D36998" s="54">
        <v>27844997</v>
      </c>
      <c r="E36998" s="54">
        <f t="shared" si="578"/>
        <v>191</v>
      </c>
    </row>
    <row r="36999" spans="2:5" x14ac:dyDescent="0.2">
      <c r="B36999" s="54" t="s">
        <v>64</v>
      </c>
      <c r="C36999" s="54">
        <v>32122424</v>
      </c>
      <c r="D36999" s="54">
        <v>32122805</v>
      </c>
      <c r="E36999" s="54">
        <f t="shared" si="578"/>
        <v>382</v>
      </c>
    </row>
    <row r="37000" spans="2:5" x14ac:dyDescent="0.2">
      <c r="B37000" s="54" t="s">
        <v>64</v>
      </c>
      <c r="C37000" s="54">
        <v>32872217</v>
      </c>
      <c r="D37000" s="54">
        <v>32873308</v>
      </c>
      <c r="E37000" s="54">
        <f t="shared" si="578"/>
        <v>1092</v>
      </c>
    </row>
    <row r="37001" spans="2:5" x14ac:dyDescent="0.2">
      <c r="B37001" s="54" t="s">
        <v>64</v>
      </c>
      <c r="C37001" s="54">
        <v>34720318</v>
      </c>
      <c r="D37001" s="54">
        <v>34721136</v>
      </c>
      <c r="E37001" s="54">
        <f t="shared" si="578"/>
        <v>819</v>
      </c>
    </row>
    <row r="37002" spans="2:5" x14ac:dyDescent="0.2">
      <c r="B37002" s="54" t="s">
        <v>64</v>
      </c>
      <c r="C37002" s="54">
        <v>35928420</v>
      </c>
      <c r="D37002" s="54">
        <v>35928658</v>
      </c>
      <c r="E37002" s="54">
        <f t="shared" si="578"/>
        <v>239</v>
      </c>
    </row>
    <row r="37003" spans="2:5" x14ac:dyDescent="0.2">
      <c r="B37003" s="54" t="s">
        <v>64</v>
      </c>
      <c r="C37003" s="54">
        <v>54506418</v>
      </c>
      <c r="D37003" s="54">
        <v>54506751</v>
      </c>
      <c r="E37003" s="54">
        <f t="shared" si="578"/>
        <v>334</v>
      </c>
    </row>
    <row r="37004" spans="2:5" x14ac:dyDescent="0.2">
      <c r="B37004" s="54" t="s">
        <v>64</v>
      </c>
      <c r="C37004" s="54">
        <v>69200139</v>
      </c>
      <c r="D37004" s="54">
        <v>69200220</v>
      </c>
      <c r="E37004" s="54">
        <f t="shared" si="578"/>
        <v>82</v>
      </c>
    </row>
    <row r="37005" spans="2:5" x14ac:dyDescent="0.2">
      <c r="B37005" s="54" t="s">
        <v>64</v>
      </c>
      <c r="C37005" s="54">
        <v>70341065</v>
      </c>
      <c r="D37005" s="54">
        <v>70341674</v>
      </c>
      <c r="E37005" s="54">
        <f t="shared" si="578"/>
        <v>610</v>
      </c>
    </row>
    <row r="37006" spans="2:5" x14ac:dyDescent="0.2">
      <c r="B37006" s="54" t="s">
        <v>64</v>
      </c>
      <c r="C37006" s="54">
        <v>75452087</v>
      </c>
      <c r="D37006" s="54">
        <v>75452257</v>
      </c>
      <c r="E37006" s="54">
        <f t="shared" si="578"/>
        <v>171</v>
      </c>
    </row>
    <row r="37007" spans="2:5" x14ac:dyDescent="0.2">
      <c r="B37007" s="54" t="s">
        <v>64</v>
      </c>
      <c r="C37007" s="54">
        <v>75555057</v>
      </c>
      <c r="D37007" s="54">
        <v>75555306</v>
      </c>
      <c r="E37007" s="54">
        <f t="shared" si="578"/>
        <v>250</v>
      </c>
    </row>
    <row r="37008" spans="2:5" x14ac:dyDescent="0.2">
      <c r="B37008" s="54" t="s">
        <v>64</v>
      </c>
      <c r="C37008" s="54">
        <v>76731848</v>
      </c>
      <c r="D37008" s="54">
        <v>76731974</v>
      </c>
      <c r="E37008" s="54">
        <f t="shared" si="578"/>
        <v>127</v>
      </c>
    </row>
    <row r="37009" spans="2:5" x14ac:dyDescent="0.2">
      <c r="B37009" s="54" t="s">
        <v>64</v>
      </c>
      <c r="C37009" s="54">
        <v>76753858</v>
      </c>
      <c r="D37009" s="54">
        <v>76754729</v>
      </c>
      <c r="E37009" s="54">
        <f t="shared" si="578"/>
        <v>872</v>
      </c>
    </row>
    <row r="37010" spans="2:5" x14ac:dyDescent="0.2">
      <c r="B37010" s="54" t="s">
        <v>64</v>
      </c>
      <c r="C37010" s="54">
        <v>77164109</v>
      </c>
      <c r="D37010" s="54">
        <v>77164324</v>
      </c>
      <c r="E37010" s="54">
        <f t="shared" si="578"/>
        <v>216</v>
      </c>
    </row>
    <row r="37011" spans="2:5" x14ac:dyDescent="0.2">
      <c r="B37011" s="54" t="s">
        <v>64</v>
      </c>
      <c r="C37011" s="54">
        <v>77170115</v>
      </c>
      <c r="D37011" s="54">
        <v>77170455</v>
      </c>
      <c r="E37011" s="54">
        <f t="shared" si="578"/>
        <v>341</v>
      </c>
    </row>
    <row r="37012" spans="2:5" x14ac:dyDescent="0.2">
      <c r="B37012" s="54" t="s">
        <v>64</v>
      </c>
      <c r="C37012" s="54">
        <v>85521390</v>
      </c>
      <c r="D37012" s="54">
        <v>85521542</v>
      </c>
      <c r="E37012" s="54">
        <f t="shared" si="578"/>
        <v>153</v>
      </c>
    </row>
    <row r="37013" spans="2:5" x14ac:dyDescent="0.2">
      <c r="B37013" s="54" t="s">
        <v>64</v>
      </c>
      <c r="C37013" s="54">
        <v>85692749</v>
      </c>
      <c r="D37013" s="54">
        <v>85692844</v>
      </c>
      <c r="E37013" s="54">
        <f t="shared" si="578"/>
        <v>96</v>
      </c>
    </row>
    <row r="37014" spans="2:5" x14ac:dyDescent="0.2">
      <c r="B37014" s="54" t="s">
        <v>64</v>
      </c>
      <c r="C37014" s="54">
        <v>85762696</v>
      </c>
      <c r="D37014" s="54">
        <v>85763343</v>
      </c>
      <c r="E37014" s="54">
        <f t="shared" si="578"/>
        <v>648</v>
      </c>
    </row>
    <row r="37015" spans="2:5" x14ac:dyDescent="0.2">
      <c r="B37015" s="54" t="s">
        <v>64</v>
      </c>
      <c r="C37015" s="54">
        <v>85872471</v>
      </c>
      <c r="D37015" s="54">
        <v>85872600</v>
      </c>
      <c r="E37015" s="54">
        <f t="shared" si="578"/>
        <v>130</v>
      </c>
    </row>
    <row r="37016" spans="2:5" x14ac:dyDescent="0.2">
      <c r="B37016" s="54" t="s">
        <v>64</v>
      </c>
      <c r="C37016" s="54">
        <v>86422765</v>
      </c>
      <c r="D37016" s="54">
        <v>86422861</v>
      </c>
      <c r="E37016" s="54">
        <f t="shared" si="578"/>
        <v>97</v>
      </c>
    </row>
    <row r="37017" spans="2:5" x14ac:dyDescent="0.2">
      <c r="B37017" s="54" t="s">
        <v>64</v>
      </c>
      <c r="C37017" s="54">
        <v>86683760</v>
      </c>
      <c r="D37017" s="54">
        <v>86683951</v>
      </c>
      <c r="E37017" s="54">
        <f t="shared" si="578"/>
        <v>192</v>
      </c>
    </row>
    <row r="37018" spans="2:5" x14ac:dyDescent="0.2">
      <c r="B37018" s="54" t="s">
        <v>679</v>
      </c>
      <c r="C37018" s="54">
        <v>3251903</v>
      </c>
      <c r="D37018" s="54">
        <v>3252223</v>
      </c>
      <c r="E37018" s="54">
        <f t="shared" si="578"/>
        <v>321</v>
      </c>
    </row>
    <row r="37019" spans="2:5" x14ac:dyDescent="0.2">
      <c r="B37019" s="54" t="s">
        <v>679</v>
      </c>
      <c r="C37019" s="54">
        <v>11120529</v>
      </c>
      <c r="D37019" s="54">
        <v>11121750</v>
      </c>
      <c r="E37019" s="54">
        <f t="shared" si="578"/>
        <v>1222</v>
      </c>
    </row>
    <row r="37020" spans="2:5" x14ac:dyDescent="0.2">
      <c r="B37020" s="54" t="s">
        <v>679</v>
      </c>
      <c r="C37020" s="54">
        <v>13425099</v>
      </c>
      <c r="D37020" s="54">
        <v>13425185</v>
      </c>
      <c r="E37020" s="54">
        <f t="shared" si="578"/>
        <v>87</v>
      </c>
    </row>
    <row r="37021" spans="2:5" x14ac:dyDescent="0.2">
      <c r="B37021" s="54" t="s">
        <v>679</v>
      </c>
      <c r="C37021" s="54">
        <v>17809623</v>
      </c>
      <c r="D37021" s="54">
        <v>17809950</v>
      </c>
      <c r="E37021" s="54">
        <f t="shared" si="578"/>
        <v>328</v>
      </c>
    </row>
    <row r="37022" spans="2:5" x14ac:dyDescent="0.2">
      <c r="B37022" s="54" t="s">
        <v>679</v>
      </c>
      <c r="C37022" s="54">
        <v>17992529</v>
      </c>
      <c r="D37022" s="54">
        <v>17992691</v>
      </c>
      <c r="E37022" s="54">
        <f t="shared" si="578"/>
        <v>163</v>
      </c>
    </row>
    <row r="37023" spans="2:5" x14ac:dyDescent="0.2">
      <c r="B37023" s="54" t="s">
        <v>679</v>
      </c>
      <c r="C37023" s="54">
        <v>18199990</v>
      </c>
      <c r="D37023" s="54">
        <v>18200126</v>
      </c>
      <c r="E37023" s="54">
        <f t="shared" si="578"/>
        <v>137</v>
      </c>
    </row>
    <row r="37024" spans="2:5" x14ac:dyDescent="0.2">
      <c r="B37024" s="54" t="s">
        <v>679</v>
      </c>
      <c r="C37024" s="54">
        <v>23435259</v>
      </c>
      <c r="D37024" s="54">
        <v>23435411</v>
      </c>
      <c r="E37024" s="54">
        <f t="shared" si="578"/>
        <v>153</v>
      </c>
    </row>
    <row r="37025" spans="2:5" x14ac:dyDescent="0.2">
      <c r="B37025" s="54" t="s">
        <v>679</v>
      </c>
      <c r="C37025" s="54">
        <v>25385146</v>
      </c>
      <c r="D37025" s="54">
        <v>25385444</v>
      </c>
      <c r="E37025" s="54">
        <f t="shared" si="578"/>
        <v>299</v>
      </c>
    </row>
    <row r="37026" spans="2:5" x14ac:dyDescent="0.2">
      <c r="B37026" s="54" t="s">
        <v>679</v>
      </c>
      <c r="C37026" s="54">
        <v>26371078</v>
      </c>
      <c r="D37026" s="54">
        <v>26371143</v>
      </c>
      <c r="E37026" s="54">
        <f t="shared" si="578"/>
        <v>66</v>
      </c>
    </row>
    <row r="37027" spans="2:5" x14ac:dyDescent="0.2">
      <c r="B37027" s="54" t="s">
        <v>679</v>
      </c>
      <c r="C37027" s="54">
        <v>29291843</v>
      </c>
      <c r="D37027" s="54">
        <v>29292357</v>
      </c>
      <c r="E37027" s="54">
        <f t="shared" si="578"/>
        <v>515</v>
      </c>
    </row>
    <row r="37028" spans="2:5" x14ac:dyDescent="0.2">
      <c r="B37028" s="54" t="s">
        <v>679</v>
      </c>
      <c r="C37028" s="54">
        <v>30918888</v>
      </c>
      <c r="D37028" s="54">
        <v>30919137</v>
      </c>
      <c r="E37028" s="54">
        <f t="shared" si="578"/>
        <v>250</v>
      </c>
    </row>
    <row r="37029" spans="2:5" x14ac:dyDescent="0.2">
      <c r="B37029" s="54" t="s">
        <v>679</v>
      </c>
      <c r="C37029" s="54">
        <v>32568039</v>
      </c>
      <c r="D37029" s="54">
        <v>32569163</v>
      </c>
      <c r="E37029" s="54">
        <f t="shared" si="578"/>
        <v>1125</v>
      </c>
    </row>
    <row r="37030" spans="2:5" x14ac:dyDescent="0.2">
      <c r="B37030" s="54" t="s">
        <v>679</v>
      </c>
      <c r="C37030" s="54">
        <v>33420570</v>
      </c>
      <c r="D37030" s="54">
        <v>33420783</v>
      </c>
      <c r="E37030" s="54">
        <f t="shared" si="578"/>
        <v>214</v>
      </c>
    </row>
    <row r="37031" spans="2:5" x14ac:dyDescent="0.2">
      <c r="B37031" s="54" t="s">
        <v>679</v>
      </c>
      <c r="C37031" s="54">
        <v>36143551</v>
      </c>
      <c r="D37031" s="54">
        <v>36143808</v>
      </c>
      <c r="E37031" s="54">
        <f t="shared" si="578"/>
        <v>258</v>
      </c>
    </row>
    <row r="37032" spans="2:5" x14ac:dyDescent="0.2">
      <c r="B37032" s="54" t="s">
        <v>679</v>
      </c>
      <c r="C37032" s="54">
        <v>37855616</v>
      </c>
      <c r="D37032" s="54">
        <v>37856455</v>
      </c>
      <c r="E37032" s="54">
        <f t="shared" si="578"/>
        <v>840</v>
      </c>
    </row>
    <row r="37033" spans="2:5" x14ac:dyDescent="0.2">
      <c r="B37033" s="54" t="s">
        <v>679</v>
      </c>
      <c r="C37033" s="54">
        <v>37856721</v>
      </c>
      <c r="D37033" s="54">
        <v>37856741</v>
      </c>
      <c r="E37033" s="54">
        <f t="shared" si="578"/>
        <v>21</v>
      </c>
    </row>
    <row r="37034" spans="2:5" x14ac:dyDescent="0.2">
      <c r="B37034" s="54" t="s">
        <v>679</v>
      </c>
      <c r="C37034" s="54">
        <v>39365954</v>
      </c>
      <c r="D37034" s="54">
        <v>39366403</v>
      </c>
      <c r="E37034" s="54">
        <f t="shared" si="578"/>
        <v>450</v>
      </c>
    </row>
    <row r="37035" spans="2:5" x14ac:dyDescent="0.2">
      <c r="B37035" s="54" t="s">
        <v>679</v>
      </c>
      <c r="C37035" s="54">
        <v>39551774</v>
      </c>
      <c r="D37035" s="54">
        <v>39551948</v>
      </c>
      <c r="E37035" s="54">
        <f t="shared" si="578"/>
        <v>175</v>
      </c>
    </row>
    <row r="37036" spans="2:5" x14ac:dyDescent="0.2">
      <c r="B37036" s="54" t="s">
        <v>679</v>
      </c>
      <c r="C37036" s="54">
        <v>39887779</v>
      </c>
      <c r="D37036" s="54">
        <v>39887897</v>
      </c>
      <c r="E37036" s="54">
        <f t="shared" si="578"/>
        <v>119</v>
      </c>
    </row>
    <row r="37037" spans="2:5" x14ac:dyDescent="0.2">
      <c r="B37037" s="54" t="s">
        <v>679</v>
      </c>
      <c r="C37037" s="54">
        <v>40767718</v>
      </c>
      <c r="D37037" s="54">
        <v>40767800</v>
      </c>
      <c r="E37037" s="54">
        <f t="shared" si="578"/>
        <v>83</v>
      </c>
    </row>
    <row r="37038" spans="2:5" x14ac:dyDescent="0.2">
      <c r="B37038" s="54" t="s">
        <v>679</v>
      </c>
      <c r="C37038" s="54">
        <v>41544954</v>
      </c>
      <c r="D37038" s="54">
        <v>41545208</v>
      </c>
      <c r="E37038" s="54">
        <f t="shared" si="578"/>
        <v>255</v>
      </c>
    </row>
    <row r="37039" spans="2:5" x14ac:dyDescent="0.2">
      <c r="B37039" s="54" t="s">
        <v>679</v>
      </c>
      <c r="C37039" s="54">
        <v>42626452</v>
      </c>
      <c r="D37039" s="54">
        <v>42626595</v>
      </c>
      <c r="E37039" s="54">
        <f t="shared" si="578"/>
        <v>144</v>
      </c>
    </row>
    <row r="37040" spans="2:5" x14ac:dyDescent="0.2">
      <c r="B37040" s="54" t="s">
        <v>679</v>
      </c>
      <c r="C37040" s="54">
        <v>46478318</v>
      </c>
      <c r="D37040" s="54">
        <v>46478533</v>
      </c>
      <c r="E37040" s="54">
        <f t="shared" si="578"/>
        <v>216</v>
      </c>
    </row>
    <row r="37041" spans="2:5" x14ac:dyDescent="0.2">
      <c r="B37041" s="54" t="s">
        <v>679</v>
      </c>
      <c r="C37041" s="54">
        <v>46527128</v>
      </c>
      <c r="D37041" s="54">
        <v>46528492</v>
      </c>
      <c r="E37041" s="54">
        <f t="shared" si="578"/>
        <v>1365</v>
      </c>
    </row>
    <row r="37042" spans="2:5" x14ac:dyDescent="0.2">
      <c r="B37042" s="54" t="s">
        <v>679</v>
      </c>
      <c r="C37042" s="54">
        <v>51382692</v>
      </c>
      <c r="D37042" s="54">
        <v>51382838</v>
      </c>
      <c r="E37042" s="54">
        <f t="shared" si="578"/>
        <v>147</v>
      </c>
    </row>
    <row r="37043" spans="2:5" x14ac:dyDescent="0.2">
      <c r="B37043" s="54" t="s">
        <v>679</v>
      </c>
      <c r="C37043" s="54">
        <v>51382904</v>
      </c>
      <c r="D37043" s="54">
        <v>51383165</v>
      </c>
      <c r="E37043" s="54">
        <f t="shared" si="578"/>
        <v>262</v>
      </c>
    </row>
    <row r="37044" spans="2:5" x14ac:dyDescent="0.2">
      <c r="B37044" s="54" t="s">
        <v>679</v>
      </c>
      <c r="C37044" s="54">
        <v>52382048</v>
      </c>
      <c r="D37044" s="54">
        <v>52382315</v>
      </c>
      <c r="E37044" s="54">
        <f t="shared" si="578"/>
        <v>268</v>
      </c>
    </row>
    <row r="37045" spans="2:5" x14ac:dyDescent="0.2">
      <c r="B37045" s="54" t="s">
        <v>679</v>
      </c>
      <c r="C37045" s="54">
        <v>52382572</v>
      </c>
      <c r="D37045" s="54">
        <v>52382678</v>
      </c>
      <c r="E37045" s="54">
        <f t="shared" si="578"/>
        <v>107</v>
      </c>
    </row>
    <row r="37046" spans="2:5" x14ac:dyDescent="0.2">
      <c r="B37046" s="54" t="s">
        <v>679</v>
      </c>
      <c r="C37046" s="54">
        <v>52427646</v>
      </c>
      <c r="D37046" s="54">
        <v>52428458</v>
      </c>
      <c r="E37046" s="54">
        <f t="shared" si="578"/>
        <v>813</v>
      </c>
    </row>
    <row r="37047" spans="2:5" x14ac:dyDescent="0.2">
      <c r="B37047" s="54" t="s">
        <v>679</v>
      </c>
      <c r="C37047" s="54">
        <v>53776784</v>
      </c>
      <c r="D37047" s="54">
        <v>53776900</v>
      </c>
      <c r="E37047" s="54">
        <f t="shared" si="578"/>
        <v>117</v>
      </c>
    </row>
    <row r="37048" spans="2:5" x14ac:dyDescent="0.2">
      <c r="B37048" s="54" t="s">
        <v>679</v>
      </c>
      <c r="C37048" s="54">
        <v>53880361</v>
      </c>
      <c r="D37048" s="54">
        <v>53880548</v>
      </c>
      <c r="E37048" s="54">
        <f t="shared" si="578"/>
        <v>188</v>
      </c>
    </row>
    <row r="37049" spans="2:5" x14ac:dyDescent="0.2">
      <c r="B37049" s="54" t="s">
        <v>679</v>
      </c>
      <c r="C37049" s="54">
        <v>54148980</v>
      </c>
      <c r="D37049" s="54">
        <v>54149098</v>
      </c>
      <c r="E37049" s="54">
        <f t="shared" si="578"/>
        <v>119</v>
      </c>
    </row>
    <row r="37050" spans="2:5" x14ac:dyDescent="0.2">
      <c r="B37050" s="54" t="s">
        <v>679</v>
      </c>
      <c r="C37050" s="54">
        <v>54159617</v>
      </c>
      <c r="D37050" s="54">
        <v>54159747</v>
      </c>
      <c r="E37050" s="54">
        <f t="shared" si="578"/>
        <v>131</v>
      </c>
    </row>
    <row r="37051" spans="2:5" x14ac:dyDescent="0.2">
      <c r="B37051" s="54" t="s">
        <v>679</v>
      </c>
      <c r="C37051" s="54">
        <v>54303498</v>
      </c>
      <c r="D37051" s="54">
        <v>54303686</v>
      </c>
      <c r="E37051" s="54">
        <f t="shared" si="578"/>
        <v>189</v>
      </c>
    </row>
    <row r="37052" spans="2:5" x14ac:dyDescent="0.2">
      <c r="B37052" s="54" t="s">
        <v>679</v>
      </c>
      <c r="C37052" s="54">
        <v>54421818</v>
      </c>
      <c r="D37052" s="54">
        <v>54421951</v>
      </c>
      <c r="E37052" s="54">
        <f t="shared" si="578"/>
        <v>134</v>
      </c>
    </row>
    <row r="37053" spans="2:5" x14ac:dyDescent="0.2">
      <c r="B37053" s="54" t="s">
        <v>679</v>
      </c>
      <c r="C37053" s="54">
        <v>54748803</v>
      </c>
      <c r="D37053" s="54">
        <v>54749229</v>
      </c>
      <c r="E37053" s="54">
        <f t="shared" si="578"/>
        <v>427</v>
      </c>
    </row>
    <row r="37054" spans="2:5" x14ac:dyDescent="0.2">
      <c r="B37054" s="54" t="s">
        <v>679</v>
      </c>
      <c r="C37054" s="54">
        <v>54928273</v>
      </c>
      <c r="D37054" s="54">
        <v>54928507</v>
      </c>
      <c r="E37054" s="54">
        <f t="shared" si="578"/>
        <v>235</v>
      </c>
    </row>
    <row r="37055" spans="2:5" x14ac:dyDescent="0.2">
      <c r="B37055" s="54" t="s">
        <v>679</v>
      </c>
      <c r="C37055" s="54">
        <v>56705454</v>
      </c>
      <c r="D37055" s="54">
        <v>56705667</v>
      </c>
      <c r="E37055" s="54">
        <f t="shared" si="578"/>
        <v>214</v>
      </c>
    </row>
    <row r="37056" spans="2:5" x14ac:dyDescent="0.2">
      <c r="B37056" s="54" t="s">
        <v>679</v>
      </c>
      <c r="C37056" s="54">
        <v>57366507</v>
      </c>
      <c r="D37056" s="54">
        <v>57366714</v>
      </c>
      <c r="E37056" s="54">
        <f t="shared" si="578"/>
        <v>208</v>
      </c>
    </row>
    <row r="37057" spans="2:5" x14ac:dyDescent="0.2">
      <c r="B37057" s="54" t="s">
        <v>679</v>
      </c>
      <c r="C37057" s="54">
        <v>57722122</v>
      </c>
      <c r="D37057" s="54">
        <v>57722317</v>
      </c>
      <c r="E37057" s="54">
        <f t="shared" si="578"/>
        <v>196</v>
      </c>
    </row>
    <row r="37058" spans="2:5" x14ac:dyDescent="0.2">
      <c r="B37058" s="54" t="s">
        <v>679</v>
      </c>
      <c r="C37058" s="54">
        <v>61074189</v>
      </c>
      <c r="D37058" s="54">
        <v>61074337</v>
      </c>
      <c r="E37058" s="54">
        <f t="shared" si="578"/>
        <v>149</v>
      </c>
    </row>
    <row r="37059" spans="2:5" x14ac:dyDescent="0.2">
      <c r="B37059" s="54" t="s">
        <v>679</v>
      </c>
      <c r="C37059" s="54">
        <v>61887262</v>
      </c>
      <c r="D37059" s="54">
        <v>61887344</v>
      </c>
      <c r="E37059" s="54">
        <f t="shared" ref="E37059:E37122" si="579">D37059-C37059+1</f>
        <v>83</v>
      </c>
    </row>
    <row r="37060" spans="2:5" x14ac:dyDescent="0.2">
      <c r="B37060" s="54" t="s">
        <v>679</v>
      </c>
      <c r="C37060" s="54">
        <v>66074796</v>
      </c>
      <c r="D37060" s="54">
        <v>66074900</v>
      </c>
      <c r="E37060" s="54">
        <f t="shared" si="579"/>
        <v>105</v>
      </c>
    </row>
    <row r="37061" spans="2:5" x14ac:dyDescent="0.2">
      <c r="B37061" s="54" t="s">
        <v>679</v>
      </c>
      <c r="C37061" s="54">
        <v>66518236</v>
      </c>
      <c r="D37061" s="54">
        <v>66518621</v>
      </c>
      <c r="E37061" s="54">
        <f t="shared" si="579"/>
        <v>386</v>
      </c>
    </row>
    <row r="37062" spans="2:5" x14ac:dyDescent="0.2">
      <c r="B37062" s="54" t="s">
        <v>679</v>
      </c>
      <c r="C37062" s="54">
        <v>69382722</v>
      </c>
      <c r="D37062" s="54">
        <v>69382807</v>
      </c>
      <c r="E37062" s="54">
        <f t="shared" si="579"/>
        <v>86</v>
      </c>
    </row>
    <row r="37063" spans="2:5" x14ac:dyDescent="0.2">
      <c r="B37063" s="54" t="s">
        <v>679</v>
      </c>
      <c r="C37063" s="54">
        <v>72415963</v>
      </c>
      <c r="D37063" s="54">
        <v>72416165</v>
      </c>
      <c r="E37063" s="54">
        <f t="shared" si="579"/>
        <v>203</v>
      </c>
    </row>
    <row r="37064" spans="2:5" x14ac:dyDescent="0.2">
      <c r="B37064" s="54" t="s">
        <v>679</v>
      </c>
      <c r="C37064" s="54">
        <v>72931690</v>
      </c>
      <c r="D37064" s="54">
        <v>72931874</v>
      </c>
      <c r="E37064" s="54">
        <f t="shared" si="579"/>
        <v>185</v>
      </c>
    </row>
    <row r="37065" spans="2:5" x14ac:dyDescent="0.2">
      <c r="B37065" s="54" t="s">
        <v>679</v>
      </c>
      <c r="C37065" s="54">
        <v>72931917</v>
      </c>
      <c r="D37065" s="54">
        <v>72932195</v>
      </c>
      <c r="E37065" s="54">
        <f t="shared" si="579"/>
        <v>279</v>
      </c>
    </row>
    <row r="37066" spans="2:5" x14ac:dyDescent="0.2">
      <c r="B37066" s="54" t="s">
        <v>679</v>
      </c>
      <c r="C37066" s="54">
        <v>73124650</v>
      </c>
      <c r="D37066" s="54">
        <v>73124813</v>
      </c>
      <c r="E37066" s="54">
        <f t="shared" si="579"/>
        <v>164</v>
      </c>
    </row>
    <row r="37067" spans="2:5" x14ac:dyDescent="0.2">
      <c r="B37067" s="54" t="s">
        <v>679</v>
      </c>
      <c r="C37067" s="54">
        <v>73321896</v>
      </c>
      <c r="D37067" s="54">
        <v>73322290</v>
      </c>
      <c r="E37067" s="54">
        <f t="shared" si="579"/>
        <v>395</v>
      </c>
    </row>
    <row r="37068" spans="2:5" x14ac:dyDescent="0.2">
      <c r="B37068" s="54" t="s">
        <v>679</v>
      </c>
      <c r="C37068" s="54">
        <v>73650473</v>
      </c>
      <c r="D37068" s="54">
        <v>73651083</v>
      </c>
      <c r="E37068" s="54">
        <f t="shared" si="579"/>
        <v>611</v>
      </c>
    </row>
    <row r="37069" spans="2:5" x14ac:dyDescent="0.2">
      <c r="B37069" s="54" t="s">
        <v>679</v>
      </c>
      <c r="C37069" s="54">
        <v>75130387</v>
      </c>
      <c r="D37069" s="54">
        <v>75130509</v>
      </c>
      <c r="E37069" s="54">
        <f t="shared" si="579"/>
        <v>123</v>
      </c>
    </row>
    <row r="37070" spans="2:5" x14ac:dyDescent="0.2">
      <c r="B37070" s="54" t="s">
        <v>679</v>
      </c>
      <c r="C37070" s="54">
        <v>78706232</v>
      </c>
      <c r="D37070" s="54">
        <v>78707477</v>
      </c>
      <c r="E37070" s="54">
        <f t="shared" si="579"/>
        <v>1246</v>
      </c>
    </row>
    <row r="37071" spans="2:5" x14ac:dyDescent="0.2">
      <c r="B37071" s="54" t="s">
        <v>679</v>
      </c>
      <c r="C37071" s="54">
        <v>78849627</v>
      </c>
      <c r="D37071" s="54">
        <v>78849996</v>
      </c>
      <c r="E37071" s="54">
        <f t="shared" si="579"/>
        <v>370</v>
      </c>
    </row>
    <row r="37072" spans="2:5" x14ac:dyDescent="0.2">
      <c r="B37072" s="54" t="s">
        <v>679</v>
      </c>
      <c r="C37072" s="54">
        <v>78935550</v>
      </c>
      <c r="D37072" s="54">
        <v>78935660</v>
      </c>
      <c r="E37072" s="54">
        <f t="shared" si="579"/>
        <v>111</v>
      </c>
    </row>
    <row r="37073" spans="2:5" x14ac:dyDescent="0.2">
      <c r="B37073" s="54" t="s">
        <v>679</v>
      </c>
      <c r="C37073" s="54">
        <v>79216107</v>
      </c>
      <c r="D37073" s="54">
        <v>79216257</v>
      </c>
      <c r="E37073" s="54">
        <f t="shared" si="579"/>
        <v>151</v>
      </c>
    </row>
    <row r="37074" spans="2:5" x14ac:dyDescent="0.2">
      <c r="B37074" s="54" t="s">
        <v>679</v>
      </c>
      <c r="C37074" s="54">
        <v>79451735</v>
      </c>
      <c r="D37074" s="54">
        <v>79451893</v>
      </c>
      <c r="E37074" s="54">
        <f t="shared" si="579"/>
        <v>159</v>
      </c>
    </row>
    <row r="37075" spans="2:5" x14ac:dyDescent="0.2">
      <c r="B37075" s="54" t="s">
        <v>679</v>
      </c>
      <c r="C37075" s="54">
        <v>80580858</v>
      </c>
      <c r="D37075" s="54">
        <v>80580897</v>
      </c>
      <c r="E37075" s="54">
        <f t="shared" si="579"/>
        <v>40</v>
      </c>
    </row>
    <row r="37076" spans="2:5" x14ac:dyDescent="0.2">
      <c r="B37076" s="54" t="s">
        <v>679</v>
      </c>
      <c r="C37076" s="54">
        <v>82858428</v>
      </c>
      <c r="D37076" s="54">
        <v>82858497</v>
      </c>
      <c r="E37076" s="54">
        <f t="shared" si="579"/>
        <v>70</v>
      </c>
    </row>
    <row r="37077" spans="2:5" x14ac:dyDescent="0.2">
      <c r="B37077" s="54" t="s">
        <v>678</v>
      </c>
      <c r="C37077" s="54">
        <v>466315</v>
      </c>
      <c r="D37077" s="54">
        <v>466414</v>
      </c>
      <c r="E37077" s="54">
        <f t="shared" si="579"/>
        <v>100</v>
      </c>
    </row>
    <row r="37078" spans="2:5" x14ac:dyDescent="0.2">
      <c r="B37078" s="54" t="s">
        <v>678</v>
      </c>
      <c r="C37078" s="54">
        <v>511450</v>
      </c>
      <c r="D37078" s="54">
        <v>511549</v>
      </c>
      <c r="E37078" s="54">
        <f t="shared" si="579"/>
        <v>100</v>
      </c>
    </row>
    <row r="37079" spans="2:5" x14ac:dyDescent="0.2">
      <c r="B37079" s="54" t="s">
        <v>678</v>
      </c>
      <c r="C37079" s="54">
        <v>610850</v>
      </c>
      <c r="D37079" s="54">
        <v>611326</v>
      </c>
      <c r="E37079" s="54">
        <f t="shared" si="579"/>
        <v>477</v>
      </c>
    </row>
    <row r="37080" spans="2:5" x14ac:dyDescent="0.2">
      <c r="B37080" s="54" t="s">
        <v>678</v>
      </c>
      <c r="C37080" s="54">
        <v>935682</v>
      </c>
      <c r="D37080" s="54">
        <v>936860</v>
      </c>
      <c r="E37080" s="54">
        <f t="shared" si="579"/>
        <v>1179</v>
      </c>
    </row>
    <row r="37081" spans="2:5" x14ac:dyDescent="0.2">
      <c r="B37081" s="54" t="s">
        <v>678</v>
      </c>
      <c r="C37081" s="54">
        <v>960652</v>
      </c>
      <c r="D37081" s="54">
        <v>961717</v>
      </c>
      <c r="E37081" s="54">
        <f t="shared" si="579"/>
        <v>1066</v>
      </c>
    </row>
    <row r="37082" spans="2:5" x14ac:dyDescent="0.2">
      <c r="B37082" s="54" t="s">
        <v>678</v>
      </c>
      <c r="C37082" s="54">
        <v>990263</v>
      </c>
      <c r="D37082" s="54">
        <v>990600</v>
      </c>
      <c r="E37082" s="54">
        <f t="shared" si="579"/>
        <v>338</v>
      </c>
    </row>
    <row r="37083" spans="2:5" x14ac:dyDescent="0.2">
      <c r="B37083" s="54" t="s">
        <v>678</v>
      </c>
      <c r="C37083" s="54">
        <v>1112277</v>
      </c>
      <c r="D37083" s="54">
        <v>1112569</v>
      </c>
      <c r="E37083" s="54">
        <f t="shared" si="579"/>
        <v>293</v>
      </c>
    </row>
    <row r="37084" spans="2:5" x14ac:dyDescent="0.2">
      <c r="B37084" s="54" t="s">
        <v>678</v>
      </c>
      <c r="C37084" s="54">
        <v>1324031</v>
      </c>
      <c r="D37084" s="54">
        <v>1324110</v>
      </c>
      <c r="E37084" s="54">
        <f t="shared" si="579"/>
        <v>80</v>
      </c>
    </row>
    <row r="37085" spans="2:5" x14ac:dyDescent="0.2">
      <c r="B37085" s="54" t="s">
        <v>678</v>
      </c>
      <c r="C37085" s="54">
        <v>1324152</v>
      </c>
      <c r="D37085" s="54">
        <v>1325285</v>
      </c>
      <c r="E37085" s="54">
        <f t="shared" si="579"/>
        <v>1134</v>
      </c>
    </row>
    <row r="37086" spans="2:5" x14ac:dyDescent="0.2">
      <c r="B37086" s="54" t="s">
        <v>678</v>
      </c>
      <c r="C37086" s="54">
        <v>1425638</v>
      </c>
      <c r="D37086" s="54">
        <v>1425717</v>
      </c>
      <c r="E37086" s="54">
        <f t="shared" si="579"/>
        <v>80</v>
      </c>
    </row>
    <row r="37087" spans="2:5" x14ac:dyDescent="0.2">
      <c r="B37087" s="54" t="s">
        <v>678</v>
      </c>
      <c r="C37087" s="54">
        <v>1669885</v>
      </c>
      <c r="D37087" s="54">
        <v>1670005</v>
      </c>
      <c r="E37087" s="54">
        <f t="shared" si="579"/>
        <v>121</v>
      </c>
    </row>
    <row r="37088" spans="2:5" x14ac:dyDescent="0.2">
      <c r="B37088" s="54" t="s">
        <v>678</v>
      </c>
      <c r="C37088" s="54">
        <v>2806420</v>
      </c>
      <c r="D37088" s="54">
        <v>2806520</v>
      </c>
      <c r="E37088" s="54">
        <f t="shared" si="579"/>
        <v>101</v>
      </c>
    </row>
    <row r="37089" spans="2:5" x14ac:dyDescent="0.2">
      <c r="B37089" s="54" t="s">
        <v>678</v>
      </c>
      <c r="C37089" s="54">
        <v>3626003</v>
      </c>
      <c r="D37089" s="54">
        <v>3626162</v>
      </c>
      <c r="E37089" s="54">
        <f t="shared" si="579"/>
        <v>160</v>
      </c>
    </row>
    <row r="37090" spans="2:5" x14ac:dyDescent="0.2">
      <c r="B37090" s="54" t="s">
        <v>678</v>
      </c>
      <c r="C37090" s="54">
        <v>4094673</v>
      </c>
      <c r="D37090" s="54">
        <v>4094799</v>
      </c>
      <c r="E37090" s="54">
        <f t="shared" si="579"/>
        <v>127</v>
      </c>
    </row>
    <row r="37091" spans="2:5" x14ac:dyDescent="0.2">
      <c r="B37091" s="54" t="s">
        <v>678</v>
      </c>
      <c r="C37091" s="54">
        <v>6543769</v>
      </c>
      <c r="D37091" s="54">
        <v>6543881</v>
      </c>
      <c r="E37091" s="54">
        <f t="shared" si="579"/>
        <v>113</v>
      </c>
    </row>
    <row r="37092" spans="2:5" x14ac:dyDescent="0.2">
      <c r="B37092" s="54" t="s">
        <v>678</v>
      </c>
      <c r="C37092" s="54">
        <v>8739615</v>
      </c>
      <c r="D37092" s="54">
        <v>8739677</v>
      </c>
      <c r="E37092" s="54">
        <f t="shared" si="579"/>
        <v>63</v>
      </c>
    </row>
    <row r="37093" spans="2:5" x14ac:dyDescent="0.2">
      <c r="B37093" s="54" t="s">
        <v>678</v>
      </c>
      <c r="C37093" s="54">
        <v>9105941</v>
      </c>
      <c r="D37093" s="54">
        <v>9106018</v>
      </c>
      <c r="E37093" s="54">
        <f t="shared" si="579"/>
        <v>78</v>
      </c>
    </row>
    <row r="37094" spans="2:5" x14ac:dyDescent="0.2">
      <c r="B37094" s="54" t="s">
        <v>678</v>
      </c>
      <c r="C37094" s="54">
        <v>15088022</v>
      </c>
      <c r="D37094" s="54">
        <v>15088297</v>
      </c>
      <c r="E37094" s="54">
        <f t="shared" si="579"/>
        <v>276</v>
      </c>
    </row>
    <row r="37095" spans="2:5" x14ac:dyDescent="0.2">
      <c r="B37095" s="54" t="s">
        <v>678</v>
      </c>
      <c r="C37095" s="54">
        <v>16951952</v>
      </c>
      <c r="D37095" s="54">
        <v>16952122</v>
      </c>
      <c r="E37095" s="54">
        <f t="shared" si="579"/>
        <v>171</v>
      </c>
    </row>
    <row r="37096" spans="2:5" x14ac:dyDescent="0.2">
      <c r="B37096" s="54" t="s">
        <v>678</v>
      </c>
      <c r="C37096" s="54">
        <v>19865915</v>
      </c>
      <c r="D37096" s="54">
        <v>19866049</v>
      </c>
      <c r="E37096" s="54">
        <f t="shared" si="579"/>
        <v>135</v>
      </c>
    </row>
    <row r="37097" spans="2:5" x14ac:dyDescent="0.2">
      <c r="B37097" s="54" t="s">
        <v>678</v>
      </c>
      <c r="C37097" s="54">
        <v>21737739</v>
      </c>
      <c r="D37097" s="54">
        <v>21738154</v>
      </c>
      <c r="E37097" s="54">
        <f t="shared" si="579"/>
        <v>416</v>
      </c>
    </row>
    <row r="37098" spans="2:5" x14ac:dyDescent="0.2">
      <c r="B37098" s="54" t="s">
        <v>678</v>
      </c>
      <c r="C37098" s="54">
        <v>24729649</v>
      </c>
      <c r="D37098" s="54">
        <v>24730357</v>
      </c>
      <c r="E37098" s="54">
        <f t="shared" si="579"/>
        <v>709</v>
      </c>
    </row>
    <row r="37099" spans="2:5" x14ac:dyDescent="0.2">
      <c r="B37099" s="54" t="s">
        <v>678</v>
      </c>
      <c r="C37099" s="54">
        <v>25258664</v>
      </c>
      <c r="D37099" s="54">
        <v>25258836</v>
      </c>
      <c r="E37099" s="54">
        <f t="shared" si="579"/>
        <v>173</v>
      </c>
    </row>
    <row r="37100" spans="2:5" x14ac:dyDescent="0.2">
      <c r="B37100" s="54" t="s">
        <v>678</v>
      </c>
      <c r="C37100" s="54">
        <v>26474921</v>
      </c>
      <c r="D37100" s="54">
        <v>26475086</v>
      </c>
      <c r="E37100" s="54">
        <f t="shared" si="579"/>
        <v>166</v>
      </c>
    </row>
    <row r="37101" spans="2:5" x14ac:dyDescent="0.2">
      <c r="B37101" s="54" t="s">
        <v>678</v>
      </c>
      <c r="C37101" s="54">
        <v>29116268</v>
      </c>
      <c r="D37101" s="54">
        <v>29116398</v>
      </c>
      <c r="E37101" s="54">
        <f t="shared" si="579"/>
        <v>131</v>
      </c>
    </row>
    <row r="37102" spans="2:5" x14ac:dyDescent="0.2">
      <c r="B37102" s="54" t="s">
        <v>678</v>
      </c>
      <c r="C37102" s="54">
        <v>29590261</v>
      </c>
      <c r="D37102" s="54">
        <v>29590415</v>
      </c>
      <c r="E37102" s="54">
        <f t="shared" si="579"/>
        <v>155</v>
      </c>
    </row>
    <row r="37103" spans="2:5" x14ac:dyDescent="0.2">
      <c r="B37103" s="54" t="s">
        <v>678</v>
      </c>
      <c r="C37103" s="54">
        <v>30690469</v>
      </c>
      <c r="D37103" s="54">
        <v>30690944</v>
      </c>
      <c r="E37103" s="54">
        <f t="shared" si="579"/>
        <v>476</v>
      </c>
    </row>
    <row r="37104" spans="2:5" x14ac:dyDescent="0.2">
      <c r="B37104" s="54" t="s">
        <v>678</v>
      </c>
      <c r="C37104" s="54">
        <v>30762812</v>
      </c>
      <c r="D37104" s="54">
        <v>30763029</v>
      </c>
      <c r="E37104" s="54">
        <f t="shared" si="579"/>
        <v>218</v>
      </c>
    </row>
    <row r="37105" spans="2:5" x14ac:dyDescent="0.2">
      <c r="B37105" s="54" t="s">
        <v>678</v>
      </c>
      <c r="C37105" s="54">
        <v>31132557</v>
      </c>
      <c r="D37105" s="54">
        <v>31133267</v>
      </c>
      <c r="E37105" s="54">
        <f t="shared" si="579"/>
        <v>711</v>
      </c>
    </row>
    <row r="37106" spans="2:5" x14ac:dyDescent="0.2">
      <c r="B37106" s="54" t="s">
        <v>678</v>
      </c>
      <c r="C37106" s="54">
        <v>35873305</v>
      </c>
      <c r="D37106" s="54">
        <v>35873528</v>
      </c>
      <c r="E37106" s="54">
        <f t="shared" si="579"/>
        <v>224</v>
      </c>
    </row>
    <row r="37107" spans="2:5" x14ac:dyDescent="0.2">
      <c r="B37107" s="54" t="s">
        <v>678</v>
      </c>
      <c r="C37107" s="54">
        <v>42812722</v>
      </c>
      <c r="D37107" s="54">
        <v>42812840</v>
      </c>
      <c r="E37107" s="54">
        <f t="shared" si="579"/>
        <v>119</v>
      </c>
    </row>
    <row r="37108" spans="2:5" x14ac:dyDescent="0.2">
      <c r="B37108" s="54" t="s">
        <v>678</v>
      </c>
      <c r="C37108" s="54">
        <v>45625645</v>
      </c>
      <c r="D37108" s="54">
        <v>45625749</v>
      </c>
      <c r="E37108" s="54">
        <f t="shared" si="579"/>
        <v>105</v>
      </c>
    </row>
    <row r="37109" spans="2:5" x14ac:dyDescent="0.2">
      <c r="B37109" s="54" t="s">
        <v>678</v>
      </c>
      <c r="C37109" s="54">
        <v>47344070</v>
      </c>
      <c r="D37109" s="54">
        <v>47344600</v>
      </c>
      <c r="E37109" s="54">
        <f t="shared" si="579"/>
        <v>531</v>
      </c>
    </row>
    <row r="37110" spans="2:5" x14ac:dyDescent="0.2">
      <c r="B37110" s="54" t="s">
        <v>678</v>
      </c>
      <c r="C37110" s="54">
        <v>54487510</v>
      </c>
      <c r="D37110" s="54">
        <v>54487617</v>
      </c>
      <c r="E37110" s="54">
        <f t="shared" si="579"/>
        <v>108</v>
      </c>
    </row>
    <row r="37111" spans="2:5" x14ac:dyDescent="0.2">
      <c r="B37111" s="54" t="s">
        <v>678</v>
      </c>
      <c r="C37111" s="54">
        <v>60034796</v>
      </c>
      <c r="D37111" s="54">
        <v>60035077</v>
      </c>
      <c r="E37111" s="54">
        <f t="shared" si="579"/>
        <v>282</v>
      </c>
    </row>
    <row r="37112" spans="2:5" x14ac:dyDescent="0.2">
      <c r="B37112" s="54" t="s">
        <v>678</v>
      </c>
      <c r="C37112" s="54">
        <v>61770492</v>
      </c>
      <c r="D37112" s="54">
        <v>61770638</v>
      </c>
      <c r="E37112" s="54">
        <f t="shared" si="579"/>
        <v>147</v>
      </c>
    </row>
    <row r="37113" spans="2:5" x14ac:dyDescent="0.2">
      <c r="B37113" s="54" t="s">
        <v>678</v>
      </c>
      <c r="C37113" s="54">
        <v>71303879</v>
      </c>
      <c r="D37113" s="54">
        <v>71304070</v>
      </c>
      <c r="E37113" s="54">
        <f t="shared" si="579"/>
        <v>192</v>
      </c>
    </row>
    <row r="37114" spans="2:5" x14ac:dyDescent="0.2">
      <c r="B37114" s="54" t="s">
        <v>678</v>
      </c>
      <c r="C37114" s="54">
        <v>74380601</v>
      </c>
      <c r="D37114" s="54">
        <v>74381478</v>
      </c>
      <c r="E37114" s="54">
        <f t="shared" si="579"/>
        <v>878</v>
      </c>
    </row>
    <row r="37115" spans="2:5" x14ac:dyDescent="0.2">
      <c r="B37115" s="54" t="s">
        <v>678</v>
      </c>
      <c r="C37115" s="54">
        <v>77038810</v>
      </c>
      <c r="D37115" s="54">
        <v>77039245</v>
      </c>
      <c r="E37115" s="54">
        <f t="shared" si="579"/>
        <v>436</v>
      </c>
    </row>
    <row r="37116" spans="2:5" x14ac:dyDescent="0.2">
      <c r="B37116" s="54" t="s">
        <v>677</v>
      </c>
      <c r="C37116" s="54">
        <v>15376298</v>
      </c>
      <c r="D37116" s="54">
        <v>15376457</v>
      </c>
      <c r="E37116" s="54">
        <f t="shared" si="579"/>
        <v>160</v>
      </c>
    </row>
    <row r="37117" spans="2:5" x14ac:dyDescent="0.2">
      <c r="B37117" s="54" t="s">
        <v>677</v>
      </c>
      <c r="C37117" s="54">
        <v>21753464</v>
      </c>
      <c r="D37117" s="54">
        <v>21753651</v>
      </c>
      <c r="E37117" s="54">
        <f t="shared" si="579"/>
        <v>188</v>
      </c>
    </row>
    <row r="37118" spans="2:5" x14ac:dyDescent="0.2">
      <c r="B37118" s="54" t="s">
        <v>677</v>
      </c>
      <c r="C37118" s="54">
        <v>21816326</v>
      </c>
      <c r="D37118" s="54">
        <v>21816734</v>
      </c>
      <c r="E37118" s="54">
        <f t="shared" si="579"/>
        <v>409</v>
      </c>
    </row>
    <row r="37119" spans="2:5" x14ac:dyDescent="0.2">
      <c r="B37119" s="54" t="s">
        <v>677</v>
      </c>
      <c r="C37119" s="54">
        <v>22718642</v>
      </c>
      <c r="D37119" s="54">
        <v>22718810</v>
      </c>
      <c r="E37119" s="54">
        <f t="shared" si="579"/>
        <v>169</v>
      </c>
    </row>
    <row r="37120" spans="2:5" x14ac:dyDescent="0.2">
      <c r="B37120" s="54" t="s">
        <v>677</v>
      </c>
      <c r="C37120" s="54">
        <v>23970408</v>
      </c>
      <c r="D37120" s="54">
        <v>23970765</v>
      </c>
      <c r="E37120" s="54">
        <f t="shared" si="579"/>
        <v>358</v>
      </c>
    </row>
    <row r="37121" spans="2:5" x14ac:dyDescent="0.2">
      <c r="B37121" s="54" t="s">
        <v>677</v>
      </c>
      <c r="C37121" s="54">
        <v>24522083</v>
      </c>
      <c r="D37121" s="54">
        <v>24522263</v>
      </c>
      <c r="E37121" s="54">
        <f t="shared" si="579"/>
        <v>181</v>
      </c>
    </row>
    <row r="37122" spans="2:5" x14ac:dyDescent="0.2">
      <c r="B37122" s="54" t="s">
        <v>677</v>
      </c>
      <c r="C37122" s="54">
        <v>28849200</v>
      </c>
      <c r="D37122" s="54">
        <v>28849423</v>
      </c>
      <c r="E37122" s="54">
        <f t="shared" si="579"/>
        <v>224</v>
      </c>
    </row>
    <row r="37123" spans="2:5" x14ac:dyDescent="0.2">
      <c r="B37123" s="54" t="s">
        <v>677</v>
      </c>
      <c r="C37123" s="54">
        <v>29894340</v>
      </c>
      <c r="D37123" s="54">
        <v>29894899</v>
      </c>
      <c r="E37123" s="54">
        <f t="shared" ref="E37123:E37186" si="580">D37123-C37123+1</f>
        <v>560</v>
      </c>
    </row>
    <row r="37124" spans="2:5" x14ac:dyDescent="0.2">
      <c r="B37124" s="54" t="s">
        <v>677</v>
      </c>
      <c r="C37124" s="54">
        <v>30801956</v>
      </c>
      <c r="D37124" s="54">
        <v>30802029</v>
      </c>
      <c r="E37124" s="54">
        <f t="shared" si="580"/>
        <v>74</v>
      </c>
    </row>
    <row r="37125" spans="2:5" x14ac:dyDescent="0.2">
      <c r="B37125" s="54" t="s">
        <v>677</v>
      </c>
      <c r="C37125" s="54">
        <v>32256042</v>
      </c>
      <c r="D37125" s="54">
        <v>32256271</v>
      </c>
      <c r="E37125" s="54">
        <f t="shared" si="580"/>
        <v>230</v>
      </c>
    </row>
    <row r="37126" spans="2:5" x14ac:dyDescent="0.2">
      <c r="B37126" s="54" t="s">
        <v>677</v>
      </c>
      <c r="C37126" s="54">
        <v>33292311</v>
      </c>
      <c r="D37126" s="54">
        <v>33292509</v>
      </c>
      <c r="E37126" s="54">
        <f t="shared" si="580"/>
        <v>199</v>
      </c>
    </row>
    <row r="37127" spans="2:5" x14ac:dyDescent="0.2">
      <c r="B37127" s="54" t="s">
        <v>677</v>
      </c>
      <c r="C37127" s="54">
        <v>33795129</v>
      </c>
      <c r="D37127" s="54">
        <v>33795243</v>
      </c>
      <c r="E37127" s="54">
        <f t="shared" si="580"/>
        <v>115</v>
      </c>
    </row>
    <row r="37128" spans="2:5" x14ac:dyDescent="0.2">
      <c r="B37128" s="54" t="s">
        <v>677</v>
      </c>
      <c r="C37128" s="54">
        <v>34253808</v>
      </c>
      <c r="D37128" s="54">
        <v>34254002</v>
      </c>
      <c r="E37128" s="54">
        <f t="shared" si="580"/>
        <v>195</v>
      </c>
    </row>
    <row r="37129" spans="2:5" x14ac:dyDescent="0.2">
      <c r="B37129" s="54" t="s">
        <v>677</v>
      </c>
      <c r="C37129" s="54">
        <v>37480313</v>
      </c>
      <c r="D37129" s="54">
        <v>37480709</v>
      </c>
      <c r="E37129" s="54">
        <f t="shared" si="580"/>
        <v>397</v>
      </c>
    </row>
    <row r="37130" spans="2:5" x14ac:dyDescent="0.2">
      <c r="B37130" s="54" t="s">
        <v>677</v>
      </c>
      <c r="C37130" s="54">
        <v>41064633</v>
      </c>
      <c r="D37130" s="54">
        <v>41064736</v>
      </c>
      <c r="E37130" s="54">
        <f t="shared" si="580"/>
        <v>104</v>
      </c>
    </row>
    <row r="37131" spans="2:5" x14ac:dyDescent="0.2">
      <c r="B37131" s="54" t="s">
        <v>677</v>
      </c>
      <c r="C37131" s="54">
        <v>42994367</v>
      </c>
      <c r="D37131" s="54">
        <v>42994537</v>
      </c>
      <c r="E37131" s="54">
        <f t="shared" si="580"/>
        <v>171</v>
      </c>
    </row>
    <row r="37132" spans="2:5" x14ac:dyDescent="0.2">
      <c r="B37132" s="54" t="s">
        <v>677</v>
      </c>
      <c r="C37132" s="54">
        <v>46710727</v>
      </c>
      <c r="D37132" s="54">
        <v>46711687</v>
      </c>
      <c r="E37132" s="54">
        <f t="shared" si="580"/>
        <v>961</v>
      </c>
    </row>
    <row r="37133" spans="2:5" x14ac:dyDescent="0.2">
      <c r="B37133" s="54" t="s">
        <v>677</v>
      </c>
      <c r="C37133" s="54">
        <v>46775965</v>
      </c>
      <c r="D37133" s="54">
        <v>46776443</v>
      </c>
      <c r="E37133" s="54">
        <f t="shared" si="580"/>
        <v>479</v>
      </c>
    </row>
    <row r="37134" spans="2:5" x14ac:dyDescent="0.2">
      <c r="B37134" s="54" t="s">
        <v>677</v>
      </c>
      <c r="C37134" s="54">
        <v>52302695</v>
      </c>
      <c r="D37134" s="54">
        <v>52302948</v>
      </c>
      <c r="E37134" s="54">
        <f t="shared" si="580"/>
        <v>254</v>
      </c>
    </row>
    <row r="37135" spans="2:5" x14ac:dyDescent="0.2">
      <c r="B37135" s="54" t="s">
        <v>677</v>
      </c>
      <c r="C37135" s="54">
        <v>52337002</v>
      </c>
      <c r="D37135" s="54">
        <v>52337065</v>
      </c>
      <c r="E37135" s="54">
        <f t="shared" si="580"/>
        <v>64</v>
      </c>
    </row>
    <row r="37136" spans="2:5" x14ac:dyDescent="0.2">
      <c r="B37136" s="54" t="s">
        <v>677</v>
      </c>
      <c r="C37136" s="54">
        <v>52724081</v>
      </c>
      <c r="D37136" s="54">
        <v>52724192</v>
      </c>
      <c r="E37136" s="54">
        <f t="shared" si="580"/>
        <v>112</v>
      </c>
    </row>
    <row r="37137" spans="2:5" x14ac:dyDescent="0.2">
      <c r="B37137" s="54" t="s">
        <v>677</v>
      </c>
      <c r="C37137" s="54">
        <v>54737817</v>
      </c>
      <c r="D37137" s="54">
        <v>54738357</v>
      </c>
      <c r="E37137" s="54">
        <f t="shared" si="580"/>
        <v>541</v>
      </c>
    </row>
    <row r="37138" spans="2:5" x14ac:dyDescent="0.2">
      <c r="B37138" s="54" t="s">
        <v>677</v>
      </c>
      <c r="C37138" s="54">
        <v>58445241</v>
      </c>
      <c r="D37138" s="54">
        <v>58445435</v>
      </c>
      <c r="E37138" s="54">
        <f t="shared" si="580"/>
        <v>195</v>
      </c>
    </row>
    <row r="37139" spans="2:5" x14ac:dyDescent="0.2">
      <c r="B37139" s="54" t="s">
        <v>677</v>
      </c>
      <c r="C37139" s="54">
        <v>62589766</v>
      </c>
      <c r="D37139" s="54">
        <v>62589827</v>
      </c>
      <c r="E37139" s="54">
        <f t="shared" si="580"/>
        <v>62</v>
      </c>
    </row>
    <row r="37140" spans="2:5" x14ac:dyDescent="0.2">
      <c r="B37140" s="54" t="s">
        <v>677</v>
      </c>
      <c r="C37140" s="54">
        <v>66027914</v>
      </c>
      <c r="D37140" s="54">
        <v>66028434</v>
      </c>
      <c r="E37140" s="54">
        <f t="shared" si="580"/>
        <v>521</v>
      </c>
    </row>
    <row r="37141" spans="2:5" x14ac:dyDescent="0.2">
      <c r="B37141" s="54" t="s">
        <v>677</v>
      </c>
      <c r="C37141" s="54">
        <v>71665142</v>
      </c>
      <c r="D37141" s="54">
        <v>71665229</v>
      </c>
      <c r="E37141" s="54">
        <f t="shared" si="580"/>
        <v>88</v>
      </c>
    </row>
    <row r="37142" spans="2:5" x14ac:dyDescent="0.2">
      <c r="B37142" s="54" t="s">
        <v>677</v>
      </c>
      <c r="C37142" s="54">
        <v>74609989</v>
      </c>
      <c r="D37142" s="54">
        <v>74610167</v>
      </c>
      <c r="E37142" s="54">
        <f t="shared" si="580"/>
        <v>179</v>
      </c>
    </row>
    <row r="37143" spans="2:5" x14ac:dyDescent="0.2">
      <c r="B37143" s="54" t="s">
        <v>677</v>
      </c>
      <c r="C37143" s="54">
        <v>75951767</v>
      </c>
      <c r="D37143" s="54">
        <v>75952026</v>
      </c>
      <c r="E37143" s="54">
        <f t="shared" si="580"/>
        <v>260</v>
      </c>
    </row>
    <row r="37144" spans="2:5" x14ac:dyDescent="0.2">
      <c r="B37144" s="54" t="s">
        <v>677</v>
      </c>
      <c r="C37144" s="54">
        <v>76298218</v>
      </c>
      <c r="D37144" s="54">
        <v>76298366</v>
      </c>
      <c r="E37144" s="54">
        <f t="shared" si="580"/>
        <v>149</v>
      </c>
    </row>
    <row r="37145" spans="2:5" x14ac:dyDescent="0.2">
      <c r="B37145" s="54" t="s">
        <v>677</v>
      </c>
      <c r="C37145" s="54">
        <v>80570568</v>
      </c>
      <c r="D37145" s="54">
        <v>80570876</v>
      </c>
      <c r="E37145" s="54">
        <f t="shared" si="580"/>
        <v>309</v>
      </c>
    </row>
    <row r="37146" spans="2:5" x14ac:dyDescent="0.2">
      <c r="B37146" s="54" t="s">
        <v>677</v>
      </c>
      <c r="C37146" s="54">
        <v>80786356</v>
      </c>
      <c r="D37146" s="54">
        <v>80786487</v>
      </c>
      <c r="E37146" s="54">
        <f t="shared" si="580"/>
        <v>132</v>
      </c>
    </row>
    <row r="37147" spans="2:5" x14ac:dyDescent="0.2">
      <c r="B37147" s="54" t="s">
        <v>677</v>
      </c>
      <c r="C37147" s="54">
        <v>80887162</v>
      </c>
      <c r="D37147" s="54">
        <v>80887288</v>
      </c>
      <c r="E37147" s="54">
        <f t="shared" si="580"/>
        <v>127</v>
      </c>
    </row>
    <row r="37148" spans="2:5" x14ac:dyDescent="0.2">
      <c r="B37148" s="54" t="s">
        <v>677</v>
      </c>
      <c r="C37148" s="54">
        <v>80892367</v>
      </c>
      <c r="D37148" s="54">
        <v>80892545</v>
      </c>
      <c r="E37148" s="54">
        <f t="shared" si="580"/>
        <v>179</v>
      </c>
    </row>
    <row r="37149" spans="2:5" x14ac:dyDescent="0.2">
      <c r="B37149" s="54" t="s">
        <v>677</v>
      </c>
      <c r="C37149" s="54">
        <v>80894747</v>
      </c>
      <c r="D37149" s="54">
        <v>80895169</v>
      </c>
      <c r="E37149" s="54">
        <f t="shared" si="580"/>
        <v>423</v>
      </c>
    </row>
    <row r="37150" spans="2:5" x14ac:dyDescent="0.2">
      <c r="B37150" s="54" t="s">
        <v>677</v>
      </c>
      <c r="C37150" s="54">
        <v>82295542</v>
      </c>
      <c r="D37150" s="54">
        <v>82296937</v>
      </c>
      <c r="E37150" s="54">
        <f t="shared" si="580"/>
        <v>1396</v>
      </c>
    </row>
    <row r="37151" spans="2:5" x14ac:dyDescent="0.2">
      <c r="B37151" s="54" t="s">
        <v>677</v>
      </c>
      <c r="C37151" s="54">
        <v>83600199</v>
      </c>
      <c r="D37151" s="54">
        <v>83600388</v>
      </c>
      <c r="E37151" s="54">
        <f t="shared" si="580"/>
        <v>190</v>
      </c>
    </row>
    <row r="37152" spans="2:5" x14ac:dyDescent="0.2">
      <c r="B37152" s="54" t="s">
        <v>677</v>
      </c>
      <c r="C37152" s="54">
        <v>83738628</v>
      </c>
      <c r="D37152" s="54">
        <v>83738673</v>
      </c>
      <c r="E37152" s="54">
        <f t="shared" si="580"/>
        <v>46</v>
      </c>
    </row>
    <row r="37153" spans="2:5" x14ac:dyDescent="0.2">
      <c r="B37153" s="54" t="s">
        <v>676</v>
      </c>
      <c r="C37153" s="54">
        <v>738603</v>
      </c>
      <c r="D37153" s="54">
        <v>738947</v>
      </c>
      <c r="E37153" s="54">
        <f t="shared" si="580"/>
        <v>345</v>
      </c>
    </row>
    <row r="37154" spans="2:5" x14ac:dyDescent="0.2">
      <c r="B37154" s="54" t="s">
        <v>676</v>
      </c>
      <c r="C37154" s="54">
        <v>1957625</v>
      </c>
      <c r="D37154" s="54">
        <v>1958081</v>
      </c>
      <c r="E37154" s="54">
        <f t="shared" si="580"/>
        <v>457</v>
      </c>
    </row>
    <row r="37155" spans="2:5" x14ac:dyDescent="0.2">
      <c r="B37155" s="54" t="s">
        <v>676</v>
      </c>
      <c r="C37155" s="54">
        <v>1990539</v>
      </c>
      <c r="D37155" s="54">
        <v>1990874</v>
      </c>
      <c r="E37155" s="54">
        <f t="shared" si="580"/>
        <v>336</v>
      </c>
    </row>
    <row r="37156" spans="2:5" x14ac:dyDescent="0.2">
      <c r="B37156" s="54" t="s">
        <v>676</v>
      </c>
      <c r="C37156" s="54">
        <v>3205018</v>
      </c>
      <c r="D37156" s="54">
        <v>3205320</v>
      </c>
      <c r="E37156" s="54">
        <f t="shared" si="580"/>
        <v>303</v>
      </c>
    </row>
    <row r="37157" spans="2:5" x14ac:dyDescent="0.2">
      <c r="B37157" s="54" t="s">
        <v>676</v>
      </c>
      <c r="C37157" s="54">
        <v>3271584</v>
      </c>
      <c r="D37157" s="54">
        <v>3271805</v>
      </c>
      <c r="E37157" s="54">
        <f t="shared" si="580"/>
        <v>222</v>
      </c>
    </row>
    <row r="37158" spans="2:5" x14ac:dyDescent="0.2">
      <c r="B37158" s="54" t="s">
        <v>676</v>
      </c>
      <c r="C37158" s="54">
        <v>3335500</v>
      </c>
      <c r="D37158" s="54">
        <v>3335576</v>
      </c>
      <c r="E37158" s="54">
        <f t="shared" si="580"/>
        <v>77</v>
      </c>
    </row>
    <row r="37159" spans="2:5" x14ac:dyDescent="0.2">
      <c r="B37159" s="54" t="s">
        <v>676</v>
      </c>
      <c r="C37159" s="54">
        <v>4001013</v>
      </c>
      <c r="D37159" s="54">
        <v>4001252</v>
      </c>
      <c r="E37159" s="54">
        <f t="shared" si="580"/>
        <v>240</v>
      </c>
    </row>
    <row r="37160" spans="2:5" x14ac:dyDescent="0.2">
      <c r="B37160" s="54" t="s">
        <v>676</v>
      </c>
      <c r="C37160" s="54">
        <v>4251377</v>
      </c>
      <c r="D37160" s="54">
        <v>4251515</v>
      </c>
      <c r="E37160" s="54">
        <f t="shared" si="580"/>
        <v>139</v>
      </c>
    </row>
    <row r="37161" spans="2:5" x14ac:dyDescent="0.2">
      <c r="B37161" s="54" t="s">
        <v>676</v>
      </c>
      <c r="C37161" s="54">
        <v>4693488</v>
      </c>
      <c r="D37161" s="54">
        <v>4694140</v>
      </c>
      <c r="E37161" s="54">
        <f t="shared" si="580"/>
        <v>653</v>
      </c>
    </row>
    <row r="37162" spans="2:5" x14ac:dyDescent="0.2">
      <c r="B37162" s="54" t="s">
        <v>676</v>
      </c>
      <c r="C37162" s="54">
        <v>20598808</v>
      </c>
      <c r="D37162" s="54">
        <v>20599054</v>
      </c>
      <c r="E37162" s="54">
        <f t="shared" si="580"/>
        <v>247</v>
      </c>
    </row>
    <row r="37163" spans="2:5" x14ac:dyDescent="0.2">
      <c r="B37163" s="54" t="s">
        <v>676</v>
      </c>
      <c r="C37163" s="54">
        <v>24269598</v>
      </c>
      <c r="D37163" s="54">
        <v>24270111</v>
      </c>
      <c r="E37163" s="54">
        <f t="shared" si="580"/>
        <v>514</v>
      </c>
    </row>
    <row r="37164" spans="2:5" x14ac:dyDescent="0.2">
      <c r="B37164" s="54" t="s">
        <v>676</v>
      </c>
      <c r="C37164" s="54">
        <v>26097332</v>
      </c>
      <c r="D37164" s="54">
        <v>26097652</v>
      </c>
      <c r="E37164" s="54">
        <f t="shared" si="580"/>
        <v>321</v>
      </c>
    </row>
    <row r="37165" spans="2:5" x14ac:dyDescent="0.2">
      <c r="B37165" s="54" t="s">
        <v>676</v>
      </c>
      <c r="C37165" s="54">
        <v>27591320</v>
      </c>
      <c r="D37165" s="54">
        <v>27591368</v>
      </c>
      <c r="E37165" s="54">
        <f t="shared" si="580"/>
        <v>49</v>
      </c>
    </row>
    <row r="37166" spans="2:5" x14ac:dyDescent="0.2">
      <c r="B37166" s="54" t="s">
        <v>676</v>
      </c>
      <c r="C37166" s="54">
        <v>27737943</v>
      </c>
      <c r="D37166" s="54">
        <v>27738091</v>
      </c>
      <c r="E37166" s="54">
        <f t="shared" si="580"/>
        <v>149</v>
      </c>
    </row>
    <row r="37167" spans="2:5" x14ac:dyDescent="0.2">
      <c r="B37167" s="54" t="s">
        <v>676</v>
      </c>
      <c r="C37167" s="54">
        <v>29741787</v>
      </c>
      <c r="D37167" s="54">
        <v>29741890</v>
      </c>
      <c r="E37167" s="54">
        <f t="shared" si="580"/>
        <v>104</v>
      </c>
    </row>
    <row r="37168" spans="2:5" x14ac:dyDescent="0.2">
      <c r="B37168" s="54" t="s">
        <v>676</v>
      </c>
      <c r="C37168" s="54">
        <v>41111093</v>
      </c>
      <c r="D37168" s="54">
        <v>41111163</v>
      </c>
      <c r="E37168" s="54">
        <f t="shared" si="580"/>
        <v>71</v>
      </c>
    </row>
    <row r="37169" spans="2:5" x14ac:dyDescent="0.2">
      <c r="B37169" s="54" t="s">
        <v>676</v>
      </c>
      <c r="C37169" s="54">
        <v>41823173</v>
      </c>
      <c r="D37169" s="54">
        <v>41823347</v>
      </c>
      <c r="E37169" s="54">
        <f t="shared" si="580"/>
        <v>175</v>
      </c>
    </row>
    <row r="37170" spans="2:5" x14ac:dyDescent="0.2">
      <c r="B37170" s="54" t="s">
        <v>676</v>
      </c>
      <c r="C37170" s="54">
        <v>41873282</v>
      </c>
      <c r="D37170" s="54">
        <v>41873442</v>
      </c>
      <c r="E37170" s="54">
        <f t="shared" si="580"/>
        <v>161</v>
      </c>
    </row>
    <row r="37171" spans="2:5" x14ac:dyDescent="0.2">
      <c r="B37171" s="54" t="s">
        <v>676</v>
      </c>
      <c r="C37171" s="54">
        <v>42033903</v>
      </c>
      <c r="D37171" s="54">
        <v>42034003</v>
      </c>
      <c r="E37171" s="54">
        <f t="shared" si="580"/>
        <v>101</v>
      </c>
    </row>
    <row r="37172" spans="2:5" x14ac:dyDescent="0.2">
      <c r="B37172" s="54" t="s">
        <v>676</v>
      </c>
      <c r="C37172" s="54">
        <v>42804765</v>
      </c>
      <c r="D37172" s="54">
        <v>42804862</v>
      </c>
      <c r="E37172" s="54">
        <f t="shared" si="580"/>
        <v>98</v>
      </c>
    </row>
    <row r="37173" spans="2:5" x14ac:dyDescent="0.2">
      <c r="B37173" s="54" t="s">
        <v>676</v>
      </c>
      <c r="C37173" s="54">
        <v>42806381</v>
      </c>
      <c r="D37173" s="54">
        <v>42806619</v>
      </c>
      <c r="E37173" s="54">
        <f t="shared" si="580"/>
        <v>239</v>
      </c>
    </row>
    <row r="37174" spans="2:5" x14ac:dyDescent="0.2">
      <c r="B37174" s="54" t="s">
        <v>676</v>
      </c>
      <c r="C37174" s="54">
        <v>43794401</v>
      </c>
      <c r="D37174" s="54">
        <v>43794499</v>
      </c>
      <c r="E37174" s="54">
        <f t="shared" si="580"/>
        <v>99</v>
      </c>
    </row>
    <row r="37175" spans="2:5" x14ac:dyDescent="0.2">
      <c r="B37175" s="54" t="s">
        <v>676</v>
      </c>
      <c r="C37175" s="54">
        <v>45351868</v>
      </c>
      <c r="D37175" s="54">
        <v>45351936</v>
      </c>
      <c r="E37175" s="54">
        <f t="shared" si="580"/>
        <v>69</v>
      </c>
    </row>
    <row r="37176" spans="2:5" x14ac:dyDescent="0.2">
      <c r="B37176" s="54" t="s">
        <v>676</v>
      </c>
      <c r="C37176" s="54">
        <v>46884042</v>
      </c>
      <c r="D37176" s="54">
        <v>46884268</v>
      </c>
      <c r="E37176" s="54">
        <f t="shared" si="580"/>
        <v>227</v>
      </c>
    </row>
    <row r="37177" spans="2:5" x14ac:dyDescent="0.2">
      <c r="B37177" s="54" t="s">
        <v>676</v>
      </c>
      <c r="C37177" s="54">
        <v>46884849</v>
      </c>
      <c r="D37177" s="54">
        <v>46885284</v>
      </c>
      <c r="E37177" s="54">
        <f t="shared" si="580"/>
        <v>436</v>
      </c>
    </row>
    <row r="37178" spans="2:5" x14ac:dyDescent="0.2">
      <c r="B37178" s="54" t="s">
        <v>676</v>
      </c>
      <c r="C37178" s="54">
        <v>48652924</v>
      </c>
      <c r="D37178" s="54">
        <v>48654366</v>
      </c>
      <c r="E37178" s="54">
        <f t="shared" si="580"/>
        <v>1443</v>
      </c>
    </row>
    <row r="37179" spans="2:5" x14ac:dyDescent="0.2">
      <c r="B37179" s="54" t="s">
        <v>676</v>
      </c>
      <c r="C37179" s="54">
        <v>49423047</v>
      </c>
      <c r="D37179" s="54">
        <v>49423201</v>
      </c>
      <c r="E37179" s="54">
        <f t="shared" si="580"/>
        <v>155</v>
      </c>
    </row>
    <row r="37180" spans="2:5" x14ac:dyDescent="0.2">
      <c r="B37180" s="54" t="s">
        <v>676</v>
      </c>
      <c r="C37180" s="54">
        <v>50343687</v>
      </c>
      <c r="D37180" s="54">
        <v>50343912</v>
      </c>
      <c r="E37180" s="54">
        <f t="shared" si="580"/>
        <v>226</v>
      </c>
    </row>
    <row r="37181" spans="2:5" x14ac:dyDescent="0.2">
      <c r="B37181" s="54" t="s">
        <v>676</v>
      </c>
      <c r="C37181" s="54">
        <v>51301186</v>
      </c>
      <c r="D37181" s="54">
        <v>51301726</v>
      </c>
      <c r="E37181" s="54">
        <f t="shared" si="580"/>
        <v>541</v>
      </c>
    </row>
    <row r="37182" spans="2:5" x14ac:dyDescent="0.2">
      <c r="B37182" s="54" t="s">
        <v>676</v>
      </c>
      <c r="C37182" s="54">
        <v>51461583</v>
      </c>
      <c r="D37182" s="54">
        <v>51461746</v>
      </c>
      <c r="E37182" s="54">
        <f t="shared" si="580"/>
        <v>164</v>
      </c>
    </row>
    <row r="37183" spans="2:5" x14ac:dyDescent="0.2">
      <c r="B37183" s="54" t="s">
        <v>676</v>
      </c>
      <c r="C37183" s="54">
        <v>51530471</v>
      </c>
      <c r="D37183" s="54">
        <v>51530832</v>
      </c>
      <c r="E37183" s="54">
        <f t="shared" si="580"/>
        <v>362</v>
      </c>
    </row>
    <row r="37184" spans="2:5" x14ac:dyDescent="0.2">
      <c r="B37184" s="54" t="s">
        <v>676</v>
      </c>
      <c r="C37184" s="54">
        <v>51563632</v>
      </c>
      <c r="D37184" s="54">
        <v>51563656</v>
      </c>
      <c r="E37184" s="54">
        <f t="shared" si="580"/>
        <v>25</v>
      </c>
    </row>
    <row r="37185" spans="2:5" x14ac:dyDescent="0.2">
      <c r="B37185" s="54" t="s">
        <v>676</v>
      </c>
      <c r="C37185" s="54">
        <v>53921357</v>
      </c>
      <c r="D37185" s="54">
        <v>53922193</v>
      </c>
      <c r="E37185" s="54">
        <f t="shared" si="580"/>
        <v>837</v>
      </c>
    </row>
    <row r="37186" spans="2:5" x14ac:dyDescent="0.2">
      <c r="B37186" s="54" t="s">
        <v>676</v>
      </c>
      <c r="C37186" s="54">
        <v>60937426</v>
      </c>
      <c r="D37186" s="54">
        <v>60938322</v>
      </c>
      <c r="E37186" s="54">
        <f t="shared" si="580"/>
        <v>897</v>
      </c>
    </row>
    <row r="37187" spans="2:5" x14ac:dyDescent="0.2">
      <c r="B37187" s="54" t="s">
        <v>676</v>
      </c>
      <c r="C37187" s="54">
        <v>61174647</v>
      </c>
      <c r="D37187" s="54">
        <v>61174799</v>
      </c>
      <c r="E37187" s="54">
        <f t="shared" ref="E37187:E37250" si="581">D37187-C37187+1</f>
        <v>153</v>
      </c>
    </row>
    <row r="37188" spans="2:5" x14ac:dyDescent="0.2">
      <c r="B37188" s="54" t="s">
        <v>676</v>
      </c>
      <c r="C37188" s="54">
        <v>74725458</v>
      </c>
      <c r="D37188" s="54">
        <v>74725684</v>
      </c>
      <c r="E37188" s="54">
        <f t="shared" si="581"/>
        <v>227</v>
      </c>
    </row>
    <row r="37189" spans="2:5" x14ac:dyDescent="0.2">
      <c r="B37189" s="54" t="s">
        <v>676</v>
      </c>
      <c r="C37189" s="54">
        <v>75454501</v>
      </c>
      <c r="D37189" s="54">
        <v>75454675</v>
      </c>
      <c r="E37189" s="54">
        <f t="shared" si="581"/>
        <v>175</v>
      </c>
    </row>
    <row r="37190" spans="2:5" x14ac:dyDescent="0.2">
      <c r="B37190" s="54" t="s">
        <v>676</v>
      </c>
      <c r="C37190" s="54">
        <v>75669246</v>
      </c>
      <c r="D37190" s="54">
        <v>75669384</v>
      </c>
      <c r="E37190" s="54">
        <f t="shared" si="581"/>
        <v>139</v>
      </c>
    </row>
    <row r="37191" spans="2:5" x14ac:dyDescent="0.2">
      <c r="B37191" s="54" t="s">
        <v>676</v>
      </c>
      <c r="C37191" s="54">
        <v>79037033</v>
      </c>
      <c r="D37191" s="54">
        <v>79037222</v>
      </c>
      <c r="E37191" s="54">
        <f t="shared" si="581"/>
        <v>190</v>
      </c>
    </row>
    <row r="37192" spans="2:5" x14ac:dyDescent="0.2">
      <c r="B37192" s="54" t="s">
        <v>676</v>
      </c>
      <c r="C37192" s="54">
        <v>79497138</v>
      </c>
      <c r="D37192" s="54">
        <v>79497278</v>
      </c>
      <c r="E37192" s="54">
        <f t="shared" si="581"/>
        <v>141</v>
      </c>
    </row>
    <row r="37193" spans="2:5" x14ac:dyDescent="0.2">
      <c r="B37193" s="54" t="s">
        <v>676</v>
      </c>
      <c r="C37193" s="54">
        <v>79514829</v>
      </c>
      <c r="D37193" s="54">
        <v>79515002</v>
      </c>
      <c r="E37193" s="54">
        <f t="shared" si="581"/>
        <v>174</v>
      </c>
    </row>
    <row r="37194" spans="2:5" x14ac:dyDescent="0.2">
      <c r="B37194" s="54" t="s">
        <v>676</v>
      </c>
      <c r="C37194" s="54">
        <v>79582364</v>
      </c>
      <c r="D37194" s="54">
        <v>79583120</v>
      </c>
      <c r="E37194" s="54">
        <f t="shared" si="581"/>
        <v>757</v>
      </c>
    </row>
    <row r="37195" spans="2:5" x14ac:dyDescent="0.2">
      <c r="B37195" s="54" t="s">
        <v>676</v>
      </c>
      <c r="C37195" s="54">
        <v>79755361</v>
      </c>
      <c r="D37195" s="54">
        <v>79756043</v>
      </c>
      <c r="E37195" s="54">
        <f t="shared" si="581"/>
        <v>683</v>
      </c>
    </row>
    <row r="37196" spans="2:5" x14ac:dyDescent="0.2">
      <c r="B37196" s="54" t="s">
        <v>676</v>
      </c>
      <c r="C37196" s="54">
        <v>79910552</v>
      </c>
      <c r="D37196" s="54">
        <v>79910622</v>
      </c>
      <c r="E37196" s="54">
        <f t="shared" si="581"/>
        <v>71</v>
      </c>
    </row>
    <row r="37197" spans="2:5" x14ac:dyDescent="0.2">
      <c r="B37197" s="54" t="s">
        <v>676</v>
      </c>
      <c r="C37197" s="54">
        <v>79934040</v>
      </c>
      <c r="D37197" s="54">
        <v>79934550</v>
      </c>
      <c r="E37197" s="54">
        <f t="shared" si="581"/>
        <v>511</v>
      </c>
    </row>
    <row r="37198" spans="2:5" x14ac:dyDescent="0.2">
      <c r="B37198" s="54" t="s">
        <v>676</v>
      </c>
      <c r="C37198" s="54">
        <v>80037311</v>
      </c>
      <c r="D37198" s="54">
        <v>80037385</v>
      </c>
      <c r="E37198" s="54">
        <f t="shared" si="581"/>
        <v>75</v>
      </c>
    </row>
    <row r="37199" spans="2:5" x14ac:dyDescent="0.2">
      <c r="B37199" s="54" t="s">
        <v>676</v>
      </c>
      <c r="C37199" s="54">
        <v>80429503</v>
      </c>
      <c r="D37199" s="54">
        <v>80430012</v>
      </c>
      <c r="E37199" s="54">
        <f t="shared" si="581"/>
        <v>510</v>
      </c>
    </row>
    <row r="37200" spans="2:5" x14ac:dyDescent="0.2">
      <c r="B37200" s="54" t="s">
        <v>676</v>
      </c>
      <c r="C37200" s="54">
        <v>80575774</v>
      </c>
      <c r="D37200" s="54">
        <v>80577519</v>
      </c>
      <c r="E37200" s="54">
        <f t="shared" si="581"/>
        <v>1746</v>
      </c>
    </row>
    <row r="37201" spans="2:5" x14ac:dyDescent="0.2">
      <c r="B37201" s="54" t="s">
        <v>676</v>
      </c>
      <c r="C37201" s="54">
        <v>80580524</v>
      </c>
      <c r="D37201" s="54">
        <v>80580690</v>
      </c>
      <c r="E37201" s="54">
        <f t="shared" si="581"/>
        <v>167</v>
      </c>
    </row>
    <row r="37202" spans="2:5" x14ac:dyDescent="0.2">
      <c r="B37202" s="54" t="s">
        <v>676</v>
      </c>
      <c r="C37202" s="54">
        <v>80846697</v>
      </c>
      <c r="D37202" s="54">
        <v>80847709</v>
      </c>
      <c r="E37202" s="54">
        <f t="shared" si="581"/>
        <v>1013</v>
      </c>
    </row>
    <row r="37203" spans="2:5" x14ac:dyDescent="0.2">
      <c r="B37203" s="54" t="s">
        <v>675</v>
      </c>
      <c r="C37203" s="54">
        <v>5126401</v>
      </c>
      <c r="D37203" s="54">
        <v>5126634</v>
      </c>
      <c r="E37203" s="54">
        <f t="shared" si="581"/>
        <v>234</v>
      </c>
    </row>
    <row r="37204" spans="2:5" x14ac:dyDescent="0.2">
      <c r="B37204" s="54" t="s">
        <v>675</v>
      </c>
      <c r="C37204" s="54">
        <v>5669295</v>
      </c>
      <c r="D37204" s="54">
        <v>5669507</v>
      </c>
      <c r="E37204" s="54">
        <f t="shared" si="581"/>
        <v>213</v>
      </c>
    </row>
    <row r="37205" spans="2:5" x14ac:dyDescent="0.2">
      <c r="B37205" s="54" t="s">
        <v>675</v>
      </c>
      <c r="C37205" s="54">
        <v>11661551</v>
      </c>
      <c r="D37205" s="54">
        <v>11661908</v>
      </c>
      <c r="E37205" s="54">
        <f t="shared" si="581"/>
        <v>358</v>
      </c>
    </row>
    <row r="37206" spans="2:5" x14ac:dyDescent="0.2">
      <c r="B37206" s="54" t="s">
        <v>675</v>
      </c>
      <c r="C37206" s="54">
        <v>17458602</v>
      </c>
      <c r="D37206" s="54">
        <v>17458784</v>
      </c>
      <c r="E37206" s="54">
        <f t="shared" si="581"/>
        <v>183</v>
      </c>
    </row>
    <row r="37207" spans="2:5" x14ac:dyDescent="0.2">
      <c r="B37207" s="54" t="s">
        <v>675</v>
      </c>
      <c r="C37207" s="54">
        <v>18155730</v>
      </c>
      <c r="D37207" s="54">
        <v>18155862</v>
      </c>
      <c r="E37207" s="54">
        <f t="shared" si="581"/>
        <v>133</v>
      </c>
    </row>
    <row r="37208" spans="2:5" x14ac:dyDescent="0.2">
      <c r="B37208" s="54" t="s">
        <v>675</v>
      </c>
      <c r="C37208" s="54">
        <v>30002568</v>
      </c>
      <c r="D37208" s="54">
        <v>30002618</v>
      </c>
      <c r="E37208" s="54">
        <f t="shared" si="581"/>
        <v>51</v>
      </c>
    </row>
    <row r="37209" spans="2:5" x14ac:dyDescent="0.2">
      <c r="B37209" s="54" t="s">
        <v>675</v>
      </c>
      <c r="C37209" s="54">
        <v>30002657</v>
      </c>
      <c r="D37209" s="54">
        <v>30002843</v>
      </c>
      <c r="E37209" s="54">
        <f t="shared" si="581"/>
        <v>187</v>
      </c>
    </row>
    <row r="37210" spans="2:5" x14ac:dyDescent="0.2">
      <c r="B37210" s="54" t="s">
        <v>675</v>
      </c>
      <c r="C37210" s="54">
        <v>33130195</v>
      </c>
      <c r="D37210" s="54">
        <v>33130375</v>
      </c>
      <c r="E37210" s="54">
        <f t="shared" si="581"/>
        <v>181</v>
      </c>
    </row>
    <row r="37211" spans="2:5" x14ac:dyDescent="0.2">
      <c r="B37211" s="54" t="s">
        <v>675</v>
      </c>
      <c r="C37211" s="54">
        <v>34357605</v>
      </c>
      <c r="D37211" s="54">
        <v>34358429</v>
      </c>
      <c r="E37211" s="54">
        <f t="shared" si="581"/>
        <v>825</v>
      </c>
    </row>
    <row r="37212" spans="2:5" x14ac:dyDescent="0.2">
      <c r="B37212" s="54" t="s">
        <v>675</v>
      </c>
      <c r="C37212" s="54">
        <v>40279575</v>
      </c>
      <c r="D37212" s="54">
        <v>40279658</v>
      </c>
      <c r="E37212" s="54">
        <f t="shared" si="581"/>
        <v>84</v>
      </c>
    </row>
    <row r="37213" spans="2:5" x14ac:dyDescent="0.2">
      <c r="B37213" s="54" t="s">
        <v>675</v>
      </c>
      <c r="C37213" s="54">
        <v>43673135</v>
      </c>
      <c r="D37213" s="54">
        <v>43673238</v>
      </c>
      <c r="E37213" s="54">
        <f t="shared" si="581"/>
        <v>104</v>
      </c>
    </row>
    <row r="37214" spans="2:5" x14ac:dyDescent="0.2">
      <c r="B37214" s="54" t="s">
        <v>675</v>
      </c>
      <c r="C37214" s="54">
        <v>45172377</v>
      </c>
      <c r="D37214" s="54">
        <v>45172661</v>
      </c>
      <c r="E37214" s="54">
        <f t="shared" si="581"/>
        <v>285</v>
      </c>
    </row>
    <row r="37215" spans="2:5" x14ac:dyDescent="0.2">
      <c r="B37215" s="54" t="s">
        <v>675</v>
      </c>
      <c r="C37215" s="54">
        <v>50686456</v>
      </c>
      <c r="D37215" s="54">
        <v>50686555</v>
      </c>
      <c r="E37215" s="54">
        <f t="shared" si="581"/>
        <v>100</v>
      </c>
    </row>
    <row r="37216" spans="2:5" x14ac:dyDescent="0.2">
      <c r="B37216" s="54" t="s">
        <v>675</v>
      </c>
      <c r="C37216" s="54">
        <v>50838267</v>
      </c>
      <c r="D37216" s="54">
        <v>50838366</v>
      </c>
      <c r="E37216" s="54">
        <f t="shared" si="581"/>
        <v>100</v>
      </c>
    </row>
    <row r="37217" spans="2:5" x14ac:dyDescent="0.2">
      <c r="B37217" s="54" t="s">
        <v>675</v>
      </c>
      <c r="C37217" s="54">
        <v>50887628</v>
      </c>
      <c r="D37217" s="54">
        <v>50887775</v>
      </c>
      <c r="E37217" s="54">
        <f t="shared" si="581"/>
        <v>148</v>
      </c>
    </row>
    <row r="37218" spans="2:5" x14ac:dyDescent="0.2">
      <c r="B37218" s="54" t="s">
        <v>675</v>
      </c>
      <c r="C37218" s="54">
        <v>51396810</v>
      </c>
      <c r="D37218" s="54">
        <v>51396970</v>
      </c>
      <c r="E37218" s="54">
        <f t="shared" si="581"/>
        <v>161</v>
      </c>
    </row>
    <row r="37219" spans="2:5" x14ac:dyDescent="0.2">
      <c r="B37219" s="54" t="s">
        <v>675</v>
      </c>
      <c r="C37219" s="54">
        <v>53178556</v>
      </c>
      <c r="D37219" s="54">
        <v>53178673</v>
      </c>
      <c r="E37219" s="54">
        <f t="shared" si="581"/>
        <v>118</v>
      </c>
    </row>
    <row r="37220" spans="2:5" x14ac:dyDescent="0.2">
      <c r="B37220" s="54" t="s">
        <v>675</v>
      </c>
      <c r="C37220" s="54">
        <v>53178727</v>
      </c>
      <c r="D37220" s="54">
        <v>53178816</v>
      </c>
      <c r="E37220" s="54">
        <f t="shared" si="581"/>
        <v>90</v>
      </c>
    </row>
    <row r="37221" spans="2:5" x14ac:dyDescent="0.2">
      <c r="B37221" s="54" t="s">
        <v>675</v>
      </c>
      <c r="C37221" s="54">
        <v>53650823</v>
      </c>
      <c r="D37221" s="54">
        <v>53651062</v>
      </c>
      <c r="E37221" s="54">
        <f t="shared" si="581"/>
        <v>240</v>
      </c>
    </row>
    <row r="37222" spans="2:5" x14ac:dyDescent="0.2">
      <c r="B37222" s="54" t="s">
        <v>675</v>
      </c>
      <c r="C37222" s="54">
        <v>53761624</v>
      </c>
      <c r="D37222" s="54">
        <v>53761878</v>
      </c>
      <c r="E37222" s="54">
        <f t="shared" si="581"/>
        <v>255</v>
      </c>
    </row>
    <row r="37223" spans="2:5" x14ac:dyDescent="0.2">
      <c r="B37223" s="54" t="s">
        <v>675</v>
      </c>
      <c r="C37223" s="54">
        <v>58206003</v>
      </c>
      <c r="D37223" s="54">
        <v>58206335</v>
      </c>
      <c r="E37223" s="54">
        <f t="shared" si="581"/>
        <v>333</v>
      </c>
    </row>
    <row r="37224" spans="2:5" x14ac:dyDescent="0.2">
      <c r="B37224" s="54" t="s">
        <v>675</v>
      </c>
      <c r="C37224" s="54">
        <v>58250741</v>
      </c>
      <c r="D37224" s="54">
        <v>58250813</v>
      </c>
      <c r="E37224" s="54">
        <f t="shared" si="581"/>
        <v>73</v>
      </c>
    </row>
    <row r="37225" spans="2:5" x14ac:dyDescent="0.2">
      <c r="B37225" s="54" t="s">
        <v>675</v>
      </c>
      <c r="C37225" s="54">
        <v>60104588</v>
      </c>
      <c r="D37225" s="54">
        <v>60104804</v>
      </c>
      <c r="E37225" s="54">
        <f t="shared" si="581"/>
        <v>217</v>
      </c>
    </row>
    <row r="37226" spans="2:5" x14ac:dyDescent="0.2">
      <c r="B37226" s="54" t="s">
        <v>675</v>
      </c>
      <c r="C37226" s="54">
        <v>60106755</v>
      </c>
      <c r="D37226" s="54">
        <v>60106843</v>
      </c>
      <c r="E37226" s="54">
        <f t="shared" si="581"/>
        <v>89</v>
      </c>
    </row>
    <row r="37227" spans="2:5" x14ac:dyDescent="0.2">
      <c r="B37227" s="54" t="s">
        <v>675</v>
      </c>
      <c r="C37227" s="54">
        <v>60981311</v>
      </c>
      <c r="D37227" s="54">
        <v>60981543</v>
      </c>
      <c r="E37227" s="54">
        <f t="shared" si="581"/>
        <v>233</v>
      </c>
    </row>
    <row r="37228" spans="2:5" x14ac:dyDescent="0.2">
      <c r="B37228" s="54" t="s">
        <v>675</v>
      </c>
      <c r="C37228" s="54">
        <v>61194187</v>
      </c>
      <c r="D37228" s="54">
        <v>61194418</v>
      </c>
      <c r="E37228" s="54">
        <f t="shared" si="581"/>
        <v>232</v>
      </c>
    </row>
    <row r="37229" spans="2:5" x14ac:dyDescent="0.2">
      <c r="B37229" s="54" t="s">
        <v>675</v>
      </c>
      <c r="C37229" s="54">
        <v>62067630</v>
      </c>
      <c r="D37229" s="54">
        <v>62067922</v>
      </c>
      <c r="E37229" s="54">
        <f t="shared" si="581"/>
        <v>293</v>
      </c>
    </row>
    <row r="37230" spans="2:5" x14ac:dyDescent="0.2">
      <c r="B37230" s="54" t="s">
        <v>675</v>
      </c>
      <c r="C37230" s="54">
        <v>62391828</v>
      </c>
      <c r="D37230" s="54">
        <v>62392463</v>
      </c>
      <c r="E37230" s="54">
        <f t="shared" si="581"/>
        <v>636</v>
      </c>
    </row>
    <row r="37231" spans="2:5" x14ac:dyDescent="0.2">
      <c r="B37231" s="54" t="s">
        <v>675</v>
      </c>
      <c r="C37231" s="54">
        <v>62983891</v>
      </c>
      <c r="D37231" s="54">
        <v>62984079</v>
      </c>
      <c r="E37231" s="54">
        <f t="shared" si="581"/>
        <v>189</v>
      </c>
    </row>
    <row r="37232" spans="2:5" x14ac:dyDescent="0.2">
      <c r="B37232" s="54" t="s">
        <v>675</v>
      </c>
      <c r="C37232" s="54">
        <v>63816946</v>
      </c>
      <c r="D37232" s="54">
        <v>63817435</v>
      </c>
      <c r="E37232" s="54">
        <f t="shared" si="581"/>
        <v>490</v>
      </c>
    </row>
    <row r="37233" spans="2:5" x14ac:dyDescent="0.2">
      <c r="B37233" s="54" t="s">
        <v>675</v>
      </c>
      <c r="C37233" s="54">
        <v>65162589</v>
      </c>
      <c r="D37233" s="54">
        <v>65162895</v>
      </c>
      <c r="E37233" s="54">
        <f t="shared" si="581"/>
        <v>307</v>
      </c>
    </row>
    <row r="37234" spans="2:5" x14ac:dyDescent="0.2">
      <c r="B37234" s="54" t="s">
        <v>675</v>
      </c>
      <c r="C37234" s="54">
        <v>65871761</v>
      </c>
      <c r="D37234" s="54">
        <v>65872670</v>
      </c>
      <c r="E37234" s="54">
        <f t="shared" si="581"/>
        <v>910</v>
      </c>
    </row>
    <row r="37235" spans="2:5" x14ac:dyDescent="0.2">
      <c r="B37235" s="54" t="s">
        <v>675</v>
      </c>
      <c r="C37235" s="54">
        <v>66169360</v>
      </c>
      <c r="D37235" s="54">
        <v>66169505</v>
      </c>
      <c r="E37235" s="54">
        <f t="shared" si="581"/>
        <v>146</v>
      </c>
    </row>
    <row r="37236" spans="2:5" x14ac:dyDescent="0.2">
      <c r="B37236" s="54" t="s">
        <v>675</v>
      </c>
      <c r="C37236" s="54">
        <v>67222962</v>
      </c>
      <c r="D37236" s="54">
        <v>67223118</v>
      </c>
      <c r="E37236" s="54">
        <f t="shared" si="581"/>
        <v>157</v>
      </c>
    </row>
    <row r="37237" spans="2:5" x14ac:dyDescent="0.2">
      <c r="B37237" s="54" t="s">
        <v>675</v>
      </c>
      <c r="C37237" s="54">
        <v>67397573</v>
      </c>
      <c r="D37237" s="54">
        <v>67397675</v>
      </c>
      <c r="E37237" s="54">
        <f t="shared" si="581"/>
        <v>103</v>
      </c>
    </row>
    <row r="37238" spans="2:5" x14ac:dyDescent="0.2">
      <c r="B37238" s="54" t="s">
        <v>675</v>
      </c>
      <c r="C37238" s="54">
        <v>68397934</v>
      </c>
      <c r="D37238" s="54">
        <v>68398292</v>
      </c>
      <c r="E37238" s="54">
        <f t="shared" si="581"/>
        <v>359</v>
      </c>
    </row>
    <row r="37239" spans="2:5" x14ac:dyDescent="0.2">
      <c r="B37239" s="54" t="s">
        <v>675</v>
      </c>
      <c r="C37239" s="54">
        <v>69467291</v>
      </c>
      <c r="D37239" s="54">
        <v>69467641</v>
      </c>
      <c r="E37239" s="54">
        <f t="shared" si="581"/>
        <v>351</v>
      </c>
    </row>
    <row r="37240" spans="2:5" x14ac:dyDescent="0.2">
      <c r="B37240" s="54" t="s">
        <v>675</v>
      </c>
      <c r="C37240" s="54">
        <v>69561990</v>
      </c>
      <c r="D37240" s="54">
        <v>69562252</v>
      </c>
      <c r="E37240" s="54">
        <f t="shared" si="581"/>
        <v>263</v>
      </c>
    </row>
    <row r="37241" spans="2:5" x14ac:dyDescent="0.2">
      <c r="B37241" s="54" t="s">
        <v>675</v>
      </c>
      <c r="C37241" s="54">
        <v>69722853</v>
      </c>
      <c r="D37241" s="54">
        <v>69722930</v>
      </c>
      <c r="E37241" s="54">
        <f t="shared" si="581"/>
        <v>78</v>
      </c>
    </row>
    <row r="37242" spans="2:5" x14ac:dyDescent="0.2">
      <c r="B37242" s="54" t="s">
        <v>675</v>
      </c>
      <c r="C37242" s="54">
        <v>70502904</v>
      </c>
      <c r="D37242" s="54">
        <v>70503122</v>
      </c>
      <c r="E37242" s="54">
        <f t="shared" si="581"/>
        <v>219</v>
      </c>
    </row>
    <row r="37243" spans="2:5" x14ac:dyDescent="0.2">
      <c r="B37243" s="54" t="s">
        <v>675</v>
      </c>
      <c r="C37243" s="54">
        <v>70990467</v>
      </c>
      <c r="D37243" s="54">
        <v>70990991</v>
      </c>
      <c r="E37243" s="54">
        <f t="shared" si="581"/>
        <v>525</v>
      </c>
    </row>
    <row r="37244" spans="2:5" x14ac:dyDescent="0.2">
      <c r="B37244" s="54" t="s">
        <v>675</v>
      </c>
      <c r="C37244" s="54">
        <v>71200785</v>
      </c>
      <c r="D37244" s="54">
        <v>71201009</v>
      </c>
      <c r="E37244" s="54">
        <f t="shared" si="581"/>
        <v>225</v>
      </c>
    </row>
    <row r="37245" spans="2:5" x14ac:dyDescent="0.2">
      <c r="B37245" s="54" t="s">
        <v>675</v>
      </c>
      <c r="C37245" s="54">
        <v>71202989</v>
      </c>
      <c r="D37245" s="54">
        <v>71203046</v>
      </c>
      <c r="E37245" s="54">
        <f t="shared" si="581"/>
        <v>58</v>
      </c>
    </row>
    <row r="37246" spans="2:5" x14ac:dyDescent="0.2">
      <c r="B37246" s="54" t="s">
        <v>675</v>
      </c>
      <c r="C37246" s="54">
        <v>71282892</v>
      </c>
      <c r="D37246" s="54">
        <v>71283429</v>
      </c>
      <c r="E37246" s="54">
        <f t="shared" si="581"/>
        <v>538</v>
      </c>
    </row>
    <row r="37247" spans="2:5" x14ac:dyDescent="0.2">
      <c r="B37247" s="54" t="s">
        <v>675</v>
      </c>
      <c r="C37247" s="54">
        <v>71446669</v>
      </c>
      <c r="D37247" s="54">
        <v>71446775</v>
      </c>
      <c r="E37247" s="54">
        <f t="shared" si="581"/>
        <v>107</v>
      </c>
    </row>
    <row r="37248" spans="2:5" x14ac:dyDescent="0.2">
      <c r="B37248" s="54" t="s">
        <v>675</v>
      </c>
      <c r="C37248" s="54">
        <v>71447249</v>
      </c>
      <c r="D37248" s="54">
        <v>71447606</v>
      </c>
      <c r="E37248" s="54">
        <f t="shared" si="581"/>
        <v>358</v>
      </c>
    </row>
    <row r="37249" spans="2:5" x14ac:dyDescent="0.2">
      <c r="B37249" s="54" t="s">
        <v>675</v>
      </c>
      <c r="C37249" s="54">
        <v>71518919</v>
      </c>
      <c r="D37249" s="54">
        <v>71519148</v>
      </c>
      <c r="E37249" s="54">
        <f t="shared" si="581"/>
        <v>230</v>
      </c>
    </row>
    <row r="37250" spans="2:5" x14ac:dyDescent="0.2">
      <c r="B37250" s="54" t="s">
        <v>675</v>
      </c>
      <c r="C37250" s="54">
        <v>71794676</v>
      </c>
      <c r="D37250" s="54">
        <v>71795071</v>
      </c>
      <c r="E37250" s="54">
        <f t="shared" si="581"/>
        <v>396</v>
      </c>
    </row>
    <row r="37251" spans="2:5" x14ac:dyDescent="0.2">
      <c r="B37251" s="54" t="s">
        <v>675</v>
      </c>
      <c r="C37251" s="54">
        <v>71825757</v>
      </c>
      <c r="D37251" s="54">
        <v>71825884</v>
      </c>
      <c r="E37251" s="54">
        <f t="shared" ref="E37251:E37314" si="582">D37251-C37251+1</f>
        <v>128</v>
      </c>
    </row>
    <row r="37252" spans="2:5" x14ac:dyDescent="0.2">
      <c r="B37252" s="54" t="s">
        <v>675</v>
      </c>
      <c r="C37252" s="54">
        <v>71916294</v>
      </c>
      <c r="D37252" s="54">
        <v>71916427</v>
      </c>
      <c r="E37252" s="54">
        <f t="shared" si="582"/>
        <v>134</v>
      </c>
    </row>
    <row r="37253" spans="2:5" x14ac:dyDescent="0.2">
      <c r="B37253" s="54" t="s">
        <v>675</v>
      </c>
      <c r="C37253" s="54">
        <v>71951692</v>
      </c>
      <c r="D37253" s="54">
        <v>71951786</v>
      </c>
      <c r="E37253" s="54">
        <f t="shared" si="582"/>
        <v>95</v>
      </c>
    </row>
    <row r="37254" spans="2:5" x14ac:dyDescent="0.2">
      <c r="B37254" s="54" t="s">
        <v>675</v>
      </c>
      <c r="C37254" s="54">
        <v>72125424</v>
      </c>
      <c r="D37254" s="54">
        <v>72125495</v>
      </c>
      <c r="E37254" s="54">
        <f t="shared" si="582"/>
        <v>72</v>
      </c>
    </row>
    <row r="37255" spans="2:5" x14ac:dyDescent="0.2">
      <c r="B37255" s="54" t="s">
        <v>675</v>
      </c>
      <c r="C37255" s="54">
        <v>72195644</v>
      </c>
      <c r="D37255" s="54">
        <v>72195779</v>
      </c>
      <c r="E37255" s="54">
        <f t="shared" si="582"/>
        <v>136</v>
      </c>
    </row>
    <row r="37256" spans="2:5" x14ac:dyDescent="0.2">
      <c r="B37256" s="54" t="s">
        <v>675</v>
      </c>
      <c r="C37256" s="54">
        <v>72211179</v>
      </c>
      <c r="D37256" s="54">
        <v>72211657</v>
      </c>
      <c r="E37256" s="54">
        <f t="shared" si="582"/>
        <v>479</v>
      </c>
    </row>
    <row r="37257" spans="2:5" x14ac:dyDescent="0.2">
      <c r="B37257" s="54" t="s">
        <v>675</v>
      </c>
      <c r="C37257" s="54">
        <v>72246411</v>
      </c>
      <c r="D37257" s="54">
        <v>72246664</v>
      </c>
      <c r="E37257" s="54">
        <f t="shared" si="582"/>
        <v>254</v>
      </c>
    </row>
    <row r="37258" spans="2:5" x14ac:dyDescent="0.2">
      <c r="B37258" s="54" t="s">
        <v>675</v>
      </c>
      <c r="C37258" s="54">
        <v>72321269</v>
      </c>
      <c r="D37258" s="54">
        <v>72321369</v>
      </c>
      <c r="E37258" s="54">
        <f t="shared" si="582"/>
        <v>101</v>
      </c>
    </row>
    <row r="37259" spans="2:5" x14ac:dyDescent="0.2">
      <c r="B37259" s="54" t="s">
        <v>675</v>
      </c>
      <c r="C37259" s="54">
        <v>72324121</v>
      </c>
      <c r="D37259" s="54">
        <v>72324556</v>
      </c>
      <c r="E37259" s="54">
        <f t="shared" si="582"/>
        <v>436</v>
      </c>
    </row>
    <row r="37260" spans="2:5" x14ac:dyDescent="0.2">
      <c r="B37260" s="54" t="s">
        <v>675</v>
      </c>
      <c r="C37260" s="54">
        <v>72335356</v>
      </c>
      <c r="D37260" s="54">
        <v>72335599</v>
      </c>
      <c r="E37260" s="54">
        <f t="shared" si="582"/>
        <v>244</v>
      </c>
    </row>
    <row r="37261" spans="2:5" x14ac:dyDescent="0.2">
      <c r="B37261" s="54" t="s">
        <v>675</v>
      </c>
      <c r="C37261" s="54">
        <v>72476165</v>
      </c>
      <c r="D37261" s="54">
        <v>72476332</v>
      </c>
      <c r="E37261" s="54">
        <f t="shared" si="582"/>
        <v>168</v>
      </c>
    </row>
    <row r="37262" spans="2:5" x14ac:dyDescent="0.2">
      <c r="B37262" s="54" t="s">
        <v>675</v>
      </c>
      <c r="C37262" s="54">
        <v>72509132</v>
      </c>
      <c r="D37262" s="54">
        <v>72509281</v>
      </c>
      <c r="E37262" s="54">
        <f t="shared" si="582"/>
        <v>150</v>
      </c>
    </row>
    <row r="37263" spans="2:5" x14ac:dyDescent="0.2">
      <c r="B37263" s="54" t="s">
        <v>675</v>
      </c>
      <c r="C37263" s="54">
        <v>72518266</v>
      </c>
      <c r="D37263" s="54">
        <v>72518608</v>
      </c>
      <c r="E37263" s="54">
        <f t="shared" si="582"/>
        <v>343</v>
      </c>
    </row>
    <row r="37264" spans="2:5" x14ac:dyDescent="0.2">
      <c r="B37264" s="54" t="s">
        <v>675</v>
      </c>
      <c r="C37264" s="54">
        <v>72605946</v>
      </c>
      <c r="D37264" s="54">
        <v>72606379</v>
      </c>
      <c r="E37264" s="54">
        <f t="shared" si="582"/>
        <v>434</v>
      </c>
    </row>
    <row r="37265" spans="2:5" x14ac:dyDescent="0.2">
      <c r="B37265" s="54" t="s">
        <v>675</v>
      </c>
      <c r="C37265" s="54">
        <v>72606420</v>
      </c>
      <c r="D37265" s="54">
        <v>72606578</v>
      </c>
      <c r="E37265" s="54">
        <f t="shared" si="582"/>
        <v>159</v>
      </c>
    </row>
    <row r="37266" spans="2:5" x14ac:dyDescent="0.2">
      <c r="B37266" s="54" t="s">
        <v>675</v>
      </c>
      <c r="C37266" s="54">
        <v>72611832</v>
      </c>
      <c r="D37266" s="54">
        <v>72612268</v>
      </c>
      <c r="E37266" s="54">
        <f t="shared" si="582"/>
        <v>437</v>
      </c>
    </row>
    <row r="37267" spans="2:5" x14ac:dyDescent="0.2">
      <c r="B37267" s="54" t="s">
        <v>675</v>
      </c>
      <c r="C37267" s="54">
        <v>72634814</v>
      </c>
      <c r="D37267" s="54">
        <v>72635078</v>
      </c>
      <c r="E37267" s="54">
        <f t="shared" si="582"/>
        <v>265</v>
      </c>
    </row>
    <row r="37268" spans="2:5" x14ac:dyDescent="0.2">
      <c r="B37268" s="54" t="s">
        <v>675</v>
      </c>
      <c r="C37268" s="54">
        <v>72923993</v>
      </c>
      <c r="D37268" s="54">
        <v>72924622</v>
      </c>
      <c r="E37268" s="54">
        <f t="shared" si="582"/>
        <v>630</v>
      </c>
    </row>
    <row r="37269" spans="2:5" x14ac:dyDescent="0.2">
      <c r="B37269" s="54" t="s">
        <v>675</v>
      </c>
      <c r="C37269" s="54">
        <v>72994105</v>
      </c>
      <c r="D37269" s="54">
        <v>72994211</v>
      </c>
      <c r="E37269" s="54">
        <f t="shared" si="582"/>
        <v>107</v>
      </c>
    </row>
    <row r="37270" spans="2:5" x14ac:dyDescent="0.2">
      <c r="B37270" s="54" t="s">
        <v>675</v>
      </c>
      <c r="C37270" s="54">
        <v>73010027</v>
      </c>
      <c r="D37270" s="54">
        <v>73010306</v>
      </c>
      <c r="E37270" s="54">
        <f t="shared" si="582"/>
        <v>280</v>
      </c>
    </row>
    <row r="37271" spans="2:5" x14ac:dyDescent="0.2">
      <c r="B37271" s="54" t="s">
        <v>675</v>
      </c>
      <c r="C37271" s="54">
        <v>73091076</v>
      </c>
      <c r="D37271" s="54">
        <v>73091370</v>
      </c>
      <c r="E37271" s="54">
        <f t="shared" si="582"/>
        <v>295</v>
      </c>
    </row>
    <row r="37272" spans="2:5" x14ac:dyDescent="0.2">
      <c r="B37272" s="54" t="s">
        <v>65</v>
      </c>
      <c r="C37272" s="54">
        <v>1488564</v>
      </c>
      <c r="D37272" s="54">
        <v>1489277</v>
      </c>
      <c r="E37272" s="54">
        <f t="shared" si="582"/>
        <v>714</v>
      </c>
    </row>
    <row r="37273" spans="2:5" x14ac:dyDescent="0.2">
      <c r="B37273" s="54" t="s">
        <v>65</v>
      </c>
      <c r="C37273" s="54">
        <v>1507702</v>
      </c>
      <c r="D37273" s="54">
        <v>1508087</v>
      </c>
      <c r="E37273" s="54">
        <f t="shared" si="582"/>
        <v>386</v>
      </c>
    </row>
    <row r="37274" spans="2:5" x14ac:dyDescent="0.2">
      <c r="B37274" s="54" t="s">
        <v>65</v>
      </c>
      <c r="C37274" s="54">
        <v>1647032</v>
      </c>
      <c r="D37274" s="54">
        <v>1647286</v>
      </c>
      <c r="E37274" s="54">
        <f t="shared" si="582"/>
        <v>255</v>
      </c>
    </row>
    <row r="37275" spans="2:5" x14ac:dyDescent="0.2">
      <c r="B37275" s="54" t="s">
        <v>65</v>
      </c>
      <c r="C37275" s="54">
        <v>1647315</v>
      </c>
      <c r="D37275" s="54">
        <v>1647489</v>
      </c>
      <c r="E37275" s="54">
        <f t="shared" si="582"/>
        <v>175</v>
      </c>
    </row>
    <row r="37276" spans="2:5" x14ac:dyDescent="0.2">
      <c r="B37276" s="54" t="s">
        <v>65</v>
      </c>
      <c r="C37276" s="54">
        <v>1647729</v>
      </c>
      <c r="D37276" s="54">
        <v>1647906</v>
      </c>
      <c r="E37276" s="54">
        <f t="shared" si="582"/>
        <v>178</v>
      </c>
    </row>
    <row r="37277" spans="2:5" x14ac:dyDescent="0.2">
      <c r="B37277" s="54" t="s">
        <v>65</v>
      </c>
      <c r="C37277" s="54">
        <v>1659927</v>
      </c>
      <c r="D37277" s="54">
        <v>1660320</v>
      </c>
      <c r="E37277" s="54">
        <f t="shared" si="582"/>
        <v>394</v>
      </c>
    </row>
    <row r="37278" spans="2:5" x14ac:dyDescent="0.2">
      <c r="B37278" s="54" t="s">
        <v>65</v>
      </c>
      <c r="C37278" s="54">
        <v>1880517</v>
      </c>
      <c r="D37278" s="54">
        <v>1880685</v>
      </c>
      <c r="E37278" s="54">
        <f t="shared" si="582"/>
        <v>169</v>
      </c>
    </row>
    <row r="37279" spans="2:5" x14ac:dyDescent="0.2">
      <c r="B37279" s="54" t="s">
        <v>65</v>
      </c>
      <c r="C37279" s="54">
        <v>2456965</v>
      </c>
      <c r="D37279" s="54">
        <v>2457058</v>
      </c>
      <c r="E37279" s="54">
        <f t="shared" si="582"/>
        <v>94</v>
      </c>
    </row>
    <row r="37280" spans="2:5" x14ac:dyDescent="0.2">
      <c r="B37280" s="54" t="s">
        <v>65</v>
      </c>
      <c r="C37280" s="54">
        <v>2562545</v>
      </c>
      <c r="D37280" s="54">
        <v>2562659</v>
      </c>
      <c r="E37280" s="54">
        <f t="shared" si="582"/>
        <v>115</v>
      </c>
    </row>
    <row r="37281" spans="2:5" x14ac:dyDescent="0.2">
      <c r="B37281" s="54" t="s">
        <v>65</v>
      </c>
      <c r="C37281" s="54">
        <v>2606589</v>
      </c>
      <c r="D37281" s="54">
        <v>2607491</v>
      </c>
      <c r="E37281" s="54">
        <f t="shared" si="582"/>
        <v>903</v>
      </c>
    </row>
    <row r="37282" spans="2:5" x14ac:dyDescent="0.2">
      <c r="B37282" s="54" t="s">
        <v>65</v>
      </c>
      <c r="C37282" s="54">
        <v>4187816</v>
      </c>
      <c r="D37282" s="54">
        <v>4187946</v>
      </c>
      <c r="E37282" s="54">
        <f t="shared" si="582"/>
        <v>131</v>
      </c>
    </row>
    <row r="37283" spans="2:5" x14ac:dyDescent="0.2">
      <c r="B37283" s="54" t="s">
        <v>65</v>
      </c>
      <c r="C37283" s="54">
        <v>6523515</v>
      </c>
      <c r="D37283" s="54">
        <v>6523756</v>
      </c>
      <c r="E37283" s="54">
        <f t="shared" si="582"/>
        <v>242</v>
      </c>
    </row>
    <row r="37284" spans="2:5" x14ac:dyDescent="0.2">
      <c r="B37284" s="54" t="s">
        <v>65</v>
      </c>
      <c r="C37284" s="54">
        <v>8257912</v>
      </c>
      <c r="D37284" s="54">
        <v>8258098</v>
      </c>
      <c r="E37284" s="54">
        <f t="shared" si="582"/>
        <v>187</v>
      </c>
    </row>
    <row r="37285" spans="2:5" x14ac:dyDescent="0.2">
      <c r="B37285" s="54" t="s">
        <v>65</v>
      </c>
      <c r="C37285" s="54">
        <v>11601604</v>
      </c>
      <c r="D37285" s="54">
        <v>11602102</v>
      </c>
      <c r="E37285" s="54">
        <f t="shared" si="582"/>
        <v>499</v>
      </c>
    </row>
    <row r="37286" spans="2:5" x14ac:dyDescent="0.2">
      <c r="B37286" s="54" t="s">
        <v>65</v>
      </c>
      <c r="C37286" s="54">
        <v>11602884</v>
      </c>
      <c r="D37286" s="54">
        <v>11603043</v>
      </c>
      <c r="E37286" s="54">
        <f t="shared" si="582"/>
        <v>160</v>
      </c>
    </row>
    <row r="37287" spans="2:5" x14ac:dyDescent="0.2">
      <c r="B37287" s="54" t="s">
        <v>65</v>
      </c>
      <c r="C37287" s="54">
        <v>11720509</v>
      </c>
      <c r="D37287" s="54">
        <v>11720980</v>
      </c>
      <c r="E37287" s="54">
        <f t="shared" si="582"/>
        <v>472</v>
      </c>
    </row>
    <row r="37288" spans="2:5" x14ac:dyDescent="0.2">
      <c r="B37288" s="54" t="s">
        <v>65</v>
      </c>
      <c r="C37288" s="54">
        <v>12381767</v>
      </c>
      <c r="D37288" s="54">
        <v>12381987</v>
      </c>
      <c r="E37288" s="54">
        <f t="shared" si="582"/>
        <v>221</v>
      </c>
    </row>
    <row r="37289" spans="2:5" x14ac:dyDescent="0.2">
      <c r="B37289" s="54" t="s">
        <v>65</v>
      </c>
      <c r="C37289" s="54">
        <v>13256820</v>
      </c>
      <c r="D37289" s="54">
        <v>13256908</v>
      </c>
      <c r="E37289" s="54">
        <f t="shared" si="582"/>
        <v>89</v>
      </c>
    </row>
    <row r="37290" spans="2:5" x14ac:dyDescent="0.2">
      <c r="B37290" s="54" t="s">
        <v>65</v>
      </c>
      <c r="C37290" s="54">
        <v>13781388</v>
      </c>
      <c r="D37290" s="54">
        <v>13781490</v>
      </c>
      <c r="E37290" s="54">
        <f t="shared" si="582"/>
        <v>103</v>
      </c>
    </row>
    <row r="37291" spans="2:5" x14ac:dyDescent="0.2">
      <c r="B37291" s="54" t="s">
        <v>65</v>
      </c>
      <c r="C37291" s="54">
        <v>13932583</v>
      </c>
      <c r="D37291" s="54">
        <v>13932966</v>
      </c>
      <c r="E37291" s="54">
        <f t="shared" si="582"/>
        <v>384</v>
      </c>
    </row>
    <row r="37292" spans="2:5" x14ac:dyDescent="0.2">
      <c r="B37292" s="54" t="s">
        <v>65</v>
      </c>
      <c r="C37292" s="54">
        <v>14101519</v>
      </c>
      <c r="D37292" s="54">
        <v>14102945</v>
      </c>
      <c r="E37292" s="54">
        <f t="shared" si="582"/>
        <v>1427</v>
      </c>
    </row>
    <row r="37293" spans="2:5" x14ac:dyDescent="0.2">
      <c r="B37293" s="54" t="s">
        <v>65</v>
      </c>
      <c r="C37293" s="54">
        <v>14275524</v>
      </c>
      <c r="D37293" s="54">
        <v>14275882</v>
      </c>
      <c r="E37293" s="54">
        <f t="shared" si="582"/>
        <v>359</v>
      </c>
    </row>
    <row r="37294" spans="2:5" x14ac:dyDescent="0.2">
      <c r="B37294" s="54" t="s">
        <v>65</v>
      </c>
      <c r="C37294" s="54">
        <v>14722584</v>
      </c>
      <c r="D37294" s="54">
        <v>14722916</v>
      </c>
      <c r="E37294" s="54">
        <f t="shared" si="582"/>
        <v>333</v>
      </c>
    </row>
    <row r="37295" spans="2:5" x14ac:dyDescent="0.2">
      <c r="B37295" s="54" t="s">
        <v>65</v>
      </c>
      <c r="C37295" s="54">
        <v>15865195</v>
      </c>
      <c r="D37295" s="54">
        <v>15865336</v>
      </c>
      <c r="E37295" s="54">
        <f t="shared" si="582"/>
        <v>142</v>
      </c>
    </row>
    <row r="37296" spans="2:5" x14ac:dyDescent="0.2">
      <c r="B37296" s="54" t="s">
        <v>65</v>
      </c>
      <c r="C37296" s="54">
        <v>18939619</v>
      </c>
      <c r="D37296" s="54">
        <v>18939825</v>
      </c>
      <c r="E37296" s="54">
        <f t="shared" si="582"/>
        <v>207</v>
      </c>
    </row>
    <row r="37297" spans="2:5" x14ac:dyDescent="0.2">
      <c r="B37297" s="54" t="s">
        <v>65</v>
      </c>
      <c r="C37297" s="54">
        <v>19059366</v>
      </c>
      <c r="D37297" s="54">
        <v>19059567</v>
      </c>
      <c r="E37297" s="54">
        <f t="shared" si="582"/>
        <v>202</v>
      </c>
    </row>
    <row r="37298" spans="2:5" x14ac:dyDescent="0.2">
      <c r="B37298" s="54" t="s">
        <v>65</v>
      </c>
      <c r="C37298" s="54">
        <v>19285223</v>
      </c>
      <c r="D37298" s="54">
        <v>19285302</v>
      </c>
      <c r="E37298" s="54">
        <f t="shared" si="582"/>
        <v>80</v>
      </c>
    </row>
    <row r="37299" spans="2:5" x14ac:dyDescent="0.2">
      <c r="B37299" s="54" t="s">
        <v>65</v>
      </c>
      <c r="C37299" s="54">
        <v>22616955</v>
      </c>
      <c r="D37299" s="54">
        <v>22616972</v>
      </c>
      <c r="E37299" s="54">
        <f t="shared" si="582"/>
        <v>18</v>
      </c>
    </row>
    <row r="37300" spans="2:5" x14ac:dyDescent="0.2">
      <c r="B37300" s="54" t="s">
        <v>65</v>
      </c>
      <c r="C37300" s="54">
        <v>22618397</v>
      </c>
      <c r="D37300" s="54">
        <v>22618651</v>
      </c>
      <c r="E37300" s="54">
        <f t="shared" si="582"/>
        <v>255</v>
      </c>
    </row>
    <row r="37301" spans="2:5" x14ac:dyDescent="0.2">
      <c r="B37301" s="54" t="s">
        <v>65</v>
      </c>
      <c r="C37301" s="54">
        <v>24207331</v>
      </c>
      <c r="D37301" s="54">
        <v>24208367</v>
      </c>
      <c r="E37301" s="54">
        <f t="shared" si="582"/>
        <v>1037</v>
      </c>
    </row>
    <row r="37302" spans="2:5" x14ac:dyDescent="0.2">
      <c r="B37302" s="54" t="s">
        <v>65</v>
      </c>
      <c r="C37302" s="54">
        <v>25756321</v>
      </c>
      <c r="D37302" s="54">
        <v>25756595</v>
      </c>
      <c r="E37302" s="54">
        <f t="shared" si="582"/>
        <v>275</v>
      </c>
    </row>
    <row r="37303" spans="2:5" x14ac:dyDescent="0.2">
      <c r="B37303" s="54" t="s">
        <v>65</v>
      </c>
      <c r="C37303" s="54">
        <v>25814001</v>
      </c>
      <c r="D37303" s="54">
        <v>25814081</v>
      </c>
      <c r="E37303" s="54">
        <f t="shared" si="582"/>
        <v>81</v>
      </c>
    </row>
    <row r="37304" spans="2:5" x14ac:dyDescent="0.2">
      <c r="B37304" s="54" t="s">
        <v>65</v>
      </c>
      <c r="C37304" s="54">
        <v>25903270</v>
      </c>
      <c r="D37304" s="54">
        <v>25903362</v>
      </c>
      <c r="E37304" s="54">
        <f t="shared" si="582"/>
        <v>93</v>
      </c>
    </row>
    <row r="37305" spans="2:5" x14ac:dyDescent="0.2">
      <c r="B37305" s="54" t="s">
        <v>65</v>
      </c>
      <c r="C37305" s="54">
        <v>25940509</v>
      </c>
      <c r="D37305" s="54">
        <v>25940588</v>
      </c>
      <c r="E37305" s="54">
        <f t="shared" si="582"/>
        <v>80</v>
      </c>
    </row>
    <row r="37306" spans="2:5" x14ac:dyDescent="0.2">
      <c r="B37306" s="54" t="s">
        <v>65</v>
      </c>
      <c r="C37306" s="54">
        <v>26198477</v>
      </c>
      <c r="D37306" s="54">
        <v>26198507</v>
      </c>
      <c r="E37306" s="54">
        <f t="shared" si="582"/>
        <v>31</v>
      </c>
    </row>
    <row r="37307" spans="2:5" x14ac:dyDescent="0.2">
      <c r="B37307" s="54" t="s">
        <v>65</v>
      </c>
      <c r="C37307" s="54">
        <v>26299579</v>
      </c>
      <c r="D37307" s="54">
        <v>26300010</v>
      </c>
      <c r="E37307" s="54">
        <f t="shared" si="582"/>
        <v>432</v>
      </c>
    </row>
    <row r="37308" spans="2:5" x14ac:dyDescent="0.2">
      <c r="B37308" s="54" t="s">
        <v>65</v>
      </c>
      <c r="C37308" s="54">
        <v>34477867</v>
      </c>
      <c r="D37308" s="54">
        <v>34477892</v>
      </c>
      <c r="E37308" s="54">
        <f t="shared" si="582"/>
        <v>26</v>
      </c>
    </row>
    <row r="37309" spans="2:5" x14ac:dyDescent="0.2">
      <c r="B37309" s="54" t="s">
        <v>65</v>
      </c>
      <c r="C37309" s="54">
        <v>34515115</v>
      </c>
      <c r="D37309" s="54">
        <v>34515210</v>
      </c>
      <c r="E37309" s="54">
        <f t="shared" si="582"/>
        <v>96</v>
      </c>
    </row>
    <row r="37310" spans="2:5" x14ac:dyDescent="0.2">
      <c r="B37310" s="54" t="s">
        <v>65</v>
      </c>
      <c r="C37310" s="54">
        <v>34549047</v>
      </c>
      <c r="D37310" s="54">
        <v>34549246</v>
      </c>
      <c r="E37310" s="54">
        <f t="shared" si="582"/>
        <v>200</v>
      </c>
    </row>
    <row r="37311" spans="2:5" x14ac:dyDescent="0.2">
      <c r="B37311" s="54" t="s">
        <v>65</v>
      </c>
      <c r="C37311" s="54">
        <v>35006472</v>
      </c>
      <c r="D37311" s="54">
        <v>35006799</v>
      </c>
      <c r="E37311" s="54">
        <f t="shared" si="582"/>
        <v>328</v>
      </c>
    </row>
    <row r="37312" spans="2:5" x14ac:dyDescent="0.2">
      <c r="B37312" s="54" t="s">
        <v>65</v>
      </c>
      <c r="C37312" s="54">
        <v>35199081</v>
      </c>
      <c r="D37312" s="54">
        <v>35199214</v>
      </c>
      <c r="E37312" s="54">
        <f t="shared" si="582"/>
        <v>134</v>
      </c>
    </row>
    <row r="37313" spans="2:5" x14ac:dyDescent="0.2">
      <c r="B37313" s="54" t="s">
        <v>65</v>
      </c>
      <c r="C37313" s="54">
        <v>35327016</v>
      </c>
      <c r="D37313" s="54">
        <v>35327123</v>
      </c>
      <c r="E37313" s="54">
        <f t="shared" si="582"/>
        <v>108</v>
      </c>
    </row>
    <row r="37314" spans="2:5" x14ac:dyDescent="0.2">
      <c r="B37314" s="54" t="s">
        <v>65</v>
      </c>
      <c r="C37314" s="54">
        <v>35327156</v>
      </c>
      <c r="D37314" s="54">
        <v>35327175</v>
      </c>
      <c r="E37314" s="54">
        <f t="shared" si="582"/>
        <v>20</v>
      </c>
    </row>
    <row r="37315" spans="2:5" x14ac:dyDescent="0.2">
      <c r="B37315" s="54" t="s">
        <v>65</v>
      </c>
      <c r="C37315" s="54">
        <v>35804165</v>
      </c>
      <c r="D37315" s="54">
        <v>35804685</v>
      </c>
      <c r="E37315" s="54">
        <f t="shared" ref="E37315:E37378" si="583">D37315-C37315+1</f>
        <v>521</v>
      </c>
    </row>
    <row r="37316" spans="2:5" x14ac:dyDescent="0.2">
      <c r="B37316" s="54" t="s">
        <v>65</v>
      </c>
      <c r="C37316" s="54">
        <v>39245795</v>
      </c>
      <c r="D37316" s="54">
        <v>39246135</v>
      </c>
      <c r="E37316" s="54">
        <f t="shared" si="583"/>
        <v>341</v>
      </c>
    </row>
    <row r="37317" spans="2:5" x14ac:dyDescent="0.2">
      <c r="B37317" s="54" t="s">
        <v>65</v>
      </c>
      <c r="C37317" s="54">
        <v>39629987</v>
      </c>
      <c r="D37317" s="54">
        <v>39630231</v>
      </c>
      <c r="E37317" s="54">
        <f t="shared" si="583"/>
        <v>245</v>
      </c>
    </row>
    <row r="37318" spans="2:5" x14ac:dyDescent="0.2">
      <c r="B37318" s="54" t="s">
        <v>65</v>
      </c>
      <c r="C37318" s="54">
        <v>42860354</v>
      </c>
      <c r="D37318" s="54">
        <v>42860638</v>
      </c>
      <c r="E37318" s="54">
        <f t="shared" si="583"/>
        <v>285</v>
      </c>
    </row>
    <row r="37319" spans="2:5" x14ac:dyDescent="0.2">
      <c r="B37319" s="54" t="s">
        <v>65</v>
      </c>
      <c r="C37319" s="54">
        <v>43642927</v>
      </c>
      <c r="D37319" s="54">
        <v>43643344</v>
      </c>
      <c r="E37319" s="54">
        <f t="shared" si="583"/>
        <v>418</v>
      </c>
    </row>
    <row r="37320" spans="2:5" x14ac:dyDescent="0.2">
      <c r="B37320" s="54" t="s">
        <v>65</v>
      </c>
      <c r="C37320" s="54">
        <v>43661817</v>
      </c>
      <c r="D37320" s="54">
        <v>43662019</v>
      </c>
      <c r="E37320" s="54">
        <f t="shared" si="583"/>
        <v>203</v>
      </c>
    </row>
    <row r="37321" spans="2:5" x14ac:dyDescent="0.2">
      <c r="B37321" s="54" t="s">
        <v>65</v>
      </c>
      <c r="C37321" s="54">
        <v>43728908</v>
      </c>
      <c r="D37321" s="54">
        <v>43729239</v>
      </c>
      <c r="E37321" s="54">
        <f t="shared" si="583"/>
        <v>332</v>
      </c>
    </row>
    <row r="37322" spans="2:5" x14ac:dyDescent="0.2">
      <c r="B37322" s="54" t="s">
        <v>65</v>
      </c>
      <c r="C37322" s="54">
        <v>46369401</v>
      </c>
      <c r="D37322" s="54">
        <v>46369543</v>
      </c>
      <c r="E37322" s="54">
        <f t="shared" si="583"/>
        <v>143</v>
      </c>
    </row>
    <row r="37323" spans="2:5" x14ac:dyDescent="0.2">
      <c r="B37323" s="54" t="s">
        <v>65</v>
      </c>
      <c r="C37323" s="54">
        <v>46433058</v>
      </c>
      <c r="D37323" s="54">
        <v>46433219</v>
      </c>
      <c r="E37323" s="54">
        <f t="shared" si="583"/>
        <v>162</v>
      </c>
    </row>
    <row r="37324" spans="2:5" x14ac:dyDescent="0.2">
      <c r="B37324" s="54" t="s">
        <v>65</v>
      </c>
      <c r="C37324" s="54">
        <v>46467827</v>
      </c>
      <c r="D37324" s="54">
        <v>46467980</v>
      </c>
      <c r="E37324" s="54">
        <f t="shared" si="583"/>
        <v>154</v>
      </c>
    </row>
    <row r="37325" spans="2:5" x14ac:dyDescent="0.2">
      <c r="B37325" s="54" t="s">
        <v>65</v>
      </c>
      <c r="C37325" s="54">
        <v>46468016</v>
      </c>
      <c r="D37325" s="54">
        <v>46468166</v>
      </c>
      <c r="E37325" s="54">
        <f t="shared" si="583"/>
        <v>151</v>
      </c>
    </row>
    <row r="37326" spans="2:5" x14ac:dyDescent="0.2">
      <c r="B37326" s="54" t="s">
        <v>65</v>
      </c>
      <c r="C37326" s="54">
        <v>46567529</v>
      </c>
      <c r="D37326" s="54">
        <v>46567741</v>
      </c>
      <c r="E37326" s="54">
        <f t="shared" si="583"/>
        <v>213</v>
      </c>
    </row>
    <row r="37327" spans="2:5" x14ac:dyDescent="0.2">
      <c r="B37327" s="54" t="s">
        <v>65</v>
      </c>
      <c r="C37327" s="54">
        <v>47691322</v>
      </c>
      <c r="D37327" s="54">
        <v>47691398</v>
      </c>
      <c r="E37327" s="54">
        <f t="shared" si="583"/>
        <v>77</v>
      </c>
    </row>
    <row r="37328" spans="2:5" x14ac:dyDescent="0.2">
      <c r="B37328" s="54" t="s">
        <v>65</v>
      </c>
      <c r="C37328" s="54">
        <v>47918338</v>
      </c>
      <c r="D37328" s="54">
        <v>47918441</v>
      </c>
      <c r="E37328" s="54">
        <f t="shared" si="583"/>
        <v>104</v>
      </c>
    </row>
    <row r="37329" spans="2:5" x14ac:dyDescent="0.2">
      <c r="B37329" s="54" t="s">
        <v>65</v>
      </c>
      <c r="C37329" s="54">
        <v>48033388</v>
      </c>
      <c r="D37329" s="54">
        <v>48033672</v>
      </c>
      <c r="E37329" s="54">
        <f t="shared" si="583"/>
        <v>285</v>
      </c>
    </row>
    <row r="37330" spans="2:5" x14ac:dyDescent="0.2">
      <c r="B37330" s="54" t="s">
        <v>65</v>
      </c>
      <c r="C37330" s="54">
        <v>48119595</v>
      </c>
      <c r="D37330" s="54">
        <v>48119701</v>
      </c>
      <c r="E37330" s="54">
        <f t="shared" si="583"/>
        <v>107</v>
      </c>
    </row>
    <row r="37331" spans="2:5" x14ac:dyDescent="0.2">
      <c r="B37331" s="54" t="s">
        <v>65</v>
      </c>
      <c r="C37331" s="54">
        <v>49100273</v>
      </c>
      <c r="D37331" s="54">
        <v>49100483</v>
      </c>
      <c r="E37331" s="54">
        <f t="shared" si="583"/>
        <v>211</v>
      </c>
    </row>
    <row r="37332" spans="2:5" x14ac:dyDescent="0.2">
      <c r="B37332" s="54" t="s">
        <v>65</v>
      </c>
      <c r="C37332" s="54">
        <v>49101715</v>
      </c>
      <c r="D37332" s="54">
        <v>49102026</v>
      </c>
      <c r="E37332" s="54">
        <f t="shared" si="583"/>
        <v>312</v>
      </c>
    </row>
    <row r="37333" spans="2:5" x14ac:dyDescent="0.2">
      <c r="B37333" s="54" t="s">
        <v>65</v>
      </c>
      <c r="C37333" s="54">
        <v>49596321</v>
      </c>
      <c r="D37333" s="54">
        <v>49596643</v>
      </c>
      <c r="E37333" s="54">
        <f t="shared" si="583"/>
        <v>323</v>
      </c>
    </row>
    <row r="37334" spans="2:5" x14ac:dyDescent="0.2">
      <c r="B37334" s="54" t="s">
        <v>65</v>
      </c>
      <c r="C37334" s="54">
        <v>49946950</v>
      </c>
      <c r="D37334" s="54">
        <v>49947287</v>
      </c>
      <c r="E37334" s="54">
        <f t="shared" si="583"/>
        <v>338</v>
      </c>
    </row>
    <row r="37335" spans="2:5" x14ac:dyDescent="0.2">
      <c r="B37335" s="54" t="s">
        <v>65</v>
      </c>
      <c r="C37335" s="54">
        <v>51022886</v>
      </c>
      <c r="D37335" s="54">
        <v>51022966</v>
      </c>
      <c r="E37335" s="54">
        <f t="shared" si="583"/>
        <v>81</v>
      </c>
    </row>
    <row r="37336" spans="2:5" x14ac:dyDescent="0.2">
      <c r="B37336" s="54" t="s">
        <v>65</v>
      </c>
      <c r="C37336" s="54">
        <v>51159556</v>
      </c>
      <c r="D37336" s="54">
        <v>51159635</v>
      </c>
      <c r="E37336" s="54">
        <f t="shared" si="583"/>
        <v>80</v>
      </c>
    </row>
    <row r="37337" spans="2:5" x14ac:dyDescent="0.2">
      <c r="B37337" s="54" t="s">
        <v>65</v>
      </c>
      <c r="C37337" s="54">
        <v>51295302</v>
      </c>
      <c r="D37337" s="54">
        <v>51295397</v>
      </c>
      <c r="E37337" s="54">
        <f t="shared" si="583"/>
        <v>96</v>
      </c>
    </row>
    <row r="37338" spans="2:5" x14ac:dyDescent="0.2">
      <c r="B37338" s="54" t="s">
        <v>65</v>
      </c>
      <c r="C37338" s="54">
        <v>51736430</v>
      </c>
      <c r="D37338" s="54">
        <v>51736489</v>
      </c>
      <c r="E37338" s="54">
        <f t="shared" si="583"/>
        <v>60</v>
      </c>
    </row>
    <row r="37339" spans="2:5" x14ac:dyDescent="0.2">
      <c r="B37339" s="54" t="s">
        <v>65</v>
      </c>
      <c r="C37339" s="54">
        <v>51816769</v>
      </c>
      <c r="D37339" s="54">
        <v>51816882</v>
      </c>
      <c r="E37339" s="54">
        <f t="shared" si="583"/>
        <v>114</v>
      </c>
    </row>
    <row r="37340" spans="2:5" x14ac:dyDescent="0.2">
      <c r="B37340" s="54" t="s">
        <v>65</v>
      </c>
      <c r="C37340" s="54">
        <v>51955836</v>
      </c>
      <c r="D37340" s="54">
        <v>51955994</v>
      </c>
      <c r="E37340" s="54">
        <f t="shared" si="583"/>
        <v>159</v>
      </c>
    </row>
    <row r="37341" spans="2:5" x14ac:dyDescent="0.2">
      <c r="B37341" s="54" t="s">
        <v>65</v>
      </c>
      <c r="C37341" s="54">
        <v>52165848</v>
      </c>
      <c r="D37341" s="54">
        <v>52166008</v>
      </c>
      <c r="E37341" s="54">
        <f t="shared" si="583"/>
        <v>161</v>
      </c>
    </row>
    <row r="37342" spans="2:5" x14ac:dyDescent="0.2">
      <c r="B37342" s="54" t="s">
        <v>65</v>
      </c>
      <c r="C37342" s="54">
        <v>52464153</v>
      </c>
      <c r="D37342" s="54">
        <v>52464313</v>
      </c>
      <c r="E37342" s="54">
        <f t="shared" si="583"/>
        <v>161</v>
      </c>
    </row>
    <row r="37343" spans="2:5" x14ac:dyDescent="0.2">
      <c r="B37343" s="54" t="s">
        <v>65</v>
      </c>
      <c r="C37343" s="54">
        <v>52519000</v>
      </c>
      <c r="D37343" s="54">
        <v>52519293</v>
      </c>
      <c r="E37343" s="54">
        <f t="shared" si="583"/>
        <v>294</v>
      </c>
    </row>
    <row r="37344" spans="2:5" x14ac:dyDescent="0.2">
      <c r="B37344" s="54" t="s">
        <v>65</v>
      </c>
      <c r="C37344" s="54">
        <v>52541122</v>
      </c>
      <c r="D37344" s="54">
        <v>52541502</v>
      </c>
      <c r="E37344" s="54">
        <f t="shared" si="583"/>
        <v>381</v>
      </c>
    </row>
    <row r="37345" spans="2:5" x14ac:dyDescent="0.2">
      <c r="B37345" s="54" t="s">
        <v>65</v>
      </c>
      <c r="C37345" s="54">
        <v>52541558</v>
      </c>
      <c r="D37345" s="54">
        <v>52541609</v>
      </c>
      <c r="E37345" s="54">
        <f t="shared" si="583"/>
        <v>52</v>
      </c>
    </row>
    <row r="37346" spans="2:5" x14ac:dyDescent="0.2">
      <c r="B37346" s="54" t="s">
        <v>65</v>
      </c>
      <c r="C37346" s="54">
        <v>52814820</v>
      </c>
      <c r="D37346" s="54">
        <v>52814898</v>
      </c>
      <c r="E37346" s="54">
        <f t="shared" si="583"/>
        <v>79</v>
      </c>
    </row>
    <row r="37347" spans="2:5" x14ac:dyDescent="0.2">
      <c r="B37347" s="54" t="s">
        <v>65</v>
      </c>
      <c r="C37347" s="54">
        <v>52827124</v>
      </c>
      <c r="D37347" s="54">
        <v>52827229</v>
      </c>
      <c r="E37347" s="54">
        <f t="shared" si="583"/>
        <v>106</v>
      </c>
    </row>
    <row r="37348" spans="2:5" x14ac:dyDescent="0.2">
      <c r="B37348" s="54" t="s">
        <v>65</v>
      </c>
      <c r="C37348" s="54">
        <v>52827259</v>
      </c>
      <c r="D37348" s="54">
        <v>52827296</v>
      </c>
      <c r="E37348" s="54">
        <f t="shared" si="583"/>
        <v>38</v>
      </c>
    </row>
    <row r="37349" spans="2:5" x14ac:dyDescent="0.2">
      <c r="B37349" s="54" t="s">
        <v>65</v>
      </c>
      <c r="C37349" s="54">
        <v>52901709</v>
      </c>
      <c r="D37349" s="54">
        <v>52902045</v>
      </c>
      <c r="E37349" s="54">
        <f t="shared" si="583"/>
        <v>337</v>
      </c>
    </row>
    <row r="37350" spans="2:5" x14ac:dyDescent="0.2">
      <c r="B37350" s="54" t="s">
        <v>65</v>
      </c>
      <c r="C37350" s="54">
        <v>52957920</v>
      </c>
      <c r="D37350" s="54">
        <v>52958106</v>
      </c>
      <c r="E37350" s="54">
        <f t="shared" si="583"/>
        <v>187</v>
      </c>
    </row>
    <row r="37351" spans="2:5" x14ac:dyDescent="0.2">
      <c r="B37351" s="54" t="s">
        <v>65</v>
      </c>
      <c r="C37351" s="54">
        <v>53014272</v>
      </c>
      <c r="D37351" s="54">
        <v>53014370</v>
      </c>
      <c r="E37351" s="54">
        <f t="shared" si="583"/>
        <v>99</v>
      </c>
    </row>
    <row r="37352" spans="2:5" x14ac:dyDescent="0.2">
      <c r="B37352" s="54" t="s">
        <v>65</v>
      </c>
      <c r="C37352" s="54">
        <v>53015602</v>
      </c>
      <c r="D37352" s="54">
        <v>53015703</v>
      </c>
      <c r="E37352" s="54">
        <f t="shared" si="583"/>
        <v>102</v>
      </c>
    </row>
    <row r="37353" spans="2:5" x14ac:dyDescent="0.2">
      <c r="B37353" s="54" t="s">
        <v>65</v>
      </c>
      <c r="C37353" s="54">
        <v>53103965</v>
      </c>
      <c r="D37353" s="54">
        <v>53104085</v>
      </c>
      <c r="E37353" s="54">
        <f t="shared" si="583"/>
        <v>121</v>
      </c>
    </row>
    <row r="37354" spans="2:5" x14ac:dyDescent="0.2">
      <c r="B37354" s="54" t="s">
        <v>65</v>
      </c>
      <c r="C37354" s="54">
        <v>53249319</v>
      </c>
      <c r="D37354" s="54">
        <v>53249550</v>
      </c>
      <c r="E37354" s="54">
        <f t="shared" si="583"/>
        <v>232</v>
      </c>
    </row>
    <row r="37355" spans="2:5" x14ac:dyDescent="0.2">
      <c r="B37355" s="54" t="s">
        <v>65</v>
      </c>
      <c r="C37355" s="54">
        <v>53268495</v>
      </c>
      <c r="D37355" s="54">
        <v>53268704</v>
      </c>
      <c r="E37355" s="54">
        <f t="shared" si="583"/>
        <v>210</v>
      </c>
    </row>
    <row r="37356" spans="2:5" x14ac:dyDescent="0.2">
      <c r="B37356" s="54" t="s">
        <v>65</v>
      </c>
      <c r="C37356" s="54">
        <v>53316557</v>
      </c>
      <c r="D37356" s="54">
        <v>53316720</v>
      </c>
      <c r="E37356" s="54">
        <f t="shared" si="583"/>
        <v>164</v>
      </c>
    </row>
    <row r="37357" spans="2:5" x14ac:dyDescent="0.2">
      <c r="B37357" s="54" t="s">
        <v>65</v>
      </c>
      <c r="C37357" s="54">
        <v>53509597</v>
      </c>
      <c r="D37357" s="54">
        <v>53510043</v>
      </c>
      <c r="E37357" s="54">
        <f t="shared" si="583"/>
        <v>447</v>
      </c>
    </row>
    <row r="37358" spans="2:5" x14ac:dyDescent="0.2">
      <c r="B37358" s="54" t="s">
        <v>65</v>
      </c>
      <c r="C37358" s="54">
        <v>53515496</v>
      </c>
      <c r="D37358" s="54">
        <v>53515610</v>
      </c>
      <c r="E37358" s="54">
        <f t="shared" si="583"/>
        <v>115</v>
      </c>
    </row>
    <row r="37359" spans="2:5" x14ac:dyDescent="0.2">
      <c r="B37359" s="54" t="s">
        <v>65</v>
      </c>
      <c r="C37359" s="54">
        <v>53698909</v>
      </c>
      <c r="D37359" s="54">
        <v>53699038</v>
      </c>
      <c r="E37359" s="54">
        <f t="shared" si="583"/>
        <v>130</v>
      </c>
    </row>
    <row r="37360" spans="2:5" x14ac:dyDescent="0.2">
      <c r="B37360" s="54" t="s">
        <v>65</v>
      </c>
      <c r="C37360" s="54">
        <v>53699070</v>
      </c>
      <c r="D37360" s="54">
        <v>53699202</v>
      </c>
      <c r="E37360" s="54">
        <f t="shared" si="583"/>
        <v>133</v>
      </c>
    </row>
    <row r="37361" spans="2:5" x14ac:dyDescent="0.2">
      <c r="B37361" s="54" t="s">
        <v>65</v>
      </c>
      <c r="C37361" s="54">
        <v>53713278</v>
      </c>
      <c r="D37361" s="54">
        <v>53713417</v>
      </c>
      <c r="E37361" s="54">
        <f t="shared" si="583"/>
        <v>140</v>
      </c>
    </row>
    <row r="37362" spans="2:5" x14ac:dyDescent="0.2">
      <c r="B37362" s="54" t="s">
        <v>65</v>
      </c>
      <c r="C37362" s="54">
        <v>53766913</v>
      </c>
      <c r="D37362" s="54">
        <v>53767050</v>
      </c>
      <c r="E37362" s="54">
        <f t="shared" si="583"/>
        <v>138</v>
      </c>
    </row>
    <row r="37363" spans="2:5" x14ac:dyDescent="0.2">
      <c r="B37363" s="54" t="s">
        <v>65</v>
      </c>
      <c r="C37363" s="54">
        <v>53946701</v>
      </c>
      <c r="D37363" s="54">
        <v>53946836</v>
      </c>
      <c r="E37363" s="54">
        <f t="shared" si="583"/>
        <v>136</v>
      </c>
    </row>
    <row r="37364" spans="2:5" x14ac:dyDescent="0.2">
      <c r="B37364" s="54" t="s">
        <v>65</v>
      </c>
      <c r="C37364" s="54">
        <v>54093920</v>
      </c>
      <c r="D37364" s="54">
        <v>54093980</v>
      </c>
      <c r="E37364" s="54">
        <f t="shared" si="583"/>
        <v>61</v>
      </c>
    </row>
    <row r="37365" spans="2:5" x14ac:dyDescent="0.2">
      <c r="B37365" s="54" t="s">
        <v>65</v>
      </c>
      <c r="C37365" s="54">
        <v>54094698</v>
      </c>
      <c r="D37365" s="54">
        <v>54094816</v>
      </c>
      <c r="E37365" s="54">
        <f t="shared" si="583"/>
        <v>119</v>
      </c>
    </row>
    <row r="37366" spans="2:5" x14ac:dyDescent="0.2">
      <c r="B37366" s="54" t="s">
        <v>65</v>
      </c>
      <c r="C37366" s="54">
        <v>54620597</v>
      </c>
      <c r="D37366" s="54">
        <v>54620669</v>
      </c>
      <c r="E37366" s="54">
        <f t="shared" si="583"/>
        <v>73</v>
      </c>
    </row>
    <row r="37367" spans="2:5" x14ac:dyDescent="0.2">
      <c r="B37367" s="54" t="s">
        <v>65</v>
      </c>
      <c r="C37367" s="54">
        <v>55035981</v>
      </c>
      <c r="D37367" s="54">
        <v>55036223</v>
      </c>
      <c r="E37367" s="54">
        <f t="shared" si="583"/>
        <v>243</v>
      </c>
    </row>
    <row r="37368" spans="2:5" x14ac:dyDescent="0.2">
      <c r="B37368" s="54" t="s">
        <v>65</v>
      </c>
      <c r="C37368" s="54">
        <v>55206171</v>
      </c>
      <c r="D37368" s="54">
        <v>55206332</v>
      </c>
      <c r="E37368" s="54">
        <f t="shared" si="583"/>
        <v>162</v>
      </c>
    </row>
    <row r="37369" spans="2:5" x14ac:dyDescent="0.2">
      <c r="B37369" s="54" t="s">
        <v>65</v>
      </c>
      <c r="C37369" s="54">
        <v>55354303</v>
      </c>
      <c r="D37369" s="54">
        <v>55354601</v>
      </c>
      <c r="E37369" s="54">
        <f t="shared" si="583"/>
        <v>299</v>
      </c>
    </row>
    <row r="37370" spans="2:5" x14ac:dyDescent="0.2">
      <c r="B37370" s="54" t="s">
        <v>65</v>
      </c>
      <c r="C37370" s="54">
        <v>55381430</v>
      </c>
      <c r="D37370" s="54">
        <v>55381508</v>
      </c>
      <c r="E37370" s="54">
        <f t="shared" si="583"/>
        <v>79</v>
      </c>
    </row>
    <row r="37371" spans="2:5" x14ac:dyDescent="0.2">
      <c r="B37371" s="54" t="s">
        <v>65</v>
      </c>
      <c r="C37371" s="54">
        <v>55580938</v>
      </c>
      <c r="D37371" s="54">
        <v>55581016</v>
      </c>
      <c r="E37371" s="54">
        <f t="shared" si="583"/>
        <v>79</v>
      </c>
    </row>
    <row r="37372" spans="2:5" x14ac:dyDescent="0.2">
      <c r="B37372" s="54" t="s">
        <v>65</v>
      </c>
      <c r="C37372" s="54">
        <v>55626838</v>
      </c>
      <c r="D37372" s="54">
        <v>55627970</v>
      </c>
      <c r="E37372" s="54">
        <f t="shared" si="583"/>
        <v>1133</v>
      </c>
    </row>
    <row r="37373" spans="2:5" x14ac:dyDescent="0.2">
      <c r="B37373" s="54" t="s">
        <v>65</v>
      </c>
      <c r="C37373" s="54">
        <v>55963067</v>
      </c>
      <c r="D37373" s="54">
        <v>55963192</v>
      </c>
      <c r="E37373" s="54">
        <f t="shared" si="583"/>
        <v>126</v>
      </c>
    </row>
    <row r="37374" spans="2:5" x14ac:dyDescent="0.2">
      <c r="B37374" s="54" t="s">
        <v>65</v>
      </c>
      <c r="C37374" s="54">
        <v>56213508</v>
      </c>
      <c r="D37374" s="54">
        <v>56213679</v>
      </c>
      <c r="E37374" s="54">
        <f t="shared" si="583"/>
        <v>172</v>
      </c>
    </row>
    <row r="37375" spans="2:5" x14ac:dyDescent="0.2">
      <c r="B37375" s="54" t="s">
        <v>65</v>
      </c>
      <c r="C37375" s="54">
        <v>56559972</v>
      </c>
      <c r="D37375" s="54">
        <v>56560261</v>
      </c>
      <c r="E37375" s="54">
        <f t="shared" si="583"/>
        <v>290</v>
      </c>
    </row>
    <row r="37376" spans="2:5" x14ac:dyDescent="0.2">
      <c r="B37376" s="54" t="s">
        <v>65</v>
      </c>
      <c r="C37376" s="54">
        <v>56765548</v>
      </c>
      <c r="D37376" s="54">
        <v>56765667</v>
      </c>
      <c r="E37376" s="54">
        <f t="shared" si="583"/>
        <v>120</v>
      </c>
    </row>
    <row r="37377" spans="2:5" x14ac:dyDescent="0.2">
      <c r="B37377" s="54" t="s">
        <v>65</v>
      </c>
      <c r="C37377" s="54">
        <v>56857603</v>
      </c>
      <c r="D37377" s="54">
        <v>56857853</v>
      </c>
      <c r="E37377" s="54">
        <f t="shared" si="583"/>
        <v>251</v>
      </c>
    </row>
    <row r="37378" spans="2:5" x14ac:dyDescent="0.2">
      <c r="B37378" s="54" t="s">
        <v>65</v>
      </c>
      <c r="C37378" s="54">
        <v>57391313</v>
      </c>
      <c r="D37378" s="54">
        <v>57391411</v>
      </c>
      <c r="E37378" s="54">
        <f t="shared" si="583"/>
        <v>99</v>
      </c>
    </row>
    <row r="37379" spans="2:5" x14ac:dyDescent="0.2">
      <c r="B37379" s="54" t="s">
        <v>65</v>
      </c>
      <c r="C37379" s="54">
        <v>57465824</v>
      </c>
      <c r="D37379" s="54">
        <v>57465951</v>
      </c>
      <c r="E37379" s="54">
        <f t="shared" ref="E37379:E37442" si="584">D37379-C37379+1</f>
        <v>128</v>
      </c>
    </row>
    <row r="37380" spans="2:5" x14ac:dyDescent="0.2">
      <c r="B37380" s="54" t="s">
        <v>65</v>
      </c>
      <c r="C37380" s="54">
        <v>57490074</v>
      </c>
      <c r="D37380" s="54">
        <v>57490290</v>
      </c>
      <c r="E37380" s="54">
        <f t="shared" si="584"/>
        <v>217</v>
      </c>
    </row>
    <row r="37381" spans="2:5" x14ac:dyDescent="0.2">
      <c r="B37381" s="54" t="s">
        <v>65</v>
      </c>
      <c r="C37381" s="54">
        <v>57687112</v>
      </c>
      <c r="D37381" s="54">
        <v>57687426</v>
      </c>
      <c r="E37381" s="54">
        <f t="shared" si="584"/>
        <v>315</v>
      </c>
    </row>
    <row r="37382" spans="2:5" x14ac:dyDescent="0.2">
      <c r="B37382" s="54" t="s">
        <v>65</v>
      </c>
      <c r="C37382" s="54">
        <v>58397897</v>
      </c>
      <c r="D37382" s="54">
        <v>58397941</v>
      </c>
      <c r="E37382" s="54">
        <f t="shared" si="584"/>
        <v>45</v>
      </c>
    </row>
    <row r="37383" spans="2:5" x14ac:dyDescent="0.2">
      <c r="B37383" s="54" t="s">
        <v>65</v>
      </c>
      <c r="C37383" s="54">
        <v>59150122</v>
      </c>
      <c r="D37383" s="54">
        <v>59150258</v>
      </c>
      <c r="E37383" s="54">
        <f t="shared" si="584"/>
        <v>137</v>
      </c>
    </row>
    <row r="37384" spans="2:5" x14ac:dyDescent="0.2">
      <c r="B37384" s="54" t="s">
        <v>65</v>
      </c>
      <c r="C37384" s="54">
        <v>59282966</v>
      </c>
      <c r="D37384" s="54">
        <v>59283175</v>
      </c>
      <c r="E37384" s="54">
        <f t="shared" si="584"/>
        <v>210</v>
      </c>
    </row>
    <row r="37385" spans="2:5" x14ac:dyDescent="0.2">
      <c r="B37385" s="54" t="s">
        <v>65</v>
      </c>
      <c r="C37385" s="54">
        <v>59680096</v>
      </c>
      <c r="D37385" s="54">
        <v>59680135</v>
      </c>
      <c r="E37385" s="54">
        <f t="shared" si="584"/>
        <v>40</v>
      </c>
    </row>
    <row r="37386" spans="2:5" x14ac:dyDescent="0.2">
      <c r="B37386" s="54" t="s">
        <v>65</v>
      </c>
      <c r="C37386" s="54">
        <v>60101616</v>
      </c>
      <c r="D37386" s="54">
        <v>60101892</v>
      </c>
      <c r="E37386" s="54">
        <f t="shared" si="584"/>
        <v>277</v>
      </c>
    </row>
    <row r="37387" spans="2:5" x14ac:dyDescent="0.2">
      <c r="B37387" s="54" t="s">
        <v>65</v>
      </c>
      <c r="C37387" s="54">
        <v>60753931</v>
      </c>
      <c r="D37387" s="54">
        <v>60754068</v>
      </c>
      <c r="E37387" s="54">
        <f t="shared" si="584"/>
        <v>138</v>
      </c>
    </row>
    <row r="37388" spans="2:5" x14ac:dyDescent="0.2">
      <c r="B37388" s="54" t="s">
        <v>65</v>
      </c>
      <c r="C37388" s="54">
        <v>60754717</v>
      </c>
      <c r="D37388" s="54">
        <v>60754821</v>
      </c>
      <c r="E37388" s="54">
        <f t="shared" si="584"/>
        <v>105</v>
      </c>
    </row>
    <row r="37389" spans="2:5" x14ac:dyDescent="0.2">
      <c r="B37389" s="54" t="s">
        <v>65</v>
      </c>
      <c r="C37389" s="54">
        <v>60922260</v>
      </c>
      <c r="D37389" s="54">
        <v>60922381</v>
      </c>
      <c r="E37389" s="54">
        <f t="shared" si="584"/>
        <v>122</v>
      </c>
    </row>
    <row r="37390" spans="2:5" x14ac:dyDescent="0.2">
      <c r="B37390" s="54" t="s">
        <v>65</v>
      </c>
      <c r="C37390" s="54">
        <v>60933802</v>
      </c>
      <c r="D37390" s="54">
        <v>60934059</v>
      </c>
      <c r="E37390" s="54">
        <f t="shared" si="584"/>
        <v>258</v>
      </c>
    </row>
    <row r="37391" spans="2:5" x14ac:dyDescent="0.2">
      <c r="B37391" s="54" t="s">
        <v>65</v>
      </c>
      <c r="C37391" s="54">
        <v>61583405</v>
      </c>
      <c r="D37391" s="54">
        <v>61583696</v>
      </c>
      <c r="E37391" s="54">
        <f t="shared" si="584"/>
        <v>292</v>
      </c>
    </row>
    <row r="37392" spans="2:5" x14ac:dyDescent="0.2">
      <c r="B37392" s="54" t="s">
        <v>65</v>
      </c>
      <c r="C37392" s="54">
        <v>61603694</v>
      </c>
      <c r="D37392" s="54">
        <v>61603941</v>
      </c>
      <c r="E37392" s="54">
        <f t="shared" si="584"/>
        <v>248</v>
      </c>
    </row>
    <row r="37393" spans="2:5" x14ac:dyDescent="0.2">
      <c r="B37393" s="54" t="s">
        <v>65</v>
      </c>
      <c r="C37393" s="54">
        <v>61632976</v>
      </c>
      <c r="D37393" s="54">
        <v>61633055</v>
      </c>
      <c r="E37393" s="54">
        <f t="shared" si="584"/>
        <v>80</v>
      </c>
    </row>
    <row r="37394" spans="2:5" x14ac:dyDescent="0.2">
      <c r="B37394" s="54" t="s">
        <v>65</v>
      </c>
      <c r="C37394" s="54">
        <v>61659509</v>
      </c>
      <c r="D37394" s="54">
        <v>61659709</v>
      </c>
      <c r="E37394" s="54">
        <f t="shared" si="584"/>
        <v>201</v>
      </c>
    </row>
    <row r="37395" spans="2:5" x14ac:dyDescent="0.2">
      <c r="B37395" s="54" t="s">
        <v>65</v>
      </c>
      <c r="C37395" s="54">
        <v>61889091</v>
      </c>
      <c r="D37395" s="54">
        <v>61889203</v>
      </c>
      <c r="E37395" s="54">
        <f t="shared" si="584"/>
        <v>113</v>
      </c>
    </row>
    <row r="37396" spans="2:5" x14ac:dyDescent="0.2">
      <c r="B37396" s="54" t="s">
        <v>65</v>
      </c>
      <c r="C37396" s="54">
        <v>61921673</v>
      </c>
      <c r="D37396" s="54">
        <v>61922015</v>
      </c>
      <c r="E37396" s="54">
        <f t="shared" si="584"/>
        <v>343</v>
      </c>
    </row>
    <row r="37397" spans="2:5" x14ac:dyDescent="0.2">
      <c r="B37397" s="54" t="s">
        <v>65</v>
      </c>
      <c r="C37397" s="54">
        <v>62025488</v>
      </c>
      <c r="D37397" s="54">
        <v>62025700</v>
      </c>
      <c r="E37397" s="54">
        <f t="shared" si="584"/>
        <v>213</v>
      </c>
    </row>
    <row r="37398" spans="2:5" x14ac:dyDescent="0.2">
      <c r="B37398" s="54" t="s">
        <v>65</v>
      </c>
      <c r="C37398" s="54">
        <v>62072880</v>
      </c>
      <c r="D37398" s="54">
        <v>62073310</v>
      </c>
      <c r="E37398" s="54">
        <f t="shared" si="584"/>
        <v>431</v>
      </c>
    </row>
    <row r="37399" spans="2:5" x14ac:dyDescent="0.2">
      <c r="B37399" s="54" t="s">
        <v>65</v>
      </c>
      <c r="C37399" s="54">
        <v>62089166</v>
      </c>
      <c r="D37399" s="54">
        <v>62089585</v>
      </c>
      <c r="E37399" s="54">
        <f t="shared" si="584"/>
        <v>420</v>
      </c>
    </row>
    <row r="37400" spans="2:5" x14ac:dyDescent="0.2">
      <c r="B37400" s="54" t="s">
        <v>65</v>
      </c>
      <c r="C37400" s="54">
        <v>62118653</v>
      </c>
      <c r="D37400" s="54">
        <v>62119078</v>
      </c>
      <c r="E37400" s="54">
        <f t="shared" si="584"/>
        <v>426</v>
      </c>
    </row>
    <row r="37401" spans="2:5" x14ac:dyDescent="0.2">
      <c r="B37401" s="54" t="s">
        <v>65</v>
      </c>
      <c r="C37401" s="54">
        <v>62177783</v>
      </c>
      <c r="D37401" s="54">
        <v>62177958</v>
      </c>
      <c r="E37401" s="54">
        <f t="shared" si="584"/>
        <v>176</v>
      </c>
    </row>
    <row r="37402" spans="2:5" x14ac:dyDescent="0.2">
      <c r="B37402" s="54" t="s">
        <v>65</v>
      </c>
      <c r="C37402" s="54">
        <v>62247519</v>
      </c>
      <c r="D37402" s="54">
        <v>62247756</v>
      </c>
      <c r="E37402" s="54">
        <f t="shared" si="584"/>
        <v>238</v>
      </c>
    </row>
    <row r="37403" spans="2:5" x14ac:dyDescent="0.2">
      <c r="B37403" s="54" t="s">
        <v>65</v>
      </c>
      <c r="C37403" s="54">
        <v>62338019</v>
      </c>
      <c r="D37403" s="54">
        <v>62338312</v>
      </c>
      <c r="E37403" s="54">
        <f t="shared" si="584"/>
        <v>294</v>
      </c>
    </row>
    <row r="37404" spans="2:5" x14ac:dyDescent="0.2">
      <c r="B37404" s="54" t="s">
        <v>65</v>
      </c>
      <c r="C37404" s="54">
        <v>62396424</v>
      </c>
      <c r="D37404" s="54">
        <v>62396597</v>
      </c>
      <c r="E37404" s="54">
        <f t="shared" si="584"/>
        <v>174</v>
      </c>
    </row>
    <row r="37405" spans="2:5" x14ac:dyDescent="0.2">
      <c r="B37405" s="54" t="s">
        <v>65</v>
      </c>
      <c r="C37405" s="54">
        <v>62420168</v>
      </c>
      <c r="D37405" s="54">
        <v>62420270</v>
      </c>
      <c r="E37405" s="54">
        <f t="shared" si="584"/>
        <v>103</v>
      </c>
    </row>
    <row r="37406" spans="2:5" x14ac:dyDescent="0.2">
      <c r="B37406" s="54" t="s">
        <v>65</v>
      </c>
      <c r="C37406" s="54">
        <v>62889081</v>
      </c>
      <c r="D37406" s="54">
        <v>62889127</v>
      </c>
      <c r="E37406" s="54">
        <f t="shared" si="584"/>
        <v>47</v>
      </c>
    </row>
    <row r="37407" spans="2:5" x14ac:dyDescent="0.2">
      <c r="B37407" s="54" t="s">
        <v>65</v>
      </c>
      <c r="C37407" s="54">
        <v>62896882</v>
      </c>
      <c r="D37407" s="54">
        <v>62897055</v>
      </c>
      <c r="E37407" s="54">
        <f t="shared" si="584"/>
        <v>174</v>
      </c>
    </row>
    <row r="37408" spans="2:5" x14ac:dyDescent="0.2">
      <c r="B37408" s="54" t="s">
        <v>65</v>
      </c>
      <c r="C37408" s="54">
        <v>62974423</v>
      </c>
      <c r="D37408" s="54">
        <v>62974608</v>
      </c>
      <c r="E37408" s="54">
        <f t="shared" si="584"/>
        <v>186</v>
      </c>
    </row>
    <row r="37409" spans="2:5" x14ac:dyDescent="0.2">
      <c r="B37409" s="54" t="s">
        <v>65</v>
      </c>
      <c r="C37409" s="54">
        <v>63496415</v>
      </c>
      <c r="D37409" s="54">
        <v>63496687</v>
      </c>
      <c r="E37409" s="54">
        <f t="shared" si="584"/>
        <v>273</v>
      </c>
    </row>
    <row r="37410" spans="2:5" x14ac:dyDescent="0.2">
      <c r="B37410" s="54" t="s">
        <v>65</v>
      </c>
      <c r="C37410" s="54">
        <v>63500870</v>
      </c>
      <c r="D37410" s="54">
        <v>63500984</v>
      </c>
      <c r="E37410" s="54">
        <f t="shared" si="584"/>
        <v>115</v>
      </c>
    </row>
    <row r="37411" spans="2:5" x14ac:dyDescent="0.2">
      <c r="B37411" s="54" t="s">
        <v>65</v>
      </c>
      <c r="C37411" s="54">
        <v>63511753</v>
      </c>
      <c r="D37411" s="54">
        <v>63511889</v>
      </c>
      <c r="E37411" s="54">
        <f t="shared" si="584"/>
        <v>137</v>
      </c>
    </row>
    <row r="37412" spans="2:5" x14ac:dyDescent="0.2">
      <c r="B37412" s="54" t="s">
        <v>65</v>
      </c>
      <c r="C37412" s="54">
        <v>63511923</v>
      </c>
      <c r="D37412" s="54">
        <v>63512042</v>
      </c>
      <c r="E37412" s="54">
        <f t="shared" si="584"/>
        <v>120</v>
      </c>
    </row>
    <row r="37413" spans="2:5" x14ac:dyDescent="0.2">
      <c r="B37413" s="54" t="s">
        <v>65</v>
      </c>
      <c r="C37413" s="54">
        <v>63531078</v>
      </c>
      <c r="D37413" s="54">
        <v>63531398</v>
      </c>
      <c r="E37413" s="54">
        <f t="shared" si="584"/>
        <v>321</v>
      </c>
    </row>
    <row r="37414" spans="2:5" x14ac:dyDescent="0.2">
      <c r="B37414" s="54" t="s">
        <v>65</v>
      </c>
      <c r="C37414" s="54">
        <v>63535132</v>
      </c>
      <c r="D37414" s="54">
        <v>63535469</v>
      </c>
      <c r="E37414" s="54">
        <f t="shared" si="584"/>
        <v>338</v>
      </c>
    </row>
    <row r="37415" spans="2:5" x14ac:dyDescent="0.2">
      <c r="B37415" s="54" t="s">
        <v>65</v>
      </c>
      <c r="C37415" s="54">
        <v>63837982</v>
      </c>
      <c r="D37415" s="54">
        <v>63838306</v>
      </c>
      <c r="E37415" s="54">
        <f t="shared" si="584"/>
        <v>325</v>
      </c>
    </row>
    <row r="37416" spans="2:5" x14ac:dyDescent="0.2">
      <c r="B37416" s="54" t="s">
        <v>65</v>
      </c>
      <c r="C37416" s="54">
        <v>63838338</v>
      </c>
      <c r="D37416" s="54">
        <v>63838515</v>
      </c>
      <c r="E37416" s="54">
        <f t="shared" si="584"/>
        <v>178</v>
      </c>
    </row>
    <row r="37417" spans="2:5" x14ac:dyDescent="0.2">
      <c r="B37417" s="54" t="s">
        <v>65</v>
      </c>
      <c r="C37417" s="54">
        <v>63846200</v>
      </c>
      <c r="D37417" s="54">
        <v>63846390</v>
      </c>
      <c r="E37417" s="54">
        <f t="shared" si="584"/>
        <v>191</v>
      </c>
    </row>
    <row r="37418" spans="2:5" x14ac:dyDescent="0.2">
      <c r="B37418" s="54" t="s">
        <v>65</v>
      </c>
      <c r="C37418" s="54">
        <v>63883225</v>
      </c>
      <c r="D37418" s="54">
        <v>63883462</v>
      </c>
      <c r="E37418" s="54">
        <f t="shared" si="584"/>
        <v>238</v>
      </c>
    </row>
    <row r="37419" spans="2:5" x14ac:dyDescent="0.2">
      <c r="B37419" s="54" t="s">
        <v>65</v>
      </c>
      <c r="C37419" s="54">
        <v>64102492</v>
      </c>
      <c r="D37419" s="54">
        <v>64102675</v>
      </c>
      <c r="E37419" s="54">
        <f t="shared" si="584"/>
        <v>184</v>
      </c>
    </row>
    <row r="37420" spans="2:5" x14ac:dyDescent="0.2">
      <c r="B37420" s="54" t="s">
        <v>65</v>
      </c>
      <c r="C37420" s="54">
        <v>64120329</v>
      </c>
      <c r="D37420" s="54">
        <v>64120483</v>
      </c>
      <c r="E37420" s="54">
        <f t="shared" si="584"/>
        <v>155</v>
      </c>
    </row>
    <row r="37421" spans="2:5" x14ac:dyDescent="0.2">
      <c r="B37421" s="54" t="s">
        <v>65</v>
      </c>
      <c r="C37421" s="54">
        <v>64120713</v>
      </c>
      <c r="D37421" s="54">
        <v>64120893</v>
      </c>
      <c r="E37421" s="54">
        <f t="shared" si="584"/>
        <v>181</v>
      </c>
    </row>
    <row r="37422" spans="2:5" x14ac:dyDescent="0.2">
      <c r="B37422" s="54" t="s">
        <v>65</v>
      </c>
      <c r="C37422" s="54">
        <v>64808564</v>
      </c>
      <c r="D37422" s="54">
        <v>64808720</v>
      </c>
      <c r="E37422" s="54">
        <f t="shared" si="584"/>
        <v>157</v>
      </c>
    </row>
    <row r="37423" spans="2:5" x14ac:dyDescent="0.2">
      <c r="B37423" s="54" t="s">
        <v>65</v>
      </c>
      <c r="C37423" s="54">
        <v>65242421</v>
      </c>
      <c r="D37423" s="54">
        <v>65242510</v>
      </c>
      <c r="E37423" s="54">
        <f t="shared" si="584"/>
        <v>90</v>
      </c>
    </row>
    <row r="37424" spans="2:5" x14ac:dyDescent="0.2">
      <c r="B37424" s="54" t="s">
        <v>65</v>
      </c>
      <c r="C37424" s="54">
        <v>65430476</v>
      </c>
      <c r="D37424" s="54">
        <v>65430644</v>
      </c>
      <c r="E37424" s="54">
        <f t="shared" si="584"/>
        <v>169</v>
      </c>
    </row>
    <row r="37425" spans="2:5" x14ac:dyDescent="0.2">
      <c r="B37425" s="54" t="s">
        <v>65</v>
      </c>
      <c r="C37425" s="54">
        <v>65656154</v>
      </c>
      <c r="D37425" s="54">
        <v>65656486</v>
      </c>
      <c r="E37425" s="54">
        <f t="shared" si="584"/>
        <v>333</v>
      </c>
    </row>
    <row r="37426" spans="2:5" x14ac:dyDescent="0.2">
      <c r="B37426" s="54" t="s">
        <v>65</v>
      </c>
      <c r="C37426" s="54">
        <v>65715956</v>
      </c>
      <c r="D37426" s="54">
        <v>65716365</v>
      </c>
      <c r="E37426" s="54">
        <f t="shared" si="584"/>
        <v>410</v>
      </c>
    </row>
    <row r="37427" spans="2:5" x14ac:dyDescent="0.2">
      <c r="B37427" s="54" t="s">
        <v>66</v>
      </c>
      <c r="C37427" s="54">
        <v>1849532</v>
      </c>
      <c r="D37427" s="54">
        <v>1849592</v>
      </c>
      <c r="E37427" s="54">
        <f t="shared" si="584"/>
        <v>61</v>
      </c>
    </row>
    <row r="37428" spans="2:5" x14ac:dyDescent="0.2">
      <c r="B37428" s="54" t="s">
        <v>66</v>
      </c>
      <c r="C37428" s="54">
        <v>5492596</v>
      </c>
      <c r="D37428" s="54">
        <v>5492686</v>
      </c>
      <c r="E37428" s="54">
        <f t="shared" si="584"/>
        <v>91</v>
      </c>
    </row>
    <row r="37429" spans="2:5" x14ac:dyDescent="0.2">
      <c r="B37429" s="54" t="s">
        <v>66</v>
      </c>
      <c r="C37429" s="54">
        <v>7387439</v>
      </c>
      <c r="D37429" s="54">
        <v>7387722</v>
      </c>
      <c r="E37429" s="54">
        <f t="shared" si="584"/>
        <v>284</v>
      </c>
    </row>
    <row r="37430" spans="2:5" x14ac:dyDescent="0.2">
      <c r="B37430" s="54" t="s">
        <v>66</v>
      </c>
      <c r="C37430" s="54">
        <v>7541217</v>
      </c>
      <c r="D37430" s="54">
        <v>7541383</v>
      </c>
      <c r="E37430" s="54">
        <f t="shared" si="584"/>
        <v>167</v>
      </c>
    </row>
    <row r="37431" spans="2:5" x14ac:dyDescent="0.2">
      <c r="B37431" s="54" t="s">
        <v>66</v>
      </c>
      <c r="C37431" s="54">
        <v>7541413</v>
      </c>
      <c r="D37431" s="54">
        <v>7541678</v>
      </c>
      <c r="E37431" s="54">
        <f t="shared" si="584"/>
        <v>266</v>
      </c>
    </row>
    <row r="37432" spans="2:5" x14ac:dyDescent="0.2">
      <c r="B37432" s="54" t="s">
        <v>66</v>
      </c>
      <c r="C37432" s="54">
        <v>7651662</v>
      </c>
      <c r="D37432" s="54">
        <v>7652262</v>
      </c>
      <c r="E37432" s="54">
        <f t="shared" si="584"/>
        <v>601</v>
      </c>
    </row>
    <row r="37433" spans="2:5" x14ac:dyDescent="0.2">
      <c r="B37433" s="54" t="s">
        <v>66</v>
      </c>
      <c r="C37433" s="54">
        <v>7736485</v>
      </c>
      <c r="D37433" s="54">
        <v>7736624</v>
      </c>
      <c r="E37433" s="54">
        <f t="shared" si="584"/>
        <v>140</v>
      </c>
    </row>
    <row r="37434" spans="2:5" x14ac:dyDescent="0.2">
      <c r="B37434" s="54" t="s">
        <v>66</v>
      </c>
      <c r="C37434" s="54">
        <v>7736652</v>
      </c>
      <c r="D37434" s="54">
        <v>7736796</v>
      </c>
      <c r="E37434" s="54">
        <f t="shared" si="584"/>
        <v>145</v>
      </c>
    </row>
    <row r="37435" spans="2:5" x14ac:dyDescent="0.2">
      <c r="B37435" s="54" t="s">
        <v>66</v>
      </c>
      <c r="C37435" s="54">
        <v>8093856</v>
      </c>
      <c r="D37435" s="54">
        <v>8094032</v>
      </c>
      <c r="E37435" s="54">
        <f t="shared" si="584"/>
        <v>177</v>
      </c>
    </row>
    <row r="37436" spans="2:5" x14ac:dyDescent="0.2">
      <c r="B37436" s="54" t="s">
        <v>66</v>
      </c>
      <c r="C37436" s="54">
        <v>8809277</v>
      </c>
      <c r="D37436" s="54">
        <v>8809347</v>
      </c>
      <c r="E37436" s="54">
        <f t="shared" si="584"/>
        <v>71</v>
      </c>
    </row>
    <row r="37437" spans="2:5" x14ac:dyDescent="0.2">
      <c r="B37437" s="54" t="s">
        <v>66</v>
      </c>
      <c r="C37437" s="54">
        <v>9279885</v>
      </c>
      <c r="D37437" s="54">
        <v>9280116</v>
      </c>
      <c r="E37437" s="54">
        <f t="shared" si="584"/>
        <v>232</v>
      </c>
    </row>
    <row r="37438" spans="2:5" x14ac:dyDescent="0.2">
      <c r="B37438" s="54" t="s">
        <v>66</v>
      </c>
      <c r="C37438" s="54">
        <v>9443749</v>
      </c>
      <c r="D37438" s="54">
        <v>9444169</v>
      </c>
      <c r="E37438" s="54">
        <f t="shared" si="584"/>
        <v>421</v>
      </c>
    </row>
    <row r="37439" spans="2:5" x14ac:dyDescent="0.2">
      <c r="B37439" s="54" t="s">
        <v>66</v>
      </c>
      <c r="C37439" s="54">
        <v>9720077</v>
      </c>
      <c r="D37439" s="54">
        <v>9720168</v>
      </c>
      <c r="E37439" s="54">
        <f t="shared" si="584"/>
        <v>92</v>
      </c>
    </row>
    <row r="37440" spans="2:5" x14ac:dyDescent="0.2">
      <c r="B37440" s="54" t="s">
        <v>66</v>
      </c>
      <c r="C37440" s="54">
        <v>10404190</v>
      </c>
      <c r="D37440" s="54">
        <v>10404301</v>
      </c>
      <c r="E37440" s="54">
        <f t="shared" si="584"/>
        <v>112</v>
      </c>
    </row>
    <row r="37441" spans="2:5" x14ac:dyDescent="0.2">
      <c r="B37441" s="54" t="s">
        <v>66</v>
      </c>
      <c r="C37441" s="54">
        <v>12358926</v>
      </c>
      <c r="D37441" s="54">
        <v>12359038</v>
      </c>
      <c r="E37441" s="54">
        <f t="shared" si="584"/>
        <v>113</v>
      </c>
    </row>
    <row r="37442" spans="2:5" x14ac:dyDescent="0.2">
      <c r="B37442" s="54" t="s">
        <v>66</v>
      </c>
      <c r="C37442" s="54">
        <v>12359075</v>
      </c>
      <c r="D37442" s="54">
        <v>12359265</v>
      </c>
      <c r="E37442" s="54">
        <f t="shared" si="584"/>
        <v>191</v>
      </c>
    </row>
    <row r="37443" spans="2:5" x14ac:dyDescent="0.2">
      <c r="B37443" s="54" t="s">
        <v>66</v>
      </c>
      <c r="C37443" s="54">
        <v>12359294</v>
      </c>
      <c r="D37443" s="54">
        <v>12359356</v>
      </c>
      <c r="E37443" s="54">
        <f t="shared" ref="E37443:E37506" si="585">D37443-C37443+1</f>
        <v>63</v>
      </c>
    </row>
    <row r="37444" spans="2:5" x14ac:dyDescent="0.2">
      <c r="B37444" s="54" t="s">
        <v>66</v>
      </c>
      <c r="C37444" s="54">
        <v>13305894</v>
      </c>
      <c r="D37444" s="54">
        <v>13306181</v>
      </c>
      <c r="E37444" s="54">
        <f t="shared" si="585"/>
        <v>288</v>
      </c>
    </row>
    <row r="37445" spans="2:5" x14ac:dyDescent="0.2">
      <c r="B37445" s="54" t="s">
        <v>66</v>
      </c>
      <c r="C37445" s="54">
        <v>13426794</v>
      </c>
      <c r="D37445" s="54">
        <v>13426923</v>
      </c>
      <c r="E37445" s="54">
        <f t="shared" si="585"/>
        <v>130</v>
      </c>
    </row>
    <row r="37446" spans="2:5" x14ac:dyDescent="0.2">
      <c r="B37446" s="54" t="s">
        <v>66</v>
      </c>
      <c r="C37446" s="54">
        <v>14614642</v>
      </c>
      <c r="D37446" s="54">
        <v>14614710</v>
      </c>
      <c r="E37446" s="54">
        <f t="shared" si="585"/>
        <v>69</v>
      </c>
    </row>
    <row r="37447" spans="2:5" x14ac:dyDescent="0.2">
      <c r="B37447" s="54" t="s">
        <v>66</v>
      </c>
      <c r="C37447" s="54">
        <v>14631650</v>
      </c>
      <c r="D37447" s="54">
        <v>14631697</v>
      </c>
      <c r="E37447" s="54">
        <f t="shared" si="585"/>
        <v>48</v>
      </c>
    </row>
    <row r="37448" spans="2:5" x14ac:dyDescent="0.2">
      <c r="B37448" s="54" t="s">
        <v>66</v>
      </c>
      <c r="C37448" s="54">
        <v>15522822</v>
      </c>
      <c r="D37448" s="54">
        <v>15523058</v>
      </c>
      <c r="E37448" s="54">
        <f t="shared" si="585"/>
        <v>237</v>
      </c>
    </row>
    <row r="37449" spans="2:5" x14ac:dyDescent="0.2">
      <c r="B37449" s="54" t="s">
        <v>66</v>
      </c>
      <c r="C37449" s="54">
        <v>15524120</v>
      </c>
      <c r="D37449" s="54">
        <v>15524211</v>
      </c>
      <c r="E37449" s="54">
        <f t="shared" si="585"/>
        <v>92</v>
      </c>
    </row>
    <row r="37450" spans="2:5" x14ac:dyDescent="0.2">
      <c r="B37450" s="54" t="s">
        <v>66</v>
      </c>
      <c r="C37450" s="54">
        <v>15524246</v>
      </c>
      <c r="D37450" s="54">
        <v>15524446</v>
      </c>
      <c r="E37450" s="54">
        <f t="shared" si="585"/>
        <v>201</v>
      </c>
    </row>
    <row r="37451" spans="2:5" x14ac:dyDescent="0.2">
      <c r="B37451" s="54" t="s">
        <v>66</v>
      </c>
      <c r="C37451" s="54">
        <v>18097441</v>
      </c>
      <c r="D37451" s="54">
        <v>18097495</v>
      </c>
      <c r="E37451" s="54">
        <f t="shared" si="585"/>
        <v>55</v>
      </c>
    </row>
    <row r="37452" spans="2:5" x14ac:dyDescent="0.2">
      <c r="B37452" s="54" t="s">
        <v>66</v>
      </c>
      <c r="C37452" s="54">
        <v>18196507</v>
      </c>
      <c r="D37452" s="54">
        <v>18196654</v>
      </c>
      <c r="E37452" s="54">
        <f t="shared" si="585"/>
        <v>148</v>
      </c>
    </row>
    <row r="37453" spans="2:5" x14ac:dyDescent="0.2">
      <c r="B37453" s="54" t="s">
        <v>66</v>
      </c>
      <c r="C37453" s="54">
        <v>18208237</v>
      </c>
      <c r="D37453" s="54">
        <v>18208391</v>
      </c>
      <c r="E37453" s="54">
        <f t="shared" si="585"/>
        <v>155</v>
      </c>
    </row>
    <row r="37454" spans="2:5" x14ac:dyDescent="0.2">
      <c r="B37454" s="54" t="s">
        <v>66</v>
      </c>
      <c r="C37454" s="54">
        <v>18535792</v>
      </c>
      <c r="D37454" s="54">
        <v>18536053</v>
      </c>
      <c r="E37454" s="54">
        <f t="shared" si="585"/>
        <v>262</v>
      </c>
    </row>
    <row r="37455" spans="2:5" x14ac:dyDescent="0.2">
      <c r="B37455" s="54" t="s">
        <v>66</v>
      </c>
      <c r="C37455" s="54">
        <v>19019986</v>
      </c>
      <c r="D37455" s="54">
        <v>19020074</v>
      </c>
      <c r="E37455" s="54">
        <f t="shared" si="585"/>
        <v>89</v>
      </c>
    </row>
    <row r="37456" spans="2:5" x14ac:dyDescent="0.2">
      <c r="B37456" s="54" t="s">
        <v>66</v>
      </c>
      <c r="C37456" s="54">
        <v>20827486</v>
      </c>
      <c r="D37456" s="54">
        <v>20827714</v>
      </c>
      <c r="E37456" s="54">
        <f t="shared" si="585"/>
        <v>229</v>
      </c>
    </row>
    <row r="37457" spans="2:5" x14ac:dyDescent="0.2">
      <c r="B37457" s="54" t="s">
        <v>66</v>
      </c>
      <c r="C37457" s="54">
        <v>21718960</v>
      </c>
      <c r="D37457" s="54">
        <v>21719399</v>
      </c>
      <c r="E37457" s="54">
        <f t="shared" si="585"/>
        <v>440</v>
      </c>
    </row>
    <row r="37458" spans="2:5" x14ac:dyDescent="0.2">
      <c r="B37458" s="54" t="s">
        <v>66</v>
      </c>
      <c r="C37458" s="54">
        <v>23073986</v>
      </c>
      <c r="D37458" s="54">
        <v>23074030</v>
      </c>
      <c r="E37458" s="54">
        <f t="shared" si="585"/>
        <v>45</v>
      </c>
    </row>
    <row r="37459" spans="2:5" x14ac:dyDescent="0.2">
      <c r="B37459" s="54" t="s">
        <v>66</v>
      </c>
      <c r="C37459" s="54">
        <v>23074065</v>
      </c>
      <c r="D37459" s="54">
        <v>23074275</v>
      </c>
      <c r="E37459" s="54">
        <f t="shared" si="585"/>
        <v>211</v>
      </c>
    </row>
    <row r="37460" spans="2:5" x14ac:dyDescent="0.2">
      <c r="B37460" s="54" t="s">
        <v>66</v>
      </c>
      <c r="C37460" s="54">
        <v>23075229</v>
      </c>
      <c r="D37460" s="54">
        <v>23075512</v>
      </c>
      <c r="E37460" s="54">
        <f t="shared" si="585"/>
        <v>284</v>
      </c>
    </row>
    <row r="37461" spans="2:5" x14ac:dyDescent="0.2">
      <c r="B37461" s="54" t="s">
        <v>66</v>
      </c>
      <c r="C37461" s="54">
        <v>23365650</v>
      </c>
      <c r="D37461" s="54">
        <v>23365742</v>
      </c>
      <c r="E37461" s="54">
        <f t="shared" si="585"/>
        <v>93</v>
      </c>
    </row>
    <row r="37462" spans="2:5" x14ac:dyDescent="0.2">
      <c r="B37462" s="54" t="s">
        <v>66</v>
      </c>
      <c r="C37462" s="54">
        <v>24523260</v>
      </c>
      <c r="D37462" s="54">
        <v>24523472</v>
      </c>
      <c r="E37462" s="54">
        <f t="shared" si="585"/>
        <v>213</v>
      </c>
    </row>
    <row r="37463" spans="2:5" x14ac:dyDescent="0.2">
      <c r="B37463" s="54" t="s">
        <v>66</v>
      </c>
      <c r="C37463" s="54">
        <v>25147475</v>
      </c>
      <c r="D37463" s="54">
        <v>25147825</v>
      </c>
      <c r="E37463" s="54">
        <f t="shared" si="585"/>
        <v>351</v>
      </c>
    </row>
    <row r="37464" spans="2:5" x14ac:dyDescent="0.2">
      <c r="B37464" s="54" t="s">
        <v>66</v>
      </c>
      <c r="C37464" s="54">
        <v>26445983</v>
      </c>
      <c r="D37464" s="54">
        <v>26446142</v>
      </c>
      <c r="E37464" s="54">
        <f t="shared" si="585"/>
        <v>160</v>
      </c>
    </row>
    <row r="37465" spans="2:5" x14ac:dyDescent="0.2">
      <c r="B37465" s="54" t="s">
        <v>66</v>
      </c>
      <c r="C37465" s="54">
        <v>26556138</v>
      </c>
      <c r="D37465" s="54">
        <v>26556526</v>
      </c>
      <c r="E37465" s="54">
        <f t="shared" si="585"/>
        <v>389</v>
      </c>
    </row>
    <row r="37466" spans="2:5" x14ac:dyDescent="0.2">
      <c r="B37466" s="54" t="s">
        <v>66</v>
      </c>
      <c r="C37466" s="54">
        <v>26643084</v>
      </c>
      <c r="D37466" s="54">
        <v>26643109</v>
      </c>
      <c r="E37466" s="54">
        <f t="shared" si="585"/>
        <v>26</v>
      </c>
    </row>
    <row r="37467" spans="2:5" x14ac:dyDescent="0.2">
      <c r="B37467" s="54" t="s">
        <v>66</v>
      </c>
      <c r="C37467" s="54">
        <v>26648175</v>
      </c>
      <c r="D37467" s="54">
        <v>26648227</v>
      </c>
      <c r="E37467" s="54">
        <f t="shared" si="585"/>
        <v>53</v>
      </c>
    </row>
    <row r="37468" spans="2:5" x14ac:dyDescent="0.2">
      <c r="B37468" s="54" t="s">
        <v>66</v>
      </c>
      <c r="C37468" s="54">
        <v>27078252</v>
      </c>
      <c r="D37468" s="54">
        <v>27078380</v>
      </c>
      <c r="E37468" s="54">
        <f t="shared" si="585"/>
        <v>129</v>
      </c>
    </row>
    <row r="37469" spans="2:5" x14ac:dyDescent="0.2">
      <c r="B37469" s="54" t="s">
        <v>66</v>
      </c>
      <c r="C37469" s="54">
        <v>27117372</v>
      </c>
      <c r="D37469" s="54">
        <v>27117485</v>
      </c>
      <c r="E37469" s="54">
        <f t="shared" si="585"/>
        <v>114</v>
      </c>
    </row>
    <row r="37470" spans="2:5" x14ac:dyDescent="0.2">
      <c r="B37470" s="54" t="s">
        <v>66</v>
      </c>
      <c r="C37470" s="54">
        <v>27146607</v>
      </c>
      <c r="D37470" s="54">
        <v>27146698</v>
      </c>
      <c r="E37470" s="54">
        <f t="shared" si="585"/>
        <v>92</v>
      </c>
    </row>
    <row r="37471" spans="2:5" x14ac:dyDescent="0.2">
      <c r="B37471" s="54" t="s">
        <v>66</v>
      </c>
      <c r="C37471" s="54">
        <v>28182832</v>
      </c>
      <c r="D37471" s="54">
        <v>28183056</v>
      </c>
      <c r="E37471" s="54">
        <f t="shared" si="585"/>
        <v>225</v>
      </c>
    </row>
    <row r="37472" spans="2:5" x14ac:dyDescent="0.2">
      <c r="B37472" s="54" t="s">
        <v>66</v>
      </c>
      <c r="C37472" s="54">
        <v>28260519</v>
      </c>
      <c r="D37472" s="54">
        <v>28260630</v>
      </c>
      <c r="E37472" s="54">
        <f t="shared" si="585"/>
        <v>112</v>
      </c>
    </row>
    <row r="37473" spans="2:5" x14ac:dyDescent="0.2">
      <c r="B37473" s="54" t="s">
        <v>66</v>
      </c>
      <c r="C37473" s="54">
        <v>30329101</v>
      </c>
      <c r="D37473" s="54">
        <v>30329252</v>
      </c>
      <c r="E37473" s="54">
        <f t="shared" si="585"/>
        <v>152</v>
      </c>
    </row>
    <row r="37474" spans="2:5" x14ac:dyDescent="0.2">
      <c r="B37474" s="54" t="s">
        <v>66</v>
      </c>
      <c r="C37474" s="54">
        <v>31739023</v>
      </c>
      <c r="D37474" s="54">
        <v>31739066</v>
      </c>
      <c r="E37474" s="54">
        <f t="shared" si="585"/>
        <v>44</v>
      </c>
    </row>
    <row r="37475" spans="2:5" x14ac:dyDescent="0.2">
      <c r="B37475" s="54" t="s">
        <v>66</v>
      </c>
      <c r="C37475" s="54">
        <v>34396573</v>
      </c>
      <c r="D37475" s="54">
        <v>34396658</v>
      </c>
      <c r="E37475" s="54">
        <f t="shared" si="585"/>
        <v>86</v>
      </c>
    </row>
    <row r="37476" spans="2:5" x14ac:dyDescent="0.2">
      <c r="B37476" s="54" t="s">
        <v>66</v>
      </c>
      <c r="C37476" s="54">
        <v>35165526</v>
      </c>
      <c r="D37476" s="54">
        <v>35165600</v>
      </c>
      <c r="E37476" s="54">
        <f t="shared" si="585"/>
        <v>75</v>
      </c>
    </row>
    <row r="37477" spans="2:5" x14ac:dyDescent="0.2">
      <c r="B37477" s="54" t="s">
        <v>66</v>
      </c>
      <c r="C37477" s="54">
        <v>36183018</v>
      </c>
      <c r="D37477" s="54">
        <v>36183222</v>
      </c>
      <c r="E37477" s="54">
        <f t="shared" si="585"/>
        <v>205</v>
      </c>
    </row>
    <row r="37478" spans="2:5" x14ac:dyDescent="0.2">
      <c r="B37478" s="54" t="s">
        <v>66</v>
      </c>
      <c r="C37478" s="54">
        <v>36272819</v>
      </c>
      <c r="D37478" s="54">
        <v>36272875</v>
      </c>
      <c r="E37478" s="54">
        <f t="shared" si="585"/>
        <v>57</v>
      </c>
    </row>
    <row r="37479" spans="2:5" x14ac:dyDescent="0.2">
      <c r="B37479" s="54" t="s">
        <v>66</v>
      </c>
      <c r="C37479" s="54">
        <v>36538779</v>
      </c>
      <c r="D37479" s="54">
        <v>36538834</v>
      </c>
      <c r="E37479" s="54">
        <f t="shared" si="585"/>
        <v>56</v>
      </c>
    </row>
    <row r="37480" spans="2:5" x14ac:dyDescent="0.2">
      <c r="B37480" s="54" t="s">
        <v>66</v>
      </c>
      <c r="C37480" s="54">
        <v>36560808</v>
      </c>
      <c r="D37480" s="54">
        <v>36560943</v>
      </c>
      <c r="E37480" s="54">
        <f t="shared" si="585"/>
        <v>136</v>
      </c>
    </row>
    <row r="37481" spans="2:5" x14ac:dyDescent="0.2">
      <c r="B37481" s="54" t="s">
        <v>66</v>
      </c>
      <c r="C37481" s="54">
        <v>36598201</v>
      </c>
      <c r="D37481" s="54">
        <v>36598245</v>
      </c>
      <c r="E37481" s="54">
        <f t="shared" si="585"/>
        <v>45</v>
      </c>
    </row>
    <row r="37482" spans="2:5" x14ac:dyDescent="0.2">
      <c r="B37482" s="54" t="s">
        <v>66</v>
      </c>
      <c r="C37482" s="54">
        <v>36687364</v>
      </c>
      <c r="D37482" s="54">
        <v>36687420</v>
      </c>
      <c r="E37482" s="54">
        <f t="shared" si="585"/>
        <v>57</v>
      </c>
    </row>
    <row r="37483" spans="2:5" x14ac:dyDescent="0.2">
      <c r="B37483" s="54" t="s">
        <v>66</v>
      </c>
      <c r="C37483" s="54">
        <v>37542865</v>
      </c>
      <c r="D37483" s="54">
        <v>37543036</v>
      </c>
      <c r="E37483" s="54">
        <f t="shared" si="585"/>
        <v>172</v>
      </c>
    </row>
    <row r="37484" spans="2:5" x14ac:dyDescent="0.2">
      <c r="B37484" s="54" t="s">
        <v>66</v>
      </c>
      <c r="C37484" s="54">
        <v>37545855</v>
      </c>
      <c r="D37484" s="54">
        <v>37545924</v>
      </c>
      <c r="E37484" s="54">
        <f t="shared" si="585"/>
        <v>70</v>
      </c>
    </row>
    <row r="37485" spans="2:5" x14ac:dyDescent="0.2">
      <c r="B37485" s="54" t="s">
        <v>66</v>
      </c>
      <c r="C37485" s="54">
        <v>37846155</v>
      </c>
      <c r="D37485" s="54">
        <v>37846273</v>
      </c>
      <c r="E37485" s="54">
        <f t="shared" si="585"/>
        <v>119</v>
      </c>
    </row>
    <row r="37486" spans="2:5" x14ac:dyDescent="0.2">
      <c r="B37486" s="54" t="s">
        <v>66</v>
      </c>
      <c r="C37486" s="54">
        <v>37847161</v>
      </c>
      <c r="D37486" s="54">
        <v>37847198</v>
      </c>
      <c r="E37486" s="54">
        <f t="shared" si="585"/>
        <v>38</v>
      </c>
    </row>
    <row r="37487" spans="2:5" x14ac:dyDescent="0.2">
      <c r="B37487" s="54" t="s">
        <v>66</v>
      </c>
      <c r="C37487" s="54">
        <v>37927279</v>
      </c>
      <c r="D37487" s="54">
        <v>37927897</v>
      </c>
      <c r="E37487" s="54">
        <f t="shared" si="585"/>
        <v>619</v>
      </c>
    </row>
    <row r="37488" spans="2:5" x14ac:dyDescent="0.2">
      <c r="B37488" s="54" t="s">
        <v>66</v>
      </c>
      <c r="C37488" s="54">
        <v>37960840</v>
      </c>
      <c r="D37488" s="54">
        <v>37961179</v>
      </c>
      <c r="E37488" s="54">
        <f t="shared" si="585"/>
        <v>340</v>
      </c>
    </row>
    <row r="37489" spans="2:5" x14ac:dyDescent="0.2">
      <c r="B37489" s="54" t="s">
        <v>66</v>
      </c>
      <c r="C37489" s="54">
        <v>38433928</v>
      </c>
      <c r="D37489" s="54">
        <v>38434337</v>
      </c>
      <c r="E37489" s="54">
        <f t="shared" si="585"/>
        <v>410</v>
      </c>
    </row>
    <row r="37490" spans="2:5" x14ac:dyDescent="0.2">
      <c r="B37490" s="54" t="s">
        <v>66</v>
      </c>
      <c r="C37490" s="54">
        <v>39064818</v>
      </c>
      <c r="D37490" s="54">
        <v>39064916</v>
      </c>
      <c r="E37490" s="54">
        <f t="shared" si="585"/>
        <v>99</v>
      </c>
    </row>
    <row r="37491" spans="2:5" x14ac:dyDescent="0.2">
      <c r="B37491" s="54" t="s">
        <v>66</v>
      </c>
      <c r="C37491" s="54">
        <v>39315415</v>
      </c>
      <c r="D37491" s="54">
        <v>39315503</v>
      </c>
      <c r="E37491" s="54">
        <f t="shared" si="585"/>
        <v>89</v>
      </c>
    </row>
    <row r="37492" spans="2:5" x14ac:dyDescent="0.2">
      <c r="B37492" s="54" t="s">
        <v>66</v>
      </c>
      <c r="C37492" s="54">
        <v>39701996</v>
      </c>
      <c r="D37492" s="54">
        <v>39702493</v>
      </c>
      <c r="E37492" s="54">
        <f t="shared" si="585"/>
        <v>498</v>
      </c>
    </row>
    <row r="37493" spans="2:5" x14ac:dyDescent="0.2">
      <c r="B37493" s="54" t="s">
        <v>66</v>
      </c>
      <c r="C37493" s="54">
        <v>39977582</v>
      </c>
      <c r="D37493" s="54">
        <v>39977716</v>
      </c>
      <c r="E37493" s="54">
        <f t="shared" si="585"/>
        <v>135</v>
      </c>
    </row>
    <row r="37494" spans="2:5" x14ac:dyDescent="0.2">
      <c r="B37494" s="54" t="s">
        <v>66</v>
      </c>
      <c r="C37494" s="54">
        <v>39986091</v>
      </c>
      <c r="D37494" s="54">
        <v>39986223</v>
      </c>
      <c r="E37494" s="54">
        <f t="shared" si="585"/>
        <v>133</v>
      </c>
    </row>
    <row r="37495" spans="2:5" x14ac:dyDescent="0.2">
      <c r="B37495" s="54" t="s">
        <v>66</v>
      </c>
      <c r="C37495" s="54">
        <v>40044063</v>
      </c>
      <c r="D37495" s="54">
        <v>40044237</v>
      </c>
      <c r="E37495" s="54">
        <f t="shared" si="585"/>
        <v>175</v>
      </c>
    </row>
    <row r="37496" spans="2:5" x14ac:dyDescent="0.2">
      <c r="B37496" s="54" t="s">
        <v>66</v>
      </c>
      <c r="C37496" s="54">
        <v>40558466</v>
      </c>
      <c r="D37496" s="54">
        <v>40558693</v>
      </c>
      <c r="E37496" s="54">
        <f t="shared" si="585"/>
        <v>228</v>
      </c>
    </row>
    <row r="37497" spans="2:5" x14ac:dyDescent="0.2">
      <c r="B37497" s="54" t="s">
        <v>66</v>
      </c>
      <c r="C37497" s="54">
        <v>40672612</v>
      </c>
      <c r="D37497" s="54">
        <v>40673089</v>
      </c>
      <c r="E37497" s="54">
        <f t="shared" si="585"/>
        <v>478</v>
      </c>
    </row>
    <row r="37498" spans="2:5" x14ac:dyDescent="0.2">
      <c r="B37498" s="54" t="s">
        <v>66</v>
      </c>
      <c r="C37498" s="54">
        <v>41945094</v>
      </c>
      <c r="D37498" s="54">
        <v>41945172</v>
      </c>
      <c r="E37498" s="54">
        <f t="shared" si="585"/>
        <v>79</v>
      </c>
    </row>
    <row r="37499" spans="2:5" x14ac:dyDescent="0.2">
      <c r="B37499" s="54" t="s">
        <v>66</v>
      </c>
      <c r="C37499" s="54">
        <v>41945201</v>
      </c>
      <c r="D37499" s="54">
        <v>41945561</v>
      </c>
      <c r="E37499" s="54">
        <f t="shared" si="585"/>
        <v>361</v>
      </c>
    </row>
    <row r="37500" spans="2:5" x14ac:dyDescent="0.2">
      <c r="B37500" s="54" t="s">
        <v>66</v>
      </c>
      <c r="C37500" s="54">
        <v>42093361</v>
      </c>
      <c r="D37500" s="54">
        <v>42093492</v>
      </c>
      <c r="E37500" s="54">
        <f t="shared" si="585"/>
        <v>132</v>
      </c>
    </row>
    <row r="37501" spans="2:5" x14ac:dyDescent="0.2">
      <c r="B37501" s="54" t="s">
        <v>66</v>
      </c>
      <c r="C37501" s="54">
        <v>42520528</v>
      </c>
      <c r="D37501" s="54">
        <v>42520862</v>
      </c>
      <c r="E37501" s="54">
        <f t="shared" si="585"/>
        <v>335</v>
      </c>
    </row>
    <row r="37502" spans="2:5" x14ac:dyDescent="0.2">
      <c r="B37502" s="54" t="s">
        <v>66</v>
      </c>
      <c r="C37502" s="54">
        <v>43733686</v>
      </c>
      <c r="D37502" s="54">
        <v>43733778</v>
      </c>
      <c r="E37502" s="54">
        <f t="shared" si="585"/>
        <v>93</v>
      </c>
    </row>
    <row r="37503" spans="2:5" x14ac:dyDescent="0.2">
      <c r="B37503" s="54" t="s">
        <v>66</v>
      </c>
      <c r="C37503" s="54">
        <v>43862793</v>
      </c>
      <c r="D37503" s="54">
        <v>43863076</v>
      </c>
      <c r="E37503" s="54">
        <f t="shared" si="585"/>
        <v>284</v>
      </c>
    </row>
    <row r="37504" spans="2:5" x14ac:dyDescent="0.2">
      <c r="B37504" s="54" t="s">
        <v>66</v>
      </c>
      <c r="C37504" s="54">
        <v>44616413</v>
      </c>
      <c r="D37504" s="54">
        <v>44616586</v>
      </c>
      <c r="E37504" s="54">
        <f t="shared" si="585"/>
        <v>174</v>
      </c>
    </row>
    <row r="37505" spans="2:5" x14ac:dyDescent="0.2">
      <c r="B37505" s="54" t="s">
        <v>66</v>
      </c>
      <c r="C37505" s="54">
        <v>44640802</v>
      </c>
      <c r="D37505" s="54">
        <v>44640933</v>
      </c>
      <c r="E37505" s="54">
        <f t="shared" si="585"/>
        <v>132</v>
      </c>
    </row>
    <row r="37506" spans="2:5" x14ac:dyDescent="0.2">
      <c r="B37506" s="54" t="s">
        <v>66</v>
      </c>
      <c r="C37506" s="54">
        <v>44664357</v>
      </c>
      <c r="D37506" s="54">
        <v>44664466</v>
      </c>
      <c r="E37506" s="54">
        <f t="shared" si="585"/>
        <v>110</v>
      </c>
    </row>
    <row r="37507" spans="2:5" x14ac:dyDescent="0.2">
      <c r="B37507" s="54" t="s">
        <v>66</v>
      </c>
      <c r="C37507" s="54">
        <v>44810508</v>
      </c>
      <c r="D37507" s="54">
        <v>44810736</v>
      </c>
      <c r="E37507" s="54">
        <f t="shared" ref="E37507:E37570" si="586">D37507-C37507+1</f>
        <v>229</v>
      </c>
    </row>
    <row r="37508" spans="2:5" x14ac:dyDescent="0.2">
      <c r="B37508" s="54" t="s">
        <v>66</v>
      </c>
      <c r="C37508" s="54">
        <v>44862475</v>
      </c>
      <c r="D37508" s="54">
        <v>44862561</v>
      </c>
      <c r="E37508" s="54">
        <f t="shared" si="586"/>
        <v>87</v>
      </c>
    </row>
    <row r="37509" spans="2:5" x14ac:dyDescent="0.2">
      <c r="B37509" s="54" t="s">
        <v>66</v>
      </c>
      <c r="C37509" s="54">
        <v>44890164</v>
      </c>
      <c r="D37509" s="54">
        <v>44890323</v>
      </c>
      <c r="E37509" s="54">
        <f t="shared" si="586"/>
        <v>160</v>
      </c>
    </row>
    <row r="37510" spans="2:5" x14ac:dyDescent="0.2">
      <c r="B37510" s="54" t="s">
        <v>66</v>
      </c>
      <c r="C37510" s="54">
        <v>45078046</v>
      </c>
      <c r="D37510" s="54">
        <v>45078184</v>
      </c>
      <c r="E37510" s="54">
        <f t="shared" si="586"/>
        <v>139</v>
      </c>
    </row>
    <row r="37511" spans="2:5" x14ac:dyDescent="0.2">
      <c r="B37511" s="54" t="s">
        <v>66</v>
      </c>
      <c r="C37511" s="54">
        <v>45381611</v>
      </c>
      <c r="D37511" s="54">
        <v>45381722</v>
      </c>
      <c r="E37511" s="54">
        <f t="shared" si="586"/>
        <v>112</v>
      </c>
    </row>
    <row r="37512" spans="2:5" x14ac:dyDescent="0.2">
      <c r="B37512" s="54" t="s">
        <v>66</v>
      </c>
      <c r="C37512" s="54">
        <v>47779192</v>
      </c>
      <c r="D37512" s="54">
        <v>47779543</v>
      </c>
      <c r="E37512" s="54">
        <f t="shared" si="586"/>
        <v>352</v>
      </c>
    </row>
    <row r="37513" spans="2:5" x14ac:dyDescent="0.2">
      <c r="B37513" s="54" t="s">
        <v>66</v>
      </c>
      <c r="C37513" s="54">
        <v>47977956</v>
      </c>
      <c r="D37513" s="54">
        <v>47978090</v>
      </c>
      <c r="E37513" s="54">
        <f t="shared" si="586"/>
        <v>135</v>
      </c>
    </row>
    <row r="37514" spans="2:5" x14ac:dyDescent="0.2">
      <c r="B37514" s="54" t="s">
        <v>66</v>
      </c>
      <c r="C37514" s="54">
        <v>50079093</v>
      </c>
      <c r="D37514" s="54">
        <v>50080051</v>
      </c>
      <c r="E37514" s="54">
        <f t="shared" si="586"/>
        <v>959</v>
      </c>
    </row>
    <row r="37515" spans="2:5" x14ac:dyDescent="0.2">
      <c r="B37515" s="54" t="s">
        <v>66</v>
      </c>
      <c r="C37515" s="54">
        <v>50122874</v>
      </c>
      <c r="D37515" s="54">
        <v>50123260</v>
      </c>
      <c r="E37515" s="54">
        <f t="shared" si="586"/>
        <v>387</v>
      </c>
    </row>
    <row r="37516" spans="2:5" x14ac:dyDescent="0.2">
      <c r="B37516" s="54" t="s">
        <v>66</v>
      </c>
      <c r="C37516" s="54">
        <v>50793997</v>
      </c>
      <c r="D37516" s="54">
        <v>50794292</v>
      </c>
      <c r="E37516" s="54">
        <f t="shared" si="586"/>
        <v>296</v>
      </c>
    </row>
    <row r="37517" spans="2:5" x14ac:dyDescent="0.2">
      <c r="B37517" s="54" t="s">
        <v>66</v>
      </c>
      <c r="C37517" s="54">
        <v>50936050</v>
      </c>
      <c r="D37517" s="54">
        <v>50936157</v>
      </c>
      <c r="E37517" s="54">
        <f t="shared" si="586"/>
        <v>108</v>
      </c>
    </row>
    <row r="37518" spans="2:5" x14ac:dyDescent="0.2">
      <c r="B37518" s="54" t="s">
        <v>66</v>
      </c>
      <c r="C37518" s="54">
        <v>51115534</v>
      </c>
      <c r="D37518" s="54">
        <v>51115673</v>
      </c>
      <c r="E37518" s="54">
        <f t="shared" si="586"/>
        <v>140</v>
      </c>
    </row>
    <row r="37519" spans="2:5" x14ac:dyDescent="0.2">
      <c r="B37519" s="54" t="s">
        <v>66</v>
      </c>
      <c r="C37519" s="54">
        <v>51281869</v>
      </c>
      <c r="D37519" s="54">
        <v>51282016</v>
      </c>
      <c r="E37519" s="54">
        <f t="shared" si="586"/>
        <v>148</v>
      </c>
    </row>
    <row r="37520" spans="2:5" x14ac:dyDescent="0.2">
      <c r="B37520" s="54" t="s">
        <v>66</v>
      </c>
      <c r="C37520" s="54">
        <v>51500615</v>
      </c>
      <c r="D37520" s="54">
        <v>51500748</v>
      </c>
      <c r="E37520" s="54">
        <f t="shared" si="586"/>
        <v>134</v>
      </c>
    </row>
    <row r="37521" spans="2:5" x14ac:dyDescent="0.2">
      <c r="B37521" s="54" t="s">
        <v>66</v>
      </c>
      <c r="C37521" s="54">
        <v>51501006</v>
      </c>
      <c r="D37521" s="54">
        <v>51501219</v>
      </c>
      <c r="E37521" s="54">
        <f t="shared" si="586"/>
        <v>214</v>
      </c>
    </row>
    <row r="37522" spans="2:5" x14ac:dyDescent="0.2">
      <c r="B37522" s="54" t="s">
        <v>66</v>
      </c>
      <c r="C37522" s="54">
        <v>51572805</v>
      </c>
      <c r="D37522" s="54">
        <v>51572887</v>
      </c>
      <c r="E37522" s="54">
        <f t="shared" si="586"/>
        <v>83</v>
      </c>
    </row>
    <row r="37523" spans="2:5" x14ac:dyDescent="0.2">
      <c r="B37523" s="54" t="s">
        <v>66</v>
      </c>
      <c r="C37523" s="54">
        <v>51573430</v>
      </c>
      <c r="D37523" s="54">
        <v>51573540</v>
      </c>
      <c r="E37523" s="54">
        <f t="shared" si="586"/>
        <v>111</v>
      </c>
    </row>
    <row r="37524" spans="2:5" x14ac:dyDescent="0.2">
      <c r="B37524" s="54" t="s">
        <v>66</v>
      </c>
      <c r="C37524" s="54">
        <v>51676378</v>
      </c>
      <c r="D37524" s="54">
        <v>51676523</v>
      </c>
      <c r="E37524" s="54">
        <f t="shared" si="586"/>
        <v>146</v>
      </c>
    </row>
    <row r="37525" spans="2:5" x14ac:dyDescent="0.2">
      <c r="B37525" s="54" t="s">
        <v>66</v>
      </c>
      <c r="C37525" s="54">
        <v>52507603</v>
      </c>
      <c r="D37525" s="54">
        <v>52507743</v>
      </c>
      <c r="E37525" s="54">
        <f t="shared" si="586"/>
        <v>141</v>
      </c>
    </row>
    <row r="37526" spans="2:5" x14ac:dyDescent="0.2">
      <c r="B37526" s="54" t="s">
        <v>66</v>
      </c>
      <c r="C37526" s="54">
        <v>52695969</v>
      </c>
      <c r="D37526" s="54">
        <v>52696091</v>
      </c>
      <c r="E37526" s="54">
        <f t="shared" si="586"/>
        <v>123</v>
      </c>
    </row>
    <row r="37527" spans="2:5" x14ac:dyDescent="0.2">
      <c r="B37527" s="54" t="s">
        <v>66</v>
      </c>
      <c r="C37527" s="54">
        <v>52726007</v>
      </c>
      <c r="D37527" s="54">
        <v>52726113</v>
      </c>
      <c r="E37527" s="54">
        <f t="shared" si="586"/>
        <v>107</v>
      </c>
    </row>
    <row r="37528" spans="2:5" x14ac:dyDescent="0.2">
      <c r="B37528" s="54" t="s">
        <v>66</v>
      </c>
      <c r="C37528" s="54">
        <v>52893710</v>
      </c>
      <c r="D37528" s="54">
        <v>52893935</v>
      </c>
      <c r="E37528" s="54">
        <f t="shared" si="586"/>
        <v>226</v>
      </c>
    </row>
    <row r="37529" spans="2:5" x14ac:dyDescent="0.2">
      <c r="B37529" s="54" t="s">
        <v>66</v>
      </c>
      <c r="C37529" s="54">
        <v>53840555</v>
      </c>
      <c r="D37529" s="54">
        <v>53840652</v>
      </c>
      <c r="E37529" s="54">
        <f t="shared" si="586"/>
        <v>98</v>
      </c>
    </row>
    <row r="37530" spans="2:5" x14ac:dyDescent="0.2">
      <c r="B37530" s="54" t="s">
        <v>66</v>
      </c>
      <c r="C37530" s="54">
        <v>53947657</v>
      </c>
      <c r="D37530" s="54">
        <v>53947748</v>
      </c>
      <c r="E37530" s="54">
        <f t="shared" si="586"/>
        <v>92</v>
      </c>
    </row>
    <row r="37531" spans="2:5" x14ac:dyDescent="0.2">
      <c r="B37531" s="54" t="s">
        <v>66</v>
      </c>
      <c r="C37531" s="54">
        <v>54097785</v>
      </c>
      <c r="D37531" s="54">
        <v>54097988</v>
      </c>
      <c r="E37531" s="54">
        <f t="shared" si="586"/>
        <v>204</v>
      </c>
    </row>
    <row r="37532" spans="2:5" x14ac:dyDescent="0.2">
      <c r="B37532" s="54" t="s">
        <v>66</v>
      </c>
      <c r="C37532" s="54">
        <v>54605718</v>
      </c>
      <c r="D37532" s="54">
        <v>54605861</v>
      </c>
      <c r="E37532" s="54">
        <f t="shared" si="586"/>
        <v>144</v>
      </c>
    </row>
    <row r="37533" spans="2:5" x14ac:dyDescent="0.2">
      <c r="B37533" s="54" t="s">
        <v>66</v>
      </c>
      <c r="C37533" s="54">
        <v>55043989</v>
      </c>
      <c r="D37533" s="54">
        <v>55044340</v>
      </c>
      <c r="E37533" s="54">
        <f t="shared" si="586"/>
        <v>352</v>
      </c>
    </row>
    <row r="37534" spans="2:5" x14ac:dyDescent="0.2">
      <c r="B37534" s="54" t="s">
        <v>66</v>
      </c>
      <c r="C37534" s="54">
        <v>55560654</v>
      </c>
      <c r="D37534" s="54">
        <v>55560974</v>
      </c>
      <c r="E37534" s="54">
        <f t="shared" si="586"/>
        <v>321</v>
      </c>
    </row>
    <row r="37535" spans="2:5" x14ac:dyDescent="0.2">
      <c r="B37535" s="54" t="s">
        <v>66</v>
      </c>
      <c r="C37535" s="54">
        <v>55586231</v>
      </c>
      <c r="D37535" s="54">
        <v>55586645</v>
      </c>
      <c r="E37535" s="54">
        <f t="shared" si="586"/>
        <v>415</v>
      </c>
    </row>
    <row r="37536" spans="2:5" x14ac:dyDescent="0.2">
      <c r="B37536" s="54" t="s">
        <v>66</v>
      </c>
      <c r="C37536" s="54">
        <v>55669694</v>
      </c>
      <c r="D37536" s="54">
        <v>55669969</v>
      </c>
      <c r="E37536" s="54">
        <f t="shared" si="586"/>
        <v>276</v>
      </c>
    </row>
    <row r="37537" spans="2:5" x14ac:dyDescent="0.2">
      <c r="B37537" s="54" t="s">
        <v>66</v>
      </c>
      <c r="C37537" s="54">
        <v>55833477</v>
      </c>
      <c r="D37537" s="54">
        <v>55833732</v>
      </c>
      <c r="E37537" s="54">
        <f t="shared" si="586"/>
        <v>256</v>
      </c>
    </row>
    <row r="37538" spans="2:5" x14ac:dyDescent="0.2">
      <c r="B37538" s="54" t="s">
        <v>66</v>
      </c>
      <c r="C37538" s="54">
        <v>55842165</v>
      </c>
      <c r="D37538" s="54">
        <v>55842309</v>
      </c>
      <c r="E37538" s="54">
        <f t="shared" si="586"/>
        <v>145</v>
      </c>
    </row>
    <row r="37539" spans="2:5" x14ac:dyDescent="0.2">
      <c r="B37539" s="54" t="s">
        <v>66</v>
      </c>
      <c r="C37539" s="54">
        <v>55974032</v>
      </c>
      <c r="D37539" s="54">
        <v>55974254</v>
      </c>
      <c r="E37539" s="54">
        <f t="shared" si="586"/>
        <v>223</v>
      </c>
    </row>
    <row r="37540" spans="2:5" x14ac:dyDescent="0.2">
      <c r="B37540" s="54" t="s">
        <v>66</v>
      </c>
      <c r="C37540" s="54">
        <v>55990175</v>
      </c>
      <c r="D37540" s="54">
        <v>55990407</v>
      </c>
      <c r="E37540" s="54">
        <f t="shared" si="586"/>
        <v>233</v>
      </c>
    </row>
    <row r="37541" spans="2:5" x14ac:dyDescent="0.2">
      <c r="B37541" s="54" t="s">
        <v>66</v>
      </c>
      <c r="C37541" s="54">
        <v>56027982</v>
      </c>
      <c r="D37541" s="54">
        <v>56028020</v>
      </c>
      <c r="E37541" s="54">
        <f t="shared" si="586"/>
        <v>39</v>
      </c>
    </row>
    <row r="37542" spans="2:5" x14ac:dyDescent="0.2">
      <c r="B37542" s="54" t="s">
        <v>66</v>
      </c>
      <c r="C37542" s="54">
        <v>56302397</v>
      </c>
      <c r="D37542" s="54">
        <v>56302489</v>
      </c>
      <c r="E37542" s="54">
        <f t="shared" si="586"/>
        <v>93</v>
      </c>
    </row>
    <row r="37543" spans="2:5" x14ac:dyDescent="0.2">
      <c r="B37543" s="54" t="s">
        <v>66</v>
      </c>
      <c r="C37543" s="54">
        <v>56433190</v>
      </c>
      <c r="D37543" s="54">
        <v>56433203</v>
      </c>
      <c r="E37543" s="54">
        <f t="shared" si="586"/>
        <v>14</v>
      </c>
    </row>
    <row r="37544" spans="2:5" x14ac:dyDescent="0.2">
      <c r="B37544" s="54" t="s">
        <v>66</v>
      </c>
      <c r="C37544" s="54">
        <v>56455409</v>
      </c>
      <c r="D37544" s="54">
        <v>56455516</v>
      </c>
      <c r="E37544" s="54">
        <f t="shared" si="586"/>
        <v>108</v>
      </c>
    </row>
    <row r="37545" spans="2:5" x14ac:dyDescent="0.2">
      <c r="B37545" s="54" t="s">
        <v>66</v>
      </c>
      <c r="C37545" s="54">
        <v>56455593</v>
      </c>
      <c r="D37545" s="54">
        <v>56455723</v>
      </c>
      <c r="E37545" s="54">
        <f t="shared" si="586"/>
        <v>131</v>
      </c>
    </row>
    <row r="37546" spans="2:5" x14ac:dyDescent="0.2">
      <c r="B37546" s="54" t="s">
        <v>66</v>
      </c>
      <c r="C37546" s="54">
        <v>57080524</v>
      </c>
      <c r="D37546" s="54">
        <v>57080784</v>
      </c>
      <c r="E37546" s="54">
        <f t="shared" si="586"/>
        <v>261</v>
      </c>
    </row>
    <row r="37547" spans="2:5" x14ac:dyDescent="0.2">
      <c r="B37547" s="54" t="s">
        <v>66</v>
      </c>
      <c r="C37547" s="54">
        <v>57185493</v>
      </c>
      <c r="D37547" s="54">
        <v>57185690</v>
      </c>
      <c r="E37547" s="54">
        <f t="shared" si="586"/>
        <v>198</v>
      </c>
    </row>
    <row r="37548" spans="2:5" x14ac:dyDescent="0.2">
      <c r="B37548" s="54" t="s">
        <v>66</v>
      </c>
      <c r="C37548" s="54">
        <v>57186118</v>
      </c>
      <c r="D37548" s="54">
        <v>57186231</v>
      </c>
      <c r="E37548" s="54">
        <f t="shared" si="586"/>
        <v>114</v>
      </c>
    </row>
    <row r="37549" spans="2:5" x14ac:dyDescent="0.2">
      <c r="B37549" s="54" t="s">
        <v>66</v>
      </c>
      <c r="C37549" s="54">
        <v>57186260</v>
      </c>
      <c r="D37549" s="54">
        <v>57186348</v>
      </c>
      <c r="E37549" s="54">
        <f t="shared" si="586"/>
        <v>89</v>
      </c>
    </row>
    <row r="37550" spans="2:5" x14ac:dyDescent="0.2">
      <c r="B37550" s="54" t="s">
        <v>66</v>
      </c>
      <c r="C37550" s="54">
        <v>57690659</v>
      </c>
      <c r="D37550" s="54">
        <v>57690770</v>
      </c>
      <c r="E37550" s="54">
        <f t="shared" si="586"/>
        <v>112</v>
      </c>
    </row>
    <row r="37551" spans="2:5" x14ac:dyDescent="0.2">
      <c r="B37551" s="54" t="s">
        <v>66</v>
      </c>
      <c r="C37551" s="54">
        <v>57758317</v>
      </c>
      <c r="D37551" s="54">
        <v>57758425</v>
      </c>
      <c r="E37551" s="54">
        <f t="shared" si="586"/>
        <v>109</v>
      </c>
    </row>
    <row r="37552" spans="2:5" x14ac:dyDescent="0.2">
      <c r="B37552" s="54" t="s">
        <v>66</v>
      </c>
      <c r="C37552" s="54">
        <v>58095157</v>
      </c>
      <c r="D37552" s="54">
        <v>58095262</v>
      </c>
      <c r="E37552" s="54">
        <f t="shared" si="586"/>
        <v>106</v>
      </c>
    </row>
    <row r="37553" spans="2:5" x14ac:dyDescent="0.2">
      <c r="B37553" s="54" t="s">
        <v>66</v>
      </c>
      <c r="C37553" s="54">
        <v>60650401</v>
      </c>
      <c r="D37553" s="54">
        <v>60650486</v>
      </c>
      <c r="E37553" s="54">
        <f t="shared" si="586"/>
        <v>86</v>
      </c>
    </row>
    <row r="37554" spans="2:5" x14ac:dyDescent="0.2">
      <c r="B37554" s="54" t="s">
        <v>66</v>
      </c>
      <c r="C37554" s="54">
        <v>61493130</v>
      </c>
      <c r="D37554" s="54">
        <v>61493203</v>
      </c>
      <c r="E37554" s="54">
        <f t="shared" si="586"/>
        <v>74</v>
      </c>
    </row>
    <row r="37555" spans="2:5" x14ac:dyDescent="0.2">
      <c r="B37555" s="54" t="s">
        <v>66</v>
      </c>
      <c r="C37555" s="54">
        <v>61903365</v>
      </c>
      <c r="D37555" s="54">
        <v>61903600</v>
      </c>
      <c r="E37555" s="54">
        <f t="shared" si="586"/>
        <v>236</v>
      </c>
    </row>
    <row r="37556" spans="2:5" x14ac:dyDescent="0.2">
      <c r="B37556" s="54" t="s">
        <v>66</v>
      </c>
      <c r="C37556" s="54">
        <v>61988312</v>
      </c>
      <c r="D37556" s="54">
        <v>61988399</v>
      </c>
      <c r="E37556" s="54">
        <f t="shared" si="586"/>
        <v>88</v>
      </c>
    </row>
    <row r="37557" spans="2:5" x14ac:dyDescent="0.2">
      <c r="B37557" s="54" t="s">
        <v>66</v>
      </c>
      <c r="C37557" s="54">
        <v>62205978</v>
      </c>
      <c r="D37557" s="54">
        <v>62206157</v>
      </c>
      <c r="E37557" s="54">
        <f t="shared" si="586"/>
        <v>180</v>
      </c>
    </row>
    <row r="37558" spans="2:5" x14ac:dyDescent="0.2">
      <c r="B37558" s="54" t="s">
        <v>66</v>
      </c>
      <c r="C37558" s="54">
        <v>62383696</v>
      </c>
      <c r="D37558" s="54">
        <v>62383849</v>
      </c>
      <c r="E37558" s="54">
        <f t="shared" si="586"/>
        <v>154</v>
      </c>
    </row>
    <row r="37559" spans="2:5" x14ac:dyDescent="0.2">
      <c r="B37559" s="54" t="s">
        <v>66</v>
      </c>
      <c r="C37559" s="54">
        <v>62384779</v>
      </c>
      <c r="D37559" s="54">
        <v>62384850</v>
      </c>
      <c r="E37559" s="54">
        <f t="shared" si="586"/>
        <v>72</v>
      </c>
    </row>
    <row r="37560" spans="2:5" x14ac:dyDescent="0.2">
      <c r="B37560" s="54" t="s">
        <v>66</v>
      </c>
      <c r="C37560" s="54">
        <v>63439701</v>
      </c>
      <c r="D37560" s="54">
        <v>63440270</v>
      </c>
      <c r="E37560" s="54">
        <f t="shared" si="586"/>
        <v>570</v>
      </c>
    </row>
    <row r="37561" spans="2:5" x14ac:dyDescent="0.2">
      <c r="B37561" s="54" t="s">
        <v>674</v>
      </c>
      <c r="C37561" s="54">
        <v>1350810</v>
      </c>
      <c r="D37561" s="54">
        <v>1350900</v>
      </c>
      <c r="E37561" s="54">
        <f t="shared" si="586"/>
        <v>91</v>
      </c>
    </row>
    <row r="37562" spans="2:5" x14ac:dyDescent="0.2">
      <c r="B37562" s="54" t="s">
        <v>674</v>
      </c>
      <c r="C37562" s="54">
        <v>4453601</v>
      </c>
      <c r="D37562" s="54">
        <v>4454232</v>
      </c>
      <c r="E37562" s="54">
        <f t="shared" si="586"/>
        <v>632</v>
      </c>
    </row>
    <row r="37563" spans="2:5" x14ac:dyDescent="0.2">
      <c r="B37563" s="54" t="s">
        <v>674</v>
      </c>
      <c r="C37563" s="54">
        <v>5419698</v>
      </c>
      <c r="D37563" s="54">
        <v>5419829</v>
      </c>
      <c r="E37563" s="54">
        <f t="shared" si="586"/>
        <v>132</v>
      </c>
    </row>
    <row r="37564" spans="2:5" x14ac:dyDescent="0.2">
      <c r="B37564" s="54" t="s">
        <v>674</v>
      </c>
      <c r="C37564" s="54">
        <v>10346637</v>
      </c>
      <c r="D37564" s="54">
        <v>10346817</v>
      </c>
      <c r="E37564" s="54">
        <f t="shared" si="586"/>
        <v>181</v>
      </c>
    </row>
    <row r="37565" spans="2:5" x14ac:dyDescent="0.2">
      <c r="B37565" s="54" t="s">
        <v>674</v>
      </c>
      <c r="C37565" s="54">
        <v>18437648</v>
      </c>
      <c r="D37565" s="54">
        <v>18438327</v>
      </c>
      <c r="E37565" s="54">
        <f t="shared" si="586"/>
        <v>680</v>
      </c>
    </row>
    <row r="37566" spans="2:5" x14ac:dyDescent="0.2">
      <c r="B37566" s="54" t="s">
        <v>674</v>
      </c>
      <c r="C37566" s="54">
        <v>20764905</v>
      </c>
      <c r="D37566" s="54">
        <v>20765049</v>
      </c>
      <c r="E37566" s="54">
        <f t="shared" si="586"/>
        <v>145</v>
      </c>
    </row>
    <row r="37567" spans="2:5" x14ac:dyDescent="0.2">
      <c r="B37567" s="54" t="s">
        <v>674</v>
      </c>
      <c r="C37567" s="54">
        <v>25029196</v>
      </c>
      <c r="D37567" s="54">
        <v>25029631</v>
      </c>
      <c r="E37567" s="54">
        <f t="shared" si="586"/>
        <v>436</v>
      </c>
    </row>
    <row r="37568" spans="2:5" x14ac:dyDescent="0.2">
      <c r="B37568" s="54" t="s">
        <v>674</v>
      </c>
      <c r="C37568" s="54">
        <v>32583281</v>
      </c>
      <c r="D37568" s="54">
        <v>32583358</v>
      </c>
      <c r="E37568" s="54">
        <f t="shared" si="586"/>
        <v>78</v>
      </c>
    </row>
    <row r="37569" spans="2:5" x14ac:dyDescent="0.2">
      <c r="B37569" s="54" t="s">
        <v>674</v>
      </c>
      <c r="C37569" s="54">
        <v>39549674</v>
      </c>
      <c r="D37569" s="54">
        <v>39549791</v>
      </c>
      <c r="E37569" s="54">
        <f t="shared" si="586"/>
        <v>118</v>
      </c>
    </row>
    <row r="37570" spans="2:5" x14ac:dyDescent="0.2">
      <c r="B37570" s="54" t="s">
        <v>674</v>
      </c>
      <c r="C37570" s="54">
        <v>39910742</v>
      </c>
      <c r="D37570" s="54">
        <v>39910903</v>
      </c>
      <c r="E37570" s="54">
        <f t="shared" si="586"/>
        <v>162</v>
      </c>
    </row>
    <row r="37571" spans="2:5" x14ac:dyDescent="0.2">
      <c r="B37571" s="54" t="s">
        <v>674</v>
      </c>
      <c r="C37571" s="54">
        <v>41378178</v>
      </c>
      <c r="D37571" s="54">
        <v>41379828</v>
      </c>
      <c r="E37571" s="54">
        <f t="shared" ref="E37571:E37634" si="587">D37571-C37571+1</f>
        <v>1651</v>
      </c>
    </row>
    <row r="37572" spans="2:5" x14ac:dyDescent="0.2">
      <c r="B37572" s="54" t="s">
        <v>674</v>
      </c>
      <c r="C37572" s="54">
        <v>44715642</v>
      </c>
      <c r="D37572" s="54">
        <v>44716390</v>
      </c>
      <c r="E37572" s="54">
        <f t="shared" si="587"/>
        <v>749</v>
      </c>
    </row>
    <row r="37573" spans="2:5" x14ac:dyDescent="0.2">
      <c r="B37573" s="54" t="s">
        <v>674</v>
      </c>
      <c r="C37573" s="54">
        <v>44976930</v>
      </c>
      <c r="D37573" s="54">
        <v>44977071</v>
      </c>
      <c r="E37573" s="54">
        <f t="shared" si="587"/>
        <v>142</v>
      </c>
    </row>
    <row r="37574" spans="2:5" x14ac:dyDescent="0.2">
      <c r="B37574" s="54" t="s">
        <v>674</v>
      </c>
      <c r="C37574" s="54">
        <v>47367230</v>
      </c>
      <c r="D37574" s="54">
        <v>47367426</v>
      </c>
      <c r="E37574" s="54">
        <f t="shared" si="587"/>
        <v>197</v>
      </c>
    </row>
    <row r="37575" spans="2:5" x14ac:dyDescent="0.2">
      <c r="B37575" s="54" t="s">
        <v>674</v>
      </c>
      <c r="C37575" s="54">
        <v>52805937</v>
      </c>
      <c r="D37575" s="54">
        <v>52806846</v>
      </c>
      <c r="E37575" s="54">
        <f t="shared" si="587"/>
        <v>910</v>
      </c>
    </row>
    <row r="37576" spans="2:5" x14ac:dyDescent="0.2">
      <c r="B37576" s="54" t="s">
        <v>674</v>
      </c>
      <c r="C37576" s="54">
        <v>62512794</v>
      </c>
      <c r="D37576" s="54">
        <v>62514155</v>
      </c>
      <c r="E37576" s="54">
        <f t="shared" si="587"/>
        <v>1362</v>
      </c>
    </row>
    <row r="37577" spans="2:5" x14ac:dyDescent="0.2">
      <c r="B37577" s="54" t="s">
        <v>674</v>
      </c>
      <c r="C37577" s="54">
        <v>65197582</v>
      </c>
      <c r="D37577" s="54">
        <v>65197695</v>
      </c>
      <c r="E37577" s="54">
        <f t="shared" si="587"/>
        <v>114</v>
      </c>
    </row>
    <row r="37578" spans="2:5" x14ac:dyDescent="0.2">
      <c r="B37578" s="54" t="s">
        <v>674</v>
      </c>
      <c r="C37578" s="54">
        <v>78933387</v>
      </c>
      <c r="D37578" s="54">
        <v>78933550</v>
      </c>
      <c r="E37578" s="54">
        <f t="shared" si="587"/>
        <v>164</v>
      </c>
    </row>
    <row r="37579" spans="2:5" x14ac:dyDescent="0.2">
      <c r="B37579" s="54" t="s">
        <v>674</v>
      </c>
      <c r="C37579" s="54">
        <v>78933677</v>
      </c>
      <c r="D37579" s="54">
        <v>78933751</v>
      </c>
      <c r="E37579" s="54">
        <f t="shared" si="587"/>
        <v>75</v>
      </c>
    </row>
    <row r="37580" spans="2:5" x14ac:dyDescent="0.2">
      <c r="B37580" s="54" t="s">
        <v>674</v>
      </c>
      <c r="C37580" s="54">
        <v>80494169</v>
      </c>
      <c r="D37580" s="54">
        <v>80494565</v>
      </c>
      <c r="E37580" s="54">
        <f t="shared" si="587"/>
        <v>397</v>
      </c>
    </row>
    <row r="37581" spans="2:5" x14ac:dyDescent="0.2">
      <c r="B37581" s="54" t="s">
        <v>674</v>
      </c>
      <c r="C37581" s="54">
        <v>94031844</v>
      </c>
      <c r="D37581" s="54">
        <v>94032053</v>
      </c>
      <c r="E37581" s="54">
        <f t="shared" si="587"/>
        <v>210</v>
      </c>
    </row>
    <row r="37582" spans="2:5" x14ac:dyDescent="0.2">
      <c r="B37582" s="54" t="s">
        <v>674</v>
      </c>
      <c r="C37582" s="54">
        <v>94598852</v>
      </c>
      <c r="D37582" s="54">
        <v>94599767</v>
      </c>
      <c r="E37582" s="54">
        <f t="shared" si="587"/>
        <v>916</v>
      </c>
    </row>
    <row r="37583" spans="2:5" x14ac:dyDescent="0.2">
      <c r="B37583" s="54" t="s">
        <v>674</v>
      </c>
      <c r="C37583" s="54">
        <v>97071283</v>
      </c>
      <c r="D37583" s="54">
        <v>97071476</v>
      </c>
      <c r="E37583" s="54">
        <f t="shared" si="587"/>
        <v>194</v>
      </c>
    </row>
    <row r="37584" spans="2:5" x14ac:dyDescent="0.2">
      <c r="B37584" s="54" t="s">
        <v>674</v>
      </c>
      <c r="C37584" s="54">
        <v>98069804</v>
      </c>
      <c r="D37584" s="54">
        <v>98069997</v>
      </c>
      <c r="E37584" s="54">
        <f t="shared" si="587"/>
        <v>194</v>
      </c>
    </row>
    <row r="37585" spans="2:5" x14ac:dyDescent="0.2">
      <c r="B37585" s="54" t="s">
        <v>674</v>
      </c>
      <c r="C37585" s="54">
        <v>107548512</v>
      </c>
      <c r="D37585" s="54">
        <v>107549460</v>
      </c>
      <c r="E37585" s="54">
        <f t="shared" si="587"/>
        <v>949</v>
      </c>
    </row>
    <row r="37586" spans="2:5" x14ac:dyDescent="0.2">
      <c r="B37586" s="54" t="s">
        <v>674</v>
      </c>
      <c r="C37586" s="54">
        <v>118639101</v>
      </c>
      <c r="D37586" s="54">
        <v>118639281</v>
      </c>
      <c r="E37586" s="54">
        <f t="shared" si="587"/>
        <v>181</v>
      </c>
    </row>
    <row r="37587" spans="2:5" x14ac:dyDescent="0.2">
      <c r="B37587" s="54" t="s">
        <v>674</v>
      </c>
      <c r="C37587" s="54">
        <v>118797334</v>
      </c>
      <c r="D37587" s="54">
        <v>118798045</v>
      </c>
      <c r="E37587" s="54">
        <f t="shared" si="587"/>
        <v>712</v>
      </c>
    </row>
    <row r="37588" spans="2:5" x14ac:dyDescent="0.2">
      <c r="B37588" s="54" t="s">
        <v>674</v>
      </c>
      <c r="C37588" s="54">
        <v>121954112</v>
      </c>
      <c r="D37588" s="54">
        <v>121954514</v>
      </c>
      <c r="E37588" s="54">
        <f t="shared" si="587"/>
        <v>403</v>
      </c>
    </row>
    <row r="37589" spans="2:5" x14ac:dyDescent="0.2">
      <c r="B37589" s="54" t="s">
        <v>674</v>
      </c>
      <c r="C37589" s="54">
        <v>122002024</v>
      </c>
      <c r="D37589" s="54">
        <v>122002263</v>
      </c>
      <c r="E37589" s="54">
        <f t="shared" si="587"/>
        <v>240</v>
      </c>
    </row>
    <row r="37590" spans="2:5" x14ac:dyDescent="0.2">
      <c r="B37590" s="54" t="s">
        <v>674</v>
      </c>
      <c r="C37590" s="54">
        <v>126257230</v>
      </c>
      <c r="D37590" s="54">
        <v>126258186</v>
      </c>
      <c r="E37590" s="54">
        <f t="shared" si="587"/>
        <v>957</v>
      </c>
    </row>
    <row r="37591" spans="2:5" x14ac:dyDescent="0.2">
      <c r="B37591" s="54" t="s">
        <v>674</v>
      </c>
      <c r="C37591" s="54">
        <v>126401922</v>
      </c>
      <c r="D37591" s="54">
        <v>126402363</v>
      </c>
      <c r="E37591" s="54">
        <f t="shared" si="587"/>
        <v>442</v>
      </c>
    </row>
    <row r="37592" spans="2:5" x14ac:dyDescent="0.2">
      <c r="B37592" s="54" t="s">
        <v>674</v>
      </c>
      <c r="C37592" s="54">
        <v>130567066</v>
      </c>
      <c r="D37592" s="54">
        <v>130567260</v>
      </c>
      <c r="E37592" s="54">
        <f t="shared" si="587"/>
        <v>195</v>
      </c>
    </row>
    <row r="37593" spans="2:5" x14ac:dyDescent="0.2">
      <c r="B37593" s="54" t="s">
        <v>674</v>
      </c>
      <c r="C37593" s="54">
        <v>131944810</v>
      </c>
      <c r="D37593" s="54">
        <v>131945580</v>
      </c>
      <c r="E37593" s="54">
        <f t="shared" si="587"/>
        <v>771</v>
      </c>
    </row>
    <row r="37594" spans="2:5" x14ac:dyDescent="0.2">
      <c r="B37594" s="54" t="s">
        <v>674</v>
      </c>
      <c r="C37594" s="54">
        <v>133952160</v>
      </c>
      <c r="D37594" s="54">
        <v>133952398</v>
      </c>
      <c r="E37594" s="54">
        <f t="shared" si="587"/>
        <v>239</v>
      </c>
    </row>
    <row r="37595" spans="2:5" x14ac:dyDescent="0.2">
      <c r="B37595" s="54" t="s">
        <v>674</v>
      </c>
      <c r="C37595" s="54">
        <v>134022694</v>
      </c>
      <c r="D37595" s="54">
        <v>134022889</v>
      </c>
      <c r="E37595" s="54">
        <f t="shared" si="587"/>
        <v>196</v>
      </c>
    </row>
    <row r="37596" spans="2:5" x14ac:dyDescent="0.2">
      <c r="B37596" s="54" t="s">
        <v>674</v>
      </c>
      <c r="C37596" s="54">
        <v>135593469</v>
      </c>
      <c r="D37596" s="54">
        <v>135593846</v>
      </c>
      <c r="E37596" s="54">
        <f t="shared" si="587"/>
        <v>378</v>
      </c>
    </row>
    <row r="37597" spans="2:5" x14ac:dyDescent="0.2">
      <c r="B37597" s="54" t="s">
        <v>674</v>
      </c>
      <c r="C37597" s="54">
        <v>135605361</v>
      </c>
      <c r="D37597" s="54">
        <v>135605593</v>
      </c>
      <c r="E37597" s="54">
        <f t="shared" si="587"/>
        <v>233</v>
      </c>
    </row>
    <row r="37598" spans="2:5" x14ac:dyDescent="0.2">
      <c r="B37598" s="54" t="s">
        <v>674</v>
      </c>
      <c r="C37598" s="54">
        <v>135963592</v>
      </c>
      <c r="D37598" s="54">
        <v>135963645</v>
      </c>
      <c r="E37598" s="54">
        <f t="shared" si="587"/>
        <v>54</v>
      </c>
    </row>
    <row r="37599" spans="2:5" x14ac:dyDescent="0.2">
      <c r="B37599" s="54" t="s">
        <v>673</v>
      </c>
      <c r="C37599" s="54">
        <v>1996502</v>
      </c>
      <c r="D37599" s="54">
        <v>1996546</v>
      </c>
      <c r="E37599" s="54">
        <f t="shared" si="587"/>
        <v>45</v>
      </c>
    </row>
    <row r="37600" spans="2:5" x14ac:dyDescent="0.2">
      <c r="B37600" s="54" t="s">
        <v>673</v>
      </c>
      <c r="C37600" s="54">
        <v>2000301</v>
      </c>
      <c r="D37600" s="54">
        <v>2000587</v>
      </c>
      <c r="E37600" s="54">
        <f t="shared" si="587"/>
        <v>287</v>
      </c>
    </row>
    <row r="37601" spans="2:5" x14ac:dyDescent="0.2">
      <c r="B37601" s="54" t="s">
        <v>673</v>
      </c>
      <c r="C37601" s="54">
        <v>8189275</v>
      </c>
      <c r="D37601" s="54">
        <v>8189796</v>
      </c>
      <c r="E37601" s="54">
        <f t="shared" si="587"/>
        <v>522</v>
      </c>
    </row>
    <row r="37602" spans="2:5" x14ac:dyDescent="0.2">
      <c r="B37602" s="54" t="s">
        <v>673</v>
      </c>
      <c r="C37602" s="54">
        <v>9687608</v>
      </c>
      <c r="D37602" s="54">
        <v>9687835</v>
      </c>
      <c r="E37602" s="54">
        <f t="shared" si="587"/>
        <v>228</v>
      </c>
    </row>
    <row r="37603" spans="2:5" x14ac:dyDescent="0.2">
      <c r="B37603" s="54" t="s">
        <v>673</v>
      </c>
      <c r="C37603" s="54">
        <v>12385091</v>
      </c>
      <c r="D37603" s="54">
        <v>12385287</v>
      </c>
      <c r="E37603" s="54">
        <f t="shared" si="587"/>
        <v>197</v>
      </c>
    </row>
    <row r="37604" spans="2:5" x14ac:dyDescent="0.2">
      <c r="B37604" s="54" t="s">
        <v>673</v>
      </c>
      <c r="C37604" s="54">
        <v>22279495</v>
      </c>
      <c r="D37604" s="54">
        <v>22280544</v>
      </c>
      <c r="E37604" s="54">
        <f t="shared" si="587"/>
        <v>1050</v>
      </c>
    </row>
    <row r="37605" spans="2:5" x14ac:dyDescent="0.2">
      <c r="B37605" s="54" t="s">
        <v>673</v>
      </c>
      <c r="C37605" s="54">
        <v>26709779</v>
      </c>
      <c r="D37605" s="54">
        <v>26710043</v>
      </c>
      <c r="E37605" s="54">
        <f t="shared" si="587"/>
        <v>265</v>
      </c>
    </row>
    <row r="37606" spans="2:5" x14ac:dyDescent="0.2">
      <c r="B37606" s="54" t="s">
        <v>673</v>
      </c>
      <c r="C37606" s="54">
        <v>33707928</v>
      </c>
      <c r="D37606" s="54">
        <v>33708041</v>
      </c>
      <c r="E37606" s="54">
        <f t="shared" si="587"/>
        <v>114</v>
      </c>
    </row>
    <row r="37607" spans="2:5" x14ac:dyDescent="0.2">
      <c r="B37607" s="54" t="s">
        <v>673</v>
      </c>
      <c r="C37607" s="54">
        <v>36616788</v>
      </c>
      <c r="D37607" s="54">
        <v>36617043</v>
      </c>
      <c r="E37607" s="54">
        <f t="shared" si="587"/>
        <v>256</v>
      </c>
    </row>
    <row r="37608" spans="2:5" x14ac:dyDescent="0.2">
      <c r="B37608" s="54" t="s">
        <v>673</v>
      </c>
      <c r="C37608" s="54">
        <v>56233669</v>
      </c>
      <c r="D37608" s="54">
        <v>56234923</v>
      </c>
      <c r="E37608" s="54">
        <f t="shared" si="587"/>
        <v>1255</v>
      </c>
    </row>
    <row r="37609" spans="2:5" x14ac:dyDescent="0.2">
      <c r="B37609" s="54" t="s">
        <v>673</v>
      </c>
      <c r="C37609" s="54">
        <v>59001343</v>
      </c>
      <c r="D37609" s="54">
        <v>59001822</v>
      </c>
      <c r="E37609" s="54">
        <f t="shared" si="587"/>
        <v>480</v>
      </c>
    </row>
    <row r="37610" spans="2:5" x14ac:dyDescent="0.2">
      <c r="B37610" s="54" t="s">
        <v>673</v>
      </c>
      <c r="C37610" s="54">
        <v>63654611</v>
      </c>
      <c r="D37610" s="54">
        <v>63655925</v>
      </c>
      <c r="E37610" s="54">
        <f t="shared" si="587"/>
        <v>1315</v>
      </c>
    </row>
    <row r="37611" spans="2:5" x14ac:dyDescent="0.2">
      <c r="B37611" s="54" t="s">
        <v>673</v>
      </c>
      <c r="C37611" s="54">
        <v>66631114</v>
      </c>
      <c r="D37611" s="54">
        <v>66632165</v>
      </c>
      <c r="E37611" s="54">
        <f t="shared" si="587"/>
        <v>1052</v>
      </c>
    </row>
    <row r="37612" spans="2:5" x14ac:dyDescent="0.2">
      <c r="B37612" s="54" t="s">
        <v>673</v>
      </c>
      <c r="C37612" s="54">
        <v>68989063</v>
      </c>
      <c r="D37612" s="54">
        <v>68989280</v>
      </c>
      <c r="E37612" s="54">
        <f t="shared" si="587"/>
        <v>218</v>
      </c>
    </row>
    <row r="37613" spans="2:5" x14ac:dyDescent="0.2">
      <c r="B37613" s="54" t="s">
        <v>673</v>
      </c>
      <c r="C37613" s="54">
        <v>70789596</v>
      </c>
      <c r="D37613" s="54">
        <v>70789887</v>
      </c>
      <c r="E37613" s="54">
        <f t="shared" si="587"/>
        <v>292</v>
      </c>
    </row>
    <row r="37614" spans="2:5" x14ac:dyDescent="0.2">
      <c r="B37614" s="54" t="s">
        <v>673</v>
      </c>
      <c r="C37614" s="54">
        <v>71045507</v>
      </c>
      <c r="D37614" s="54">
        <v>71045676</v>
      </c>
      <c r="E37614" s="54">
        <f t="shared" si="587"/>
        <v>170</v>
      </c>
    </row>
    <row r="37615" spans="2:5" x14ac:dyDescent="0.2">
      <c r="B37615" s="54" t="s">
        <v>673</v>
      </c>
      <c r="C37615" s="54">
        <v>71117901</v>
      </c>
      <c r="D37615" s="54">
        <v>71118045</v>
      </c>
      <c r="E37615" s="54">
        <f t="shared" si="587"/>
        <v>145</v>
      </c>
    </row>
    <row r="37616" spans="2:5" x14ac:dyDescent="0.2">
      <c r="B37616" s="54" t="s">
        <v>673</v>
      </c>
      <c r="C37616" s="54">
        <v>71146696</v>
      </c>
      <c r="D37616" s="54">
        <v>71147056</v>
      </c>
      <c r="E37616" s="54">
        <f t="shared" si="587"/>
        <v>361</v>
      </c>
    </row>
    <row r="37617" spans="2:5" x14ac:dyDescent="0.2">
      <c r="B37617" s="54" t="s">
        <v>673</v>
      </c>
      <c r="C37617" s="54">
        <v>71152897</v>
      </c>
      <c r="D37617" s="54">
        <v>71153048</v>
      </c>
      <c r="E37617" s="54">
        <f t="shared" si="587"/>
        <v>152</v>
      </c>
    </row>
    <row r="37618" spans="2:5" x14ac:dyDescent="0.2">
      <c r="B37618" s="54" t="s">
        <v>673</v>
      </c>
      <c r="C37618" s="54">
        <v>71160468</v>
      </c>
      <c r="D37618" s="54">
        <v>71160886</v>
      </c>
      <c r="E37618" s="54">
        <f t="shared" si="587"/>
        <v>419</v>
      </c>
    </row>
    <row r="37619" spans="2:5" x14ac:dyDescent="0.2">
      <c r="B37619" s="54" t="s">
        <v>673</v>
      </c>
      <c r="C37619" s="54">
        <v>71160955</v>
      </c>
      <c r="D37619" s="54">
        <v>71161276</v>
      </c>
      <c r="E37619" s="54">
        <f t="shared" si="587"/>
        <v>322</v>
      </c>
    </row>
    <row r="37620" spans="2:5" x14ac:dyDescent="0.2">
      <c r="B37620" s="54" t="s">
        <v>673</v>
      </c>
      <c r="C37620" s="54">
        <v>71617150</v>
      </c>
      <c r="D37620" s="54">
        <v>71617309</v>
      </c>
      <c r="E37620" s="54">
        <f t="shared" si="587"/>
        <v>160</v>
      </c>
    </row>
    <row r="37621" spans="2:5" x14ac:dyDescent="0.2">
      <c r="B37621" s="54" t="s">
        <v>673</v>
      </c>
      <c r="C37621" s="54">
        <v>71641237</v>
      </c>
      <c r="D37621" s="54">
        <v>71643202</v>
      </c>
      <c r="E37621" s="54">
        <f t="shared" si="587"/>
        <v>1966</v>
      </c>
    </row>
    <row r="37622" spans="2:5" x14ac:dyDescent="0.2">
      <c r="B37622" s="54" t="s">
        <v>673</v>
      </c>
      <c r="C37622" s="54">
        <v>71651217</v>
      </c>
      <c r="D37622" s="54">
        <v>71651354</v>
      </c>
      <c r="E37622" s="54">
        <f t="shared" si="587"/>
        <v>138</v>
      </c>
    </row>
    <row r="37623" spans="2:5" x14ac:dyDescent="0.2">
      <c r="B37623" s="54" t="s">
        <v>67</v>
      </c>
      <c r="C37623" s="54">
        <v>6022993</v>
      </c>
      <c r="D37623" s="54">
        <v>6023333</v>
      </c>
      <c r="E37623" s="54">
        <f t="shared" si="587"/>
        <v>341</v>
      </c>
    </row>
    <row r="37624" spans="2:5" x14ac:dyDescent="0.2">
      <c r="B37624" s="54" t="s">
        <v>67</v>
      </c>
      <c r="C37624" s="54">
        <v>6738975</v>
      </c>
      <c r="D37624" s="54">
        <v>6739170</v>
      </c>
      <c r="E37624" s="54">
        <f t="shared" si="587"/>
        <v>196</v>
      </c>
    </row>
    <row r="37625" spans="2:5" x14ac:dyDescent="0.2">
      <c r="B37625" s="54" t="s">
        <v>67</v>
      </c>
      <c r="C37625" s="54">
        <v>7576374</v>
      </c>
      <c r="D37625" s="54">
        <v>7576402</v>
      </c>
      <c r="E37625" s="54">
        <f t="shared" si="587"/>
        <v>29</v>
      </c>
    </row>
    <row r="37626" spans="2:5" x14ac:dyDescent="0.2">
      <c r="B37626" s="54" t="s">
        <v>67</v>
      </c>
      <c r="C37626" s="54">
        <v>7576443</v>
      </c>
      <c r="D37626" s="54">
        <v>7576729</v>
      </c>
      <c r="E37626" s="54">
        <f t="shared" si="587"/>
        <v>287</v>
      </c>
    </row>
    <row r="37627" spans="2:5" x14ac:dyDescent="0.2">
      <c r="B37627" s="54" t="s">
        <v>67</v>
      </c>
      <c r="C37627" s="54">
        <v>7590033</v>
      </c>
      <c r="D37627" s="54">
        <v>7590341</v>
      </c>
      <c r="E37627" s="54">
        <f t="shared" si="587"/>
        <v>309</v>
      </c>
    </row>
    <row r="37628" spans="2:5" x14ac:dyDescent="0.2">
      <c r="B37628" s="54" t="s">
        <v>67</v>
      </c>
      <c r="C37628" s="54">
        <v>7741348</v>
      </c>
      <c r="D37628" s="54">
        <v>7741908</v>
      </c>
      <c r="E37628" s="54">
        <f t="shared" si="587"/>
        <v>561</v>
      </c>
    </row>
    <row r="37629" spans="2:5" x14ac:dyDescent="0.2">
      <c r="B37629" s="54" t="s">
        <v>67</v>
      </c>
      <c r="C37629" s="54">
        <v>7816088</v>
      </c>
      <c r="D37629" s="54">
        <v>7816513</v>
      </c>
      <c r="E37629" s="54">
        <f t="shared" si="587"/>
        <v>426</v>
      </c>
    </row>
    <row r="37630" spans="2:5" x14ac:dyDescent="0.2">
      <c r="B37630" s="54" t="s">
        <v>67</v>
      </c>
      <c r="C37630" s="54">
        <v>8044330</v>
      </c>
      <c r="D37630" s="54">
        <v>8044590</v>
      </c>
      <c r="E37630" s="54">
        <f t="shared" si="587"/>
        <v>261</v>
      </c>
    </row>
    <row r="37631" spans="2:5" x14ac:dyDescent="0.2">
      <c r="B37631" s="54" t="s">
        <v>67</v>
      </c>
      <c r="C37631" s="54">
        <v>8170872</v>
      </c>
      <c r="D37631" s="54">
        <v>8171649</v>
      </c>
      <c r="E37631" s="54">
        <f t="shared" si="587"/>
        <v>778</v>
      </c>
    </row>
    <row r="37632" spans="2:5" x14ac:dyDescent="0.2">
      <c r="B37632" s="54" t="s">
        <v>67</v>
      </c>
      <c r="C37632" s="54">
        <v>8748595</v>
      </c>
      <c r="D37632" s="54">
        <v>8749211</v>
      </c>
      <c r="E37632" s="54">
        <f t="shared" si="587"/>
        <v>617</v>
      </c>
    </row>
    <row r="37633" spans="2:5" x14ac:dyDescent="0.2">
      <c r="B37633" s="54" t="s">
        <v>67</v>
      </c>
      <c r="C37633" s="54">
        <v>14001903</v>
      </c>
      <c r="D37633" s="54">
        <v>14002067</v>
      </c>
      <c r="E37633" s="54">
        <f t="shared" si="587"/>
        <v>165</v>
      </c>
    </row>
    <row r="37634" spans="2:5" x14ac:dyDescent="0.2">
      <c r="B37634" s="54" t="s">
        <v>67</v>
      </c>
      <c r="C37634" s="54">
        <v>14151489</v>
      </c>
      <c r="D37634" s="54">
        <v>14151865</v>
      </c>
      <c r="E37634" s="54">
        <f t="shared" si="587"/>
        <v>377</v>
      </c>
    </row>
    <row r="37635" spans="2:5" x14ac:dyDescent="0.2">
      <c r="B37635" s="54" t="s">
        <v>67</v>
      </c>
      <c r="C37635" s="54">
        <v>16648142</v>
      </c>
      <c r="D37635" s="54">
        <v>16648256</v>
      </c>
      <c r="E37635" s="54">
        <f t="shared" ref="E37635:E37698" si="588">D37635-C37635+1</f>
        <v>115</v>
      </c>
    </row>
    <row r="37636" spans="2:5" x14ac:dyDescent="0.2">
      <c r="B37636" s="54" t="s">
        <v>67</v>
      </c>
      <c r="C37636" s="54">
        <v>16662176</v>
      </c>
      <c r="D37636" s="54">
        <v>16662467</v>
      </c>
      <c r="E37636" s="54">
        <f t="shared" si="588"/>
        <v>292</v>
      </c>
    </row>
    <row r="37637" spans="2:5" x14ac:dyDescent="0.2">
      <c r="B37637" s="54" t="s">
        <v>67</v>
      </c>
      <c r="C37637" s="54">
        <v>19576548</v>
      </c>
      <c r="D37637" s="54">
        <v>19576704</v>
      </c>
      <c r="E37637" s="54">
        <f t="shared" si="588"/>
        <v>157</v>
      </c>
    </row>
    <row r="37638" spans="2:5" x14ac:dyDescent="0.2">
      <c r="B37638" s="54" t="s">
        <v>67</v>
      </c>
      <c r="C37638" s="54">
        <v>21188062</v>
      </c>
      <c r="D37638" s="54">
        <v>21188613</v>
      </c>
      <c r="E37638" s="54">
        <f t="shared" si="588"/>
        <v>552</v>
      </c>
    </row>
    <row r="37639" spans="2:5" x14ac:dyDescent="0.2">
      <c r="B37639" s="54" t="s">
        <v>67</v>
      </c>
      <c r="C37639" s="54">
        <v>23002557</v>
      </c>
      <c r="D37639" s="54">
        <v>23003174</v>
      </c>
      <c r="E37639" s="54">
        <f t="shared" si="588"/>
        <v>618</v>
      </c>
    </row>
    <row r="37640" spans="2:5" x14ac:dyDescent="0.2">
      <c r="B37640" s="54" t="s">
        <v>67</v>
      </c>
      <c r="C37640" s="54">
        <v>23870757</v>
      </c>
      <c r="D37640" s="54">
        <v>23870898</v>
      </c>
      <c r="E37640" s="54">
        <f t="shared" si="588"/>
        <v>142</v>
      </c>
    </row>
    <row r="37641" spans="2:5" x14ac:dyDescent="0.2">
      <c r="B37641" s="54" t="s">
        <v>67</v>
      </c>
      <c r="C37641" s="54">
        <v>24755759</v>
      </c>
      <c r="D37641" s="54">
        <v>24756802</v>
      </c>
      <c r="E37641" s="54">
        <f t="shared" si="588"/>
        <v>1044</v>
      </c>
    </row>
    <row r="37642" spans="2:5" x14ac:dyDescent="0.2">
      <c r="B37642" s="54" t="s">
        <v>67</v>
      </c>
      <c r="C37642" s="54">
        <v>25588845</v>
      </c>
      <c r="D37642" s="54">
        <v>25588882</v>
      </c>
      <c r="E37642" s="54">
        <f t="shared" si="588"/>
        <v>38</v>
      </c>
    </row>
    <row r="37643" spans="2:5" x14ac:dyDescent="0.2">
      <c r="B37643" s="54" t="s">
        <v>67</v>
      </c>
      <c r="C37643" s="54">
        <v>27670395</v>
      </c>
      <c r="D37643" s="54">
        <v>27670478</v>
      </c>
      <c r="E37643" s="54">
        <f t="shared" si="588"/>
        <v>84</v>
      </c>
    </row>
    <row r="37644" spans="2:5" x14ac:dyDescent="0.2">
      <c r="B37644" s="54" t="s">
        <v>67</v>
      </c>
      <c r="C37644" s="54">
        <v>27703640</v>
      </c>
      <c r="D37644" s="54">
        <v>27704189</v>
      </c>
      <c r="E37644" s="54">
        <f t="shared" si="588"/>
        <v>550</v>
      </c>
    </row>
    <row r="37645" spans="2:5" x14ac:dyDescent="0.2">
      <c r="B37645" s="54" t="s">
        <v>67</v>
      </c>
      <c r="C37645" s="54">
        <v>28158931</v>
      </c>
      <c r="D37645" s="54">
        <v>28158995</v>
      </c>
      <c r="E37645" s="54">
        <f t="shared" si="588"/>
        <v>65</v>
      </c>
    </row>
    <row r="37646" spans="2:5" x14ac:dyDescent="0.2">
      <c r="B37646" s="54" t="s">
        <v>67</v>
      </c>
      <c r="C37646" s="54">
        <v>30732602</v>
      </c>
      <c r="D37646" s="54">
        <v>30732684</v>
      </c>
      <c r="E37646" s="54">
        <f t="shared" si="588"/>
        <v>83</v>
      </c>
    </row>
    <row r="37647" spans="2:5" x14ac:dyDescent="0.2">
      <c r="B37647" s="54" t="s">
        <v>67</v>
      </c>
      <c r="C37647" s="54">
        <v>32048898</v>
      </c>
      <c r="D37647" s="54">
        <v>32049713</v>
      </c>
      <c r="E37647" s="54">
        <f t="shared" si="588"/>
        <v>816</v>
      </c>
    </row>
    <row r="37648" spans="2:5" x14ac:dyDescent="0.2">
      <c r="B37648" s="54" t="s">
        <v>67</v>
      </c>
      <c r="C37648" s="54">
        <v>33305804</v>
      </c>
      <c r="D37648" s="54">
        <v>33306258</v>
      </c>
      <c r="E37648" s="54">
        <f t="shared" si="588"/>
        <v>455</v>
      </c>
    </row>
    <row r="37649" spans="2:5" x14ac:dyDescent="0.2">
      <c r="B37649" s="54" t="s">
        <v>67</v>
      </c>
      <c r="C37649" s="54">
        <v>33385464</v>
      </c>
      <c r="D37649" s="54">
        <v>33386048</v>
      </c>
      <c r="E37649" s="54">
        <f t="shared" si="588"/>
        <v>585</v>
      </c>
    </row>
    <row r="37650" spans="2:5" x14ac:dyDescent="0.2">
      <c r="B37650" s="54" t="s">
        <v>67</v>
      </c>
      <c r="C37650" s="54">
        <v>33750360</v>
      </c>
      <c r="D37650" s="54">
        <v>33750591</v>
      </c>
      <c r="E37650" s="54">
        <f t="shared" si="588"/>
        <v>232</v>
      </c>
    </row>
    <row r="37651" spans="2:5" x14ac:dyDescent="0.2">
      <c r="B37651" s="54" t="s">
        <v>67</v>
      </c>
      <c r="C37651" s="54">
        <v>33856081</v>
      </c>
      <c r="D37651" s="54">
        <v>33856348</v>
      </c>
      <c r="E37651" s="54">
        <f t="shared" si="588"/>
        <v>268</v>
      </c>
    </row>
    <row r="37652" spans="2:5" x14ac:dyDescent="0.2">
      <c r="B37652" s="54" t="s">
        <v>67</v>
      </c>
      <c r="C37652" s="54">
        <v>34555272</v>
      </c>
      <c r="D37652" s="54">
        <v>34555450</v>
      </c>
      <c r="E37652" s="54">
        <f t="shared" si="588"/>
        <v>179</v>
      </c>
    </row>
    <row r="37653" spans="2:5" x14ac:dyDescent="0.2">
      <c r="B37653" s="54" t="s">
        <v>67</v>
      </c>
      <c r="C37653" s="54">
        <v>39258812</v>
      </c>
      <c r="D37653" s="54">
        <v>39258889</v>
      </c>
      <c r="E37653" s="54">
        <f t="shared" si="588"/>
        <v>78</v>
      </c>
    </row>
    <row r="37654" spans="2:5" x14ac:dyDescent="0.2">
      <c r="B37654" s="54" t="s">
        <v>67</v>
      </c>
      <c r="C37654" s="54">
        <v>41777780</v>
      </c>
      <c r="D37654" s="54">
        <v>41777921</v>
      </c>
      <c r="E37654" s="54">
        <f t="shared" si="588"/>
        <v>142</v>
      </c>
    </row>
    <row r="37655" spans="2:5" x14ac:dyDescent="0.2">
      <c r="B37655" s="54" t="s">
        <v>67</v>
      </c>
      <c r="C37655" s="54">
        <v>43328337</v>
      </c>
      <c r="D37655" s="54">
        <v>43328481</v>
      </c>
      <c r="E37655" s="54">
        <f t="shared" si="588"/>
        <v>145</v>
      </c>
    </row>
    <row r="37656" spans="2:5" x14ac:dyDescent="0.2">
      <c r="B37656" s="54" t="s">
        <v>67</v>
      </c>
      <c r="C37656" s="54">
        <v>44533524</v>
      </c>
      <c r="D37656" s="54">
        <v>44533998</v>
      </c>
      <c r="E37656" s="54">
        <f t="shared" si="588"/>
        <v>475</v>
      </c>
    </row>
    <row r="37657" spans="2:5" x14ac:dyDescent="0.2">
      <c r="B37657" s="54" t="s">
        <v>67</v>
      </c>
      <c r="C37657" s="54">
        <v>44984846</v>
      </c>
      <c r="D37657" s="54">
        <v>44985020</v>
      </c>
      <c r="E37657" s="54">
        <f t="shared" si="588"/>
        <v>175</v>
      </c>
    </row>
    <row r="37658" spans="2:5" x14ac:dyDescent="0.2">
      <c r="B37658" s="54" t="s">
        <v>67</v>
      </c>
      <c r="C37658" s="54">
        <v>45241427</v>
      </c>
      <c r="D37658" s="54">
        <v>45241578</v>
      </c>
      <c r="E37658" s="54">
        <f t="shared" si="588"/>
        <v>152</v>
      </c>
    </row>
    <row r="37659" spans="2:5" x14ac:dyDescent="0.2">
      <c r="B37659" s="54" t="s">
        <v>67</v>
      </c>
      <c r="C37659" s="54">
        <v>45617971</v>
      </c>
      <c r="D37659" s="54">
        <v>45618332</v>
      </c>
      <c r="E37659" s="54">
        <f t="shared" si="588"/>
        <v>362</v>
      </c>
    </row>
    <row r="37660" spans="2:5" x14ac:dyDescent="0.2">
      <c r="B37660" s="54" t="s">
        <v>67</v>
      </c>
      <c r="C37660" s="54">
        <v>46691235</v>
      </c>
      <c r="D37660" s="54">
        <v>46691620</v>
      </c>
      <c r="E37660" s="54">
        <f t="shared" si="588"/>
        <v>386</v>
      </c>
    </row>
    <row r="37661" spans="2:5" x14ac:dyDescent="0.2">
      <c r="B37661" s="54" t="s">
        <v>67</v>
      </c>
      <c r="C37661" s="54">
        <v>52790060</v>
      </c>
      <c r="D37661" s="54">
        <v>52790161</v>
      </c>
      <c r="E37661" s="54">
        <f t="shared" si="588"/>
        <v>102</v>
      </c>
    </row>
    <row r="37662" spans="2:5" x14ac:dyDescent="0.2">
      <c r="B37662" s="54" t="s">
        <v>67</v>
      </c>
      <c r="C37662" s="54">
        <v>55122735</v>
      </c>
      <c r="D37662" s="54">
        <v>55122802</v>
      </c>
      <c r="E37662" s="54">
        <f t="shared" si="588"/>
        <v>68</v>
      </c>
    </row>
    <row r="37663" spans="2:5" x14ac:dyDescent="0.2">
      <c r="B37663" s="54" t="s">
        <v>67</v>
      </c>
      <c r="C37663" s="54">
        <v>56531029</v>
      </c>
      <c r="D37663" s="54">
        <v>56531273</v>
      </c>
      <c r="E37663" s="54">
        <f t="shared" si="588"/>
        <v>245</v>
      </c>
    </row>
    <row r="37664" spans="2:5" x14ac:dyDescent="0.2">
      <c r="B37664" s="54" t="s">
        <v>67</v>
      </c>
      <c r="C37664" s="54">
        <v>59570942</v>
      </c>
      <c r="D37664" s="54">
        <v>59571058</v>
      </c>
      <c r="E37664" s="54">
        <f t="shared" si="588"/>
        <v>117</v>
      </c>
    </row>
    <row r="37665" spans="2:5" x14ac:dyDescent="0.2">
      <c r="B37665" s="54" t="s">
        <v>67</v>
      </c>
      <c r="C37665" s="54">
        <v>61428789</v>
      </c>
      <c r="D37665" s="54">
        <v>61429492</v>
      </c>
      <c r="E37665" s="54">
        <f t="shared" si="588"/>
        <v>704</v>
      </c>
    </row>
    <row r="37666" spans="2:5" x14ac:dyDescent="0.2">
      <c r="B37666" s="54" t="s">
        <v>67</v>
      </c>
      <c r="C37666" s="54">
        <v>64265206</v>
      </c>
      <c r="D37666" s="54">
        <v>64265867</v>
      </c>
      <c r="E37666" s="54">
        <f t="shared" si="588"/>
        <v>662</v>
      </c>
    </row>
    <row r="37667" spans="2:5" x14ac:dyDescent="0.2">
      <c r="B37667" s="54" t="s">
        <v>67</v>
      </c>
      <c r="C37667" s="54">
        <v>64404706</v>
      </c>
      <c r="D37667" s="54">
        <v>64404815</v>
      </c>
      <c r="E37667" s="54">
        <f t="shared" si="588"/>
        <v>110</v>
      </c>
    </row>
    <row r="37668" spans="2:5" x14ac:dyDescent="0.2">
      <c r="B37668" s="54" t="s">
        <v>67</v>
      </c>
      <c r="C37668" s="54">
        <v>64672534</v>
      </c>
      <c r="D37668" s="54">
        <v>64672719</v>
      </c>
      <c r="E37668" s="54">
        <f t="shared" si="588"/>
        <v>186</v>
      </c>
    </row>
    <row r="37669" spans="2:5" x14ac:dyDescent="0.2">
      <c r="B37669" s="54" t="s">
        <v>67</v>
      </c>
      <c r="C37669" s="54">
        <v>65093864</v>
      </c>
      <c r="D37669" s="54">
        <v>65094391</v>
      </c>
      <c r="E37669" s="54">
        <f t="shared" si="588"/>
        <v>528</v>
      </c>
    </row>
    <row r="37670" spans="2:5" x14ac:dyDescent="0.2">
      <c r="B37670" s="54" t="s">
        <v>67</v>
      </c>
      <c r="C37670" s="54">
        <v>65430930</v>
      </c>
      <c r="D37670" s="54">
        <v>65431140</v>
      </c>
      <c r="E37670" s="54">
        <f t="shared" si="588"/>
        <v>211</v>
      </c>
    </row>
    <row r="37671" spans="2:5" x14ac:dyDescent="0.2">
      <c r="B37671" s="54" t="s">
        <v>67</v>
      </c>
      <c r="C37671" s="54">
        <v>65625578</v>
      </c>
      <c r="D37671" s="54">
        <v>65625760</v>
      </c>
      <c r="E37671" s="54">
        <f t="shared" si="588"/>
        <v>183</v>
      </c>
    </row>
    <row r="37672" spans="2:5" x14ac:dyDescent="0.2">
      <c r="B37672" s="54" t="s">
        <v>67</v>
      </c>
      <c r="C37672" s="54">
        <v>65723350</v>
      </c>
      <c r="D37672" s="54">
        <v>65723430</v>
      </c>
      <c r="E37672" s="54">
        <f t="shared" si="588"/>
        <v>81</v>
      </c>
    </row>
    <row r="37673" spans="2:5" x14ac:dyDescent="0.2">
      <c r="B37673" s="54" t="s">
        <v>67</v>
      </c>
      <c r="C37673" s="54">
        <v>67281913</v>
      </c>
      <c r="D37673" s="54">
        <v>67282269</v>
      </c>
      <c r="E37673" s="54">
        <f t="shared" si="588"/>
        <v>357</v>
      </c>
    </row>
    <row r="37674" spans="2:5" x14ac:dyDescent="0.2">
      <c r="B37674" s="54" t="s">
        <v>67</v>
      </c>
      <c r="C37674" s="54">
        <v>67601260</v>
      </c>
      <c r="D37674" s="54">
        <v>67601481</v>
      </c>
      <c r="E37674" s="54">
        <f t="shared" si="588"/>
        <v>222</v>
      </c>
    </row>
    <row r="37675" spans="2:5" x14ac:dyDescent="0.2">
      <c r="B37675" s="54" t="s">
        <v>67</v>
      </c>
      <c r="C37675" s="54">
        <v>67621557</v>
      </c>
      <c r="D37675" s="54">
        <v>67621627</v>
      </c>
      <c r="E37675" s="54">
        <f t="shared" si="588"/>
        <v>71</v>
      </c>
    </row>
    <row r="37676" spans="2:5" x14ac:dyDescent="0.2">
      <c r="B37676" s="54" t="s">
        <v>67</v>
      </c>
      <c r="C37676" s="54">
        <v>67802907</v>
      </c>
      <c r="D37676" s="54">
        <v>67803132</v>
      </c>
      <c r="E37676" s="54">
        <f t="shared" si="588"/>
        <v>226</v>
      </c>
    </row>
    <row r="37677" spans="2:5" x14ac:dyDescent="0.2">
      <c r="B37677" s="54" t="s">
        <v>67</v>
      </c>
      <c r="C37677" s="54">
        <v>67816654</v>
      </c>
      <c r="D37677" s="54">
        <v>67817292</v>
      </c>
      <c r="E37677" s="54">
        <f t="shared" si="588"/>
        <v>639</v>
      </c>
    </row>
    <row r="37678" spans="2:5" x14ac:dyDescent="0.2">
      <c r="B37678" s="54" t="s">
        <v>67</v>
      </c>
      <c r="C37678" s="54">
        <v>67893364</v>
      </c>
      <c r="D37678" s="54">
        <v>67893491</v>
      </c>
      <c r="E37678" s="54">
        <f t="shared" si="588"/>
        <v>128</v>
      </c>
    </row>
    <row r="37679" spans="2:5" x14ac:dyDescent="0.2">
      <c r="B37679" s="54" t="s">
        <v>67</v>
      </c>
      <c r="C37679" s="54">
        <v>68445265</v>
      </c>
      <c r="D37679" s="54">
        <v>68445377</v>
      </c>
      <c r="E37679" s="54">
        <f t="shared" si="588"/>
        <v>113</v>
      </c>
    </row>
    <row r="37680" spans="2:5" x14ac:dyDescent="0.2">
      <c r="B37680" s="54" t="s">
        <v>67</v>
      </c>
      <c r="C37680" s="54">
        <v>69200044</v>
      </c>
      <c r="D37680" s="54">
        <v>69200231</v>
      </c>
      <c r="E37680" s="54">
        <f t="shared" si="588"/>
        <v>188</v>
      </c>
    </row>
    <row r="37681" spans="2:5" x14ac:dyDescent="0.2">
      <c r="B37681" s="54" t="s">
        <v>67</v>
      </c>
      <c r="C37681" s="54">
        <v>69256851</v>
      </c>
      <c r="D37681" s="54">
        <v>69256983</v>
      </c>
      <c r="E37681" s="54">
        <f t="shared" si="588"/>
        <v>133</v>
      </c>
    </row>
    <row r="37682" spans="2:5" x14ac:dyDescent="0.2">
      <c r="B37682" s="54" t="s">
        <v>67</v>
      </c>
      <c r="C37682" s="54">
        <v>69325172</v>
      </c>
      <c r="D37682" s="54">
        <v>69325270</v>
      </c>
      <c r="E37682" s="54">
        <f t="shared" si="588"/>
        <v>99</v>
      </c>
    </row>
    <row r="37683" spans="2:5" x14ac:dyDescent="0.2">
      <c r="B37683" s="54" t="s">
        <v>67</v>
      </c>
      <c r="C37683" s="54">
        <v>69386083</v>
      </c>
      <c r="D37683" s="54">
        <v>69387106</v>
      </c>
      <c r="E37683" s="54">
        <f t="shared" si="588"/>
        <v>1024</v>
      </c>
    </row>
    <row r="37684" spans="2:5" x14ac:dyDescent="0.2">
      <c r="B37684" s="54" t="s">
        <v>67</v>
      </c>
      <c r="C37684" s="54">
        <v>69403664</v>
      </c>
      <c r="D37684" s="54">
        <v>69404286</v>
      </c>
      <c r="E37684" s="54">
        <f t="shared" si="588"/>
        <v>623</v>
      </c>
    </row>
    <row r="37685" spans="2:5" x14ac:dyDescent="0.2">
      <c r="B37685" s="54" t="s">
        <v>67</v>
      </c>
      <c r="C37685" s="54">
        <v>69673828</v>
      </c>
      <c r="D37685" s="54">
        <v>69674191</v>
      </c>
      <c r="E37685" s="54">
        <f t="shared" si="588"/>
        <v>364</v>
      </c>
    </row>
    <row r="37686" spans="2:5" x14ac:dyDescent="0.2">
      <c r="B37686" s="54" t="s">
        <v>67</v>
      </c>
      <c r="C37686" s="54">
        <v>69707672</v>
      </c>
      <c r="D37686" s="54">
        <v>69707785</v>
      </c>
      <c r="E37686" s="54">
        <f t="shared" si="588"/>
        <v>114</v>
      </c>
    </row>
    <row r="37687" spans="2:5" x14ac:dyDescent="0.2">
      <c r="B37687" s="54" t="s">
        <v>67</v>
      </c>
      <c r="C37687" s="54">
        <v>69739602</v>
      </c>
      <c r="D37687" s="54">
        <v>69739716</v>
      </c>
      <c r="E37687" s="54">
        <f t="shared" si="588"/>
        <v>115</v>
      </c>
    </row>
    <row r="37688" spans="2:5" x14ac:dyDescent="0.2">
      <c r="B37688" s="54" t="s">
        <v>67</v>
      </c>
      <c r="C37688" s="54">
        <v>69755231</v>
      </c>
      <c r="D37688" s="54">
        <v>69755514</v>
      </c>
      <c r="E37688" s="54">
        <f t="shared" si="588"/>
        <v>284</v>
      </c>
    </row>
    <row r="37689" spans="2:5" x14ac:dyDescent="0.2">
      <c r="B37689" s="54" t="s">
        <v>67</v>
      </c>
      <c r="C37689" s="54">
        <v>69756380</v>
      </c>
      <c r="D37689" s="54">
        <v>69756764</v>
      </c>
      <c r="E37689" s="54">
        <f t="shared" si="588"/>
        <v>385</v>
      </c>
    </row>
    <row r="37690" spans="2:5" x14ac:dyDescent="0.2">
      <c r="B37690" s="54" t="s">
        <v>67</v>
      </c>
      <c r="C37690" s="54">
        <v>69797873</v>
      </c>
      <c r="D37690" s="54">
        <v>69798084</v>
      </c>
      <c r="E37690" s="54">
        <f t="shared" si="588"/>
        <v>212</v>
      </c>
    </row>
    <row r="37691" spans="2:5" x14ac:dyDescent="0.2">
      <c r="B37691" s="54" t="s">
        <v>672</v>
      </c>
      <c r="C37691" s="54">
        <v>2676713</v>
      </c>
      <c r="D37691" s="54">
        <v>2676930</v>
      </c>
      <c r="E37691" s="54">
        <f t="shared" si="588"/>
        <v>218</v>
      </c>
    </row>
    <row r="37692" spans="2:5" x14ac:dyDescent="0.2">
      <c r="B37692" s="54" t="s">
        <v>672</v>
      </c>
      <c r="C37692" s="54">
        <v>2983736</v>
      </c>
      <c r="D37692" s="54">
        <v>2984916</v>
      </c>
      <c r="E37692" s="54">
        <f t="shared" si="588"/>
        <v>1181</v>
      </c>
    </row>
    <row r="37693" spans="2:5" x14ac:dyDescent="0.2">
      <c r="B37693" s="54" t="s">
        <v>672</v>
      </c>
      <c r="C37693" s="54">
        <v>10591007</v>
      </c>
      <c r="D37693" s="54">
        <v>10591996</v>
      </c>
      <c r="E37693" s="54">
        <f t="shared" si="588"/>
        <v>990</v>
      </c>
    </row>
    <row r="37694" spans="2:5" x14ac:dyDescent="0.2">
      <c r="B37694" s="54" t="s">
        <v>672</v>
      </c>
      <c r="C37694" s="54">
        <v>11825514</v>
      </c>
      <c r="D37694" s="54">
        <v>11825742</v>
      </c>
      <c r="E37694" s="54">
        <f t="shared" si="588"/>
        <v>229</v>
      </c>
    </row>
    <row r="37695" spans="2:5" x14ac:dyDescent="0.2">
      <c r="B37695" s="54" t="s">
        <v>672</v>
      </c>
      <c r="C37695" s="54">
        <v>14799605</v>
      </c>
      <c r="D37695" s="54">
        <v>14800172</v>
      </c>
      <c r="E37695" s="54">
        <f t="shared" si="588"/>
        <v>568</v>
      </c>
    </row>
    <row r="37696" spans="2:5" x14ac:dyDescent="0.2">
      <c r="B37696" s="54" t="s">
        <v>672</v>
      </c>
      <c r="C37696" s="54">
        <v>15535184</v>
      </c>
      <c r="D37696" s="54">
        <v>15535618</v>
      </c>
      <c r="E37696" s="54">
        <f t="shared" si="588"/>
        <v>435</v>
      </c>
    </row>
    <row r="37697" spans="2:5" x14ac:dyDescent="0.2">
      <c r="B37697" s="54" t="s">
        <v>672</v>
      </c>
      <c r="C37697" s="54">
        <v>16812945</v>
      </c>
      <c r="D37697" s="54">
        <v>16813080</v>
      </c>
      <c r="E37697" s="54">
        <f t="shared" si="588"/>
        <v>136</v>
      </c>
    </row>
    <row r="37698" spans="2:5" x14ac:dyDescent="0.2">
      <c r="B37698" s="54" t="s">
        <v>672</v>
      </c>
      <c r="C37698" s="54">
        <v>16817722</v>
      </c>
      <c r="D37698" s="54">
        <v>16817786</v>
      </c>
      <c r="E37698" s="54">
        <f t="shared" si="588"/>
        <v>65</v>
      </c>
    </row>
    <row r="37699" spans="2:5" x14ac:dyDescent="0.2">
      <c r="B37699" s="54" t="s">
        <v>672</v>
      </c>
      <c r="C37699" s="54">
        <v>16923875</v>
      </c>
      <c r="D37699" s="54">
        <v>16923970</v>
      </c>
      <c r="E37699" s="54">
        <f t="shared" ref="E37699:E37762" si="589">D37699-C37699+1</f>
        <v>96</v>
      </c>
    </row>
    <row r="37700" spans="2:5" x14ac:dyDescent="0.2">
      <c r="B37700" s="54" t="s">
        <v>672</v>
      </c>
      <c r="C37700" s="54">
        <v>17209178</v>
      </c>
      <c r="D37700" s="54">
        <v>17209240</v>
      </c>
      <c r="E37700" s="54">
        <f t="shared" si="589"/>
        <v>63</v>
      </c>
    </row>
    <row r="37701" spans="2:5" x14ac:dyDescent="0.2">
      <c r="B37701" s="54" t="s">
        <v>672</v>
      </c>
      <c r="C37701" s="54">
        <v>20379853</v>
      </c>
      <c r="D37701" s="54">
        <v>20379965</v>
      </c>
      <c r="E37701" s="54">
        <f t="shared" si="589"/>
        <v>113</v>
      </c>
    </row>
    <row r="37702" spans="2:5" x14ac:dyDescent="0.2">
      <c r="B37702" s="54" t="s">
        <v>672</v>
      </c>
      <c r="C37702" s="54">
        <v>32186708</v>
      </c>
      <c r="D37702" s="54">
        <v>32186946</v>
      </c>
      <c r="E37702" s="54">
        <f t="shared" si="589"/>
        <v>239</v>
      </c>
    </row>
    <row r="37703" spans="2:5" x14ac:dyDescent="0.2">
      <c r="B37703" s="54" t="s">
        <v>672</v>
      </c>
      <c r="C37703" s="54">
        <v>32467025</v>
      </c>
      <c r="D37703" s="54">
        <v>32467294</v>
      </c>
      <c r="E37703" s="54">
        <f t="shared" si="589"/>
        <v>270</v>
      </c>
    </row>
    <row r="37704" spans="2:5" x14ac:dyDescent="0.2">
      <c r="B37704" s="54" t="s">
        <v>672</v>
      </c>
      <c r="C37704" s="54">
        <v>33859727</v>
      </c>
      <c r="D37704" s="54">
        <v>33859947</v>
      </c>
      <c r="E37704" s="54">
        <f t="shared" si="589"/>
        <v>221</v>
      </c>
    </row>
    <row r="37705" spans="2:5" x14ac:dyDescent="0.2">
      <c r="B37705" s="54" t="s">
        <v>672</v>
      </c>
      <c r="C37705" s="54">
        <v>34953892</v>
      </c>
      <c r="D37705" s="54">
        <v>34954111</v>
      </c>
      <c r="E37705" s="54">
        <f t="shared" si="589"/>
        <v>220</v>
      </c>
    </row>
    <row r="37706" spans="2:5" x14ac:dyDescent="0.2">
      <c r="B37706" s="54" t="s">
        <v>672</v>
      </c>
      <c r="C37706" s="54">
        <v>35381640</v>
      </c>
      <c r="D37706" s="54">
        <v>35381747</v>
      </c>
      <c r="E37706" s="54">
        <f t="shared" si="589"/>
        <v>108</v>
      </c>
    </row>
    <row r="37707" spans="2:5" x14ac:dyDescent="0.2">
      <c r="B37707" s="54" t="s">
        <v>672</v>
      </c>
      <c r="C37707" s="54">
        <v>37558434</v>
      </c>
      <c r="D37707" s="54">
        <v>37558527</v>
      </c>
      <c r="E37707" s="54">
        <f t="shared" si="589"/>
        <v>94</v>
      </c>
    </row>
    <row r="37708" spans="2:5" x14ac:dyDescent="0.2">
      <c r="B37708" s="54" t="s">
        <v>672</v>
      </c>
      <c r="C37708" s="54">
        <v>39129924</v>
      </c>
      <c r="D37708" s="54">
        <v>39130048</v>
      </c>
      <c r="E37708" s="54">
        <f t="shared" si="589"/>
        <v>125</v>
      </c>
    </row>
    <row r="37709" spans="2:5" x14ac:dyDescent="0.2">
      <c r="B37709" s="54" t="s">
        <v>672</v>
      </c>
      <c r="C37709" s="54">
        <v>49687744</v>
      </c>
      <c r="D37709" s="54">
        <v>49688056</v>
      </c>
      <c r="E37709" s="54">
        <f t="shared" si="589"/>
        <v>313</v>
      </c>
    </row>
    <row r="37710" spans="2:5" x14ac:dyDescent="0.2">
      <c r="B37710" s="54" t="s">
        <v>672</v>
      </c>
      <c r="C37710" s="54">
        <v>49688777</v>
      </c>
      <c r="D37710" s="54">
        <v>49688863</v>
      </c>
      <c r="E37710" s="54">
        <f t="shared" si="589"/>
        <v>87</v>
      </c>
    </row>
    <row r="37711" spans="2:5" x14ac:dyDescent="0.2">
      <c r="B37711" s="54" t="s">
        <v>672</v>
      </c>
      <c r="C37711" s="54">
        <v>49798720</v>
      </c>
      <c r="D37711" s="54">
        <v>49798823</v>
      </c>
      <c r="E37711" s="54">
        <f t="shared" si="589"/>
        <v>104</v>
      </c>
    </row>
    <row r="37712" spans="2:5" x14ac:dyDescent="0.2">
      <c r="B37712" s="54" t="s">
        <v>672</v>
      </c>
      <c r="C37712" s="54">
        <v>49989283</v>
      </c>
      <c r="D37712" s="54">
        <v>49989445</v>
      </c>
      <c r="E37712" s="54">
        <f t="shared" si="589"/>
        <v>163</v>
      </c>
    </row>
    <row r="37713" spans="2:5" x14ac:dyDescent="0.2">
      <c r="B37713" s="54" t="s">
        <v>672</v>
      </c>
      <c r="C37713" s="54">
        <v>50982990</v>
      </c>
      <c r="D37713" s="54">
        <v>50983302</v>
      </c>
      <c r="E37713" s="54">
        <f t="shared" si="589"/>
        <v>313</v>
      </c>
    </row>
    <row r="37714" spans="2:5" x14ac:dyDescent="0.2">
      <c r="B37714" s="54" t="s">
        <v>672</v>
      </c>
      <c r="C37714" s="54">
        <v>52090524</v>
      </c>
      <c r="D37714" s="54">
        <v>52090715</v>
      </c>
      <c r="E37714" s="54">
        <f t="shared" si="589"/>
        <v>192</v>
      </c>
    </row>
    <row r="37715" spans="2:5" x14ac:dyDescent="0.2">
      <c r="B37715" s="54" t="s">
        <v>672</v>
      </c>
      <c r="C37715" s="54">
        <v>52671596</v>
      </c>
      <c r="D37715" s="54">
        <v>52671703</v>
      </c>
      <c r="E37715" s="54">
        <f t="shared" si="589"/>
        <v>108</v>
      </c>
    </row>
    <row r="37716" spans="2:5" x14ac:dyDescent="0.2">
      <c r="B37716" s="54" t="s">
        <v>672</v>
      </c>
      <c r="C37716" s="54">
        <v>52694681</v>
      </c>
      <c r="D37716" s="54">
        <v>52694770</v>
      </c>
      <c r="E37716" s="54">
        <f t="shared" si="589"/>
        <v>90</v>
      </c>
    </row>
    <row r="37717" spans="2:5" x14ac:dyDescent="0.2">
      <c r="B37717" s="54" t="s">
        <v>672</v>
      </c>
      <c r="C37717" s="54">
        <v>52715211</v>
      </c>
      <c r="D37717" s="54">
        <v>52715277</v>
      </c>
      <c r="E37717" s="54">
        <f t="shared" si="589"/>
        <v>67</v>
      </c>
    </row>
    <row r="37718" spans="2:5" x14ac:dyDescent="0.2">
      <c r="B37718" s="54" t="s">
        <v>672</v>
      </c>
      <c r="C37718" s="54">
        <v>52883803</v>
      </c>
      <c r="D37718" s="54">
        <v>52883973</v>
      </c>
      <c r="E37718" s="54">
        <f t="shared" si="589"/>
        <v>171</v>
      </c>
    </row>
    <row r="37719" spans="2:5" x14ac:dyDescent="0.2">
      <c r="B37719" s="54" t="s">
        <v>672</v>
      </c>
      <c r="C37719" s="54">
        <v>53741186</v>
      </c>
      <c r="D37719" s="54">
        <v>53741292</v>
      </c>
      <c r="E37719" s="54">
        <f t="shared" si="589"/>
        <v>107</v>
      </c>
    </row>
    <row r="37720" spans="2:5" x14ac:dyDescent="0.2">
      <c r="B37720" s="54" t="s">
        <v>672</v>
      </c>
      <c r="C37720" s="54">
        <v>54401770</v>
      </c>
      <c r="D37720" s="54">
        <v>54401933</v>
      </c>
      <c r="E37720" s="54">
        <f t="shared" si="589"/>
        <v>164</v>
      </c>
    </row>
    <row r="37721" spans="2:5" x14ac:dyDescent="0.2">
      <c r="B37721" s="54" t="s">
        <v>672</v>
      </c>
      <c r="C37721" s="54">
        <v>54859476</v>
      </c>
      <c r="D37721" s="54">
        <v>54860111</v>
      </c>
      <c r="E37721" s="54">
        <f t="shared" si="589"/>
        <v>636</v>
      </c>
    </row>
    <row r="37722" spans="2:5" x14ac:dyDescent="0.2">
      <c r="B37722" s="54" t="s">
        <v>672</v>
      </c>
      <c r="C37722" s="54">
        <v>54992786</v>
      </c>
      <c r="D37722" s="54">
        <v>54992903</v>
      </c>
      <c r="E37722" s="54">
        <f t="shared" si="589"/>
        <v>118</v>
      </c>
    </row>
    <row r="37723" spans="2:5" x14ac:dyDescent="0.2">
      <c r="B37723" s="54" t="s">
        <v>672</v>
      </c>
      <c r="C37723" s="54">
        <v>55167638</v>
      </c>
      <c r="D37723" s="54">
        <v>55167826</v>
      </c>
      <c r="E37723" s="54">
        <f t="shared" si="589"/>
        <v>189</v>
      </c>
    </row>
    <row r="37724" spans="2:5" x14ac:dyDescent="0.2">
      <c r="B37724" s="54" t="s">
        <v>672</v>
      </c>
      <c r="C37724" s="54">
        <v>56366028</v>
      </c>
      <c r="D37724" s="54">
        <v>56366447</v>
      </c>
      <c r="E37724" s="54">
        <f t="shared" si="589"/>
        <v>420</v>
      </c>
    </row>
    <row r="37725" spans="2:5" x14ac:dyDescent="0.2">
      <c r="B37725" s="54" t="s">
        <v>672</v>
      </c>
      <c r="C37725" s="54">
        <v>57504418</v>
      </c>
      <c r="D37725" s="54">
        <v>57504811</v>
      </c>
      <c r="E37725" s="54">
        <f t="shared" si="589"/>
        <v>394</v>
      </c>
    </row>
    <row r="37726" spans="2:5" x14ac:dyDescent="0.2">
      <c r="B37726" s="54" t="s">
        <v>672</v>
      </c>
      <c r="C37726" s="54">
        <v>58314091</v>
      </c>
      <c r="D37726" s="54">
        <v>58314154</v>
      </c>
      <c r="E37726" s="54">
        <f t="shared" si="589"/>
        <v>64</v>
      </c>
    </row>
    <row r="37727" spans="2:5" x14ac:dyDescent="0.2">
      <c r="B37727" s="54" t="s">
        <v>672</v>
      </c>
      <c r="C37727" s="54">
        <v>58513343</v>
      </c>
      <c r="D37727" s="54">
        <v>58513548</v>
      </c>
      <c r="E37727" s="54">
        <f t="shared" si="589"/>
        <v>206</v>
      </c>
    </row>
    <row r="37728" spans="2:5" x14ac:dyDescent="0.2">
      <c r="B37728" s="54" t="s">
        <v>672</v>
      </c>
      <c r="C37728" s="54">
        <v>58588037</v>
      </c>
      <c r="D37728" s="54">
        <v>58588153</v>
      </c>
      <c r="E37728" s="54">
        <f t="shared" si="589"/>
        <v>117</v>
      </c>
    </row>
    <row r="37729" spans="2:5" x14ac:dyDescent="0.2">
      <c r="B37729" s="54" t="s">
        <v>672</v>
      </c>
      <c r="C37729" s="54">
        <v>58981981</v>
      </c>
      <c r="D37729" s="54">
        <v>58982437</v>
      </c>
      <c r="E37729" s="54">
        <f t="shared" si="589"/>
        <v>457</v>
      </c>
    </row>
    <row r="37730" spans="2:5" x14ac:dyDescent="0.2">
      <c r="B37730" s="54" t="s">
        <v>672</v>
      </c>
      <c r="C37730" s="54">
        <v>59020857</v>
      </c>
      <c r="D37730" s="54">
        <v>59021557</v>
      </c>
      <c r="E37730" s="54">
        <f t="shared" si="589"/>
        <v>701</v>
      </c>
    </row>
    <row r="37731" spans="2:5" x14ac:dyDescent="0.2">
      <c r="B37731" s="54" t="s">
        <v>672</v>
      </c>
      <c r="C37731" s="54">
        <v>59338403</v>
      </c>
      <c r="D37731" s="54">
        <v>59338630</v>
      </c>
      <c r="E37731" s="54">
        <f t="shared" si="589"/>
        <v>228</v>
      </c>
    </row>
    <row r="37732" spans="2:5" x14ac:dyDescent="0.2">
      <c r="B37732" s="54" t="s">
        <v>672</v>
      </c>
      <c r="C37732" s="54">
        <v>59343435</v>
      </c>
      <c r="D37732" s="54">
        <v>59343728</v>
      </c>
      <c r="E37732" s="54">
        <f t="shared" si="589"/>
        <v>294</v>
      </c>
    </row>
    <row r="37733" spans="2:5" x14ac:dyDescent="0.2">
      <c r="B37733" s="54" t="s">
        <v>672</v>
      </c>
      <c r="C37733" s="54">
        <v>59543270</v>
      </c>
      <c r="D37733" s="54">
        <v>59544179</v>
      </c>
      <c r="E37733" s="54">
        <f t="shared" si="589"/>
        <v>910</v>
      </c>
    </row>
    <row r="37734" spans="2:5" x14ac:dyDescent="0.2">
      <c r="B37734" s="54" t="s">
        <v>672</v>
      </c>
      <c r="C37734" s="54">
        <v>59921660</v>
      </c>
      <c r="D37734" s="54">
        <v>59921785</v>
      </c>
      <c r="E37734" s="54">
        <f t="shared" si="589"/>
        <v>126</v>
      </c>
    </row>
    <row r="37735" spans="2:5" x14ac:dyDescent="0.2">
      <c r="B37735" s="54" t="s">
        <v>672</v>
      </c>
      <c r="C37735" s="54">
        <v>59968873</v>
      </c>
      <c r="D37735" s="54">
        <v>59969328</v>
      </c>
      <c r="E37735" s="54">
        <f t="shared" si="589"/>
        <v>456</v>
      </c>
    </row>
    <row r="37736" spans="2:5" x14ac:dyDescent="0.2">
      <c r="B37736" s="54" t="s">
        <v>672</v>
      </c>
      <c r="C37736" s="54">
        <v>60082150</v>
      </c>
      <c r="D37736" s="54">
        <v>60082325</v>
      </c>
      <c r="E37736" s="54">
        <f t="shared" si="589"/>
        <v>176</v>
      </c>
    </row>
    <row r="37737" spans="2:5" x14ac:dyDescent="0.2">
      <c r="B37737" s="54" t="s">
        <v>672</v>
      </c>
      <c r="C37737" s="54">
        <v>60237386</v>
      </c>
      <c r="D37737" s="54">
        <v>60237503</v>
      </c>
      <c r="E37737" s="54">
        <f t="shared" si="589"/>
        <v>118</v>
      </c>
    </row>
    <row r="37738" spans="2:5" x14ac:dyDescent="0.2">
      <c r="B37738" s="54" t="s">
        <v>68</v>
      </c>
      <c r="C37738" s="54">
        <v>5251577</v>
      </c>
      <c r="D37738" s="54">
        <v>5251822</v>
      </c>
      <c r="E37738" s="54">
        <f t="shared" si="589"/>
        <v>246</v>
      </c>
    </row>
    <row r="37739" spans="2:5" x14ac:dyDescent="0.2">
      <c r="B37739" s="54" t="s">
        <v>68</v>
      </c>
      <c r="C37739" s="54">
        <v>5552382</v>
      </c>
      <c r="D37739" s="54">
        <v>5552549</v>
      </c>
      <c r="E37739" s="54">
        <f t="shared" si="589"/>
        <v>168</v>
      </c>
    </row>
    <row r="37740" spans="2:5" x14ac:dyDescent="0.2">
      <c r="B37740" s="54" t="s">
        <v>68</v>
      </c>
      <c r="C37740" s="54">
        <v>6727702</v>
      </c>
      <c r="D37740" s="54">
        <v>6728904</v>
      </c>
      <c r="E37740" s="54">
        <f t="shared" si="589"/>
        <v>1203</v>
      </c>
    </row>
    <row r="37741" spans="2:5" x14ac:dyDescent="0.2">
      <c r="B37741" s="54" t="s">
        <v>68</v>
      </c>
      <c r="C37741" s="54">
        <v>7220580</v>
      </c>
      <c r="D37741" s="54">
        <v>7220958</v>
      </c>
      <c r="E37741" s="54">
        <f t="shared" si="589"/>
        <v>379</v>
      </c>
    </row>
    <row r="37742" spans="2:5" x14ac:dyDescent="0.2">
      <c r="B37742" s="54" t="s">
        <v>68</v>
      </c>
      <c r="C37742" s="54">
        <v>7282624</v>
      </c>
      <c r="D37742" s="54">
        <v>7282760</v>
      </c>
      <c r="E37742" s="54">
        <f t="shared" si="589"/>
        <v>137</v>
      </c>
    </row>
    <row r="37743" spans="2:5" x14ac:dyDescent="0.2">
      <c r="B37743" s="54" t="s">
        <v>68</v>
      </c>
      <c r="C37743" s="54">
        <v>7898739</v>
      </c>
      <c r="D37743" s="54">
        <v>7898985</v>
      </c>
      <c r="E37743" s="54">
        <f t="shared" si="589"/>
        <v>247</v>
      </c>
    </row>
    <row r="37744" spans="2:5" x14ac:dyDescent="0.2">
      <c r="B37744" s="54" t="s">
        <v>68</v>
      </c>
      <c r="C37744" s="54">
        <v>8253273</v>
      </c>
      <c r="D37744" s="54">
        <v>8253387</v>
      </c>
      <c r="E37744" s="54">
        <f t="shared" si="589"/>
        <v>115</v>
      </c>
    </row>
    <row r="37745" spans="2:5" x14ac:dyDescent="0.2">
      <c r="B37745" s="54" t="s">
        <v>68</v>
      </c>
      <c r="C37745" s="54">
        <v>9858213</v>
      </c>
      <c r="D37745" s="54">
        <v>9858452</v>
      </c>
      <c r="E37745" s="54">
        <f t="shared" si="589"/>
        <v>240</v>
      </c>
    </row>
    <row r="37746" spans="2:5" x14ac:dyDescent="0.2">
      <c r="B37746" s="54" t="s">
        <v>68</v>
      </c>
      <c r="C37746" s="54">
        <v>10897663</v>
      </c>
      <c r="D37746" s="54">
        <v>10897772</v>
      </c>
      <c r="E37746" s="54">
        <f t="shared" si="589"/>
        <v>110</v>
      </c>
    </row>
    <row r="37747" spans="2:5" x14ac:dyDescent="0.2">
      <c r="B37747" s="54" t="s">
        <v>68</v>
      </c>
      <c r="C37747" s="54">
        <v>11427650</v>
      </c>
      <c r="D37747" s="54">
        <v>11427748</v>
      </c>
      <c r="E37747" s="54">
        <f t="shared" si="589"/>
        <v>99</v>
      </c>
    </row>
    <row r="37748" spans="2:5" x14ac:dyDescent="0.2">
      <c r="B37748" s="54" t="s">
        <v>68</v>
      </c>
      <c r="C37748" s="54">
        <v>12999109</v>
      </c>
      <c r="D37748" s="54">
        <v>12999244</v>
      </c>
      <c r="E37748" s="54">
        <f t="shared" si="589"/>
        <v>136</v>
      </c>
    </row>
    <row r="37749" spans="2:5" x14ac:dyDescent="0.2">
      <c r="B37749" s="54" t="s">
        <v>68</v>
      </c>
      <c r="C37749" s="54">
        <v>14343604</v>
      </c>
      <c r="D37749" s="54">
        <v>14343715</v>
      </c>
      <c r="E37749" s="54">
        <f t="shared" si="589"/>
        <v>112</v>
      </c>
    </row>
    <row r="37750" spans="2:5" x14ac:dyDescent="0.2">
      <c r="B37750" s="54" t="s">
        <v>68</v>
      </c>
      <c r="C37750" s="54">
        <v>14951187</v>
      </c>
      <c r="D37750" s="54">
        <v>14951388</v>
      </c>
      <c r="E37750" s="54">
        <f t="shared" si="589"/>
        <v>202</v>
      </c>
    </row>
    <row r="37751" spans="2:5" x14ac:dyDescent="0.2">
      <c r="B37751" s="54" t="s">
        <v>68</v>
      </c>
      <c r="C37751" s="54">
        <v>14999508</v>
      </c>
      <c r="D37751" s="54">
        <v>14999897</v>
      </c>
      <c r="E37751" s="54">
        <f t="shared" si="589"/>
        <v>390</v>
      </c>
    </row>
    <row r="37752" spans="2:5" x14ac:dyDescent="0.2">
      <c r="B37752" s="54" t="s">
        <v>68</v>
      </c>
      <c r="C37752" s="54">
        <v>15704712</v>
      </c>
      <c r="D37752" s="54">
        <v>15704874</v>
      </c>
      <c r="E37752" s="54">
        <f t="shared" si="589"/>
        <v>163</v>
      </c>
    </row>
    <row r="37753" spans="2:5" x14ac:dyDescent="0.2">
      <c r="B37753" s="54" t="s">
        <v>68</v>
      </c>
      <c r="C37753" s="54">
        <v>15897833</v>
      </c>
      <c r="D37753" s="54">
        <v>15897946</v>
      </c>
      <c r="E37753" s="54">
        <f t="shared" si="589"/>
        <v>114</v>
      </c>
    </row>
    <row r="37754" spans="2:5" x14ac:dyDescent="0.2">
      <c r="B37754" s="54" t="s">
        <v>68</v>
      </c>
      <c r="C37754" s="54">
        <v>16534490</v>
      </c>
      <c r="D37754" s="54">
        <v>16534680</v>
      </c>
      <c r="E37754" s="54">
        <f t="shared" si="589"/>
        <v>191</v>
      </c>
    </row>
    <row r="37755" spans="2:5" x14ac:dyDescent="0.2">
      <c r="B37755" s="54" t="s">
        <v>68</v>
      </c>
      <c r="C37755" s="54">
        <v>17658894</v>
      </c>
      <c r="D37755" s="54">
        <v>17659364</v>
      </c>
      <c r="E37755" s="54">
        <f t="shared" si="589"/>
        <v>471</v>
      </c>
    </row>
    <row r="37756" spans="2:5" x14ac:dyDescent="0.2">
      <c r="B37756" s="54" t="s">
        <v>68</v>
      </c>
      <c r="C37756" s="54">
        <v>21094634</v>
      </c>
      <c r="D37756" s="54">
        <v>21094807</v>
      </c>
      <c r="E37756" s="54">
        <f t="shared" si="589"/>
        <v>174</v>
      </c>
    </row>
    <row r="37757" spans="2:5" x14ac:dyDescent="0.2">
      <c r="B37757" s="54" t="s">
        <v>68</v>
      </c>
      <c r="C37757" s="54">
        <v>25673908</v>
      </c>
      <c r="D37757" s="54">
        <v>25674100</v>
      </c>
      <c r="E37757" s="54">
        <f t="shared" si="589"/>
        <v>193</v>
      </c>
    </row>
    <row r="37758" spans="2:5" x14ac:dyDescent="0.2">
      <c r="B37758" s="54" t="s">
        <v>68</v>
      </c>
      <c r="C37758" s="54">
        <v>27193985</v>
      </c>
      <c r="D37758" s="54">
        <v>27194077</v>
      </c>
      <c r="E37758" s="54">
        <f t="shared" si="589"/>
        <v>93</v>
      </c>
    </row>
    <row r="37759" spans="2:5" x14ac:dyDescent="0.2">
      <c r="B37759" s="54" t="s">
        <v>68</v>
      </c>
      <c r="C37759" s="54">
        <v>27514542</v>
      </c>
      <c r="D37759" s="54">
        <v>27514655</v>
      </c>
      <c r="E37759" s="54">
        <f t="shared" si="589"/>
        <v>114</v>
      </c>
    </row>
    <row r="37760" spans="2:5" x14ac:dyDescent="0.2">
      <c r="B37760" s="54" t="s">
        <v>68</v>
      </c>
      <c r="C37760" s="54">
        <v>27605632</v>
      </c>
      <c r="D37760" s="54">
        <v>27605719</v>
      </c>
      <c r="E37760" s="54">
        <f t="shared" si="589"/>
        <v>88</v>
      </c>
    </row>
    <row r="37761" spans="2:5" x14ac:dyDescent="0.2">
      <c r="B37761" s="54" t="s">
        <v>68</v>
      </c>
      <c r="C37761" s="54">
        <v>27633730</v>
      </c>
      <c r="D37761" s="54">
        <v>27633776</v>
      </c>
      <c r="E37761" s="54">
        <f t="shared" si="589"/>
        <v>47</v>
      </c>
    </row>
    <row r="37762" spans="2:5" x14ac:dyDescent="0.2">
      <c r="B37762" s="54" t="s">
        <v>68</v>
      </c>
      <c r="C37762" s="54">
        <v>27830920</v>
      </c>
      <c r="D37762" s="54">
        <v>27831019</v>
      </c>
      <c r="E37762" s="54">
        <f t="shared" si="589"/>
        <v>100</v>
      </c>
    </row>
    <row r="37763" spans="2:5" x14ac:dyDescent="0.2">
      <c r="B37763" s="54" t="s">
        <v>68</v>
      </c>
      <c r="C37763" s="54">
        <v>28304380</v>
      </c>
      <c r="D37763" s="54">
        <v>28304443</v>
      </c>
      <c r="E37763" s="54">
        <f t="shared" ref="E37763:E37826" si="590">D37763-C37763+1</f>
        <v>64</v>
      </c>
    </row>
    <row r="37764" spans="2:5" x14ac:dyDescent="0.2">
      <c r="B37764" s="54" t="s">
        <v>68</v>
      </c>
      <c r="C37764" s="54">
        <v>28527140</v>
      </c>
      <c r="D37764" s="54">
        <v>28527571</v>
      </c>
      <c r="E37764" s="54">
        <f t="shared" si="590"/>
        <v>432</v>
      </c>
    </row>
    <row r="37765" spans="2:5" x14ac:dyDescent="0.2">
      <c r="B37765" s="54" t="s">
        <v>68</v>
      </c>
      <c r="C37765" s="54">
        <v>28723912</v>
      </c>
      <c r="D37765" s="54">
        <v>28724270</v>
      </c>
      <c r="E37765" s="54">
        <f t="shared" si="590"/>
        <v>359</v>
      </c>
    </row>
    <row r="37766" spans="2:5" x14ac:dyDescent="0.2">
      <c r="B37766" s="54" t="s">
        <v>68</v>
      </c>
      <c r="C37766" s="54">
        <v>29979749</v>
      </c>
      <c r="D37766" s="54">
        <v>29979841</v>
      </c>
      <c r="E37766" s="54">
        <f t="shared" si="590"/>
        <v>93</v>
      </c>
    </row>
    <row r="37767" spans="2:5" x14ac:dyDescent="0.2">
      <c r="B37767" s="54" t="s">
        <v>68</v>
      </c>
      <c r="C37767" s="54">
        <v>30011664</v>
      </c>
      <c r="D37767" s="54">
        <v>30011786</v>
      </c>
      <c r="E37767" s="54">
        <f t="shared" si="590"/>
        <v>123</v>
      </c>
    </row>
    <row r="37768" spans="2:5" x14ac:dyDescent="0.2">
      <c r="B37768" s="54" t="s">
        <v>68</v>
      </c>
      <c r="C37768" s="54">
        <v>31002446</v>
      </c>
      <c r="D37768" s="54">
        <v>31002888</v>
      </c>
      <c r="E37768" s="54">
        <f t="shared" si="590"/>
        <v>443</v>
      </c>
    </row>
    <row r="37769" spans="2:5" x14ac:dyDescent="0.2">
      <c r="B37769" s="54" t="s">
        <v>68</v>
      </c>
      <c r="C37769" s="54">
        <v>32242104</v>
      </c>
      <c r="D37769" s="54">
        <v>32242336</v>
      </c>
      <c r="E37769" s="54">
        <f t="shared" si="590"/>
        <v>233</v>
      </c>
    </row>
    <row r="37770" spans="2:5" x14ac:dyDescent="0.2">
      <c r="B37770" s="54" t="s">
        <v>68</v>
      </c>
      <c r="C37770" s="54">
        <v>32915849</v>
      </c>
      <c r="D37770" s="54">
        <v>32916071</v>
      </c>
      <c r="E37770" s="54">
        <f t="shared" si="590"/>
        <v>223</v>
      </c>
    </row>
    <row r="37771" spans="2:5" x14ac:dyDescent="0.2">
      <c r="B37771" s="54" t="s">
        <v>68</v>
      </c>
      <c r="C37771" s="54">
        <v>36528375</v>
      </c>
      <c r="D37771" s="54">
        <v>36528530</v>
      </c>
      <c r="E37771" s="54">
        <f t="shared" si="590"/>
        <v>156</v>
      </c>
    </row>
    <row r="37772" spans="2:5" x14ac:dyDescent="0.2">
      <c r="B37772" s="54" t="s">
        <v>68</v>
      </c>
      <c r="C37772" s="54">
        <v>36528929</v>
      </c>
      <c r="D37772" s="54">
        <v>36529033</v>
      </c>
      <c r="E37772" s="54">
        <f t="shared" si="590"/>
        <v>105</v>
      </c>
    </row>
    <row r="37773" spans="2:5" x14ac:dyDescent="0.2">
      <c r="B37773" s="54" t="s">
        <v>68</v>
      </c>
      <c r="C37773" s="54">
        <v>38138163</v>
      </c>
      <c r="D37773" s="54">
        <v>38138199</v>
      </c>
      <c r="E37773" s="54">
        <f t="shared" si="590"/>
        <v>37</v>
      </c>
    </row>
    <row r="37774" spans="2:5" x14ac:dyDescent="0.2">
      <c r="B37774" s="54" t="s">
        <v>68</v>
      </c>
      <c r="C37774" s="54">
        <v>39461532</v>
      </c>
      <c r="D37774" s="54">
        <v>39461775</v>
      </c>
      <c r="E37774" s="54">
        <f t="shared" si="590"/>
        <v>244</v>
      </c>
    </row>
    <row r="37775" spans="2:5" x14ac:dyDescent="0.2">
      <c r="B37775" s="54" t="s">
        <v>68</v>
      </c>
      <c r="C37775" s="54">
        <v>39461807</v>
      </c>
      <c r="D37775" s="54">
        <v>39461961</v>
      </c>
      <c r="E37775" s="54">
        <f t="shared" si="590"/>
        <v>155</v>
      </c>
    </row>
    <row r="37776" spans="2:5" x14ac:dyDescent="0.2">
      <c r="B37776" s="54" t="s">
        <v>68</v>
      </c>
      <c r="C37776" s="54">
        <v>42676201</v>
      </c>
      <c r="D37776" s="54">
        <v>42676392</v>
      </c>
      <c r="E37776" s="54">
        <f t="shared" si="590"/>
        <v>192</v>
      </c>
    </row>
    <row r="37777" spans="2:5" x14ac:dyDescent="0.2">
      <c r="B37777" s="54" t="s">
        <v>68</v>
      </c>
      <c r="C37777" s="54">
        <v>43077082</v>
      </c>
      <c r="D37777" s="54">
        <v>43077285</v>
      </c>
      <c r="E37777" s="54">
        <f t="shared" si="590"/>
        <v>204</v>
      </c>
    </row>
    <row r="37778" spans="2:5" x14ac:dyDescent="0.2">
      <c r="B37778" s="54" t="s">
        <v>68</v>
      </c>
      <c r="C37778" s="54">
        <v>45607652</v>
      </c>
      <c r="D37778" s="54">
        <v>45607875</v>
      </c>
      <c r="E37778" s="54">
        <f t="shared" si="590"/>
        <v>224</v>
      </c>
    </row>
    <row r="37779" spans="2:5" x14ac:dyDescent="0.2">
      <c r="B37779" s="54" t="s">
        <v>68</v>
      </c>
      <c r="C37779" s="54">
        <v>45621314</v>
      </c>
      <c r="D37779" s="54">
        <v>45621939</v>
      </c>
      <c r="E37779" s="54">
        <f t="shared" si="590"/>
        <v>626</v>
      </c>
    </row>
    <row r="37780" spans="2:5" x14ac:dyDescent="0.2">
      <c r="B37780" s="54" t="s">
        <v>68</v>
      </c>
      <c r="C37780" s="54">
        <v>48035334</v>
      </c>
      <c r="D37780" s="54">
        <v>48035472</v>
      </c>
      <c r="E37780" s="54">
        <f t="shared" si="590"/>
        <v>139</v>
      </c>
    </row>
    <row r="37781" spans="2:5" x14ac:dyDescent="0.2">
      <c r="B37781" s="54" t="s">
        <v>68</v>
      </c>
      <c r="C37781" s="54">
        <v>48052652</v>
      </c>
      <c r="D37781" s="54">
        <v>48052789</v>
      </c>
      <c r="E37781" s="54">
        <f t="shared" si="590"/>
        <v>138</v>
      </c>
    </row>
    <row r="37782" spans="2:5" x14ac:dyDescent="0.2">
      <c r="B37782" s="54" t="s">
        <v>68</v>
      </c>
      <c r="C37782" s="54">
        <v>48449301</v>
      </c>
      <c r="D37782" s="54">
        <v>48449429</v>
      </c>
      <c r="E37782" s="54">
        <f t="shared" si="590"/>
        <v>129</v>
      </c>
    </row>
    <row r="37783" spans="2:5" x14ac:dyDescent="0.2">
      <c r="B37783" s="54" t="s">
        <v>68</v>
      </c>
      <c r="C37783" s="54">
        <v>49523769</v>
      </c>
      <c r="D37783" s="54">
        <v>49523861</v>
      </c>
      <c r="E37783" s="54">
        <f t="shared" si="590"/>
        <v>93</v>
      </c>
    </row>
    <row r="37784" spans="2:5" x14ac:dyDescent="0.2">
      <c r="B37784" s="54" t="s">
        <v>68</v>
      </c>
      <c r="C37784" s="54">
        <v>49765471</v>
      </c>
      <c r="D37784" s="54">
        <v>49765697</v>
      </c>
      <c r="E37784" s="54">
        <f t="shared" si="590"/>
        <v>227</v>
      </c>
    </row>
    <row r="37785" spans="2:5" x14ac:dyDescent="0.2">
      <c r="B37785" s="54" t="s">
        <v>68</v>
      </c>
      <c r="C37785" s="54">
        <v>50465700</v>
      </c>
      <c r="D37785" s="54">
        <v>50465864</v>
      </c>
      <c r="E37785" s="54">
        <f t="shared" si="590"/>
        <v>165</v>
      </c>
    </row>
    <row r="37786" spans="2:5" x14ac:dyDescent="0.2">
      <c r="B37786" s="54" t="s">
        <v>68</v>
      </c>
      <c r="C37786" s="54">
        <v>50474444</v>
      </c>
      <c r="D37786" s="54">
        <v>50474627</v>
      </c>
      <c r="E37786" s="54">
        <f t="shared" si="590"/>
        <v>184</v>
      </c>
    </row>
    <row r="37787" spans="2:5" x14ac:dyDescent="0.2">
      <c r="B37787" s="54" t="s">
        <v>68</v>
      </c>
      <c r="C37787" s="54">
        <v>50485904</v>
      </c>
      <c r="D37787" s="54">
        <v>50486085</v>
      </c>
      <c r="E37787" s="54">
        <f t="shared" si="590"/>
        <v>182</v>
      </c>
    </row>
    <row r="37788" spans="2:5" x14ac:dyDescent="0.2">
      <c r="B37788" s="54" t="s">
        <v>68</v>
      </c>
      <c r="C37788" s="54">
        <v>50490251</v>
      </c>
      <c r="D37788" s="54">
        <v>50490520</v>
      </c>
      <c r="E37788" s="54">
        <f t="shared" si="590"/>
        <v>270</v>
      </c>
    </row>
    <row r="37789" spans="2:5" x14ac:dyDescent="0.2">
      <c r="B37789" s="54" t="s">
        <v>68</v>
      </c>
      <c r="C37789" s="54">
        <v>51711672</v>
      </c>
      <c r="D37789" s="54">
        <v>51711802</v>
      </c>
      <c r="E37789" s="54">
        <f t="shared" si="590"/>
        <v>131</v>
      </c>
    </row>
    <row r="37790" spans="2:5" x14ac:dyDescent="0.2">
      <c r="B37790" s="54" t="s">
        <v>68</v>
      </c>
      <c r="C37790" s="54">
        <v>52297303</v>
      </c>
      <c r="D37790" s="54">
        <v>52297772</v>
      </c>
      <c r="E37790" s="54">
        <f t="shared" si="590"/>
        <v>470</v>
      </c>
    </row>
    <row r="37791" spans="2:5" x14ac:dyDescent="0.2">
      <c r="B37791" s="54" t="s">
        <v>68</v>
      </c>
      <c r="C37791" s="54">
        <v>52474179</v>
      </c>
      <c r="D37791" s="54">
        <v>52474980</v>
      </c>
      <c r="E37791" s="54">
        <f t="shared" si="590"/>
        <v>802</v>
      </c>
    </row>
    <row r="37792" spans="2:5" x14ac:dyDescent="0.2">
      <c r="B37792" s="54" t="s">
        <v>671</v>
      </c>
      <c r="C37792" s="54">
        <v>384449</v>
      </c>
      <c r="D37792" s="54">
        <v>384741</v>
      </c>
      <c r="E37792" s="54">
        <f t="shared" si="590"/>
        <v>293</v>
      </c>
    </row>
    <row r="37793" spans="2:5" x14ac:dyDescent="0.2">
      <c r="B37793" s="54" t="s">
        <v>671</v>
      </c>
      <c r="C37793" s="54">
        <v>808669</v>
      </c>
      <c r="D37793" s="54">
        <v>809077</v>
      </c>
      <c r="E37793" s="54">
        <f t="shared" si="590"/>
        <v>409</v>
      </c>
    </row>
    <row r="37794" spans="2:5" x14ac:dyDescent="0.2">
      <c r="B37794" s="54" t="s">
        <v>671</v>
      </c>
      <c r="C37794" s="54">
        <v>3167240</v>
      </c>
      <c r="D37794" s="54">
        <v>3167379</v>
      </c>
      <c r="E37794" s="54">
        <f t="shared" si="590"/>
        <v>140</v>
      </c>
    </row>
    <row r="37795" spans="2:5" x14ac:dyDescent="0.2">
      <c r="B37795" s="54" t="s">
        <v>671</v>
      </c>
      <c r="C37795" s="54">
        <v>3407938</v>
      </c>
      <c r="D37795" s="54">
        <v>3408002</v>
      </c>
      <c r="E37795" s="54">
        <f t="shared" si="590"/>
        <v>65</v>
      </c>
    </row>
    <row r="37796" spans="2:5" x14ac:dyDescent="0.2">
      <c r="B37796" s="54" t="s">
        <v>671</v>
      </c>
      <c r="C37796" s="54">
        <v>3482480</v>
      </c>
      <c r="D37796" s="54">
        <v>3483467</v>
      </c>
      <c r="E37796" s="54">
        <f t="shared" si="590"/>
        <v>988</v>
      </c>
    </row>
    <row r="37797" spans="2:5" x14ac:dyDescent="0.2">
      <c r="B37797" s="54" t="s">
        <v>671</v>
      </c>
      <c r="C37797" s="54">
        <v>4016383</v>
      </c>
      <c r="D37797" s="54">
        <v>4016464</v>
      </c>
      <c r="E37797" s="54">
        <f t="shared" si="590"/>
        <v>82</v>
      </c>
    </row>
    <row r="37798" spans="2:5" x14ac:dyDescent="0.2">
      <c r="B37798" s="54" t="s">
        <v>671</v>
      </c>
      <c r="C37798" s="54">
        <v>4104806</v>
      </c>
      <c r="D37798" s="54">
        <v>4104957</v>
      </c>
      <c r="E37798" s="54">
        <f t="shared" si="590"/>
        <v>152</v>
      </c>
    </row>
    <row r="37799" spans="2:5" x14ac:dyDescent="0.2">
      <c r="B37799" s="54" t="s">
        <v>671</v>
      </c>
      <c r="C37799" s="54">
        <v>5078598</v>
      </c>
      <c r="D37799" s="54">
        <v>5078659</v>
      </c>
      <c r="E37799" s="54">
        <f t="shared" si="590"/>
        <v>62</v>
      </c>
    </row>
    <row r="37800" spans="2:5" x14ac:dyDescent="0.2">
      <c r="B37800" s="54" t="s">
        <v>671</v>
      </c>
      <c r="C37800" s="54">
        <v>5080126</v>
      </c>
      <c r="D37800" s="54">
        <v>5080269</v>
      </c>
      <c r="E37800" s="54">
        <f t="shared" si="590"/>
        <v>144</v>
      </c>
    </row>
    <row r="37801" spans="2:5" x14ac:dyDescent="0.2">
      <c r="B37801" s="54" t="s">
        <v>671</v>
      </c>
      <c r="C37801" s="54">
        <v>7050853</v>
      </c>
      <c r="D37801" s="54">
        <v>7051956</v>
      </c>
      <c r="E37801" s="54">
        <f t="shared" si="590"/>
        <v>1104</v>
      </c>
    </row>
    <row r="37802" spans="2:5" x14ac:dyDescent="0.2">
      <c r="B37802" s="54" t="s">
        <v>671</v>
      </c>
      <c r="C37802" s="54">
        <v>9564397</v>
      </c>
      <c r="D37802" s="54">
        <v>9564603</v>
      </c>
      <c r="E37802" s="54">
        <f t="shared" si="590"/>
        <v>207</v>
      </c>
    </row>
    <row r="37803" spans="2:5" x14ac:dyDescent="0.2">
      <c r="B37803" s="54" t="s">
        <v>671</v>
      </c>
      <c r="C37803" s="54">
        <v>11103893</v>
      </c>
      <c r="D37803" s="54">
        <v>11104048</v>
      </c>
      <c r="E37803" s="54">
        <f t="shared" si="590"/>
        <v>156</v>
      </c>
    </row>
    <row r="37804" spans="2:5" x14ac:dyDescent="0.2">
      <c r="B37804" s="54" t="s">
        <v>671</v>
      </c>
      <c r="C37804" s="54">
        <v>19580218</v>
      </c>
      <c r="D37804" s="54">
        <v>19580522</v>
      </c>
      <c r="E37804" s="54">
        <f t="shared" si="590"/>
        <v>305</v>
      </c>
    </row>
    <row r="37805" spans="2:5" x14ac:dyDescent="0.2">
      <c r="B37805" s="54" t="s">
        <v>671</v>
      </c>
      <c r="C37805" s="54">
        <v>20936098</v>
      </c>
      <c r="D37805" s="54">
        <v>20936305</v>
      </c>
      <c r="E37805" s="54">
        <f t="shared" si="590"/>
        <v>208</v>
      </c>
    </row>
    <row r="37806" spans="2:5" x14ac:dyDescent="0.2">
      <c r="B37806" s="54" t="s">
        <v>671</v>
      </c>
      <c r="C37806" s="54">
        <v>23640918</v>
      </c>
      <c r="D37806" s="54">
        <v>23641072</v>
      </c>
      <c r="E37806" s="54">
        <f t="shared" si="590"/>
        <v>155</v>
      </c>
    </row>
    <row r="37807" spans="2:5" x14ac:dyDescent="0.2">
      <c r="B37807" s="54" t="s">
        <v>671</v>
      </c>
      <c r="C37807" s="54">
        <v>30227947</v>
      </c>
      <c r="D37807" s="54">
        <v>30228202</v>
      </c>
      <c r="E37807" s="54">
        <f t="shared" si="590"/>
        <v>256</v>
      </c>
    </row>
    <row r="37808" spans="2:5" x14ac:dyDescent="0.2">
      <c r="B37808" s="54" t="s">
        <v>671</v>
      </c>
      <c r="C37808" s="54">
        <v>33845708</v>
      </c>
      <c r="D37808" s="54">
        <v>33845930</v>
      </c>
      <c r="E37808" s="54">
        <f t="shared" si="590"/>
        <v>223</v>
      </c>
    </row>
    <row r="37809" spans="2:5" x14ac:dyDescent="0.2">
      <c r="B37809" s="54" t="s">
        <v>671</v>
      </c>
      <c r="C37809" s="54">
        <v>35149774</v>
      </c>
      <c r="D37809" s="54">
        <v>35149870</v>
      </c>
      <c r="E37809" s="54">
        <f t="shared" si="590"/>
        <v>97</v>
      </c>
    </row>
    <row r="37810" spans="2:5" x14ac:dyDescent="0.2">
      <c r="B37810" s="54" t="s">
        <v>671</v>
      </c>
      <c r="C37810" s="54">
        <v>35734055</v>
      </c>
      <c r="D37810" s="54">
        <v>35734840</v>
      </c>
      <c r="E37810" s="54">
        <f t="shared" si="590"/>
        <v>786</v>
      </c>
    </row>
    <row r="37811" spans="2:5" x14ac:dyDescent="0.2">
      <c r="B37811" s="54" t="s">
        <v>671</v>
      </c>
      <c r="C37811" s="54">
        <v>37528899</v>
      </c>
      <c r="D37811" s="54">
        <v>37529015</v>
      </c>
      <c r="E37811" s="54">
        <f t="shared" si="590"/>
        <v>117</v>
      </c>
    </row>
    <row r="37812" spans="2:5" x14ac:dyDescent="0.2">
      <c r="B37812" s="54" t="s">
        <v>671</v>
      </c>
      <c r="C37812" s="54">
        <v>38777837</v>
      </c>
      <c r="D37812" s="54">
        <v>38778210</v>
      </c>
      <c r="E37812" s="54">
        <f t="shared" si="590"/>
        <v>374</v>
      </c>
    </row>
    <row r="37813" spans="2:5" x14ac:dyDescent="0.2">
      <c r="B37813" s="54" t="s">
        <v>671</v>
      </c>
      <c r="C37813" s="54">
        <v>42853733</v>
      </c>
      <c r="D37813" s="54">
        <v>42854239</v>
      </c>
      <c r="E37813" s="54">
        <f t="shared" si="590"/>
        <v>507</v>
      </c>
    </row>
    <row r="37814" spans="2:5" x14ac:dyDescent="0.2">
      <c r="B37814" s="54" t="s">
        <v>671</v>
      </c>
      <c r="C37814" s="54">
        <v>43318538</v>
      </c>
      <c r="D37814" s="54">
        <v>43318716</v>
      </c>
      <c r="E37814" s="54">
        <f t="shared" si="590"/>
        <v>179</v>
      </c>
    </row>
    <row r="37815" spans="2:5" x14ac:dyDescent="0.2">
      <c r="B37815" s="54" t="s">
        <v>671</v>
      </c>
      <c r="C37815" s="54">
        <v>44276474</v>
      </c>
      <c r="D37815" s="54">
        <v>44276661</v>
      </c>
      <c r="E37815" s="54">
        <f t="shared" si="590"/>
        <v>188</v>
      </c>
    </row>
    <row r="37816" spans="2:5" x14ac:dyDescent="0.2">
      <c r="B37816" s="54" t="s">
        <v>671</v>
      </c>
      <c r="C37816" s="54">
        <v>46956961</v>
      </c>
      <c r="D37816" s="54">
        <v>46957048</v>
      </c>
      <c r="E37816" s="54">
        <f t="shared" si="590"/>
        <v>88</v>
      </c>
    </row>
    <row r="37817" spans="2:5" x14ac:dyDescent="0.2">
      <c r="B37817" s="54" t="s">
        <v>671</v>
      </c>
      <c r="C37817" s="54">
        <v>47822610</v>
      </c>
      <c r="D37817" s="54">
        <v>47822978</v>
      </c>
      <c r="E37817" s="54">
        <f t="shared" si="590"/>
        <v>369</v>
      </c>
    </row>
    <row r="37818" spans="2:5" x14ac:dyDescent="0.2">
      <c r="B37818" s="54" t="s">
        <v>671</v>
      </c>
      <c r="C37818" s="54">
        <v>48344115</v>
      </c>
      <c r="D37818" s="54">
        <v>48344251</v>
      </c>
      <c r="E37818" s="54">
        <f t="shared" si="590"/>
        <v>137</v>
      </c>
    </row>
    <row r="37819" spans="2:5" x14ac:dyDescent="0.2">
      <c r="B37819" s="54" t="s">
        <v>671</v>
      </c>
      <c r="C37819" s="54">
        <v>49823657</v>
      </c>
      <c r="D37819" s="54">
        <v>49823853</v>
      </c>
      <c r="E37819" s="54">
        <f t="shared" si="590"/>
        <v>197</v>
      </c>
    </row>
    <row r="37820" spans="2:5" x14ac:dyDescent="0.2">
      <c r="B37820" s="54" t="s">
        <v>671</v>
      </c>
      <c r="C37820" s="54">
        <v>50471836</v>
      </c>
      <c r="D37820" s="54">
        <v>50472443</v>
      </c>
      <c r="E37820" s="54">
        <f t="shared" si="590"/>
        <v>608</v>
      </c>
    </row>
    <row r="37821" spans="2:5" x14ac:dyDescent="0.2">
      <c r="B37821" s="54" t="s">
        <v>671</v>
      </c>
      <c r="C37821" s="54">
        <v>53744388</v>
      </c>
      <c r="D37821" s="54">
        <v>53744675</v>
      </c>
      <c r="E37821" s="54">
        <f t="shared" si="590"/>
        <v>288</v>
      </c>
    </row>
    <row r="37822" spans="2:5" x14ac:dyDescent="0.2">
      <c r="B37822" s="54" t="s">
        <v>671</v>
      </c>
      <c r="C37822" s="54">
        <v>58454247</v>
      </c>
      <c r="D37822" s="54">
        <v>58455719</v>
      </c>
      <c r="E37822" s="54">
        <f t="shared" si="590"/>
        <v>1473</v>
      </c>
    </row>
    <row r="37823" spans="2:5" x14ac:dyDescent="0.2">
      <c r="B37823" s="54" t="s">
        <v>671</v>
      </c>
      <c r="C37823" s="54">
        <v>60842344</v>
      </c>
      <c r="D37823" s="54">
        <v>60842732</v>
      </c>
      <c r="E37823" s="54">
        <f t="shared" si="590"/>
        <v>389</v>
      </c>
    </row>
    <row r="37824" spans="2:5" x14ac:dyDescent="0.2">
      <c r="B37824" s="54" t="s">
        <v>671</v>
      </c>
      <c r="C37824" s="54">
        <v>60842808</v>
      </c>
      <c r="D37824" s="54">
        <v>60842943</v>
      </c>
      <c r="E37824" s="54">
        <f t="shared" si="590"/>
        <v>136</v>
      </c>
    </row>
    <row r="37825" spans="2:5" x14ac:dyDescent="0.2">
      <c r="B37825" s="54" t="s">
        <v>671</v>
      </c>
      <c r="C37825" s="54">
        <v>60904267</v>
      </c>
      <c r="D37825" s="54">
        <v>60904527</v>
      </c>
      <c r="E37825" s="54">
        <f t="shared" si="590"/>
        <v>261</v>
      </c>
    </row>
    <row r="37826" spans="2:5" x14ac:dyDescent="0.2">
      <c r="B37826" s="54" t="s">
        <v>671</v>
      </c>
      <c r="C37826" s="54">
        <v>61275899</v>
      </c>
      <c r="D37826" s="54">
        <v>61276158</v>
      </c>
      <c r="E37826" s="54">
        <f t="shared" si="590"/>
        <v>260</v>
      </c>
    </row>
    <row r="37827" spans="2:5" x14ac:dyDescent="0.2">
      <c r="B37827" s="54" t="s">
        <v>670</v>
      </c>
      <c r="C37827" s="54">
        <v>303966</v>
      </c>
      <c r="D37827" s="54">
        <v>304032</v>
      </c>
      <c r="E37827" s="54">
        <f t="shared" ref="E37827:E37890" si="591">D37827-C37827+1</f>
        <v>67</v>
      </c>
    </row>
    <row r="37828" spans="2:5" x14ac:dyDescent="0.2">
      <c r="B37828" s="54" t="s">
        <v>670</v>
      </c>
      <c r="C37828" s="54">
        <v>553406</v>
      </c>
      <c r="D37828" s="54">
        <v>553606</v>
      </c>
      <c r="E37828" s="54">
        <f t="shared" si="591"/>
        <v>201</v>
      </c>
    </row>
    <row r="37829" spans="2:5" x14ac:dyDescent="0.2">
      <c r="B37829" s="54" t="s">
        <v>670</v>
      </c>
      <c r="C37829" s="54">
        <v>597807</v>
      </c>
      <c r="D37829" s="54">
        <v>597976</v>
      </c>
      <c r="E37829" s="54">
        <f t="shared" si="591"/>
        <v>170</v>
      </c>
    </row>
    <row r="37830" spans="2:5" x14ac:dyDescent="0.2">
      <c r="B37830" s="54" t="s">
        <v>670</v>
      </c>
      <c r="C37830" s="54">
        <v>669805</v>
      </c>
      <c r="D37830" s="54">
        <v>669892</v>
      </c>
      <c r="E37830" s="54">
        <f t="shared" si="591"/>
        <v>88</v>
      </c>
    </row>
    <row r="37831" spans="2:5" x14ac:dyDescent="0.2">
      <c r="B37831" s="54" t="s">
        <v>670</v>
      </c>
      <c r="C37831" s="54">
        <v>874043</v>
      </c>
      <c r="D37831" s="54">
        <v>874422</v>
      </c>
      <c r="E37831" s="54">
        <f t="shared" si="591"/>
        <v>380</v>
      </c>
    </row>
    <row r="37832" spans="2:5" x14ac:dyDescent="0.2">
      <c r="B37832" s="54" t="s">
        <v>670</v>
      </c>
      <c r="C37832" s="54">
        <v>930746</v>
      </c>
      <c r="D37832" s="54">
        <v>931167</v>
      </c>
      <c r="E37832" s="54">
        <f t="shared" si="591"/>
        <v>422</v>
      </c>
    </row>
    <row r="37833" spans="2:5" x14ac:dyDescent="0.2">
      <c r="B37833" s="54" t="s">
        <v>670</v>
      </c>
      <c r="C37833" s="54">
        <v>962535</v>
      </c>
      <c r="D37833" s="54">
        <v>962744</v>
      </c>
      <c r="E37833" s="54">
        <f t="shared" si="591"/>
        <v>210</v>
      </c>
    </row>
    <row r="37834" spans="2:5" x14ac:dyDescent="0.2">
      <c r="B37834" s="54" t="s">
        <v>670</v>
      </c>
      <c r="C37834" s="54">
        <v>985401</v>
      </c>
      <c r="D37834" s="54">
        <v>985465</v>
      </c>
      <c r="E37834" s="54">
        <f t="shared" si="591"/>
        <v>65</v>
      </c>
    </row>
    <row r="37835" spans="2:5" x14ac:dyDescent="0.2">
      <c r="B37835" s="54" t="s">
        <v>670</v>
      </c>
      <c r="C37835" s="54">
        <v>1068934</v>
      </c>
      <c r="D37835" s="54">
        <v>1069013</v>
      </c>
      <c r="E37835" s="54">
        <f t="shared" si="591"/>
        <v>80</v>
      </c>
    </row>
    <row r="37836" spans="2:5" x14ac:dyDescent="0.2">
      <c r="B37836" s="54" t="s">
        <v>670</v>
      </c>
      <c r="C37836" s="54">
        <v>1086420</v>
      </c>
      <c r="D37836" s="54">
        <v>1086479</v>
      </c>
      <c r="E37836" s="54">
        <f t="shared" si="591"/>
        <v>60</v>
      </c>
    </row>
    <row r="37837" spans="2:5" x14ac:dyDescent="0.2">
      <c r="B37837" s="54" t="s">
        <v>670</v>
      </c>
      <c r="C37837" s="54">
        <v>1091035</v>
      </c>
      <c r="D37837" s="54">
        <v>1091351</v>
      </c>
      <c r="E37837" s="54">
        <f t="shared" si="591"/>
        <v>317</v>
      </c>
    </row>
    <row r="37838" spans="2:5" x14ac:dyDescent="0.2">
      <c r="B37838" s="54" t="s">
        <v>670</v>
      </c>
      <c r="C37838" s="54">
        <v>1091377</v>
      </c>
      <c r="D37838" s="54">
        <v>1091743</v>
      </c>
      <c r="E37838" s="54">
        <f t="shared" si="591"/>
        <v>367</v>
      </c>
    </row>
    <row r="37839" spans="2:5" x14ac:dyDescent="0.2">
      <c r="B37839" s="54" t="s">
        <v>670</v>
      </c>
      <c r="C37839" s="54">
        <v>1091783</v>
      </c>
      <c r="D37839" s="54">
        <v>1091982</v>
      </c>
      <c r="E37839" s="54">
        <f t="shared" si="591"/>
        <v>200</v>
      </c>
    </row>
    <row r="37840" spans="2:5" x14ac:dyDescent="0.2">
      <c r="B37840" s="54" t="s">
        <v>670</v>
      </c>
      <c r="C37840" s="54">
        <v>1392006</v>
      </c>
      <c r="D37840" s="54">
        <v>1392131</v>
      </c>
      <c r="E37840" s="54">
        <f t="shared" si="591"/>
        <v>126</v>
      </c>
    </row>
    <row r="37841" spans="2:5" x14ac:dyDescent="0.2">
      <c r="B37841" s="54" t="s">
        <v>670</v>
      </c>
      <c r="C37841" s="54">
        <v>1507289</v>
      </c>
      <c r="D37841" s="54">
        <v>1507397</v>
      </c>
      <c r="E37841" s="54">
        <f t="shared" si="591"/>
        <v>109</v>
      </c>
    </row>
    <row r="37842" spans="2:5" x14ac:dyDescent="0.2">
      <c r="B37842" s="54" t="s">
        <v>670</v>
      </c>
      <c r="C37842" s="54">
        <v>1507423</v>
      </c>
      <c r="D37842" s="54">
        <v>1507544</v>
      </c>
      <c r="E37842" s="54">
        <f t="shared" si="591"/>
        <v>122</v>
      </c>
    </row>
    <row r="37843" spans="2:5" x14ac:dyDescent="0.2">
      <c r="B37843" s="54" t="s">
        <v>670</v>
      </c>
      <c r="C37843" s="54">
        <v>1516904</v>
      </c>
      <c r="D37843" s="54">
        <v>1517092</v>
      </c>
      <c r="E37843" s="54">
        <f t="shared" si="591"/>
        <v>189</v>
      </c>
    </row>
    <row r="37844" spans="2:5" x14ac:dyDescent="0.2">
      <c r="B37844" s="54" t="s">
        <v>670</v>
      </c>
      <c r="C37844" s="54">
        <v>1547102</v>
      </c>
      <c r="D37844" s="54">
        <v>1547342</v>
      </c>
      <c r="E37844" s="54">
        <f t="shared" si="591"/>
        <v>241</v>
      </c>
    </row>
    <row r="37845" spans="2:5" x14ac:dyDescent="0.2">
      <c r="B37845" s="54" t="s">
        <v>670</v>
      </c>
      <c r="C37845" s="54">
        <v>1715222</v>
      </c>
      <c r="D37845" s="54">
        <v>1715453</v>
      </c>
      <c r="E37845" s="54">
        <f t="shared" si="591"/>
        <v>232</v>
      </c>
    </row>
    <row r="37846" spans="2:5" x14ac:dyDescent="0.2">
      <c r="B37846" s="54" t="s">
        <v>670</v>
      </c>
      <c r="C37846" s="54">
        <v>1715514</v>
      </c>
      <c r="D37846" s="54">
        <v>1715804</v>
      </c>
      <c r="E37846" s="54">
        <f t="shared" si="591"/>
        <v>291</v>
      </c>
    </row>
    <row r="37847" spans="2:5" x14ac:dyDescent="0.2">
      <c r="B37847" s="54" t="s">
        <v>670</v>
      </c>
      <c r="C37847" s="54">
        <v>2027402</v>
      </c>
      <c r="D37847" s="54">
        <v>2027802</v>
      </c>
      <c r="E37847" s="54">
        <f t="shared" si="591"/>
        <v>401</v>
      </c>
    </row>
    <row r="37848" spans="2:5" x14ac:dyDescent="0.2">
      <c r="B37848" s="54" t="s">
        <v>670</v>
      </c>
      <c r="C37848" s="54">
        <v>2372742</v>
      </c>
      <c r="D37848" s="54">
        <v>2372922</v>
      </c>
      <c r="E37848" s="54">
        <f t="shared" si="591"/>
        <v>181</v>
      </c>
    </row>
    <row r="37849" spans="2:5" x14ac:dyDescent="0.2">
      <c r="B37849" s="54" t="s">
        <v>670</v>
      </c>
      <c r="C37849" s="54">
        <v>2376347</v>
      </c>
      <c r="D37849" s="54">
        <v>2376478</v>
      </c>
      <c r="E37849" s="54">
        <f t="shared" si="591"/>
        <v>132</v>
      </c>
    </row>
    <row r="37850" spans="2:5" x14ac:dyDescent="0.2">
      <c r="B37850" s="54" t="s">
        <v>670</v>
      </c>
      <c r="C37850" s="54">
        <v>2540944</v>
      </c>
      <c r="D37850" s="54">
        <v>2541239</v>
      </c>
      <c r="E37850" s="54">
        <f t="shared" si="591"/>
        <v>296</v>
      </c>
    </row>
    <row r="37851" spans="2:5" x14ac:dyDescent="0.2">
      <c r="B37851" s="54" t="s">
        <v>670</v>
      </c>
      <c r="C37851" s="54">
        <v>2541298</v>
      </c>
      <c r="D37851" s="54">
        <v>2541394</v>
      </c>
      <c r="E37851" s="54">
        <f t="shared" si="591"/>
        <v>97</v>
      </c>
    </row>
    <row r="37852" spans="2:5" x14ac:dyDescent="0.2">
      <c r="B37852" s="54" t="s">
        <v>670</v>
      </c>
      <c r="C37852" s="54">
        <v>2753871</v>
      </c>
      <c r="D37852" s="54">
        <v>2753984</v>
      </c>
      <c r="E37852" s="54">
        <f t="shared" si="591"/>
        <v>114</v>
      </c>
    </row>
    <row r="37853" spans="2:5" x14ac:dyDescent="0.2">
      <c r="B37853" s="54" t="s">
        <v>670</v>
      </c>
      <c r="C37853" s="54">
        <v>3444622</v>
      </c>
      <c r="D37853" s="54">
        <v>3444748</v>
      </c>
      <c r="E37853" s="54">
        <f t="shared" si="591"/>
        <v>127</v>
      </c>
    </row>
    <row r="37854" spans="2:5" x14ac:dyDescent="0.2">
      <c r="B37854" s="54" t="s">
        <v>670</v>
      </c>
      <c r="C37854" s="54">
        <v>3477192</v>
      </c>
      <c r="D37854" s="54">
        <v>3477567</v>
      </c>
      <c r="E37854" s="54">
        <f t="shared" si="591"/>
        <v>376</v>
      </c>
    </row>
    <row r="37855" spans="2:5" x14ac:dyDescent="0.2">
      <c r="B37855" s="54" t="s">
        <v>670</v>
      </c>
      <c r="C37855" s="54">
        <v>3482813</v>
      </c>
      <c r="D37855" s="54">
        <v>3482881</v>
      </c>
      <c r="E37855" s="54">
        <f t="shared" si="591"/>
        <v>69</v>
      </c>
    </row>
    <row r="37856" spans="2:5" x14ac:dyDescent="0.2">
      <c r="B37856" s="54" t="s">
        <v>670</v>
      </c>
      <c r="C37856" s="54">
        <v>3748606</v>
      </c>
      <c r="D37856" s="54">
        <v>3748892</v>
      </c>
      <c r="E37856" s="54">
        <f t="shared" si="591"/>
        <v>287</v>
      </c>
    </row>
    <row r="37857" spans="2:5" x14ac:dyDescent="0.2">
      <c r="B37857" s="54" t="s">
        <v>670</v>
      </c>
      <c r="C37857" s="54">
        <v>3802432</v>
      </c>
      <c r="D37857" s="54">
        <v>3802510</v>
      </c>
      <c r="E37857" s="54">
        <f t="shared" si="591"/>
        <v>79</v>
      </c>
    </row>
    <row r="37858" spans="2:5" x14ac:dyDescent="0.2">
      <c r="B37858" s="54" t="s">
        <v>670</v>
      </c>
      <c r="C37858" s="54">
        <v>4932825</v>
      </c>
      <c r="D37858" s="54">
        <v>4933111</v>
      </c>
      <c r="E37858" s="54">
        <f t="shared" si="591"/>
        <v>287</v>
      </c>
    </row>
    <row r="37859" spans="2:5" x14ac:dyDescent="0.2">
      <c r="B37859" s="54" t="s">
        <v>670</v>
      </c>
      <c r="C37859" s="54">
        <v>4933340</v>
      </c>
      <c r="D37859" s="54">
        <v>4933627</v>
      </c>
      <c r="E37859" s="54">
        <f t="shared" si="591"/>
        <v>288</v>
      </c>
    </row>
    <row r="37860" spans="2:5" x14ac:dyDescent="0.2">
      <c r="B37860" s="54" t="s">
        <v>670</v>
      </c>
      <c r="C37860" s="54">
        <v>5957547</v>
      </c>
      <c r="D37860" s="54">
        <v>5957672</v>
      </c>
      <c r="E37860" s="54">
        <f t="shared" si="591"/>
        <v>126</v>
      </c>
    </row>
    <row r="37861" spans="2:5" x14ac:dyDescent="0.2">
      <c r="B37861" s="54" t="s">
        <v>670</v>
      </c>
      <c r="C37861" s="54">
        <v>7483869</v>
      </c>
      <c r="D37861" s="54">
        <v>7484006</v>
      </c>
      <c r="E37861" s="54">
        <f t="shared" si="591"/>
        <v>138</v>
      </c>
    </row>
    <row r="37862" spans="2:5" x14ac:dyDescent="0.2">
      <c r="B37862" s="54" t="s">
        <v>670</v>
      </c>
      <c r="C37862" s="54">
        <v>7534524</v>
      </c>
      <c r="D37862" s="54">
        <v>7534918</v>
      </c>
      <c r="E37862" s="54">
        <f t="shared" si="591"/>
        <v>395</v>
      </c>
    </row>
    <row r="37863" spans="2:5" x14ac:dyDescent="0.2">
      <c r="B37863" s="54" t="s">
        <v>670</v>
      </c>
      <c r="C37863" s="54">
        <v>7773556</v>
      </c>
      <c r="D37863" s="54">
        <v>7773599</v>
      </c>
      <c r="E37863" s="54">
        <f t="shared" si="591"/>
        <v>44</v>
      </c>
    </row>
    <row r="37864" spans="2:5" x14ac:dyDescent="0.2">
      <c r="B37864" s="54" t="s">
        <v>670</v>
      </c>
      <c r="C37864" s="54">
        <v>9355517</v>
      </c>
      <c r="D37864" s="54">
        <v>9355605</v>
      </c>
      <c r="E37864" s="54">
        <f t="shared" si="591"/>
        <v>89</v>
      </c>
    </row>
    <row r="37865" spans="2:5" x14ac:dyDescent="0.2">
      <c r="B37865" s="54" t="s">
        <v>670</v>
      </c>
      <c r="C37865" s="54">
        <v>9913760</v>
      </c>
      <c r="D37865" s="54">
        <v>9913864</v>
      </c>
      <c r="E37865" s="54">
        <f t="shared" si="591"/>
        <v>105</v>
      </c>
    </row>
    <row r="37866" spans="2:5" x14ac:dyDescent="0.2">
      <c r="B37866" s="54" t="s">
        <v>670</v>
      </c>
      <c r="C37866" s="54">
        <v>11428308</v>
      </c>
      <c r="D37866" s="54">
        <v>11428485</v>
      </c>
      <c r="E37866" s="54">
        <f t="shared" si="591"/>
        <v>178</v>
      </c>
    </row>
    <row r="37867" spans="2:5" x14ac:dyDescent="0.2">
      <c r="B37867" s="54" t="s">
        <v>670</v>
      </c>
      <c r="C37867" s="54">
        <v>16799237</v>
      </c>
      <c r="D37867" s="54">
        <v>16799698</v>
      </c>
      <c r="E37867" s="54">
        <f t="shared" si="591"/>
        <v>462</v>
      </c>
    </row>
    <row r="37868" spans="2:5" x14ac:dyDescent="0.2">
      <c r="B37868" s="54" t="s">
        <v>670</v>
      </c>
      <c r="C37868" s="54">
        <v>16989700</v>
      </c>
      <c r="D37868" s="54">
        <v>16990054</v>
      </c>
      <c r="E37868" s="54">
        <f t="shared" si="591"/>
        <v>355</v>
      </c>
    </row>
    <row r="37869" spans="2:5" x14ac:dyDescent="0.2">
      <c r="B37869" s="54" t="s">
        <v>670</v>
      </c>
      <c r="C37869" s="54">
        <v>19409414</v>
      </c>
      <c r="D37869" s="54">
        <v>19409555</v>
      </c>
      <c r="E37869" s="54">
        <f t="shared" si="591"/>
        <v>142</v>
      </c>
    </row>
    <row r="37870" spans="2:5" x14ac:dyDescent="0.2">
      <c r="B37870" s="54" t="s">
        <v>670</v>
      </c>
      <c r="C37870" s="54">
        <v>21368087</v>
      </c>
      <c r="D37870" s="54">
        <v>21368363</v>
      </c>
      <c r="E37870" s="54">
        <f t="shared" si="591"/>
        <v>277</v>
      </c>
    </row>
    <row r="37871" spans="2:5" x14ac:dyDescent="0.2">
      <c r="B37871" s="54" t="s">
        <v>670</v>
      </c>
      <c r="C37871" s="54">
        <v>22676000</v>
      </c>
      <c r="D37871" s="54">
        <v>22676411</v>
      </c>
      <c r="E37871" s="54">
        <f t="shared" si="591"/>
        <v>412</v>
      </c>
    </row>
    <row r="37872" spans="2:5" x14ac:dyDescent="0.2">
      <c r="B37872" s="54" t="s">
        <v>670</v>
      </c>
      <c r="C37872" s="54">
        <v>26216893</v>
      </c>
      <c r="D37872" s="54">
        <v>26217414</v>
      </c>
      <c r="E37872" s="54">
        <f t="shared" si="591"/>
        <v>522</v>
      </c>
    </row>
    <row r="37873" spans="2:5" x14ac:dyDescent="0.2">
      <c r="B37873" s="54" t="s">
        <v>670</v>
      </c>
      <c r="C37873" s="54">
        <v>26436060</v>
      </c>
      <c r="D37873" s="54">
        <v>26436343</v>
      </c>
      <c r="E37873" s="54">
        <f t="shared" si="591"/>
        <v>284</v>
      </c>
    </row>
    <row r="37874" spans="2:5" x14ac:dyDescent="0.2">
      <c r="B37874" s="54" t="s">
        <v>670</v>
      </c>
      <c r="C37874" s="54">
        <v>26938564</v>
      </c>
      <c r="D37874" s="54">
        <v>26938948</v>
      </c>
      <c r="E37874" s="54">
        <f t="shared" si="591"/>
        <v>385</v>
      </c>
    </row>
    <row r="37875" spans="2:5" x14ac:dyDescent="0.2">
      <c r="B37875" s="54" t="s">
        <v>670</v>
      </c>
      <c r="C37875" s="54">
        <v>27156399</v>
      </c>
      <c r="D37875" s="54">
        <v>27156552</v>
      </c>
      <c r="E37875" s="54">
        <f t="shared" si="591"/>
        <v>154</v>
      </c>
    </row>
    <row r="37876" spans="2:5" x14ac:dyDescent="0.2">
      <c r="B37876" s="54" t="s">
        <v>670</v>
      </c>
      <c r="C37876" s="54">
        <v>27268119</v>
      </c>
      <c r="D37876" s="54">
        <v>27268323</v>
      </c>
      <c r="E37876" s="54">
        <f t="shared" si="591"/>
        <v>205</v>
      </c>
    </row>
    <row r="37877" spans="2:5" x14ac:dyDescent="0.2">
      <c r="B37877" s="54" t="s">
        <v>670</v>
      </c>
      <c r="C37877" s="54">
        <v>27493321</v>
      </c>
      <c r="D37877" s="54">
        <v>27493715</v>
      </c>
      <c r="E37877" s="54">
        <f t="shared" si="591"/>
        <v>395</v>
      </c>
    </row>
    <row r="37878" spans="2:5" x14ac:dyDescent="0.2">
      <c r="B37878" s="54" t="s">
        <v>670</v>
      </c>
      <c r="C37878" s="54">
        <v>27521711</v>
      </c>
      <c r="D37878" s="54">
        <v>27521802</v>
      </c>
      <c r="E37878" s="54">
        <f t="shared" si="591"/>
        <v>92</v>
      </c>
    </row>
    <row r="37879" spans="2:5" x14ac:dyDescent="0.2">
      <c r="B37879" s="54" t="s">
        <v>670</v>
      </c>
      <c r="C37879" s="54">
        <v>27728001</v>
      </c>
      <c r="D37879" s="54">
        <v>27728093</v>
      </c>
      <c r="E37879" s="54">
        <f t="shared" si="591"/>
        <v>93</v>
      </c>
    </row>
    <row r="37880" spans="2:5" x14ac:dyDescent="0.2">
      <c r="B37880" s="54" t="s">
        <v>670</v>
      </c>
      <c r="C37880" s="54">
        <v>33023274</v>
      </c>
      <c r="D37880" s="54">
        <v>33023670</v>
      </c>
      <c r="E37880" s="54">
        <f t="shared" si="591"/>
        <v>397</v>
      </c>
    </row>
    <row r="37881" spans="2:5" x14ac:dyDescent="0.2">
      <c r="B37881" s="54" t="s">
        <v>670</v>
      </c>
      <c r="C37881" s="54">
        <v>33264753</v>
      </c>
      <c r="D37881" s="54">
        <v>33264961</v>
      </c>
      <c r="E37881" s="54">
        <f t="shared" si="591"/>
        <v>209</v>
      </c>
    </row>
    <row r="37882" spans="2:5" x14ac:dyDescent="0.2">
      <c r="B37882" s="54" t="s">
        <v>670</v>
      </c>
      <c r="C37882" s="54">
        <v>33735259</v>
      </c>
      <c r="D37882" s="54">
        <v>33735320</v>
      </c>
      <c r="E37882" s="54">
        <f t="shared" si="591"/>
        <v>62</v>
      </c>
    </row>
    <row r="37883" spans="2:5" x14ac:dyDescent="0.2">
      <c r="B37883" s="54" t="s">
        <v>670</v>
      </c>
      <c r="C37883" s="54">
        <v>33960961</v>
      </c>
      <c r="D37883" s="54">
        <v>33961113</v>
      </c>
      <c r="E37883" s="54">
        <f t="shared" si="591"/>
        <v>153</v>
      </c>
    </row>
    <row r="37884" spans="2:5" x14ac:dyDescent="0.2">
      <c r="B37884" s="54" t="s">
        <v>670</v>
      </c>
      <c r="C37884" s="54">
        <v>34362408</v>
      </c>
      <c r="D37884" s="54">
        <v>34362544</v>
      </c>
      <c r="E37884" s="54">
        <f t="shared" si="591"/>
        <v>137</v>
      </c>
    </row>
    <row r="37885" spans="2:5" x14ac:dyDescent="0.2">
      <c r="B37885" s="54" t="s">
        <v>670</v>
      </c>
      <c r="C37885" s="54">
        <v>34522460</v>
      </c>
      <c r="D37885" s="54">
        <v>34522604</v>
      </c>
      <c r="E37885" s="54">
        <f t="shared" si="591"/>
        <v>145</v>
      </c>
    </row>
    <row r="37886" spans="2:5" x14ac:dyDescent="0.2">
      <c r="B37886" s="54" t="s">
        <v>670</v>
      </c>
      <c r="C37886" s="54">
        <v>34587607</v>
      </c>
      <c r="D37886" s="54">
        <v>34588004</v>
      </c>
      <c r="E37886" s="54">
        <f t="shared" si="591"/>
        <v>398</v>
      </c>
    </row>
    <row r="37887" spans="2:5" x14ac:dyDescent="0.2">
      <c r="B37887" s="54" t="s">
        <v>670</v>
      </c>
      <c r="C37887" s="54">
        <v>34609366</v>
      </c>
      <c r="D37887" s="54">
        <v>34609473</v>
      </c>
      <c r="E37887" s="54">
        <f t="shared" si="591"/>
        <v>108</v>
      </c>
    </row>
    <row r="37888" spans="2:5" x14ac:dyDescent="0.2">
      <c r="B37888" s="54" t="s">
        <v>670</v>
      </c>
      <c r="C37888" s="54">
        <v>34699370</v>
      </c>
      <c r="D37888" s="54">
        <v>34699619</v>
      </c>
      <c r="E37888" s="54">
        <f t="shared" si="591"/>
        <v>250</v>
      </c>
    </row>
    <row r="37889" spans="2:5" x14ac:dyDescent="0.2">
      <c r="B37889" s="54" t="s">
        <v>670</v>
      </c>
      <c r="C37889" s="54">
        <v>35576737</v>
      </c>
      <c r="D37889" s="54">
        <v>35576803</v>
      </c>
      <c r="E37889" s="54">
        <f t="shared" si="591"/>
        <v>67</v>
      </c>
    </row>
    <row r="37890" spans="2:5" x14ac:dyDescent="0.2">
      <c r="B37890" s="54" t="s">
        <v>670</v>
      </c>
      <c r="C37890" s="54">
        <v>35912856</v>
      </c>
      <c r="D37890" s="54">
        <v>35913031</v>
      </c>
      <c r="E37890" s="54">
        <f t="shared" si="591"/>
        <v>176</v>
      </c>
    </row>
    <row r="37891" spans="2:5" x14ac:dyDescent="0.2">
      <c r="B37891" s="54" t="s">
        <v>670</v>
      </c>
      <c r="C37891" s="54">
        <v>35913401</v>
      </c>
      <c r="D37891" s="54">
        <v>35913787</v>
      </c>
      <c r="E37891" s="54">
        <f t="shared" ref="E37891:E37954" si="592">D37891-C37891+1</f>
        <v>387</v>
      </c>
    </row>
    <row r="37892" spans="2:5" x14ac:dyDescent="0.2">
      <c r="B37892" s="54" t="s">
        <v>670</v>
      </c>
      <c r="C37892" s="54">
        <v>35957213</v>
      </c>
      <c r="D37892" s="54">
        <v>35957365</v>
      </c>
      <c r="E37892" s="54">
        <f t="shared" si="592"/>
        <v>153</v>
      </c>
    </row>
    <row r="37893" spans="2:5" x14ac:dyDescent="0.2">
      <c r="B37893" s="54" t="s">
        <v>670</v>
      </c>
      <c r="C37893" s="54">
        <v>35971587</v>
      </c>
      <c r="D37893" s="54">
        <v>35971754</v>
      </c>
      <c r="E37893" s="54">
        <f t="shared" si="592"/>
        <v>168</v>
      </c>
    </row>
    <row r="37894" spans="2:5" x14ac:dyDescent="0.2">
      <c r="B37894" s="54" t="s">
        <v>670</v>
      </c>
      <c r="C37894" s="54">
        <v>35986972</v>
      </c>
      <c r="D37894" s="54">
        <v>35987170</v>
      </c>
      <c r="E37894" s="54">
        <f t="shared" si="592"/>
        <v>199</v>
      </c>
    </row>
    <row r="37895" spans="2:5" x14ac:dyDescent="0.2">
      <c r="B37895" s="54" t="s">
        <v>670</v>
      </c>
      <c r="C37895" s="54">
        <v>36092244</v>
      </c>
      <c r="D37895" s="54">
        <v>36092328</v>
      </c>
      <c r="E37895" s="54">
        <f t="shared" si="592"/>
        <v>85</v>
      </c>
    </row>
    <row r="37896" spans="2:5" x14ac:dyDescent="0.2">
      <c r="B37896" s="54" t="s">
        <v>670</v>
      </c>
      <c r="C37896" s="54">
        <v>36349877</v>
      </c>
      <c r="D37896" s="54">
        <v>36350124</v>
      </c>
      <c r="E37896" s="54">
        <f t="shared" si="592"/>
        <v>248</v>
      </c>
    </row>
    <row r="37897" spans="2:5" x14ac:dyDescent="0.2">
      <c r="B37897" s="54" t="s">
        <v>670</v>
      </c>
      <c r="C37897" s="54">
        <v>36368807</v>
      </c>
      <c r="D37897" s="54">
        <v>36368887</v>
      </c>
      <c r="E37897" s="54">
        <f t="shared" si="592"/>
        <v>81</v>
      </c>
    </row>
    <row r="37898" spans="2:5" x14ac:dyDescent="0.2">
      <c r="B37898" s="54" t="s">
        <v>670</v>
      </c>
      <c r="C37898" s="54">
        <v>36368965</v>
      </c>
      <c r="D37898" s="54">
        <v>36369177</v>
      </c>
      <c r="E37898" s="54">
        <f t="shared" si="592"/>
        <v>213</v>
      </c>
    </row>
    <row r="37899" spans="2:5" x14ac:dyDescent="0.2">
      <c r="B37899" s="54" t="s">
        <v>670</v>
      </c>
      <c r="C37899" s="54">
        <v>36418515</v>
      </c>
      <c r="D37899" s="54">
        <v>36418747</v>
      </c>
      <c r="E37899" s="54">
        <f t="shared" si="592"/>
        <v>233</v>
      </c>
    </row>
    <row r="37900" spans="2:5" x14ac:dyDescent="0.2">
      <c r="B37900" s="54" t="s">
        <v>670</v>
      </c>
      <c r="C37900" s="54">
        <v>36991024</v>
      </c>
      <c r="D37900" s="54">
        <v>36991074</v>
      </c>
      <c r="E37900" s="54">
        <f t="shared" si="592"/>
        <v>51</v>
      </c>
    </row>
    <row r="37901" spans="2:5" x14ac:dyDescent="0.2">
      <c r="B37901" s="54" t="s">
        <v>670</v>
      </c>
      <c r="C37901" s="54">
        <v>36991100</v>
      </c>
      <c r="D37901" s="54">
        <v>36991168</v>
      </c>
      <c r="E37901" s="54">
        <f t="shared" si="592"/>
        <v>69</v>
      </c>
    </row>
    <row r="37902" spans="2:5" x14ac:dyDescent="0.2">
      <c r="B37902" s="54" t="s">
        <v>670</v>
      </c>
      <c r="C37902" s="54">
        <v>38341593</v>
      </c>
      <c r="D37902" s="54">
        <v>38341657</v>
      </c>
      <c r="E37902" s="54">
        <f t="shared" si="592"/>
        <v>65</v>
      </c>
    </row>
    <row r="37903" spans="2:5" x14ac:dyDescent="0.2">
      <c r="B37903" s="54" t="s">
        <v>670</v>
      </c>
      <c r="C37903" s="54">
        <v>38358553</v>
      </c>
      <c r="D37903" s="54">
        <v>38358664</v>
      </c>
      <c r="E37903" s="54">
        <f t="shared" si="592"/>
        <v>112</v>
      </c>
    </row>
    <row r="37904" spans="2:5" x14ac:dyDescent="0.2">
      <c r="B37904" s="54" t="s">
        <v>670</v>
      </c>
      <c r="C37904" s="54">
        <v>38377783</v>
      </c>
      <c r="D37904" s="54">
        <v>38377863</v>
      </c>
      <c r="E37904" s="54">
        <f t="shared" si="592"/>
        <v>81</v>
      </c>
    </row>
    <row r="37905" spans="2:5" x14ac:dyDescent="0.2">
      <c r="B37905" s="54" t="s">
        <v>670</v>
      </c>
      <c r="C37905" s="54">
        <v>38444957</v>
      </c>
      <c r="D37905" s="54">
        <v>38445034</v>
      </c>
      <c r="E37905" s="54">
        <f t="shared" si="592"/>
        <v>78</v>
      </c>
    </row>
    <row r="37906" spans="2:5" x14ac:dyDescent="0.2">
      <c r="B37906" s="54" t="s">
        <v>670</v>
      </c>
      <c r="C37906" s="54">
        <v>38616635</v>
      </c>
      <c r="D37906" s="54">
        <v>38617091</v>
      </c>
      <c r="E37906" s="54">
        <f t="shared" si="592"/>
        <v>457</v>
      </c>
    </row>
    <row r="37907" spans="2:5" x14ac:dyDescent="0.2">
      <c r="B37907" s="54" t="s">
        <v>670</v>
      </c>
      <c r="C37907" s="54">
        <v>38755660</v>
      </c>
      <c r="D37907" s="54">
        <v>38755787</v>
      </c>
      <c r="E37907" s="54">
        <f t="shared" si="592"/>
        <v>128</v>
      </c>
    </row>
    <row r="37908" spans="2:5" x14ac:dyDescent="0.2">
      <c r="B37908" s="54" t="s">
        <v>670</v>
      </c>
      <c r="C37908" s="54">
        <v>38755836</v>
      </c>
      <c r="D37908" s="54">
        <v>38756055</v>
      </c>
      <c r="E37908" s="54">
        <f t="shared" si="592"/>
        <v>220</v>
      </c>
    </row>
    <row r="37909" spans="2:5" x14ac:dyDescent="0.2">
      <c r="B37909" s="54" t="s">
        <v>670</v>
      </c>
      <c r="C37909" s="54">
        <v>38756980</v>
      </c>
      <c r="D37909" s="54">
        <v>38757261</v>
      </c>
      <c r="E37909" s="54">
        <f t="shared" si="592"/>
        <v>282</v>
      </c>
    </row>
    <row r="37910" spans="2:5" x14ac:dyDescent="0.2">
      <c r="B37910" s="54" t="s">
        <v>670</v>
      </c>
      <c r="C37910" s="54">
        <v>38879057</v>
      </c>
      <c r="D37910" s="54">
        <v>38879216</v>
      </c>
      <c r="E37910" s="54">
        <f t="shared" si="592"/>
        <v>160</v>
      </c>
    </row>
    <row r="37911" spans="2:5" x14ac:dyDescent="0.2">
      <c r="B37911" s="54" t="s">
        <v>670</v>
      </c>
      <c r="C37911" s="54">
        <v>39210500</v>
      </c>
      <c r="D37911" s="54">
        <v>39210601</v>
      </c>
      <c r="E37911" s="54">
        <f t="shared" si="592"/>
        <v>102</v>
      </c>
    </row>
    <row r="37912" spans="2:5" x14ac:dyDescent="0.2">
      <c r="B37912" s="54" t="s">
        <v>670</v>
      </c>
      <c r="C37912" s="54">
        <v>39268920</v>
      </c>
      <c r="D37912" s="54">
        <v>39269016</v>
      </c>
      <c r="E37912" s="54">
        <f t="shared" si="592"/>
        <v>97</v>
      </c>
    </row>
    <row r="37913" spans="2:5" x14ac:dyDescent="0.2">
      <c r="B37913" s="54" t="s">
        <v>670</v>
      </c>
      <c r="C37913" s="54">
        <v>39269048</v>
      </c>
      <c r="D37913" s="54">
        <v>39269118</v>
      </c>
      <c r="E37913" s="54">
        <f t="shared" si="592"/>
        <v>71</v>
      </c>
    </row>
    <row r="37914" spans="2:5" x14ac:dyDescent="0.2">
      <c r="B37914" s="54" t="s">
        <v>670</v>
      </c>
      <c r="C37914" s="54">
        <v>39464905</v>
      </c>
      <c r="D37914" s="54">
        <v>39465081</v>
      </c>
      <c r="E37914" s="54">
        <f t="shared" si="592"/>
        <v>177</v>
      </c>
    </row>
    <row r="37915" spans="2:5" x14ac:dyDescent="0.2">
      <c r="B37915" s="54" t="s">
        <v>670</v>
      </c>
      <c r="C37915" s="54">
        <v>40650280</v>
      </c>
      <c r="D37915" s="54">
        <v>40650572</v>
      </c>
      <c r="E37915" s="54">
        <f t="shared" si="592"/>
        <v>293</v>
      </c>
    </row>
    <row r="37916" spans="2:5" x14ac:dyDescent="0.2">
      <c r="B37916" s="54" t="s">
        <v>670</v>
      </c>
      <c r="C37916" s="54">
        <v>41405483</v>
      </c>
      <c r="D37916" s="54">
        <v>41405643</v>
      </c>
      <c r="E37916" s="54">
        <f t="shared" si="592"/>
        <v>161</v>
      </c>
    </row>
    <row r="37917" spans="2:5" x14ac:dyDescent="0.2">
      <c r="B37917" s="54" t="s">
        <v>670</v>
      </c>
      <c r="C37917" s="54">
        <v>41413843</v>
      </c>
      <c r="D37917" s="54">
        <v>41413879</v>
      </c>
      <c r="E37917" s="54">
        <f t="shared" si="592"/>
        <v>37</v>
      </c>
    </row>
    <row r="37918" spans="2:5" x14ac:dyDescent="0.2">
      <c r="B37918" s="54" t="s">
        <v>670</v>
      </c>
      <c r="C37918" s="54">
        <v>41428688</v>
      </c>
      <c r="D37918" s="54">
        <v>41428827</v>
      </c>
      <c r="E37918" s="54">
        <f t="shared" si="592"/>
        <v>140</v>
      </c>
    </row>
    <row r="37919" spans="2:5" x14ac:dyDescent="0.2">
      <c r="B37919" s="54" t="s">
        <v>670</v>
      </c>
      <c r="C37919" s="54">
        <v>41618206</v>
      </c>
      <c r="D37919" s="54">
        <v>41618301</v>
      </c>
      <c r="E37919" s="54">
        <f t="shared" si="592"/>
        <v>96</v>
      </c>
    </row>
    <row r="37920" spans="2:5" x14ac:dyDescent="0.2">
      <c r="B37920" s="54" t="s">
        <v>670</v>
      </c>
      <c r="C37920" s="54">
        <v>41663956</v>
      </c>
      <c r="D37920" s="54">
        <v>41664695</v>
      </c>
      <c r="E37920" s="54">
        <f t="shared" si="592"/>
        <v>740</v>
      </c>
    </row>
    <row r="37921" spans="2:5" x14ac:dyDescent="0.2">
      <c r="B37921" s="54" t="s">
        <v>670</v>
      </c>
      <c r="C37921" s="54">
        <v>41664727</v>
      </c>
      <c r="D37921" s="54">
        <v>41664884</v>
      </c>
      <c r="E37921" s="54">
        <f t="shared" si="592"/>
        <v>158</v>
      </c>
    </row>
    <row r="37922" spans="2:5" x14ac:dyDescent="0.2">
      <c r="B37922" s="54" t="s">
        <v>670</v>
      </c>
      <c r="C37922" s="54">
        <v>41702939</v>
      </c>
      <c r="D37922" s="54">
        <v>41703195</v>
      </c>
      <c r="E37922" s="54">
        <f t="shared" si="592"/>
        <v>257</v>
      </c>
    </row>
    <row r="37923" spans="2:5" x14ac:dyDescent="0.2">
      <c r="B37923" s="54" t="s">
        <v>670</v>
      </c>
      <c r="C37923" s="54">
        <v>41716041</v>
      </c>
      <c r="D37923" s="54">
        <v>41716129</v>
      </c>
      <c r="E37923" s="54">
        <f t="shared" si="592"/>
        <v>89</v>
      </c>
    </row>
    <row r="37924" spans="2:5" x14ac:dyDescent="0.2">
      <c r="B37924" s="54" t="s">
        <v>670</v>
      </c>
      <c r="C37924" s="54">
        <v>41880729</v>
      </c>
      <c r="D37924" s="54">
        <v>41880947</v>
      </c>
      <c r="E37924" s="54">
        <f t="shared" si="592"/>
        <v>219</v>
      </c>
    </row>
    <row r="37925" spans="2:5" x14ac:dyDescent="0.2">
      <c r="B37925" s="54" t="s">
        <v>670</v>
      </c>
      <c r="C37925" s="54">
        <v>42113965</v>
      </c>
      <c r="D37925" s="54">
        <v>42114085</v>
      </c>
      <c r="E37925" s="54">
        <f t="shared" si="592"/>
        <v>121</v>
      </c>
    </row>
    <row r="37926" spans="2:5" x14ac:dyDescent="0.2">
      <c r="B37926" s="54" t="s">
        <v>670</v>
      </c>
      <c r="C37926" s="54">
        <v>42125537</v>
      </c>
      <c r="D37926" s="54">
        <v>42125742</v>
      </c>
      <c r="E37926" s="54">
        <f t="shared" si="592"/>
        <v>206</v>
      </c>
    </row>
    <row r="37927" spans="2:5" x14ac:dyDescent="0.2">
      <c r="B37927" s="54" t="s">
        <v>670</v>
      </c>
      <c r="C37927" s="54">
        <v>42152281</v>
      </c>
      <c r="D37927" s="54">
        <v>42152475</v>
      </c>
      <c r="E37927" s="54">
        <f t="shared" si="592"/>
        <v>195</v>
      </c>
    </row>
    <row r="37928" spans="2:5" x14ac:dyDescent="0.2">
      <c r="B37928" s="54" t="s">
        <v>670</v>
      </c>
      <c r="C37928" s="54">
        <v>42199098</v>
      </c>
      <c r="D37928" s="54">
        <v>42199261</v>
      </c>
      <c r="E37928" s="54">
        <f t="shared" si="592"/>
        <v>164</v>
      </c>
    </row>
    <row r="37929" spans="2:5" x14ac:dyDescent="0.2">
      <c r="B37929" s="54" t="s">
        <v>670</v>
      </c>
      <c r="C37929" s="54">
        <v>42304856</v>
      </c>
      <c r="D37929" s="54">
        <v>42305431</v>
      </c>
      <c r="E37929" s="54">
        <f t="shared" si="592"/>
        <v>576</v>
      </c>
    </row>
    <row r="37930" spans="2:5" x14ac:dyDescent="0.2">
      <c r="B37930" s="54" t="s">
        <v>69</v>
      </c>
      <c r="C37930" s="54">
        <v>8312810</v>
      </c>
      <c r="D37930" s="54">
        <v>8312976</v>
      </c>
      <c r="E37930" s="54">
        <f t="shared" si="592"/>
        <v>167</v>
      </c>
    </row>
    <row r="37931" spans="2:5" x14ac:dyDescent="0.2">
      <c r="B37931" s="54" t="s">
        <v>69</v>
      </c>
      <c r="C37931" s="54">
        <v>9259076</v>
      </c>
      <c r="D37931" s="54">
        <v>9259255</v>
      </c>
      <c r="E37931" s="54">
        <f t="shared" si="592"/>
        <v>180</v>
      </c>
    </row>
    <row r="37932" spans="2:5" x14ac:dyDescent="0.2">
      <c r="B37932" s="54" t="s">
        <v>69</v>
      </c>
      <c r="C37932" s="54">
        <v>15151860</v>
      </c>
      <c r="D37932" s="54">
        <v>15152280</v>
      </c>
      <c r="E37932" s="54">
        <f t="shared" si="592"/>
        <v>421</v>
      </c>
    </row>
    <row r="37933" spans="2:5" x14ac:dyDescent="0.2">
      <c r="B37933" s="54" t="s">
        <v>69</v>
      </c>
      <c r="C37933" s="54">
        <v>15184561</v>
      </c>
      <c r="D37933" s="54">
        <v>15184655</v>
      </c>
      <c r="E37933" s="54">
        <f t="shared" si="592"/>
        <v>95</v>
      </c>
    </row>
    <row r="37934" spans="2:5" x14ac:dyDescent="0.2">
      <c r="B37934" s="54" t="s">
        <v>69</v>
      </c>
      <c r="C37934" s="54">
        <v>15194179</v>
      </c>
      <c r="D37934" s="54">
        <v>15195314</v>
      </c>
      <c r="E37934" s="54">
        <f t="shared" si="592"/>
        <v>1136</v>
      </c>
    </row>
    <row r="37935" spans="2:5" x14ac:dyDescent="0.2">
      <c r="B37935" s="54" t="s">
        <v>69</v>
      </c>
      <c r="C37935" s="54">
        <v>15898941</v>
      </c>
      <c r="D37935" s="54">
        <v>15899127</v>
      </c>
      <c r="E37935" s="54">
        <f t="shared" si="592"/>
        <v>187</v>
      </c>
    </row>
    <row r="37936" spans="2:5" x14ac:dyDescent="0.2">
      <c r="B37936" s="54" t="s">
        <v>69</v>
      </c>
      <c r="C37936" s="54">
        <v>15899180</v>
      </c>
      <c r="D37936" s="54">
        <v>15899347</v>
      </c>
      <c r="E37936" s="54">
        <f t="shared" si="592"/>
        <v>168</v>
      </c>
    </row>
    <row r="37937" spans="2:5" x14ac:dyDescent="0.2">
      <c r="B37937" s="54" t="s">
        <v>69</v>
      </c>
      <c r="C37937" s="54">
        <v>15899387</v>
      </c>
      <c r="D37937" s="54">
        <v>15900244</v>
      </c>
      <c r="E37937" s="54">
        <f t="shared" si="592"/>
        <v>858</v>
      </c>
    </row>
    <row r="37938" spans="2:5" x14ac:dyDescent="0.2">
      <c r="B37938" s="54" t="s">
        <v>69</v>
      </c>
      <c r="C37938" s="54">
        <v>17845669</v>
      </c>
      <c r="D37938" s="54">
        <v>17845826</v>
      </c>
      <c r="E37938" s="54">
        <f t="shared" si="592"/>
        <v>158</v>
      </c>
    </row>
    <row r="37939" spans="2:5" x14ac:dyDescent="0.2">
      <c r="B37939" s="54" t="s">
        <v>69</v>
      </c>
      <c r="C37939" s="54">
        <v>18040272</v>
      </c>
      <c r="D37939" s="54">
        <v>18040460</v>
      </c>
      <c r="E37939" s="54">
        <f t="shared" si="592"/>
        <v>189</v>
      </c>
    </row>
    <row r="37940" spans="2:5" x14ac:dyDescent="0.2">
      <c r="B37940" s="54" t="s">
        <v>69</v>
      </c>
      <c r="C37940" s="54">
        <v>18918588</v>
      </c>
      <c r="D37940" s="54">
        <v>18918697</v>
      </c>
      <c r="E37940" s="54">
        <f t="shared" si="592"/>
        <v>110</v>
      </c>
    </row>
    <row r="37941" spans="2:5" x14ac:dyDescent="0.2">
      <c r="B37941" s="54" t="s">
        <v>69</v>
      </c>
      <c r="C37941" s="54">
        <v>20519721</v>
      </c>
      <c r="D37941" s="54">
        <v>20519754</v>
      </c>
      <c r="E37941" s="54">
        <f t="shared" si="592"/>
        <v>34</v>
      </c>
    </row>
    <row r="37942" spans="2:5" x14ac:dyDescent="0.2">
      <c r="B37942" s="54" t="s">
        <v>69</v>
      </c>
      <c r="C37942" s="54">
        <v>21375744</v>
      </c>
      <c r="D37942" s="54">
        <v>21375979</v>
      </c>
      <c r="E37942" s="54">
        <f t="shared" si="592"/>
        <v>236</v>
      </c>
    </row>
    <row r="37943" spans="2:5" x14ac:dyDescent="0.2">
      <c r="B37943" s="54" t="s">
        <v>69</v>
      </c>
      <c r="C37943" s="54">
        <v>21678928</v>
      </c>
      <c r="D37943" s="54">
        <v>21679218</v>
      </c>
      <c r="E37943" s="54">
        <f t="shared" si="592"/>
        <v>291</v>
      </c>
    </row>
    <row r="37944" spans="2:5" x14ac:dyDescent="0.2">
      <c r="B37944" s="54" t="s">
        <v>69</v>
      </c>
      <c r="C37944" s="54">
        <v>21740811</v>
      </c>
      <c r="D37944" s="54">
        <v>21740918</v>
      </c>
      <c r="E37944" s="54">
        <f t="shared" si="592"/>
        <v>108</v>
      </c>
    </row>
    <row r="37945" spans="2:5" x14ac:dyDescent="0.2">
      <c r="B37945" s="54" t="s">
        <v>69</v>
      </c>
      <c r="C37945" s="54">
        <v>22079753</v>
      </c>
      <c r="D37945" s="54">
        <v>22080006</v>
      </c>
      <c r="E37945" s="54">
        <f t="shared" si="592"/>
        <v>254</v>
      </c>
    </row>
    <row r="37946" spans="2:5" x14ac:dyDescent="0.2">
      <c r="B37946" s="54" t="s">
        <v>69</v>
      </c>
      <c r="C37946" s="54">
        <v>22509987</v>
      </c>
      <c r="D37946" s="54">
        <v>22510217</v>
      </c>
      <c r="E37946" s="54">
        <f t="shared" si="592"/>
        <v>231</v>
      </c>
    </row>
    <row r="37947" spans="2:5" x14ac:dyDescent="0.2">
      <c r="B37947" s="54" t="s">
        <v>69</v>
      </c>
      <c r="C37947" s="54">
        <v>22751544</v>
      </c>
      <c r="D37947" s="54">
        <v>22752339</v>
      </c>
      <c r="E37947" s="54">
        <f t="shared" si="592"/>
        <v>796</v>
      </c>
    </row>
    <row r="37948" spans="2:5" x14ac:dyDescent="0.2">
      <c r="B37948" s="54" t="s">
        <v>69</v>
      </c>
      <c r="C37948" s="54">
        <v>23064324</v>
      </c>
      <c r="D37948" s="54">
        <v>23064928</v>
      </c>
      <c r="E37948" s="54">
        <f t="shared" si="592"/>
        <v>605</v>
      </c>
    </row>
    <row r="37949" spans="2:5" x14ac:dyDescent="0.2">
      <c r="B37949" s="54" t="s">
        <v>69</v>
      </c>
      <c r="C37949" s="54">
        <v>23265065</v>
      </c>
      <c r="D37949" s="54">
        <v>23265192</v>
      </c>
      <c r="E37949" s="54">
        <f t="shared" si="592"/>
        <v>128</v>
      </c>
    </row>
    <row r="37950" spans="2:5" x14ac:dyDescent="0.2">
      <c r="B37950" s="54" t="s">
        <v>69</v>
      </c>
      <c r="C37950" s="54">
        <v>23502742</v>
      </c>
      <c r="D37950" s="54">
        <v>23503193</v>
      </c>
      <c r="E37950" s="54">
        <f t="shared" si="592"/>
        <v>452</v>
      </c>
    </row>
    <row r="37951" spans="2:5" x14ac:dyDescent="0.2">
      <c r="B37951" s="54" t="s">
        <v>69</v>
      </c>
      <c r="C37951" s="54">
        <v>23887524</v>
      </c>
      <c r="D37951" s="54">
        <v>23887663</v>
      </c>
      <c r="E37951" s="54">
        <f t="shared" si="592"/>
        <v>140</v>
      </c>
    </row>
    <row r="37952" spans="2:5" x14ac:dyDescent="0.2">
      <c r="B37952" s="54" t="s">
        <v>69</v>
      </c>
      <c r="C37952" s="54">
        <v>25764498</v>
      </c>
      <c r="D37952" s="54">
        <v>25764812</v>
      </c>
      <c r="E37952" s="54">
        <f t="shared" si="592"/>
        <v>315</v>
      </c>
    </row>
    <row r="37953" spans="2:5" x14ac:dyDescent="0.2">
      <c r="B37953" s="54" t="s">
        <v>69</v>
      </c>
      <c r="C37953" s="54">
        <v>25765544</v>
      </c>
      <c r="D37953" s="54">
        <v>25765670</v>
      </c>
      <c r="E37953" s="54">
        <f t="shared" si="592"/>
        <v>127</v>
      </c>
    </row>
    <row r="37954" spans="2:5" x14ac:dyDescent="0.2">
      <c r="B37954" s="54" t="s">
        <v>69</v>
      </c>
      <c r="C37954" s="54">
        <v>33666642</v>
      </c>
      <c r="D37954" s="54">
        <v>33666919</v>
      </c>
      <c r="E37954" s="54">
        <f t="shared" si="592"/>
        <v>278</v>
      </c>
    </row>
    <row r="37955" spans="2:5" x14ac:dyDescent="0.2">
      <c r="B37955" s="54" t="s">
        <v>69</v>
      </c>
      <c r="C37955" s="54">
        <v>34704132</v>
      </c>
      <c r="D37955" s="54">
        <v>34704832</v>
      </c>
      <c r="E37955" s="54">
        <f t="shared" ref="E37955:E38018" si="593">D37955-C37955+1</f>
        <v>701</v>
      </c>
    </row>
    <row r="37956" spans="2:5" x14ac:dyDescent="0.2">
      <c r="B37956" s="54" t="s">
        <v>69</v>
      </c>
      <c r="C37956" s="54">
        <v>37498363</v>
      </c>
      <c r="D37956" s="54">
        <v>37498936</v>
      </c>
      <c r="E37956" s="54">
        <f t="shared" si="593"/>
        <v>574</v>
      </c>
    </row>
    <row r="37957" spans="2:5" x14ac:dyDescent="0.2">
      <c r="B37957" s="54" t="s">
        <v>69</v>
      </c>
      <c r="C37957" s="54">
        <v>37541969</v>
      </c>
      <c r="D37957" s="54">
        <v>37542055</v>
      </c>
      <c r="E37957" s="54">
        <f t="shared" si="593"/>
        <v>87</v>
      </c>
    </row>
    <row r="37958" spans="2:5" x14ac:dyDescent="0.2">
      <c r="B37958" s="54" t="s">
        <v>69</v>
      </c>
      <c r="C37958" s="54">
        <v>38879387</v>
      </c>
      <c r="D37958" s="54">
        <v>38879466</v>
      </c>
      <c r="E37958" s="54">
        <f t="shared" si="593"/>
        <v>80</v>
      </c>
    </row>
    <row r="37959" spans="2:5" x14ac:dyDescent="0.2">
      <c r="B37959" s="54" t="s">
        <v>69</v>
      </c>
      <c r="C37959" s="54">
        <v>39339364</v>
      </c>
      <c r="D37959" s="54">
        <v>39339468</v>
      </c>
      <c r="E37959" s="54">
        <f t="shared" si="593"/>
        <v>105</v>
      </c>
    </row>
    <row r="37960" spans="2:5" x14ac:dyDescent="0.2">
      <c r="B37960" s="54" t="s">
        <v>69</v>
      </c>
      <c r="C37960" s="54">
        <v>41557157</v>
      </c>
      <c r="D37960" s="54">
        <v>41557405</v>
      </c>
      <c r="E37960" s="54">
        <f t="shared" si="593"/>
        <v>249</v>
      </c>
    </row>
    <row r="37961" spans="2:5" x14ac:dyDescent="0.2">
      <c r="B37961" s="54" t="s">
        <v>69</v>
      </c>
      <c r="C37961" s="54">
        <v>42936449</v>
      </c>
      <c r="D37961" s="54">
        <v>42936532</v>
      </c>
      <c r="E37961" s="54">
        <f t="shared" si="593"/>
        <v>84</v>
      </c>
    </row>
    <row r="37962" spans="2:5" x14ac:dyDescent="0.2">
      <c r="B37962" s="54" t="s">
        <v>69</v>
      </c>
      <c r="C37962" s="54">
        <v>43793039</v>
      </c>
      <c r="D37962" s="54">
        <v>43793226</v>
      </c>
      <c r="E37962" s="54">
        <f t="shared" si="593"/>
        <v>188</v>
      </c>
    </row>
    <row r="37963" spans="2:5" x14ac:dyDescent="0.2">
      <c r="B37963" s="54" t="s">
        <v>69</v>
      </c>
      <c r="C37963" s="54">
        <v>43793265</v>
      </c>
      <c r="D37963" s="54">
        <v>43793358</v>
      </c>
      <c r="E37963" s="54">
        <f t="shared" si="593"/>
        <v>94</v>
      </c>
    </row>
    <row r="37964" spans="2:5" x14ac:dyDescent="0.2">
      <c r="B37964" s="54" t="s">
        <v>69</v>
      </c>
      <c r="C37964" s="54">
        <v>49439338</v>
      </c>
      <c r="D37964" s="54">
        <v>49439545</v>
      </c>
      <c r="E37964" s="54">
        <f t="shared" si="593"/>
        <v>208</v>
      </c>
    </row>
    <row r="37965" spans="2:5" x14ac:dyDescent="0.2">
      <c r="B37965" s="54" t="s">
        <v>69</v>
      </c>
      <c r="C37965" s="54">
        <v>50722992</v>
      </c>
      <c r="D37965" s="54">
        <v>50723150</v>
      </c>
      <c r="E37965" s="54">
        <f t="shared" si="593"/>
        <v>159</v>
      </c>
    </row>
    <row r="37966" spans="2:5" x14ac:dyDescent="0.2">
      <c r="B37966" s="54" t="s">
        <v>69</v>
      </c>
      <c r="C37966" s="54">
        <v>51236214</v>
      </c>
      <c r="D37966" s="54">
        <v>51236298</v>
      </c>
      <c r="E37966" s="54">
        <f t="shared" si="593"/>
        <v>85</v>
      </c>
    </row>
    <row r="37967" spans="2:5" x14ac:dyDescent="0.2">
      <c r="B37967" s="54" t="s">
        <v>69</v>
      </c>
      <c r="C37967" s="54">
        <v>51625978</v>
      </c>
      <c r="D37967" s="54">
        <v>51626171</v>
      </c>
      <c r="E37967" s="54">
        <f t="shared" si="593"/>
        <v>194</v>
      </c>
    </row>
    <row r="37968" spans="2:5" x14ac:dyDescent="0.2">
      <c r="B37968" s="54" t="s">
        <v>69</v>
      </c>
      <c r="C37968" s="54">
        <v>51696686</v>
      </c>
      <c r="D37968" s="54">
        <v>51696985</v>
      </c>
      <c r="E37968" s="54">
        <f t="shared" si="593"/>
        <v>300</v>
      </c>
    </row>
    <row r="37969" spans="2:5" x14ac:dyDescent="0.2">
      <c r="B37969" s="54" t="s">
        <v>69</v>
      </c>
      <c r="C37969" s="54">
        <v>51732611</v>
      </c>
      <c r="D37969" s="54">
        <v>51732815</v>
      </c>
      <c r="E37969" s="54">
        <f t="shared" si="593"/>
        <v>205</v>
      </c>
    </row>
    <row r="37970" spans="2:5" x14ac:dyDescent="0.2">
      <c r="B37970" s="54" t="s">
        <v>69</v>
      </c>
      <c r="C37970" s="54">
        <v>51928218</v>
      </c>
      <c r="D37970" s="54">
        <v>51928760</v>
      </c>
      <c r="E37970" s="54">
        <f t="shared" si="593"/>
        <v>543</v>
      </c>
    </row>
    <row r="37971" spans="2:5" x14ac:dyDescent="0.2">
      <c r="B37971" s="54" t="s">
        <v>69</v>
      </c>
      <c r="C37971" s="54">
        <v>51969903</v>
      </c>
      <c r="D37971" s="54">
        <v>51970742</v>
      </c>
      <c r="E37971" s="54">
        <f t="shared" si="593"/>
        <v>840</v>
      </c>
    </row>
    <row r="37972" spans="2:5" x14ac:dyDescent="0.2">
      <c r="B37972" s="54" t="s">
        <v>669</v>
      </c>
      <c r="C37972" s="54">
        <v>757618</v>
      </c>
      <c r="D37972" s="54">
        <v>757659</v>
      </c>
      <c r="E37972" s="54">
        <f t="shared" si="593"/>
        <v>42</v>
      </c>
    </row>
    <row r="37973" spans="2:5" x14ac:dyDescent="0.2">
      <c r="B37973" s="54" t="s">
        <v>669</v>
      </c>
      <c r="C37973" s="54">
        <v>1393632</v>
      </c>
      <c r="D37973" s="54">
        <v>1393836</v>
      </c>
      <c r="E37973" s="54">
        <f t="shared" si="593"/>
        <v>205</v>
      </c>
    </row>
    <row r="37974" spans="2:5" x14ac:dyDescent="0.2">
      <c r="B37974" s="54" t="s">
        <v>669</v>
      </c>
      <c r="C37974" s="54">
        <v>5992062</v>
      </c>
      <c r="D37974" s="54">
        <v>5992208</v>
      </c>
      <c r="E37974" s="54">
        <f t="shared" si="593"/>
        <v>147</v>
      </c>
    </row>
    <row r="37975" spans="2:5" x14ac:dyDescent="0.2">
      <c r="B37975" s="54" t="s">
        <v>669</v>
      </c>
      <c r="C37975" s="54">
        <v>6352009</v>
      </c>
      <c r="D37975" s="54">
        <v>6352196</v>
      </c>
      <c r="E37975" s="54">
        <f t="shared" si="593"/>
        <v>188</v>
      </c>
    </row>
    <row r="37976" spans="2:5" x14ac:dyDescent="0.2">
      <c r="B37976" s="54" t="s">
        <v>669</v>
      </c>
      <c r="C37976" s="54">
        <v>6880513</v>
      </c>
      <c r="D37976" s="54">
        <v>6880664</v>
      </c>
      <c r="E37976" s="54">
        <f t="shared" si="593"/>
        <v>152</v>
      </c>
    </row>
    <row r="37977" spans="2:5" x14ac:dyDescent="0.2">
      <c r="B37977" s="54" t="s">
        <v>669</v>
      </c>
      <c r="C37977" s="54">
        <v>14301975</v>
      </c>
      <c r="D37977" s="54">
        <v>14302167</v>
      </c>
      <c r="E37977" s="54">
        <f t="shared" si="593"/>
        <v>193</v>
      </c>
    </row>
    <row r="37978" spans="2:5" x14ac:dyDescent="0.2">
      <c r="B37978" s="54" t="s">
        <v>669</v>
      </c>
      <c r="C37978" s="54">
        <v>15743755</v>
      </c>
      <c r="D37978" s="54">
        <v>15743896</v>
      </c>
      <c r="E37978" s="54">
        <f t="shared" si="593"/>
        <v>142</v>
      </c>
    </row>
    <row r="37979" spans="2:5" x14ac:dyDescent="0.2">
      <c r="B37979" s="54" t="s">
        <v>669</v>
      </c>
      <c r="C37979" s="54">
        <v>24463186</v>
      </c>
      <c r="D37979" s="54">
        <v>24463278</v>
      </c>
      <c r="E37979" s="54">
        <f t="shared" si="593"/>
        <v>93</v>
      </c>
    </row>
    <row r="37980" spans="2:5" x14ac:dyDescent="0.2">
      <c r="B37980" s="54" t="s">
        <v>669</v>
      </c>
      <c r="C37980" s="54">
        <v>26867644</v>
      </c>
      <c r="D37980" s="54">
        <v>26867704</v>
      </c>
      <c r="E37980" s="54">
        <f t="shared" si="593"/>
        <v>61</v>
      </c>
    </row>
    <row r="37981" spans="2:5" x14ac:dyDescent="0.2">
      <c r="B37981" s="54" t="s">
        <v>669</v>
      </c>
      <c r="C37981" s="54">
        <v>32959204</v>
      </c>
      <c r="D37981" s="54">
        <v>32959335</v>
      </c>
      <c r="E37981" s="54">
        <f t="shared" si="593"/>
        <v>132</v>
      </c>
    </row>
    <row r="37982" spans="2:5" x14ac:dyDescent="0.2">
      <c r="B37982" s="54" t="s">
        <v>669</v>
      </c>
      <c r="C37982" s="54">
        <v>33104106</v>
      </c>
      <c r="D37982" s="54">
        <v>33104220</v>
      </c>
      <c r="E37982" s="54">
        <f t="shared" si="593"/>
        <v>115</v>
      </c>
    </row>
    <row r="37983" spans="2:5" x14ac:dyDescent="0.2">
      <c r="B37983" s="54" t="s">
        <v>669</v>
      </c>
      <c r="C37983" s="54">
        <v>33549745</v>
      </c>
      <c r="D37983" s="54">
        <v>33549850</v>
      </c>
      <c r="E37983" s="54">
        <f t="shared" si="593"/>
        <v>106</v>
      </c>
    </row>
    <row r="37984" spans="2:5" x14ac:dyDescent="0.2">
      <c r="B37984" s="54" t="s">
        <v>669</v>
      </c>
      <c r="C37984" s="54">
        <v>41033413</v>
      </c>
      <c r="D37984" s="54">
        <v>41033555</v>
      </c>
      <c r="E37984" s="54">
        <f t="shared" si="593"/>
        <v>143</v>
      </c>
    </row>
    <row r="37985" spans="2:5" x14ac:dyDescent="0.2">
      <c r="B37985" s="54" t="s">
        <v>669</v>
      </c>
      <c r="C37985" s="54">
        <v>41988464</v>
      </c>
      <c r="D37985" s="54">
        <v>41988593</v>
      </c>
      <c r="E37985" s="54">
        <f t="shared" si="593"/>
        <v>130</v>
      </c>
    </row>
    <row r="37986" spans="2:5" x14ac:dyDescent="0.2">
      <c r="B37986" s="54" t="s">
        <v>669</v>
      </c>
      <c r="C37986" s="54">
        <v>44395495</v>
      </c>
      <c r="D37986" s="54">
        <v>44395669</v>
      </c>
      <c r="E37986" s="54">
        <f t="shared" si="593"/>
        <v>175</v>
      </c>
    </row>
    <row r="37987" spans="2:5" x14ac:dyDescent="0.2">
      <c r="B37987" s="54" t="s">
        <v>70</v>
      </c>
      <c r="C37987" s="54">
        <v>42038</v>
      </c>
      <c r="D37987" s="54">
        <v>42186</v>
      </c>
      <c r="E37987" s="54">
        <f t="shared" si="593"/>
        <v>149</v>
      </c>
    </row>
    <row r="37988" spans="2:5" x14ac:dyDescent="0.2">
      <c r="B37988" s="54" t="s">
        <v>70</v>
      </c>
      <c r="C37988" s="54">
        <v>1143807</v>
      </c>
      <c r="D37988" s="54">
        <v>1144192</v>
      </c>
      <c r="E37988" s="54">
        <f t="shared" si="593"/>
        <v>386</v>
      </c>
    </row>
    <row r="37989" spans="2:5" x14ac:dyDescent="0.2">
      <c r="B37989" s="54" t="s">
        <v>70</v>
      </c>
      <c r="C37989" s="54">
        <v>1260939</v>
      </c>
      <c r="D37989" s="54">
        <v>1261093</v>
      </c>
      <c r="E37989" s="54">
        <f t="shared" si="593"/>
        <v>155</v>
      </c>
    </row>
    <row r="37990" spans="2:5" x14ac:dyDescent="0.2">
      <c r="B37990" s="54" t="s">
        <v>70</v>
      </c>
      <c r="C37990" s="54">
        <v>2098869</v>
      </c>
      <c r="D37990" s="54">
        <v>2099110</v>
      </c>
      <c r="E37990" s="54">
        <f t="shared" si="593"/>
        <v>242</v>
      </c>
    </row>
    <row r="37991" spans="2:5" x14ac:dyDescent="0.2">
      <c r="B37991" s="54" t="s">
        <v>70</v>
      </c>
      <c r="C37991" s="54">
        <v>3273173</v>
      </c>
      <c r="D37991" s="54">
        <v>3273264</v>
      </c>
      <c r="E37991" s="54">
        <f t="shared" si="593"/>
        <v>92</v>
      </c>
    </row>
    <row r="37992" spans="2:5" x14ac:dyDescent="0.2">
      <c r="B37992" s="54" t="s">
        <v>70</v>
      </c>
      <c r="C37992" s="54">
        <v>3308133</v>
      </c>
      <c r="D37992" s="54">
        <v>3309890</v>
      </c>
      <c r="E37992" s="54">
        <f t="shared" si="593"/>
        <v>1758</v>
      </c>
    </row>
    <row r="37993" spans="2:5" x14ac:dyDescent="0.2">
      <c r="B37993" s="54" t="s">
        <v>70</v>
      </c>
      <c r="C37993" s="54">
        <v>3593644</v>
      </c>
      <c r="D37993" s="54">
        <v>3594054</v>
      </c>
      <c r="E37993" s="54">
        <f t="shared" si="593"/>
        <v>411</v>
      </c>
    </row>
    <row r="37994" spans="2:5" x14ac:dyDescent="0.2">
      <c r="B37994" s="54" t="s">
        <v>70</v>
      </c>
      <c r="C37994" s="54">
        <v>4699539</v>
      </c>
      <c r="D37994" s="54">
        <v>4699685</v>
      </c>
      <c r="E37994" s="54">
        <f t="shared" si="593"/>
        <v>147</v>
      </c>
    </row>
    <row r="37995" spans="2:5" x14ac:dyDescent="0.2">
      <c r="B37995" s="54" t="s">
        <v>70</v>
      </c>
      <c r="C37995" s="54">
        <v>6487623</v>
      </c>
      <c r="D37995" s="54">
        <v>6487814</v>
      </c>
      <c r="E37995" s="54">
        <f t="shared" si="593"/>
        <v>192</v>
      </c>
    </row>
    <row r="37996" spans="2:5" x14ac:dyDescent="0.2">
      <c r="B37996" s="54" t="s">
        <v>70</v>
      </c>
      <c r="C37996" s="54">
        <v>7144168</v>
      </c>
      <c r="D37996" s="54">
        <v>7144470</v>
      </c>
      <c r="E37996" s="54">
        <f t="shared" si="593"/>
        <v>303</v>
      </c>
    </row>
    <row r="37997" spans="2:5" x14ac:dyDescent="0.2">
      <c r="B37997" s="54" t="s">
        <v>70</v>
      </c>
      <c r="C37997" s="54">
        <v>8783013</v>
      </c>
      <c r="D37997" s="54">
        <v>8783090</v>
      </c>
      <c r="E37997" s="54">
        <f t="shared" si="593"/>
        <v>78</v>
      </c>
    </row>
    <row r="37998" spans="2:5" x14ac:dyDescent="0.2">
      <c r="B37998" s="54" t="s">
        <v>70</v>
      </c>
      <c r="C37998" s="54">
        <v>13971719</v>
      </c>
      <c r="D37998" s="54">
        <v>13971963</v>
      </c>
      <c r="E37998" s="54">
        <f t="shared" si="593"/>
        <v>245</v>
      </c>
    </row>
    <row r="37999" spans="2:5" x14ac:dyDescent="0.2">
      <c r="B37999" s="54" t="s">
        <v>70</v>
      </c>
      <c r="C37999" s="54">
        <v>19736090</v>
      </c>
      <c r="D37999" s="54">
        <v>19736435</v>
      </c>
      <c r="E37999" s="54">
        <f t="shared" si="593"/>
        <v>346</v>
      </c>
    </row>
    <row r="38000" spans="2:5" x14ac:dyDescent="0.2">
      <c r="B38000" s="54" t="s">
        <v>70</v>
      </c>
      <c r="C38000" s="54">
        <v>28356613</v>
      </c>
      <c r="D38000" s="54">
        <v>28357018</v>
      </c>
      <c r="E38000" s="54">
        <f t="shared" si="593"/>
        <v>406</v>
      </c>
    </row>
    <row r="38001" spans="2:5" x14ac:dyDescent="0.2">
      <c r="B38001" s="54" t="s">
        <v>70</v>
      </c>
      <c r="C38001" s="54">
        <v>41366165</v>
      </c>
      <c r="D38001" s="54">
        <v>41366939</v>
      </c>
      <c r="E38001" s="54">
        <f t="shared" si="593"/>
        <v>775</v>
      </c>
    </row>
    <row r="38002" spans="2:5" x14ac:dyDescent="0.2">
      <c r="B38002" s="54" t="s">
        <v>70</v>
      </c>
      <c r="C38002" s="54">
        <v>42483083</v>
      </c>
      <c r="D38002" s="54">
        <v>42483179</v>
      </c>
      <c r="E38002" s="54">
        <f t="shared" si="593"/>
        <v>97</v>
      </c>
    </row>
    <row r="38003" spans="2:5" x14ac:dyDescent="0.2">
      <c r="B38003" s="54" t="s">
        <v>70</v>
      </c>
      <c r="C38003" s="54">
        <v>42899145</v>
      </c>
      <c r="D38003" s="54">
        <v>42899650</v>
      </c>
      <c r="E38003" s="54">
        <f t="shared" si="593"/>
        <v>506</v>
      </c>
    </row>
    <row r="38004" spans="2:5" x14ac:dyDescent="0.2">
      <c r="B38004" s="54" t="s">
        <v>70</v>
      </c>
      <c r="C38004" s="54">
        <v>43376431</v>
      </c>
      <c r="D38004" s="54">
        <v>43377029</v>
      </c>
      <c r="E38004" s="54">
        <f t="shared" si="593"/>
        <v>599</v>
      </c>
    </row>
    <row r="38005" spans="2:5" x14ac:dyDescent="0.2">
      <c r="B38005" s="54" t="s">
        <v>70</v>
      </c>
      <c r="C38005" s="54">
        <v>45669793</v>
      </c>
      <c r="D38005" s="54">
        <v>45670005</v>
      </c>
      <c r="E38005" s="54">
        <f t="shared" si="593"/>
        <v>213</v>
      </c>
    </row>
    <row r="38006" spans="2:5" x14ac:dyDescent="0.2">
      <c r="B38006" s="54" t="s">
        <v>70</v>
      </c>
      <c r="C38006" s="54">
        <v>45864923</v>
      </c>
      <c r="D38006" s="54">
        <v>45865132</v>
      </c>
      <c r="E38006" s="54">
        <f t="shared" si="593"/>
        <v>210</v>
      </c>
    </row>
    <row r="38007" spans="2:5" x14ac:dyDescent="0.2">
      <c r="B38007" s="54" t="s">
        <v>71</v>
      </c>
      <c r="C38007" s="54">
        <v>11554</v>
      </c>
      <c r="D38007" s="54">
        <v>11727</v>
      </c>
      <c r="E38007" s="54">
        <f t="shared" si="593"/>
        <v>174</v>
      </c>
    </row>
    <row r="38008" spans="2:5" x14ac:dyDescent="0.2">
      <c r="B38008" s="54" t="s">
        <v>71</v>
      </c>
      <c r="C38008" s="54">
        <v>11821</v>
      </c>
      <c r="D38008" s="54">
        <v>11878</v>
      </c>
      <c r="E38008" s="54">
        <f t="shared" si="593"/>
        <v>58</v>
      </c>
    </row>
    <row r="38009" spans="2:5" x14ac:dyDescent="0.2">
      <c r="B38009" s="54" t="s">
        <v>71</v>
      </c>
      <c r="C38009" s="54">
        <v>868319</v>
      </c>
      <c r="D38009" s="54">
        <v>868550</v>
      </c>
      <c r="E38009" s="54">
        <f t="shared" si="593"/>
        <v>232</v>
      </c>
    </row>
    <row r="38010" spans="2:5" x14ac:dyDescent="0.2">
      <c r="B38010" s="54" t="s">
        <v>71</v>
      </c>
      <c r="C38010" s="54">
        <v>1144848</v>
      </c>
      <c r="D38010" s="54">
        <v>1145561</v>
      </c>
      <c r="E38010" s="54">
        <f t="shared" si="593"/>
        <v>714</v>
      </c>
    </row>
    <row r="38011" spans="2:5" x14ac:dyDescent="0.2">
      <c r="B38011" s="54" t="s">
        <v>71</v>
      </c>
      <c r="C38011" s="54">
        <v>9872979</v>
      </c>
      <c r="D38011" s="54">
        <v>9873117</v>
      </c>
      <c r="E38011" s="54">
        <f t="shared" si="593"/>
        <v>139</v>
      </c>
    </row>
    <row r="38012" spans="2:5" x14ac:dyDescent="0.2">
      <c r="B38012" s="54" t="s">
        <v>71</v>
      </c>
      <c r="C38012" s="54">
        <v>17860358</v>
      </c>
      <c r="D38012" s="54">
        <v>17860485</v>
      </c>
      <c r="E38012" s="54">
        <f t="shared" si="593"/>
        <v>128</v>
      </c>
    </row>
    <row r="38013" spans="2:5" x14ac:dyDescent="0.2">
      <c r="B38013" s="54" t="s">
        <v>71</v>
      </c>
      <c r="C38013" s="54">
        <v>20121792</v>
      </c>
      <c r="D38013" s="54">
        <v>20121987</v>
      </c>
      <c r="E38013" s="54">
        <f t="shared" si="593"/>
        <v>196</v>
      </c>
    </row>
    <row r="38014" spans="2:5" x14ac:dyDescent="0.2">
      <c r="B38014" s="54" t="s">
        <v>71</v>
      </c>
      <c r="C38014" s="54">
        <v>22016829</v>
      </c>
      <c r="D38014" s="54">
        <v>22016910</v>
      </c>
      <c r="E38014" s="54">
        <f t="shared" si="593"/>
        <v>82</v>
      </c>
    </row>
    <row r="38015" spans="2:5" x14ac:dyDescent="0.2">
      <c r="B38015" s="54" t="s">
        <v>71</v>
      </c>
      <c r="C38015" s="54">
        <v>25223849</v>
      </c>
      <c r="D38015" s="54">
        <v>25223949</v>
      </c>
      <c r="E38015" s="54">
        <f t="shared" si="593"/>
        <v>101</v>
      </c>
    </row>
    <row r="38016" spans="2:5" x14ac:dyDescent="0.2">
      <c r="B38016" s="54" t="s">
        <v>71</v>
      </c>
      <c r="C38016" s="54">
        <v>25991527</v>
      </c>
      <c r="D38016" s="54">
        <v>25991624</v>
      </c>
      <c r="E38016" s="54">
        <f t="shared" si="593"/>
        <v>98</v>
      </c>
    </row>
    <row r="38017" spans="2:5" x14ac:dyDescent="0.2">
      <c r="B38017" s="54" t="s">
        <v>71</v>
      </c>
      <c r="C38017" s="54">
        <v>28194136</v>
      </c>
      <c r="D38017" s="54">
        <v>28194297</v>
      </c>
      <c r="E38017" s="54">
        <f t="shared" si="593"/>
        <v>162</v>
      </c>
    </row>
    <row r="38018" spans="2:5" x14ac:dyDescent="0.2">
      <c r="B38018" s="54" t="s">
        <v>71</v>
      </c>
      <c r="C38018" s="54">
        <v>28224537</v>
      </c>
      <c r="D38018" s="54">
        <v>28224651</v>
      </c>
      <c r="E38018" s="54">
        <f t="shared" si="593"/>
        <v>115</v>
      </c>
    </row>
    <row r="38019" spans="2:5" x14ac:dyDescent="0.2">
      <c r="B38019" s="54" t="s">
        <v>71</v>
      </c>
      <c r="C38019" s="54">
        <v>28225091</v>
      </c>
      <c r="D38019" s="54">
        <v>28225379</v>
      </c>
      <c r="E38019" s="54">
        <f t="shared" ref="E38019:E38082" si="594">D38019-C38019+1</f>
        <v>289</v>
      </c>
    </row>
    <row r="38020" spans="2:5" x14ac:dyDescent="0.2">
      <c r="B38020" s="54" t="s">
        <v>71</v>
      </c>
      <c r="C38020" s="54">
        <v>28239673</v>
      </c>
      <c r="D38020" s="54">
        <v>28239777</v>
      </c>
      <c r="E38020" s="54">
        <f t="shared" si="594"/>
        <v>105</v>
      </c>
    </row>
    <row r="38021" spans="2:5" x14ac:dyDescent="0.2">
      <c r="B38021" s="54" t="s">
        <v>71</v>
      </c>
      <c r="C38021" s="54">
        <v>28241470</v>
      </c>
      <c r="D38021" s="54">
        <v>28241670</v>
      </c>
      <c r="E38021" s="54">
        <f t="shared" si="594"/>
        <v>201</v>
      </c>
    </row>
    <row r="38022" spans="2:5" x14ac:dyDescent="0.2">
      <c r="B38022" s="54" t="s">
        <v>71</v>
      </c>
      <c r="C38022" s="54">
        <v>28330940</v>
      </c>
      <c r="D38022" s="54">
        <v>28331020</v>
      </c>
      <c r="E38022" s="54">
        <f t="shared" si="594"/>
        <v>81</v>
      </c>
    </row>
    <row r="38023" spans="2:5" x14ac:dyDescent="0.2">
      <c r="B38023" s="54" t="s">
        <v>71</v>
      </c>
      <c r="C38023" s="54">
        <v>29840728</v>
      </c>
      <c r="D38023" s="54">
        <v>29840837</v>
      </c>
      <c r="E38023" s="54">
        <f t="shared" si="594"/>
        <v>110</v>
      </c>
    </row>
    <row r="38024" spans="2:5" x14ac:dyDescent="0.2">
      <c r="B38024" s="54" t="s">
        <v>71</v>
      </c>
      <c r="C38024" s="54">
        <v>32532271</v>
      </c>
      <c r="D38024" s="54">
        <v>32532459</v>
      </c>
      <c r="E38024" s="54">
        <f t="shared" si="594"/>
        <v>189</v>
      </c>
    </row>
    <row r="38025" spans="2:5" x14ac:dyDescent="0.2">
      <c r="B38025" s="54" t="s">
        <v>71</v>
      </c>
      <c r="C38025" s="54">
        <v>33117985</v>
      </c>
      <c r="D38025" s="54">
        <v>33118392</v>
      </c>
      <c r="E38025" s="54">
        <f t="shared" si="594"/>
        <v>408</v>
      </c>
    </row>
    <row r="38026" spans="2:5" x14ac:dyDescent="0.2">
      <c r="B38026" s="54" t="s">
        <v>71</v>
      </c>
      <c r="C38026" s="54">
        <v>36388563</v>
      </c>
      <c r="D38026" s="54">
        <v>36388772</v>
      </c>
      <c r="E38026" s="54">
        <f t="shared" si="594"/>
        <v>210</v>
      </c>
    </row>
    <row r="38027" spans="2:5" x14ac:dyDescent="0.2">
      <c r="B38027" s="54" t="s">
        <v>71</v>
      </c>
      <c r="C38027" s="54">
        <v>37291131</v>
      </c>
      <c r="D38027" s="54">
        <v>37291295</v>
      </c>
      <c r="E38027" s="54">
        <f t="shared" si="594"/>
        <v>165</v>
      </c>
    </row>
    <row r="38028" spans="2:5" x14ac:dyDescent="0.2">
      <c r="B38028" s="54" t="s">
        <v>71</v>
      </c>
      <c r="C38028" s="54">
        <v>40124378</v>
      </c>
      <c r="D38028" s="54">
        <v>40124754</v>
      </c>
      <c r="E38028" s="54">
        <f t="shared" si="594"/>
        <v>377</v>
      </c>
    </row>
    <row r="38029" spans="2:5" x14ac:dyDescent="0.2">
      <c r="B38029" s="54" t="s">
        <v>71</v>
      </c>
      <c r="C38029" s="54">
        <v>40258212</v>
      </c>
      <c r="D38029" s="54">
        <v>40258538</v>
      </c>
      <c r="E38029" s="54">
        <f t="shared" si="594"/>
        <v>327</v>
      </c>
    </row>
    <row r="38030" spans="2:5" x14ac:dyDescent="0.2">
      <c r="B38030" s="54" t="s">
        <v>71</v>
      </c>
      <c r="C38030" s="54">
        <v>40915525</v>
      </c>
      <c r="D38030" s="54">
        <v>40915635</v>
      </c>
      <c r="E38030" s="54">
        <f t="shared" si="594"/>
        <v>111</v>
      </c>
    </row>
    <row r="38031" spans="2:5" x14ac:dyDescent="0.2">
      <c r="B38031" s="54" t="s">
        <v>71</v>
      </c>
      <c r="C38031" s="54">
        <v>40948611</v>
      </c>
      <c r="D38031" s="54">
        <v>40948741</v>
      </c>
      <c r="E38031" s="54">
        <f t="shared" si="594"/>
        <v>131</v>
      </c>
    </row>
    <row r="38032" spans="2:5" x14ac:dyDescent="0.2">
      <c r="B38032" s="54" t="s">
        <v>71</v>
      </c>
      <c r="C38032" s="54">
        <v>42126145</v>
      </c>
      <c r="D38032" s="54">
        <v>42126595</v>
      </c>
      <c r="E38032" s="54">
        <f t="shared" si="594"/>
        <v>451</v>
      </c>
    </row>
    <row r="38033" spans="2:5" x14ac:dyDescent="0.2">
      <c r="B38033" s="54" t="s">
        <v>71</v>
      </c>
      <c r="C38033" s="54">
        <v>42126625</v>
      </c>
      <c r="D38033" s="54">
        <v>42126929</v>
      </c>
      <c r="E38033" s="54">
        <f t="shared" si="594"/>
        <v>305</v>
      </c>
    </row>
    <row r="38034" spans="2:5" x14ac:dyDescent="0.2">
      <c r="B38034" s="54" t="s">
        <v>71</v>
      </c>
      <c r="C38034" s="54">
        <v>42325050</v>
      </c>
      <c r="D38034" s="54">
        <v>42325229</v>
      </c>
      <c r="E38034" s="54">
        <f t="shared" si="594"/>
        <v>180</v>
      </c>
    </row>
    <row r="38035" spans="2:5" x14ac:dyDescent="0.2">
      <c r="B38035" s="54" t="s">
        <v>71</v>
      </c>
      <c r="C38035" s="54">
        <v>42545439</v>
      </c>
      <c r="D38035" s="54">
        <v>42545585</v>
      </c>
      <c r="E38035" s="54">
        <f t="shared" si="594"/>
        <v>147</v>
      </c>
    </row>
    <row r="38036" spans="2:5" x14ac:dyDescent="0.2">
      <c r="B38036" s="54" t="s">
        <v>71</v>
      </c>
      <c r="C38036" s="54">
        <v>42554733</v>
      </c>
      <c r="D38036" s="54">
        <v>42554785</v>
      </c>
      <c r="E38036" s="54">
        <f t="shared" si="594"/>
        <v>53</v>
      </c>
    </row>
    <row r="38037" spans="2:5" x14ac:dyDescent="0.2">
      <c r="B38037" s="54" t="s">
        <v>71</v>
      </c>
      <c r="C38037" s="54">
        <v>42592774</v>
      </c>
      <c r="D38037" s="54">
        <v>42592836</v>
      </c>
      <c r="E38037" s="54">
        <f t="shared" si="594"/>
        <v>63</v>
      </c>
    </row>
    <row r="38038" spans="2:5" x14ac:dyDescent="0.2">
      <c r="B38038" s="54" t="s">
        <v>71</v>
      </c>
      <c r="C38038" s="54">
        <v>42892775</v>
      </c>
      <c r="D38038" s="54">
        <v>42892938</v>
      </c>
      <c r="E38038" s="54">
        <f t="shared" si="594"/>
        <v>164</v>
      </c>
    </row>
    <row r="38039" spans="2:5" x14ac:dyDescent="0.2">
      <c r="B38039" s="54" t="s">
        <v>71</v>
      </c>
      <c r="C38039" s="54">
        <v>42971606</v>
      </c>
      <c r="D38039" s="54">
        <v>42971828</v>
      </c>
      <c r="E38039" s="54">
        <f t="shared" si="594"/>
        <v>223</v>
      </c>
    </row>
    <row r="38040" spans="2:5" x14ac:dyDescent="0.2">
      <c r="B38040" s="54" t="s">
        <v>71</v>
      </c>
      <c r="C38040" s="54">
        <v>42981950</v>
      </c>
      <c r="D38040" s="54">
        <v>42982314</v>
      </c>
      <c r="E38040" s="54">
        <f t="shared" si="594"/>
        <v>365</v>
      </c>
    </row>
    <row r="38041" spans="2:5" x14ac:dyDescent="0.2">
      <c r="B38041" s="54" t="s">
        <v>71</v>
      </c>
      <c r="C38041" s="54">
        <v>42985301</v>
      </c>
      <c r="D38041" s="54">
        <v>42985415</v>
      </c>
      <c r="E38041" s="54">
        <f t="shared" si="594"/>
        <v>115</v>
      </c>
    </row>
    <row r="38042" spans="2:5" x14ac:dyDescent="0.2">
      <c r="B38042" s="54" t="s">
        <v>71</v>
      </c>
      <c r="C38042" s="54">
        <v>43103524</v>
      </c>
      <c r="D38042" s="54">
        <v>43103586</v>
      </c>
      <c r="E38042" s="54">
        <f t="shared" si="594"/>
        <v>63</v>
      </c>
    </row>
    <row r="38043" spans="2:5" x14ac:dyDescent="0.2">
      <c r="B38043" s="54" t="s">
        <v>71</v>
      </c>
      <c r="C38043" s="54">
        <v>43121205</v>
      </c>
      <c r="D38043" s="54">
        <v>43121528</v>
      </c>
      <c r="E38043" s="54">
        <f t="shared" si="594"/>
        <v>324</v>
      </c>
    </row>
    <row r="38044" spans="2:5" x14ac:dyDescent="0.2">
      <c r="B38044" s="54" t="s">
        <v>71</v>
      </c>
      <c r="C38044" s="54">
        <v>43254546</v>
      </c>
      <c r="D38044" s="54">
        <v>43255230</v>
      </c>
      <c r="E38044" s="54">
        <f t="shared" si="594"/>
        <v>685</v>
      </c>
    </row>
    <row r="38045" spans="2:5" x14ac:dyDescent="0.2">
      <c r="B38045" s="54" t="s">
        <v>71</v>
      </c>
      <c r="C38045" s="54">
        <v>43528088</v>
      </c>
      <c r="D38045" s="54">
        <v>43528339</v>
      </c>
      <c r="E38045" s="54">
        <f t="shared" si="594"/>
        <v>252</v>
      </c>
    </row>
    <row r="38046" spans="2:5" x14ac:dyDescent="0.2">
      <c r="B38046" s="54" t="s">
        <v>71</v>
      </c>
      <c r="C38046" s="54">
        <v>43651425</v>
      </c>
      <c r="D38046" s="54">
        <v>43651561</v>
      </c>
      <c r="E38046" s="54">
        <f t="shared" si="594"/>
        <v>137</v>
      </c>
    </row>
    <row r="38047" spans="2:5" x14ac:dyDescent="0.2">
      <c r="B38047" s="54" t="s">
        <v>71</v>
      </c>
      <c r="C38047" s="54">
        <v>43730984</v>
      </c>
      <c r="D38047" s="54">
        <v>43731633</v>
      </c>
      <c r="E38047" s="54">
        <f t="shared" si="594"/>
        <v>650</v>
      </c>
    </row>
    <row r="38048" spans="2:5" x14ac:dyDescent="0.2">
      <c r="B38048" s="54" t="s">
        <v>71</v>
      </c>
      <c r="C38048" s="54">
        <v>43787467</v>
      </c>
      <c r="D38048" s="54">
        <v>43787886</v>
      </c>
      <c r="E38048" s="54">
        <f t="shared" si="594"/>
        <v>420</v>
      </c>
    </row>
    <row r="38049" spans="2:5" x14ac:dyDescent="0.2">
      <c r="B38049" s="54" t="s">
        <v>71</v>
      </c>
      <c r="C38049" s="54">
        <v>43901380</v>
      </c>
      <c r="D38049" s="54">
        <v>43901495</v>
      </c>
      <c r="E38049" s="54">
        <f t="shared" si="594"/>
        <v>116</v>
      </c>
    </row>
    <row r="38050" spans="2:5" x14ac:dyDescent="0.2">
      <c r="B38050" s="54" t="s">
        <v>71</v>
      </c>
      <c r="C38050" s="54">
        <v>43992830</v>
      </c>
      <c r="D38050" s="54">
        <v>43993076</v>
      </c>
      <c r="E38050" s="54">
        <f t="shared" si="594"/>
        <v>247</v>
      </c>
    </row>
    <row r="38051" spans="2:5" x14ac:dyDescent="0.2">
      <c r="B38051" s="54" t="s">
        <v>71</v>
      </c>
      <c r="C38051" s="54">
        <v>43993106</v>
      </c>
      <c r="D38051" s="54">
        <v>43993149</v>
      </c>
      <c r="E38051" s="54">
        <f t="shared" si="594"/>
        <v>44</v>
      </c>
    </row>
    <row r="38052" spans="2:5" x14ac:dyDescent="0.2">
      <c r="B38052" s="54" t="s">
        <v>71</v>
      </c>
      <c r="C38052" s="54">
        <v>44012530</v>
      </c>
      <c r="D38052" s="54">
        <v>44012700</v>
      </c>
      <c r="E38052" s="54">
        <f t="shared" si="594"/>
        <v>171</v>
      </c>
    </row>
    <row r="38053" spans="2:5" x14ac:dyDescent="0.2">
      <c r="B38053" s="54" t="s">
        <v>71</v>
      </c>
      <c r="C38053" s="54">
        <v>44583894</v>
      </c>
      <c r="D38053" s="54">
        <v>44584045</v>
      </c>
      <c r="E38053" s="54">
        <f t="shared" si="594"/>
        <v>152</v>
      </c>
    </row>
    <row r="38054" spans="2:5" x14ac:dyDescent="0.2">
      <c r="B38054" s="54" t="s">
        <v>71</v>
      </c>
      <c r="C38054" s="54">
        <v>44771276</v>
      </c>
      <c r="D38054" s="54">
        <v>44771397</v>
      </c>
      <c r="E38054" s="54">
        <f t="shared" si="594"/>
        <v>122</v>
      </c>
    </row>
    <row r="38055" spans="2:5" x14ac:dyDescent="0.2">
      <c r="B38055" s="54" t="s">
        <v>71</v>
      </c>
      <c r="C38055" s="54">
        <v>44965518</v>
      </c>
      <c r="D38055" s="54">
        <v>44965824</v>
      </c>
      <c r="E38055" s="54">
        <f t="shared" si="594"/>
        <v>307</v>
      </c>
    </row>
    <row r="38056" spans="2:5" x14ac:dyDescent="0.2">
      <c r="B38056" s="54" t="s">
        <v>71</v>
      </c>
      <c r="C38056" s="54">
        <v>45316016</v>
      </c>
      <c r="D38056" s="54">
        <v>45316161</v>
      </c>
      <c r="E38056" s="54">
        <f t="shared" si="594"/>
        <v>146</v>
      </c>
    </row>
    <row r="38057" spans="2:5" x14ac:dyDescent="0.2">
      <c r="B38057" s="54" t="s">
        <v>71</v>
      </c>
      <c r="C38057" s="54">
        <v>45335069</v>
      </c>
      <c r="D38057" s="54">
        <v>45335235</v>
      </c>
      <c r="E38057" s="54">
        <f t="shared" si="594"/>
        <v>167</v>
      </c>
    </row>
    <row r="38058" spans="2:5" x14ac:dyDescent="0.2">
      <c r="B38058" s="54" t="s">
        <v>71</v>
      </c>
      <c r="C38058" s="54">
        <v>45639095</v>
      </c>
      <c r="D38058" s="54">
        <v>45639865</v>
      </c>
      <c r="E38058" s="54">
        <f t="shared" si="594"/>
        <v>771</v>
      </c>
    </row>
    <row r="38059" spans="2:5" x14ac:dyDescent="0.2">
      <c r="B38059" s="54" t="s">
        <v>71</v>
      </c>
      <c r="C38059" s="54">
        <v>46104589</v>
      </c>
      <c r="D38059" s="54">
        <v>46104676</v>
      </c>
      <c r="E38059" s="54">
        <f t="shared" si="594"/>
        <v>88</v>
      </c>
    </row>
    <row r="38060" spans="2:5" x14ac:dyDescent="0.2">
      <c r="B38060" s="54" t="s">
        <v>71</v>
      </c>
      <c r="C38060" s="54">
        <v>46268862</v>
      </c>
      <c r="D38060" s="54">
        <v>46269007</v>
      </c>
      <c r="E38060" s="54">
        <f t="shared" si="594"/>
        <v>146</v>
      </c>
    </row>
    <row r="38061" spans="2:5" x14ac:dyDescent="0.2">
      <c r="B38061" s="54" t="s">
        <v>71</v>
      </c>
      <c r="C38061" s="54">
        <v>46412379</v>
      </c>
      <c r="D38061" s="54">
        <v>46412611</v>
      </c>
      <c r="E38061" s="54">
        <f t="shared" si="594"/>
        <v>233</v>
      </c>
    </row>
    <row r="38062" spans="2:5" x14ac:dyDescent="0.2">
      <c r="B38062" s="54" t="s">
        <v>71</v>
      </c>
      <c r="C38062" s="54">
        <v>46471181</v>
      </c>
      <c r="D38062" s="54">
        <v>46471599</v>
      </c>
      <c r="E38062" s="54">
        <f t="shared" si="594"/>
        <v>419</v>
      </c>
    </row>
    <row r="38063" spans="2:5" x14ac:dyDescent="0.2">
      <c r="B38063" s="54" t="s">
        <v>71</v>
      </c>
      <c r="C38063" s="54">
        <v>46471668</v>
      </c>
      <c r="D38063" s="54">
        <v>46471754</v>
      </c>
      <c r="E38063" s="54">
        <f t="shared" si="594"/>
        <v>87</v>
      </c>
    </row>
    <row r="38064" spans="2:5" x14ac:dyDescent="0.2">
      <c r="B38064" s="54" t="s">
        <v>71</v>
      </c>
      <c r="C38064" s="54">
        <v>46891930</v>
      </c>
      <c r="D38064" s="54">
        <v>46892021</v>
      </c>
      <c r="E38064" s="54">
        <f t="shared" si="594"/>
        <v>92</v>
      </c>
    </row>
    <row r="38065" spans="2:5" x14ac:dyDescent="0.2">
      <c r="B38065" s="54" t="s">
        <v>71</v>
      </c>
      <c r="C38065" s="54">
        <v>47721234</v>
      </c>
      <c r="D38065" s="54">
        <v>47721387</v>
      </c>
      <c r="E38065" s="54">
        <f t="shared" si="594"/>
        <v>154</v>
      </c>
    </row>
    <row r="38066" spans="2:5" x14ac:dyDescent="0.2">
      <c r="B38066" s="54" t="s">
        <v>71</v>
      </c>
      <c r="C38066" s="54">
        <v>48377470</v>
      </c>
      <c r="D38066" s="54">
        <v>48377704</v>
      </c>
      <c r="E38066" s="54">
        <f t="shared" si="594"/>
        <v>235</v>
      </c>
    </row>
    <row r="38067" spans="2:5" x14ac:dyDescent="0.2">
      <c r="B38067" s="54" t="s">
        <v>71</v>
      </c>
      <c r="C38067" s="54">
        <v>48515875</v>
      </c>
      <c r="D38067" s="54">
        <v>48516019</v>
      </c>
      <c r="E38067" s="54">
        <f t="shared" si="594"/>
        <v>145</v>
      </c>
    </row>
    <row r="38068" spans="2:5" x14ac:dyDescent="0.2">
      <c r="B38068" s="54" t="s">
        <v>71</v>
      </c>
      <c r="C38068" s="54">
        <v>48532171</v>
      </c>
      <c r="D38068" s="54">
        <v>48532309</v>
      </c>
      <c r="E38068" s="54">
        <f t="shared" si="594"/>
        <v>139</v>
      </c>
    </row>
    <row r="38069" spans="2:5" x14ac:dyDescent="0.2">
      <c r="B38069" s="54" t="s">
        <v>71</v>
      </c>
      <c r="C38069" s="54">
        <v>48676448</v>
      </c>
      <c r="D38069" s="54">
        <v>48676738</v>
      </c>
      <c r="E38069" s="54">
        <f t="shared" si="594"/>
        <v>291</v>
      </c>
    </row>
    <row r="38070" spans="2:5" x14ac:dyDescent="0.2">
      <c r="B38070" s="54" t="s">
        <v>71</v>
      </c>
      <c r="C38070" s="54">
        <v>48731011</v>
      </c>
      <c r="D38070" s="54">
        <v>48731055</v>
      </c>
      <c r="E38070" s="54">
        <f t="shared" si="594"/>
        <v>45</v>
      </c>
    </row>
    <row r="38071" spans="2:5" x14ac:dyDescent="0.2">
      <c r="B38071" s="54" t="s">
        <v>71</v>
      </c>
      <c r="C38071" s="54">
        <v>48731467</v>
      </c>
      <c r="D38071" s="54">
        <v>48731547</v>
      </c>
      <c r="E38071" s="54">
        <f t="shared" si="594"/>
        <v>81</v>
      </c>
    </row>
    <row r="38072" spans="2:5" x14ac:dyDescent="0.2">
      <c r="B38072" s="54" t="s">
        <v>71</v>
      </c>
      <c r="C38072" s="54">
        <v>48812262</v>
      </c>
      <c r="D38072" s="54">
        <v>48812311</v>
      </c>
      <c r="E38072" s="54">
        <f t="shared" si="594"/>
        <v>50</v>
      </c>
    </row>
    <row r="38073" spans="2:5" x14ac:dyDescent="0.2">
      <c r="B38073" s="54" t="s">
        <v>71</v>
      </c>
      <c r="C38073" s="54">
        <v>49138863</v>
      </c>
      <c r="D38073" s="54">
        <v>49139694</v>
      </c>
      <c r="E38073" s="54">
        <f t="shared" si="594"/>
        <v>832</v>
      </c>
    </row>
    <row r="38074" spans="2:5" x14ac:dyDescent="0.2">
      <c r="B38074" s="54" t="s">
        <v>71</v>
      </c>
      <c r="C38074" s="54">
        <v>49276762</v>
      </c>
      <c r="D38074" s="54">
        <v>49276863</v>
      </c>
      <c r="E38074" s="54">
        <f t="shared" si="594"/>
        <v>102</v>
      </c>
    </row>
    <row r="38075" spans="2:5" x14ac:dyDescent="0.2">
      <c r="B38075" s="54" t="s">
        <v>71</v>
      </c>
      <c r="C38075" s="54">
        <v>49389018</v>
      </c>
      <c r="D38075" s="54">
        <v>49389214</v>
      </c>
      <c r="E38075" s="54">
        <f t="shared" si="594"/>
        <v>197</v>
      </c>
    </row>
    <row r="38076" spans="2:5" x14ac:dyDescent="0.2">
      <c r="B38076" s="54" t="s">
        <v>71</v>
      </c>
      <c r="C38076" s="54">
        <v>49412039</v>
      </c>
      <c r="D38076" s="54">
        <v>49412330</v>
      </c>
      <c r="E38076" s="54">
        <f t="shared" si="594"/>
        <v>292</v>
      </c>
    </row>
    <row r="38077" spans="2:5" x14ac:dyDescent="0.2">
      <c r="B38077" s="54" t="s">
        <v>71</v>
      </c>
      <c r="C38077" s="54">
        <v>49840061</v>
      </c>
      <c r="D38077" s="54">
        <v>49840238</v>
      </c>
      <c r="E38077" s="54">
        <f t="shared" si="594"/>
        <v>178</v>
      </c>
    </row>
    <row r="38078" spans="2:5" x14ac:dyDescent="0.2">
      <c r="B38078" s="54" t="s">
        <v>71</v>
      </c>
      <c r="C38078" s="54">
        <v>50523831</v>
      </c>
      <c r="D38078" s="54">
        <v>50524400</v>
      </c>
      <c r="E38078" s="54">
        <f t="shared" si="594"/>
        <v>570</v>
      </c>
    </row>
    <row r="38079" spans="2:5" x14ac:dyDescent="0.2">
      <c r="B38079" s="54" t="s">
        <v>71</v>
      </c>
      <c r="C38079" s="54">
        <v>50544350</v>
      </c>
      <c r="D38079" s="54">
        <v>50544681</v>
      </c>
      <c r="E38079" s="54">
        <f t="shared" si="594"/>
        <v>332</v>
      </c>
    </row>
    <row r="38080" spans="2:5" x14ac:dyDescent="0.2">
      <c r="B38080" s="54" t="s">
        <v>71</v>
      </c>
      <c r="C38080" s="54">
        <v>50568365</v>
      </c>
      <c r="D38080" s="54">
        <v>50568512</v>
      </c>
      <c r="E38080" s="54">
        <f t="shared" si="594"/>
        <v>148</v>
      </c>
    </row>
    <row r="38081" spans="2:5" x14ac:dyDescent="0.2">
      <c r="B38081" s="54" t="s">
        <v>71</v>
      </c>
      <c r="C38081" s="54">
        <v>50569486</v>
      </c>
      <c r="D38081" s="54">
        <v>50569622</v>
      </c>
      <c r="E38081" s="54">
        <f t="shared" si="594"/>
        <v>137</v>
      </c>
    </row>
    <row r="38082" spans="2:5" x14ac:dyDescent="0.2">
      <c r="B38082" s="54" t="s">
        <v>71</v>
      </c>
      <c r="C38082" s="54">
        <v>50575105</v>
      </c>
      <c r="D38082" s="54">
        <v>50575187</v>
      </c>
      <c r="E38082" s="54">
        <f t="shared" si="594"/>
        <v>83</v>
      </c>
    </row>
    <row r="38083" spans="2:5" x14ac:dyDescent="0.2">
      <c r="B38083" s="54" t="s">
        <v>71</v>
      </c>
      <c r="C38083" s="54">
        <v>50584194</v>
      </c>
      <c r="D38083" s="54">
        <v>50584322</v>
      </c>
      <c r="E38083" s="54">
        <f t="shared" ref="E38083:E38146" si="595">D38083-C38083+1</f>
        <v>129</v>
      </c>
    </row>
    <row r="38084" spans="2:5" x14ac:dyDescent="0.2">
      <c r="B38084" s="54" t="s">
        <v>71</v>
      </c>
      <c r="C38084" s="54">
        <v>50688201</v>
      </c>
      <c r="D38084" s="54">
        <v>50688345</v>
      </c>
      <c r="E38084" s="54">
        <f t="shared" si="595"/>
        <v>145</v>
      </c>
    </row>
    <row r="38085" spans="2:5" x14ac:dyDescent="0.2">
      <c r="B38085" s="54" t="s">
        <v>71</v>
      </c>
      <c r="C38085" s="54">
        <v>50876250</v>
      </c>
      <c r="D38085" s="54">
        <v>50876549</v>
      </c>
      <c r="E38085" s="54">
        <f t="shared" si="595"/>
        <v>300</v>
      </c>
    </row>
    <row r="38086" spans="2:5" x14ac:dyDescent="0.2">
      <c r="B38086" s="54" t="s">
        <v>71</v>
      </c>
      <c r="C38086" s="54">
        <v>50899166</v>
      </c>
      <c r="D38086" s="54">
        <v>50899311</v>
      </c>
      <c r="E38086" s="54">
        <f t="shared" si="595"/>
        <v>146</v>
      </c>
    </row>
    <row r="38087" spans="2:5" x14ac:dyDescent="0.2">
      <c r="B38087" s="54" t="s">
        <v>71</v>
      </c>
      <c r="C38087" s="54">
        <v>51024546</v>
      </c>
      <c r="D38087" s="54">
        <v>51024722</v>
      </c>
      <c r="E38087" s="54">
        <f t="shared" si="595"/>
        <v>177</v>
      </c>
    </row>
    <row r="38088" spans="2:5" x14ac:dyDescent="0.2">
      <c r="B38088" s="54" t="s">
        <v>60</v>
      </c>
      <c r="C38088" s="54">
        <v>2714087</v>
      </c>
      <c r="D38088" s="54">
        <v>2714229</v>
      </c>
      <c r="E38088" s="54">
        <f t="shared" si="595"/>
        <v>143</v>
      </c>
    </row>
    <row r="38089" spans="2:5" x14ac:dyDescent="0.2">
      <c r="B38089" s="54" t="s">
        <v>60</v>
      </c>
      <c r="C38089" s="54">
        <v>4480256</v>
      </c>
      <c r="D38089" s="54">
        <v>4480418</v>
      </c>
      <c r="E38089" s="54">
        <f t="shared" si="595"/>
        <v>163</v>
      </c>
    </row>
    <row r="38090" spans="2:5" x14ac:dyDescent="0.2">
      <c r="B38090" s="54" t="s">
        <v>60</v>
      </c>
      <c r="C38090" s="54">
        <v>9611151</v>
      </c>
      <c r="D38090" s="54">
        <v>9611298</v>
      </c>
      <c r="E38090" s="54">
        <f t="shared" si="595"/>
        <v>148</v>
      </c>
    </row>
    <row r="38091" spans="2:5" x14ac:dyDescent="0.2">
      <c r="B38091" s="54" t="s">
        <v>60</v>
      </c>
      <c r="C38091" s="54">
        <v>10562057</v>
      </c>
      <c r="D38091" s="54">
        <v>10562503</v>
      </c>
      <c r="E38091" s="54">
        <f t="shared" si="595"/>
        <v>447</v>
      </c>
    </row>
    <row r="38092" spans="2:5" x14ac:dyDescent="0.2">
      <c r="B38092" s="54" t="s">
        <v>60</v>
      </c>
      <c r="C38092" s="54">
        <v>11674213</v>
      </c>
      <c r="D38092" s="54">
        <v>11674319</v>
      </c>
      <c r="E38092" s="54">
        <f t="shared" si="595"/>
        <v>107</v>
      </c>
    </row>
    <row r="38093" spans="2:5" x14ac:dyDescent="0.2">
      <c r="B38093" s="54" t="s">
        <v>60</v>
      </c>
      <c r="C38093" s="54">
        <v>13973720</v>
      </c>
      <c r="D38093" s="54">
        <v>13973780</v>
      </c>
      <c r="E38093" s="54">
        <f t="shared" si="595"/>
        <v>61</v>
      </c>
    </row>
    <row r="38094" spans="2:5" x14ac:dyDescent="0.2">
      <c r="B38094" s="54" t="s">
        <v>60</v>
      </c>
      <c r="C38094" s="54">
        <v>13973829</v>
      </c>
      <c r="D38094" s="54">
        <v>13974075</v>
      </c>
      <c r="E38094" s="54">
        <f t="shared" si="595"/>
        <v>247</v>
      </c>
    </row>
    <row r="38095" spans="2:5" x14ac:dyDescent="0.2">
      <c r="B38095" s="54" t="s">
        <v>60</v>
      </c>
      <c r="C38095" s="54">
        <v>15474558</v>
      </c>
      <c r="D38095" s="54">
        <v>15474630</v>
      </c>
      <c r="E38095" s="54">
        <f t="shared" si="595"/>
        <v>73</v>
      </c>
    </row>
    <row r="38096" spans="2:5" x14ac:dyDescent="0.2">
      <c r="B38096" s="54" t="s">
        <v>60</v>
      </c>
      <c r="C38096" s="54">
        <v>15518785</v>
      </c>
      <c r="D38096" s="54">
        <v>15519331</v>
      </c>
      <c r="E38096" s="54">
        <f t="shared" si="595"/>
        <v>547</v>
      </c>
    </row>
    <row r="38097" spans="2:5" x14ac:dyDescent="0.2">
      <c r="B38097" s="54" t="s">
        <v>60</v>
      </c>
      <c r="C38097" s="54">
        <v>16085839</v>
      </c>
      <c r="D38097" s="54">
        <v>16086767</v>
      </c>
      <c r="E38097" s="54">
        <f t="shared" si="595"/>
        <v>929</v>
      </c>
    </row>
    <row r="38098" spans="2:5" x14ac:dyDescent="0.2">
      <c r="B38098" s="54" t="s">
        <v>60</v>
      </c>
      <c r="C38098" s="54">
        <v>16325366</v>
      </c>
      <c r="D38098" s="54">
        <v>16325517</v>
      </c>
      <c r="E38098" s="54">
        <f t="shared" si="595"/>
        <v>152</v>
      </c>
    </row>
    <row r="38099" spans="2:5" x14ac:dyDescent="0.2">
      <c r="B38099" s="54" t="s">
        <v>60</v>
      </c>
      <c r="C38099" s="54">
        <v>20154654</v>
      </c>
      <c r="D38099" s="54">
        <v>20155400</v>
      </c>
      <c r="E38099" s="54">
        <f t="shared" si="595"/>
        <v>747</v>
      </c>
    </row>
    <row r="38100" spans="2:5" x14ac:dyDescent="0.2">
      <c r="B38100" s="54" t="s">
        <v>60</v>
      </c>
      <c r="C38100" s="54">
        <v>20372310</v>
      </c>
      <c r="D38100" s="54">
        <v>20372474</v>
      </c>
      <c r="E38100" s="54">
        <f t="shared" si="595"/>
        <v>165</v>
      </c>
    </row>
    <row r="38101" spans="2:5" x14ac:dyDescent="0.2">
      <c r="B38101" s="54" t="s">
        <v>60</v>
      </c>
      <c r="C38101" s="54">
        <v>20611634</v>
      </c>
      <c r="D38101" s="54">
        <v>20611943</v>
      </c>
      <c r="E38101" s="54">
        <f t="shared" si="595"/>
        <v>310</v>
      </c>
    </row>
    <row r="38102" spans="2:5" x14ac:dyDescent="0.2">
      <c r="B38102" s="54" t="s">
        <v>60</v>
      </c>
      <c r="C38102" s="54">
        <v>22573096</v>
      </c>
      <c r="D38102" s="54">
        <v>22573193</v>
      </c>
      <c r="E38102" s="54">
        <f t="shared" si="595"/>
        <v>98</v>
      </c>
    </row>
    <row r="38103" spans="2:5" x14ac:dyDescent="0.2">
      <c r="B38103" s="54" t="s">
        <v>60</v>
      </c>
      <c r="C38103" s="54">
        <v>26776173</v>
      </c>
      <c r="D38103" s="54">
        <v>26776237</v>
      </c>
      <c r="E38103" s="54">
        <f t="shared" si="595"/>
        <v>65</v>
      </c>
    </row>
    <row r="38104" spans="2:5" x14ac:dyDescent="0.2">
      <c r="B38104" s="54" t="s">
        <v>60</v>
      </c>
      <c r="C38104" s="54">
        <v>29961525</v>
      </c>
      <c r="D38104" s="54">
        <v>29961984</v>
      </c>
      <c r="E38104" s="54">
        <f t="shared" si="595"/>
        <v>460</v>
      </c>
    </row>
    <row r="38105" spans="2:5" x14ac:dyDescent="0.2">
      <c r="B38105" s="54" t="s">
        <v>60</v>
      </c>
      <c r="C38105" s="54">
        <v>43294497</v>
      </c>
      <c r="D38105" s="54">
        <v>43294549</v>
      </c>
      <c r="E38105" s="54">
        <f t="shared" si="595"/>
        <v>53</v>
      </c>
    </row>
    <row r="38106" spans="2:5" x14ac:dyDescent="0.2">
      <c r="B38106" s="54" t="s">
        <v>60</v>
      </c>
      <c r="C38106" s="54">
        <v>44619985</v>
      </c>
      <c r="D38106" s="54">
        <v>44620603</v>
      </c>
      <c r="E38106" s="54">
        <f t="shared" si="595"/>
        <v>619</v>
      </c>
    </row>
    <row r="38107" spans="2:5" x14ac:dyDescent="0.2">
      <c r="B38107" s="54" t="s">
        <v>60</v>
      </c>
      <c r="C38107" s="54">
        <v>50944406</v>
      </c>
      <c r="D38107" s="54">
        <v>50944709</v>
      </c>
      <c r="E38107" s="54">
        <f t="shared" si="595"/>
        <v>304</v>
      </c>
    </row>
    <row r="38108" spans="2:5" x14ac:dyDescent="0.2">
      <c r="B38108" s="54" t="s">
        <v>60</v>
      </c>
      <c r="C38108" s="54">
        <v>51372217</v>
      </c>
      <c r="D38108" s="54">
        <v>51372644</v>
      </c>
      <c r="E38108" s="54">
        <f t="shared" si="595"/>
        <v>428</v>
      </c>
    </row>
    <row r="38109" spans="2:5" x14ac:dyDescent="0.2">
      <c r="B38109" s="54" t="s">
        <v>60</v>
      </c>
      <c r="C38109" s="54">
        <v>65895584</v>
      </c>
      <c r="D38109" s="54">
        <v>65895867</v>
      </c>
      <c r="E38109" s="54">
        <f t="shared" si="595"/>
        <v>284</v>
      </c>
    </row>
    <row r="38110" spans="2:5" x14ac:dyDescent="0.2">
      <c r="B38110" s="54" t="s">
        <v>60</v>
      </c>
      <c r="C38110" s="54">
        <v>67775529</v>
      </c>
      <c r="D38110" s="54">
        <v>67775612</v>
      </c>
      <c r="E38110" s="54">
        <f t="shared" si="595"/>
        <v>84</v>
      </c>
    </row>
    <row r="38111" spans="2:5" x14ac:dyDescent="0.2">
      <c r="B38111" s="54" t="s">
        <v>60</v>
      </c>
      <c r="C38111" s="54">
        <v>78274565</v>
      </c>
      <c r="D38111" s="54">
        <v>78274871</v>
      </c>
      <c r="E38111" s="54">
        <f t="shared" si="595"/>
        <v>307</v>
      </c>
    </row>
    <row r="38112" spans="2:5" x14ac:dyDescent="0.2">
      <c r="B38112" s="54" t="s">
        <v>60</v>
      </c>
      <c r="C38112" s="54">
        <v>80720891</v>
      </c>
      <c r="D38112" s="54">
        <v>80720933</v>
      </c>
      <c r="E38112" s="54">
        <f t="shared" si="595"/>
        <v>43</v>
      </c>
    </row>
    <row r="38113" spans="2:5" x14ac:dyDescent="0.2">
      <c r="B38113" s="54" t="s">
        <v>60</v>
      </c>
      <c r="C38113" s="54">
        <v>85704796</v>
      </c>
      <c r="D38113" s="54">
        <v>85705091</v>
      </c>
      <c r="E38113" s="54">
        <f t="shared" si="595"/>
        <v>296</v>
      </c>
    </row>
    <row r="38114" spans="2:5" x14ac:dyDescent="0.2">
      <c r="B38114" s="54" t="s">
        <v>60</v>
      </c>
      <c r="C38114" s="54">
        <v>92787689</v>
      </c>
      <c r="D38114" s="54">
        <v>92787877</v>
      </c>
      <c r="E38114" s="54">
        <f t="shared" si="595"/>
        <v>189</v>
      </c>
    </row>
    <row r="38115" spans="2:5" x14ac:dyDescent="0.2">
      <c r="B38115" s="54" t="s">
        <v>60</v>
      </c>
      <c r="C38115" s="54">
        <v>92920398</v>
      </c>
      <c r="D38115" s="54">
        <v>92921141</v>
      </c>
      <c r="E38115" s="54">
        <f t="shared" si="595"/>
        <v>744</v>
      </c>
    </row>
    <row r="38116" spans="2:5" x14ac:dyDescent="0.2">
      <c r="B38116" s="54" t="s">
        <v>60</v>
      </c>
      <c r="C38116" s="54">
        <v>94596675</v>
      </c>
      <c r="D38116" s="54">
        <v>94597340</v>
      </c>
      <c r="E38116" s="54">
        <f t="shared" si="595"/>
        <v>666</v>
      </c>
    </row>
    <row r="38117" spans="2:5" x14ac:dyDescent="0.2">
      <c r="B38117" s="54" t="s">
        <v>60</v>
      </c>
      <c r="C38117" s="54">
        <v>100382141</v>
      </c>
      <c r="D38117" s="54">
        <v>100382436</v>
      </c>
      <c r="E38117" s="54">
        <f t="shared" si="595"/>
        <v>296</v>
      </c>
    </row>
    <row r="38118" spans="2:5" x14ac:dyDescent="0.2">
      <c r="B38118" s="54" t="s">
        <v>60</v>
      </c>
      <c r="C38118" s="54">
        <v>100382489</v>
      </c>
      <c r="D38118" s="54">
        <v>100382641</v>
      </c>
      <c r="E38118" s="54">
        <f t="shared" si="595"/>
        <v>153</v>
      </c>
    </row>
    <row r="38119" spans="2:5" x14ac:dyDescent="0.2">
      <c r="B38119" s="54" t="s">
        <v>60</v>
      </c>
      <c r="C38119" s="54">
        <v>100457333</v>
      </c>
      <c r="D38119" s="54">
        <v>100457380</v>
      </c>
      <c r="E38119" s="54">
        <f t="shared" si="595"/>
        <v>48</v>
      </c>
    </row>
    <row r="38120" spans="2:5" x14ac:dyDescent="0.2">
      <c r="B38120" s="54" t="s">
        <v>60</v>
      </c>
      <c r="C38120" s="54">
        <v>101030624</v>
      </c>
      <c r="D38120" s="54">
        <v>101030917</v>
      </c>
      <c r="E38120" s="54">
        <f t="shared" si="595"/>
        <v>294</v>
      </c>
    </row>
    <row r="38121" spans="2:5" x14ac:dyDescent="0.2">
      <c r="B38121" s="54" t="s">
        <v>60</v>
      </c>
      <c r="C38121" s="54">
        <v>101030983</v>
      </c>
      <c r="D38121" s="54">
        <v>101031199</v>
      </c>
      <c r="E38121" s="54">
        <f t="shared" si="595"/>
        <v>217</v>
      </c>
    </row>
    <row r="38122" spans="2:5" x14ac:dyDescent="0.2">
      <c r="B38122" s="54" t="s">
        <v>60</v>
      </c>
      <c r="C38122" s="54">
        <v>101487129</v>
      </c>
      <c r="D38122" s="54">
        <v>101487233</v>
      </c>
      <c r="E38122" s="54">
        <f t="shared" si="595"/>
        <v>105</v>
      </c>
    </row>
    <row r="38123" spans="2:5" x14ac:dyDescent="0.2">
      <c r="B38123" s="54" t="s">
        <v>60</v>
      </c>
      <c r="C38123" s="54">
        <v>102483072</v>
      </c>
      <c r="D38123" s="54">
        <v>102483256</v>
      </c>
      <c r="E38123" s="54">
        <f t="shared" si="595"/>
        <v>185</v>
      </c>
    </row>
    <row r="38124" spans="2:5" x14ac:dyDescent="0.2">
      <c r="B38124" s="54" t="s">
        <v>60</v>
      </c>
      <c r="C38124" s="54">
        <v>102572432</v>
      </c>
      <c r="D38124" s="54">
        <v>102572445</v>
      </c>
      <c r="E38124" s="54">
        <f t="shared" si="595"/>
        <v>14</v>
      </c>
    </row>
    <row r="38125" spans="2:5" x14ac:dyDescent="0.2">
      <c r="B38125" s="54" t="s">
        <v>60</v>
      </c>
      <c r="C38125" s="54">
        <v>102658582</v>
      </c>
      <c r="D38125" s="54">
        <v>102658857</v>
      </c>
      <c r="E38125" s="54">
        <f t="shared" si="595"/>
        <v>276</v>
      </c>
    </row>
    <row r="38126" spans="2:5" x14ac:dyDescent="0.2">
      <c r="B38126" s="54" t="s">
        <v>60</v>
      </c>
      <c r="C38126" s="54">
        <v>103472008</v>
      </c>
      <c r="D38126" s="54">
        <v>103472141</v>
      </c>
      <c r="E38126" s="54">
        <f t="shared" si="595"/>
        <v>134</v>
      </c>
    </row>
    <row r="38127" spans="2:5" x14ac:dyDescent="0.2">
      <c r="B38127" s="54" t="s">
        <v>60</v>
      </c>
      <c r="C38127" s="54">
        <v>104537412</v>
      </c>
      <c r="D38127" s="54">
        <v>104538008</v>
      </c>
      <c r="E38127" s="54">
        <f t="shared" si="595"/>
        <v>597</v>
      </c>
    </row>
    <row r="38128" spans="2:5" x14ac:dyDescent="0.2">
      <c r="B38128" s="54" t="s">
        <v>60</v>
      </c>
      <c r="C38128" s="54">
        <v>109913417</v>
      </c>
      <c r="D38128" s="54">
        <v>109913602</v>
      </c>
      <c r="E38128" s="54">
        <f t="shared" si="595"/>
        <v>186</v>
      </c>
    </row>
    <row r="38129" spans="2:5" x14ac:dyDescent="0.2">
      <c r="B38129" s="54" t="s">
        <v>60</v>
      </c>
      <c r="C38129" s="54">
        <v>110071183</v>
      </c>
      <c r="D38129" s="54">
        <v>110071653</v>
      </c>
      <c r="E38129" s="54">
        <f t="shared" si="595"/>
        <v>471</v>
      </c>
    </row>
    <row r="38130" spans="2:5" x14ac:dyDescent="0.2">
      <c r="B38130" s="54" t="s">
        <v>60</v>
      </c>
      <c r="C38130" s="54">
        <v>112657780</v>
      </c>
      <c r="D38130" s="54">
        <v>112657919</v>
      </c>
      <c r="E38130" s="54">
        <f t="shared" si="595"/>
        <v>140</v>
      </c>
    </row>
    <row r="38131" spans="2:5" x14ac:dyDescent="0.2">
      <c r="B38131" s="54" t="s">
        <v>60</v>
      </c>
      <c r="C38131" s="54">
        <v>115043199</v>
      </c>
      <c r="D38131" s="54">
        <v>115043399</v>
      </c>
      <c r="E38131" s="54">
        <f t="shared" si="595"/>
        <v>201</v>
      </c>
    </row>
    <row r="38132" spans="2:5" x14ac:dyDescent="0.2">
      <c r="B38132" s="54" t="s">
        <v>60</v>
      </c>
      <c r="C38132" s="54">
        <v>115260947</v>
      </c>
      <c r="D38132" s="54">
        <v>115261063</v>
      </c>
      <c r="E38132" s="54">
        <f t="shared" si="595"/>
        <v>117</v>
      </c>
    </row>
    <row r="38133" spans="2:5" x14ac:dyDescent="0.2">
      <c r="B38133" s="54" t="s">
        <v>60</v>
      </c>
      <c r="C38133" s="54">
        <v>117121604</v>
      </c>
      <c r="D38133" s="54">
        <v>117121782</v>
      </c>
      <c r="E38133" s="54">
        <f t="shared" si="595"/>
        <v>179</v>
      </c>
    </row>
    <row r="38134" spans="2:5" x14ac:dyDescent="0.2">
      <c r="B38134" s="54" t="s">
        <v>60</v>
      </c>
      <c r="C38134" s="54">
        <v>117443148</v>
      </c>
      <c r="D38134" s="54">
        <v>117443261</v>
      </c>
      <c r="E38134" s="54">
        <f t="shared" si="595"/>
        <v>114</v>
      </c>
    </row>
    <row r="38135" spans="2:5" x14ac:dyDescent="0.2">
      <c r="B38135" s="54" t="s">
        <v>60</v>
      </c>
      <c r="C38135" s="54">
        <v>117479315</v>
      </c>
      <c r="D38135" s="54">
        <v>117479726</v>
      </c>
      <c r="E38135" s="54">
        <f t="shared" si="595"/>
        <v>412</v>
      </c>
    </row>
    <row r="38136" spans="2:5" x14ac:dyDescent="0.2">
      <c r="B38136" s="54" t="s">
        <v>60</v>
      </c>
      <c r="C38136" s="54">
        <v>118155225</v>
      </c>
      <c r="D38136" s="54">
        <v>118155384</v>
      </c>
      <c r="E38136" s="54">
        <f t="shared" si="595"/>
        <v>160</v>
      </c>
    </row>
    <row r="38137" spans="2:5" x14ac:dyDescent="0.2">
      <c r="B38137" s="54" t="s">
        <v>60</v>
      </c>
      <c r="C38137" s="54">
        <v>119553751</v>
      </c>
      <c r="D38137" s="54">
        <v>119554132</v>
      </c>
      <c r="E38137" s="54">
        <f t="shared" si="595"/>
        <v>382</v>
      </c>
    </row>
    <row r="38138" spans="2:5" x14ac:dyDescent="0.2">
      <c r="B38138" s="54" t="s">
        <v>60</v>
      </c>
      <c r="C38138" s="54">
        <v>119583186</v>
      </c>
      <c r="D38138" s="54">
        <v>119584104</v>
      </c>
      <c r="E38138" s="54">
        <f t="shared" si="595"/>
        <v>919</v>
      </c>
    </row>
    <row r="38139" spans="2:5" x14ac:dyDescent="0.2">
      <c r="B38139" s="54" t="s">
        <v>60</v>
      </c>
      <c r="C38139" s="54">
        <v>119665719</v>
      </c>
      <c r="D38139" s="54">
        <v>119665895</v>
      </c>
      <c r="E38139" s="54">
        <f t="shared" si="595"/>
        <v>177</v>
      </c>
    </row>
    <row r="38140" spans="2:5" x14ac:dyDescent="0.2">
      <c r="B38140" s="54" t="s">
        <v>60</v>
      </c>
      <c r="C38140" s="54">
        <v>119748468</v>
      </c>
      <c r="D38140" s="54">
        <v>119748616</v>
      </c>
      <c r="E38140" s="54">
        <f t="shared" si="595"/>
        <v>149</v>
      </c>
    </row>
    <row r="38141" spans="2:5" x14ac:dyDescent="0.2">
      <c r="B38141" s="54" t="s">
        <v>60</v>
      </c>
      <c r="C38141" s="54">
        <v>119865586</v>
      </c>
      <c r="D38141" s="54">
        <v>119865670</v>
      </c>
      <c r="E38141" s="54">
        <f t="shared" si="595"/>
        <v>85</v>
      </c>
    </row>
    <row r="38142" spans="2:5" x14ac:dyDescent="0.2">
      <c r="B38142" s="54" t="s">
        <v>60</v>
      </c>
      <c r="C38142" s="54">
        <v>119886323</v>
      </c>
      <c r="D38142" s="54">
        <v>119886940</v>
      </c>
      <c r="E38142" s="54">
        <f t="shared" si="595"/>
        <v>618</v>
      </c>
    </row>
    <row r="38143" spans="2:5" x14ac:dyDescent="0.2">
      <c r="B38143" s="54" t="s">
        <v>60</v>
      </c>
      <c r="C38143" s="54">
        <v>120125242</v>
      </c>
      <c r="D38143" s="54">
        <v>120125431</v>
      </c>
      <c r="E38143" s="54">
        <f t="shared" si="595"/>
        <v>190</v>
      </c>
    </row>
    <row r="38144" spans="2:5" x14ac:dyDescent="0.2">
      <c r="B38144" s="54" t="s">
        <v>60</v>
      </c>
      <c r="C38144" s="54">
        <v>120190469</v>
      </c>
      <c r="D38144" s="54">
        <v>120190684</v>
      </c>
      <c r="E38144" s="54">
        <f t="shared" si="595"/>
        <v>216</v>
      </c>
    </row>
    <row r="38145" spans="2:5" x14ac:dyDescent="0.2">
      <c r="B38145" s="54" t="s">
        <v>60</v>
      </c>
      <c r="C38145" s="54">
        <v>120244329</v>
      </c>
      <c r="D38145" s="54">
        <v>120244522</v>
      </c>
      <c r="E38145" s="54">
        <f t="shared" si="595"/>
        <v>194</v>
      </c>
    </row>
    <row r="38146" spans="2:5" x14ac:dyDescent="0.2">
      <c r="B38146" s="54" t="s">
        <v>60</v>
      </c>
      <c r="C38146" s="54">
        <v>120255726</v>
      </c>
      <c r="D38146" s="54">
        <v>120255856</v>
      </c>
      <c r="E38146" s="54">
        <f t="shared" si="595"/>
        <v>131</v>
      </c>
    </row>
    <row r="38147" spans="2:5" x14ac:dyDescent="0.2">
      <c r="B38147" s="54" t="s">
        <v>60</v>
      </c>
      <c r="C38147" s="54">
        <v>120965742</v>
      </c>
      <c r="D38147" s="54">
        <v>120966174</v>
      </c>
      <c r="E38147" s="54">
        <f t="shared" ref="E38147:E38210" si="596">D38147-C38147+1</f>
        <v>433</v>
      </c>
    </row>
    <row r="38148" spans="2:5" x14ac:dyDescent="0.2">
      <c r="B38148" s="54" t="s">
        <v>61</v>
      </c>
      <c r="C38148" s="54">
        <v>6038782</v>
      </c>
      <c r="D38148" s="54">
        <v>6038951</v>
      </c>
      <c r="E38148" s="54">
        <f t="shared" si="596"/>
        <v>170</v>
      </c>
    </row>
    <row r="38149" spans="2:5" x14ac:dyDescent="0.2">
      <c r="B38149" s="54" t="s">
        <v>61</v>
      </c>
      <c r="C38149" s="54">
        <v>7697135</v>
      </c>
      <c r="D38149" s="54">
        <v>7697230</v>
      </c>
      <c r="E38149" s="54">
        <f t="shared" si="596"/>
        <v>96</v>
      </c>
    </row>
    <row r="38150" spans="2:5" x14ac:dyDescent="0.2">
      <c r="B38150" s="54" t="s">
        <v>61</v>
      </c>
      <c r="C38150" s="54">
        <v>19048875</v>
      </c>
      <c r="D38150" s="54">
        <v>19049162</v>
      </c>
      <c r="E38150" s="54">
        <f t="shared" si="596"/>
        <v>288</v>
      </c>
    </row>
    <row r="38151" spans="2:5" x14ac:dyDescent="0.2">
      <c r="B38151" s="54" t="s">
        <v>61</v>
      </c>
      <c r="C38151" s="54">
        <v>20365953</v>
      </c>
      <c r="D38151" s="54">
        <v>20366068</v>
      </c>
      <c r="E38151" s="54">
        <f t="shared" si="596"/>
        <v>116</v>
      </c>
    </row>
    <row r="38152" spans="2:5" x14ac:dyDescent="0.2">
      <c r="B38152" s="54" t="s">
        <v>61</v>
      </c>
      <c r="C38152" s="54">
        <v>22196660</v>
      </c>
      <c r="D38152" s="54">
        <v>22196832</v>
      </c>
      <c r="E38152" s="54">
        <f t="shared" si="596"/>
        <v>173</v>
      </c>
    </row>
    <row r="38153" spans="2:5" x14ac:dyDescent="0.2">
      <c r="B38153" s="54" t="s">
        <v>61</v>
      </c>
      <c r="C38153" s="54">
        <v>31551806</v>
      </c>
      <c r="D38153" s="54">
        <v>31551931</v>
      </c>
      <c r="E38153" s="54">
        <f t="shared" si="596"/>
        <v>126</v>
      </c>
    </row>
    <row r="38154" spans="2:5" x14ac:dyDescent="0.2">
      <c r="B38154" s="54" t="s">
        <v>61</v>
      </c>
      <c r="C38154" s="54">
        <v>33228041</v>
      </c>
      <c r="D38154" s="54">
        <v>33228188</v>
      </c>
      <c r="E38154" s="54">
        <f t="shared" si="596"/>
        <v>148</v>
      </c>
    </row>
    <row r="38155" spans="2:5" x14ac:dyDescent="0.2">
      <c r="B38155" s="54" t="s">
        <v>61</v>
      </c>
      <c r="C38155" s="54">
        <v>33297989</v>
      </c>
      <c r="D38155" s="54">
        <v>33298466</v>
      </c>
      <c r="E38155" s="54">
        <f t="shared" si="596"/>
        <v>478</v>
      </c>
    </row>
    <row r="38156" spans="2:5" x14ac:dyDescent="0.2">
      <c r="B38156" s="54" t="s">
        <v>61</v>
      </c>
      <c r="C38156" s="54">
        <v>51104661</v>
      </c>
      <c r="D38156" s="54">
        <v>51104813</v>
      </c>
      <c r="E38156" s="54">
        <f t="shared" si="596"/>
        <v>153</v>
      </c>
    </row>
    <row r="38157" spans="2:5" x14ac:dyDescent="0.2">
      <c r="B38157" s="54" t="s">
        <v>61</v>
      </c>
      <c r="C38157" s="54">
        <v>55468240</v>
      </c>
      <c r="D38157" s="54">
        <v>55468442</v>
      </c>
      <c r="E38157" s="54">
        <f t="shared" si="596"/>
        <v>203</v>
      </c>
    </row>
    <row r="38158" spans="2:5" x14ac:dyDescent="0.2">
      <c r="B38158" s="54" t="s">
        <v>61</v>
      </c>
      <c r="C38158" s="54">
        <v>66505927</v>
      </c>
      <c r="D38158" s="54">
        <v>66505977</v>
      </c>
      <c r="E38158" s="54">
        <f t="shared" si="596"/>
        <v>51</v>
      </c>
    </row>
    <row r="38159" spans="2:5" x14ac:dyDescent="0.2">
      <c r="B38159" s="54" t="s">
        <v>61</v>
      </c>
      <c r="C38159" s="54">
        <v>66610080</v>
      </c>
      <c r="D38159" s="54">
        <v>66610237</v>
      </c>
      <c r="E38159" s="54">
        <f t="shared" si="596"/>
        <v>158</v>
      </c>
    </row>
    <row r="38160" spans="2:5" x14ac:dyDescent="0.2">
      <c r="B38160" s="54" t="s">
        <v>61</v>
      </c>
      <c r="C38160" s="54">
        <v>68474138</v>
      </c>
      <c r="D38160" s="54">
        <v>68474163</v>
      </c>
      <c r="E38160" s="54">
        <f t="shared" si="596"/>
        <v>26</v>
      </c>
    </row>
    <row r="38161" spans="2:5" x14ac:dyDescent="0.2">
      <c r="B38161" s="54" t="s">
        <v>61</v>
      </c>
      <c r="C38161" s="54">
        <v>68866976</v>
      </c>
      <c r="D38161" s="54">
        <v>68867115</v>
      </c>
      <c r="E38161" s="54">
        <f t="shared" si="596"/>
        <v>140</v>
      </c>
    </row>
    <row r="38162" spans="2:5" x14ac:dyDescent="0.2">
      <c r="B38162" s="54" t="s">
        <v>61</v>
      </c>
      <c r="C38162" s="54">
        <v>69733811</v>
      </c>
      <c r="D38162" s="54">
        <v>69733910</v>
      </c>
      <c r="E38162" s="54">
        <f t="shared" si="596"/>
        <v>100</v>
      </c>
    </row>
    <row r="38163" spans="2:5" x14ac:dyDescent="0.2">
      <c r="B38163" s="54" t="s">
        <v>61</v>
      </c>
      <c r="C38163" s="54">
        <v>69946497</v>
      </c>
      <c r="D38163" s="54">
        <v>69946600</v>
      </c>
      <c r="E38163" s="54">
        <f t="shared" si="596"/>
        <v>104</v>
      </c>
    </row>
    <row r="38164" spans="2:5" x14ac:dyDescent="0.2">
      <c r="B38164" s="54" t="s">
        <v>61</v>
      </c>
      <c r="C38164" s="54">
        <v>85453238</v>
      </c>
      <c r="D38164" s="54">
        <v>85453338</v>
      </c>
      <c r="E38164" s="54">
        <f t="shared" si="596"/>
        <v>101</v>
      </c>
    </row>
    <row r="38165" spans="2:5" x14ac:dyDescent="0.2">
      <c r="B38165" s="54" t="s">
        <v>61</v>
      </c>
      <c r="C38165" s="54">
        <v>85839786</v>
      </c>
      <c r="D38165" s="54">
        <v>85839950</v>
      </c>
      <c r="E38165" s="54">
        <f t="shared" si="596"/>
        <v>165</v>
      </c>
    </row>
    <row r="38166" spans="2:5" x14ac:dyDescent="0.2">
      <c r="B38166" s="54" t="s">
        <v>61</v>
      </c>
      <c r="C38166" s="54">
        <v>91639010</v>
      </c>
      <c r="D38166" s="54">
        <v>91639135</v>
      </c>
      <c r="E38166" s="54">
        <f t="shared" si="596"/>
        <v>126</v>
      </c>
    </row>
    <row r="38167" spans="2:5" x14ac:dyDescent="0.2">
      <c r="B38167" s="54" t="s">
        <v>61</v>
      </c>
      <c r="C38167" s="54">
        <v>92406846</v>
      </c>
      <c r="D38167" s="54">
        <v>92407083</v>
      </c>
      <c r="E38167" s="54">
        <f t="shared" si="596"/>
        <v>238</v>
      </c>
    </row>
    <row r="38168" spans="2:5" x14ac:dyDescent="0.2">
      <c r="B38168" s="54" t="s">
        <v>61</v>
      </c>
      <c r="C38168" s="54">
        <v>92538198</v>
      </c>
      <c r="D38168" s="54">
        <v>92538961</v>
      </c>
      <c r="E38168" s="54">
        <f t="shared" si="596"/>
        <v>764</v>
      </c>
    </row>
    <row r="38169" spans="2:5" x14ac:dyDescent="0.2">
      <c r="B38169" s="54" t="s">
        <v>61</v>
      </c>
      <c r="C38169" s="54">
        <v>92894891</v>
      </c>
      <c r="D38169" s="54">
        <v>92895116</v>
      </c>
      <c r="E38169" s="54">
        <f t="shared" si="596"/>
        <v>226</v>
      </c>
    </row>
    <row r="38170" spans="2:5" x14ac:dyDescent="0.2">
      <c r="B38170" s="54" t="s">
        <v>61</v>
      </c>
      <c r="C38170" s="54">
        <v>93642600</v>
      </c>
      <c r="D38170" s="54">
        <v>93642786</v>
      </c>
      <c r="E38170" s="54">
        <f t="shared" si="596"/>
        <v>187</v>
      </c>
    </row>
    <row r="38171" spans="2:5" x14ac:dyDescent="0.2">
      <c r="B38171" s="54" t="s">
        <v>61</v>
      </c>
      <c r="C38171" s="54">
        <v>106707949</v>
      </c>
      <c r="D38171" s="54">
        <v>106708072</v>
      </c>
      <c r="E38171" s="54">
        <f t="shared" si="596"/>
        <v>124</v>
      </c>
    </row>
    <row r="38172" spans="2:5" x14ac:dyDescent="0.2">
      <c r="B38172" s="54" t="s">
        <v>61</v>
      </c>
      <c r="C38172" s="54">
        <v>112304700</v>
      </c>
      <c r="D38172" s="54">
        <v>112304895</v>
      </c>
      <c r="E38172" s="54">
        <f t="shared" si="596"/>
        <v>196</v>
      </c>
    </row>
    <row r="38173" spans="2:5" x14ac:dyDescent="0.2">
      <c r="B38173" s="54" t="s">
        <v>61</v>
      </c>
      <c r="C38173" s="54">
        <v>112629634</v>
      </c>
      <c r="D38173" s="54">
        <v>112630256</v>
      </c>
      <c r="E38173" s="54">
        <f t="shared" si="596"/>
        <v>623</v>
      </c>
    </row>
    <row r="38174" spans="2:5" x14ac:dyDescent="0.2">
      <c r="B38174" s="54" t="s">
        <v>61</v>
      </c>
      <c r="C38174" s="54">
        <v>113658642</v>
      </c>
      <c r="D38174" s="54">
        <v>113659293</v>
      </c>
      <c r="E38174" s="54">
        <f t="shared" si="596"/>
        <v>652</v>
      </c>
    </row>
    <row r="38175" spans="2:5" x14ac:dyDescent="0.2">
      <c r="B38175" s="54" t="s">
        <v>61</v>
      </c>
      <c r="C38175" s="54">
        <v>114414245</v>
      </c>
      <c r="D38175" s="54">
        <v>114414437</v>
      </c>
      <c r="E38175" s="54">
        <f t="shared" si="596"/>
        <v>193</v>
      </c>
    </row>
    <row r="38176" spans="2:5" x14ac:dyDescent="0.2">
      <c r="B38176" s="54" t="s">
        <v>61</v>
      </c>
      <c r="C38176" s="54">
        <v>116114149</v>
      </c>
      <c r="D38176" s="54">
        <v>116114693</v>
      </c>
      <c r="E38176" s="54">
        <f t="shared" si="596"/>
        <v>545</v>
      </c>
    </row>
    <row r="38177" spans="2:5" x14ac:dyDescent="0.2">
      <c r="B38177" s="54" t="s">
        <v>61</v>
      </c>
      <c r="C38177" s="54">
        <v>117493049</v>
      </c>
      <c r="D38177" s="54">
        <v>117494010</v>
      </c>
      <c r="E38177" s="54">
        <f t="shared" si="596"/>
        <v>962</v>
      </c>
    </row>
    <row r="38178" spans="2:5" x14ac:dyDescent="0.2">
      <c r="B38178" s="54" t="s">
        <v>61</v>
      </c>
      <c r="C38178" s="54">
        <v>118076022</v>
      </c>
      <c r="D38178" s="54">
        <v>118076734</v>
      </c>
      <c r="E38178" s="54">
        <f t="shared" si="596"/>
        <v>713</v>
      </c>
    </row>
    <row r="38179" spans="2:5" x14ac:dyDescent="0.2">
      <c r="B38179" s="54" t="s">
        <v>61</v>
      </c>
      <c r="C38179" s="54">
        <v>118134965</v>
      </c>
      <c r="D38179" s="54">
        <v>118135179</v>
      </c>
      <c r="E38179" s="54">
        <f t="shared" si="596"/>
        <v>215</v>
      </c>
    </row>
    <row r="38180" spans="2:5" x14ac:dyDescent="0.2">
      <c r="B38180" s="54" t="s">
        <v>61</v>
      </c>
      <c r="C38180" s="54">
        <v>118719651</v>
      </c>
      <c r="D38180" s="54">
        <v>118720461</v>
      </c>
      <c r="E38180" s="54">
        <f t="shared" si="596"/>
        <v>811</v>
      </c>
    </row>
    <row r="38181" spans="2:5" x14ac:dyDescent="0.2">
      <c r="B38181" s="54" t="s">
        <v>61</v>
      </c>
      <c r="C38181" s="54">
        <v>118846961</v>
      </c>
      <c r="D38181" s="54">
        <v>118847605</v>
      </c>
      <c r="E38181" s="54">
        <f t="shared" si="596"/>
        <v>645</v>
      </c>
    </row>
    <row r="38182" spans="2:5" x14ac:dyDescent="0.2">
      <c r="B38182" s="54" t="s">
        <v>61</v>
      </c>
      <c r="C38182" s="54">
        <v>119168240</v>
      </c>
      <c r="D38182" s="54">
        <v>119168321</v>
      </c>
      <c r="E38182" s="54">
        <f t="shared" si="596"/>
        <v>82</v>
      </c>
    </row>
    <row r="38183" spans="2:5" x14ac:dyDescent="0.2">
      <c r="B38183" s="54" t="s">
        <v>61</v>
      </c>
      <c r="C38183" s="54">
        <v>119226671</v>
      </c>
      <c r="D38183" s="54">
        <v>119226785</v>
      </c>
      <c r="E38183" s="54">
        <f t="shared" si="596"/>
        <v>115</v>
      </c>
    </row>
    <row r="38184" spans="2:5" x14ac:dyDescent="0.2">
      <c r="B38184" s="54" t="s">
        <v>61</v>
      </c>
      <c r="C38184" s="54">
        <v>119670944</v>
      </c>
      <c r="D38184" s="54">
        <v>119671655</v>
      </c>
      <c r="E38184" s="54">
        <f t="shared" si="596"/>
        <v>712</v>
      </c>
    </row>
    <row r="38185" spans="2:5" x14ac:dyDescent="0.2">
      <c r="B38185" s="54" t="s">
        <v>668</v>
      </c>
      <c r="C38185" s="54">
        <v>1093849</v>
      </c>
      <c r="D38185" s="54">
        <v>1094668</v>
      </c>
      <c r="E38185" s="54">
        <f t="shared" si="596"/>
        <v>820</v>
      </c>
    </row>
    <row r="38186" spans="2:5" x14ac:dyDescent="0.2">
      <c r="B38186" s="54" t="s">
        <v>668</v>
      </c>
      <c r="C38186" s="54">
        <v>6856033</v>
      </c>
      <c r="D38186" s="54">
        <v>6856157</v>
      </c>
      <c r="E38186" s="54">
        <f t="shared" si="596"/>
        <v>125</v>
      </c>
    </row>
    <row r="38187" spans="2:5" x14ac:dyDescent="0.2">
      <c r="B38187" s="54" t="s">
        <v>668</v>
      </c>
      <c r="C38187" s="54">
        <v>8441157</v>
      </c>
      <c r="D38187" s="54">
        <v>8441271</v>
      </c>
      <c r="E38187" s="54">
        <f t="shared" si="596"/>
        <v>115</v>
      </c>
    </row>
    <row r="38188" spans="2:5" x14ac:dyDescent="0.2">
      <c r="B38188" s="54" t="s">
        <v>668</v>
      </c>
      <c r="C38188" s="54">
        <v>9256481</v>
      </c>
      <c r="D38188" s="54">
        <v>9256492</v>
      </c>
      <c r="E38188" s="54">
        <f t="shared" si="596"/>
        <v>12</v>
      </c>
    </row>
    <row r="38189" spans="2:5" x14ac:dyDescent="0.2">
      <c r="B38189" s="54" t="s">
        <v>668</v>
      </c>
      <c r="C38189" s="54">
        <v>22015819</v>
      </c>
      <c r="D38189" s="54">
        <v>22015894</v>
      </c>
      <c r="E38189" s="54">
        <f t="shared" si="596"/>
        <v>76</v>
      </c>
    </row>
    <row r="38190" spans="2:5" x14ac:dyDescent="0.2">
      <c r="B38190" s="54" t="s">
        <v>668</v>
      </c>
      <c r="C38190" s="54">
        <v>22564658</v>
      </c>
      <c r="D38190" s="54">
        <v>22564829</v>
      </c>
      <c r="E38190" s="54">
        <f t="shared" si="596"/>
        <v>172</v>
      </c>
    </row>
    <row r="38191" spans="2:5" x14ac:dyDescent="0.2">
      <c r="B38191" s="54" t="s">
        <v>668</v>
      </c>
      <c r="C38191" s="54">
        <v>23366241</v>
      </c>
      <c r="D38191" s="54">
        <v>23366314</v>
      </c>
      <c r="E38191" s="54">
        <f t="shared" si="596"/>
        <v>74</v>
      </c>
    </row>
    <row r="38192" spans="2:5" x14ac:dyDescent="0.2">
      <c r="B38192" s="54" t="s">
        <v>668</v>
      </c>
      <c r="C38192" s="54">
        <v>25706317</v>
      </c>
      <c r="D38192" s="54">
        <v>25706529</v>
      </c>
      <c r="E38192" s="54">
        <f t="shared" si="596"/>
        <v>213</v>
      </c>
    </row>
    <row r="38193" spans="2:5" x14ac:dyDescent="0.2">
      <c r="B38193" s="54" t="s">
        <v>668</v>
      </c>
      <c r="C38193" s="54">
        <v>25706586</v>
      </c>
      <c r="D38193" s="54">
        <v>25706809</v>
      </c>
      <c r="E38193" s="54">
        <f t="shared" si="596"/>
        <v>224</v>
      </c>
    </row>
    <row r="38194" spans="2:5" x14ac:dyDescent="0.2">
      <c r="B38194" s="54" t="s">
        <v>668</v>
      </c>
      <c r="C38194" s="54">
        <v>25945882</v>
      </c>
      <c r="D38194" s="54">
        <v>25946261</v>
      </c>
      <c r="E38194" s="54">
        <f t="shared" si="596"/>
        <v>380</v>
      </c>
    </row>
    <row r="38195" spans="2:5" x14ac:dyDescent="0.2">
      <c r="B38195" s="54" t="s">
        <v>668</v>
      </c>
      <c r="C38195" s="54">
        <v>26013071</v>
      </c>
      <c r="D38195" s="54">
        <v>26013601</v>
      </c>
      <c r="E38195" s="54">
        <f t="shared" si="596"/>
        <v>531</v>
      </c>
    </row>
    <row r="38196" spans="2:5" x14ac:dyDescent="0.2">
      <c r="B38196" s="54" t="s">
        <v>668</v>
      </c>
      <c r="C38196" s="54">
        <v>26047046</v>
      </c>
      <c r="D38196" s="54">
        <v>26047318</v>
      </c>
      <c r="E38196" s="54">
        <f t="shared" si="596"/>
        <v>273</v>
      </c>
    </row>
    <row r="38197" spans="2:5" x14ac:dyDescent="0.2">
      <c r="B38197" s="54" t="s">
        <v>668</v>
      </c>
      <c r="C38197" s="54">
        <v>26369961</v>
      </c>
      <c r="D38197" s="54">
        <v>26370010</v>
      </c>
      <c r="E38197" s="54">
        <f t="shared" si="596"/>
        <v>50</v>
      </c>
    </row>
    <row r="38198" spans="2:5" x14ac:dyDescent="0.2">
      <c r="B38198" s="54" t="s">
        <v>668</v>
      </c>
      <c r="C38198" s="54">
        <v>26370176</v>
      </c>
      <c r="D38198" s="54">
        <v>26370443</v>
      </c>
      <c r="E38198" s="54">
        <f t="shared" si="596"/>
        <v>268</v>
      </c>
    </row>
    <row r="38199" spans="2:5" x14ac:dyDescent="0.2">
      <c r="B38199" s="54" t="s">
        <v>668</v>
      </c>
      <c r="C38199" s="54">
        <v>26678929</v>
      </c>
      <c r="D38199" s="54">
        <v>26679012</v>
      </c>
      <c r="E38199" s="54">
        <f t="shared" si="596"/>
        <v>84</v>
      </c>
    </row>
    <row r="38200" spans="2:5" x14ac:dyDescent="0.2">
      <c r="B38200" s="54" t="s">
        <v>668</v>
      </c>
      <c r="C38200" s="54">
        <v>26987676</v>
      </c>
      <c r="D38200" s="54">
        <v>26987804</v>
      </c>
      <c r="E38200" s="54">
        <f t="shared" si="596"/>
        <v>129</v>
      </c>
    </row>
    <row r="38201" spans="2:5" x14ac:dyDescent="0.2">
      <c r="B38201" s="54" t="s">
        <v>668</v>
      </c>
      <c r="C38201" s="54">
        <v>27002075</v>
      </c>
      <c r="D38201" s="54">
        <v>27002301</v>
      </c>
      <c r="E38201" s="54">
        <f t="shared" si="596"/>
        <v>227</v>
      </c>
    </row>
    <row r="38202" spans="2:5" x14ac:dyDescent="0.2">
      <c r="B38202" s="54" t="s">
        <v>668</v>
      </c>
      <c r="C38202" s="54">
        <v>28382363</v>
      </c>
      <c r="D38202" s="54">
        <v>28382737</v>
      </c>
      <c r="E38202" s="54">
        <f t="shared" si="596"/>
        <v>375</v>
      </c>
    </row>
    <row r="38203" spans="2:5" x14ac:dyDescent="0.2">
      <c r="B38203" s="54" t="s">
        <v>668</v>
      </c>
      <c r="C38203" s="54">
        <v>30835306</v>
      </c>
      <c r="D38203" s="54">
        <v>30836153</v>
      </c>
      <c r="E38203" s="54">
        <f t="shared" si="596"/>
        <v>848</v>
      </c>
    </row>
    <row r="38204" spans="2:5" x14ac:dyDescent="0.2">
      <c r="B38204" s="54" t="s">
        <v>668</v>
      </c>
      <c r="C38204" s="54">
        <v>31100049</v>
      </c>
      <c r="D38204" s="54">
        <v>31100215</v>
      </c>
      <c r="E38204" s="54">
        <f t="shared" si="596"/>
        <v>167</v>
      </c>
    </row>
    <row r="38205" spans="2:5" x14ac:dyDescent="0.2">
      <c r="B38205" s="54" t="s">
        <v>668</v>
      </c>
      <c r="C38205" s="54">
        <v>32382703</v>
      </c>
      <c r="D38205" s="54">
        <v>32382865</v>
      </c>
      <c r="E38205" s="54">
        <f t="shared" si="596"/>
        <v>163</v>
      </c>
    </row>
    <row r="38206" spans="2:5" x14ac:dyDescent="0.2">
      <c r="B38206" s="54" t="s">
        <v>668</v>
      </c>
      <c r="C38206" s="54">
        <v>33850996</v>
      </c>
      <c r="D38206" s="54">
        <v>33851332</v>
      </c>
      <c r="E38206" s="54">
        <f t="shared" si="596"/>
        <v>337</v>
      </c>
    </row>
    <row r="38207" spans="2:5" x14ac:dyDescent="0.2">
      <c r="B38207" s="54" t="s">
        <v>668</v>
      </c>
      <c r="C38207" s="54">
        <v>34520134</v>
      </c>
      <c r="D38207" s="54">
        <v>34520254</v>
      </c>
      <c r="E38207" s="54">
        <f t="shared" si="596"/>
        <v>121</v>
      </c>
    </row>
    <row r="38208" spans="2:5" x14ac:dyDescent="0.2">
      <c r="B38208" s="54" t="s">
        <v>668</v>
      </c>
      <c r="C38208" s="54">
        <v>37324100</v>
      </c>
      <c r="D38208" s="54">
        <v>37324192</v>
      </c>
      <c r="E38208" s="54">
        <f t="shared" si="596"/>
        <v>93</v>
      </c>
    </row>
    <row r="38209" spans="2:5" x14ac:dyDescent="0.2">
      <c r="B38209" s="54" t="s">
        <v>668</v>
      </c>
      <c r="C38209" s="54">
        <v>43884732</v>
      </c>
      <c r="D38209" s="54">
        <v>43885127</v>
      </c>
      <c r="E38209" s="54">
        <f t="shared" si="596"/>
        <v>396</v>
      </c>
    </row>
    <row r="38210" spans="2:5" x14ac:dyDescent="0.2">
      <c r="B38210" s="54" t="s">
        <v>668</v>
      </c>
      <c r="C38210" s="54">
        <v>50956041</v>
      </c>
      <c r="D38210" s="54">
        <v>50956110</v>
      </c>
      <c r="E38210" s="54">
        <f t="shared" si="596"/>
        <v>70</v>
      </c>
    </row>
    <row r="38211" spans="2:5" x14ac:dyDescent="0.2">
      <c r="B38211" s="54" t="s">
        <v>668</v>
      </c>
      <c r="C38211" s="54">
        <v>55627996</v>
      </c>
      <c r="D38211" s="54">
        <v>55628417</v>
      </c>
      <c r="E38211" s="54">
        <f t="shared" ref="E38211:E38274" si="597">D38211-C38211+1</f>
        <v>422</v>
      </c>
    </row>
    <row r="38212" spans="2:5" x14ac:dyDescent="0.2">
      <c r="B38212" s="54" t="s">
        <v>668</v>
      </c>
      <c r="C38212" s="54">
        <v>55879724</v>
      </c>
      <c r="D38212" s="54">
        <v>55879810</v>
      </c>
      <c r="E38212" s="54">
        <f t="shared" si="597"/>
        <v>87</v>
      </c>
    </row>
    <row r="38213" spans="2:5" x14ac:dyDescent="0.2">
      <c r="B38213" s="54" t="s">
        <v>668</v>
      </c>
      <c r="C38213" s="54">
        <v>55884731</v>
      </c>
      <c r="D38213" s="54">
        <v>55884861</v>
      </c>
      <c r="E38213" s="54">
        <f t="shared" si="597"/>
        <v>131</v>
      </c>
    </row>
    <row r="38214" spans="2:5" x14ac:dyDescent="0.2">
      <c r="B38214" s="54" t="s">
        <v>668</v>
      </c>
      <c r="C38214" s="54">
        <v>55929104</v>
      </c>
      <c r="D38214" s="54">
        <v>55929249</v>
      </c>
      <c r="E38214" s="54">
        <f t="shared" si="597"/>
        <v>146</v>
      </c>
    </row>
    <row r="38215" spans="2:5" x14ac:dyDescent="0.2">
      <c r="B38215" s="54" t="s">
        <v>668</v>
      </c>
      <c r="C38215" s="54">
        <v>56310886</v>
      </c>
      <c r="D38215" s="54">
        <v>56311032</v>
      </c>
      <c r="E38215" s="54">
        <f t="shared" si="597"/>
        <v>147</v>
      </c>
    </row>
    <row r="38216" spans="2:5" x14ac:dyDescent="0.2">
      <c r="B38216" s="54" t="s">
        <v>668</v>
      </c>
      <c r="C38216" s="54">
        <v>56430175</v>
      </c>
      <c r="D38216" s="54">
        <v>56431072</v>
      </c>
      <c r="E38216" s="54">
        <f t="shared" si="597"/>
        <v>898</v>
      </c>
    </row>
    <row r="38217" spans="2:5" x14ac:dyDescent="0.2">
      <c r="B38217" s="54" t="s">
        <v>668</v>
      </c>
      <c r="C38217" s="54">
        <v>57337220</v>
      </c>
      <c r="D38217" s="54">
        <v>57337355</v>
      </c>
      <c r="E38217" s="54">
        <f t="shared" si="597"/>
        <v>136</v>
      </c>
    </row>
    <row r="38218" spans="2:5" x14ac:dyDescent="0.2">
      <c r="B38218" s="54" t="s">
        <v>668</v>
      </c>
      <c r="C38218" s="54">
        <v>59375252</v>
      </c>
      <c r="D38218" s="54">
        <v>59375567</v>
      </c>
      <c r="E38218" s="54">
        <f t="shared" si="597"/>
        <v>316</v>
      </c>
    </row>
    <row r="38219" spans="2:5" x14ac:dyDescent="0.2">
      <c r="B38219" s="54" t="s">
        <v>668</v>
      </c>
      <c r="C38219" s="54">
        <v>60160777</v>
      </c>
      <c r="D38219" s="54">
        <v>60160891</v>
      </c>
      <c r="E38219" s="54">
        <f t="shared" si="597"/>
        <v>115</v>
      </c>
    </row>
    <row r="38220" spans="2:5" x14ac:dyDescent="0.2">
      <c r="B38220" s="54" t="s">
        <v>668</v>
      </c>
      <c r="C38220" s="54">
        <v>63056185</v>
      </c>
      <c r="D38220" s="54">
        <v>63056323</v>
      </c>
      <c r="E38220" s="54">
        <f t="shared" si="597"/>
        <v>139</v>
      </c>
    </row>
    <row r="38221" spans="2:5" x14ac:dyDescent="0.2">
      <c r="B38221" s="54" t="s">
        <v>668</v>
      </c>
      <c r="C38221" s="54">
        <v>64164722</v>
      </c>
      <c r="D38221" s="54">
        <v>64164835</v>
      </c>
      <c r="E38221" s="54">
        <f t="shared" si="597"/>
        <v>114</v>
      </c>
    </row>
    <row r="38222" spans="2:5" x14ac:dyDescent="0.2">
      <c r="B38222" s="54" t="s">
        <v>668</v>
      </c>
      <c r="C38222" s="54">
        <v>66732641</v>
      </c>
      <c r="D38222" s="54">
        <v>66732731</v>
      </c>
      <c r="E38222" s="54">
        <f t="shared" si="597"/>
        <v>91</v>
      </c>
    </row>
    <row r="38223" spans="2:5" x14ac:dyDescent="0.2">
      <c r="B38223" s="54" t="s">
        <v>668</v>
      </c>
      <c r="C38223" s="54">
        <v>66732782</v>
      </c>
      <c r="D38223" s="54">
        <v>66732815</v>
      </c>
      <c r="E38223" s="54">
        <f t="shared" si="597"/>
        <v>34</v>
      </c>
    </row>
    <row r="38224" spans="2:5" x14ac:dyDescent="0.2">
      <c r="B38224" s="54" t="s">
        <v>668</v>
      </c>
      <c r="C38224" s="54">
        <v>67511724</v>
      </c>
      <c r="D38224" s="54">
        <v>67512119</v>
      </c>
      <c r="E38224" s="54">
        <f t="shared" si="597"/>
        <v>396</v>
      </c>
    </row>
    <row r="38225" spans="2:5" x14ac:dyDescent="0.2">
      <c r="B38225" s="54" t="s">
        <v>668</v>
      </c>
      <c r="C38225" s="54">
        <v>71612417</v>
      </c>
      <c r="D38225" s="54">
        <v>71612672</v>
      </c>
      <c r="E38225" s="54">
        <f t="shared" si="597"/>
        <v>256</v>
      </c>
    </row>
    <row r="38226" spans="2:5" x14ac:dyDescent="0.2">
      <c r="B38226" s="54" t="s">
        <v>668</v>
      </c>
      <c r="C38226" s="54">
        <v>73633549</v>
      </c>
      <c r="D38226" s="54">
        <v>73633630</v>
      </c>
      <c r="E38226" s="54">
        <f t="shared" si="597"/>
        <v>82</v>
      </c>
    </row>
    <row r="38227" spans="2:5" x14ac:dyDescent="0.2">
      <c r="B38227" s="54" t="s">
        <v>668</v>
      </c>
      <c r="C38227" s="54">
        <v>75091022</v>
      </c>
      <c r="D38227" s="54">
        <v>75091252</v>
      </c>
      <c r="E38227" s="54">
        <f t="shared" si="597"/>
        <v>231</v>
      </c>
    </row>
    <row r="38228" spans="2:5" x14ac:dyDescent="0.2">
      <c r="B38228" s="54" t="s">
        <v>668</v>
      </c>
      <c r="C38228" s="54">
        <v>75955894</v>
      </c>
      <c r="D38228" s="54">
        <v>75956028</v>
      </c>
      <c r="E38228" s="54">
        <f t="shared" si="597"/>
        <v>135</v>
      </c>
    </row>
    <row r="38229" spans="2:5" x14ac:dyDescent="0.2">
      <c r="B38229" s="54" t="s">
        <v>668</v>
      </c>
      <c r="C38229" s="54">
        <v>77001140</v>
      </c>
      <c r="D38229" s="54">
        <v>77001628</v>
      </c>
      <c r="E38229" s="54">
        <f t="shared" si="597"/>
        <v>489</v>
      </c>
    </row>
    <row r="38230" spans="2:5" x14ac:dyDescent="0.2">
      <c r="B38230" s="54" t="s">
        <v>668</v>
      </c>
      <c r="C38230" s="54">
        <v>95755336</v>
      </c>
      <c r="D38230" s="54">
        <v>95755496</v>
      </c>
      <c r="E38230" s="54">
        <f t="shared" si="597"/>
        <v>161</v>
      </c>
    </row>
    <row r="38231" spans="2:5" x14ac:dyDescent="0.2">
      <c r="B38231" s="54" t="s">
        <v>668</v>
      </c>
      <c r="C38231" s="54">
        <v>96346111</v>
      </c>
      <c r="D38231" s="54">
        <v>96346226</v>
      </c>
      <c r="E38231" s="54">
        <f t="shared" si="597"/>
        <v>116</v>
      </c>
    </row>
    <row r="38232" spans="2:5" x14ac:dyDescent="0.2">
      <c r="B38232" s="54" t="s">
        <v>668</v>
      </c>
      <c r="C38232" s="54">
        <v>97109839</v>
      </c>
      <c r="D38232" s="54">
        <v>97110024</v>
      </c>
      <c r="E38232" s="54">
        <f t="shared" si="597"/>
        <v>186</v>
      </c>
    </row>
    <row r="38233" spans="2:5" x14ac:dyDescent="0.2">
      <c r="B38233" s="54" t="s">
        <v>668</v>
      </c>
      <c r="C38233" s="54">
        <v>98226085</v>
      </c>
      <c r="D38233" s="54">
        <v>98226328</v>
      </c>
      <c r="E38233" s="54">
        <f t="shared" si="597"/>
        <v>244</v>
      </c>
    </row>
    <row r="38234" spans="2:5" x14ac:dyDescent="0.2">
      <c r="B38234" s="54" t="s">
        <v>668</v>
      </c>
      <c r="C38234" s="54">
        <v>102107284</v>
      </c>
      <c r="D38234" s="54">
        <v>102107398</v>
      </c>
      <c r="E38234" s="54">
        <f t="shared" si="597"/>
        <v>115</v>
      </c>
    </row>
    <row r="38235" spans="2:5" x14ac:dyDescent="0.2">
      <c r="B38235" s="54" t="s">
        <v>668</v>
      </c>
      <c r="C38235" s="54">
        <v>103671083</v>
      </c>
      <c r="D38235" s="54">
        <v>103671451</v>
      </c>
      <c r="E38235" s="54">
        <f t="shared" si="597"/>
        <v>369</v>
      </c>
    </row>
    <row r="38236" spans="2:5" x14ac:dyDescent="0.2">
      <c r="B38236" s="54" t="s">
        <v>668</v>
      </c>
      <c r="C38236" s="54">
        <v>104824678</v>
      </c>
      <c r="D38236" s="54">
        <v>104824772</v>
      </c>
      <c r="E38236" s="54">
        <f t="shared" si="597"/>
        <v>95</v>
      </c>
    </row>
    <row r="38237" spans="2:5" x14ac:dyDescent="0.2">
      <c r="B38237" s="54" t="s">
        <v>668</v>
      </c>
      <c r="C38237" s="54">
        <v>105785242</v>
      </c>
      <c r="D38237" s="54">
        <v>105786015</v>
      </c>
      <c r="E38237" s="54">
        <f t="shared" si="597"/>
        <v>774</v>
      </c>
    </row>
    <row r="38238" spans="2:5" x14ac:dyDescent="0.2">
      <c r="B38238" s="54" t="s">
        <v>668</v>
      </c>
      <c r="C38238" s="54">
        <v>106389050</v>
      </c>
      <c r="D38238" s="54">
        <v>106389104</v>
      </c>
      <c r="E38238" s="54">
        <f t="shared" si="597"/>
        <v>55</v>
      </c>
    </row>
    <row r="38239" spans="2:5" x14ac:dyDescent="0.2">
      <c r="B38239" s="54" t="s">
        <v>668</v>
      </c>
      <c r="C38239" s="54">
        <v>106937612</v>
      </c>
      <c r="D38239" s="54">
        <v>106937771</v>
      </c>
      <c r="E38239" s="54">
        <f t="shared" si="597"/>
        <v>160</v>
      </c>
    </row>
    <row r="38240" spans="2:5" x14ac:dyDescent="0.2">
      <c r="B38240" s="54" t="s">
        <v>668</v>
      </c>
      <c r="C38240" s="54">
        <v>109856436</v>
      </c>
      <c r="D38240" s="54">
        <v>109857463</v>
      </c>
      <c r="E38240" s="54">
        <f t="shared" si="597"/>
        <v>1028</v>
      </c>
    </row>
    <row r="38241" spans="2:5" x14ac:dyDescent="0.2">
      <c r="B38241" s="54" t="s">
        <v>668</v>
      </c>
      <c r="C38241" s="54">
        <v>109964744</v>
      </c>
      <c r="D38241" s="54">
        <v>109964923</v>
      </c>
      <c r="E38241" s="54">
        <f t="shared" si="597"/>
        <v>180</v>
      </c>
    </row>
    <row r="38242" spans="2:5" x14ac:dyDescent="0.2">
      <c r="B38242" s="54" t="s">
        <v>668</v>
      </c>
      <c r="C38242" s="54">
        <v>110024170</v>
      </c>
      <c r="D38242" s="54">
        <v>110024954</v>
      </c>
      <c r="E38242" s="54">
        <f t="shared" si="597"/>
        <v>785</v>
      </c>
    </row>
    <row r="38243" spans="2:5" x14ac:dyDescent="0.2">
      <c r="B38243" s="54" t="s">
        <v>668</v>
      </c>
      <c r="C38243" s="54">
        <v>110473520</v>
      </c>
      <c r="D38243" s="54">
        <v>110473598</v>
      </c>
      <c r="E38243" s="54">
        <f t="shared" si="597"/>
        <v>79</v>
      </c>
    </row>
    <row r="38244" spans="2:5" x14ac:dyDescent="0.2">
      <c r="B38244" s="54" t="s">
        <v>668</v>
      </c>
      <c r="C38244" s="54">
        <v>111084002</v>
      </c>
      <c r="D38244" s="54">
        <v>111084272</v>
      </c>
      <c r="E38244" s="54">
        <f t="shared" si="597"/>
        <v>271</v>
      </c>
    </row>
    <row r="38245" spans="2:5" x14ac:dyDescent="0.2">
      <c r="B38245" s="54" t="s">
        <v>668</v>
      </c>
      <c r="C38245" s="54">
        <v>111356046</v>
      </c>
      <c r="D38245" s="54">
        <v>111356178</v>
      </c>
      <c r="E38245" s="54">
        <f t="shared" si="597"/>
        <v>133</v>
      </c>
    </row>
    <row r="38246" spans="2:5" x14ac:dyDescent="0.2">
      <c r="B38246" s="54" t="s">
        <v>668</v>
      </c>
      <c r="C38246" s="54">
        <v>111748017</v>
      </c>
      <c r="D38246" s="54">
        <v>111748232</v>
      </c>
      <c r="E38246" s="54">
        <f t="shared" si="597"/>
        <v>216</v>
      </c>
    </row>
    <row r="38247" spans="2:5" x14ac:dyDescent="0.2">
      <c r="B38247" s="54" t="s">
        <v>668</v>
      </c>
      <c r="C38247" s="54">
        <v>112361522</v>
      </c>
      <c r="D38247" s="54">
        <v>112361727</v>
      </c>
      <c r="E38247" s="54">
        <f t="shared" si="597"/>
        <v>206</v>
      </c>
    </row>
    <row r="38248" spans="2:5" x14ac:dyDescent="0.2">
      <c r="B38248" s="54" t="s">
        <v>668</v>
      </c>
      <c r="C38248" s="54">
        <v>114655233</v>
      </c>
      <c r="D38248" s="54">
        <v>114655986</v>
      </c>
      <c r="E38248" s="54">
        <f t="shared" si="597"/>
        <v>754</v>
      </c>
    </row>
    <row r="38249" spans="2:5" x14ac:dyDescent="0.2">
      <c r="B38249" s="54" t="s">
        <v>668</v>
      </c>
      <c r="C38249" s="54">
        <v>115015608</v>
      </c>
      <c r="D38249" s="54">
        <v>115015777</v>
      </c>
      <c r="E38249" s="54">
        <f t="shared" si="597"/>
        <v>170</v>
      </c>
    </row>
    <row r="38250" spans="2:5" x14ac:dyDescent="0.2">
      <c r="B38250" s="54" t="s">
        <v>668</v>
      </c>
      <c r="C38250" s="54">
        <v>116278761</v>
      </c>
      <c r="D38250" s="54">
        <v>116278897</v>
      </c>
      <c r="E38250" s="54">
        <f t="shared" si="597"/>
        <v>137</v>
      </c>
    </row>
    <row r="38251" spans="2:5" x14ac:dyDescent="0.2">
      <c r="B38251" s="54" t="s">
        <v>668</v>
      </c>
      <c r="C38251" s="54">
        <v>116666546</v>
      </c>
      <c r="D38251" s="54">
        <v>116666922</v>
      </c>
      <c r="E38251" s="54">
        <f t="shared" si="597"/>
        <v>377</v>
      </c>
    </row>
    <row r="38252" spans="2:5" x14ac:dyDescent="0.2">
      <c r="B38252" s="54" t="s">
        <v>668</v>
      </c>
      <c r="C38252" s="54">
        <v>116801331</v>
      </c>
      <c r="D38252" s="54">
        <v>116801396</v>
      </c>
      <c r="E38252" s="54">
        <f t="shared" si="597"/>
        <v>66</v>
      </c>
    </row>
    <row r="38253" spans="2:5" x14ac:dyDescent="0.2">
      <c r="B38253" s="54" t="s">
        <v>668</v>
      </c>
      <c r="C38253" s="54">
        <v>118129638</v>
      </c>
      <c r="D38253" s="54">
        <v>118129789</v>
      </c>
      <c r="E38253" s="54">
        <f t="shared" si="597"/>
        <v>152</v>
      </c>
    </row>
    <row r="38254" spans="2:5" x14ac:dyDescent="0.2">
      <c r="B38254" s="54" t="s">
        <v>668</v>
      </c>
      <c r="C38254" s="54">
        <v>118578858</v>
      </c>
      <c r="D38254" s="54">
        <v>118579111</v>
      </c>
      <c r="E38254" s="54">
        <f t="shared" si="597"/>
        <v>254</v>
      </c>
    </row>
    <row r="38255" spans="2:5" x14ac:dyDescent="0.2">
      <c r="B38255" s="54" t="s">
        <v>668</v>
      </c>
      <c r="C38255" s="54">
        <v>119311802</v>
      </c>
      <c r="D38255" s="54">
        <v>119311862</v>
      </c>
      <c r="E38255" s="54">
        <f t="shared" si="597"/>
        <v>61</v>
      </c>
    </row>
    <row r="38256" spans="2:5" x14ac:dyDescent="0.2">
      <c r="B38256" s="54" t="s">
        <v>62</v>
      </c>
      <c r="C38256" s="54">
        <v>5662653</v>
      </c>
      <c r="D38256" s="54">
        <v>5662731</v>
      </c>
      <c r="E38256" s="54">
        <f t="shared" si="597"/>
        <v>79</v>
      </c>
    </row>
    <row r="38257" spans="2:5" x14ac:dyDescent="0.2">
      <c r="B38257" s="54" t="s">
        <v>62</v>
      </c>
      <c r="C38257" s="54">
        <v>6596634</v>
      </c>
      <c r="D38257" s="54">
        <v>6596814</v>
      </c>
      <c r="E38257" s="54">
        <f t="shared" si="597"/>
        <v>181</v>
      </c>
    </row>
    <row r="38258" spans="2:5" x14ac:dyDescent="0.2">
      <c r="B38258" s="54" t="s">
        <v>62</v>
      </c>
      <c r="C38258" s="54">
        <v>12930642</v>
      </c>
      <c r="D38258" s="54">
        <v>12930805</v>
      </c>
      <c r="E38258" s="54">
        <f t="shared" si="597"/>
        <v>164</v>
      </c>
    </row>
    <row r="38259" spans="2:5" x14ac:dyDescent="0.2">
      <c r="B38259" s="54" t="s">
        <v>62</v>
      </c>
      <c r="C38259" s="54">
        <v>13375092</v>
      </c>
      <c r="D38259" s="54">
        <v>13375818</v>
      </c>
      <c r="E38259" s="54">
        <f t="shared" si="597"/>
        <v>727</v>
      </c>
    </row>
    <row r="38260" spans="2:5" x14ac:dyDescent="0.2">
      <c r="B38260" s="54" t="s">
        <v>62</v>
      </c>
      <c r="C38260" s="54">
        <v>14834284</v>
      </c>
      <c r="D38260" s="54">
        <v>14834397</v>
      </c>
      <c r="E38260" s="54">
        <f t="shared" si="597"/>
        <v>114</v>
      </c>
    </row>
    <row r="38261" spans="2:5" x14ac:dyDescent="0.2">
      <c r="B38261" s="54" t="s">
        <v>62</v>
      </c>
      <c r="C38261" s="54">
        <v>16009789</v>
      </c>
      <c r="D38261" s="54">
        <v>16009953</v>
      </c>
      <c r="E38261" s="54">
        <f t="shared" si="597"/>
        <v>165</v>
      </c>
    </row>
    <row r="38262" spans="2:5" x14ac:dyDescent="0.2">
      <c r="B38262" s="54" t="s">
        <v>62</v>
      </c>
      <c r="C38262" s="54">
        <v>25073907</v>
      </c>
      <c r="D38262" s="54">
        <v>25074069</v>
      </c>
      <c r="E38262" s="54">
        <f t="shared" si="597"/>
        <v>163</v>
      </c>
    </row>
    <row r="38263" spans="2:5" x14ac:dyDescent="0.2">
      <c r="B38263" s="54" t="s">
        <v>62</v>
      </c>
      <c r="C38263" s="54">
        <v>33571294</v>
      </c>
      <c r="D38263" s="54">
        <v>33571415</v>
      </c>
      <c r="E38263" s="54">
        <f t="shared" si="597"/>
        <v>122</v>
      </c>
    </row>
    <row r="38264" spans="2:5" x14ac:dyDescent="0.2">
      <c r="B38264" s="54" t="s">
        <v>62</v>
      </c>
      <c r="C38264" s="54">
        <v>39779013</v>
      </c>
      <c r="D38264" s="54">
        <v>39779404</v>
      </c>
      <c r="E38264" s="54">
        <f t="shared" si="597"/>
        <v>392</v>
      </c>
    </row>
    <row r="38265" spans="2:5" x14ac:dyDescent="0.2">
      <c r="B38265" s="54" t="s">
        <v>62</v>
      </c>
      <c r="C38265" s="54">
        <v>44094138</v>
      </c>
      <c r="D38265" s="54">
        <v>44094292</v>
      </c>
      <c r="E38265" s="54">
        <f t="shared" si="597"/>
        <v>155</v>
      </c>
    </row>
    <row r="38266" spans="2:5" x14ac:dyDescent="0.2">
      <c r="B38266" s="54" t="s">
        <v>62</v>
      </c>
      <c r="C38266" s="54">
        <v>49956428</v>
      </c>
      <c r="D38266" s="54">
        <v>49956605</v>
      </c>
      <c r="E38266" s="54">
        <f t="shared" si="597"/>
        <v>178</v>
      </c>
    </row>
    <row r="38267" spans="2:5" x14ac:dyDescent="0.2">
      <c r="B38267" s="54" t="s">
        <v>62</v>
      </c>
      <c r="C38267" s="54">
        <v>57316616</v>
      </c>
      <c r="D38267" s="54">
        <v>57317077</v>
      </c>
      <c r="E38267" s="54">
        <f t="shared" si="597"/>
        <v>462</v>
      </c>
    </row>
    <row r="38268" spans="2:5" x14ac:dyDescent="0.2">
      <c r="B38268" s="54" t="s">
        <v>62</v>
      </c>
      <c r="C38268" s="54">
        <v>80240890</v>
      </c>
      <c r="D38268" s="54">
        <v>80241100</v>
      </c>
      <c r="E38268" s="54">
        <f t="shared" si="597"/>
        <v>211</v>
      </c>
    </row>
    <row r="38269" spans="2:5" x14ac:dyDescent="0.2">
      <c r="B38269" s="54" t="s">
        <v>62</v>
      </c>
      <c r="C38269" s="54">
        <v>82896060</v>
      </c>
      <c r="D38269" s="54">
        <v>82896225</v>
      </c>
      <c r="E38269" s="54">
        <f t="shared" si="597"/>
        <v>166</v>
      </c>
    </row>
    <row r="38270" spans="2:5" x14ac:dyDescent="0.2">
      <c r="B38270" s="54" t="s">
        <v>62</v>
      </c>
      <c r="C38270" s="54">
        <v>94652750</v>
      </c>
      <c r="D38270" s="54">
        <v>94653071</v>
      </c>
      <c r="E38270" s="54">
        <f t="shared" si="597"/>
        <v>322</v>
      </c>
    </row>
    <row r="38271" spans="2:5" x14ac:dyDescent="0.2">
      <c r="B38271" s="54" t="s">
        <v>62</v>
      </c>
      <c r="C38271" s="54">
        <v>101530675</v>
      </c>
      <c r="D38271" s="54">
        <v>101530884</v>
      </c>
      <c r="E38271" s="54">
        <f t="shared" si="597"/>
        <v>210</v>
      </c>
    </row>
    <row r="38272" spans="2:5" x14ac:dyDescent="0.2">
      <c r="B38272" s="54" t="s">
        <v>62</v>
      </c>
      <c r="C38272" s="54">
        <v>105727033</v>
      </c>
      <c r="D38272" s="54">
        <v>105727273</v>
      </c>
      <c r="E38272" s="54">
        <f t="shared" si="597"/>
        <v>241</v>
      </c>
    </row>
    <row r="38273" spans="2:5" x14ac:dyDescent="0.2">
      <c r="B38273" s="54" t="s">
        <v>62</v>
      </c>
      <c r="C38273" s="54">
        <v>108760276</v>
      </c>
      <c r="D38273" s="54">
        <v>108760630</v>
      </c>
      <c r="E38273" s="54">
        <f t="shared" si="597"/>
        <v>355</v>
      </c>
    </row>
    <row r="38274" spans="2:5" x14ac:dyDescent="0.2">
      <c r="B38274" s="54" t="s">
        <v>62</v>
      </c>
      <c r="C38274" s="54">
        <v>111574894</v>
      </c>
      <c r="D38274" s="54">
        <v>111575018</v>
      </c>
      <c r="E38274" s="54">
        <f t="shared" si="597"/>
        <v>125</v>
      </c>
    </row>
    <row r="38275" spans="2:5" x14ac:dyDescent="0.2">
      <c r="B38275" s="54" t="s">
        <v>62</v>
      </c>
      <c r="C38275" s="54">
        <v>113253265</v>
      </c>
      <c r="D38275" s="54">
        <v>113253779</v>
      </c>
      <c r="E38275" s="54">
        <f t="shared" ref="E38275:E38338" si="598">D38275-C38275+1</f>
        <v>515</v>
      </c>
    </row>
    <row r="38276" spans="2:5" x14ac:dyDescent="0.2">
      <c r="B38276" s="54" t="s">
        <v>62</v>
      </c>
      <c r="C38276" s="54">
        <v>116019884</v>
      </c>
      <c r="D38276" s="54">
        <v>116020587</v>
      </c>
      <c r="E38276" s="54">
        <f t="shared" si="598"/>
        <v>704</v>
      </c>
    </row>
    <row r="38277" spans="2:5" x14ac:dyDescent="0.2">
      <c r="B38277" s="54" t="s">
        <v>62</v>
      </c>
      <c r="C38277" s="54">
        <v>116388729</v>
      </c>
      <c r="D38277" s="54">
        <v>116388944</v>
      </c>
      <c r="E38277" s="54">
        <f t="shared" si="598"/>
        <v>216</v>
      </c>
    </row>
    <row r="38278" spans="2:5" x14ac:dyDescent="0.2">
      <c r="B38278" s="54" t="s">
        <v>62</v>
      </c>
      <c r="C38278" s="54">
        <v>116638122</v>
      </c>
      <c r="D38278" s="54">
        <v>116638291</v>
      </c>
      <c r="E38278" s="54">
        <f t="shared" si="598"/>
        <v>170</v>
      </c>
    </row>
    <row r="38279" spans="2:5" x14ac:dyDescent="0.2">
      <c r="B38279" s="54" t="s">
        <v>62</v>
      </c>
      <c r="C38279" s="54">
        <v>116652048</v>
      </c>
      <c r="D38279" s="54">
        <v>116652756</v>
      </c>
      <c r="E38279" s="54">
        <f t="shared" si="598"/>
        <v>709</v>
      </c>
    </row>
    <row r="38280" spans="2:5" x14ac:dyDescent="0.2">
      <c r="B38280" s="54" t="s">
        <v>62</v>
      </c>
      <c r="C38280" s="54">
        <v>116865948</v>
      </c>
      <c r="D38280" s="54">
        <v>116867060</v>
      </c>
      <c r="E38280" s="54">
        <f t="shared" si="598"/>
        <v>1113</v>
      </c>
    </row>
    <row r="38281" spans="2:5" x14ac:dyDescent="0.2">
      <c r="B38281" s="54" t="s">
        <v>62</v>
      </c>
      <c r="C38281" s="54">
        <v>116998257</v>
      </c>
      <c r="D38281" s="54">
        <v>116998410</v>
      </c>
      <c r="E38281" s="54">
        <f t="shared" si="598"/>
        <v>154</v>
      </c>
    </row>
    <row r="38282" spans="2:5" x14ac:dyDescent="0.2">
      <c r="B38282" s="54" t="s">
        <v>62</v>
      </c>
      <c r="C38282" s="54">
        <v>117649909</v>
      </c>
      <c r="D38282" s="54">
        <v>117650461</v>
      </c>
      <c r="E38282" s="54">
        <f t="shared" si="598"/>
        <v>553</v>
      </c>
    </row>
    <row r="38283" spans="2:5" x14ac:dyDescent="0.2">
      <c r="B38283" s="54" t="s">
        <v>63</v>
      </c>
      <c r="C38283" s="54">
        <v>118039</v>
      </c>
      <c r="D38283" s="54">
        <v>118310</v>
      </c>
      <c r="E38283" s="54">
        <f t="shared" si="598"/>
        <v>272</v>
      </c>
    </row>
    <row r="38284" spans="2:5" x14ac:dyDescent="0.2">
      <c r="B38284" s="54" t="s">
        <v>63</v>
      </c>
      <c r="C38284" s="54">
        <v>520274</v>
      </c>
      <c r="D38284" s="54">
        <v>520700</v>
      </c>
      <c r="E38284" s="54">
        <f t="shared" si="598"/>
        <v>427</v>
      </c>
    </row>
    <row r="38285" spans="2:5" x14ac:dyDescent="0.2">
      <c r="B38285" s="54" t="s">
        <v>63</v>
      </c>
      <c r="C38285" s="54">
        <v>1417723</v>
      </c>
      <c r="D38285" s="54">
        <v>1418072</v>
      </c>
      <c r="E38285" s="54">
        <f t="shared" si="598"/>
        <v>350</v>
      </c>
    </row>
    <row r="38286" spans="2:5" x14ac:dyDescent="0.2">
      <c r="B38286" s="54" t="s">
        <v>63</v>
      </c>
      <c r="C38286" s="54">
        <v>1515322</v>
      </c>
      <c r="D38286" s="54">
        <v>1515815</v>
      </c>
      <c r="E38286" s="54">
        <f t="shared" si="598"/>
        <v>494</v>
      </c>
    </row>
    <row r="38287" spans="2:5" x14ac:dyDescent="0.2">
      <c r="B38287" s="54" t="s">
        <v>63</v>
      </c>
      <c r="C38287" s="54">
        <v>1663175</v>
      </c>
      <c r="D38287" s="54">
        <v>1663254</v>
      </c>
      <c r="E38287" s="54">
        <f t="shared" si="598"/>
        <v>80</v>
      </c>
    </row>
    <row r="38288" spans="2:5" x14ac:dyDescent="0.2">
      <c r="B38288" s="54" t="s">
        <v>63</v>
      </c>
      <c r="C38288" s="54">
        <v>2623642</v>
      </c>
      <c r="D38288" s="54">
        <v>2623902</v>
      </c>
      <c r="E38288" s="54">
        <f t="shared" si="598"/>
        <v>261</v>
      </c>
    </row>
    <row r="38289" spans="2:5" x14ac:dyDescent="0.2">
      <c r="B38289" s="54" t="s">
        <v>63</v>
      </c>
      <c r="C38289" s="54">
        <v>2973833</v>
      </c>
      <c r="D38289" s="54">
        <v>2974146</v>
      </c>
      <c r="E38289" s="54">
        <f t="shared" si="598"/>
        <v>314</v>
      </c>
    </row>
    <row r="38290" spans="2:5" x14ac:dyDescent="0.2">
      <c r="B38290" s="54" t="s">
        <v>63</v>
      </c>
      <c r="C38290" s="54">
        <v>4109581</v>
      </c>
      <c r="D38290" s="54">
        <v>4109710</v>
      </c>
      <c r="E38290" s="54">
        <f t="shared" si="598"/>
        <v>130</v>
      </c>
    </row>
    <row r="38291" spans="2:5" x14ac:dyDescent="0.2">
      <c r="B38291" s="54" t="s">
        <v>63</v>
      </c>
      <c r="C38291" s="54">
        <v>4746579</v>
      </c>
      <c r="D38291" s="54">
        <v>4746650</v>
      </c>
      <c r="E38291" s="54">
        <f t="shared" si="598"/>
        <v>72</v>
      </c>
    </row>
    <row r="38292" spans="2:5" x14ac:dyDescent="0.2">
      <c r="B38292" s="54" t="s">
        <v>63</v>
      </c>
      <c r="C38292" s="54">
        <v>5107040</v>
      </c>
      <c r="D38292" s="54">
        <v>5107423</v>
      </c>
      <c r="E38292" s="54">
        <f t="shared" si="598"/>
        <v>384</v>
      </c>
    </row>
    <row r="38293" spans="2:5" x14ac:dyDescent="0.2">
      <c r="B38293" s="54" t="s">
        <v>63</v>
      </c>
      <c r="C38293" s="54">
        <v>5610252</v>
      </c>
      <c r="D38293" s="54">
        <v>5610515</v>
      </c>
      <c r="E38293" s="54">
        <f t="shared" si="598"/>
        <v>264</v>
      </c>
    </row>
    <row r="38294" spans="2:5" x14ac:dyDescent="0.2">
      <c r="B38294" s="54" t="s">
        <v>63</v>
      </c>
      <c r="C38294" s="54">
        <v>7443734</v>
      </c>
      <c r="D38294" s="54">
        <v>7443904</v>
      </c>
      <c r="E38294" s="54">
        <f t="shared" si="598"/>
        <v>171</v>
      </c>
    </row>
    <row r="38295" spans="2:5" x14ac:dyDescent="0.2">
      <c r="B38295" s="54" t="s">
        <v>63</v>
      </c>
      <c r="C38295" s="54">
        <v>7925964</v>
      </c>
      <c r="D38295" s="54">
        <v>7926148</v>
      </c>
      <c r="E38295" s="54">
        <f t="shared" si="598"/>
        <v>185</v>
      </c>
    </row>
    <row r="38296" spans="2:5" x14ac:dyDescent="0.2">
      <c r="B38296" s="54" t="s">
        <v>63</v>
      </c>
      <c r="C38296" s="54">
        <v>11334446</v>
      </c>
      <c r="D38296" s="54">
        <v>11334677</v>
      </c>
      <c r="E38296" s="54">
        <f t="shared" si="598"/>
        <v>232</v>
      </c>
    </row>
    <row r="38297" spans="2:5" x14ac:dyDescent="0.2">
      <c r="B38297" s="54" t="s">
        <v>63</v>
      </c>
      <c r="C38297" s="54">
        <v>11618712</v>
      </c>
      <c r="D38297" s="54">
        <v>11618768</v>
      </c>
      <c r="E38297" s="54">
        <f t="shared" si="598"/>
        <v>57</v>
      </c>
    </row>
    <row r="38298" spans="2:5" x14ac:dyDescent="0.2">
      <c r="B38298" s="54" t="s">
        <v>63</v>
      </c>
      <c r="C38298" s="54">
        <v>11623905</v>
      </c>
      <c r="D38298" s="54">
        <v>11624043</v>
      </c>
      <c r="E38298" s="54">
        <f t="shared" si="598"/>
        <v>139</v>
      </c>
    </row>
    <row r="38299" spans="2:5" x14ac:dyDescent="0.2">
      <c r="B38299" s="54" t="s">
        <v>63</v>
      </c>
      <c r="C38299" s="54">
        <v>11624125</v>
      </c>
      <c r="D38299" s="54">
        <v>11624363</v>
      </c>
      <c r="E38299" s="54">
        <f t="shared" si="598"/>
        <v>239</v>
      </c>
    </row>
    <row r="38300" spans="2:5" x14ac:dyDescent="0.2">
      <c r="B38300" s="54" t="s">
        <v>63</v>
      </c>
      <c r="C38300" s="54">
        <v>12438742</v>
      </c>
      <c r="D38300" s="54">
        <v>12438961</v>
      </c>
      <c r="E38300" s="54">
        <f t="shared" si="598"/>
        <v>220</v>
      </c>
    </row>
    <row r="38301" spans="2:5" x14ac:dyDescent="0.2">
      <c r="B38301" s="54" t="s">
        <v>63</v>
      </c>
      <c r="C38301" s="54">
        <v>12512991</v>
      </c>
      <c r="D38301" s="54">
        <v>12513190</v>
      </c>
      <c r="E38301" s="54">
        <f t="shared" si="598"/>
        <v>200</v>
      </c>
    </row>
    <row r="38302" spans="2:5" x14ac:dyDescent="0.2">
      <c r="B38302" s="54" t="s">
        <v>63</v>
      </c>
      <c r="C38302" s="54">
        <v>12562598</v>
      </c>
      <c r="D38302" s="54">
        <v>12562607</v>
      </c>
      <c r="E38302" s="54">
        <f t="shared" si="598"/>
        <v>10</v>
      </c>
    </row>
    <row r="38303" spans="2:5" x14ac:dyDescent="0.2">
      <c r="B38303" s="54" t="s">
        <v>63</v>
      </c>
      <c r="C38303" s="54">
        <v>12622103</v>
      </c>
      <c r="D38303" s="54">
        <v>12622353</v>
      </c>
      <c r="E38303" s="54">
        <f t="shared" si="598"/>
        <v>251</v>
      </c>
    </row>
    <row r="38304" spans="2:5" x14ac:dyDescent="0.2">
      <c r="B38304" s="54" t="s">
        <v>63</v>
      </c>
      <c r="C38304" s="54">
        <v>12753773</v>
      </c>
      <c r="D38304" s="54">
        <v>12754031</v>
      </c>
      <c r="E38304" s="54">
        <f t="shared" si="598"/>
        <v>259</v>
      </c>
    </row>
    <row r="38305" spans="2:5" x14ac:dyDescent="0.2">
      <c r="B38305" s="54" t="s">
        <v>63</v>
      </c>
      <c r="C38305" s="54">
        <v>12756207</v>
      </c>
      <c r="D38305" s="54">
        <v>12756331</v>
      </c>
      <c r="E38305" s="54">
        <f t="shared" si="598"/>
        <v>125</v>
      </c>
    </row>
    <row r="38306" spans="2:5" x14ac:dyDescent="0.2">
      <c r="B38306" s="54" t="s">
        <v>63</v>
      </c>
      <c r="C38306" s="54">
        <v>14755814</v>
      </c>
      <c r="D38306" s="54">
        <v>14756235</v>
      </c>
      <c r="E38306" s="54">
        <f t="shared" si="598"/>
        <v>422</v>
      </c>
    </row>
    <row r="38307" spans="2:5" x14ac:dyDescent="0.2">
      <c r="B38307" s="54" t="s">
        <v>63</v>
      </c>
      <c r="C38307" s="54">
        <v>14840931</v>
      </c>
      <c r="D38307" s="54">
        <v>14841017</v>
      </c>
      <c r="E38307" s="54">
        <f t="shared" si="598"/>
        <v>87</v>
      </c>
    </row>
    <row r="38308" spans="2:5" x14ac:dyDescent="0.2">
      <c r="B38308" s="54" t="s">
        <v>63</v>
      </c>
      <c r="C38308" s="54">
        <v>15073231</v>
      </c>
      <c r="D38308" s="54">
        <v>15073692</v>
      </c>
      <c r="E38308" s="54">
        <f t="shared" si="598"/>
        <v>462</v>
      </c>
    </row>
    <row r="38309" spans="2:5" x14ac:dyDescent="0.2">
      <c r="B38309" s="54" t="s">
        <v>63</v>
      </c>
      <c r="C38309" s="54">
        <v>15778474</v>
      </c>
      <c r="D38309" s="54">
        <v>15778636</v>
      </c>
      <c r="E38309" s="54">
        <f t="shared" si="598"/>
        <v>163</v>
      </c>
    </row>
    <row r="38310" spans="2:5" x14ac:dyDescent="0.2">
      <c r="B38310" s="54" t="s">
        <v>63</v>
      </c>
      <c r="C38310" s="54">
        <v>16122840</v>
      </c>
      <c r="D38310" s="54">
        <v>16123136</v>
      </c>
      <c r="E38310" s="54">
        <f t="shared" si="598"/>
        <v>297</v>
      </c>
    </row>
    <row r="38311" spans="2:5" x14ac:dyDescent="0.2">
      <c r="B38311" s="54" t="s">
        <v>63</v>
      </c>
      <c r="C38311" s="54">
        <v>16422849</v>
      </c>
      <c r="D38311" s="54">
        <v>16422954</v>
      </c>
      <c r="E38311" s="54">
        <f t="shared" si="598"/>
        <v>106</v>
      </c>
    </row>
    <row r="38312" spans="2:5" x14ac:dyDescent="0.2">
      <c r="B38312" s="54" t="s">
        <v>63</v>
      </c>
      <c r="C38312" s="54">
        <v>16648648</v>
      </c>
      <c r="D38312" s="54">
        <v>16648792</v>
      </c>
      <c r="E38312" s="54">
        <f t="shared" si="598"/>
        <v>145</v>
      </c>
    </row>
    <row r="38313" spans="2:5" x14ac:dyDescent="0.2">
      <c r="B38313" s="54" t="s">
        <v>63</v>
      </c>
      <c r="C38313" s="54">
        <v>17163193</v>
      </c>
      <c r="D38313" s="54">
        <v>17163529</v>
      </c>
      <c r="E38313" s="54">
        <f t="shared" si="598"/>
        <v>337</v>
      </c>
    </row>
    <row r="38314" spans="2:5" x14ac:dyDescent="0.2">
      <c r="B38314" s="54" t="s">
        <v>63</v>
      </c>
      <c r="C38314" s="54">
        <v>17756789</v>
      </c>
      <c r="D38314" s="54">
        <v>17756942</v>
      </c>
      <c r="E38314" s="54">
        <f t="shared" si="598"/>
        <v>154</v>
      </c>
    </row>
    <row r="38315" spans="2:5" x14ac:dyDescent="0.2">
      <c r="B38315" s="54" t="s">
        <v>63</v>
      </c>
      <c r="C38315" s="54">
        <v>19781615</v>
      </c>
      <c r="D38315" s="54">
        <v>19781828</v>
      </c>
      <c r="E38315" s="54">
        <f t="shared" si="598"/>
        <v>214</v>
      </c>
    </row>
    <row r="38316" spans="2:5" x14ac:dyDescent="0.2">
      <c r="B38316" s="54" t="s">
        <v>63</v>
      </c>
      <c r="C38316" s="54">
        <v>20221203</v>
      </c>
      <c r="D38316" s="54">
        <v>20221246</v>
      </c>
      <c r="E38316" s="54">
        <f t="shared" si="598"/>
        <v>44</v>
      </c>
    </row>
    <row r="38317" spans="2:5" x14ac:dyDescent="0.2">
      <c r="B38317" s="54" t="s">
        <v>63</v>
      </c>
      <c r="C38317" s="54">
        <v>20514425</v>
      </c>
      <c r="D38317" s="54">
        <v>20514630</v>
      </c>
      <c r="E38317" s="54">
        <f t="shared" si="598"/>
        <v>206</v>
      </c>
    </row>
    <row r="38318" spans="2:5" x14ac:dyDescent="0.2">
      <c r="B38318" s="54" t="s">
        <v>63</v>
      </c>
      <c r="C38318" s="54">
        <v>20514905</v>
      </c>
      <c r="D38318" s="54">
        <v>20516412</v>
      </c>
      <c r="E38318" s="54">
        <f t="shared" si="598"/>
        <v>1508</v>
      </c>
    </row>
    <row r="38319" spans="2:5" x14ac:dyDescent="0.2">
      <c r="B38319" s="54" t="s">
        <v>63</v>
      </c>
      <c r="C38319" s="54">
        <v>20593805</v>
      </c>
      <c r="D38319" s="54">
        <v>20594136</v>
      </c>
      <c r="E38319" s="54">
        <f t="shared" si="598"/>
        <v>332</v>
      </c>
    </row>
    <row r="38320" spans="2:5" x14ac:dyDescent="0.2">
      <c r="B38320" s="54" t="s">
        <v>63</v>
      </c>
      <c r="C38320" s="54">
        <v>20639352</v>
      </c>
      <c r="D38320" s="54">
        <v>20639438</v>
      </c>
      <c r="E38320" s="54">
        <f t="shared" si="598"/>
        <v>87</v>
      </c>
    </row>
    <row r="38321" spans="2:5" x14ac:dyDescent="0.2">
      <c r="B38321" s="54" t="s">
        <v>63</v>
      </c>
      <c r="C38321" s="54">
        <v>20951620</v>
      </c>
      <c r="D38321" s="54">
        <v>20951727</v>
      </c>
      <c r="E38321" s="54">
        <f t="shared" si="598"/>
        <v>108</v>
      </c>
    </row>
    <row r="38322" spans="2:5" x14ac:dyDescent="0.2">
      <c r="B38322" s="54" t="s">
        <v>63</v>
      </c>
      <c r="C38322" s="54">
        <v>21467190</v>
      </c>
      <c r="D38322" s="54">
        <v>21467430</v>
      </c>
      <c r="E38322" s="54">
        <f t="shared" si="598"/>
        <v>241</v>
      </c>
    </row>
    <row r="38323" spans="2:5" x14ac:dyDescent="0.2">
      <c r="B38323" s="54" t="s">
        <v>63</v>
      </c>
      <c r="C38323" s="54">
        <v>31541630</v>
      </c>
      <c r="D38323" s="54">
        <v>31541839</v>
      </c>
      <c r="E38323" s="54">
        <f t="shared" si="598"/>
        <v>210</v>
      </c>
    </row>
    <row r="38324" spans="2:5" x14ac:dyDescent="0.2">
      <c r="B38324" s="54" t="s">
        <v>63</v>
      </c>
      <c r="C38324" s="54">
        <v>38091310</v>
      </c>
      <c r="D38324" s="54">
        <v>38091453</v>
      </c>
      <c r="E38324" s="54">
        <f t="shared" si="598"/>
        <v>144</v>
      </c>
    </row>
    <row r="38325" spans="2:5" x14ac:dyDescent="0.2">
      <c r="B38325" s="54" t="s">
        <v>63</v>
      </c>
      <c r="C38325" s="54">
        <v>38995479</v>
      </c>
      <c r="D38325" s="54">
        <v>38995712</v>
      </c>
      <c r="E38325" s="54">
        <f t="shared" si="598"/>
        <v>234</v>
      </c>
    </row>
    <row r="38326" spans="2:5" x14ac:dyDescent="0.2">
      <c r="B38326" s="54" t="s">
        <v>63</v>
      </c>
      <c r="C38326" s="54">
        <v>42599697</v>
      </c>
      <c r="D38326" s="54">
        <v>42600093</v>
      </c>
      <c r="E38326" s="54">
        <f t="shared" si="598"/>
        <v>397</v>
      </c>
    </row>
    <row r="38327" spans="2:5" x14ac:dyDescent="0.2">
      <c r="B38327" s="54" t="s">
        <v>63</v>
      </c>
      <c r="C38327" s="54">
        <v>42727259</v>
      </c>
      <c r="D38327" s="54">
        <v>42727397</v>
      </c>
      <c r="E38327" s="54">
        <f t="shared" si="598"/>
        <v>139</v>
      </c>
    </row>
    <row r="38328" spans="2:5" x14ac:dyDescent="0.2">
      <c r="B38328" s="54" t="s">
        <v>63</v>
      </c>
      <c r="C38328" s="54">
        <v>43283084</v>
      </c>
      <c r="D38328" s="54">
        <v>43283285</v>
      </c>
      <c r="E38328" s="54">
        <f t="shared" si="598"/>
        <v>202</v>
      </c>
    </row>
    <row r="38329" spans="2:5" x14ac:dyDescent="0.2">
      <c r="B38329" s="54" t="s">
        <v>63</v>
      </c>
      <c r="C38329" s="54">
        <v>43466728</v>
      </c>
      <c r="D38329" s="54">
        <v>43466823</v>
      </c>
      <c r="E38329" s="54">
        <f t="shared" si="598"/>
        <v>96</v>
      </c>
    </row>
    <row r="38330" spans="2:5" x14ac:dyDescent="0.2">
      <c r="B38330" s="54" t="s">
        <v>63</v>
      </c>
      <c r="C38330" s="54">
        <v>43630569</v>
      </c>
      <c r="D38330" s="54">
        <v>43631179</v>
      </c>
      <c r="E38330" s="54">
        <f t="shared" si="598"/>
        <v>611</v>
      </c>
    </row>
    <row r="38331" spans="2:5" x14ac:dyDescent="0.2">
      <c r="B38331" s="54" t="s">
        <v>63</v>
      </c>
      <c r="C38331" s="54">
        <v>43852470</v>
      </c>
      <c r="D38331" s="54">
        <v>43852692</v>
      </c>
      <c r="E38331" s="54">
        <f t="shared" si="598"/>
        <v>223</v>
      </c>
    </row>
    <row r="38332" spans="2:5" x14ac:dyDescent="0.2">
      <c r="B38332" s="54" t="s">
        <v>63</v>
      </c>
      <c r="C38332" s="54">
        <v>43918299</v>
      </c>
      <c r="D38332" s="54">
        <v>43918736</v>
      </c>
      <c r="E38332" s="54">
        <f t="shared" si="598"/>
        <v>438</v>
      </c>
    </row>
    <row r="38333" spans="2:5" x14ac:dyDescent="0.2">
      <c r="B38333" s="54" t="s">
        <v>63</v>
      </c>
      <c r="C38333" s="54">
        <v>44244896</v>
      </c>
      <c r="D38333" s="54">
        <v>44245041</v>
      </c>
      <c r="E38333" s="54">
        <f t="shared" si="598"/>
        <v>146</v>
      </c>
    </row>
    <row r="38334" spans="2:5" x14ac:dyDescent="0.2">
      <c r="B38334" s="54" t="s">
        <v>63</v>
      </c>
      <c r="C38334" s="54">
        <v>44267402</v>
      </c>
      <c r="D38334" s="54">
        <v>44267920</v>
      </c>
      <c r="E38334" s="54">
        <f t="shared" si="598"/>
        <v>519</v>
      </c>
    </row>
    <row r="38335" spans="2:5" x14ac:dyDescent="0.2">
      <c r="B38335" s="54" t="s">
        <v>63</v>
      </c>
      <c r="C38335" s="54">
        <v>44281988</v>
      </c>
      <c r="D38335" s="54">
        <v>44282218</v>
      </c>
      <c r="E38335" s="54">
        <f t="shared" si="598"/>
        <v>231</v>
      </c>
    </row>
    <row r="38336" spans="2:5" x14ac:dyDescent="0.2">
      <c r="B38336" s="54" t="s">
        <v>63</v>
      </c>
      <c r="C38336" s="54">
        <v>45730300</v>
      </c>
      <c r="D38336" s="54">
        <v>45730345</v>
      </c>
      <c r="E38336" s="54">
        <f t="shared" si="598"/>
        <v>46</v>
      </c>
    </row>
    <row r="38337" spans="2:5" x14ac:dyDescent="0.2">
      <c r="B38337" s="54" t="s">
        <v>63</v>
      </c>
      <c r="C38337" s="54">
        <v>49749537</v>
      </c>
      <c r="D38337" s="54">
        <v>49750124</v>
      </c>
      <c r="E38337" s="54">
        <f t="shared" si="598"/>
        <v>588</v>
      </c>
    </row>
    <row r="38338" spans="2:5" x14ac:dyDescent="0.2">
      <c r="B38338" s="54" t="s">
        <v>63</v>
      </c>
      <c r="C38338" s="54">
        <v>50076505</v>
      </c>
      <c r="D38338" s="54">
        <v>50076585</v>
      </c>
      <c r="E38338" s="54">
        <f t="shared" si="598"/>
        <v>81</v>
      </c>
    </row>
    <row r="38339" spans="2:5" x14ac:dyDescent="0.2">
      <c r="B38339" s="54" t="s">
        <v>63</v>
      </c>
      <c r="C38339" s="54">
        <v>50840883</v>
      </c>
      <c r="D38339" s="54">
        <v>50841019</v>
      </c>
      <c r="E38339" s="54">
        <f t="shared" ref="E38339:E38402" si="599">D38339-C38339+1</f>
        <v>137</v>
      </c>
    </row>
    <row r="38340" spans="2:5" x14ac:dyDescent="0.2">
      <c r="B38340" s="54" t="s">
        <v>63</v>
      </c>
      <c r="C38340" s="54">
        <v>51225060</v>
      </c>
      <c r="D38340" s="54">
        <v>51225494</v>
      </c>
      <c r="E38340" s="54">
        <f t="shared" si="599"/>
        <v>435</v>
      </c>
    </row>
    <row r="38341" spans="2:5" x14ac:dyDescent="0.2">
      <c r="B38341" s="54" t="s">
        <v>63</v>
      </c>
      <c r="C38341" s="54">
        <v>51299104</v>
      </c>
      <c r="D38341" s="54">
        <v>51299178</v>
      </c>
      <c r="E38341" s="54">
        <f t="shared" si="599"/>
        <v>75</v>
      </c>
    </row>
    <row r="38342" spans="2:5" x14ac:dyDescent="0.2">
      <c r="B38342" s="54" t="s">
        <v>63</v>
      </c>
      <c r="C38342" s="54">
        <v>51421227</v>
      </c>
      <c r="D38342" s="54">
        <v>51421400</v>
      </c>
      <c r="E38342" s="54">
        <f t="shared" si="599"/>
        <v>174</v>
      </c>
    </row>
    <row r="38343" spans="2:5" x14ac:dyDescent="0.2">
      <c r="B38343" s="54" t="s">
        <v>63</v>
      </c>
      <c r="C38343" s="54">
        <v>51903341</v>
      </c>
      <c r="D38343" s="54">
        <v>51904340</v>
      </c>
      <c r="E38343" s="54">
        <f t="shared" si="599"/>
        <v>1000</v>
      </c>
    </row>
    <row r="38344" spans="2:5" x14ac:dyDescent="0.2">
      <c r="B38344" s="54" t="s">
        <v>63</v>
      </c>
      <c r="C38344" s="54">
        <v>52259478</v>
      </c>
      <c r="D38344" s="54">
        <v>52260548</v>
      </c>
      <c r="E38344" s="54">
        <f t="shared" si="599"/>
        <v>1071</v>
      </c>
    </row>
    <row r="38345" spans="2:5" x14ac:dyDescent="0.2">
      <c r="B38345" s="54" t="s">
        <v>63</v>
      </c>
      <c r="C38345" s="54">
        <v>52430682</v>
      </c>
      <c r="D38345" s="54">
        <v>52430872</v>
      </c>
      <c r="E38345" s="54">
        <f t="shared" si="599"/>
        <v>191</v>
      </c>
    </row>
    <row r="38346" spans="2:5" x14ac:dyDescent="0.2">
      <c r="B38346" s="54" t="s">
        <v>63</v>
      </c>
      <c r="C38346" s="54">
        <v>52480991</v>
      </c>
      <c r="D38346" s="54">
        <v>52481693</v>
      </c>
      <c r="E38346" s="54">
        <f t="shared" si="599"/>
        <v>703</v>
      </c>
    </row>
    <row r="38347" spans="2:5" x14ac:dyDescent="0.2">
      <c r="B38347" s="54" t="s">
        <v>63</v>
      </c>
      <c r="C38347" s="54">
        <v>52599529</v>
      </c>
      <c r="D38347" s="54">
        <v>52599691</v>
      </c>
      <c r="E38347" s="54">
        <f t="shared" si="599"/>
        <v>163</v>
      </c>
    </row>
    <row r="38348" spans="2:5" x14ac:dyDescent="0.2">
      <c r="B38348" s="54" t="s">
        <v>63</v>
      </c>
      <c r="C38348" s="54">
        <v>53077606</v>
      </c>
      <c r="D38348" s="54">
        <v>53077945</v>
      </c>
      <c r="E38348" s="54">
        <f t="shared" si="599"/>
        <v>340</v>
      </c>
    </row>
    <row r="38349" spans="2:5" x14ac:dyDescent="0.2">
      <c r="B38349" s="54" t="s">
        <v>63</v>
      </c>
      <c r="C38349" s="54">
        <v>53385737</v>
      </c>
      <c r="D38349" s="54">
        <v>53385907</v>
      </c>
      <c r="E38349" s="54">
        <f t="shared" si="599"/>
        <v>171</v>
      </c>
    </row>
    <row r="38350" spans="2:5" x14ac:dyDescent="0.2">
      <c r="B38350" s="54" t="s">
        <v>63</v>
      </c>
      <c r="C38350" s="54">
        <v>57543059</v>
      </c>
      <c r="D38350" s="54">
        <v>57543352</v>
      </c>
      <c r="E38350" s="54">
        <f t="shared" si="599"/>
        <v>294</v>
      </c>
    </row>
    <row r="38351" spans="2:5" x14ac:dyDescent="0.2">
      <c r="B38351" s="54" t="s">
        <v>63</v>
      </c>
      <c r="C38351" s="54">
        <v>58598000</v>
      </c>
      <c r="D38351" s="54">
        <v>58598121</v>
      </c>
      <c r="E38351" s="54">
        <f t="shared" si="599"/>
        <v>122</v>
      </c>
    </row>
    <row r="38352" spans="2:5" x14ac:dyDescent="0.2">
      <c r="B38352" s="54" t="s">
        <v>63</v>
      </c>
      <c r="C38352" s="54">
        <v>65869290</v>
      </c>
      <c r="D38352" s="54">
        <v>65869452</v>
      </c>
      <c r="E38352" s="54">
        <f t="shared" si="599"/>
        <v>163</v>
      </c>
    </row>
    <row r="38353" spans="2:5" x14ac:dyDescent="0.2">
      <c r="B38353" s="54" t="s">
        <v>63</v>
      </c>
      <c r="C38353" s="54">
        <v>66104318</v>
      </c>
      <c r="D38353" s="54">
        <v>66104704</v>
      </c>
      <c r="E38353" s="54">
        <f t="shared" si="599"/>
        <v>387</v>
      </c>
    </row>
    <row r="38354" spans="2:5" x14ac:dyDescent="0.2">
      <c r="B38354" s="54" t="s">
        <v>63</v>
      </c>
      <c r="C38354" s="54">
        <v>66907345</v>
      </c>
      <c r="D38354" s="54">
        <v>66908210</v>
      </c>
      <c r="E38354" s="54">
        <f t="shared" si="599"/>
        <v>866</v>
      </c>
    </row>
    <row r="38355" spans="2:5" x14ac:dyDescent="0.2">
      <c r="B38355" s="54" t="s">
        <v>63</v>
      </c>
      <c r="C38355" s="54">
        <v>66908631</v>
      </c>
      <c r="D38355" s="54">
        <v>66908820</v>
      </c>
      <c r="E38355" s="54">
        <f t="shared" si="599"/>
        <v>190</v>
      </c>
    </row>
    <row r="38356" spans="2:5" x14ac:dyDescent="0.2">
      <c r="B38356" s="54" t="s">
        <v>63</v>
      </c>
      <c r="C38356" s="54">
        <v>70912682</v>
      </c>
      <c r="D38356" s="54">
        <v>70912757</v>
      </c>
      <c r="E38356" s="54">
        <f t="shared" si="599"/>
        <v>76</v>
      </c>
    </row>
    <row r="38357" spans="2:5" x14ac:dyDescent="0.2">
      <c r="B38357" s="54" t="s">
        <v>63</v>
      </c>
      <c r="C38357" s="54">
        <v>71500446</v>
      </c>
      <c r="D38357" s="54">
        <v>71501096</v>
      </c>
      <c r="E38357" s="54">
        <f t="shared" si="599"/>
        <v>651</v>
      </c>
    </row>
    <row r="38358" spans="2:5" x14ac:dyDescent="0.2">
      <c r="B38358" s="54" t="s">
        <v>63</v>
      </c>
      <c r="C38358" s="54">
        <v>75115849</v>
      </c>
      <c r="D38358" s="54">
        <v>75116380</v>
      </c>
      <c r="E38358" s="54">
        <f t="shared" si="599"/>
        <v>532</v>
      </c>
    </row>
    <row r="38359" spans="2:5" x14ac:dyDescent="0.2">
      <c r="B38359" s="54" t="s">
        <v>63</v>
      </c>
      <c r="C38359" s="54">
        <v>75389351</v>
      </c>
      <c r="D38359" s="54">
        <v>75389493</v>
      </c>
      <c r="E38359" s="54">
        <f t="shared" si="599"/>
        <v>143</v>
      </c>
    </row>
    <row r="38360" spans="2:5" x14ac:dyDescent="0.2">
      <c r="B38360" s="54" t="s">
        <v>63</v>
      </c>
      <c r="C38360" s="54">
        <v>87711100</v>
      </c>
      <c r="D38360" s="54">
        <v>87711298</v>
      </c>
      <c r="E38360" s="54">
        <f t="shared" si="599"/>
        <v>199</v>
      </c>
    </row>
    <row r="38361" spans="2:5" x14ac:dyDescent="0.2">
      <c r="B38361" s="54" t="s">
        <v>63</v>
      </c>
      <c r="C38361" s="54">
        <v>96058073</v>
      </c>
      <c r="D38361" s="54">
        <v>96058210</v>
      </c>
      <c r="E38361" s="54">
        <f t="shared" si="599"/>
        <v>138</v>
      </c>
    </row>
    <row r="38362" spans="2:5" x14ac:dyDescent="0.2">
      <c r="B38362" s="54" t="s">
        <v>63</v>
      </c>
      <c r="C38362" s="54">
        <v>98033187</v>
      </c>
      <c r="D38362" s="54">
        <v>98033418</v>
      </c>
      <c r="E38362" s="54">
        <f t="shared" si="599"/>
        <v>232</v>
      </c>
    </row>
    <row r="38363" spans="2:5" x14ac:dyDescent="0.2">
      <c r="B38363" s="54" t="s">
        <v>63</v>
      </c>
      <c r="C38363" s="54">
        <v>98301812</v>
      </c>
      <c r="D38363" s="54">
        <v>98302085</v>
      </c>
      <c r="E38363" s="54">
        <f t="shared" si="599"/>
        <v>274</v>
      </c>
    </row>
    <row r="38364" spans="2:5" x14ac:dyDescent="0.2">
      <c r="B38364" s="54" t="s">
        <v>63</v>
      </c>
      <c r="C38364" s="54">
        <v>101896779</v>
      </c>
      <c r="D38364" s="54">
        <v>101897174</v>
      </c>
      <c r="E38364" s="54">
        <f t="shared" si="599"/>
        <v>396</v>
      </c>
    </row>
    <row r="38365" spans="2:5" x14ac:dyDescent="0.2">
      <c r="B38365" s="54" t="s">
        <v>63</v>
      </c>
      <c r="C38365" s="54">
        <v>106783688</v>
      </c>
      <c r="D38365" s="54">
        <v>106784336</v>
      </c>
      <c r="E38365" s="54">
        <f t="shared" si="599"/>
        <v>649</v>
      </c>
    </row>
    <row r="38366" spans="2:5" x14ac:dyDescent="0.2">
      <c r="B38366" s="54" t="s">
        <v>63</v>
      </c>
      <c r="C38366" s="54">
        <v>108363253</v>
      </c>
      <c r="D38366" s="54">
        <v>108363514</v>
      </c>
      <c r="E38366" s="54">
        <f t="shared" si="599"/>
        <v>262</v>
      </c>
    </row>
    <row r="38367" spans="2:5" x14ac:dyDescent="0.2">
      <c r="B38367" s="54" t="s">
        <v>63</v>
      </c>
      <c r="C38367" s="54">
        <v>108615081</v>
      </c>
      <c r="D38367" s="54">
        <v>108615141</v>
      </c>
      <c r="E38367" s="54">
        <f t="shared" si="599"/>
        <v>61</v>
      </c>
    </row>
    <row r="38368" spans="2:5" x14ac:dyDescent="0.2">
      <c r="B38368" s="54" t="s">
        <v>63</v>
      </c>
      <c r="C38368" s="54">
        <v>109738030</v>
      </c>
      <c r="D38368" s="54">
        <v>109738814</v>
      </c>
      <c r="E38368" s="54">
        <f t="shared" si="599"/>
        <v>785</v>
      </c>
    </row>
    <row r="38369" spans="2:5" x14ac:dyDescent="0.2">
      <c r="B38369" s="54" t="s">
        <v>63</v>
      </c>
      <c r="C38369" s="54">
        <v>110103387</v>
      </c>
      <c r="D38369" s="54">
        <v>110103844</v>
      </c>
      <c r="E38369" s="54">
        <f t="shared" si="599"/>
        <v>458</v>
      </c>
    </row>
    <row r="38370" spans="2:5" x14ac:dyDescent="0.2">
      <c r="B38370" s="54" t="s">
        <v>63</v>
      </c>
      <c r="C38370" s="54">
        <v>110545347</v>
      </c>
      <c r="D38370" s="54">
        <v>110545480</v>
      </c>
      <c r="E38370" s="54">
        <f t="shared" si="599"/>
        <v>134</v>
      </c>
    </row>
    <row r="38371" spans="2:5" x14ac:dyDescent="0.2">
      <c r="B38371" s="54" t="s">
        <v>667</v>
      </c>
      <c r="C38371" s="54">
        <v>549227</v>
      </c>
      <c r="D38371" s="54">
        <v>549384</v>
      </c>
      <c r="E38371" s="54">
        <f t="shared" si="599"/>
        <v>158</v>
      </c>
    </row>
    <row r="38372" spans="2:5" x14ac:dyDescent="0.2">
      <c r="B38372" s="54" t="s">
        <v>667</v>
      </c>
      <c r="C38372" s="54">
        <v>6243540</v>
      </c>
      <c r="D38372" s="54">
        <v>6243746</v>
      </c>
      <c r="E38372" s="54">
        <f t="shared" si="599"/>
        <v>207</v>
      </c>
    </row>
    <row r="38373" spans="2:5" x14ac:dyDescent="0.2">
      <c r="B38373" s="54" t="s">
        <v>667</v>
      </c>
      <c r="C38373" s="54">
        <v>7636263</v>
      </c>
      <c r="D38373" s="54">
        <v>7636412</v>
      </c>
      <c r="E38373" s="54">
        <f t="shared" si="599"/>
        <v>150</v>
      </c>
    </row>
    <row r="38374" spans="2:5" x14ac:dyDescent="0.2">
      <c r="B38374" s="54" t="s">
        <v>667</v>
      </c>
      <c r="C38374" s="54">
        <v>8235140</v>
      </c>
      <c r="D38374" s="54">
        <v>8235255</v>
      </c>
      <c r="E38374" s="54">
        <f t="shared" si="599"/>
        <v>116</v>
      </c>
    </row>
    <row r="38375" spans="2:5" x14ac:dyDescent="0.2">
      <c r="B38375" s="54" t="s">
        <v>667</v>
      </c>
      <c r="C38375" s="54">
        <v>9839485</v>
      </c>
      <c r="D38375" s="54">
        <v>9839631</v>
      </c>
      <c r="E38375" s="54">
        <f t="shared" si="599"/>
        <v>147</v>
      </c>
    </row>
    <row r="38376" spans="2:5" x14ac:dyDescent="0.2">
      <c r="B38376" s="54" t="s">
        <v>667</v>
      </c>
      <c r="C38376" s="54">
        <v>10805787</v>
      </c>
      <c r="D38376" s="54">
        <v>10805920</v>
      </c>
      <c r="E38376" s="54">
        <f t="shared" si="599"/>
        <v>134</v>
      </c>
    </row>
    <row r="38377" spans="2:5" x14ac:dyDescent="0.2">
      <c r="B38377" s="54" t="s">
        <v>667</v>
      </c>
      <c r="C38377" s="54">
        <v>11673957</v>
      </c>
      <c r="D38377" s="54">
        <v>11674814</v>
      </c>
      <c r="E38377" s="54">
        <f t="shared" si="599"/>
        <v>858</v>
      </c>
    </row>
    <row r="38378" spans="2:5" x14ac:dyDescent="0.2">
      <c r="B38378" s="54" t="s">
        <v>667</v>
      </c>
      <c r="C38378" s="54">
        <v>17434122</v>
      </c>
      <c r="D38378" s="54">
        <v>17434338</v>
      </c>
      <c r="E38378" s="54">
        <f t="shared" si="599"/>
        <v>217</v>
      </c>
    </row>
    <row r="38379" spans="2:5" x14ac:dyDescent="0.2">
      <c r="B38379" s="54" t="s">
        <v>667</v>
      </c>
      <c r="C38379" s="54">
        <v>43596478</v>
      </c>
      <c r="D38379" s="54">
        <v>43596487</v>
      </c>
      <c r="E38379" s="54">
        <f t="shared" si="599"/>
        <v>10</v>
      </c>
    </row>
    <row r="38380" spans="2:5" x14ac:dyDescent="0.2">
      <c r="B38380" s="54" t="s">
        <v>667</v>
      </c>
      <c r="C38380" s="54">
        <v>51097336</v>
      </c>
      <c r="D38380" s="54">
        <v>51098151</v>
      </c>
      <c r="E38380" s="54">
        <f t="shared" si="599"/>
        <v>816</v>
      </c>
    </row>
    <row r="38381" spans="2:5" x14ac:dyDescent="0.2">
      <c r="B38381" s="54" t="s">
        <v>667</v>
      </c>
      <c r="C38381" s="54">
        <v>56915524</v>
      </c>
      <c r="D38381" s="54">
        <v>56915846</v>
      </c>
      <c r="E38381" s="54">
        <f t="shared" si="599"/>
        <v>323</v>
      </c>
    </row>
    <row r="38382" spans="2:5" x14ac:dyDescent="0.2">
      <c r="B38382" s="54" t="s">
        <v>667</v>
      </c>
      <c r="C38382" s="54">
        <v>64874513</v>
      </c>
      <c r="D38382" s="54">
        <v>64874640</v>
      </c>
      <c r="E38382" s="54">
        <f t="shared" si="599"/>
        <v>128</v>
      </c>
    </row>
    <row r="38383" spans="2:5" x14ac:dyDescent="0.2">
      <c r="B38383" s="54" t="s">
        <v>667</v>
      </c>
      <c r="C38383" s="54">
        <v>66989740</v>
      </c>
      <c r="D38383" s="54">
        <v>66990242</v>
      </c>
      <c r="E38383" s="54">
        <f t="shared" si="599"/>
        <v>503</v>
      </c>
    </row>
    <row r="38384" spans="2:5" x14ac:dyDescent="0.2">
      <c r="B38384" s="54" t="s">
        <v>667</v>
      </c>
      <c r="C38384" s="54">
        <v>69867324</v>
      </c>
      <c r="D38384" s="54">
        <v>69867573</v>
      </c>
      <c r="E38384" s="54">
        <f t="shared" si="599"/>
        <v>250</v>
      </c>
    </row>
    <row r="38385" spans="2:5" x14ac:dyDescent="0.2">
      <c r="B38385" s="54" t="s">
        <v>667</v>
      </c>
      <c r="C38385" s="54">
        <v>70177176</v>
      </c>
      <c r="D38385" s="54">
        <v>70177275</v>
      </c>
      <c r="E38385" s="54">
        <f t="shared" si="599"/>
        <v>100</v>
      </c>
    </row>
    <row r="38386" spans="2:5" x14ac:dyDescent="0.2">
      <c r="B38386" s="54" t="s">
        <v>667</v>
      </c>
      <c r="C38386" s="54">
        <v>70670310</v>
      </c>
      <c r="D38386" s="54">
        <v>70671467</v>
      </c>
      <c r="E38386" s="54">
        <f t="shared" si="599"/>
        <v>1158</v>
      </c>
    </row>
    <row r="38387" spans="2:5" x14ac:dyDescent="0.2">
      <c r="B38387" s="54" t="s">
        <v>667</v>
      </c>
      <c r="C38387" s="54">
        <v>75529965</v>
      </c>
      <c r="D38387" s="54">
        <v>75530319</v>
      </c>
      <c r="E38387" s="54">
        <f t="shared" si="599"/>
        <v>355</v>
      </c>
    </row>
    <row r="38388" spans="2:5" x14ac:dyDescent="0.2">
      <c r="B38388" s="54" t="s">
        <v>667</v>
      </c>
      <c r="C38388" s="54">
        <v>75947653</v>
      </c>
      <c r="D38388" s="54">
        <v>75947895</v>
      </c>
      <c r="E38388" s="54">
        <f t="shared" si="599"/>
        <v>243</v>
      </c>
    </row>
    <row r="38389" spans="2:5" x14ac:dyDescent="0.2">
      <c r="B38389" s="54" t="s">
        <v>667</v>
      </c>
      <c r="C38389" s="54">
        <v>75960200</v>
      </c>
      <c r="D38389" s="54">
        <v>75960427</v>
      </c>
      <c r="E38389" s="54">
        <f t="shared" si="599"/>
        <v>228</v>
      </c>
    </row>
    <row r="38390" spans="2:5" x14ac:dyDescent="0.2">
      <c r="B38390" s="54" t="s">
        <v>667</v>
      </c>
      <c r="C38390" s="54">
        <v>80974511</v>
      </c>
      <c r="D38390" s="54">
        <v>80974763</v>
      </c>
      <c r="E38390" s="54">
        <f t="shared" si="599"/>
        <v>253</v>
      </c>
    </row>
    <row r="38391" spans="2:5" x14ac:dyDescent="0.2">
      <c r="B38391" s="54" t="s">
        <v>667</v>
      </c>
      <c r="C38391" s="54">
        <v>88627571</v>
      </c>
      <c r="D38391" s="54">
        <v>88627870</v>
      </c>
      <c r="E38391" s="54">
        <f t="shared" si="599"/>
        <v>300</v>
      </c>
    </row>
    <row r="38392" spans="2:5" x14ac:dyDescent="0.2">
      <c r="B38392" s="54" t="s">
        <v>667</v>
      </c>
      <c r="C38392" s="54">
        <v>97143359</v>
      </c>
      <c r="D38392" s="54">
        <v>97143462</v>
      </c>
      <c r="E38392" s="54">
        <f t="shared" si="599"/>
        <v>104</v>
      </c>
    </row>
    <row r="38393" spans="2:5" x14ac:dyDescent="0.2">
      <c r="B38393" s="54" t="s">
        <v>667</v>
      </c>
      <c r="C38393" s="54">
        <v>101282266</v>
      </c>
      <c r="D38393" s="54">
        <v>101283276</v>
      </c>
      <c r="E38393" s="54">
        <f t="shared" si="599"/>
        <v>1011</v>
      </c>
    </row>
    <row r="38394" spans="2:5" x14ac:dyDescent="0.2">
      <c r="B38394" s="54" t="s">
        <v>667</v>
      </c>
      <c r="C38394" s="54">
        <v>102352253</v>
      </c>
      <c r="D38394" s="54">
        <v>102352575</v>
      </c>
      <c r="E38394" s="54">
        <f t="shared" si="599"/>
        <v>323</v>
      </c>
    </row>
    <row r="38395" spans="2:5" x14ac:dyDescent="0.2">
      <c r="B38395" s="54" t="s">
        <v>667</v>
      </c>
      <c r="C38395" s="54">
        <v>111040737</v>
      </c>
      <c r="D38395" s="54">
        <v>111040879</v>
      </c>
      <c r="E38395" s="54">
        <f t="shared" si="599"/>
        <v>143</v>
      </c>
    </row>
    <row r="38396" spans="2:5" x14ac:dyDescent="0.2">
      <c r="B38396" s="54" t="s">
        <v>667</v>
      </c>
      <c r="C38396" s="54">
        <v>111047544</v>
      </c>
      <c r="D38396" s="54">
        <v>111047995</v>
      </c>
      <c r="E38396" s="54">
        <f t="shared" si="599"/>
        <v>452</v>
      </c>
    </row>
    <row r="38397" spans="2:5" x14ac:dyDescent="0.2">
      <c r="B38397" s="54" t="s">
        <v>667</v>
      </c>
      <c r="C38397" s="54">
        <v>112345732</v>
      </c>
      <c r="D38397" s="54">
        <v>112347075</v>
      </c>
      <c r="E38397" s="54">
        <f t="shared" si="599"/>
        <v>1344</v>
      </c>
    </row>
    <row r="38398" spans="2:5" x14ac:dyDescent="0.2">
      <c r="B38398" s="54" t="s">
        <v>667</v>
      </c>
      <c r="C38398" s="54">
        <v>112658294</v>
      </c>
      <c r="D38398" s="54">
        <v>112658877</v>
      </c>
      <c r="E38398" s="54">
        <f t="shared" si="599"/>
        <v>584</v>
      </c>
    </row>
    <row r="38399" spans="2:5" x14ac:dyDescent="0.2">
      <c r="B38399" s="54" t="s">
        <v>666</v>
      </c>
      <c r="C38399" s="54">
        <v>10412528</v>
      </c>
      <c r="D38399" s="54">
        <v>10412762</v>
      </c>
      <c r="E38399" s="54">
        <f t="shared" si="599"/>
        <v>235</v>
      </c>
    </row>
    <row r="38400" spans="2:5" x14ac:dyDescent="0.2">
      <c r="B38400" s="54" t="s">
        <v>666</v>
      </c>
      <c r="C38400" s="54">
        <v>11197920</v>
      </c>
      <c r="D38400" s="54">
        <v>11197939</v>
      </c>
      <c r="E38400" s="54">
        <f t="shared" si="599"/>
        <v>20</v>
      </c>
    </row>
    <row r="38401" spans="2:5" x14ac:dyDescent="0.2">
      <c r="B38401" s="54" t="s">
        <v>666</v>
      </c>
      <c r="C38401" s="54">
        <v>11570487</v>
      </c>
      <c r="D38401" s="54">
        <v>11570638</v>
      </c>
      <c r="E38401" s="54">
        <f t="shared" si="599"/>
        <v>152</v>
      </c>
    </row>
    <row r="38402" spans="2:5" x14ac:dyDescent="0.2">
      <c r="B38402" s="54" t="s">
        <v>666</v>
      </c>
      <c r="C38402" s="54">
        <v>12730833</v>
      </c>
      <c r="D38402" s="54">
        <v>12731022</v>
      </c>
      <c r="E38402" s="54">
        <f t="shared" si="599"/>
        <v>190</v>
      </c>
    </row>
    <row r="38403" spans="2:5" x14ac:dyDescent="0.2">
      <c r="B38403" s="54" t="s">
        <v>666</v>
      </c>
      <c r="C38403" s="54">
        <v>14981151</v>
      </c>
      <c r="D38403" s="54">
        <v>14981386</v>
      </c>
      <c r="E38403" s="54">
        <f t="shared" ref="E38403:E38466" si="600">D38403-C38403+1</f>
        <v>236</v>
      </c>
    </row>
    <row r="38404" spans="2:5" x14ac:dyDescent="0.2">
      <c r="B38404" s="54" t="s">
        <v>666</v>
      </c>
      <c r="C38404" s="54">
        <v>15242839</v>
      </c>
      <c r="D38404" s="54">
        <v>15243056</v>
      </c>
      <c r="E38404" s="54">
        <f t="shared" si="600"/>
        <v>218</v>
      </c>
    </row>
    <row r="38405" spans="2:5" x14ac:dyDescent="0.2">
      <c r="B38405" s="54" t="s">
        <v>666</v>
      </c>
      <c r="C38405" s="54">
        <v>23352576</v>
      </c>
      <c r="D38405" s="54">
        <v>23352747</v>
      </c>
      <c r="E38405" s="54">
        <f t="shared" si="600"/>
        <v>172</v>
      </c>
    </row>
    <row r="38406" spans="2:5" x14ac:dyDescent="0.2">
      <c r="B38406" s="54" t="s">
        <v>666</v>
      </c>
      <c r="C38406" s="54">
        <v>25518886</v>
      </c>
      <c r="D38406" s="54">
        <v>25520210</v>
      </c>
      <c r="E38406" s="54">
        <f t="shared" si="600"/>
        <v>1325</v>
      </c>
    </row>
    <row r="38407" spans="2:5" x14ac:dyDescent="0.2">
      <c r="B38407" s="54" t="s">
        <v>666</v>
      </c>
      <c r="C38407" s="54">
        <v>31675219</v>
      </c>
      <c r="D38407" s="54">
        <v>31676068</v>
      </c>
      <c r="E38407" s="54">
        <f t="shared" si="600"/>
        <v>850</v>
      </c>
    </row>
    <row r="38408" spans="2:5" x14ac:dyDescent="0.2">
      <c r="B38408" s="54" t="s">
        <v>666</v>
      </c>
      <c r="C38408" s="54">
        <v>40701658</v>
      </c>
      <c r="D38408" s="54">
        <v>40701961</v>
      </c>
      <c r="E38408" s="54">
        <f t="shared" si="600"/>
        <v>304</v>
      </c>
    </row>
    <row r="38409" spans="2:5" x14ac:dyDescent="0.2">
      <c r="B38409" s="54" t="s">
        <v>666</v>
      </c>
      <c r="C38409" s="54">
        <v>43434864</v>
      </c>
      <c r="D38409" s="54">
        <v>43435225</v>
      </c>
      <c r="E38409" s="54">
        <f t="shared" si="600"/>
        <v>362</v>
      </c>
    </row>
    <row r="38410" spans="2:5" x14ac:dyDescent="0.2">
      <c r="B38410" s="54" t="s">
        <v>666</v>
      </c>
      <c r="C38410" s="54">
        <v>43640955</v>
      </c>
      <c r="D38410" s="54">
        <v>43641028</v>
      </c>
      <c r="E38410" s="54">
        <f t="shared" si="600"/>
        <v>74</v>
      </c>
    </row>
    <row r="38411" spans="2:5" x14ac:dyDescent="0.2">
      <c r="B38411" s="54" t="s">
        <v>666</v>
      </c>
      <c r="C38411" s="54">
        <v>50908586</v>
      </c>
      <c r="D38411" s="54">
        <v>50908854</v>
      </c>
      <c r="E38411" s="54">
        <f t="shared" si="600"/>
        <v>269</v>
      </c>
    </row>
    <row r="38412" spans="2:5" x14ac:dyDescent="0.2">
      <c r="B38412" s="54" t="s">
        <v>666</v>
      </c>
      <c r="C38412" s="54">
        <v>53879785</v>
      </c>
      <c r="D38412" s="54">
        <v>53880005</v>
      </c>
      <c r="E38412" s="54">
        <f t="shared" si="600"/>
        <v>221</v>
      </c>
    </row>
    <row r="38413" spans="2:5" x14ac:dyDescent="0.2">
      <c r="B38413" s="54" t="s">
        <v>666</v>
      </c>
      <c r="C38413" s="54">
        <v>70965336</v>
      </c>
      <c r="D38413" s="54">
        <v>70965589</v>
      </c>
      <c r="E38413" s="54">
        <f t="shared" si="600"/>
        <v>254</v>
      </c>
    </row>
    <row r="38414" spans="2:5" x14ac:dyDescent="0.2">
      <c r="B38414" s="54" t="s">
        <v>666</v>
      </c>
      <c r="C38414" s="54">
        <v>72067123</v>
      </c>
      <c r="D38414" s="54">
        <v>72067277</v>
      </c>
      <c r="E38414" s="54">
        <f t="shared" si="600"/>
        <v>155</v>
      </c>
    </row>
    <row r="38415" spans="2:5" x14ac:dyDescent="0.2">
      <c r="B38415" s="54" t="s">
        <v>666</v>
      </c>
      <c r="C38415" s="54">
        <v>75965653</v>
      </c>
      <c r="D38415" s="54">
        <v>75966217</v>
      </c>
      <c r="E38415" s="54">
        <f t="shared" si="600"/>
        <v>565</v>
      </c>
    </row>
    <row r="38416" spans="2:5" x14ac:dyDescent="0.2">
      <c r="B38416" s="54" t="s">
        <v>666</v>
      </c>
      <c r="C38416" s="54">
        <v>80412848</v>
      </c>
      <c r="D38416" s="54">
        <v>80412967</v>
      </c>
      <c r="E38416" s="54">
        <f t="shared" si="600"/>
        <v>120</v>
      </c>
    </row>
    <row r="38417" spans="2:5" x14ac:dyDescent="0.2">
      <c r="B38417" s="54" t="s">
        <v>666</v>
      </c>
      <c r="C38417" s="54">
        <v>81491877</v>
      </c>
      <c r="D38417" s="54">
        <v>81492145</v>
      </c>
      <c r="E38417" s="54">
        <f t="shared" si="600"/>
        <v>269</v>
      </c>
    </row>
    <row r="38418" spans="2:5" x14ac:dyDescent="0.2">
      <c r="B38418" s="54" t="s">
        <v>666</v>
      </c>
      <c r="C38418" s="54">
        <v>86715071</v>
      </c>
      <c r="D38418" s="54">
        <v>86715297</v>
      </c>
      <c r="E38418" s="54">
        <f t="shared" si="600"/>
        <v>227</v>
      </c>
    </row>
    <row r="38419" spans="2:5" x14ac:dyDescent="0.2">
      <c r="B38419" s="54" t="s">
        <v>666</v>
      </c>
      <c r="C38419" s="54">
        <v>86896798</v>
      </c>
      <c r="D38419" s="54">
        <v>86897668</v>
      </c>
      <c r="E38419" s="54">
        <f t="shared" si="600"/>
        <v>871</v>
      </c>
    </row>
    <row r="38420" spans="2:5" x14ac:dyDescent="0.2">
      <c r="B38420" s="54" t="s">
        <v>666</v>
      </c>
      <c r="C38420" s="54">
        <v>87125869</v>
      </c>
      <c r="D38420" s="54">
        <v>87126110</v>
      </c>
      <c r="E38420" s="54">
        <f t="shared" si="600"/>
        <v>242</v>
      </c>
    </row>
    <row r="38421" spans="2:5" x14ac:dyDescent="0.2">
      <c r="B38421" s="54" t="s">
        <v>666</v>
      </c>
      <c r="C38421" s="54">
        <v>88290891</v>
      </c>
      <c r="D38421" s="54">
        <v>88291008</v>
      </c>
      <c r="E38421" s="54">
        <f t="shared" si="600"/>
        <v>118</v>
      </c>
    </row>
    <row r="38422" spans="2:5" x14ac:dyDescent="0.2">
      <c r="B38422" s="54" t="s">
        <v>666</v>
      </c>
      <c r="C38422" s="54">
        <v>92977661</v>
      </c>
      <c r="D38422" s="54">
        <v>92977786</v>
      </c>
      <c r="E38422" s="54">
        <f t="shared" si="600"/>
        <v>126</v>
      </c>
    </row>
    <row r="38423" spans="2:5" x14ac:dyDescent="0.2">
      <c r="B38423" s="54" t="s">
        <v>666</v>
      </c>
      <c r="C38423" s="54">
        <v>93880245</v>
      </c>
      <c r="D38423" s="54">
        <v>93880466</v>
      </c>
      <c r="E38423" s="54">
        <f t="shared" si="600"/>
        <v>222</v>
      </c>
    </row>
    <row r="38424" spans="2:5" x14ac:dyDescent="0.2">
      <c r="B38424" s="54" t="s">
        <v>666</v>
      </c>
      <c r="C38424" s="54">
        <v>94958135</v>
      </c>
      <c r="D38424" s="54">
        <v>94958321</v>
      </c>
      <c r="E38424" s="54">
        <f t="shared" si="600"/>
        <v>187</v>
      </c>
    </row>
    <row r="38425" spans="2:5" x14ac:dyDescent="0.2">
      <c r="B38425" s="54" t="s">
        <v>666</v>
      </c>
      <c r="C38425" s="54">
        <v>98739931</v>
      </c>
      <c r="D38425" s="54">
        <v>98740129</v>
      </c>
      <c r="E38425" s="54">
        <f t="shared" si="600"/>
        <v>199</v>
      </c>
    </row>
    <row r="38426" spans="2:5" x14ac:dyDescent="0.2">
      <c r="B38426" s="54" t="s">
        <v>666</v>
      </c>
      <c r="C38426" s="54">
        <v>98740480</v>
      </c>
      <c r="D38426" s="54">
        <v>98740566</v>
      </c>
      <c r="E38426" s="54">
        <f t="shared" si="600"/>
        <v>87</v>
      </c>
    </row>
    <row r="38427" spans="2:5" x14ac:dyDescent="0.2">
      <c r="B38427" s="54" t="s">
        <v>666</v>
      </c>
      <c r="C38427" s="54">
        <v>99050339</v>
      </c>
      <c r="D38427" s="54">
        <v>99050756</v>
      </c>
      <c r="E38427" s="54">
        <f t="shared" si="600"/>
        <v>418</v>
      </c>
    </row>
    <row r="38428" spans="2:5" x14ac:dyDescent="0.2">
      <c r="B38428" s="54" t="s">
        <v>666</v>
      </c>
      <c r="C38428" s="54">
        <v>101038876</v>
      </c>
      <c r="D38428" s="54">
        <v>101039615</v>
      </c>
      <c r="E38428" s="54">
        <f t="shared" si="600"/>
        <v>740</v>
      </c>
    </row>
    <row r="38429" spans="2:5" x14ac:dyDescent="0.2">
      <c r="B38429" s="54" t="s">
        <v>666</v>
      </c>
      <c r="C38429" s="54">
        <v>101235891</v>
      </c>
      <c r="D38429" s="54">
        <v>101236069</v>
      </c>
      <c r="E38429" s="54">
        <f t="shared" si="600"/>
        <v>179</v>
      </c>
    </row>
    <row r="38430" spans="2:5" x14ac:dyDescent="0.2">
      <c r="B38430" s="54" t="s">
        <v>666</v>
      </c>
      <c r="C38430" s="54">
        <v>101369555</v>
      </c>
      <c r="D38430" s="54">
        <v>101370848</v>
      </c>
      <c r="E38430" s="54">
        <f t="shared" si="600"/>
        <v>1294</v>
      </c>
    </row>
    <row r="38431" spans="2:5" x14ac:dyDescent="0.2">
      <c r="B38431" s="54" t="s">
        <v>666</v>
      </c>
      <c r="C38431" s="54">
        <v>101388916</v>
      </c>
      <c r="D38431" s="54">
        <v>101388995</v>
      </c>
      <c r="E38431" s="54">
        <f t="shared" si="600"/>
        <v>80</v>
      </c>
    </row>
    <row r="38432" spans="2:5" x14ac:dyDescent="0.2">
      <c r="B38432" s="54" t="s">
        <v>666</v>
      </c>
      <c r="C38432" s="54">
        <v>101394499</v>
      </c>
      <c r="D38432" s="54">
        <v>101394603</v>
      </c>
      <c r="E38432" s="54">
        <f t="shared" si="600"/>
        <v>105</v>
      </c>
    </row>
    <row r="38433" spans="2:5" x14ac:dyDescent="0.2">
      <c r="B38433" s="54" t="s">
        <v>666</v>
      </c>
      <c r="C38433" s="54">
        <v>101397118</v>
      </c>
      <c r="D38433" s="54">
        <v>101397600</v>
      </c>
      <c r="E38433" s="54">
        <f t="shared" si="600"/>
        <v>483</v>
      </c>
    </row>
    <row r="38434" spans="2:5" x14ac:dyDescent="0.2">
      <c r="B38434" s="54" t="s">
        <v>666</v>
      </c>
      <c r="C38434" s="54">
        <v>101680132</v>
      </c>
      <c r="D38434" s="54">
        <v>101680184</v>
      </c>
      <c r="E38434" s="54">
        <f t="shared" si="600"/>
        <v>53</v>
      </c>
    </row>
    <row r="38435" spans="2:5" x14ac:dyDescent="0.2">
      <c r="B38435" s="54" t="s">
        <v>666</v>
      </c>
      <c r="C38435" s="54">
        <v>102285728</v>
      </c>
      <c r="D38435" s="54">
        <v>102286124</v>
      </c>
      <c r="E38435" s="54">
        <f t="shared" si="600"/>
        <v>397</v>
      </c>
    </row>
    <row r="38436" spans="2:5" x14ac:dyDescent="0.2">
      <c r="B38436" s="54" t="s">
        <v>666</v>
      </c>
      <c r="C38436" s="54">
        <v>102338013</v>
      </c>
      <c r="D38436" s="54">
        <v>102338304</v>
      </c>
      <c r="E38436" s="54">
        <f t="shared" si="600"/>
        <v>292</v>
      </c>
    </row>
    <row r="38437" spans="2:5" x14ac:dyDescent="0.2">
      <c r="B38437" s="54" t="s">
        <v>666</v>
      </c>
      <c r="C38437" s="54">
        <v>102378883</v>
      </c>
      <c r="D38437" s="54">
        <v>102379099</v>
      </c>
      <c r="E38437" s="54">
        <f t="shared" si="600"/>
        <v>217</v>
      </c>
    </row>
    <row r="38438" spans="2:5" x14ac:dyDescent="0.2">
      <c r="B38438" s="54" t="s">
        <v>666</v>
      </c>
      <c r="C38438" s="54">
        <v>102577875</v>
      </c>
      <c r="D38438" s="54">
        <v>102578476</v>
      </c>
      <c r="E38438" s="54">
        <f t="shared" si="600"/>
        <v>602</v>
      </c>
    </row>
    <row r="38439" spans="2:5" x14ac:dyDescent="0.2">
      <c r="B38439" s="54" t="s">
        <v>666</v>
      </c>
      <c r="C38439" s="54">
        <v>102646377</v>
      </c>
      <c r="D38439" s="54">
        <v>102646678</v>
      </c>
      <c r="E38439" s="54">
        <f t="shared" si="600"/>
        <v>302</v>
      </c>
    </row>
    <row r="38440" spans="2:5" x14ac:dyDescent="0.2">
      <c r="B38440" s="54" t="s">
        <v>666</v>
      </c>
      <c r="C38440" s="54">
        <v>102669027</v>
      </c>
      <c r="D38440" s="54">
        <v>102669671</v>
      </c>
      <c r="E38440" s="54">
        <f t="shared" si="600"/>
        <v>645</v>
      </c>
    </row>
    <row r="38441" spans="2:5" x14ac:dyDescent="0.2">
      <c r="B38441" s="54" t="s">
        <v>666</v>
      </c>
      <c r="C38441" s="54">
        <v>103060488</v>
      </c>
      <c r="D38441" s="54">
        <v>103060986</v>
      </c>
      <c r="E38441" s="54">
        <f t="shared" si="600"/>
        <v>499</v>
      </c>
    </row>
    <row r="38442" spans="2:5" x14ac:dyDescent="0.2">
      <c r="B38442" s="54" t="s">
        <v>682</v>
      </c>
      <c r="C38442" s="54">
        <v>300784</v>
      </c>
      <c r="D38442" s="54">
        <v>300905</v>
      </c>
      <c r="E38442" s="54">
        <f t="shared" si="600"/>
        <v>122</v>
      </c>
    </row>
    <row r="38443" spans="2:5" x14ac:dyDescent="0.2">
      <c r="B38443" s="54" t="s">
        <v>682</v>
      </c>
      <c r="C38443" s="54">
        <v>2297736</v>
      </c>
      <c r="D38443" s="54">
        <v>2297790</v>
      </c>
      <c r="E38443" s="54">
        <f t="shared" si="600"/>
        <v>55</v>
      </c>
    </row>
    <row r="38444" spans="2:5" x14ac:dyDescent="0.2">
      <c r="B38444" s="54" t="s">
        <v>682</v>
      </c>
      <c r="C38444" s="54">
        <v>4330141</v>
      </c>
      <c r="D38444" s="54">
        <v>4330422</v>
      </c>
      <c r="E38444" s="54">
        <f t="shared" si="600"/>
        <v>282</v>
      </c>
    </row>
    <row r="38445" spans="2:5" x14ac:dyDescent="0.2">
      <c r="B38445" s="54" t="s">
        <v>682</v>
      </c>
      <c r="C38445" s="54">
        <v>7567631</v>
      </c>
      <c r="D38445" s="54">
        <v>7567828</v>
      </c>
      <c r="E38445" s="54">
        <f t="shared" si="600"/>
        <v>198</v>
      </c>
    </row>
    <row r="38446" spans="2:5" x14ac:dyDescent="0.2">
      <c r="B38446" s="54" t="s">
        <v>682</v>
      </c>
      <c r="C38446" s="54">
        <v>8280832</v>
      </c>
      <c r="D38446" s="54">
        <v>8281175</v>
      </c>
      <c r="E38446" s="54">
        <f t="shared" si="600"/>
        <v>344</v>
      </c>
    </row>
    <row r="38447" spans="2:5" x14ac:dyDescent="0.2">
      <c r="B38447" s="54" t="s">
        <v>682</v>
      </c>
      <c r="C38447" s="54">
        <v>9575367</v>
      </c>
      <c r="D38447" s="54">
        <v>9576826</v>
      </c>
      <c r="E38447" s="54">
        <f t="shared" si="600"/>
        <v>1460</v>
      </c>
    </row>
    <row r="38448" spans="2:5" x14ac:dyDescent="0.2">
      <c r="B38448" s="54" t="s">
        <v>682</v>
      </c>
      <c r="C38448" s="54">
        <v>10491281</v>
      </c>
      <c r="D38448" s="54">
        <v>10491360</v>
      </c>
      <c r="E38448" s="54">
        <f t="shared" si="600"/>
        <v>80</v>
      </c>
    </row>
    <row r="38449" spans="2:5" x14ac:dyDescent="0.2">
      <c r="B38449" s="54" t="s">
        <v>682</v>
      </c>
      <c r="C38449" s="54">
        <v>13955597</v>
      </c>
      <c r="D38449" s="54">
        <v>13955697</v>
      </c>
      <c r="E38449" s="54">
        <f t="shared" si="600"/>
        <v>101</v>
      </c>
    </row>
    <row r="38450" spans="2:5" x14ac:dyDescent="0.2">
      <c r="B38450" s="54" t="s">
        <v>682</v>
      </c>
      <c r="C38450" s="54">
        <v>14131805</v>
      </c>
      <c r="D38450" s="54">
        <v>14131864</v>
      </c>
      <c r="E38450" s="54">
        <f t="shared" si="600"/>
        <v>60</v>
      </c>
    </row>
    <row r="38451" spans="2:5" x14ac:dyDescent="0.2">
      <c r="B38451" s="54" t="s">
        <v>682</v>
      </c>
      <c r="C38451" s="54">
        <v>15106479</v>
      </c>
      <c r="D38451" s="54">
        <v>15107027</v>
      </c>
      <c r="E38451" s="54">
        <f t="shared" si="600"/>
        <v>549</v>
      </c>
    </row>
    <row r="38452" spans="2:5" x14ac:dyDescent="0.2">
      <c r="B38452" s="54" t="s">
        <v>682</v>
      </c>
      <c r="C38452" s="54">
        <v>18106736</v>
      </c>
      <c r="D38452" s="54">
        <v>18107328</v>
      </c>
      <c r="E38452" s="54">
        <f t="shared" si="600"/>
        <v>593</v>
      </c>
    </row>
    <row r="38453" spans="2:5" x14ac:dyDescent="0.2">
      <c r="B38453" s="54" t="s">
        <v>682</v>
      </c>
      <c r="C38453" s="54">
        <v>18782689</v>
      </c>
      <c r="D38453" s="54">
        <v>18783239</v>
      </c>
      <c r="E38453" s="54">
        <f t="shared" si="600"/>
        <v>551</v>
      </c>
    </row>
    <row r="38454" spans="2:5" x14ac:dyDescent="0.2">
      <c r="B38454" s="54" t="s">
        <v>682</v>
      </c>
      <c r="C38454" s="54">
        <v>18794637</v>
      </c>
      <c r="D38454" s="54">
        <v>18795037</v>
      </c>
      <c r="E38454" s="54">
        <f t="shared" si="600"/>
        <v>401</v>
      </c>
    </row>
    <row r="38455" spans="2:5" x14ac:dyDescent="0.2">
      <c r="B38455" s="54" t="s">
        <v>682</v>
      </c>
      <c r="C38455" s="54">
        <v>18878205</v>
      </c>
      <c r="D38455" s="54">
        <v>18878405</v>
      </c>
      <c r="E38455" s="54">
        <f t="shared" si="600"/>
        <v>201</v>
      </c>
    </row>
    <row r="38456" spans="2:5" x14ac:dyDescent="0.2">
      <c r="B38456" s="54" t="s">
        <v>682</v>
      </c>
      <c r="C38456" s="54">
        <v>18936632</v>
      </c>
      <c r="D38456" s="54">
        <v>18937271</v>
      </c>
      <c r="E38456" s="54">
        <f t="shared" si="600"/>
        <v>640</v>
      </c>
    </row>
    <row r="38457" spans="2:5" x14ac:dyDescent="0.2">
      <c r="B38457" s="54" t="s">
        <v>682</v>
      </c>
      <c r="C38457" s="54">
        <v>19057214</v>
      </c>
      <c r="D38457" s="54">
        <v>19058206</v>
      </c>
      <c r="E38457" s="54">
        <f t="shared" si="600"/>
        <v>993</v>
      </c>
    </row>
    <row r="38458" spans="2:5" x14ac:dyDescent="0.2">
      <c r="B38458" s="54" t="s">
        <v>682</v>
      </c>
      <c r="C38458" s="54">
        <v>23331787</v>
      </c>
      <c r="D38458" s="54">
        <v>23332228</v>
      </c>
      <c r="E38458" s="54">
        <f t="shared" si="600"/>
        <v>442</v>
      </c>
    </row>
    <row r="38459" spans="2:5" x14ac:dyDescent="0.2">
      <c r="B38459" s="54" t="s">
        <v>682</v>
      </c>
      <c r="C38459" s="54">
        <v>24294924</v>
      </c>
      <c r="D38459" s="54">
        <v>24295226</v>
      </c>
      <c r="E38459" s="54">
        <f t="shared" si="600"/>
        <v>303</v>
      </c>
    </row>
    <row r="38460" spans="2:5" x14ac:dyDescent="0.2">
      <c r="B38460" s="54" t="s">
        <v>682</v>
      </c>
      <c r="C38460" s="54">
        <v>34405676</v>
      </c>
      <c r="D38460" s="54">
        <v>34406017</v>
      </c>
      <c r="E38460" s="54">
        <f t="shared" si="600"/>
        <v>342</v>
      </c>
    </row>
    <row r="38461" spans="2:5" x14ac:dyDescent="0.2">
      <c r="B38461" s="54" t="s">
        <v>682</v>
      </c>
      <c r="C38461" s="54">
        <v>35258711</v>
      </c>
      <c r="D38461" s="54">
        <v>35259490</v>
      </c>
      <c r="E38461" s="54">
        <f t="shared" si="600"/>
        <v>780</v>
      </c>
    </row>
    <row r="38462" spans="2:5" x14ac:dyDescent="0.2">
      <c r="B38462" s="54" t="s">
        <v>682</v>
      </c>
      <c r="C38462" s="54">
        <v>35274699</v>
      </c>
      <c r="D38462" s="54">
        <v>35275520</v>
      </c>
      <c r="E38462" s="54">
        <f t="shared" si="600"/>
        <v>822</v>
      </c>
    </row>
    <row r="38463" spans="2:5" x14ac:dyDescent="0.2">
      <c r="B38463" s="54" t="s">
        <v>682</v>
      </c>
      <c r="C38463" s="54">
        <v>35765655</v>
      </c>
      <c r="D38463" s="54">
        <v>35766306</v>
      </c>
      <c r="E38463" s="54">
        <f t="shared" si="600"/>
        <v>652</v>
      </c>
    </row>
    <row r="38464" spans="2:5" x14ac:dyDescent="0.2">
      <c r="B38464" s="54" t="s">
        <v>682</v>
      </c>
      <c r="C38464" s="54">
        <v>36154782</v>
      </c>
      <c r="D38464" s="54">
        <v>36154885</v>
      </c>
      <c r="E38464" s="54">
        <f t="shared" si="600"/>
        <v>104</v>
      </c>
    </row>
    <row r="38465" spans="2:5" x14ac:dyDescent="0.2">
      <c r="B38465" s="54" t="s">
        <v>682</v>
      </c>
      <c r="C38465" s="54">
        <v>37892629</v>
      </c>
      <c r="D38465" s="54">
        <v>37893046</v>
      </c>
      <c r="E38465" s="54">
        <f t="shared" si="600"/>
        <v>418</v>
      </c>
    </row>
    <row r="38466" spans="2:5" x14ac:dyDescent="0.2">
      <c r="B38466" s="54" t="s">
        <v>682</v>
      </c>
      <c r="C38466" s="54">
        <v>39842074</v>
      </c>
      <c r="D38466" s="54">
        <v>39842227</v>
      </c>
      <c r="E38466" s="54">
        <f t="shared" si="600"/>
        <v>154</v>
      </c>
    </row>
    <row r="38467" spans="2:5" x14ac:dyDescent="0.2">
      <c r="B38467" s="54" t="s">
        <v>682</v>
      </c>
      <c r="C38467" s="54">
        <v>42120286</v>
      </c>
      <c r="D38467" s="54">
        <v>42120534</v>
      </c>
      <c r="E38467" s="54">
        <f t="shared" ref="E38467:E38530" si="601">D38467-C38467+1</f>
        <v>249</v>
      </c>
    </row>
    <row r="38468" spans="2:5" x14ac:dyDescent="0.2">
      <c r="B38468" s="54" t="s">
        <v>682</v>
      </c>
      <c r="C38468" s="54">
        <v>46292758</v>
      </c>
      <c r="D38468" s="54">
        <v>46292788</v>
      </c>
      <c r="E38468" s="54">
        <f t="shared" si="601"/>
        <v>31</v>
      </c>
    </row>
    <row r="38469" spans="2:5" x14ac:dyDescent="0.2">
      <c r="B38469" s="54" t="s">
        <v>682</v>
      </c>
      <c r="C38469" s="54">
        <v>49841636</v>
      </c>
      <c r="D38469" s="54">
        <v>49842285</v>
      </c>
      <c r="E38469" s="54">
        <f t="shared" si="601"/>
        <v>650</v>
      </c>
    </row>
    <row r="38470" spans="2:5" x14ac:dyDescent="0.2">
      <c r="B38470" s="54" t="s">
        <v>682</v>
      </c>
      <c r="C38470" s="54">
        <v>51381013</v>
      </c>
      <c r="D38470" s="54">
        <v>51381605</v>
      </c>
      <c r="E38470" s="54">
        <f t="shared" si="601"/>
        <v>593</v>
      </c>
    </row>
    <row r="38471" spans="2:5" x14ac:dyDescent="0.2">
      <c r="B38471" s="54" t="s">
        <v>682</v>
      </c>
      <c r="C38471" s="54">
        <v>51601826</v>
      </c>
      <c r="D38471" s="54">
        <v>51602546</v>
      </c>
      <c r="E38471" s="54">
        <f t="shared" si="601"/>
        <v>721</v>
      </c>
    </row>
    <row r="38472" spans="2:5" x14ac:dyDescent="0.2">
      <c r="B38472" s="54" t="s">
        <v>682</v>
      </c>
      <c r="C38472" s="54">
        <v>52780698</v>
      </c>
      <c r="D38472" s="54">
        <v>52780992</v>
      </c>
      <c r="E38472" s="54">
        <f t="shared" si="601"/>
        <v>295</v>
      </c>
    </row>
    <row r="38473" spans="2:5" x14ac:dyDescent="0.2">
      <c r="B38473" s="54" t="s">
        <v>682</v>
      </c>
      <c r="C38473" s="54">
        <v>53384375</v>
      </c>
      <c r="D38473" s="54">
        <v>53384561</v>
      </c>
      <c r="E38473" s="54">
        <f t="shared" si="601"/>
        <v>187</v>
      </c>
    </row>
    <row r="38474" spans="2:5" x14ac:dyDescent="0.2">
      <c r="B38474" s="54" t="s">
        <v>682</v>
      </c>
      <c r="C38474" s="54">
        <v>57420858</v>
      </c>
      <c r="D38474" s="54">
        <v>57421606</v>
      </c>
      <c r="E38474" s="54">
        <f t="shared" si="601"/>
        <v>749</v>
      </c>
    </row>
    <row r="38475" spans="2:5" x14ac:dyDescent="0.2">
      <c r="B38475" s="54" t="s">
        <v>682</v>
      </c>
      <c r="C38475" s="54">
        <v>59872218</v>
      </c>
      <c r="D38475" s="54">
        <v>59873369</v>
      </c>
      <c r="E38475" s="54">
        <f t="shared" si="601"/>
        <v>1152</v>
      </c>
    </row>
    <row r="38476" spans="2:5" x14ac:dyDescent="0.2">
      <c r="B38476" s="54" t="s">
        <v>682</v>
      </c>
      <c r="C38476" s="54">
        <v>64139812</v>
      </c>
      <c r="D38476" s="54">
        <v>64140503</v>
      </c>
      <c r="E38476" s="54">
        <f t="shared" si="601"/>
        <v>692</v>
      </c>
    </row>
    <row r="38477" spans="2:5" x14ac:dyDescent="0.2">
      <c r="B38477" s="54" t="s">
        <v>682</v>
      </c>
      <c r="C38477" s="54">
        <v>64312039</v>
      </c>
      <c r="D38477" s="54">
        <v>64312251</v>
      </c>
      <c r="E38477" s="54">
        <f t="shared" si="601"/>
        <v>213</v>
      </c>
    </row>
    <row r="38478" spans="2:5" x14ac:dyDescent="0.2">
      <c r="B38478" s="54" t="s">
        <v>682</v>
      </c>
      <c r="C38478" s="54">
        <v>74491282</v>
      </c>
      <c r="D38478" s="54">
        <v>74491437</v>
      </c>
      <c r="E38478" s="54">
        <f t="shared" si="601"/>
        <v>156</v>
      </c>
    </row>
    <row r="38479" spans="2:5" x14ac:dyDescent="0.2">
      <c r="B38479" s="54" t="s">
        <v>682</v>
      </c>
      <c r="C38479" s="54">
        <v>74507247</v>
      </c>
      <c r="D38479" s="54">
        <v>74507453</v>
      </c>
      <c r="E38479" s="54">
        <f t="shared" si="601"/>
        <v>207</v>
      </c>
    </row>
    <row r="38480" spans="2:5" x14ac:dyDescent="0.2">
      <c r="B38480" s="54" t="s">
        <v>682</v>
      </c>
      <c r="C38480" s="54">
        <v>74517276</v>
      </c>
      <c r="D38480" s="54">
        <v>74517497</v>
      </c>
      <c r="E38480" s="54">
        <f t="shared" si="601"/>
        <v>222</v>
      </c>
    </row>
    <row r="38481" spans="2:5" x14ac:dyDescent="0.2">
      <c r="B38481" s="54" t="s">
        <v>682</v>
      </c>
      <c r="C38481" s="54">
        <v>76682358</v>
      </c>
      <c r="D38481" s="54">
        <v>76682922</v>
      </c>
      <c r="E38481" s="54">
        <f t="shared" si="601"/>
        <v>565</v>
      </c>
    </row>
    <row r="38482" spans="2:5" x14ac:dyDescent="0.2">
      <c r="B38482" s="54" t="s">
        <v>682</v>
      </c>
      <c r="C38482" s="54">
        <v>76847526</v>
      </c>
      <c r="D38482" s="54">
        <v>76847733</v>
      </c>
      <c r="E38482" s="54">
        <f t="shared" si="601"/>
        <v>208</v>
      </c>
    </row>
    <row r="38483" spans="2:5" x14ac:dyDescent="0.2">
      <c r="B38483" s="54" t="s">
        <v>682</v>
      </c>
      <c r="C38483" s="54">
        <v>77163082</v>
      </c>
      <c r="D38483" s="54">
        <v>77163311</v>
      </c>
      <c r="E38483" s="54">
        <f t="shared" si="601"/>
        <v>230</v>
      </c>
    </row>
    <row r="38484" spans="2:5" x14ac:dyDescent="0.2">
      <c r="B38484" s="54" t="s">
        <v>682</v>
      </c>
      <c r="C38484" s="54">
        <v>77253665</v>
      </c>
      <c r="D38484" s="54">
        <v>77253840</v>
      </c>
      <c r="E38484" s="54">
        <f t="shared" si="601"/>
        <v>176</v>
      </c>
    </row>
    <row r="38485" spans="2:5" x14ac:dyDescent="0.2">
      <c r="B38485" s="54" t="s">
        <v>682</v>
      </c>
      <c r="C38485" s="54">
        <v>78425166</v>
      </c>
      <c r="D38485" s="54">
        <v>78425367</v>
      </c>
      <c r="E38485" s="54">
        <f t="shared" si="601"/>
        <v>202</v>
      </c>
    </row>
    <row r="38486" spans="2:5" x14ac:dyDescent="0.2">
      <c r="B38486" s="54" t="s">
        <v>682</v>
      </c>
      <c r="C38486" s="54">
        <v>78545922</v>
      </c>
      <c r="D38486" s="54">
        <v>78546234</v>
      </c>
      <c r="E38486" s="54">
        <f t="shared" si="601"/>
        <v>313</v>
      </c>
    </row>
    <row r="38487" spans="2:5" x14ac:dyDescent="0.2">
      <c r="B38487" s="54" t="s">
        <v>682</v>
      </c>
      <c r="C38487" s="54">
        <v>79135165</v>
      </c>
      <c r="D38487" s="54">
        <v>79135483</v>
      </c>
      <c r="E38487" s="54">
        <f t="shared" si="601"/>
        <v>319</v>
      </c>
    </row>
    <row r="38488" spans="2:5" x14ac:dyDescent="0.2">
      <c r="B38488" s="54" t="s">
        <v>682</v>
      </c>
      <c r="C38488" s="54">
        <v>79493022</v>
      </c>
      <c r="D38488" s="54">
        <v>79493268</v>
      </c>
      <c r="E38488" s="54">
        <f t="shared" si="601"/>
        <v>247</v>
      </c>
    </row>
    <row r="38489" spans="2:5" x14ac:dyDescent="0.2">
      <c r="B38489" s="54" t="s">
        <v>682</v>
      </c>
      <c r="C38489" s="54">
        <v>79534563</v>
      </c>
      <c r="D38489" s="54">
        <v>79535103</v>
      </c>
      <c r="E38489" s="54">
        <f t="shared" si="601"/>
        <v>541</v>
      </c>
    </row>
    <row r="38490" spans="2:5" x14ac:dyDescent="0.2">
      <c r="B38490" s="54" t="s">
        <v>682</v>
      </c>
      <c r="C38490" s="54">
        <v>81649086</v>
      </c>
      <c r="D38490" s="54">
        <v>81649203</v>
      </c>
      <c r="E38490" s="54">
        <f t="shared" si="601"/>
        <v>118</v>
      </c>
    </row>
    <row r="38491" spans="2:5" x14ac:dyDescent="0.2">
      <c r="B38491" s="54" t="s">
        <v>682</v>
      </c>
      <c r="C38491" s="54">
        <v>81783910</v>
      </c>
      <c r="D38491" s="54">
        <v>81784509</v>
      </c>
      <c r="E38491" s="54">
        <f t="shared" si="601"/>
        <v>600</v>
      </c>
    </row>
    <row r="38492" spans="2:5" x14ac:dyDescent="0.2">
      <c r="B38492" s="54" t="s">
        <v>682</v>
      </c>
      <c r="C38492" s="54">
        <v>85515454</v>
      </c>
      <c r="D38492" s="54">
        <v>85515835</v>
      </c>
      <c r="E38492" s="54">
        <f t="shared" si="601"/>
        <v>382</v>
      </c>
    </row>
    <row r="38493" spans="2:5" x14ac:dyDescent="0.2">
      <c r="B38493" s="54" t="s">
        <v>682</v>
      </c>
      <c r="C38493" s="54">
        <v>85532064</v>
      </c>
      <c r="D38493" s="54">
        <v>85532209</v>
      </c>
      <c r="E38493" s="54">
        <f t="shared" si="601"/>
        <v>146</v>
      </c>
    </row>
    <row r="38494" spans="2:5" x14ac:dyDescent="0.2">
      <c r="B38494" s="54" t="s">
        <v>682</v>
      </c>
      <c r="C38494" s="54">
        <v>85604358</v>
      </c>
      <c r="D38494" s="54">
        <v>85604627</v>
      </c>
      <c r="E38494" s="54">
        <f t="shared" si="601"/>
        <v>270</v>
      </c>
    </row>
    <row r="38495" spans="2:5" x14ac:dyDescent="0.2">
      <c r="B38495" s="54" t="s">
        <v>682</v>
      </c>
      <c r="C38495" s="54">
        <v>85862796</v>
      </c>
      <c r="D38495" s="54">
        <v>85863088</v>
      </c>
      <c r="E38495" s="54">
        <f t="shared" si="601"/>
        <v>293</v>
      </c>
    </row>
    <row r="38496" spans="2:5" x14ac:dyDescent="0.2">
      <c r="B38496" s="54" t="s">
        <v>682</v>
      </c>
      <c r="C38496" s="54">
        <v>86508262</v>
      </c>
      <c r="D38496" s="54">
        <v>86508423</v>
      </c>
      <c r="E38496" s="54">
        <f t="shared" si="601"/>
        <v>162</v>
      </c>
    </row>
    <row r="38497" spans="2:5" x14ac:dyDescent="0.2">
      <c r="B38497" s="54" t="s">
        <v>682</v>
      </c>
      <c r="C38497" s="54">
        <v>86664362</v>
      </c>
      <c r="D38497" s="54">
        <v>86665020</v>
      </c>
      <c r="E38497" s="54">
        <f t="shared" si="601"/>
        <v>659</v>
      </c>
    </row>
    <row r="38498" spans="2:5" x14ac:dyDescent="0.2">
      <c r="B38498" s="54" t="s">
        <v>682</v>
      </c>
      <c r="C38498" s="54">
        <v>86691934</v>
      </c>
      <c r="D38498" s="54">
        <v>86692114</v>
      </c>
      <c r="E38498" s="54">
        <f t="shared" si="601"/>
        <v>181</v>
      </c>
    </row>
    <row r="38499" spans="2:5" x14ac:dyDescent="0.2">
      <c r="B38499" s="54" t="s">
        <v>682</v>
      </c>
      <c r="C38499" s="54">
        <v>86707073</v>
      </c>
      <c r="D38499" s="54">
        <v>86707176</v>
      </c>
      <c r="E38499" s="54">
        <f t="shared" si="601"/>
        <v>104</v>
      </c>
    </row>
    <row r="38500" spans="2:5" x14ac:dyDescent="0.2">
      <c r="B38500" s="54" t="s">
        <v>682</v>
      </c>
      <c r="C38500" s="54">
        <v>87210148</v>
      </c>
      <c r="D38500" s="54">
        <v>87210571</v>
      </c>
      <c r="E38500" s="54">
        <f t="shared" si="601"/>
        <v>424</v>
      </c>
    </row>
    <row r="38501" spans="2:5" x14ac:dyDescent="0.2">
      <c r="B38501" s="54" t="s">
        <v>682</v>
      </c>
      <c r="C38501" s="54">
        <v>87213610</v>
      </c>
      <c r="D38501" s="54">
        <v>87214095</v>
      </c>
      <c r="E38501" s="54">
        <f t="shared" si="601"/>
        <v>486</v>
      </c>
    </row>
    <row r="38502" spans="2:5" x14ac:dyDescent="0.2">
      <c r="B38502" s="54" t="s">
        <v>682</v>
      </c>
      <c r="C38502" s="54">
        <v>87226585</v>
      </c>
      <c r="D38502" s="54">
        <v>87227103</v>
      </c>
      <c r="E38502" s="54">
        <f t="shared" si="601"/>
        <v>519</v>
      </c>
    </row>
    <row r="38503" spans="2:5" x14ac:dyDescent="0.2">
      <c r="B38503" s="54" t="s">
        <v>682</v>
      </c>
      <c r="C38503" s="54">
        <v>87372231</v>
      </c>
      <c r="D38503" s="54">
        <v>87372426</v>
      </c>
      <c r="E38503" s="54">
        <f t="shared" si="601"/>
        <v>196</v>
      </c>
    </row>
    <row r="38504" spans="2:5" x14ac:dyDescent="0.2">
      <c r="B38504" s="54" t="s">
        <v>682</v>
      </c>
      <c r="C38504" s="54">
        <v>89756679</v>
      </c>
      <c r="D38504" s="54">
        <v>89756879</v>
      </c>
      <c r="E38504" s="54">
        <f t="shared" si="601"/>
        <v>201</v>
      </c>
    </row>
    <row r="38505" spans="2:5" x14ac:dyDescent="0.2">
      <c r="B38505" s="54" t="s">
        <v>682</v>
      </c>
      <c r="C38505" s="54">
        <v>90212754</v>
      </c>
      <c r="D38505" s="54">
        <v>90213034</v>
      </c>
      <c r="E38505" s="54">
        <f t="shared" si="601"/>
        <v>281</v>
      </c>
    </row>
    <row r="38506" spans="2:5" x14ac:dyDescent="0.2">
      <c r="B38506" s="54" t="s">
        <v>682</v>
      </c>
      <c r="C38506" s="54">
        <v>92033464</v>
      </c>
      <c r="D38506" s="54">
        <v>92033778</v>
      </c>
      <c r="E38506" s="54">
        <f t="shared" si="601"/>
        <v>315</v>
      </c>
    </row>
    <row r="38507" spans="2:5" x14ac:dyDescent="0.2">
      <c r="B38507" s="54" t="s">
        <v>682</v>
      </c>
      <c r="C38507" s="54">
        <v>92752132</v>
      </c>
      <c r="D38507" s="54">
        <v>92752373</v>
      </c>
      <c r="E38507" s="54">
        <f t="shared" si="601"/>
        <v>242</v>
      </c>
    </row>
    <row r="38508" spans="2:5" x14ac:dyDescent="0.2">
      <c r="B38508" s="54" t="s">
        <v>682</v>
      </c>
      <c r="C38508" s="54">
        <v>98836853</v>
      </c>
      <c r="D38508" s="54">
        <v>98837136</v>
      </c>
      <c r="E38508" s="54">
        <f t="shared" si="601"/>
        <v>284</v>
      </c>
    </row>
    <row r="38509" spans="2:5" x14ac:dyDescent="0.2">
      <c r="B38509" s="54" t="s">
        <v>682</v>
      </c>
      <c r="C38509" s="54">
        <v>98837195</v>
      </c>
      <c r="D38509" s="54">
        <v>98837541</v>
      </c>
      <c r="E38509" s="54">
        <f t="shared" si="601"/>
        <v>347</v>
      </c>
    </row>
    <row r="38510" spans="2:5" x14ac:dyDescent="0.2">
      <c r="B38510" s="54" t="s">
        <v>682</v>
      </c>
      <c r="C38510" s="54">
        <v>103393508</v>
      </c>
      <c r="D38510" s="54">
        <v>103393643</v>
      </c>
      <c r="E38510" s="54">
        <f t="shared" si="601"/>
        <v>136</v>
      </c>
    </row>
    <row r="38511" spans="2:5" x14ac:dyDescent="0.2">
      <c r="B38511" s="54" t="s">
        <v>682</v>
      </c>
      <c r="C38511" s="54">
        <v>110664346</v>
      </c>
      <c r="D38511" s="54">
        <v>110664589</v>
      </c>
      <c r="E38511" s="54">
        <f t="shared" si="601"/>
        <v>244</v>
      </c>
    </row>
    <row r="38512" spans="2:5" x14ac:dyDescent="0.2">
      <c r="B38512" s="54" t="s">
        <v>682</v>
      </c>
      <c r="C38512" s="54">
        <v>112441764</v>
      </c>
      <c r="D38512" s="54">
        <v>112442361</v>
      </c>
      <c r="E38512" s="54">
        <f t="shared" si="601"/>
        <v>598</v>
      </c>
    </row>
    <row r="38513" spans="2:5" x14ac:dyDescent="0.2">
      <c r="B38513" s="54" t="s">
        <v>682</v>
      </c>
      <c r="C38513" s="54">
        <v>117264614</v>
      </c>
      <c r="D38513" s="54">
        <v>117264899</v>
      </c>
      <c r="E38513" s="54">
        <f t="shared" si="601"/>
        <v>286</v>
      </c>
    </row>
    <row r="38514" spans="2:5" x14ac:dyDescent="0.2">
      <c r="B38514" s="54" t="s">
        <v>682</v>
      </c>
      <c r="C38514" s="54">
        <v>118675046</v>
      </c>
      <c r="D38514" s="54">
        <v>118675170</v>
      </c>
      <c r="E38514" s="54">
        <f t="shared" si="601"/>
        <v>125</v>
      </c>
    </row>
    <row r="38515" spans="2:5" x14ac:dyDescent="0.2">
      <c r="B38515" s="54" t="s">
        <v>682</v>
      </c>
      <c r="C38515" s="54">
        <v>119220443</v>
      </c>
      <c r="D38515" s="54">
        <v>119221106</v>
      </c>
      <c r="E38515" s="54">
        <f t="shared" si="601"/>
        <v>664</v>
      </c>
    </row>
    <row r="38516" spans="2:5" x14ac:dyDescent="0.2">
      <c r="B38516" s="54" t="s">
        <v>682</v>
      </c>
      <c r="C38516" s="54">
        <v>119337752</v>
      </c>
      <c r="D38516" s="54">
        <v>119338445</v>
      </c>
      <c r="E38516" s="54">
        <f t="shared" si="601"/>
        <v>694</v>
      </c>
    </row>
    <row r="38517" spans="2:5" x14ac:dyDescent="0.2">
      <c r="B38517" s="54" t="s">
        <v>682</v>
      </c>
      <c r="C38517" s="54">
        <v>119592313</v>
      </c>
      <c r="D38517" s="54">
        <v>119592864</v>
      </c>
      <c r="E38517" s="54">
        <f t="shared" si="601"/>
        <v>552</v>
      </c>
    </row>
    <row r="38518" spans="2:5" x14ac:dyDescent="0.2">
      <c r="B38518" s="54" t="s">
        <v>682</v>
      </c>
      <c r="C38518" s="54">
        <v>123081540</v>
      </c>
      <c r="D38518" s="54">
        <v>123082034</v>
      </c>
      <c r="E38518" s="54">
        <f t="shared" si="601"/>
        <v>495</v>
      </c>
    </row>
    <row r="38519" spans="2:5" x14ac:dyDescent="0.2">
      <c r="B38519" s="54" t="s">
        <v>682</v>
      </c>
      <c r="C38519" s="54">
        <v>124674210</v>
      </c>
      <c r="D38519" s="54">
        <v>124674543</v>
      </c>
      <c r="E38519" s="54">
        <f t="shared" si="601"/>
        <v>334</v>
      </c>
    </row>
    <row r="38520" spans="2:5" x14ac:dyDescent="0.2">
      <c r="B38520" s="54" t="s">
        <v>682</v>
      </c>
      <c r="C38520" s="54">
        <v>125069022</v>
      </c>
      <c r="D38520" s="54">
        <v>125069267</v>
      </c>
      <c r="E38520" s="54">
        <f t="shared" si="601"/>
        <v>246</v>
      </c>
    </row>
    <row r="38521" spans="2:5" x14ac:dyDescent="0.2">
      <c r="B38521" s="54" t="s">
        <v>682</v>
      </c>
      <c r="C38521" s="54">
        <v>125281155</v>
      </c>
      <c r="D38521" s="54">
        <v>125281688</v>
      </c>
      <c r="E38521" s="54">
        <f t="shared" si="601"/>
        <v>534</v>
      </c>
    </row>
    <row r="38522" spans="2:5" x14ac:dyDescent="0.2">
      <c r="B38522" s="54" t="s">
        <v>682</v>
      </c>
      <c r="C38522" s="54">
        <v>125840292</v>
      </c>
      <c r="D38522" s="54">
        <v>125840765</v>
      </c>
      <c r="E38522" s="54">
        <f t="shared" si="601"/>
        <v>474</v>
      </c>
    </row>
    <row r="38523" spans="2:5" x14ac:dyDescent="0.2">
      <c r="B38523" s="54" t="s">
        <v>682</v>
      </c>
      <c r="C38523" s="54">
        <v>127058736</v>
      </c>
      <c r="D38523" s="54">
        <v>127059017</v>
      </c>
      <c r="E38523" s="54">
        <f t="shared" si="601"/>
        <v>282</v>
      </c>
    </row>
    <row r="38524" spans="2:5" x14ac:dyDescent="0.2">
      <c r="B38524" s="54" t="s">
        <v>682</v>
      </c>
      <c r="C38524" s="54">
        <v>127793287</v>
      </c>
      <c r="D38524" s="54">
        <v>127793433</v>
      </c>
      <c r="E38524" s="54">
        <f t="shared" si="601"/>
        <v>147</v>
      </c>
    </row>
    <row r="38525" spans="2:5" x14ac:dyDescent="0.2">
      <c r="B38525" s="54" t="s">
        <v>682</v>
      </c>
      <c r="C38525" s="54">
        <v>127858786</v>
      </c>
      <c r="D38525" s="54">
        <v>127858932</v>
      </c>
      <c r="E38525" s="54">
        <f t="shared" si="601"/>
        <v>147</v>
      </c>
    </row>
    <row r="38526" spans="2:5" x14ac:dyDescent="0.2">
      <c r="B38526" s="54" t="s">
        <v>682</v>
      </c>
      <c r="C38526" s="54">
        <v>130039415</v>
      </c>
      <c r="D38526" s="54">
        <v>130039905</v>
      </c>
      <c r="E38526" s="54">
        <f t="shared" si="601"/>
        <v>491</v>
      </c>
    </row>
    <row r="38527" spans="2:5" x14ac:dyDescent="0.2">
      <c r="B38527" s="54" t="s">
        <v>682</v>
      </c>
      <c r="C38527" s="54">
        <v>132835037</v>
      </c>
      <c r="D38527" s="54">
        <v>132835288</v>
      </c>
      <c r="E38527" s="54">
        <f t="shared" si="601"/>
        <v>252</v>
      </c>
    </row>
    <row r="38528" spans="2:5" x14ac:dyDescent="0.2">
      <c r="B38528" s="54" t="s">
        <v>682</v>
      </c>
      <c r="C38528" s="54">
        <v>133144008</v>
      </c>
      <c r="D38528" s="54">
        <v>133144533</v>
      </c>
      <c r="E38528" s="54">
        <f t="shared" si="601"/>
        <v>526</v>
      </c>
    </row>
    <row r="38529" spans="2:5" x14ac:dyDescent="0.2">
      <c r="B38529" s="54" t="s">
        <v>59</v>
      </c>
      <c r="C38529" s="54">
        <v>1398025</v>
      </c>
      <c r="D38529" s="54">
        <v>1398233</v>
      </c>
      <c r="E38529" s="54">
        <f t="shared" si="601"/>
        <v>209</v>
      </c>
    </row>
    <row r="38530" spans="2:5" x14ac:dyDescent="0.2">
      <c r="B38530" s="54" t="s">
        <v>59</v>
      </c>
      <c r="C38530" s="54">
        <v>1402644</v>
      </c>
      <c r="D38530" s="54">
        <v>1403006</v>
      </c>
      <c r="E38530" s="54">
        <f t="shared" si="601"/>
        <v>363</v>
      </c>
    </row>
    <row r="38531" spans="2:5" x14ac:dyDescent="0.2">
      <c r="B38531" s="54" t="s">
        <v>59</v>
      </c>
      <c r="C38531" s="54">
        <v>1637944</v>
      </c>
      <c r="D38531" s="54">
        <v>1638308</v>
      </c>
      <c r="E38531" s="54">
        <f t="shared" ref="E38531:E38594" si="602">D38531-C38531+1</f>
        <v>365</v>
      </c>
    </row>
    <row r="38532" spans="2:5" x14ac:dyDescent="0.2">
      <c r="B38532" s="54" t="s">
        <v>59</v>
      </c>
      <c r="C38532" s="54">
        <v>2286121</v>
      </c>
      <c r="D38532" s="54">
        <v>2286215</v>
      </c>
      <c r="E38532" s="54">
        <f t="shared" si="602"/>
        <v>95</v>
      </c>
    </row>
    <row r="38533" spans="2:5" x14ac:dyDescent="0.2">
      <c r="B38533" s="54" t="s">
        <v>59</v>
      </c>
      <c r="C38533" s="54">
        <v>2458255</v>
      </c>
      <c r="D38533" s="54">
        <v>2458603</v>
      </c>
      <c r="E38533" s="54">
        <f t="shared" si="602"/>
        <v>349</v>
      </c>
    </row>
    <row r="38534" spans="2:5" x14ac:dyDescent="0.2">
      <c r="B38534" s="54" t="s">
        <v>59</v>
      </c>
      <c r="C38534" s="54">
        <v>2458978</v>
      </c>
      <c r="D38534" s="54">
        <v>2459276</v>
      </c>
      <c r="E38534" s="54">
        <f t="shared" si="602"/>
        <v>299</v>
      </c>
    </row>
    <row r="38535" spans="2:5" x14ac:dyDescent="0.2">
      <c r="B38535" s="54" t="s">
        <v>59</v>
      </c>
      <c r="C38535" s="54">
        <v>2459329</v>
      </c>
      <c r="D38535" s="54">
        <v>2459687</v>
      </c>
      <c r="E38535" s="54">
        <f t="shared" si="602"/>
        <v>359</v>
      </c>
    </row>
    <row r="38536" spans="2:5" x14ac:dyDescent="0.2">
      <c r="B38536" s="54" t="s">
        <v>59</v>
      </c>
      <c r="C38536" s="54">
        <v>3628429</v>
      </c>
      <c r="D38536" s="54">
        <v>3629957</v>
      </c>
      <c r="E38536" s="54">
        <f t="shared" si="602"/>
        <v>1529</v>
      </c>
    </row>
    <row r="38537" spans="2:5" x14ac:dyDescent="0.2">
      <c r="B38537" s="54" t="s">
        <v>59</v>
      </c>
      <c r="C38537" s="54">
        <v>52776630</v>
      </c>
      <c r="D38537" s="54">
        <v>52776776</v>
      </c>
      <c r="E38537" s="54">
        <f t="shared" si="602"/>
        <v>147</v>
      </c>
    </row>
    <row r="38538" spans="2:5" x14ac:dyDescent="0.2">
      <c r="B38538" s="54" t="s">
        <v>59</v>
      </c>
      <c r="C38538" s="54">
        <v>57988502</v>
      </c>
      <c r="D38538" s="54">
        <v>57988719</v>
      </c>
      <c r="E38538" s="54">
        <f t="shared" si="602"/>
        <v>218</v>
      </c>
    </row>
    <row r="38539" spans="2:5" x14ac:dyDescent="0.2">
      <c r="B38539" s="54" t="s">
        <v>59</v>
      </c>
      <c r="C38539" s="54">
        <v>58734669</v>
      </c>
      <c r="D38539" s="54">
        <v>58734729</v>
      </c>
      <c r="E38539" s="54">
        <f t="shared" si="602"/>
        <v>61</v>
      </c>
    </row>
    <row r="38540" spans="2:5" x14ac:dyDescent="0.2">
      <c r="B38540" s="54" t="s">
        <v>59</v>
      </c>
      <c r="C38540" s="54">
        <v>67314790</v>
      </c>
      <c r="D38540" s="54">
        <v>67315051</v>
      </c>
      <c r="E38540" s="54">
        <f t="shared" si="602"/>
        <v>262</v>
      </c>
    </row>
    <row r="38541" spans="2:5" x14ac:dyDescent="0.2">
      <c r="B38541" s="54" t="s">
        <v>59</v>
      </c>
      <c r="C38541" s="54">
        <v>67329246</v>
      </c>
      <c r="D38541" s="54">
        <v>67329458</v>
      </c>
      <c r="E38541" s="54">
        <f t="shared" si="602"/>
        <v>213</v>
      </c>
    </row>
    <row r="38542" spans="2:5" x14ac:dyDescent="0.2">
      <c r="B38542" s="54" t="s">
        <v>59</v>
      </c>
      <c r="C38542" s="54">
        <v>71913100</v>
      </c>
      <c r="D38542" s="54">
        <v>71913391</v>
      </c>
      <c r="E38542" s="54">
        <f t="shared" si="602"/>
        <v>292</v>
      </c>
    </row>
    <row r="38543" spans="2:5" x14ac:dyDescent="0.2">
      <c r="B38543" s="54" t="s">
        <v>59</v>
      </c>
      <c r="C38543" s="54">
        <v>76704954</v>
      </c>
      <c r="D38543" s="54">
        <v>76705163</v>
      </c>
      <c r="E38543" s="54">
        <f t="shared" si="602"/>
        <v>210</v>
      </c>
    </row>
    <row r="38544" spans="2:5" x14ac:dyDescent="0.2">
      <c r="B38544" s="54" t="s">
        <v>59</v>
      </c>
      <c r="C38544" s="54">
        <v>81560339</v>
      </c>
      <c r="D38544" s="54">
        <v>81560590</v>
      </c>
      <c r="E38544" s="54">
        <f t="shared" si="602"/>
        <v>252</v>
      </c>
    </row>
    <row r="38545" spans="2:5" x14ac:dyDescent="0.2">
      <c r="B38545" s="54" t="s">
        <v>59</v>
      </c>
      <c r="C38545" s="54">
        <v>81663445</v>
      </c>
      <c r="D38545" s="54">
        <v>81663653</v>
      </c>
      <c r="E38545" s="54">
        <f t="shared" si="602"/>
        <v>209</v>
      </c>
    </row>
    <row r="38546" spans="2:5" x14ac:dyDescent="0.2">
      <c r="B38546" s="54" t="s">
        <v>59</v>
      </c>
      <c r="C38546" s="54">
        <v>82536688</v>
      </c>
      <c r="D38546" s="54">
        <v>82536814</v>
      </c>
      <c r="E38546" s="54">
        <f t="shared" si="602"/>
        <v>127</v>
      </c>
    </row>
    <row r="38547" spans="2:5" x14ac:dyDescent="0.2">
      <c r="B38547" s="54" t="s">
        <v>59</v>
      </c>
      <c r="C38547" s="54">
        <v>85311567</v>
      </c>
      <c r="D38547" s="54">
        <v>85311844</v>
      </c>
      <c r="E38547" s="54">
        <f t="shared" si="602"/>
        <v>278</v>
      </c>
    </row>
    <row r="38548" spans="2:5" x14ac:dyDescent="0.2">
      <c r="B38548" s="54" t="s">
        <v>59</v>
      </c>
      <c r="C38548" s="54">
        <v>88327619</v>
      </c>
      <c r="D38548" s="54">
        <v>88327960</v>
      </c>
      <c r="E38548" s="54">
        <f t="shared" si="602"/>
        <v>342</v>
      </c>
    </row>
    <row r="38549" spans="2:5" x14ac:dyDescent="0.2">
      <c r="B38549" s="54" t="s">
        <v>59</v>
      </c>
      <c r="C38549" s="54">
        <v>88438623</v>
      </c>
      <c r="D38549" s="54">
        <v>88438919</v>
      </c>
      <c r="E38549" s="54">
        <f t="shared" si="602"/>
        <v>297</v>
      </c>
    </row>
    <row r="38550" spans="2:5" x14ac:dyDescent="0.2">
      <c r="B38550" s="54" t="s">
        <v>59</v>
      </c>
      <c r="C38550" s="54">
        <v>88439151</v>
      </c>
      <c r="D38550" s="54">
        <v>88439278</v>
      </c>
      <c r="E38550" s="54">
        <f t="shared" si="602"/>
        <v>128</v>
      </c>
    </row>
    <row r="38551" spans="2:5" x14ac:dyDescent="0.2">
      <c r="B38551" s="54" t="s">
        <v>59</v>
      </c>
      <c r="C38551" s="54">
        <v>88447657</v>
      </c>
      <c r="D38551" s="54">
        <v>88447970</v>
      </c>
      <c r="E38551" s="54">
        <f t="shared" si="602"/>
        <v>314</v>
      </c>
    </row>
    <row r="38552" spans="2:5" x14ac:dyDescent="0.2">
      <c r="B38552" s="54" t="s">
        <v>59</v>
      </c>
      <c r="C38552" s="54">
        <v>88511664</v>
      </c>
      <c r="D38552" s="54">
        <v>88511982</v>
      </c>
      <c r="E38552" s="54">
        <f t="shared" si="602"/>
        <v>319</v>
      </c>
    </row>
    <row r="38553" spans="2:5" x14ac:dyDescent="0.2">
      <c r="B38553" s="54" t="s">
        <v>59</v>
      </c>
      <c r="C38553" s="54">
        <v>88522212</v>
      </c>
      <c r="D38553" s="54">
        <v>88522600</v>
      </c>
      <c r="E38553" s="54">
        <f t="shared" si="602"/>
        <v>389</v>
      </c>
    </row>
    <row r="38554" spans="2:5" x14ac:dyDescent="0.2">
      <c r="B38554" s="54" t="s">
        <v>59</v>
      </c>
      <c r="C38554" s="54">
        <v>88522983</v>
      </c>
      <c r="D38554" s="54">
        <v>88523229</v>
      </c>
      <c r="E38554" s="54">
        <f t="shared" si="602"/>
        <v>247</v>
      </c>
    </row>
    <row r="38555" spans="2:5" x14ac:dyDescent="0.2">
      <c r="B38555" s="54" t="s">
        <v>59</v>
      </c>
      <c r="C38555" s="54">
        <v>88550578</v>
      </c>
      <c r="D38555" s="54">
        <v>88550712</v>
      </c>
      <c r="E38555" s="54">
        <f t="shared" si="602"/>
        <v>135</v>
      </c>
    </row>
    <row r="38556" spans="2:5" x14ac:dyDescent="0.2">
      <c r="B38556" s="54" t="s">
        <v>59</v>
      </c>
      <c r="C38556" s="54">
        <v>99180679</v>
      </c>
      <c r="D38556" s="54">
        <v>99180803</v>
      </c>
      <c r="E38556" s="54">
        <f t="shared" si="602"/>
        <v>125</v>
      </c>
    </row>
    <row r="38557" spans="2:5" x14ac:dyDescent="0.2">
      <c r="B38557" s="54" t="s">
        <v>59</v>
      </c>
      <c r="C38557" s="54">
        <v>118622799</v>
      </c>
      <c r="D38557" s="54">
        <v>118623026</v>
      </c>
      <c r="E38557" s="54">
        <f t="shared" si="602"/>
        <v>228</v>
      </c>
    </row>
    <row r="38558" spans="2:5" x14ac:dyDescent="0.2">
      <c r="B38558" s="54" t="s">
        <v>59</v>
      </c>
      <c r="C38558" s="54">
        <v>127282179</v>
      </c>
      <c r="D38558" s="54">
        <v>127282488</v>
      </c>
      <c r="E38558" s="54">
        <f t="shared" si="602"/>
        <v>310</v>
      </c>
    </row>
    <row r="38559" spans="2:5" x14ac:dyDescent="0.2">
      <c r="B38559" s="54" t="s">
        <v>59</v>
      </c>
      <c r="C38559" s="54">
        <v>127548967</v>
      </c>
      <c r="D38559" s="54">
        <v>127549210</v>
      </c>
      <c r="E38559" s="54">
        <f t="shared" si="602"/>
        <v>244</v>
      </c>
    </row>
    <row r="38560" spans="2:5" x14ac:dyDescent="0.2">
      <c r="B38560" s="54" t="s">
        <v>59</v>
      </c>
      <c r="C38560" s="54">
        <v>127609660</v>
      </c>
      <c r="D38560" s="54">
        <v>127609991</v>
      </c>
      <c r="E38560" s="54">
        <f t="shared" si="602"/>
        <v>332</v>
      </c>
    </row>
    <row r="38561" spans="2:5" x14ac:dyDescent="0.2">
      <c r="B38561" s="54" t="s">
        <v>59</v>
      </c>
      <c r="C38561" s="54">
        <v>127872698</v>
      </c>
      <c r="D38561" s="54">
        <v>127872824</v>
      </c>
      <c r="E38561" s="54">
        <f t="shared" si="602"/>
        <v>127</v>
      </c>
    </row>
    <row r="38562" spans="2:5" x14ac:dyDescent="0.2">
      <c r="B38562" s="54" t="s">
        <v>59</v>
      </c>
      <c r="C38562" s="54">
        <v>133564534</v>
      </c>
      <c r="D38562" s="54">
        <v>133564972</v>
      </c>
      <c r="E38562" s="54">
        <f t="shared" si="602"/>
        <v>439</v>
      </c>
    </row>
    <row r="38563" spans="2:5" x14ac:dyDescent="0.2">
      <c r="B38563" s="54" t="s">
        <v>59</v>
      </c>
      <c r="C38563" s="54">
        <v>134501045</v>
      </c>
      <c r="D38563" s="54">
        <v>134501140</v>
      </c>
      <c r="E38563" s="54">
        <f t="shared" si="602"/>
        <v>96</v>
      </c>
    </row>
    <row r="38564" spans="2:5" x14ac:dyDescent="0.2">
      <c r="B38564" s="54" t="s">
        <v>59</v>
      </c>
      <c r="C38564" s="54">
        <v>140265947</v>
      </c>
      <c r="D38564" s="54">
        <v>140266133</v>
      </c>
      <c r="E38564" s="54">
        <f t="shared" si="602"/>
        <v>187</v>
      </c>
    </row>
    <row r="38565" spans="2:5" x14ac:dyDescent="0.2">
      <c r="B38565" s="54" t="s">
        <v>59</v>
      </c>
      <c r="C38565" s="54">
        <v>143002915</v>
      </c>
      <c r="D38565" s="54">
        <v>143003130</v>
      </c>
      <c r="E38565" s="54">
        <f t="shared" si="602"/>
        <v>216</v>
      </c>
    </row>
    <row r="38566" spans="2:5" x14ac:dyDescent="0.2">
      <c r="B38566" s="54" t="s">
        <v>59</v>
      </c>
      <c r="C38566" s="54">
        <v>143179606</v>
      </c>
      <c r="D38566" s="54">
        <v>143179792</v>
      </c>
      <c r="E38566" s="54">
        <f t="shared" si="602"/>
        <v>187</v>
      </c>
    </row>
    <row r="38567" spans="2:5" x14ac:dyDescent="0.2">
      <c r="B38567" s="54" t="s">
        <v>59</v>
      </c>
      <c r="C38567" s="54">
        <v>143346398</v>
      </c>
      <c r="D38567" s="54">
        <v>143346654</v>
      </c>
      <c r="E38567" s="54">
        <f t="shared" si="602"/>
        <v>257</v>
      </c>
    </row>
    <row r="38568" spans="2:5" x14ac:dyDescent="0.2">
      <c r="B38568" s="54" t="s">
        <v>59</v>
      </c>
      <c r="C38568" s="54">
        <v>143521700</v>
      </c>
      <c r="D38568" s="54">
        <v>143521932</v>
      </c>
      <c r="E38568" s="54">
        <f t="shared" si="602"/>
        <v>233</v>
      </c>
    </row>
    <row r="38569" spans="2:5" x14ac:dyDescent="0.2">
      <c r="B38569" s="54" t="s">
        <v>59</v>
      </c>
      <c r="C38569" s="54">
        <v>144019146</v>
      </c>
      <c r="D38569" s="54">
        <v>144019255</v>
      </c>
      <c r="E38569" s="54">
        <f t="shared" si="602"/>
        <v>110</v>
      </c>
    </row>
    <row r="38570" spans="2:5" x14ac:dyDescent="0.2">
      <c r="B38570" s="54" t="s">
        <v>59</v>
      </c>
      <c r="C38570" s="54">
        <v>144159862</v>
      </c>
      <c r="D38570" s="54">
        <v>144160208</v>
      </c>
      <c r="E38570" s="54">
        <f t="shared" si="602"/>
        <v>347</v>
      </c>
    </row>
    <row r="38571" spans="2:5" x14ac:dyDescent="0.2">
      <c r="B38571" s="54" t="s">
        <v>59</v>
      </c>
      <c r="C38571" s="54">
        <v>144969007</v>
      </c>
      <c r="D38571" s="54">
        <v>144969131</v>
      </c>
      <c r="E38571" s="54">
        <f t="shared" si="602"/>
        <v>125</v>
      </c>
    </row>
    <row r="38572" spans="2:5" x14ac:dyDescent="0.2">
      <c r="B38572" s="54" t="s">
        <v>59</v>
      </c>
      <c r="C38572" s="54">
        <v>144983776</v>
      </c>
      <c r="D38572" s="54">
        <v>144983955</v>
      </c>
      <c r="E38572" s="54">
        <f t="shared" si="602"/>
        <v>180</v>
      </c>
    </row>
    <row r="38573" spans="2:5" x14ac:dyDescent="0.2">
      <c r="B38573" s="54" t="s">
        <v>59</v>
      </c>
      <c r="C38573" s="54">
        <v>145133081</v>
      </c>
      <c r="D38573" s="54">
        <v>145133485</v>
      </c>
      <c r="E38573" s="54">
        <f t="shared" si="602"/>
        <v>405</v>
      </c>
    </row>
    <row r="38574" spans="2:5" x14ac:dyDescent="0.2">
      <c r="B38574" s="54" t="s">
        <v>59</v>
      </c>
      <c r="C38574" s="54">
        <v>145454739</v>
      </c>
      <c r="D38574" s="54">
        <v>145455013</v>
      </c>
      <c r="E38574" s="54">
        <f t="shared" si="602"/>
        <v>275</v>
      </c>
    </row>
    <row r="38575" spans="2:5" x14ac:dyDescent="0.2">
      <c r="B38575" s="54" t="s">
        <v>59</v>
      </c>
      <c r="C38575" s="54">
        <v>146569942</v>
      </c>
      <c r="D38575" s="54">
        <v>146570128</v>
      </c>
      <c r="E38575" s="54">
        <f t="shared" si="602"/>
        <v>187</v>
      </c>
    </row>
    <row r="38576" spans="2:5" x14ac:dyDescent="0.2">
      <c r="B38576" s="54" t="s">
        <v>59</v>
      </c>
      <c r="C38576" s="54">
        <v>148887346</v>
      </c>
      <c r="D38576" s="54">
        <v>148887541</v>
      </c>
      <c r="E38576" s="54">
        <f t="shared" si="602"/>
        <v>196</v>
      </c>
    </row>
    <row r="38577" spans="2:5" x14ac:dyDescent="0.2">
      <c r="B38577" s="54" t="s">
        <v>59</v>
      </c>
      <c r="C38577" s="54">
        <v>148980745</v>
      </c>
      <c r="D38577" s="54">
        <v>148981238</v>
      </c>
      <c r="E38577" s="54">
        <f t="shared" si="602"/>
        <v>494</v>
      </c>
    </row>
    <row r="38578" spans="2:5" x14ac:dyDescent="0.2">
      <c r="B38578" s="54" t="s">
        <v>59</v>
      </c>
      <c r="C38578" s="54">
        <v>149297047</v>
      </c>
      <c r="D38578" s="54">
        <v>149297294</v>
      </c>
      <c r="E38578" s="54">
        <f t="shared" si="602"/>
        <v>248</v>
      </c>
    </row>
    <row r="38579" spans="2:5" x14ac:dyDescent="0.2">
      <c r="B38579" s="54" t="s">
        <v>59</v>
      </c>
      <c r="C38579" s="54">
        <v>149474821</v>
      </c>
      <c r="D38579" s="54">
        <v>149475065</v>
      </c>
      <c r="E38579" s="54">
        <f t="shared" si="602"/>
        <v>245</v>
      </c>
    </row>
    <row r="38580" spans="2:5" x14ac:dyDescent="0.2">
      <c r="B38580" s="54" t="s">
        <v>59</v>
      </c>
      <c r="C38580" s="54">
        <v>149792037</v>
      </c>
      <c r="D38580" s="54">
        <v>149792200</v>
      </c>
      <c r="E38580" s="54">
        <f t="shared" si="602"/>
        <v>164</v>
      </c>
    </row>
    <row r="38581" spans="2:5" x14ac:dyDescent="0.2">
      <c r="B38581" s="54" t="s">
        <v>59</v>
      </c>
      <c r="C38581" s="54">
        <v>150651081</v>
      </c>
      <c r="D38581" s="54">
        <v>150651252</v>
      </c>
      <c r="E38581" s="54">
        <f t="shared" si="602"/>
        <v>172</v>
      </c>
    </row>
    <row r="38582" spans="2:5" x14ac:dyDescent="0.2">
      <c r="B38582" s="54" t="s">
        <v>59</v>
      </c>
      <c r="C38582" s="54">
        <v>150734112</v>
      </c>
      <c r="D38582" s="54">
        <v>150734159</v>
      </c>
      <c r="E38582" s="54">
        <f t="shared" si="602"/>
        <v>48</v>
      </c>
    </row>
    <row r="38583" spans="2:5" x14ac:dyDescent="0.2">
      <c r="B38583" s="54" t="s">
        <v>59</v>
      </c>
      <c r="C38583" s="54">
        <v>150995624</v>
      </c>
      <c r="D38583" s="54">
        <v>150995833</v>
      </c>
      <c r="E38583" s="54">
        <f t="shared" si="602"/>
        <v>210</v>
      </c>
    </row>
    <row r="38584" spans="2:5" x14ac:dyDescent="0.2">
      <c r="B38584" s="54" t="s">
        <v>59</v>
      </c>
      <c r="C38584" s="54">
        <v>151231526</v>
      </c>
      <c r="D38584" s="54">
        <v>151231640</v>
      </c>
      <c r="E38584" s="54">
        <f t="shared" si="602"/>
        <v>115</v>
      </c>
    </row>
    <row r="38585" spans="2:5" x14ac:dyDescent="0.2">
      <c r="B38585" s="54" t="s">
        <v>59</v>
      </c>
      <c r="C38585" s="54">
        <v>152317169</v>
      </c>
      <c r="D38585" s="54">
        <v>152317381</v>
      </c>
      <c r="E38585" s="54">
        <f t="shared" si="602"/>
        <v>213</v>
      </c>
    </row>
    <row r="38586" spans="2:5" x14ac:dyDescent="0.2">
      <c r="B38586" s="54" t="s">
        <v>59</v>
      </c>
      <c r="C38586" s="54">
        <v>152337467</v>
      </c>
      <c r="D38586" s="54">
        <v>152337653</v>
      </c>
      <c r="E38586" s="54">
        <f t="shared" si="602"/>
        <v>187</v>
      </c>
    </row>
    <row r="38587" spans="2:5" x14ac:dyDescent="0.2">
      <c r="B38587" s="54" t="s">
        <v>59</v>
      </c>
      <c r="C38587" s="54">
        <v>152655660</v>
      </c>
      <c r="D38587" s="54">
        <v>152655675</v>
      </c>
      <c r="E38587" s="54">
        <f t="shared" si="602"/>
        <v>16</v>
      </c>
    </row>
    <row r="38588" spans="2:5" x14ac:dyDescent="0.2">
      <c r="B38588" s="54" t="s">
        <v>59</v>
      </c>
      <c r="C38588" s="54">
        <v>153068371</v>
      </c>
      <c r="D38588" s="54">
        <v>153068584</v>
      </c>
      <c r="E38588" s="54">
        <f t="shared" si="602"/>
        <v>214</v>
      </c>
    </row>
    <row r="38589" spans="2:5" x14ac:dyDescent="0.2">
      <c r="B38589" s="54" t="s">
        <v>59</v>
      </c>
      <c r="C38589" s="54">
        <v>153400264</v>
      </c>
      <c r="D38589" s="54">
        <v>153400450</v>
      </c>
      <c r="E38589" s="54">
        <f t="shared" si="602"/>
        <v>187</v>
      </c>
    </row>
    <row r="38590" spans="2:5" x14ac:dyDescent="0.2">
      <c r="B38590" s="54" t="s">
        <v>59</v>
      </c>
      <c r="C38590" s="54">
        <v>153400548</v>
      </c>
      <c r="D38590" s="54">
        <v>153400663</v>
      </c>
      <c r="E38590" s="54">
        <f t="shared" si="602"/>
        <v>116</v>
      </c>
    </row>
    <row r="38591" spans="2:5" x14ac:dyDescent="0.2">
      <c r="B38591" s="54" t="s">
        <v>59</v>
      </c>
      <c r="C38591" s="54">
        <v>153879289</v>
      </c>
      <c r="D38591" s="54">
        <v>153879424</v>
      </c>
      <c r="E38591" s="54">
        <f t="shared" si="602"/>
        <v>136</v>
      </c>
    </row>
    <row r="38592" spans="2:5" x14ac:dyDescent="0.2">
      <c r="B38592" s="54" t="s">
        <v>59</v>
      </c>
      <c r="C38592" s="54">
        <v>153937161</v>
      </c>
      <c r="D38592" s="54">
        <v>153937323</v>
      </c>
      <c r="E38592" s="54">
        <f t="shared" si="602"/>
        <v>163</v>
      </c>
    </row>
    <row r="38593" spans="2:5" x14ac:dyDescent="0.2">
      <c r="B38593" s="54" t="s">
        <v>59</v>
      </c>
      <c r="C38593" s="54">
        <v>157354006</v>
      </c>
      <c r="D38593" s="54">
        <v>157354162</v>
      </c>
      <c r="E38593" s="54">
        <f t="shared" si="602"/>
        <v>157</v>
      </c>
    </row>
    <row r="38594" spans="2:5" x14ac:dyDescent="0.2">
      <c r="B38594" s="54" t="s">
        <v>59</v>
      </c>
      <c r="C38594" s="54">
        <v>158324404</v>
      </c>
      <c r="D38594" s="54">
        <v>158324484</v>
      </c>
      <c r="E38594" s="54">
        <f t="shared" si="602"/>
        <v>81</v>
      </c>
    </row>
    <row r="38595" spans="2:5" x14ac:dyDescent="0.2">
      <c r="B38595" s="54" t="s">
        <v>681</v>
      </c>
      <c r="C38595" s="54">
        <v>947999</v>
      </c>
      <c r="D38595" s="54">
        <v>948119</v>
      </c>
      <c r="E38595" s="54">
        <f t="shared" ref="E38595:E38658" si="603">D38595-C38595+1</f>
        <v>121</v>
      </c>
    </row>
    <row r="38596" spans="2:5" x14ac:dyDescent="0.2">
      <c r="B38596" s="54" t="s">
        <v>681</v>
      </c>
      <c r="C38596" s="54">
        <v>991523</v>
      </c>
      <c r="D38596" s="54">
        <v>991695</v>
      </c>
      <c r="E38596" s="54">
        <f t="shared" si="603"/>
        <v>173</v>
      </c>
    </row>
    <row r="38597" spans="2:5" x14ac:dyDescent="0.2">
      <c r="B38597" s="54" t="s">
        <v>681</v>
      </c>
      <c r="C38597" s="54">
        <v>6122123</v>
      </c>
      <c r="D38597" s="54">
        <v>6122238</v>
      </c>
      <c r="E38597" s="54">
        <f t="shared" si="603"/>
        <v>116</v>
      </c>
    </row>
    <row r="38598" spans="2:5" x14ac:dyDescent="0.2">
      <c r="B38598" s="54" t="s">
        <v>681</v>
      </c>
      <c r="C38598" s="54">
        <v>7998218</v>
      </c>
      <c r="D38598" s="54">
        <v>7998324</v>
      </c>
      <c r="E38598" s="54">
        <f t="shared" si="603"/>
        <v>107</v>
      </c>
    </row>
    <row r="38599" spans="2:5" x14ac:dyDescent="0.2">
      <c r="B38599" s="54" t="s">
        <v>681</v>
      </c>
      <c r="C38599" s="54">
        <v>9842484</v>
      </c>
      <c r="D38599" s="54">
        <v>9842629</v>
      </c>
      <c r="E38599" s="54">
        <f t="shared" si="603"/>
        <v>146</v>
      </c>
    </row>
    <row r="38600" spans="2:5" x14ac:dyDescent="0.2">
      <c r="B38600" s="54" t="s">
        <v>681</v>
      </c>
      <c r="C38600" s="54">
        <v>9842951</v>
      </c>
      <c r="D38600" s="54">
        <v>9843125</v>
      </c>
      <c r="E38600" s="54">
        <f t="shared" si="603"/>
        <v>175</v>
      </c>
    </row>
    <row r="38601" spans="2:5" x14ac:dyDescent="0.2">
      <c r="B38601" s="54" t="s">
        <v>681</v>
      </c>
      <c r="C38601" s="54">
        <v>12969449</v>
      </c>
      <c r="D38601" s="54">
        <v>12969617</v>
      </c>
      <c r="E38601" s="54">
        <f t="shared" si="603"/>
        <v>169</v>
      </c>
    </row>
    <row r="38602" spans="2:5" x14ac:dyDescent="0.2">
      <c r="B38602" s="54" t="s">
        <v>681</v>
      </c>
      <c r="C38602" s="54">
        <v>13977791</v>
      </c>
      <c r="D38602" s="54">
        <v>13978053</v>
      </c>
      <c r="E38602" s="54">
        <f t="shared" si="603"/>
        <v>263</v>
      </c>
    </row>
    <row r="38603" spans="2:5" x14ac:dyDescent="0.2">
      <c r="B38603" s="54" t="s">
        <v>681</v>
      </c>
      <c r="C38603" s="54">
        <v>14253644</v>
      </c>
      <c r="D38603" s="54">
        <v>14253816</v>
      </c>
      <c r="E38603" s="54">
        <f t="shared" si="603"/>
        <v>173</v>
      </c>
    </row>
    <row r="38604" spans="2:5" x14ac:dyDescent="0.2">
      <c r="B38604" s="54" t="s">
        <v>681</v>
      </c>
      <c r="C38604" s="54">
        <v>14598008</v>
      </c>
      <c r="D38604" s="54">
        <v>14598151</v>
      </c>
      <c r="E38604" s="54">
        <f t="shared" si="603"/>
        <v>144</v>
      </c>
    </row>
    <row r="38605" spans="2:5" x14ac:dyDescent="0.2">
      <c r="B38605" s="54" t="s">
        <v>681</v>
      </c>
      <c r="C38605" s="54">
        <v>15044785</v>
      </c>
      <c r="D38605" s="54">
        <v>15044930</v>
      </c>
      <c r="E38605" s="54">
        <f t="shared" si="603"/>
        <v>146</v>
      </c>
    </row>
    <row r="38606" spans="2:5" x14ac:dyDescent="0.2">
      <c r="B38606" s="54" t="s">
        <v>681</v>
      </c>
      <c r="C38606" s="54">
        <v>17338260</v>
      </c>
      <c r="D38606" s="54">
        <v>17338468</v>
      </c>
      <c r="E38606" s="54">
        <f t="shared" si="603"/>
        <v>209</v>
      </c>
    </row>
    <row r="38607" spans="2:5" x14ac:dyDescent="0.2">
      <c r="B38607" s="54" t="s">
        <v>681</v>
      </c>
      <c r="C38607" s="54">
        <v>18234876</v>
      </c>
      <c r="D38607" s="54">
        <v>18235043</v>
      </c>
      <c r="E38607" s="54">
        <f t="shared" si="603"/>
        <v>168</v>
      </c>
    </row>
    <row r="38608" spans="2:5" x14ac:dyDescent="0.2">
      <c r="B38608" s="54" t="s">
        <v>681</v>
      </c>
      <c r="C38608" s="54">
        <v>18400676</v>
      </c>
      <c r="D38608" s="54">
        <v>18400861</v>
      </c>
      <c r="E38608" s="54">
        <f t="shared" si="603"/>
        <v>186</v>
      </c>
    </row>
    <row r="38609" spans="2:5" x14ac:dyDescent="0.2">
      <c r="B38609" s="54" t="s">
        <v>681</v>
      </c>
      <c r="C38609" s="54">
        <v>21068102</v>
      </c>
      <c r="D38609" s="54">
        <v>21068255</v>
      </c>
      <c r="E38609" s="54">
        <f t="shared" si="603"/>
        <v>154</v>
      </c>
    </row>
    <row r="38610" spans="2:5" x14ac:dyDescent="0.2">
      <c r="B38610" s="54" t="s">
        <v>681</v>
      </c>
      <c r="C38610" s="54">
        <v>21620157</v>
      </c>
      <c r="D38610" s="54">
        <v>21620789</v>
      </c>
      <c r="E38610" s="54">
        <f t="shared" si="603"/>
        <v>633</v>
      </c>
    </row>
    <row r="38611" spans="2:5" x14ac:dyDescent="0.2">
      <c r="B38611" s="54" t="s">
        <v>681</v>
      </c>
      <c r="C38611" s="54">
        <v>33985506</v>
      </c>
      <c r="D38611" s="54">
        <v>33985647</v>
      </c>
      <c r="E38611" s="54">
        <f t="shared" si="603"/>
        <v>142</v>
      </c>
    </row>
    <row r="38612" spans="2:5" x14ac:dyDescent="0.2">
      <c r="B38612" s="54" t="s">
        <v>681</v>
      </c>
      <c r="C38612" s="54">
        <v>35856105</v>
      </c>
      <c r="D38612" s="54">
        <v>35856342</v>
      </c>
      <c r="E38612" s="54">
        <f t="shared" si="603"/>
        <v>238</v>
      </c>
    </row>
    <row r="38613" spans="2:5" x14ac:dyDescent="0.2">
      <c r="B38613" s="54" t="s">
        <v>681</v>
      </c>
      <c r="C38613" s="54">
        <v>44909877</v>
      </c>
      <c r="D38613" s="54">
        <v>44910090</v>
      </c>
      <c r="E38613" s="54">
        <f t="shared" si="603"/>
        <v>214</v>
      </c>
    </row>
    <row r="38614" spans="2:5" x14ac:dyDescent="0.2">
      <c r="B38614" s="54" t="s">
        <v>681</v>
      </c>
      <c r="C38614" s="54">
        <v>45384814</v>
      </c>
      <c r="D38614" s="54">
        <v>45385113</v>
      </c>
      <c r="E38614" s="54">
        <f t="shared" si="603"/>
        <v>300</v>
      </c>
    </row>
    <row r="38615" spans="2:5" x14ac:dyDescent="0.2">
      <c r="B38615" s="54" t="s">
        <v>681</v>
      </c>
      <c r="C38615" s="54">
        <v>47670004</v>
      </c>
      <c r="D38615" s="54">
        <v>47670039</v>
      </c>
      <c r="E38615" s="54">
        <f t="shared" si="603"/>
        <v>36</v>
      </c>
    </row>
    <row r="38616" spans="2:5" x14ac:dyDescent="0.2">
      <c r="B38616" s="54" t="s">
        <v>681</v>
      </c>
      <c r="C38616" s="54">
        <v>47670092</v>
      </c>
      <c r="D38616" s="54">
        <v>47670271</v>
      </c>
      <c r="E38616" s="54">
        <f t="shared" si="603"/>
        <v>180</v>
      </c>
    </row>
    <row r="38617" spans="2:5" x14ac:dyDescent="0.2">
      <c r="B38617" s="54" t="s">
        <v>681</v>
      </c>
      <c r="C38617" s="54">
        <v>54591380</v>
      </c>
      <c r="D38617" s="54">
        <v>54591548</v>
      </c>
      <c r="E38617" s="54">
        <f t="shared" si="603"/>
        <v>169</v>
      </c>
    </row>
    <row r="38618" spans="2:5" x14ac:dyDescent="0.2">
      <c r="B38618" s="54" t="s">
        <v>681</v>
      </c>
      <c r="C38618" s="54">
        <v>60855326</v>
      </c>
      <c r="D38618" s="54">
        <v>60855339</v>
      </c>
      <c r="E38618" s="54">
        <f t="shared" si="603"/>
        <v>14</v>
      </c>
    </row>
    <row r="38619" spans="2:5" x14ac:dyDescent="0.2">
      <c r="B38619" s="54" t="s">
        <v>681</v>
      </c>
      <c r="C38619" s="54">
        <v>65871568</v>
      </c>
      <c r="D38619" s="54">
        <v>65871671</v>
      </c>
      <c r="E38619" s="54">
        <f t="shared" si="603"/>
        <v>104</v>
      </c>
    </row>
    <row r="38620" spans="2:5" x14ac:dyDescent="0.2">
      <c r="B38620" s="54" t="s">
        <v>681</v>
      </c>
      <c r="C38620" s="54">
        <v>71090635</v>
      </c>
      <c r="D38620" s="54">
        <v>71090713</v>
      </c>
      <c r="E38620" s="54">
        <f t="shared" si="603"/>
        <v>79</v>
      </c>
    </row>
    <row r="38621" spans="2:5" x14ac:dyDescent="0.2">
      <c r="B38621" s="54" t="s">
        <v>681</v>
      </c>
      <c r="C38621" s="54">
        <v>72696643</v>
      </c>
      <c r="D38621" s="54">
        <v>72696766</v>
      </c>
      <c r="E38621" s="54">
        <f t="shared" si="603"/>
        <v>124</v>
      </c>
    </row>
    <row r="38622" spans="2:5" x14ac:dyDescent="0.2">
      <c r="B38622" s="54" t="s">
        <v>681</v>
      </c>
      <c r="C38622" s="54">
        <v>72828483</v>
      </c>
      <c r="D38622" s="54">
        <v>72828829</v>
      </c>
      <c r="E38622" s="54">
        <f t="shared" si="603"/>
        <v>347</v>
      </c>
    </row>
    <row r="38623" spans="2:5" x14ac:dyDescent="0.2">
      <c r="B38623" s="54" t="s">
        <v>681</v>
      </c>
      <c r="C38623" s="54">
        <v>75324813</v>
      </c>
      <c r="D38623" s="54">
        <v>75324936</v>
      </c>
      <c r="E38623" s="54">
        <f t="shared" si="603"/>
        <v>124</v>
      </c>
    </row>
    <row r="38624" spans="2:5" x14ac:dyDescent="0.2">
      <c r="B38624" s="54" t="s">
        <v>681</v>
      </c>
      <c r="C38624" s="54">
        <v>75471175</v>
      </c>
      <c r="D38624" s="54">
        <v>75471388</v>
      </c>
      <c r="E38624" s="54">
        <f t="shared" si="603"/>
        <v>214</v>
      </c>
    </row>
    <row r="38625" spans="2:5" x14ac:dyDescent="0.2">
      <c r="B38625" s="54" t="s">
        <v>681</v>
      </c>
      <c r="C38625" s="54">
        <v>80412396</v>
      </c>
      <c r="D38625" s="54">
        <v>80412541</v>
      </c>
      <c r="E38625" s="54">
        <f t="shared" si="603"/>
        <v>146</v>
      </c>
    </row>
    <row r="38626" spans="2:5" x14ac:dyDescent="0.2">
      <c r="B38626" s="54" t="s">
        <v>681</v>
      </c>
      <c r="C38626" s="54">
        <v>80770059</v>
      </c>
      <c r="D38626" s="54">
        <v>80770087</v>
      </c>
      <c r="E38626" s="54">
        <f t="shared" si="603"/>
        <v>29</v>
      </c>
    </row>
    <row r="38627" spans="2:5" x14ac:dyDescent="0.2">
      <c r="B38627" s="54" t="s">
        <v>681</v>
      </c>
      <c r="C38627" s="54">
        <v>82199127</v>
      </c>
      <c r="D38627" s="54">
        <v>82199343</v>
      </c>
      <c r="E38627" s="54">
        <f t="shared" si="603"/>
        <v>217</v>
      </c>
    </row>
    <row r="38628" spans="2:5" x14ac:dyDescent="0.2">
      <c r="B38628" s="54" t="s">
        <v>681</v>
      </c>
      <c r="C38628" s="54">
        <v>82453902</v>
      </c>
      <c r="D38628" s="54">
        <v>82453992</v>
      </c>
      <c r="E38628" s="54">
        <f t="shared" si="603"/>
        <v>91</v>
      </c>
    </row>
    <row r="38629" spans="2:5" x14ac:dyDescent="0.2">
      <c r="B38629" s="54" t="s">
        <v>681</v>
      </c>
      <c r="C38629" s="54">
        <v>83134385</v>
      </c>
      <c r="D38629" s="54">
        <v>83134572</v>
      </c>
      <c r="E38629" s="54">
        <f t="shared" si="603"/>
        <v>188</v>
      </c>
    </row>
    <row r="38630" spans="2:5" x14ac:dyDescent="0.2">
      <c r="B38630" s="54" t="s">
        <v>681</v>
      </c>
      <c r="C38630" s="54">
        <v>85616187</v>
      </c>
      <c r="D38630" s="54">
        <v>85616346</v>
      </c>
      <c r="E38630" s="54">
        <f t="shared" si="603"/>
        <v>160</v>
      </c>
    </row>
    <row r="38631" spans="2:5" x14ac:dyDescent="0.2">
      <c r="B38631" s="54" t="s">
        <v>681</v>
      </c>
      <c r="C38631" s="54">
        <v>85784299</v>
      </c>
      <c r="D38631" s="54">
        <v>85784426</v>
      </c>
      <c r="E38631" s="54">
        <f t="shared" si="603"/>
        <v>128</v>
      </c>
    </row>
    <row r="38632" spans="2:5" x14ac:dyDescent="0.2">
      <c r="B38632" s="54" t="s">
        <v>681</v>
      </c>
      <c r="C38632" s="54">
        <v>86455955</v>
      </c>
      <c r="D38632" s="54">
        <v>86456065</v>
      </c>
      <c r="E38632" s="54">
        <f t="shared" si="603"/>
        <v>111</v>
      </c>
    </row>
    <row r="38633" spans="2:5" x14ac:dyDescent="0.2">
      <c r="B38633" s="54" t="s">
        <v>681</v>
      </c>
      <c r="C38633" s="54">
        <v>87594045</v>
      </c>
      <c r="D38633" s="54">
        <v>87594137</v>
      </c>
      <c r="E38633" s="54">
        <f t="shared" si="603"/>
        <v>93</v>
      </c>
    </row>
    <row r="38634" spans="2:5" x14ac:dyDescent="0.2">
      <c r="B38634" s="54" t="s">
        <v>681</v>
      </c>
      <c r="C38634" s="54">
        <v>88042950</v>
      </c>
      <c r="D38634" s="54">
        <v>88043027</v>
      </c>
      <c r="E38634" s="54">
        <f t="shared" si="603"/>
        <v>78</v>
      </c>
    </row>
    <row r="38635" spans="2:5" x14ac:dyDescent="0.2">
      <c r="B38635" s="54" t="s">
        <v>681</v>
      </c>
      <c r="C38635" s="54">
        <v>88154625</v>
      </c>
      <c r="D38635" s="54">
        <v>88154732</v>
      </c>
      <c r="E38635" s="54">
        <f t="shared" si="603"/>
        <v>108</v>
      </c>
    </row>
    <row r="38636" spans="2:5" x14ac:dyDescent="0.2">
      <c r="B38636" s="54" t="s">
        <v>681</v>
      </c>
      <c r="C38636" s="54">
        <v>88154782</v>
      </c>
      <c r="D38636" s="54">
        <v>88154956</v>
      </c>
      <c r="E38636" s="54">
        <f t="shared" si="603"/>
        <v>175</v>
      </c>
    </row>
    <row r="38637" spans="2:5" x14ac:dyDescent="0.2">
      <c r="B38637" s="54" t="s">
        <v>681</v>
      </c>
      <c r="C38637" s="54">
        <v>88189706</v>
      </c>
      <c r="D38637" s="54">
        <v>88189924</v>
      </c>
      <c r="E38637" s="54">
        <f t="shared" si="603"/>
        <v>219</v>
      </c>
    </row>
    <row r="38638" spans="2:5" x14ac:dyDescent="0.2">
      <c r="B38638" s="54" t="s">
        <v>681</v>
      </c>
      <c r="C38638" s="54">
        <v>88356206</v>
      </c>
      <c r="D38638" s="54">
        <v>88356501</v>
      </c>
      <c r="E38638" s="54">
        <f t="shared" si="603"/>
        <v>296</v>
      </c>
    </row>
    <row r="38639" spans="2:5" x14ac:dyDescent="0.2">
      <c r="B38639" s="54" t="s">
        <v>681</v>
      </c>
      <c r="C38639" s="54">
        <v>99639226</v>
      </c>
      <c r="D38639" s="54">
        <v>99639515</v>
      </c>
      <c r="E38639" s="54">
        <f t="shared" si="603"/>
        <v>290</v>
      </c>
    </row>
    <row r="38640" spans="2:5" x14ac:dyDescent="0.2">
      <c r="B38640" s="54" t="s">
        <v>681</v>
      </c>
      <c r="C38640" s="54">
        <v>99881363</v>
      </c>
      <c r="D38640" s="54">
        <v>99881425</v>
      </c>
      <c r="E38640" s="54">
        <f t="shared" si="603"/>
        <v>63</v>
      </c>
    </row>
    <row r="38641" spans="2:5" x14ac:dyDescent="0.2">
      <c r="B38641" s="54" t="s">
        <v>681</v>
      </c>
      <c r="C38641" s="54">
        <v>100007922</v>
      </c>
      <c r="D38641" s="54">
        <v>100008116</v>
      </c>
      <c r="E38641" s="54">
        <f t="shared" si="603"/>
        <v>195</v>
      </c>
    </row>
    <row r="38642" spans="2:5" x14ac:dyDescent="0.2">
      <c r="B38642" s="54" t="s">
        <v>681</v>
      </c>
      <c r="C38642" s="54">
        <v>100775078</v>
      </c>
      <c r="D38642" s="54">
        <v>100775181</v>
      </c>
      <c r="E38642" s="54">
        <f t="shared" si="603"/>
        <v>104</v>
      </c>
    </row>
    <row r="38643" spans="2:5" x14ac:dyDescent="0.2">
      <c r="B38643" s="54" t="s">
        <v>681</v>
      </c>
      <c r="C38643" s="54">
        <v>100894195</v>
      </c>
      <c r="D38643" s="54">
        <v>100894330</v>
      </c>
      <c r="E38643" s="54">
        <f t="shared" si="603"/>
        <v>136</v>
      </c>
    </row>
    <row r="38644" spans="2:5" x14ac:dyDescent="0.2">
      <c r="B38644" s="54" t="s">
        <v>681</v>
      </c>
      <c r="C38644" s="54">
        <v>100937459</v>
      </c>
      <c r="D38644" s="54">
        <v>100937539</v>
      </c>
      <c r="E38644" s="54">
        <f t="shared" si="603"/>
        <v>81</v>
      </c>
    </row>
    <row r="38645" spans="2:5" x14ac:dyDescent="0.2">
      <c r="B38645" s="54" t="s">
        <v>681</v>
      </c>
      <c r="C38645" s="54">
        <v>100995427</v>
      </c>
      <c r="D38645" s="54">
        <v>100995502</v>
      </c>
      <c r="E38645" s="54">
        <f t="shared" si="603"/>
        <v>76</v>
      </c>
    </row>
    <row r="38646" spans="2:5" x14ac:dyDescent="0.2">
      <c r="B38646" s="54" t="s">
        <v>681</v>
      </c>
      <c r="C38646" s="54">
        <v>101109043</v>
      </c>
      <c r="D38646" s="54">
        <v>101109688</v>
      </c>
      <c r="E38646" s="54">
        <f t="shared" si="603"/>
        <v>646</v>
      </c>
    </row>
    <row r="38647" spans="2:5" x14ac:dyDescent="0.2">
      <c r="B38647" s="54" t="s">
        <v>681</v>
      </c>
      <c r="C38647" s="54">
        <v>101396878</v>
      </c>
      <c r="D38647" s="54">
        <v>101397149</v>
      </c>
      <c r="E38647" s="54">
        <f t="shared" si="603"/>
        <v>272</v>
      </c>
    </row>
    <row r="38648" spans="2:5" x14ac:dyDescent="0.2">
      <c r="B38648" s="54" t="s">
        <v>681</v>
      </c>
      <c r="C38648" s="54">
        <v>101588028</v>
      </c>
      <c r="D38648" s="54">
        <v>101588275</v>
      </c>
      <c r="E38648" s="54">
        <f t="shared" si="603"/>
        <v>248</v>
      </c>
    </row>
    <row r="38649" spans="2:5" x14ac:dyDescent="0.2">
      <c r="B38649" s="54" t="s">
        <v>681</v>
      </c>
      <c r="C38649" s="54">
        <v>101830344</v>
      </c>
      <c r="D38649" s="54">
        <v>101830484</v>
      </c>
      <c r="E38649" s="54">
        <f t="shared" si="603"/>
        <v>141</v>
      </c>
    </row>
    <row r="38650" spans="2:5" x14ac:dyDescent="0.2">
      <c r="B38650" s="54" t="s">
        <v>681</v>
      </c>
      <c r="C38650" s="54">
        <v>102017768</v>
      </c>
      <c r="D38650" s="54">
        <v>102017897</v>
      </c>
      <c r="E38650" s="54">
        <f t="shared" si="603"/>
        <v>130</v>
      </c>
    </row>
    <row r="38651" spans="2:5" x14ac:dyDescent="0.2">
      <c r="B38651" s="54" t="s">
        <v>681</v>
      </c>
      <c r="C38651" s="54">
        <v>102099705</v>
      </c>
      <c r="D38651" s="54">
        <v>102099835</v>
      </c>
      <c r="E38651" s="54">
        <f t="shared" si="603"/>
        <v>131</v>
      </c>
    </row>
    <row r="38652" spans="2:5" x14ac:dyDescent="0.2">
      <c r="B38652" s="54" t="s">
        <v>681</v>
      </c>
      <c r="C38652" s="54">
        <v>102993486</v>
      </c>
      <c r="D38652" s="54">
        <v>102993601</v>
      </c>
      <c r="E38652" s="54">
        <f t="shared" si="603"/>
        <v>116</v>
      </c>
    </row>
    <row r="38653" spans="2:5" x14ac:dyDescent="0.2">
      <c r="B38653" s="54" t="s">
        <v>680</v>
      </c>
      <c r="C38653" s="54">
        <v>1766532</v>
      </c>
      <c r="D38653" s="54">
        <v>1766627</v>
      </c>
      <c r="E38653" s="54">
        <f t="shared" si="603"/>
        <v>96</v>
      </c>
    </row>
    <row r="38654" spans="2:5" x14ac:dyDescent="0.2">
      <c r="B38654" s="54" t="s">
        <v>680</v>
      </c>
      <c r="C38654" s="54">
        <v>1988240</v>
      </c>
      <c r="D38654" s="54">
        <v>1988319</v>
      </c>
      <c r="E38654" s="54">
        <f t="shared" si="603"/>
        <v>80</v>
      </c>
    </row>
    <row r="38655" spans="2:5" x14ac:dyDescent="0.2">
      <c r="B38655" s="54" t="s">
        <v>680</v>
      </c>
      <c r="C38655" s="54">
        <v>2818477</v>
      </c>
      <c r="D38655" s="54">
        <v>2818686</v>
      </c>
      <c r="E38655" s="54">
        <f t="shared" si="603"/>
        <v>210</v>
      </c>
    </row>
    <row r="38656" spans="2:5" x14ac:dyDescent="0.2">
      <c r="B38656" s="54" t="s">
        <v>680</v>
      </c>
      <c r="C38656" s="54">
        <v>2818735</v>
      </c>
      <c r="D38656" s="54">
        <v>2818846</v>
      </c>
      <c r="E38656" s="54">
        <f t="shared" si="603"/>
        <v>112</v>
      </c>
    </row>
    <row r="38657" spans="2:5" x14ac:dyDescent="0.2">
      <c r="B38657" s="54" t="s">
        <v>680</v>
      </c>
      <c r="C38657" s="54">
        <v>2886098</v>
      </c>
      <c r="D38657" s="54">
        <v>2886272</v>
      </c>
      <c r="E38657" s="54">
        <f t="shared" si="603"/>
        <v>175</v>
      </c>
    </row>
    <row r="38658" spans="2:5" x14ac:dyDescent="0.2">
      <c r="B38658" s="54" t="s">
        <v>680</v>
      </c>
      <c r="C38658" s="54">
        <v>3670651</v>
      </c>
      <c r="D38658" s="54">
        <v>3670707</v>
      </c>
      <c r="E38658" s="54">
        <f t="shared" si="603"/>
        <v>57</v>
      </c>
    </row>
    <row r="38659" spans="2:5" x14ac:dyDescent="0.2">
      <c r="B38659" s="54" t="s">
        <v>680</v>
      </c>
      <c r="C38659" s="54">
        <v>4605121</v>
      </c>
      <c r="D38659" s="54">
        <v>4605245</v>
      </c>
      <c r="E38659" s="54">
        <f t="shared" ref="E38659:E38722" si="604">D38659-C38659+1</f>
        <v>125</v>
      </c>
    </row>
    <row r="38660" spans="2:5" x14ac:dyDescent="0.2">
      <c r="B38660" s="54" t="s">
        <v>680</v>
      </c>
      <c r="C38660" s="54">
        <v>6368827</v>
      </c>
      <c r="D38660" s="54">
        <v>6368972</v>
      </c>
      <c r="E38660" s="54">
        <f t="shared" si="604"/>
        <v>146</v>
      </c>
    </row>
    <row r="38661" spans="2:5" x14ac:dyDescent="0.2">
      <c r="B38661" s="54" t="s">
        <v>680</v>
      </c>
      <c r="C38661" s="54">
        <v>6581145</v>
      </c>
      <c r="D38661" s="54">
        <v>6581274</v>
      </c>
      <c r="E38661" s="54">
        <f t="shared" si="604"/>
        <v>130</v>
      </c>
    </row>
    <row r="38662" spans="2:5" x14ac:dyDescent="0.2">
      <c r="B38662" s="54" t="s">
        <v>680</v>
      </c>
      <c r="C38662" s="54">
        <v>6825657</v>
      </c>
      <c r="D38662" s="54">
        <v>6825853</v>
      </c>
      <c r="E38662" s="54">
        <f t="shared" si="604"/>
        <v>197</v>
      </c>
    </row>
    <row r="38663" spans="2:5" x14ac:dyDescent="0.2">
      <c r="B38663" s="54" t="s">
        <v>680</v>
      </c>
      <c r="C38663" s="54">
        <v>14960703</v>
      </c>
      <c r="D38663" s="54">
        <v>14960799</v>
      </c>
      <c r="E38663" s="54">
        <f t="shared" si="604"/>
        <v>97</v>
      </c>
    </row>
    <row r="38664" spans="2:5" x14ac:dyDescent="0.2">
      <c r="B38664" s="54" t="s">
        <v>680</v>
      </c>
      <c r="C38664" s="54">
        <v>18875481</v>
      </c>
      <c r="D38664" s="54">
        <v>18875577</v>
      </c>
      <c r="E38664" s="54">
        <f t="shared" si="604"/>
        <v>97</v>
      </c>
    </row>
    <row r="38665" spans="2:5" x14ac:dyDescent="0.2">
      <c r="B38665" s="54" t="s">
        <v>680</v>
      </c>
      <c r="C38665" s="54">
        <v>18895793</v>
      </c>
      <c r="D38665" s="54">
        <v>18895891</v>
      </c>
      <c r="E38665" s="54">
        <f t="shared" si="604"/>
        <v>99</v>
      </c>
    </row>
    <row r="38666" spans="2:5" x14ac:dyDescent="0.2">
      <c r="B38666" s="54" t="s">
        <v>680</v>
      </c>
      <c r="C38666" s="54">
        <v>19792293</v>
      </c>
      <c r="D38666" s="54">
        <v>19792372</v>
      </c>
      <c r="E38666" s="54">
        <f t="shared" si="604"/>
        <v>80</v>
      </c>
    </row>
    <row r="38667" spans="2:5" x14ac:dyDescent="0.2">
      <c r="B38667" s="54" t="s">
        <v>680</v>
      </c>
      <c r="C38667" s="54">
        <v>25271586</v>
      </c>
      <c r="D38667" s="54">
        <v>25271741</v>
      </c>
      <c r="E38667" s="54">
        <f t="shared" si="604"/>
        <v>156</v>
      </c>
    </row>
    <row r="38668" spans="2:5" x14ac:dyDescent="0.2">
      <c r="B38668" s="54" t="s">
        <v>680</v>
      </c>
      <c r="C38668" s="54">
        <v>27223769</v>
      </c>
      <c r="D38668" s="54">
        <v>27223956</v>
      </c>
      <c r="E38668" s="54">
        <f t="shared" si="604"/>
        <v>188</v>
      </c>
    </row>
    <row r="38669" spans="2:5" x14ac:dyDescent="0.2">
      <c r="B38669" s="54" t="s">
        <v>680</v>
      </c>
      <c r="C38669" s="54">
        <v>43311636</v>
      </c>
      <c r="D38669" s="54">
        <v>43311723</v>
      </c>
      <c r="E38669" s="54">
        <f t="shared" si="604"/>
        <v>88</v>
      </c>
    </row>
    <row r="38670" spans="2:5" x14ac:dyDescent="0.2">
      <c r="B38670" s="54" t="s">
        <v>680</v>
      </c>
      <c r="C38670" s="54">
        <v>44393668</v>
      </c>
      <c r="D38670" s="54">
        <v>44393773</v>
      </c>
      <c r="E38670" s="54">
        <f t="shared" si="604"/>
        <v>106</v>
      </c>
    </row>
    <row r="38671" spans="2:5" x14ac:dyDescent="0.2">
      <c r="B38671" s="54" t="s">
        <v>680</v>
      </c>
      <c r="C38671" s="54">
        <v>47625598</v>
      </c>
      <c r="D38671" s="54">
        <v>47625664</v>
      </c>
      <c r="E38671" s="54">
        <f t="shared" si="604"/>
        <v>67</v>
      </c>
    </row>
    <row r="38672" spans="2:5" x14ac:dyDescent="0.2">
      <c r="B38672" s="54" t="s">
        <v>680</v>
      </c>
      <c r="C38672" s="54">
        <v>49087264</v>
      </c>
      <c r="D38672" s="54">
        <v>49087478</v>
      </c>
      <c r="E38672" s="54">
        <f t="shared" si="604"/>
        <v>215</v>
      </c>
    </row>
    <row r="38673" spans="2:5" x14ac:dyDescent="0.2">
      <c r="B38673" s="54" t="s">
        <v>680</v>
      </c>
      <c r="C38673" s="54">
        <v>60298541</v>
      </c>
      <c r="D38673" s="54">
        <v>60298725</v>
      </c>
      <c r="E38673" s="54">
        <f t="shared" si="604"/>
        <v>185</v>
      </c>
    </row>
    <row r="38674" spans="2:5" x14ac:dyDescent="0.2">
      <c r="B38674" s="54" t="s">
        <v>680</v>
      </c>
      <c r="C38674" s="54">
        <v>63058919</v>
      </c>
      <c r="D38674" s="54">
        <v>63058985</v>
      </c>
      <c r="E38674" s="54">
        <f t="shared" si="604"/>
        <v>67</v>
      </c>
    </row>
    <row r="38675" spans="2:5" x14ac:dyDescent="0.2">
      <c r="B38675" s="54" t="s">
        <v>680</v>
      </c>
      <c r="C38675" s="54">
        <v>72337410</v>
      </c>
      <c r="D38675" s="54">
        <v>72337552</v>
      </c>
      <c r="E38675" s="54">
        <f t="shared" si="604"/>
        <v>143</v>
      </c>
    </row>
    <row r="38676" spans="2:5" x14ac:dyDescent="0.2">
      <c r="B38676" s="54" t="s">
        <v>680</v>
      </c>
      <c r="C38676" s="54">
        <v>72771624</v>
      </c>
      <c r="D38676" s="54">
        <v>72771840</v>
      </c>
      <c r="E38676" s="54">
        <f t="shared" si="604"/>
        <v>217</v>
      </c>
    </row>
    <row r="38677" spans="2:5" x14ac:dyDescent="0.2">
      <c r="B38677" s="54" t="s">
        <v>680</v>
      </c>
      <c r="C38677" s="54">
        <v>75692824</v>
      </c>
      <c r="D38677" s="54">
        <v>75692884</v>
      </c>
      <c r="E38677" s="54">
        <f t="shared" si="604"/>
        <v>61</v>
      </c>
    </row>
    <row r="38678" spans="2:5" x14ac:dyDescent="0.2">
      <c r="B38678" s="54" t="s">
        <v>680</v>
      </c>
      <c r="C38678" s="54">
        <v>79411284</v>
      </c>
      <c r="D38678" s="54">
        <v>79411466</v>
      </c>
      <c r="E38678" s="54">
        <f t="shared" si="604"/>
        <v>183</v>
      </c>
    </row>
    <row r="38679" spans="2:5" x14ac:dyDescent="0.2">
      <c r="B38679" s="54" t="s">
        <v>680</v>
      </c>
      <c r="C38679" s="54">
        <v>82413862</v>
      </c>
      <c r="D38679" s="54">
        <v>82414387</v>
      </c>
      <c r="E38679" s="54">
        <f t="shared" si="604"/>
        <v>526</v>
      </c>
    </row>
    <row r="38680" spans="2:5" x14ac:dyDescent="0.2">
      <c r="B38680" s="54" t="s">
        <v>680</v>
      </c>
      <c r="C38680" s="54">
        <v>87235834</v>
      </c>
      <c r="D38680" s="54">
        <v>87236049</v>
      </c>
      <c r="E38680" s="54">
        <f t="shared" si="604"/>
        <v>216</v>
      </c>
    </row>
    <row r="38681" spans="2:5" x14ac:dyDescent="0.2">
      <c r="B38681" s="54" t="s">
        <v>680</v>
      </c>
      <c r="C38681" s="54">
        <v>89969842</v>
      </c>
      <c r="D38681" s="54">
        <v>89969937</v>
      </c>
      <c r="E38681" s="54">
        <f t="shared" si="604"/>
        <v>96</v>
      </c>
    </row>
    <row r="38682" spans="2:5" x14ac:dyDescent="0.2">
      <c r="B38682" s="54" t="s">
        <v>680</v>
      </c>
      <c r="C38682" s="54">
        <v>90023817</v>
      </c>
      <c r="D38682" s="54">
        <v>90023903</v>
      </c>
      <c r="E38682" s="54">
        <f t="shared" si="604"/>
        <v>87</v>
      </c>
    </row>
    <row r="38683" spans="2:5" x14ac:dyDescent="0.2">
      <c r="B38683" s="54" t="s">
        <v>680</v>
      </c>
      <c r="C38683" s="54">
        <v>95127800</v>
      </c>
      <c r="D38683" s="54">
        <v>95128188</v>
      </c>
      <c r="E38683" s="54">
        <f t="shared" si="604"/>
        <v>389</v>
      </c>
    </row>
    <row r="38684" spans="2:5" x14ac:dyDescent="0.2">
      <c r="B38684" s="54" t="s">
        <v>680</v>
      </c>
      <c r="C38684" s="54">
        <v>95128238</v>
      </c>
      <c r="D38684" s="54">
        <v>95128350</v>
      </c>
      <c r="E38684" s="54">
        <f t="shared" si="604"/>
        <v>113</v>
      </c>
    </row>
    <row r="38685" spans="2:5" x14ac:dyDescent="0.2">
      <c r="B38685" s="54" t="s">
        <v>680</v>
      </c>
      <c r="C38685" s="54">
        <v>95519525</v>
      </c>
      <c r="D38685" s="54">
        <v>95519733</v>
      </c>
      <c r="E38685" s="54">
        <f t="shared" si="604"/>
        <v>209</v>
      </c>
    </row>
    <row r="38686" spans="2:5" x14ac:dyDescent="0.2">
      <c r="B38686" s="54" t="s">
        <v>680</v>
      </c>
      <c r="C38686" s="54">
        <v>95881917</v>
      </c>
      <c r="D38686" s="54">
        <v>95882071</v>
      </c>
      <c r="E38686" s="54">
        <f t="shared" si="604"/>
        <v>155</v>
      </c>
    </row>
    <row r="38687" spans="2:5" x14ac:dyDescent="0.2">
      <c r="B38687" s="54" t="s">
        <v>680</v>
      </c>
      <c r="C38687" s="54">
        <v>97279713</v>
      </c>
      <c r="D38687" s="54">
        <v>97279762</v>
      </c>
      <c r="E38687" s="54">
        <f t="shared" si="604"/>
        <v>50</v>
      </c>
    </row>
    <row r="38688" spans="2:5" x14ac:dyDescent="0.2">
      <c r="B38688" s="54" t="s">
        <v>680</v>
      </c>
      <c r="C38688" s="54">
        <v>97279799</v>
      </c>
      <c r="D38688" s="54">
        <v>97279976</v>
      </c>
      <c r="E38688" s="54">
        <f t="shared" si="604"/>
        <v>178</v>
      </c>
    </row>
    <row r="38689" spans="2:5" x14ac:dyDescent="0.2">
      <c r="B38689" s="54" t="s">
        <v>680</v>
      </c>
      <c r="C38689" s="54">
        <v>97351952</v>
      </c>
      <c r="D38689" s="54">
        <v>97352089</v>
      </c>
      <c r="E38689" s="54">
        <f t="shared" si="604"/>
        <v>138</v>
      </c>
    </row>
    <row r="38690" spans="2:5" x14ac:dyDescent="0.2">
      <c r="B38690" s="54" t="s">
        <v>680</v>
      </c>
      <c r="C38690" s="54">
        <v>97853965</v>
      </c>
      <c r="D38690" s="54">
        <v>97854079</v>
      </c>
      <c r="E38690" s="54">
        <f t="shared" si="604"/>
        <v>115</v>
      </c>
    </row>
    <row r="38691" spans="2:5" x14ac:dyDescent="0.2">
      <c r="B38691" s="54" t="s">
        <v>680</v>
      </c>
      <c r="C38691" s="54">
        <v>98616840</v>
      </c>
      <c r="D38691" s="54">
        <v>98616968</v>
      </c>
      <c r="E38691" s="54">
        <f t="shared" si="604"/>
        <v>129</v>
      </c>
    </row>
    <row r="38692" spans="2:5" x14ac:dyDescent="0.2">
      <c r="B38692" s="54" t="s">
        <v>680</v>
      </c>
      <c r="C38692" s="54">
        <v>98639022</v>
      </c>
      <c r="D38692" s="54">
        <v>98639186</v>
      </c>
      <c r="E38692" s="54">
        <f t="shared" si="604"/>
        <v>165</v>
      </c>
    </row>
    <row r="38693" spans="2:5" x14ac:dyDescent="0.2">
      <c r="B38693" s="54" t="s">
        <v>680</v>
      </c>
      <c r="C38693" s="54">
        <v>99370892</v>
      </c>
      <c r="D38693" s="54">
        <v>99371006</v>
      </c>
      <c r="E38693" s="54">
        <f t="shared" si="604"/>
        <v>115</v>
      </c>
    </row>
    <row r="38694" spans="2:5" x14ac:dyDescent="0.2">
      <c r="B38694" s="54" t="s">
        <v>680</v>
      </c>
      <c r="C38694" s="54">
        <v>99870984</v>
      </c>
      <c r="D38694" s="54">
        <v>99871189</v>
      </c>
      <c r="E38694" s="54">
        <f t="shared" si="604"/>
        <v>206</v>
      </c>
    </row>
    <row r="38695" spans="2:5" x14ac:dyDescent="0.2">
      <c r="B38695" s="54" t="s">
        <v>680</v>
      </c>
      <c r="C38695" s="54">
        <v>100500848</v>
      </c>
      <c r="D38695" s="54">
        <v>100500997</v>
      </c>
      <c r="E38695" s="54">
        <f t="shared" si="604"/>
        <v>150</v>
      </c>
    </row>
    <row r="38696" spans="2:5" x14ac:dyDescent="0.2">
      <c r="B38696" s="54" t="s">
        <v>680</v>
      </c>
      <c r="C38696" s="54">
        <v>100847208</v>
      </c>
      <c r="D38696" s="54">
        <v>100847306</v>
      </c>
      <c r="E38696" s="54">
        <f t="shared" si="604"/>
        <v>99</v>
      </c>
    </row>
    <row r="38697" spans="2:5" x14ac:dyDescent="0.2">
      <c r="B38697" s="54" t="s">
        <v>680</v>
      </c>
      <c r="C38697" s="54">
        <v>101158634</v>
      </c>
      <c r="D38697" s="54">
        <v>101158996</v>
      </c>
      <c r="E38697" s="54">
        <f t="shared" si="604"/>
        <v>363</v>
      </c>
    </row>
    <row r="38698" spans="2:5" x14ac:dyDescent="0.2">
      <c r="B38698" s="54" t="s">
        <v>680</v>
      </c>
      <c r="C38698" s="54">
        <v>101207405</v>
      </c>
      <c r="D38698" s="54">
        <v>101207515</v>
      </c>
      <c r="E38698" s="54">
        <f t="shared" si="604"/>
        <v>111</v>
      </c>
    </row>
    <row r="38699" spans="2:5" x14ac:dyDescent="0.2">
      <c r="B38699" s="54" t="s">
        <v>680</v>
      </c>
      <c r="C38699" s="54">
        <v>101311690</v>
      </c>
      <c r="D38699" s="54">
        <v>101311706</v>
      </c>
      <c r="E38699" s="54">
        <f t="shared" si="604"/>
        <v>17</v>
      </c>
    </row>
    <row r="38700" spans="2:5" x14ac:dyDescent="0.2">
      <c r="B38700" s="54" t="s">
        <v>680</v>
      </c>
      <c r="C38700" s="54">
        <v>101409391</v>
      </c>
      <c r="D38700" s="54">
        <v>101409502</v>
      </c>
      <c r="E38700" s="54">
        <f t="shared" si="604"/>
        <v>112</v>
      </c>
    </row>
    <row r="38701" spans="2:5" x14ac:dyDescent="0.2">
      <c r="B38701" s="54" t="s">
        <v>680</v>
      </c>
      <c r="C38701" s="54">
        <v>101556513</v>
      </c>
      <c r="D38701" s="54">
        <v>101556572</v>
      </c>
      <c r="E38701" s="54">
        <f t="shared" si="604"/>
        <v>60</v>
      </c>
    </row>
    <row r="38702" spans="2:5" x14ac:dyDescent="0.2">
      <c r="B38702" s="54" t="s">
        <v>680</v>
      </c>
      <c r="C38702" s="54">
        <v>101564179</v>
      </c>
      <c r="D38702" s="54">
        <v>101564427</v>
      </c>
      <c r="E38702" s="54">
        <f t="shared" si="604"/>
        <v>249</v>
      </c>
    </row>
    <row r="38703" spans="2:5" x14ac:dyDescent="0.2">
      <c r="B38703" s="54" t="s">
        <v>680</v>
      </c>
      <c r="C38703" s="54">
        <v>102501173</v>
      </c>
      <c r="D38703" s="54">
        <v>102501369</v>
      </c>
      <c r="E38703" s="54">
        <f t="shared" si="604"/>
        <v>197</v>
      </c>
    </row>
    <row r="38704" spans="2:5" x14ac:dyDescent="0.2">
      <c r="B38704" s="54" t="s">
        <v>680</v>
      </c>
      <c r="C38704" s="54">
        <v>102541983</v>
      </c>
      <c r="D38704" s="54">
        <v>102542138</v>
      </c>
      <c r="E38704" s="54">
        <f t="shared" si="604"/>
        <v>156</v>
      </c>
    </row>
    <row r="38705" spans="2:5" x14ac:dyDescent="0.2">
      <c r="B38705" s="54" t="s">
        <v>680</v>
      </c>
      <c r="C38705" s="54">
        <v>102648125</v>
      </c>
      <c r="D38705" s="54">
        <v>102648264</v>
      </c>
      <c r="E38705" s="54">
        <f t="shared" si="604"/>
        <v>140</v>
      </c>
    </row>
    <row r="38706" spans="2:5" x14ac:dyDescent="0.2">
      <c r="B38706" s="54" t="s">
        <v>680</v>
      </c>
      <c r="C38706" s="54">
        <v>102833673</v>
      </c>
      <c r="D38706" s="54">
        <v>102833825</v>
      </c>
      <c r="E38706" s="54">
        <f t="shared" si="604"/>
        <v>153</v>
      </c>
    </row>
    <row r="38707" spans="2:5" x14ac:dyDescent="0.2">
      <c r="B38707" s="54" t="s">
        <v>680</v>
      </c>
      <c r="C38707" s="54">
        <v>102999738</v>
      </c>
      <c r="D38707" s="54">
        <v>102999859</v>
      </c>
      <c r="E38707" s="54">
        <f t="shared" si="604"/>
        <v>122</v>
      </c>
    </row>
    <row r="38708" spans="2:5" x14ac:dyDescent="0.2">
      <c r="B38708" s="54" t="s">
        <v>680</v>
      </c>
      <c r="C38708" s="54">
        <v>103025757</v>
      </c>
      <c r="D38708" s="54">
        <v>103026028</v>
      </c>
      <c r="E38708" s="54">
        <f t="shared" si="604"/>
        <v>272</v>
      </c>
    </row>
    <row r="38709" spans="2:5" x14ac:dyDescent="0.2">
      <c r="B38709" s="54" t="s">
        <v>680</v>
      </c>
      <c r="C38709" s="54">
        <v>103158573</v>
      </c>
      <c r="D38709" s="54">
        <v>103158702</v>
      </c>
      <c r="E38709" s="54">
        <f t="shared" si="604"/>
        <v>130</v>
      </c>
    </row>
    <row r="38710" spans="2:5" x14ac:dyDescent="0.2">
      <c r="B38710" s="54" t="s">
        <v>680</v>
      </c>
      <c r="C38710" s="54">
        <v>103216606</v>
      </c>
      <c r="D38710" s="54">
        <v>103216923</v>
      </c>
      <c r="E38710" s="54">
        <f t="shared" si="604"/>
        <v>318</v>
      </c>
    </row>
    <row r="38711" spans="2:5" x14ac:dyDescent="0.2">
      <c r="B38711" s="54" t="s">
        <v>680</v>
      </c>
      <c r="C38711" s="54">
        <v>103595944</v>
      </c>
      <c r="D38711" s="54">
        <v>103596397</v>
      </c>
      <c r="E38711" s="54">
        <f t="shared" si="604"/>
        <v>454</v>
      </c>
    </row>
    <row r="38712" spans="2:5" x14ac:dyDescent="0.2">
      <c r="B38712" s="54" t="s">
        <v>680</v>
      </c>
      <c r="C38712" s="54">
        <v>103612141</v>
      </c>
      <c r="D38712" s="54">
        <v>103612420</v>
      </c>
      <c r="E38712" s="54">
        <f t="shared" si="604"/>
        <v>280</v>
      </c>
    </row>
    <row r="38713" spans="2:5" x14ac:dyDescent="0.2">
      <c r="B38713" s="54" t="s">
        <v>680</v>
      </c>
      <c r="C38713" s="54">
        <v>103632730</v>
      </c>
      <c r="D38713" s="54">
        <v>103632772</v>
      </c>
      <c r="E38713" s="54">
        <f t="shared" si="604"/>
        <v>43</v>
      </c>
    </row>
    <row r="38714" spans="2:5" x14ac:dyDescent="0.2">
      <c r="B38714" s="54" t="s">
        <v>680</v>
      </c>
      <c r="C38714" s="54">
        <v>103632811</v>
      </c>
      <c r="D38714" s="54">
        <v>103633015</v>
      </c>
      <c r="E38714" s="54">
        <f t="shared" si="604"/>
        <v>205</v>
      </c>
    </row>
    <row r="38715" spans="2:5" x14ac:dyDescent="0.2">
      <c r="B38715" s="54" t="s">
        <v>680</v>
      </c>
      <c r="C38715" s="54">
        <v>103661746</v>
      </c>
      <c r="D38715" s="54">
        <v>103661886</v>
      </c>
      <c r="E38715" s="54">
        <f t="shared" si="604"/>
        <v>141</v>
      </c>
    </row>
    <row r="38716" spans="2:5" x14ac:dyDescent="0.2">
      <c r="B38716" s="54" t="s">
        <v>680</v>
      </c>
      <c r="C38716" s="54">
        <v>103682171</v>
      </c>
      <c r="D38716" s="54">
        <v>103682387</v>
      </c>
      <c r="E38716" s="54">
        <f t="shared" si="604"/>
        <v>217</v>
      </c>
    </row>
    <row r="38717" spans="2:5" x14ac:dyDescent="0.2">
      <c r="B38717" s="54" t="s">
        <v>680</v>
      </c>
      <c r="C38717" s="54">
        <v>103826852</v>
      </c>
      <c r="D38717" s="54">
        <v>103827142</v>
      </c>
      <c r="E38717" s="54">
        <f t="shared" si="604"/>
        <v>291</v>
      </c>
    </row>
    <row r="38718" spans="2:5" x14ac:dyDescent="0.2">
      <c r="B38718" s="54" t="s">
        <v>680</v>
      </c>
      <c r="C38718" s="54">
        <v>103827316</v>
      </c>
      <c r="D38718" s="54">
        <v>103827662</v>
      </c>
      <c r="E38718" s="54">
        <f t="shared" si="604"/>
        <v>347</v>
      </c>
    </row>
    <row r="38719" spans="2:5" x14ac:dyDescent="0.2">
      <c r="B38719" s="54" t="s">
        <v>680</v>
      </c>
      <c r="C38719" s="54">
        <v>103831194</v>
      </c>
      <c r="D38719" s="54">
        <v>103831444</v>
      </c>
      <c r="E38719" s="54">
        <f t="shared" si="604"/>
        <v>251</v>
      </c>
    </row>
    <row r="38720" spans="2:5" x14ac:dyDescent="0.2">
      <c r="B38720" s="54" t="s">
        <v>680</v>
      </c>
      <c r="C38720" s="54">
        <v>103964245</v>
      </c>
      <c r="D38720" s="54">
        <v>103964362</v>
      </c>
      <c r="E38720" s="54">
        <f t="shared" si="604"/>
        <v>118</v>
      </c>
    </row>
    <row r="38721" spans="2:5" x14ac:dyDescent="0.2">
      <c r="B38721" s="54" t="s">
        <v>680</v>
      </c>
      <c r="C38721" s="54">
        <v>103966987</v>
      </c>
      <c r="D38721" s="54">
        <v>103967165</v>
      </c>
      <c r="E38721" s="54">
        <f t="shared" si="604"/>
        <v>179</v>
      </c>
    </row>
    <row r="38722" spans="2:5" x14ac:dyDescent="0.2">
      <c r="B38722" s="54" t="s">
        <v>680</v>
      </c>
      <c r="C38722" s="54">
        <v>103974218</v>
      </c>
      <c r="D38722" s="54">
        <v>103974378</v>
      </c>
      <c r="E38722" s="54">
        <f t="shared" si="604"/>
        <v>161</v>
      </c>
    </row>
    <row r="38723" spans="2:5" x14ac:dyDescent="0.2">
      <c r="B38723" s="54" t="s">
        <v>680</v>
      </c>
      <c r="C38723" s="54">
        <v>103977857</v>
      </c>
      <c r="D38723" s="54">
        <v>103978012</v>
      </c>
      <c r="E38723" s="54">
        <f t="shared" ref="E38723:E38786" si="605">D38723-C38723+1</f>
        <v>156</v>
      </c>
    </row>
    <row r="38724" spans="2:5" x14ac:dyDescent="0.2">
      <c r="B38724" s="54" t="s">
        <v>680</v>
      </c>
      <c r="C38724" s="54">
        <v>104380782</v>
      </c>
      <c r="D38724" s="54">
        <v>104380964</v>
      </c>
      <c r="E38724" s="54">
        <f t="shared" si="605"/>
        <v>183</v>
      </c>
    </row>
    <row r="38725" spans="2:5" x14ac:dyDescent="0.2">
      <c r="B38725" s="54" t="s">
        <v>680</v>
      </c>
      <c r="C38725" s="54">
        <v>104421380</v>
      </c>
      <c r="D38725" s="54">
        <v>104421528</v>
      </c>
      <c r="E38725" s="54">
        <f t="shared" si="605"/>
        <v>149</v>
      </c>
    </row>
    <row r="38726" spans="2:5" x14ac:dyDescent="0.2">
      <c r="B38726" s="54" t="s">
        <v>680</v>
      </c>
      <c r="C38726" s="54">
        <v>104475055</v>
      </c>
      <c r="D38726" s="54">
        <v>104475250</v>
      </c>
      <c r="E38726" s="54">
        <f t="shared" si="605"/>
        <v>196</v>
      </c>
    </row>
    <row r="38727" spans="2:5" x14ac:dyDescent="0.2">
      <c r="B38727" s="54" t="s">
        <v>680</v>
      </c>
      <c r="C38727" s="54">
        <v>104573934</v>
      </c>
      <c r="D38727" s="54">
        <v>104573978</v>
      </c>
      <c r="E38727" s="54">
        <f t="shared" si="605"/>
        <v>45</v>
      </c>
    </row>
    <row r="38728" spans="2:5" x14ac:dyDescent="0.2">
      <c r="B38728" s="54" t="s">
        <v>680</v>
      </c>
      <c r="C38728" s="54">
        <v>104610178</v>
      </c>
      <c r="D38728" s="54">
        <v>104610226</v>
      </c>
      <c r="E38728" s="54">
        <f t="shared" si="605"/>
        <v>49</v>
      </c>
    </row>
    <row r="38729" spans="2:5" x14ac:dyDescent="0.2">
      <c r="B38729" s="54" t="s">
        <v>680</v>
      </c>
      <c r="C38729" s="54">
        <v>104778804</v>
      </c>
      <c r="D38729" s="54">
        <v>104778885</v>
      </c>
      <c r="E38729" s="54">
        <f t="shared" si="605"/>
        <v>82</v>
      </c>
    </row>
    <row r="38730" spans="2:5" x14ac:dyDescent="0.2">
      <c r="B38730" s="54" t="s">
        <v>680</v>
      </c>
      <c r="C38730" s="54">
        <v>104892712</v>
      </c>
      <c r="D38730" s="54">
        <v>104892923</v>
      </c>
      <c r="E38730" s="54">
        <f t="shared" si="605"/>
        <v>212</v>
      </c>
    </row>
    <row r="38731" spans="2:5" x14ac:dyDescent="0.2">
      <c r="B38731" s="54" t="s">
        <v>680</v>
      </c>
      <c r="C38731" s="54">
        <v>104916039</v>
      </c>
      <c r="D38731" s="54">
        <v>104916234</v>
      </c>
      <c r="E38731" s="54">
        <f t="shared" si="605"/>
        <v>196</v>
      </c>
    </row>
    <row r="38732" spans="2:5" x14ac:dyDescent="0.2">
      <c r="B38732" s="54" t="s">
        <v>680</v>
      </c>
      <c r="C38732" s="54">
        <v>104981191</v>
      </c>
      <c r="D38732" s="54">
        <v>104981303</v>
      </c>
      <c r="E38732" s="54">
        <f t="shared" si="605"/>
        <v>113</v>
      </c>
    </row>
    <row r="38733" spans="2:5" x14ac:dyDescent="0.2">
      <c r="B38733" s="54" t="s">
        <v>680</v>
      </c>
      <c r="C38733" s="54">
        <v>105071964</v>
      </c>
      <c r="D38733" s="54">
        <v>105072362</v>
      </c>
      <c r="E38733" s="54">
        <f t="shared" si="605"/>
        <v>399</v>
      </c>
    </row>
    <row r="38734" spans="2:5" x14ac:dyDescent="0.2">
      <c r="B38734" s="54" t="s">
        <v>680</v>
      </c>
      <c r="C38734" s="54">
        <v>105116834</v>
      </c>
      <c r="D38734" s="54">
        <v>105117088</v>
      </c>
      <c r="E38734" s="54">
        <f t="shared" si="605"/>
        <v>255</v>
      </c>
    </row>
    <row r="38735" spans="2:5" x14ac:dyDescent="0.2">
      <c r="B38735" s="54" t="s">
        <v>680</v>
      </c>
      <c r="C38735" s="54">
        <v>105130698</v>
      </c>
      <c r="D38735" s="54">
        <v>105130936</v>
      </c>
      <c r="E38735" s="54">
        <f t="shared" si="605"/>
        <v>239</v>
      </c>
    </row>
    <row r="38736" spans="2:5" x14ac:dyDescent="0.2">
      <c r="B38736" s="54" t="s">
        <v>680</v>
      </c>
      <c r="C38736" s="54">
        <v>105189171</v>
      </c>
      <c r="D38736" s="54">
        <v>105189394</v>
      </c>
      <c r="E38736" s="54">
        <f t="shared" si="605"/>
        <v>224</v>
      </c>
    </row>
    <row r="38737" spans="2:5" x14ac:dyDescent="0.2">
      <c r="B38737" s="54" t="s">
        <v>680</v>
      </c>
      <c r="C38737" s="54">
        <v>105195129</v>
      </c>
      <c r="D38737" s="54">
        <v>105195246</v>
      </c>
      <c r="E38737" s="54">
        <f t="shared" si="605"/>
        <v>118</v>
      </c>
    </row>
    <row r="38738" spans="2:5" x14ac:dyDescent="0.2">
      <c r="B38738" s="54" t="s">
        <v>680</v>
      </c>
      <c r="C38738" s="54">
        <v>105267514</v>
      </c>
      <c r="D38738" s="54">
        <v>105267651</v>
      </c>
      <c r="E38738" s="54">
        <f t="shared" si="605"/>
        <v>138</v>
      </c>
    </row>
    <row r="38739" spans="2:5" x14ac:dyDescent="0.2">
      <c r="B38739" s="54" t="s">
        <v>680</v>
      </c>
      <c r="C38739" s="54">
        <v>105379000</v>
      </c>
      <c r="D38739" s="54">
        <v>105379383</v>
      </c>
      <c r="E38739" s="54">
        <f t="shared" si="605"/>
        <v>384</v>
      </c>
    </row>
    <row r="38740" spans="2:5" x14ac:dyDescent="0.2">
      <c r="B38740" s="54" t="s">
        <v>680</v>
      </c>
      <c r="C38740" s="54">
        <v>105478974</v>
      </c>
      <c r="D38740" s="54">
        <v>105479228</v>
      </c>
      <c r="E38740" s="54">
        <f t="shared" si="605"/>
        <v>255</v>
      </c>
    </row>
    <row r="38741" spans="2:5" x14ac:dyDescent="0.2">
      <c r="B38741" s="54" t="s">
        <v>680</v>
      </c>
      <c r="C38741" s="54">
        <v>105684131</v>
      </c>
      <c r="D38741" s="54">
        <v>105684403</v>
      </c>
      <c r="E38741" s="54">
        <f t="shared" si="605"/>
        <v>273</v>
      </c>
    </row>
    <row r="38742" spans="2:5" x14ac:dyDescent="0.2">
      <c r="B38742" s="54" t="s">
        <v>680</v>
      </c>
      <c r="C38742" s="54">
        <v>105689322</v>
      </c>
      <c r="D38742" s="54">
        <v>105689462</v>
      </c>
      <c r="E38742" s="54">
        <f t="shared" si="605"/>
        <v>141</v>
      </c>
    </row>
    <row r="38743" spans="2:5" x14ac:dyDescent="0.2">
      <c r="B38743" s="54" t="s">
        <v>680</v>
      </c>
      <c r="C38743" s="54">
        <v>105731890</v>
      </c>
      <c r="D38743" s="54">
        <v>105732041</v>
      </c>
      <c r="E38743" s="54">
        <f t="shared" si="605"/>
        <v>152</v>
      </c>
    </row>
    <row r="38744" spans="2:5" x14ac:dyDescent="0.2">
      <c r="B38744" s="54" t="s">
        <v>680</v>
      </c>
      <c r="C38744" s="54">
        <v>105935055</v>
      </c>
      <c r="D38744" s="54">
        <v>105935215</v>
      </c>
      <c r="E38744" s="54">
        <f t="shared" si="605"/>
        <v>161</v>
      </c>
    </row>
    <row r="38745" spans="2:5" x14ac:dyDescent="0.2">
      <c r="B38745" s="54" t="s">
        <v>680</v>
      </c>
      <c r="C38745" s="54">
        <v>106023462</v>
      </c>
      <c r="D38745" s="54">
        <v>106023754</v>
      </c>
      <c r="E38745" s="54">
        <f t="shared" si="605"/>
        <v>293</v>
      </c>
    </row>
    <row r="38746" spans="2:5" x14ac:dyDescent="0.2">
      <c r="B38746" s="54" t="s">
        <v>680</v>
      </c>
      <c r="C38746" s="54">
        <v>106028461</v>
      </c>
      <c r="D38746" s="54">
        <v>106029124</v>
      </c>
      <c r="E38746" s="54">
        <f t="shared" si="605"/>
        <v>664</v>
      </c>
    </row>
    <row r="38747" spans="2:5" x14ac:dyDescent="0.2">
      <c r="B38747" s="54" t="s">
        <v>680</v>
      </c>
      <c r="C38747" s="54">
        <v>106089056</v>
      </c>
      <c r="D38747" s="54">
        <v>106089176</v>
      </c>
      <c r="E38747" s="54">
        <f t="shared" si="605"/>
        <v>121</v>
      </c>
    </row>
    <row r="38748" spans="2:5" x14ac:dyDescent="0.2">
      <c r="B38748" s="54" t="s">
        <v>680</v>
      </c>
      <c r="C38748" s="54">
        <v>106184183</v>
      </c>
      <c r="D38748" s="54">
        <v>106185181</v>
      </c>
      <c r="E38748" s="54">
        <f t="shared" si="605"/>
        <v>999</v>
      </c>
    </row>
    <row r="38749" spans="2:5" x14ac:dyDescent="0.2">
      <c r="B38749" s="54" t="s">
        <v>680</v>
      </c>
      <c r="C38749" s="54">
        <v>106217979</v>
      </c>
      <c r="D38749" s="54">
        <v>106218125</v>
      </c>
      <c r="E38749" s="54">
        <f t="shared" si="605"/>
        <v>147</v>
      </c>
    </row>
    <row r="38750" spans="2:5" x14ac:dyDescent="0.2">
      <c r="B38750" s="54" t="s">
        <v>680</v>
      </c>
      <c r="C38750" s="54">
        <v>106218165</v>
      </c>
      <c r="D38750" s="54">
        <v>106218389</v>
      </c>
      <c r="E38750" s="54">
        <f t="shared" si="605"/>
        <v>225</v>
      </c>
    </row>
    <row r="38751" spans="2:5" x14ac:dyDescent="0.2">
      <c r="B38751" s="54" t="s">
        <v>680</v>
      </c>
      <c r="C38751" s="54">
        <v>106252548</v>
      </c>
      <c r="D38751" s="54">
        <v>106252813</v>
      </c>
      <c r="E38751" s="54">
        <f t="shared" si="605"/>
        <v>266</v>
      </c>
    </row>
    <row r="38752" spans="2:5" x14ac:dyDescent="0.2">
      <c r="B38752" s="54" t="s">
        <v>680</v>
      </c>
      <c r="C38752" s="54">
        <v>106412240</v>
      </c>
      <c r="D38752" s="54">
        <v>106412689</v>
      </c>
      <c r="E38752" s="54">
        <f t="shared" si="605"/>
        <v>450</v>
      </c>
    </row>
    <row r="38753" spans="2:5" x14ac:dyDescent="0.2">
      <c r="B38753" s="54" t="s">
        <v>680</v>
      </c>
      <c r="C38753" s="54">
        <v>106439824</v>
      </c>
      <c r="D38753" s="54">
        <v>106440047</v>
      </c>
      <c r="E38753" s="54">
        <f t="shared" si="605"/>
        <v>224</v>
      </c>
    </row>
    <row r="38754" spans="2:5" x14ac:dyDescent="0.2">
      <c r="B38754" s="54" t="s">
        <v>64</v>
      </c>
      <c r="C38754" s="54">
        <v>2575271</v>
      </c>
      <c r="D38754" s="54">
        <v>2575390</v>
      </c>
      <c r="E38754" s="54">
        <f t="shared" si="605"/>
        <v>120</v>
      </c>
    </row>
    <row r="38755" spans="2:5" x14ac:dyDescent="0.2">
      <c r="B38755" s="54" t="s">
        <v>64</v>
      </c>
      <c r="C38755" s="54">
        <v>12600382</v>
      </c>
      <c r="D38755" s="54">
        <v>12600655</v>
      </c>
      <c r="E38755" s="54">
        <f t="shared" si="605"/>
        <v>274</v>
      </c>
    </row>
    <row r="38756" spans="2:5" x14ac:dyDescent="0.2">
      <c r="B38756" s="54" t="s">
        <v>64</v>
      </c>
      <c r="C38756" s="54">
        <v>13999355</v>
      </c>
      <c r="D38756" s="54">
        <v>13999497</v>
      </c>
      <c r="E38756" s="54">
        <f t="shared" si="605"/>
        <v>143</v>
      </c>
    </row>
    <row r="38757" spans="2:5" x14ac:dyDescent="0.2">
      <c r="B38757" s="54" t="s">
        <v>64</v>
      </c>
      <c r="C38757" s="54">
        <v>16413046</v>
      </c>
      <c r="D38757" s="54">
        <v>16413224</v>
      </c>
      <c r="E38757" s="54">
        <f t="shared" si="605"/>
        <v>179</v>
      </c>
    </row>
    <row r="38758" spans="2:5" x14ac:dyDescent="0.2">
      <c r="B38758" s="54" t="s">
        <v>64</v>
      </c>
      <c r="C38758" s="54">
        <v>17584760</v>
      </c>
      <c r="D38758" s="54">
        <v>17584840</v>
      </c>
      <c r="E38758" s="54">
        <f t="shared" si="605"/>
        <v>81</v>
      </c>
    </row>
    <row r="38759" spans="2:5" x14ac:dyDescent="0.2">
      <c r="B38759" s="54" t="s">
        <v>64</v>
      </c>
      <c r="C38759" s="54">
        <v>20235577</v>
      </c>
      <c r="D38759" s="54">
        <v>20235754</v>
      </c>
      <c r="E38759" s="54">
        <f t="shared" si="605"/>
        <v>178</v>
      </c>
    </row>
    <row r="38760" spans="2:5" x14ac:dyDescent="0.2">
      <c r="B38760" s="54" t="s">
        <v>64</v>
      </c>
      <c r="C38760" s="54">
        <v>21233140</v>
      </c>
      <c r="D38760" s="54">
        <v>21233375</v>
      </c>
      <c r="E38760" s="54">
        <f t="shared" si="605"/>
        <v>236</v>
      </c>
    </row>
    <row r="38761" spans="2:5" x14ac:dyDescent="0.2">
      <c r="B38761" s="54" t="s">
        <v>64</v>
      </c>
      <c r="C38761" s="54">
        <v>21983420</v>
      </c>
      <c r="D38761" s="54">
        <v>21983535</v>
      </c>
      <c r="E38761" s="54">
        <f t="shared" si="605"/>
        <v>116</v>
      </c>
    </row>
    <row r="38762" spans="2:5" x14ac:dyDescent="0.2">
      <c r="B38762" s="54" t="s">
        <v>64</v>
      </c>
      <c r="C38762" s="54">
        <v>22683945</v>
      </c>
      <c r="D38762" s="54">
        <v>22684100</v>
      </c>
      <c r="E38762" s="54">
        <f t="shared" si="605"/>
        <v>156</v>
      </c>
    </row>
    <row r="38763" spans="2:5" x14ac:dyDescent="0.2">
      <c r="B38763" s="54" t="s">
        <v>64</v>
      </c>
      <c r="C38763" s="54">
        <v>25030724</v>
      </c>
      <c r="D38763" s="54">
        <v>25031060</v>
      </c>
      <c r="E38763" s="54">
        <f t="shared" si="605"/>
        <v>337</v>
      </c>
    </row>
    <row r="38764" spans="2:5" x14ac:dyDescent="0.2">
      <c r="B38764" s="54" t="s">
        <v>64</v>
      </c>
      <c r="C38764" s="54">
        <v>30424798</v>
      </c>
      <c r="D38764" s="54">
        <v>30424855</v>
      </c>
      <c r="E38764" s="54">
        <f t="shared" si="605"/>
        <v>58</v>
      </c>
    </row>
    <row r="38765" spans="2:5" x14ac:dyDescent="0.2">
      <c r="B38765" s="54" t="s">
        <v>64</v>
      </c>
      <c r="C38765" s="54">
        <v>30584681</v>
      </c>
      <c r="D38765" s="54">
        <v>30584762</v>
      </c>
      <c r="E38765" s="54">
        <f t="shared" si="605"/>
        <v>82</v>
      </c>
    </row>
    <row r="38766" spans="2:5" x14ac:dyDescent="0.2">
      <c r="B38766" s="54" t="s">
        <v>64</v>
      </c>
      <c r="C38766" s="54">
        <v>30610857</v>
      </c>
      <c r="D38766" s="54">
        <v>30611011</v>
      </c>
      <c r="E38766" s="54">
        <f t="shared" si="605"/>
        <v>155</v>
      </c>
    </row>
    <row r="38767" spans="2:5" x14ac:dyDescent="0.2">
      <c r="B38767" s="54" t="s">
        <v>64</v>
      </c>
      <c r="C38767" s="54">
        <v>30880256</v>
      </c>
      <c r="D38767" s="54">
        <v>30880520</v>
      </c>
      <c r="E38767" s="54">
        <f t="shared" si="605"/>
        <v>265</v>
      </c>
    </row>
    <row r="38768" spans="2:5" x14ac:dyDescent="0.2">
      <c r="B38768" s="54" t="s">
        <v>64</v>
      </c>
      <c r="C38768" s="54">
        <v>30881023</v>
      </c>
      <c r="D38768" s="54">
        <v>30881098</v>
      </c>
      <c r="E38768" s="54">
        <f t="shared" si="605"/>
        <v>76</v>
      </c>
    </row>
    <row r="38769" spans="2:5" x14ac:dyDescent="0.2">
      <c r="B38769" s="54" t="s">
        <v>64</v>
      </c>
      <c r="C38769" s="54">
        <v>31003366</v>
      </c>
      <c r="D38769" s="54">
        <v>31003576</v>
      </c>
      <c r="E38769" s="54">
        <f t="shared" si="605"/>
        <v>211</v>
      </c>
    </row>
    <row r="38770" spans="2:5" x14ac:dyDescent="0.2">
      <c r="B38770" s="54" t="s">
        <v>64</v>
      </c>
      <c r="C38770" s="54">
        <v>32083419</v>
      </c>
      <c r="D38770" s="54">
        <v>32083481</v>
      </c>
      <c r="E38770" s="54">
        <f t="shared" si="605"/>
        <v>63</v>
      </c>
    </row>
    <row r="38771" spans="2:5" x14ac:dyDescent="0.2">
      <c r="B38771" s="54" t="s">
        <v>64</v>
      </c>
      <c r="C38771" s="54">
        <v>32183889</v>
      </c>
      <c r="D38771" s="54">
        <v>32184161</v>
      </c>
      <c r="E38771" s="54">
        <f t="shared" si="605"/>
        <v>273</v>
      </c>
    </row>
    <row r="38772" spans="2:5" x14ac:dyDescent="0.2">
      <c r="B38772" s="54" t="s">
        <v>64</v>
      </c>
      <c r="C38772" s="54">
        <v>32185352</v>
      </c>
      <c r="D38772" s="54">
        <v>32185559</v>
      </c>
      <c r="E38772" s="54">
        <f t="shared" si="605"/>
        <v>208</v>
      </c>
    </row>
    <row r="38773" spans="2:5" x14ac:dyDescent="0.2">
      <c r="B38773" s="54" t="s">
        <v>64</v>
      </c>
      <c r="C38773" s="54">
        <v>32214024</v>
      </c>
      <c r="D38773" s="54">
        <v>32214215</v>
      </c>
      <c r="E38773" s="54">
        <f t="shared" si="605"/>
        <v>192</v>
      </c>
    </row>
    <row r="38774" spans="2:5" x14ac:dyDescent="0.2">
      <c r="B38774" s="54" t="s">
        <v>64</v>
      </c>
      <c r="C38774" s="54">
        <v>32962880</v>
      </c>
      <c r="D38774" s="54">
        <v>32963091</v>
      </c>
      <c r="E38774" s="54">
        <f t="shared" si="605"/>
        <v>212</v>
      </c>
    </row>
    <row r="38775" spans="2:5" x14ac:dyDescent="0.2">
      <c r="B38775" s="54" t="s">
        <v>64</v>
      </c>
      <c r="C38775" s="54">
        <v>34266264</v>
      </c>
      <c r="D38775" s="54">
        <v>34266547</v>
      </c>
      <c r="E38775" s="54">
        <f t="shared" si="605"/>
        <v>284</v>
      </c>
    </row>
    <row r="38776" spans="2:5" x14ac:dyDescent="0.2">
      <c r="B38776" s="54" t="s">
        <v>64</v>
      </c>
      <c r="C38776" s="54">
        <v>34267696</v>
      </c>
      <c r="D38776" s="54">
        <v>34267932</v>
      </c>
      <c r="E38776" s="54">
        <f t="shared" si="605"/>
        <v>237</v>
      </c>
    </row>
    <row r="38777" spans="2:5" x14ac:dyDescent="0.2">
      <c r="B38777" s="54" t="s">
        <v>64</v>
      </c>
      <c r="C38777" s="54">
        <v>36091592</v>
      </c>
      <c r="D38777" s="54">
        <v>36091893</v>
      </c>
      <c r="E38777" s="54">
        <f t="shared" si="605"/>
        <v>302</v>
      </c>
    </row>
    <row r="38778" spans="2:5" x14ac:dyDescent="0.2">
      <c r="B38778" s="54" t="s">
        <v>64</v>
      </c>
      <c r="C38778" s="54">
        <v>49047720</v>
      </c>
      <c r="D38778" s="54">
        <v>49047785</v>
      </c>
      <c r="E38778" s="54">
        <f t="shared" si="605"/>
        <v>66</v>
      </c>
    </row>
    <row r="38779" spans="2:5" x14ac:dyDescent="0.2">
      <c r="B38779" s="54" t="s">
        <v>64</v>
      </c>
      <c r="C38779" s="54">
        <v>74447289</v>
      </c>
      <c r="D38779" s="54">
        <v>74447471</v>
      </c>
      <c r="E38779" s="54">
        <f t="shared" si="605"/>
        <v>183</v>
      </c>
    </row>
    <row r="38780" spans="2:5" x14ac:dyDescent="0.2">
      <c r="B38780" s="54" t="s">
        <v>64</v>
      </c>
      <c r="C38780" s="54">
        <v>74948850</v>
      </c>
      <c r="D38780" s="54">
        <v>74949146</v>
      </c>
      <c r="E38780" s="54">
        <f t="shared" si="605"/>
        <v>297</v>
      </c>
    </row>
    <row r="38781" spans="2:5" x14ac:dyDescent="0.2">
      <c r="B38781" s="54" t="s">
        <v>64</v>
      </c>
      <c r="C38781" s="54">
        <v>75339551</v>
      </c>
      <c r="D38781" s="54">
        <v>75339698</v>
      </c>
      <c r="E38781" s="54">
        <f t="shared" si="605"/>
        <v>148</v>
      </c>
    </row>
    <row r="38782" spans="2:5" x14ac:dyDescent="0.2">
      <c r="B38782" s="54" t="s">
        <v>64</v>
      </c>
      <c r="C38782" s="54">
        <v>75528338</v>
      </c>
      <c r="D38782" s="54">
        <v>75528390</v>
      </c>
      <c r="E38782" s="54">
        <f t="shared" si="605"/>
        <v>53</v>
      </c>
    </row>
    <row r="38783" spans="2:5" x14ac:dyDescent="0.2">
      <c r="B38783" s="54" t="s">
        <v>64</v>
      </c>
      <c r="C38783" s="54">
        <v>75841588</v>
      </c>
      <c r="D38783" s="54">
        <v>75841721</v>
      </c>
      <c r="E38783" s="54">
        <f t="shared" si="605"/>
        <v>134</v>
      </c>
    </row>
    <row r="38784" spans="2:5" x14ac:dyDescent="0.2">
      <c r="B38784" s="54" t="s">
        <v>64</v>
      </c>
      <c r="C38784" s="54">
        <v>75858094</v>
      </c>
      <c r="D38784" s="54">
        <v>75858234</v>
      </c>
      <c r="E38784" s="54">
        <f t="shared" si="605"/>
        <v>141</v>
      </c>
    </row>
    <row r="38785" spans="2:5" x14ac:dyDescent="0.2">
      <c r="B38785" s="54" t="s">
        <v>64</v>
      </c>
      <c r="C38785" s="54">
        <v>75894046</v>
      </c>
      <c r="D38785" s="54">
        <v>75894446</v>
      </c>
      <c r="E38785" s="54">
        <f t="shared" si="605"/>
        <v>401</v>
      </c>
    </row>
    <row r="38786" spans="2:5" x14ac:dyDescent="0.2">
      <c r="B38786" s="54" t="s">
        <v>64</v>
      </c>
      <c r="C38786" s="54">
        <v>76472171</v>
      </c>
      <c r="D38786" s="54">
        <v>76472247</v>
      </c>
      <c r="E38786" s="54">
        <f t="shared" si="605"/>
        <v>77</v>
      </c>
    </row>
    <row r="38787" spans="2:5" x14ac:dyDescent="0.2">
      <c r="B38787" s="54" t="s">
        <v>64</v>
      </c>
      <c r="C38787" s="54">
        <v>76472291</v>
      </c>
      <c r="D38787" s="54">
        <v>76472406</v>
      </c>
      <c r="E38787" s="54">
        <f t="shared" ref="E38787:E38850" si="606">D38787-C38787+1</f>
        <v>116</v>
      </c>
    </row>
    <row r="38788" spans="2:5" x14ac:dyDescent="0.2">
      <c r="B38788" s="54" t="s">
        <v>64</v>
      </c>
      <c r="C38788" s="54">
        <v>77159368</v>
      </c>
      <c r="D38788" s="54">
        <v>77159484</v>
      </c>
      <c r="E38788" s="54">
        <f t="shared" si="606"/>
        <v>117</v>
      </c>
    </row>
    <row r="38789" spans="2:5" x14ac:dyDescent="0.2">
      <c r="B38789" s="54" t="s">
        <v>64</v>
      </c>
      <c r="C38789" s="54">
        <v>79728575</v>
      </c>
      <c r="D38789" s="54">
        <v>79728685</v>
      </c>
      <c r="E38789" s="54">
        <f t="shared" si="606"/>
        <v>111</v>
      </c>
    </row>
    <row r="38790" spans="2:5" x14ac:dyDescent="0.2">
      <c r="B38790" s="54" t="s">
        <v>64</v>
      </c>
      <c r="C38790" s="54">
        <v>81797255</v>
      </c>
      <c r="D38790" s="54">
        <v>81797447</v>
      </c>
      <c r="E38790" s="54">
        <f t="shared" si="606"/>
        <v>193</v>
      </c>
    </row>
    <row r="38791" spans="2:5" x14ac:dyDescent="0.2">
      <c r="B38791" s="54" t="s">
        <v>64</v>
      </c>
      <c r="C38791" s="54">
        <v>82284559</v>
      </c>
      <c r="D38791" s="54">
        <v>82284692</v>
      </c>
      <c r="E38791" s="54">
        <f t="shared" si="606"/>
        <v>134</v>
      </c>
    </row>
    <row r="38792" spans="2:5" x14ac:dyDescent="0.2">
      <c r="B38792" s="54" t="s">
        <v>64</v>
      </c>
      <c r="C38792" s="54">
        <v>82285146</v>
      </c>
      <c r="D38792" s="54">
        <v>82285210</v>
      </c>
      <c r="E38792" s="54">
        <f t="shared" si="606"/>
        <v>65</v>
      </c>
    </row>
    <row r="38793" spans="2:5" x14ac:dyDescent="0.2">
      <c r="B38793" s="54" t="s">
        <v>64</v>
      </c>
      <c r="C38793" s="54">
        <v>82434232</v>
      </c>
      <c r="D38793" s="54">
        <v>82434430</v>
      </c>
      <c r="E38793" s="54">
        <f t="shared" si="606"/>
        <v>199</v>
      </c>
    </row>
    <row r="38794" spans="2:5" x14ac:dyDescent="0.2">
      <c r="B38794" s="54" t="s">
        <v>64</v>
      </c>
      <c r="C38794" s="54">
        <v>83780948</v>
      </c>
      <c r="D38794" s="54">
        <v>83781123</v>
      </c>
      <c r="E38794" s="54">
        <f t="shared" si="606"/>
        <v>176</v>
      </c>
    </row>
    <row r="38795" spans="2:5" x14ac:dyDescent="0.2">
      <c r="B38795" s="54" t="s">
        <v>64</v>
      </c>
      <c r="C38795" s="54">
        <v>84099951</v>
      </c>
      <c r="D38795" s="54">
        <v>84100044</v>
      </c>
      <c r="E38795" s="54">
        <f t="shared" si="606"/>
        <v>94</v>
      </c>
    </row>
    <row r="38796" spans="2:5" x14ac:dyDescent="0.2">
      <c r="B38796" s="54" t="s">
        <v>64</v>
      </c>
      <c r="C38796" s="54">
        <v>84237365</v>
      </c>
      <c r="D38796" s="54">
        <v>84237478</v>
      </c>
      <c r="E38796" s="54">
        <f t="shared" si="606"/>
        <v>114</v>
      </c>
    </row>
    <row r="38797" spans="2:5" x14ac:dyDescent="0.2">
      <c r="B38797" s="54" t="s">
        <v>64</v>
      </c>
      <c r="C38797" s="54">
        <v>84419083</v>
      </c>
      <c r="D38797" s="54">
        <v>84419139</v>
      </c>
      <c r="E38797" s="54">
        <f t="shared" si="606"/>
        <v>57</v>
      </c>
    </row>
    <row r="38798" spans="2:5" x14ac:dyDescent="0.2">
      <c r="B38798" s="54" t="s">
        <v>64</v>
      </c>
      <c r="C38798" s="54">
        <v>84419377</v>
      </c>
      <c r="D38798" s="54">
        <v>84419612</v>
      </c>
      <c r="E38798" s="54">
        <f t="shared" si="606"/>
        <v>236</v>
      </c>
    </row>
    <row r="38799" spans="2:5" x14ac:dyDescent="0.2">
      <c r="B38799" s="54" t="s">
        <v>64</v>
      </c>
      <c r="C38799" s="54">
        <v>84614622</v>
      </c>
      <c r="D38799" s="54">
        <v>84614797</v>
      </c>
      <c r="E38799" s="54">
        <f t="shared" si="606"/>
        <v>176</v>
      </c>
    </row>
    <row r="38800" spans="2:5" x14ac:dyDescent="0.2">
      <c r="B38800" s="54" t="s">
        <v>64</v>
      </c>
      <c r="C38800" s="54">
        <v>84816621</v>
      </c>
      <c r="D38800" s="54">
        <v>84816943</v>
      </c>
      <c r="E38800" s="54">
        <f t="shared" si="606"/>
        <v>323</v>
      </c>
    </row>
    <row r="38801" spans="2:5" x14ac:dyDescent="0.2">
      <c r="B38801" s="54" t="s">
        <v>64</v>
      </c>
      <c r="C38801" s="54">
        <v>84889537</v>
      </c>
      <c r="D38801" s="54">
        <v>84889643</v>
      </c>
      <c r="E38801" s="54">
        <f t="shared" si="606"/>
        <v>107</v>
      </c>
    </row>
    <row r="38802" spans="2:5" x14ac:dyDescent="0.2">
      <c r="B38802" s="54" t="s">
        <v>64</v>
      </c>
      <c r="C38802" s="54">
        <v>85386747</v>
      </c>
      <c r="D38802" s="54">
        <v>85386964</v>
      </c>
      <c r="E38802" s="54">
        <f t="shared" si="606"/>
        <v>218</v>
      </c>
    </row>
    <row r="38803" spans="2:5" x14ac:dyDescent="0.2">
      <c r="B38803" s="54" t="s">
        <v>64</v>
      </c>
      <c r="C38803" s="54">
        <v>85478026</v>
      </c>
      <c r="D38803" s="54">
        <v>85478248</v>
      </c>
      <c r="E38803" s="54">
        <f t="shared" si="606"/>
        <v>223</v>
      </c>
    </row>
    <row r="38804" spans="2:5" x14ac:dyDescent="0.2">
      <c r="B38804" s="54" t="s">
        <v>64</v>
      </c>
      <c r="C38804" s="54">
        <v>85487252</v>
      </c>
      <c r="D38804" s="54">
        <v>85487357</v>
      </c>
      <c r="E38804" s="54">
        <f t="shared" si="606"/>
        <v>106</v>
      </c>
    </row>
    <row r="38805" spans="2:5" x14ac:dyDescent="0.2">
      <c r="B38805" s="54" t="s">
        <v>64</v>
      </c>
      <c r="C38805" s="54">
        <v>85499486</v>
      </c>
      <c r="D38805" s="54">
        <v>85499830</v>
      </c>
      <c r="E38805" s="54">
        <f t="shared" si="606"/>
        <v>345</v>
      </c>
    </row>
    <row r="38806" spans="2:5" x14ac:dyDescent="0.2">
      <c r="B38806" s="54" t="s">
        <v>64</v>
      </c>
      <c r="C38806" s="54">
        <v>85554351</v>
      </c>
      <c r="D38806" s="54">
        <v>85554478</v>
      </c>
      <c r="E38806" s="54">
        <f t="shared" si="606"/>
        <v>128</v>
      </c>
    </row>
    <row r="38807" spans="2:5" x14ac:dyDescent="0.2">
      <c r="B38807" s="54" t="s">
        <v>64</v>
      </c>
      <c r="C38807" s="54">
        <v>85636047</v>
      </c>
      <c r="D38807" s="54">
        <v>85636225</v>
      </c>
      <c r="E38807" s="54">
        <f t="shared" si="606"/>
        <v>179</v>
      </c>
    </row>
    <row r="38808" spans="2:5" x14ac:dyDescent="0.2">
      <c r="B38808" s="54" t="s">
        <v>64</v>
      </c>
      <c r="C38808" s="54">
        <v>85691035</v>
      </c>
      <c r="D38808" s="54">
        <v>85691101</v>
      </c>
      <c r="E38808" s="54">
        <f t="shared" si="606"/>
        <v>67</v>
      </c>
    </row>
    <row r="38809" spans="2:5" x14ac:dyDescent="0.2">
      <c r="B38809" s="54" t="s">
        <v>64</v>
      </c>
      <c r="C38809" s="54">
        <v>85798302</v>
      </c>
      <c r="D38809" s="54">
        <v>85798637</v>
      </c>
      <c r="E38809" s="54">
        <f t="shared" si="606"/>
        <v>336</v>
      </c>
    </row>
    <row r="38810" spans="2:5" x14ac:dyDescent="0.2">
      <c r="B38810" s="54" t="s">
        <v>64</v>
      </c>
      <c r="C38810" s="54">
        <v>85947461</v>
      </c>
      <c r="D38810" s="54">
        <v>85947841</v>
      </c>
      <c r="E38810" s="54">
        <f t="shared" si="606"/>
        <v>381</v>
      </c>
    </row>
    <row r="38811" spans="2:5" x14ac:dyDescent="0.2">
      <c r="B38811" s="54" t="s">
        <v>64</v>
      </c>
      <c r="C38811" s="54">
        <v>86169023</v>
      </c>
      <c r="D38811" s="54">
        <v>86169459</v>
      </c>
      <c r="E38811" s="54">
        <f t="shared" si="606"/>
        <v>437</v>
      </c>
    </row>
    <row r="38812" spans="2:5" x14ac:dyDescent="0.2">
      <c r="B38812" s="54" t="s">
        <v>64</v>
      </c>
      <c r="C38812" s="54">
        <v>86236114</v>
      </c>
      <c r="D38812" s="54">
        <v>86236346</v>
      </c>
      <c r="E38812" s="54">
        <f t="shared" si="606"/>
        <v>233</v>
      </c>
    </row>
    <row r="38813" spans="2:5" x14ac:dyDescent="0.2">
      <c r="B38813" s="54" t="s">
        <v>64</v>
      </c>
      <c r="C38813" s="54">
        <v>86363178</v>
      </c>
      <c r="D38813" s="54">
        <v>86363529</v>
      </c>
      <c r="E38813" s="54">
        <f t="shared" si="606"/>
        <v>352</v>
      </c>
    </row>
    <row r="38814" spans="2:5" x14ac:dyDescent="0.2">
      <c r="B38814" s="54" t="s">
        <v>64</v>
      </c>
      <c r="C38814" s="54">
        <v>86408229</v>
      </c>
      <c r="D38814" s="54">
        <v>86408737</v>
      </c>
      <c r="E38814" s="54">
        <f t="shared" si="606"/>
        <v>509</v>
      </c>
    </row>
    <row r="38815" spans="2:5" x14ac:dyDescent="0.2">
      <c r="B38815" s="54" t="s">
        <v>64</v>
      </c>
      <c r="C38815" s="54">
        <v>86408784</v>
      </c>
      <c r="D38815" s="54">
        <v>86409055</v>
      </c>
      <c r="E38815" s="54">
        <f t="shared" si="606"/>
        <v>272</v>
      </c>
    </row>
    <row r="38816" spans="2:5" x14ac:dyDescent="0.2">
      <c r="B38816" s="54" t="s">
        <v>64</v>
      </c>
      <c r="C38816" s="54">
        <v>86469118</v>
      </c>
      <c r="D38816" s="54">
        <v>86469259</v>
      </c>
      <c r="E38816" s="54">
        <f t="shared" si="606"/>
        <v>142</v>
      </c>
    </row>
    <row r="38817" spans="2:5" x14ac:dyDescent="0.2">
      <c r="B38817" s="54" t="s">
        <v>64</v>
      </c>
      <c r="C38817" s="54">
        <v>86499550</v>
      </c>
      <c r="D38817" s="54">
        <v>86499886</v>
      </c>
      <c r="E38817" s="54">
        <f t="shared" si="606"/>
        <v>337</v>
      </c>
    </row>
    <row r="38818" spans="2:5" x14ac:dyDescent="0.2">
      <c r="B38818" s="54" t="s">
        <v>64</v>
      </c>
      <c r="C38818" s="54">
        <v>86660911</v>
      </c>
      <c r="D38818" s="54">
        <v>86661100</v>
      </c>
      <c r="E38818" s="54">
        <f t="shared" si="606"/>
        <v>190</v>
      </c>
    </row>
    <row r="38819" spans="2:5" x14ac:dyDescent="0.2">
      <c r="B38819" s="54" t="s">
        <v>64</v>
      </c>
      <c r="C38819" s="54">
        <v>86661151</v>
      </c>
      <c r="D38819" s="54">
        <v>86661279</v>
      </c>
      <c r="E38819" s="54">
        <f t="shared" si="606"/>
        <v>129</v>
      </c>
    </row>
    <row r="38820" spans="2:5" x14ac:dyDescent="0.2">
      <c r="B38820" s="54" t="s">
        <v>64</v>
      </c>
      <c r="C38820" s="54">
        <v>86824156</v>
      </c>
      <c r="D38820" s="54">
        <v>86824384</v>
      </c>
      <c r="E38820" s="54">
        <f t="shared" si="606"/>
        <v>229</v>
      </c>
    </row>
    <row r="38821" spans="2:5" x14ac:dyDescent="0.2">
      <c r="B38821" s="54" t="s">
        <v>64</v>
      </c>
      <c r="C38821" s="54">
        <v>86824456</v>
      </c>
      <c r="D38821" s="54">
        <v>86824741</v>
      </c>
      <c r="E38821" s="54">
        <f t="shared" si="606"/>
        <v>286</v>
      </c>
    </row>
    <row r="38822" spans="2:5" x14ac:dyDescent="0.2">
      <c r="B38822" s="54" t="s">
        <v>64</v>
      </c>
      <c r="C38822" s="54">
        <v>86858396</v>
      </c>
      <c r="D38822" s="54">
        <v>86858847</v>
      </c>
      <c r="E38822" s="54">
        <f t="shared" si="606"/>
        <v>452</v>
      </c>
    </row>
    <row r="38823" spans="2:5" x14ac:dyDescent="0.2">
      <c r="B38823" s="54" t="s">
        <v>64</v>
      </c>
      <c r="C38823" s="54">
        <v>86888634</v>
      </c>
      <c r="D38823" s="54">
        <v>86888773</v>
      </c>
      <c r="E38823" s="54">
        <f t="shared" si="606"/>
        <v>140</v>
      </c>
    </row>
    <row r="38824" spans="2:5" x14ac:dyDescent="0.2">
      <c r="B38824" s="54" t="s">
        <v>64</v>
      </c>
      <c r="C38824" s="54">
        <v>86970130</v>
      </c>
      <c r="D38824" s="54">
        <v>86970270</v>
      </c>
      <c r="E38824" s="54">
        <f t="shared" si="606"/>
        <v>141</v>
      </c>
    </row>
    <row r="38825" spans="2:5" x14ac:dyDescent="0.2">
      <c r="B38825" s="54" t="s">
        <v>64</v>
      </c>
      <c r="C38825" s="54">
        <v>86983217</v>
      </c>
      <c r="D38825" s="54">
        <v>86983344</v>
      </c>
      <c r="E38825" s="54">
        <f t="shared" si="606"/>
        <v>128</v>
      </c>
    </row>
    <row r="38826" spans="2:5" x14ac:dyDescent="0.2">
      <c r="B38826" s="54" t="s">
        <v>64</v>
      </c>
      <c r="C38826" s="54">
        <v>87176680</v>
      </c>
      <c r="D38826" s="54">
        <v>87176917</v>
      </c>
      <c r="E38826" s="54">
        <f t="shared" si="606"/>
        <v>238</v>
      </c>
    </row>
    <row r="38827" spans="2:5" x14ac:dyDescent="0.2">
      <c r="B38827" s="54" t="s">
        <v>679</v>
      </c>
      <c r="C38827" s="54">
        <v>17930920</v>
      </c>
      <c r="D38827" s="54">
        <v>17931066</v>
      </c>
      <c r="E38827" s="54">
        <f t="shared" si="606"/>
        <v>147</v>
      </c>
    </row>
    <row r="38828" spans="2:5" x14ac:dyDescent="0.2">
      <c r="B38828" s="54" t="s">
        <v>679</v>
      </c>
      <c r="C38828" s="54">
        <v>17992072</v>
      </c>
      <c r="D38828" s="54">
        <v>17992491</v>
      </c>
      <c r="E38828" s="54">
        <f t="shared" si="606"/>
        <v>420</v>
      </c>
    </row>
    <row r="38829" spans="2:5" x14ac:dyDescent="0.2">
      <c r="B38829" s="54" t="s">
        <v>679</v>
      </c>
      <c r="C38829" s="54">
        <v>22748645</v>
      </c>
      <c r="D38829" s="54">
        <v>22748956</v>
      </c>
      <c r="E38829" s="54">
        <f t="shared" si="606"/>
        <v>312</v>
      </c>
    </row>
    <row r="38830" spans="2:5" x14ac:dyDescent="0.2">
      <c r="B38830" s="54" t="s">
        <v>679</v>
      </c>
      <c r="C38830" s="54">
        <v>28514780</v>
      </c>
      <c r="D38830" s="54">
        <v>28514901</v>
      </c>
      <c r="E38830" s="54">
        <f t="shared" si="606"/>
        <v>122</v>
      </c>
    </row>
    <row r="38831" spans="2:5" x14ac:dyDescent="0.2">
      <c r="B38831" s="54" t="s">
        <v>679</v>
      </c>
      <c r="C38831" s="54">
        <v>31403520</v>
      </c>
      <c r="D38831" s="54">
        <v>31403783</v>
      </c>
      <c r="E38831" s="54">
        <f t="shared" si="606"/>
        <v>264</v>
      </c>
    </row>
    <row r="38832" spans="2:5" x14ac:dyDescent="0.2">
      <c r="B38832" s="54" t="s">
        <v>679</v>
      </c>
      <c r="C38832" s="54">
        <v>33421633</v>
      </c>
      <c r="D38832" s="54">
        <v>33421740</v>
      </c>
      <c r="E38832" s="54">
        <f t="shared" si="606"/>
        <v>108</v>
      </c>
    </row>
    <row r="38833" spans="2:5" x14ac:dyDescent="0.2">
      <c r="B38833" s="54" t="s">
        <v>679</v>
      </c>
      <c r="C38833" s="54">
        <v>34500353</v>
      </c>
      <c r="D38833" s="54">
        <v>34500439</v>
      </c>
      <c r="E38833" s="54">
        <f t="shared" si="606"/>
        <v>87</v>
      </c>
    </row>
    <row r="38834" spans="2:5" x14ac:dyDescent="0.2">
      <c r="B38834" s="54" t="s">
        <v>679</v>
      </c>
      <c r="C38834" s="54">
        <v>39466716</v>
      </c>
      <c r="D38834" s="54">
        <v>39466870</v>
      </c>
      <c r="E38834" s="54">
        <f t="shared" si="606"/>
        <v>155</v>
      </c>
    </row>
    <row r="38835" spans="2:5" x14ac:dyDescent="0.2">
      <c r="B38835" s="54" t="s">
        <v>679</v>
      </c>
      <c r="C38835" s="54">
        <v>39952318</v>
      </c>
      <c r="D38835" s="54">
        <v>39952485</v>
      </c>
      <c r="E38835" s="54">
        <f t="shared" si="606"/>
        <v>168</v>
      </c>
    </row>
    <row r="38836" spans="2:5" x14ac:dyDescent="0.2">
      <c r="B38836" s="54" t="s">
        <v>679</v>
      </c>
      <c r="C38836" s="54">
        <v>39985175</v>
      </c>
      <c r="D38836" s="54">
        <v>39985316</v>
      </c>
      <c r="E38836" s="54">
        <f t="shared" si="606"/>
        <v>142</v>
      </c>
    </row>
    <row r="38837" spans="2:5" x14ac:dyDescent="0.2">
      <c r="B38837" s="54" t="s">
        <v>679</v>
      </c>
      <c r="C38837" s="54">
        <v>40573590</v>
      </c>
      <c r="D38837" s="54">
        <v>40573701</v>
      </c>
      <c r="E38837" s="54">
        <f t="shared" si="606"/>
        <v>112</v>
      </c>
    </row>
    <row r="38838" spans="2:5" x14ac:dyDescent="0.2">
      <c r="B38838" s="54" t="s">
        <v>679</v>
      </c>
      <c r="C38838" s="54">
        <v>42087251</v>
      </c>
      <c r="D38838" s="54">
        <v>42087389</v>
      </c>
      <c r="E38838" s="54">
        <f t="shared" si="606"/>
        <v>139</v>
      </c>
    </row>
    <row r="38839" spans="2:5" x14ac:dyDescent="0.2">
      <c r="B38839" s="54" t="s">
        <v>679</v>
      </c>
      <c r="C38839" s="54">
        <v>42651518</v>
      </c>
      <c r="D38839" s="54">
        <v>42651633</v>
      </c>
      <c r="E38839" s="54">
        <f t="shared" si="606"/>
        <v>116</v>
      </c>
    </row>
    <row r="38840" spans="2:5" x14ac:dyDescent="0.2">
      <c r="B38840" s="54" t="s">
        <v>679</v>
      </c>
      <c r="C38840" s="54">
        <v>42651678</v>
      </c>
      <c r="D38840" s="54">
        <v>42651817</v>
      </c>
      <c r="E38840" s="54">
        <f t="shared" si="606"/>
        <v>140</v>
      </c>
    </row>
    <row r="38841" spans="2:5" x14ac:dyDescent="0.2">
      <c r="B38841" s="54" t="s">
        <v>679</v>
      </c>
      <c r="C38841" s="54">
        <v>44489424</v>
      </c>
      <c r="D38841" s="54">
        <v>44489570</v>
      </c>
      <c r="E38841" s="54">
        <f t="shared" si="606"/>
        <v>147</v>
      </c>
    </row>
    <row r="38842" spans="2:5" x14ac:dyDescent="0.2">
      <c r="B38842" s="54" t="s">
        <v>679</v>
      </c>
      <c r="C38842" s="54">
        <v>52113872</v>
      </c>
      <c r="D38842" s="54">
        <v>52113986</v>
      </c>
      <c r="E38842" s="54">
        <f t="shared" si="606"/>
        <v>115</v>
      </c>
    </row>
    <row r="38843" spans="2:5" x14ac:dyDescent="0.2">
      <c r="B38843" s="54" t="s">
        <v>679</v>
      </c>
      <c r="C38843" s="54">
        <v>53710920</v>
      </c>
      <c r="D38843" s="54">
        <v>53711105</v>
      </c>
      <c r="E38843" s="54">
        <f t="shared" si="606"/>
        <v>186</v>
      </c>
    </row>
    <row r="38844" spans="2:5" x14ac:dyDescent="0.2">
      <c r="B38844" s="54" t="s">
        <v>679</v>
      </c>
      <c r="C38844" s="54">
        <v>53745916</v>
      </c>
      <c r="D38844" s="54">
        <v>53746103</v>
      </c>
      <c r="E38844" s="54">
        <f t="shared" si="606"/>
        <v>188</v>
      </c>
    </row>
    <row r="38845" spans="2:5" x14ac:dyDescent="0.2">
      <c r="B38845" s="54" t="s">
        <v>679</v>
      </c>
      <c r="C38845" s="54">
        <v>53879799</v>
      </c>
      <c r="D38845" s="54">
        <v>53879951</v>
      </c>
      <c r="E38845" s="54">
        <f t="shared" si="606"/>
        <v>153</v>
      </c>
    </row>
    <row r="38846" spans="2:5" x14ac:dyDescent="0.2">
      <c r="B38846" s="54" t="s">
        <v>679</v>
      </c>
      <c r="C38846" s="54">
        <v>54358340</v>
      </c>
      <c r="D38846" s="54">
        <v>54358605</v>
      </c>
      <c r="E38846" s="54">
        <f t="shared" si="606"/>
        <v>266</v>
      </c>
    </row>
    <row r="38847" spans="2:5" x14ac:dyDescent="0.2">
      <c r="B38847" s="54" t="s">
        <v>679</v>
      </c>
      <c r="C38847" s="54">
        <v>54766746</v>
      </c>
      <c r="D38847" s="54">
        <v>54766960</v>
      </c>
      <c r="E38847" s="54">
        <f t="shared" si="606"/>
        <v>215</v>
      </c>
    </row>
    <row r="38848" spans="2:5" x14ac:dyDescent="0.2">
      <c r="B38848" s="54" t="s">
        <v>679</v>
      </c>
      <c r="C38848" s="54">
        <v>54772579</v>
      </c>
      <c r="D38848" s="54">
        <v>54772690</v>
      </c>
      <c r="E38848" s="54">
        <f t="shared" si="606"/>
        <v>112</v>
      </c>
    </row>
    <row r="38849" spans="2:5" x14ac:dyDescent="0.2">
      <c r="B38849" s="54" t="s">
        <v>679</v>
      </c>
      <c r="C38849" s="54">
        <v>54801354</v>
      </c>
      <c r="D38849" s="54">
        <v>54801801</v>
      </c>
      <c r="E38849" s="54">
        <f t="shared" si="606"/>
        <v>448</v>
      </c>
    </row>
    <row r="38850" spans="2:5" x14ac:dyDescent="0.2">
      <c r="B38850" s="54" t="s">
        <v>679</v>
      </c>
      <c r="C38850" s="54">
        <v>54885599</v>
      </c>
      <c r="D38850" s="54">
        <v>54885707</v>
      </c>
      <c r="E38850" s="54">
        <f t="shared" si="606"/>
        <v>109</v>
      </c>
    </row>
    <row r="38851" spans="2:5" x14ac:dyDescent="0.2">
      <c r="B38851" s="54" t="s">
        <v>679</v>
      </c>
      <c r="C38851" s="54">
        <v>55063268</v>
      </c>
      <c r="D38851" s="54">
        <v>55063462</v>
      </c>
      <c r="E38851" s="54">
        <f t="shared" ref="E38851:E38914" si="607">D38851-C38851+1</f>
        <v>195</v>
      </c>
    </row>
    <row r="38852" spans="2:5" x14ac:dyDescent="0.2">
      <c r="B38852" s="54" t="s">
        <v>679</v>
      </c>
      <c r="C38852" s="54">
        <v>57745314</v>
      </c>
      <c r="D38852" s="54">
        <v>57745434</v>
      </c>
      <c r="E38852" s="54">
        <f t="shared" si="607"/>
        <v>121</v>
      </c>
    </row>
    <row r="38853" spans="2:5" x14ac:dyDescent="0.2">
      <c r="B38853" s="54" t="s">
        <v>679</v>
      </c>
      <c r="C38853" s="54">
        <v>58596809</v>
      </c>
      <c r="D38853" s="54">
        <v>58596986</v>
      </c>
      <c r="E38853" s="54">
        <f t="shared" si="607"/>
        <v>178</v>
      </c>
    </row>
    <row r="38854" spans="2:5" x14ac:dyDescent="0.2">
      <c r="B38854" s="54" t="s">
        <v>679</v>
      </c>
      <c r="C38854" s="54">
        <v>58767033</v>
      </c>
      <c r="D38854" s="54">
        <v>58767198</v>
      </c>
      <c r="E38854" s="54">
        <f t="shared" si="607"/>
        <v>166</v>
      </c>
    </row>
    <row r="38855" spans="2:5" x14ac:dyDescent="0.2">
      <c r="B38855" s="54" t="s">
        <v>679</v>
      </c>
      <c r="C38855" s="54">
        <v>60191388</v>
      </c>
      <c r="D38855" s="54">
        <v>60191403</v>
      </c>
      <c r="E38855" s="54">
        <f t="shared" si="607"/>
        <v>16</v>
      </c>
    </row>
    <row r="38856" spans="2:5" x14ac:dyDescent="0.2">
      <c r="B38856" s="54" t="s">
        <v>679</v>
      </c>
      <c r="C38856" s="54">
        <v>61968331</v>
      </c>
      <c r="D38856" s="54">
        <v>61968462</v>
      </c>
      <c r="E38856" s="54">
        <f t="shared" si="607"/>
        <v>132</v>
      </c>
    </row>
    <row r="38857" spans="2:5" x14ac:dyDescent="0.2">
      <c r="B38857" s="54" t="s">
        <v>679</v>
      </c>
      <c r="C38857" s="54">
        <v>62166872</v>
      </c>
      <c r="D38857" s="54">
        <v>62167001</v>
      </c>
      <c r="E38857" s="54">
        <f t="shared" si="607"/>
        <v>130</v>
      </c>
    </row>
    <row r="38858" spans="2:5" x14ac:dyDescent="0.2">
      <c r="B38858" s="54" t="s">
        <v>679</v>
      </c>
      <c r="C38858" s="54">
        <v>66415219</v>
      </c>
      <c r="D38858" s="54">
        <v>66415418</v>
      </c>
      <c r="E38858" s="54">
        <f t="shared" si="607"/>
        <v>200</v>
      </c>
    </row>
    <row r="38859" spans="2:5" x14ac:dyDescent="0.2">
      <c r="B38859" s="54" t="s">
        <v>679</v>
      </c>
      <c r="C38859" s="54">
        <v>67535556</v>
      </c>
      <c r="D38859" s="54">
        <v>67535717</v>
      </c>
      <c r="E38859" s="54">
        <f t="shared" si="607"/>
        <v>162</v>
      </c>
    </row>
    <row r="38860" spans="2:5" x14ac:dyDescent="0.2">
      <c r="B38860" s="54" t="s">
        <v>679</v>
      </c>
      <c r="C38860" s="54">
        <v>69791489</v>
      </c>
      <c r="D38860" s="54">
        <v>69791635</v>
      </c>
      <c r="E38860" s="54">
        <f t="shared" si="607"/>
        <v>147</v>
      </c>
    </row>
    <row r="38861" spans="2:5" x14ac:dyDescent="0.2">
      <c r="B38861" s="54" t="s">
        <v>679</v>
      </c>
      <c r="C38861" s="54">
        <v>69838548</v>
      </c>
      <c r="D38861" s="54">
        <v>69838682</v>
      </c>
      <c r="E38861" s="54">
        <f t="shared" si="607"/>
        <v>135</v>
      </c>
    </row>
    <row r="38862" spans="2:5" x14ac:dyDescent="0.2">
      <c r="B38862" s="54" t="s">
        <v>679</v>
      </c>
      <c r="C38862" s="54">
        <v>69973406</v>
      </c>
      <c r="D38862" s="54">
        <v>69973611</v>
      </c>
      <c r="E38862" s="54">
        <f t="shared" si="607"/>
        <v>206</v>
      </c>
    </row>
    <row r="38863" spans="2:5" x14ac:dyDescent="0.2">
      <c r="B38863" s="54" t="s">
        <v>679</v>
      </c>
      <c r="C38863" s="54">
        <v>72990597</v>
      </c>
      <c r="D38863" s="54">
        <v>72990744</v>
      </c>
      <c r="E38863" s="54">
        <f t="shared" si="607"/>
        <v>148</v>
      </c>
    </row>
    <row r="38864" spans="2:5" x14ac:dyDescent="0.2">
      <c r="B38864" s="54" t="s">
        <v>679</v>
      </c>
      <c r="C38864" s="54">
        <v>73716989</v>
      </c>
      <c r="D38864" s="54">
        <v>73717211</v>
      </c>
      <c r="E38864" s="54">
        <f t="shared" si="607"/>
        <v>223</v>
      </c>
    </row>
    <row r="38865" spans="2:5" x14ac:dyDescent="0.2">
      <c r="B38865" s="54" t="s">
        <v>679</v>
      </c>
      <c r="C38865" s="54">
        <v>75064173</v>
      </c>
      <c r="D38865" s="54">
        <v>75064441</v>
      </c>
      <c r="E38865" s="54">
        <f t="shared" si="607"/>
        <v>269</v>
      </c>
    </row>
    <row r="38866" spans="2:5" x14ac:dyDescent="0.2">
      <c r="B38866" s="54" t="s">
        <v>679</v>
      </c>
      <c r="C38866" s="54">
        <v>75900811</v>
      </c>
      <c r="D38866" s="54">
        <v>75900943</v>
      </c>
      <c r="E38866" s="54">
        <f t="shared" si="607"/>
        <v>133</v>
      </c>
    </row>
    <row r="38867" spans="2:5" x14ac:dyDescent="0.2">
      <c r="B38867" s="54" t="s">
        <v>679</v>
      </c>
      <c r="C38867" s="54">
        <v>76393617</v>
      </c>
      <c r="D38867" s="54">
        <v>76393746</v>
      </c>
      <c r="E38867" s="54">
        <f t="shared" si="607"/>
        <v>130</v>
      </c>
    </row>
    <row r="38868" spans="2:5" x14ac:dyDescent="0.2">
      <c r="B38868" s="54" t="s">
        <v>679</v>
      </c>
      <c r="C38868" s="54">
        <v>77832641</v>
      </c>
      <c r="D38868" s="54">
        <v>77832873</v>
      </c>
      <c r="E38868" s="54">
        <f t="shared" si="607"/>
        <v>233</v>
      </c>
    </row>
    <row r="38869" spans="2:5" x14ac:dyDescent="0.2">
      <c r="B38869" s="54" t="s">
        <v>679</v>
      </c>
      <c r="C38869" s="54">
        <v>78443610</v>
      </c>
      <c r="D38869" s="54">
        <v>78444030</v>
      </c>
      <c r="E38869" s="54">
        <f t="shared" si="607"/>
        <v>421</v>
      </c>
    </row>
    <row r="38870" spans="2:5" x14ac:dyDescent="0.2">
      <c r="B38870" s="54" t="s">
        <v>679</v>
      </c>
      <c r="C38870" s="54">
        <v>78592832</v>
      </c>
      <c r="D38870" s="54">
        <v>78592923</v>
      </c>
      <c r="E38870" s="54">
        <f t="shared" si="607"/>
        <v>92</v>
      </c>
    </row>
    <row r="38871" spans="2:5" x14ac:dyDescent="0.2">
      <c r="B38871" s="54" t="s">
        <v>679</v>
      </c>
      <c r="C38871" s="54">
        <v>78809758</v>
      </c>
      <c r="D38871" s="54">
        <v>78809987</v>
      </c>
      <c r="E38871" s="54">
        <f t="shared" si="607"/>
        <v>230</v>
      </c>
    </row>
    <row r="38872" spans="2:5" x14ac:dyDescent="0.2">
      <c r="B38872" s="54" t="s">
        <v>679</v>
      </c>
      <c r="C38872" s="54">
        <v>78890599</v>
      </c>
      <c r="D38872" s="54">
        <v>78890803</v>
      </c>
      <c r="E38872" s="54">
        <f t="shared" si="607"/>
        <v>205</v>
      </c>
    </row>
    <row r="38873" spans="2:5" x14ac:dyDescent="0.2">
      <c r="B38873" s="54" t="s">
        <v>679</v>
      </c>
      <c r="C38873" s="54">
        <v>79185865</v>
      </c>
      <c r="D38873" s="54">
        <v>79186052</v>
      </c>
      <c r="E38873" s="54">
        <f t="shared" si="607"/>
        <v>188</v>
      </c>
    </row>
    <row r="38874" spans="2:5" x14ac:dyDescent="0.2">
      <c r="B38874" s="54" t="s">
        <v>679</v>
      </c>
      <c r="C38874" s="54">
        <v>79305362</v>
      </c>
      <c r="D38874" s="54">
        <v>79305426</v>
      </c>
      <c r="E38874" s="54">
        <f t="shared" si="607"/>
        <v>65</v>
      </c>
    </row>
    <row r="38875" spans="2:5" x14ac:dyDescent="0.2">
      <c r="B38875" s="54" t="s">
        <v>679</v>
      </c>
      <c r="C38875" s="54">
        <v>79333710</v>
      </c>
      <c r="D38875" s="54">
        <v>79333745</v>
      </c>
      <c r="E38875" s="54">
        <f t="shared" si="607"/>
        <v>36</v>
      </c>
    </row>
    <row r="38876" spans="2:5" x14ac:dyDescent="0.2">
      <c r="B38876" s="54" t="s">
        <v>679</v>
      </c>
      <c r="C38876" s="54">
        <v>79468136</v>
      </c>
      <c r="D38876" s="54">
        <v>79468441</v>
      </c>
      <c r="E38876" s="54">
        <f t="shared" si="607"/>
        <v>306</v>
      </c>
    </row>
    <row r="38877" spans="2:5" x14ac:dyDescent="0.2">
      <c r="B38877" s="54" t="s">
        <v>679</v>
      </c>
      <c r="C38877" s="54">
        <v>79471543</v>
      </c>
      <c r="D38877" s="54">
        <v>79471668</v>
      </c>
      <c r="E38877" s="54">
        <f t="shared" si="607"/>
        <v>126</v>
      </c>
    </row>
    <row r="38878" spans="2:5" x14ac:dyDescent="0.2">
      <c r="B38878" s="54" t="s">
        <v>679</v>
      </c>
      <c r="C38878" s="54">
        <v>79581465</v>
      </c>
      <c r="D38878" s="54">
        <v>79581627</v>
      </c>
      <c r="E38878" s="54">
        <f t="shared" si="607"/>
        <v>163</v>
      </c>
    </row>
    <row r="38879" spans="2:5" x14ac:dyDescent="0.2">
      <c r="B38879" s="54" t="s">
        <v>679</v>
      </c>
      <c r="C38879" s="54">
        <v>80569471</v>
      </c>
      <c r="D38879" s="54">
        <v>80569562</v>
      </c>
      <c r="E38879" s="54">
        <f t="shared" si="607"/>
        <v>92</v>
      </c>
    </row>
    <row r="38880" spans="2:5" x14ac:dyDescent="0.2">
      <c r="B38880" s="54" t="s">
        <v>679</v>
      </c>
      <c r="C38880" s="54">
        <v>81516864</v>
      </c>
      <c r="D38880" s="54">
        <v>81516999</v>
      </c>
      <c r="E38880" s="54">
        <f t="shared" si="607"/>
        <v>136</v>
      </c>
    </row>
    <row r="38881" spans="2:5" x14ac:dyDescent="0.2">
      <c r="B38881" s="54" t="s">
        <v>679</v>
      </c>
      <c r="C38881" s="54">
        <v>82019367</v>
      </c>
      <c r="D38881" s="54">
        <v>82019615</v>
      </c>
      <c r="E38881" s="54">
        <f t="shared" si="607"/>
        <v>249</v>
      </c>
    </row>
    <row r="38882" spans="2:5" x14ac:dyDescent="0.2">
      <c r="B38882" s="54" t="s">
        <v>679</v>
      </c>
      <c r="C38882" s="54">
        <v>82740539</v>
      </c>
      <c r="D38882" s="54">
        <v>82740630</v>
      </c>
      <c r="E38882" s="54">
        <f t="shared" si="607"/>
        <v>92</v>
      </c>
    </row>
    <row r="38883" spans="2:5" x14ac:dyDescent="0.2">
      <c r="B38883" s="54" t="s">
        <v>678</v>
      </c>
      <c r="C38883" s="54">
        <v>374133</v>
      </c>
      <c r="D38883" s="54">
        <v>374304</v>
      </c>
      <c r="E38883" s="54">
        <f t="shared" si="607"/>
        <v>172</v>
      </c>
    </row>
    <row r="38884" spans="2:5" x14ac:dyDescent="0.2">
      <c r="B38884" s="54" t="s">
        <v>678</v>
      </c>
      <c r="C38884" s="54">
        <v>503663</v>
      </c>
      <c r="D38884" s="54">
        <v>503742</v>
      </c>
      <c r="E38884" s="54">
        <f t="shared" si="607"/>
        <v>80</v>
      </c>
    </row>
    <row r="38885" spans="2:5" x14ac:dyDescent="0.2">
      <c r="B38885" s="54" t="s">
        <v>678</v>
      </c>
      <c r="C38885" s="54">
        <v>641007</v>
      </c>
      <c r="D38885" s="54">
        <v>641375</v>
      </c>
      <c r="E38885" s="54">
        <f t="shared" si="607"/>
        <v>369</v>
      </c>
    </row>
    <row r="38886" spans="2:5" x14ac:dyDescent="0.2">
      <c r="B38886" s="54" t="s">
        <v>678</v>
      </c>
      <c r="C38886" s="54">
        <v>643902</v>
      </c>
      <c r="D38886" s="54">
        <v>644428</v>
      </c>
      <c r="E38886" s="54">
        <f t="shared" si="607"/>
        <v>527</v>
      </c>
    </row>
    <row r="38887" spans="2:5" x14ac:dyDescent="0.2">
      <c r="B38887" s="54" t="s">
        <v>678</v>
      </c>
      <c r="C38887" s="54">
        <v>644492</v>
      </c>
      <c r="D38887" s="54">
        <v>644728</v>
      </c>
      <c r="E38887" s="54">
        <f t="shared" si="607"/>
        <v>237</v>
      </c>
    </row>
    <row r="38888" spans="2:5" x14ac:dyDescent="0.2">
      <c r="B38888" s="54" t="s">
        <v>678</v>
      </c>
      <c r="C38888" s="54">
        <v>1132944</v>
      </c>
      <c r="D38888" s="54">
        <v>1133279</v>
      </c>
      <c r="E38888" s="54">
        <f t="shared" si="607"/>
        <v>336</v>
      </c>
    </row>
    <row r="38889" spans="2:5" x14ac:dyDescent="0.2">
      <c r="B38889" s="54" t="s">
        <v>678</v>
      </c>
      <c r="C38889" s="54">
        <v>1734225</v>
      </c>
      <c r="D38889" s="54">
        <v>1734523</v>
      </c>
      <c r="E38889" s="54">
        <f t="shared" si="607"/>
        <v>299</v>
      </c>
    </row>
    <row r="38890" spans="2:5" x14ac:dyDescent="0.2">
      <c r="B38890" s="54" t="s">
        <v>678</v>
      </c>
      <c r="C38890" s="54">
        <v>1734598</v>
      </c>
      <c r="D38890" s="54">
        <v>1734922</v>
      </c>
      <c r="E38890" s="54">
        <f t="shared" si="607"/>
        <v>325</v>
      </c>
    </row>
    <row r="38891" spans="2:5" x14ac:dyDescent="0.2">
      <c r="B38891" s="54" t="s">
        <v>678</v>
      </c>
      <c r="C38891" s="54">
        <v>2126347</v>
      </c>
      <c r="D38891" s="54">
        <v>2126646</v>
      </c>
      <c r="E38891" s="54">
        <f t="shared" si="607"/>
        <v>300</v>
      </c>
    </row>
    <row r="38892" spans="2:5" x14ac:dyDescent="0.2">
      <c r="B38892" s="54" t="s">
        <v>678</v>
      </c>
      <c r="C38892" s="54">
        <v>2188489</v>
      </c>
      <c r="D38892" s="54">
        <v>2188672</v>
      </c>
      <c r="E38892" s="54">
        <f t="shared" si="607"/>
        <v>184</v>
      </c>
    </row>
    <row r="38893" spans="2:5" x14ac:dyDescent="0.2">
      <c r="B38893" s="54" t="s">
        <v>678</v>
      </c>
      <c r="C38893" s="54">
        <v>2756784</v>
      </c>
      <c r="D38893" s="54">
        <v>2757002</v>
      </c>
      <c r="E38893" s="54">
        <f t="shared" si="607"/>
        <v>219</v>
      </c>
    </row>
    <row r="38894" spans="2:5" x14ac:dyDescent="0.2">
      <c r="B38894" s="54" t="s">
        <v>678</v>
      </c>
      <c r="C38894" s="54">
        <v>2899187</v>
      </c>
      <c r="D38894" s="54">
        <v>2899345</v>
      </c>
      <c r="E38894" s="54">
        <f t="shared" si="607"/>
        <v>159</v>
      </c>
    </row>
    <row r="38895" spans="2:5" x14ac:dyDescent="0.2">
      <c r="B38895" s="54" t="s">
        <v>678</v>
      </c>
      <c r="C38895" s="54">
        <v>3012891</v>
      </c>
      <c r="D38895" s="54">
        <v>3013045</v>
      </c>
      <c r="E38895" s="54">
        <f t="shared" si="607"/>
        <v>155</v>
      </c>
    </row>
    <row r="38896" spans="2:5" x14ac:dyDescent="0.2">
      <c r="B38896" s="54" t="s">
        <v>678</v>
      </c>
      <c r="C38896" s="54">
        <v>3211135</v>
      </c>
      <c r="D38896" s="54">
        <v>3211393</v>
      </c>
      <c r="E38896" s="54">
        <f t="shared" si="607"/>
        <v>259</v>
      </c>
    </row>
    <row r="38897" spans="2:5" x14ac:dyDescent="0.2">
      <c r="B38897" s="54" t="s">
        <v>678</v>
      </c>
      <c r="C38897" s="54">
        <v>3356324</v>
      </c>
      <c r="D38897" s="54">
        <v>3356409</v>
      </c>
      <c r="E38897" s="54">
        <f t="shared" si="607"/>
        <v>86</v>
      </c>
    </row>
    <row r="38898" spans="2:5" x14ac:dyDescent="0.2">
      <c r="B38898" s="54" t="s">
        <v>678</v>
      </c>
      <c r="C38898" s="54">
        <v>3636493</v>
      </c>
      <c r="D38898" s="54">
        <v>3636562</v>
      </c>
      <c r="E38898" s="54">
        <f t="shared" si="607"/>
        <v>70</v>
      </c>
    </row>
    <row r="38899" spans="2:5" x14ac:dyDescent="0.2">
      <c r="B38899" s="54" t="s">
        <v>678</v>
      </c>
      <c r="C38899" s="54">
        <v>4112184</v>
      </c>
      <c r="D38899" s="54">
        <v>4112303</v>
      </c>
      <c r="E38899" s="54">
        <f t="shared" si="607"/>
        <v>120</v>
      </c>
    </row>
    <row r="38900" spans="2:5" x14ac:dyDescent="0.2">
      <c r="B38900" s="54" t="s">
        <v>678</v>
      </c>
      <c r="C38900" s="54">
        <v>6385865</v>
      </c>
      <c r="D38900" s="54">
        <v>6385959</v>
      </c>
      <c r="E38900" s="54">
        <f t="shared" si="607"/>
        <v>95</v>
      </c>
    </row>
    <row r="38901" spans="2:5" x14ac:dyDescent="0.2">
      <c r="B38901" s="54" t="s">
        <v>678</v>
      </c>
      <c r="C38901" s="54">
        <v>8174993</v>
      </c>
      <c r="D38901" s="54">
        <v>8175081</v>
      </c>
      <c r="E38901" s="54">
        <f t="shared" si="607"/>
        <v>89</v>
      </c>
    </row>
    <row r="38902" spans="2:5" x14ac:dyDescent="0.2">
      <c r="B38902" s="54" t="s">
        <v>678</v>
      </c>
      <c r="C38902" s="54">
        <v>8801773</v>
      </c>
      <c r="D38902" s="54">
        <v>8801861</v>
      </c>
      <c r="E38902" s="54">
        <f t="shared" si="607"/>
        <v>89</v>
      </c>
    </row>
    <row r="38903" spans="2:5" x14ac:dyDescent="0.2">
      <c r="B38903" s="54" t="s">
        <v>678</v>
      </c>
      <c r="C38903" s="54">
        <v>10399421</v>
      </c>
      <c r="D38903" s="54">
        <v>10399747</v>
      </c>
      <c r="E38903" s="54">
        <f t="shared" si="607"/>
        <v>327</v>
      </c>
    </row>
    <row r="38904" spans="2:5" x14ac:dyDescent="0.2">
      <c r="B38904" s="54" t="s">
        <v>678</v>
      </c>
      <c r="C38904" s="54">
        <v>10424321</v>
      </c>
      <c r="D38904" s="54">
        <v>10424429</v>
      </c>
      <c r="E38904" s="54">
        <f t="shared" si="607"/>
        <v>109</v>
      </c>
    </row>
    <row r="38905" spans="2:5" x14ac:dyDescent="0.2">
      <c r="B38905" s="54" t="s">
        <v>678</v>
      </c>
      <c r="C38905" s="54">
        <v>10694467</v>
      </c>
      <c r="D38905" s="54">
        <v>10694994</v>
      </c>
      <c r="E38905" s="54">
        <f t="shared" si="607"/>
        <v>528</v>
      </c>
    </row>
    <row r="38906" spans="2:5" x14ac:dyDescent="0.2">
      <c r="B38906" s="54" t="s">
        <v>678</v>
      </c>
      <c r="C38906" s="54">
        <v>12489776</v>
      </c>
      <c r="D38906" s="54">
        <v>12489948</v>
      </c>
      <c r="E38906" s="54">
        <f t="shared" si="607"/>
        <v>173</v>
      </c>
    </row>
    <row r="38907" spans="2:5" x14ac:dyDescent="0.2">
      <c r="B38907" s="54" t="s">
        <v>678</v>
      </c>
      <c r="C38907" s="54">
        <v>15503188</v>
      </c>
      <c r="D38907" s="54">
        <v>15503479</v>
      </c>
      <c r="E38907" s="54">
        <f t="shared" si="607"/>
        <v>292</v>
      </c>
    </row>
    <row r="38908" spans="2:5" x14ac:dyDescent="0.2">
      <c r="B38908" s="54" t="s">
        <v>678</v>
      </c>
      <c r="C38908" s="54">
        <v>16876320</v>
      </c>
      <c r="D38908" s="54">
        <v>16876496</v>
      </c>
      <c r="E38908" s="54">
        <f t="shared" si="607"/>
        <v>177</v>
      </c>
    </row>
    <row r="38909" spans="2:5" x14ac:dyDescent="0.2">
      <c r="B38909" s="54" t="s">
        <v>678</v>
      </c>
      <c r="C38909" s="54">
        <v>19681220</v>
      </c>
      <c r="D38909" s="54">
        <v>19681322</v>
      </c>
      <c r="E38909" s="54">
        <f t="shared" si="607"/>
        <v>103</v>
      </c>
    </row>
    <row r="38910" spans="2:5" x14ac:dyDescent="0.2">
      <c r="B38910" s="54" t="s">
        <v>678</v>
      </c>
      <c r="C38910" s="54">
        <v>19706634</v>
      </c>
      <c r="D38910" s="54">
        <v>19706941</v>
      </c>
      <c r="E38910" s="54">
        <f t="shared" si="607"/>
        <v>308</v>
      </c>
    </row>
    <row r="38911" spans="2:5" x14ac:dyDescent="0.2">
      <c r="B38911" s="54" t="s">
        <v>678</v>
      </c>
      <c r="C38911" s="54">
        <v>19712271</v>
      </c>
      <c r="D38911" s="54">
        <v>19712612</v>
      </c>
      <c r="E38911" s="54">
        <f t="shared" si="607"/>
        <v>342</v>
      </c>
    </row>
    <row r="38912" spans="2:5" x14ac:dyDescent="0.2">
      <c r="B38912" s="54" t="s">
        <v>678</v>
      </c>
      <c r="C38912" s="54">
        <v>19755577</v>
      </c>
      <c r="D38912" s="54">
        <v>19755994</v>
      </c>
      <c r="E38912" s="54">
        <f t="shared" si="607"/>
        <v>418</v>
      </c>
    </row>
    <row r="38913" spans="2:5" x14ac:dyDescent="0.2">
      <c r="B38913" s="54" t="s">
        <v>678</v>
      </c>
      <c r="C38913" s="54">
        <v>19865126</v>
      </c>
      <c r="D38913" s="54">
        <v>19865386</v>
      </c>
      <c r="E38913" s="54">
        <f t="shared" si="607"/>
        <v>261</v>
      </c>
    </row>
    <row r="38914" spans="2:5" x14ac:dyDescent="0.2">
      <c r="B38914" s="54" t="s">
        <v>678</v>
      </c>
      <c r="C38914" s="54">
        <v>30211456</v>
      </c>
      <c r="D38914" s="54">
        <v>30211707</v>
      </c>
      <c r="E38914" s="54">
        <f t="shared" si="607"/>
        <v>252</v>
      </c>
    </row>
    <row r="38915" spans="2:5" x14ac:dyDescent="0.2">
      <c r="B38915" s="54" t="s">
        <v>678</v>
      </c>
      <c r="C38915" s="54">
        <v>30692295</v>
      </c>
      <c r="D38915" s="54">
        <v>30692424</v>
      </c>
      <c r="E38915" s="54">
        <f t="shared" ref="E38915:E38978" si="608">D38915-C38915+1</f>
        <v>130</v>
      </c>
    </row>
    <row r="38916" spans="2:5" x14ac:dyDescent="0.2">
      <c r="B38916" s="54" t="s">
        <v>678</v>
      </c>
      <c r="C38916" s="54">
        <v>54705477</v>
      </c>
      <c r="D38916" s="54">
        <v>54705617</v>
      </c>
      <c r="E38916" s="54">
        <f t="shared" si="608"/>
        <v>141</v>
      </c>
    </row>
    <row r="38917" spans="2:5" x14ac:dyDescent="0.2">
      <c r="B38917" s="54" t="s">
        <v>678</v>
      </c>
      <c r="C38917" s="54">
        <v>54751238</v>
      </c>
      <c r="D38917" s="54">
        <v>54751473</v>
      </c>
      <c r="E38917" s="54">
        <f t="shared" si="608"/>
        <v>236</v>
      </c>
    </row>
    <row r="38918" spans="2:5" x14ac:dyDescent="0.2">
      <c r="B38918" s="54" t="s">
        <v>678</v>
      </c>
      <c r="C38918" s="54">
        <v>59898355</v>
      </c>
      <c r="D38918" s="54">
        <v>59898559</v>
      </c>
      <c r="E38918" s="54">
        <f t="shared" si="608"/>
        <v>205</v>
      </c>
    </row>
    <row r="38919" spans="2:5" x14ac:dyDescent="0.2">
      <c r="B38919" s="54" t="s">
        <v>678</v>
      </c>
      <c r="C38919" s="54">
        <v>61586035</v>
      </c>
      <c r="D38919" s="54">
        <v>61586250</v>
      </c>
      <c r="E38919" s="54">
        <f t="shared" si="608"/>
        <v>216</v>
      </c>
    </row>
    <row r="38920" spans="2:5" x14ac:dyDescent="0.2">
      <c r="B38920" s="54" t="s">
        <v>678</v>
      </c>
      <c r="C38920" s="54">
        <v>61687461</v>
      </c>
      <c r="D38920" s="54">
        <v>61687633</v>
      </c>
      <c r="E38920" s="54">
        <f t="shared" si="608"/>
        <v>173</v>
      </c>
    </row>
    <row r="38921" spans="2:5" x14ac:dyDescent="0.2">
      <c r="B38921" s="54" t="s">
        <v>678</v>
      </c>
      <c r="C38921" s="54">
        <v>63393452</v>
      </c>
      <c r="D38921" s="54">
        <v>63394039</v>
      </c>
      <c r="E38921" s="54">
        <f t="shared" si="608"/>
        <v>588</v>
      </c>
    </row>
    <row r="38922" spans="2:5" x14ac:dyDescent="0.2">
      <c r="B38922" s="54" t="s">
        <v>678</v>
      </c>
      <c r="C38922" s="54">
        <v>65332584</v>
      </c>
      <c r="D38922" s="54">
        <v>65332742</v>
      </c>
      <c r="E38922" s="54">
        <f t="shared" si="608"/>
        <v>159</v>
      </c>
    </row>
    <row r="38923" spans="2:5" x14ac:dyDescent="0.2">
      <c r="B38923" s="54" t="s">
        <v>678</v>
      </c>
      <c r="C38923" s="54">
        <v>67894311</v>
      </c>
      <c r="D38923" s="54">
        <v>67894563</v>
      </c>
      <c r="E38923" s="54">
        <f t="shared" si="608"/>
        <v>253</v>
      </c>
    </row>
    <row r="38924" spans="2:5" x14ac:dyDescent="0.2">
      <c r="B38924" s="54" t="s">
        <v>678</v>
      </c>
      <c r="C38924" s="54">
        <v>67907654</v>
      </c>
      <c r="D38924" s="54">
        <v>67907847</v>
      </c>
      <c r="E38924" s="54">
        <f t="shared" si="608"/>
        <v>194</v>
      </c>
    </row>
    <row r="38925" spans="2:5" x14ac:dyDescent="0.2">
      <c r="B38925" s="54" t="s">
        <v>678</v>
      </c>
      <c r="C38925" s="54">
        <v>69266529</v>
      </c>
      <c r="D38925" s="54">
        <v>69266633</v>
      </c>
      <c r="E38925" s="54">
        <f t="shared" si="608"/>
        <v>105</v>
      </c>
    </row>
    <row r="38926" spans="2:5" x14ac:dyDescent="0.2">
      <c r="B38926" s="54" t="s">
        <v>678</v>
      </c>
      <c r="C38926" s="54">
        <v>81015395</v>
      </c>
      <c r="D38926" s="54">
        <v>81015579</v>
      </c>
      <c r="E38926" s="54">
        <f t="shared" si="608"/>
        <v>185</v>
      </c>
    </row>
    <row r="38927" spans="2:5" x14ac:dyDescent="0.2">
      <c r="B38927" s="54" t="s">
        <v>678</v>
      </c>
      <c r="C38927" s="54">
        <v>81015675</v>
      </c>
      <c r="D38927" s="54">
        <v>81015793</v>
      </c>
      <c r="E38927" s="54">
        <f t="shared" si="608"/>
        <v>119</v>
      </c>
    </row>
    <row r="38928" spans="2:5" x14ac:dyDescent="0.2">
      <c r="B38928" s="54" t="s">
        <v>678</v>
      </c>
      <c r="C38928" s="54">
        <v>81079344</v>
      </c>
      <c r="D38928" s="54">
        <v>81079476</v>
      </c>
      <c r="E38928" s="54">
        <f t="shared" si="608"/>
        <v>133</v>
      </c>
    </row>
    <row r="38929" spans="2:5" x14ac:dyDescent="0.2">
      <c r="B38929" s="54" t="s">
        <v>678</v>
      </c>
      <c r="C38929" s="54">
        <v>81471693</v>
      </c>
      <c r="D38929" s="54">
        <v>81471840</v>
      </c>
      <c r="E38929" s="54">
        <f t="shared" si="608"/>
        <v>148</v>
      </c>
    </row>
    <row r="38930" spans="2:5" x14ac:dyDescent="0.2">
      <c r="B38930" s="54" t="s">
        <v>677</v>
      </c>
      <c r="C38930" s="54">
        <v>23842779</v>
      </c>
      <c r="D38930" s="54">
        <v>23842886</v>
      </c>
      <c r="E38930" s="54">
        <f t="shared" si="608"/>
        <v>108</v>
      </c>
    </row>
    <row r="38931" spans="2:5" x14ac:dyDescent="0.2">
      <c r="B38931" s="54" t="s">
        <v>677</v>
      </c>
      <c r="C38931" s="54">
        <v>24616862</v>
      </c>
      <c r="D38931" s="54">
        <v>24616982</v>
      </c>
      <c r="E38931" s="54">
        <f t="shared" si="608"/>
        <v>121</v>
      </c>
    </row>
    <row r="38932" spans="2:5" x14ac:dyDescent="0.2">
      <c r="B38932" s="54" t="s">
        <v>677</v>
      </c>
      <c r="C38932" s="54">
        <v>26324418</v>
      </c>
      <c r="D38932" s="54">
        <v>26324524</v>
      </c>
      <c r="E38932" s="54">
        <f t="shared" si="608"/>
        <v>107</v>
      </c>
    </row>
    <row r="38933" spans="2:5" x14ac:dyDescent="0.2">
      <c r="B38933" s="54" t="s">
        <v>677</v>
      </c>
      <c r="C38933" s="54">
        <v>27236142</v>
      </c>
      <c r="D38933" s="54">
        <v>27236167</v>
      </c>
      <c r="E38933" s="54">
        <f t="shared" si="608"/>
        <v>26</v>
      </c>
    </row>
    <row r="38934" spans="2:5" x14ac:dyDescent="0.2">
      <c r="B38934" s="54" t="s">
        <v>677</v>
      </c>
      <c r="C38934" s="54">
        <v>27352770</v>
      </c>
      <c r="D38934" s="54">
        <v>27352981</v>
      </c>
      <c r="E38934" s="54">
        <f t="shared" si="608"/>
        <v>212</v>
      </c>
    </row>
    <row r="38935" spans="2:5" x14ac:dyDescent="0.2">
      <c r="B38935" s="54" t="s">
        <v>677</v>
      </c>
      <c r="C38935" s="54">
        <v>27365798</v>
      </c>
      <c r="D38935" s="54">
        <v>27365985</v>
      </c>
      <c r="E38935" s="54">
        <f t="shared" si="608"/>
        <v>188</v>
      </c>
    </row>
    <row r="38936" spans="2:5" x14ac:dyDescent="0.2">
      <c r="B38936" s="54" t="s">
        <v>677</v>
      </c>
      <c r="C38936" s="54">
        <v>27505679</v>
      </c>
      <c r="D38936" s="54">
        <v>27505771</v>
      </c>
      <c r="E38936" s="54">
        <f t="shared" si="608"/>
        <v>93</v>
      </c>
    </row>
    <row r="38937" spans="2:5" x14ac:dyDescent="0.2">
      <c r="B38937" s="54" t="s">
        <v>677</v>
      </c>
      <c r="C38937" s="54">
        <v>28249547</v>
      </c>
      <c r="D38937" s="54">
        <v>28249772</v>
      </c>
      <c r="E38937" s="54">
        <f t="shared" si="608"/>
        <v>226</v>
      </c>
    </row>
    <row r="38938" spans="2:5" x14ac:dyDescent="0.2">
      <c r="B38938" s="54" t="s">
        <v>677</v>
      </c>
      <c r="C38938" s="54">
        <v>28283202</v>
      </c>
      <c r="D38938" s="54">
        <v>28283432</v>
      </c>
      <c r="E38938" s="54">
        <f t="shared" si="608"/>
        <v>231</v>
      </c>
    </row>
    <row r="38939" spans="2:5" x14ac:dyDescent="0.2">
      <c r="B38939" s="54" t="s">
        <v>677</v>
      </c>
      <c r="C38939" s="54">
        <v>28292971</v>
      </c>
      <c r="D38939" s="54">
        <v>28293077</v>
      </c>
      <c r="E38939" s="54">
        <f t="shared" si="608"/>
        <v>107</v>
      </c>
    </row>
    <row r="38940" spans="2:5" x14ac:dyDescent="0.2">
      <c r="B38940" s="54" t="s">
        <v>677</v>
      </c>
      <c r="C38940" s="54">
        <v>29280609</v>
      </c>
      <c r="D38940" s="54">
        <v>29281025</v>
      </c>
      <c r="E38940" s="54">
        <f t="shared" si="608"/>
        <v>417</v>
      </c>
    </row>
    <row r="38941" spans="2:5" x14ac:dyDescent="0.2">
      <c r="B38941" s="54" t="s">
        <v>677</v>
      </c>
      <c r="C38941" s="54">
        <v>29510227</v>
      </c>
      <c r="D38941" s="54">
        <v>29510412</v>
      </c>
      <c r="E38941" s="54">
        <f t="shared" si="608"/>
        <v>186</v>
      </c>
    </row>
    <row r="38942" spans="2:5" x14ac:dyDescent="0.2">
      <c r="B38942" s="54" t="s">
        <v>677</v>
      </c>
      <c r="C38942" s="54">
        <v>31572244</v>
      </c>
      <c r="D38942" s="54">
        <v>31572442</v>
      </c>
      <c r="E38942" s="54">
        <f t="shared" si="608"/>
        <v>199</v>
      </c>
    </row>
    <row r="38943" spans="2:5" x14ac:dyDescent="0.2">
      <c r="B38943" s="54" t="s">
        <v>677</v>
      </c>
      <c r="C38943" s="54">
        <v>33376864</v>
      </c>
      <c r="D38943" s="54">
        <v>33376971</v>
      </c>
      <c r="E38943" s="54">
        <f t="shared" si="608"/>
        <v>108</v>
      </c>
    </row>
    <row r="38944" spans="2:5" x14ac:dyDescent="0.2">
      <c r="B38944" s="54" t="s">
        <v>677</v>
      </c>
      <c r="C38944" s="54">
        <v>34126171</v>
      </c>
      <c r="D38944" s="54">
        <v>34126251</v>
      </c>
      <c r="E38944" s="54">
        <f t="shared" si="608"/>
        <v>81</v>
      </c>
    </row>
    <row r="38945" spans="2:5" x14ac:dyDescent="0.2">
      <c r="B38945" s="54" t="s">
        <v>677</v>
      </c>
      <c r="C38945" s="54">
        <v>34702917</v>
      </c>
      <c r="D38945" s="54">
        <v>34703155</v>
      </c>
      <c r="E38945" s="54">
        <f t="shared" si="608"/>
        <v>239</v>
      </c>
    </row>
    <row r="38946" spans="2:5" x14ac:dyDescent="0.2">
      <c r="B38946" s="54" t="s">
        <v>677</v>
      </c>
      <c r="C38946" s="54">
        <v>35834887</v>
      </c>
      <c r="D38946" s="54">
        <v>35834988</v>
      </c>
      <c r="E38946" s="54">
        <f t="shared" si="608"/>
        <v>102</v>
      </c>
    </row>
    <row r="38947" spans="2:5" x14ac:dyDescent="0.2">
      <c r="B38947" s="54" t="s">
        <v>677</v>
      </c>
      <c r="C38947" s="54">
        <v>40729792</v>
      </c>
      <c r="D38947" s="54">
        <v>40729920</v>
      </c>
      <c r="E38947" s="54">
        <f t="shared" si="608"/>
        <v>129</v>
      </c>
    </row>
    <row r="38948" spans="2:5" x14ac:dyDescent="0.2">
      <c r="B38948" s="54" t="s">
        <v>677</v>
      </c>
      <c r="C38948" s="54">
        <v>43534775</v>
      </c>
      <c r="D38948" s="54">
        <v>43534847</v>
      </c>
      <c r="E38948" s="54">
        <f t="shared" si="608"/>
        <v>73</v>
      </c>
    </row>
    <row r="38949" spans="2:5" x14ac:dyDescent="0.2">
      <c r="B38949" s="54" t="s">
        <v>677</v>
      </c>
      <c r="C38949" s="54">
        <v>45146904</v>
      </c>
      <c r="D38949" s="54">
        <v>45147070</v>
      </c>
      <c r="E38949" s="54">
        <f t="shared" si="608"/>
        <v>167</v>
      </c>
    </row>
    <row r="38950" spans="2:5" x14ac:dyDescent="0.2">
      <c r="B38950" s="54" t="s">
        <v>677</v>
      </c>
      <c r="C38950" s="54">
        <v>56578757</v>
      </c>
      <c r="D38950" s="54">
        <v>56578909</v>
      </c>
      <c r="E38950" s="54">
        <f t="shared" si="608"/>
        <v>153</v>
      </c>
    </row>
    <row r="38951" spans="2:5" x14ac:dyDescent="0.2">
      <c r="B38951" s="54" t="s">
        <v>677</v>
      </c>
      <c r="C38951" s="54">
        <v>58446272</v>
      </c>
      <c r="D38951" s="54">
        <v>58446373</v>
      </c>
      <c r="E38951" s="54">
        <f t="shared" si="608"/>
        <v>102</v>
      </c>
    </row>
    <row r="38952" spans="2:5" x14ac:dyDescent="0.2">
      <c r="B38952" s="54" t="s">
        <v>677</v>
      </c>
      <c r="C38952" s="54">
        <v>61136921</v>
      </c>
      <c r="D38952" s="54">
        <v>61137103</v>
      </c>
      <c r="E38952" s="54">
        <f t="shared" si="608"/>
        <v>183</v>
      </c>
    </row>
    <row r="38953" spans="2:5" x14ac:dyDescent="0.2">
      <c r="B38953" s="54" t="s">
        <v>677</v>
      </c>
      <c r="C38953" s="54">
        <v>62572930</v>
      </c>
      <c r="D38953" s="54">
        <v>62573090</v>
      </c>
      <c r="E38953" s="54">
        <f t="shared" si="608"/>
        <v>161</v>
      </c>
    </row>
    <row r="38954" spans="2:5" x14ac:dyDescent="0.2">
      <c r="B38954" s="54" t="s">
        <v>677</v>
      </c>
      <c r="C38954" s="54">
        <v>62711464</v>
      </c>
      <c r="D38954" s="54">
        <v>62711708</v>
      </c>
      <c r="E38954" s="54">
        <f t="shared" si="608"/>
        <v>245</v>
      </c>
    </row>
    <row r="38955" spans="2:5" x14ac:dyDescent="0.2">
      <c r="B38955" s="54" t="s">
        <v>677</v>
      </c>
      <c r="C38955" s="54">
        <v>63091502</v>
      </c>
      <c r="D38955" s="54">
        <v>63091646</v>
      </c>
      <c r="E38955" s="54">
        <f t="shared" si="608"/>
        <v>145</v>
      </c>
    </row>
    <row r="38956" spans="2:5" x14ac:dyDescent="0.2">
      <c r="B38956" s="54" t="s">
        <v>677</v>
      </c>
      <c r="C38956" s="54">
        <v>63164351</v>
      </c>
      <c r="D38956" s="54">
        <v>63164455</v>
      </c>
      <c r="E38956" s="54">
        <f t="shared" si="608"/>
        <v>105</v>
      </c>
    </row>
    <row r="38957" spans="2:5" x14ac:dyDescent="0.2">
      <c r="B38957" s="54" t="s">
        <v>677</v>
      </c>
      <c r="C38957" s="54">
        <v>63557235</v>
      </c>
      <c r="D38957" s="54">
        <v>63557564</v>
      </c>
      <c r="E38957" s="54">
        <f t="shared" si="608"/>
        <v>330</v>
      </c>
    </row>
    <row r="38958" spans="2:5" x14ac:dyDescent="0.2">
      <c r="B38958" s="54" t="s">
        <v>677</v>
      </c>
      <c r="C38958" s="54">
        <v>64864118</v>
      </c>
      <c r="D38958" s="54">
        <v>64864466</v>
      </c>
      <c r="E38958" s="54">
        <f t="shared" si="608"/>
        <v>349</v>
      </c>
    </row>
    <row r="38959" spans="2:5" x14ac:dyDescent="0.2">
      <c r="B38959" s="54" t="s">
        <v>677</v>
      </c>
      <c r="C38959" s="54">
        <v>66701728</v>
      </c>
      <c r="D38959" s="54">
        <v>66701845</v>
      </c>
      <c r="E38959" s="54">
        <f t="shared" si="608"/>
        <v>118</v>
      </c>
    </row>
    <row r="38960" spans="2:5" x14ac:dyDescent="0.2">
      <c r="B38960" s="54" t="s">
        <v>677</v>
      </c>
      <c r="C38960" s="54">
        <v>74068468</v>
      </c>
      <c r="D38960" s="54">
        <v>74068582</v>
      </c>
      <c r="E38960" s="54">
        <f t="shared" si="608"/>
        <v>115</v>
      </c>
    </row>
    <row r="38961" spans="2:5" x14ac:dyDescent="0.2">
      <c r="B38961" s="54" t="s">
        <v>677</v>
      </c>
      <c r="C38961" s="54">
        <v>74549301</v>
      </c>
      <c r="D38961" s="54">
        <v>74549616</v>
      </c>
      <c r="E38961" s="54">
        <f t="shared" si="608"/>
        <v>316</v>
      </c>
    </row>
    <row r="38962" spans="2:5" x14ac:dyDescent="0.2">
      <c r="B38962" s="54" t="s">
        <v>677</v>
      </c>
      <c r="C38962" s="54">
        <v>75213437</v>
      </c>
      <c r="D38962" s="54">
        <v>75213527</v>
      </c>
      <c r="E38962" s="54">
        <f t="shared" si="608"/>
        <v>91</v>
      </c>
    </row>
    <row r="38963" spans="2:5" x14ac:dyDescent="0.2">
      <c r="B38963" s="54" t="s">
        <v>677</v>
      </c>
      <c r="C38963" s="54">
        <v>75421439</v>
      </c>
      <c r="D38963" s="54">
        <v>75421575</v>
      </c>
      <c r="E38963" s="54">
        <f t="shared" si="608"/>
        <v>137</v>
      </c>
    </row>
    <row r="38964" spans="2:5" x14ac:dyDescent="0.2">
      <c r="B38964" s="54" t="s">
        <v>677</v>
      </c>
      <c r="C38964" s="54">
        <v>75938586</v>
      </c>
      <c r="D38964" s="54">
        <v>75939024</v>
      </c>
      <c r="E38964" s="54">
        <f t="shared" si="608"/>
        <v>439</v>
      </c>
    </row>
    <row r="38965" spans="2:5" x14ac:dyDescent="0.2">
      <c r="B38965" s="54" t="s">
        <v>677</v>
      </c>
      <c r="C38965" s="54">
        <v>76348495</v>
      </c>
      <c r="D38965" s="54">
        <v>76348607</v>
      </c>
      <c r="E38965" s="54">
        <f t="shared" si="608"/>
        <v>113</v>
      </c>
    </row>
    <row r="38966" spans="2:5" x14ac:dyDescent="0.2">
      <c r="B38966" s="54" t="s">
        <v>677</v>
      </c>
      <c r="C38966" s="54">
        <v>76363035</v>
      </c>
      <c r="D38966" s="54">
        <v>76363445</v>
      </c>
      <c r="E38966" s="54">
        <f t="shared" si="608"/>
        <v>411</v>
      </c>
    </row>
    <row r="38967" spans="2:5" x14ac:dyDescent="0.2">
      <c r="B38967" s="54" t="s">
        <v>677</v>
      </c>
      <c r="C38967" s="54">
        <v>76383904</v>
      </c>
      <c r="D38967" s="54">
        <v>76384035</v>
      </c>
      <c r="E38967" s="54">
        <f t="shared" si="608"/>
        <v>132</v>
      </c>
    </row>
    <row r="38968" spans="2:5" x14ac:dyDescent="0.2">
      <c r="B38968" s="54" t="s">
        <v>677</v>
      </c>
      <c r="C38968" s="54">
        <v>76835693</v>
      </c>
      <c r="D38968" s="54">
        <v>76835987</v>
      </c>
      <c r="E38968" s="54">
        <f t="shared" si="608"/>
        <v>295</v>
      </c>
    </row>
    <row r="38969" spans="2:5" x14ac:dyDescent="0.2">
      <c r="B38969" s="54" t="s">
        <v>677</v>
      </c>
      <c r="C38969" s="54">
        <v>76889036</v>
      </c>
      <c r="D38969" s="54">
        <v>76889175</v>
      </c>
      <c r="E38969" s="54">
        <f t="shared" si="608"/>
        <v>140</v>
      </c>
    </row>
    <row r="38970" spans="2:5" x14ac:dyDescent="0.2">
      <c r="B38970" s="54" t="s">
        <v>677</v>
      </c>
      <c r="C38970" s="54">
        <v>77008208</v>
      </c>
      <c r="D38970" s="54">
        <v>77008389</v>
      </c>
      <c r="E38970" s="54">
        <f t="shared" si="608"/>
        <v>182</v>
      </c>
    </row>
    <row r="38971" spans="2:5" x14ac:dyDescent="0.2">
      <c r="B38971" s="54" t="s">
        <v>677</v>
      </c>
      <c r="C38971" s="54">
        <v>77010564</v>
      </c>
      <c r="D38971" s="54">
        <v>77010637</v>
      </c>
      <c r="E38971" s="54">
        <f t="shared" si="608"/>
        <v>74</v>
      </c>
    </row>
    <row r="38972" spans="2:5" x14ac:dyDescent="0.2">
      <c r="B38972" s="54" t="s">
        <v>677</v>
      </c>
      <c r="C38972" s="54">
        <v>77054953</v>
      </c>
      <c r="D38972" s="54">
        <v>77055150</v>
      </c>
      <c r="E38972" s="54">
        <f t="shared" si="608"/>
        <v>198</v>
      </c>
    </row>
    <row r="38973" spans="2:5" x14ac:dyDescent="0.2">
      <c r="B38973" s="54" t="s">
        <v>677</v>
      </c>
      <c r="C38973" s="54">
        <v>77180677</v>
      </c>
      <c r="D38973" s="54">
        <v>77180887</v>
      </c>
      <c r="E38973" s="54">
        <f t="shared" si="608"/>
        <v>211</v>
      </c>
    </row>
    <row r="38974" spans="2:5" x14ac:dyDescent="0.2">
      <c r="B38974" s="54" t="s">
        <v>677</v>
      </c>
      <c r="C38974" s="54">
        <v>77290936</v>
      </c>
      <c r="D38974" s="54">
        <v>77291065</v>
      </c>
      <c r="E38974" s="54">
        <f t="shared" si="608"/>
        <v>130</v>
      </c>
    </row>
    <row r="38975" spans="2:5" x14ac:dyDescent="0.2">
      <c r="B38975" s="54" t="s">
        <v>677</v>
      </c>
      <c r="C38975" s="54">
        <v>77392094</v>
      </c>
      <c r="D38975" s="54">
        <v>77392502</v>
      </c>
      <c r="E38975" s="54">
        <f t="shared" si="608"/>
        <v>409</v>
      </c>
    </row>
    <row r="38976" spans="2:5" x14ac:dyDescent="0.2">
      <c r="B38976" s="54" t="s">
        <v>677</v>
      </c>
      <c r="C38976" s="54">
        <v>80329033</v>
      </c>
      <c r="D38976" s="54">
        <v>80329156</v>
      </c>
      <c r="E38976" s="54">
        <f t="shared" si="608"/>
        <v>124</v>
      </c>
    </row>
    <row r="38977" spans="2:5" x14ac:dyDescent="0.2">
      <c r="B38977" s="54" t="s">
        <v>677</v>
      </c>
      <c r="C38977" s="54">
        <v>80329202</v>
      </c>
      <c r="D38977" s="54">
        <v>80329299</v>
      </c>
      <c r="E38977" s="54">
        <f t="shared" si="608"/>
        <v>98</v>
      </c>
    </row>
    <row r="38978" spans="2:5" x14ac:dyDescent="0.2">
      <c r="B38978" s="54" t="s">
        <v>677</v>
      </c>
      <c r="C38978" s="54">
        <v>80500332</v>
      </c>
      <c r="D38978" s="54">
        <v>80500461</v>
      </c>
      <c r="E38978" s="54">
        <f t="shared" si="608"/>
        <v>130</v>
      </c>
    </row>
    <row r="38979" spans="2:5" x14ac:dyDescent="0.2">
      <c r="B38979" s="54" t="s">
        <v>677</v>
      </c>
      <c r="C38979" s="54">
        <v>80523201</v>
      </c>
      <c r="D38979" s="54">
        <v>80523400</v>
      </c>
      <c r="E38979" s="54">
        <f t="shared" ref="E38979:E39042" si="609">D38979-C38979+1</f>
        <v>200</v>
      </c>
    </row>
    <row r="38980" spans="2:5" x14ac:dyDescent="0.2">
      <c r="B38980" s="54" t="s">
        <v>677</v>
      </c>
      <c r="C38980" s="54">
        <v>80893367</v>
      </c>
      <c r="D38980" s="54">
        <v>80893558</v>
      </c>
      <c r="E38980" s="54">
        <f t="shared" si="609"/>
        <v>192</v>
      </c>
    </row>
    <row r="38981" spans="2:5" x14ac:dyDescent="0.2">
      <c r="B38981" s="54" t="s">
        <v>677</v>
      </c>
      <c r="C38981" s="54">
        <v>81121825</v>
      </c>
      <c r="D38981" s="54">
        <v>81121998</v>
      </c>
      <c r="E38981" s="54">
        <f t="shared" si="609"/>
        <v>174</v>
      </c>
    </row>
    <row r="38982" spans="2:5" x14ac:dyDescent="0.2">
      <c r="B38982" s="54" t="s">
        <v>677</v>
      </c>
      <c r="C38982" s="54">
        <v>81168323</v>
      </c>
      <c r="D38982" s="54">
        <v>81168460</v>
      </c>
      <c r="E38982" s="54">
        <f t="shared" si="609"/>
        <v>138</v>
      </c>
    </row>
    <row r="38983" spans="2:5" x14ac:dyDescent="0.2">
      <c r="B38983" s="54" t="s">
        <v>677</v>
      </c>
      <c r="C38983" s="54">
        <v>82034756</v>
      </c>
      <c r="D38983" s="54">
        <v>82034915</v>
      </c>
      <c r="E38983" s="54">
        <f t="shared" si="609"/>
        <v>160</v>
      </c>
    </row>
    <row r="38984" spans="2:5" x14ac:dyDescent="0.2">
      <c r="B38984" s="54" t="s">
        <v>677</v>
      </c>
      <c r="C38984" s="54">
        <v>82927543</v>
      </c>
      <c r="D38984" s="54">
        <v>82927806</v>
      </c>
      <c r="E38984" s="54">
        <f t="shared" si="609"/>
        <v>264</v>
      </c>
    </row>
    <row r="38985" spans="2:5" x14ac:dyDescent="0.2">
      <c r="B38985" s="54" t="s">
        <v>677</v>
      </c>
      <c r="C38985" s="54">
        <v>83764076</v>
      </c>
      <c r="D38985" s="54">
        <v>83764329</v>
      </c>
      <c r="E38985" s="54">
        <f t="shared" si="609"/>
        <v>254</v>
      </c>
    </row>
    <row r="38986" spans="2:5" x14ac:dyDescent="0.2">
      <c r="B38986" s="54" t="s">
        <v>676</v>
      </c>
      <c r="C38986" s="54">
        <v>1399867</v>
      </c>
      <c r="D38986" s="54">
        <v>1400025</v>
      </c>
      <c r="E38986" s="54">
        <f t="shared" si="609"/>
        <v>159</v>
      </c>
    </row>
    <row r="38987" spans="2:5" x14ac:dyDescent="0.2">
      <c r="B38987" s="54" t="s">
        <v>676</v>
      </c>
      <c r="C38987" s="54">
        <v>2062111</v>
      </c>
      <c r="D38987" s="54">
        <v>2062235</v>
      </c>
      <c r="E38987" s="54">
        <f t="shared" si="609"/>
        <v>125</v>
      </c>
    </row>
    <row r="38988" spans="2:5" x14ac:dyDescent="0.2">
      <c r="B38988" s="54" t="s">
        <v>676</v>
      </c>
      <c r="C38988" s="54">
        <v>2114505</v>
      </c>
      <c r="D38988" s="54">
        <v>2114684</v>
      </c>
      <c r="E38988" s="54">
        <f t="shared" si="609"/>
        <v>180</v>
      </c>
    </row>
    <row r="38989" spans="2:5" x14ac:dyDescent="0.2">
      <c r="B38989" s="54" t="s">
        <v>676</v>
      </c>
      <c r="C38989" s="54">
        <v>2633473</v>
      </c>
      <c r="D38989" s="54">
        <v>2633512</v>
      </c>
      <c r="E38989" s="54">
        <f t="shared" si="609"/>
        <v>40</v>
      </c>
    </row>
    <row r="38990" spans="2:5" x14ac:dyDescent="0.2">
      <c r="B38990" s="54" t="s">
        <v>676</v>
      </c>
      <c r="C38990" s="54">
        <v>2643481</v>
      </c>
      <c r="D38990" s="54">
        <v>2643692</v>
      </c>
      <c r="E38990" s="54">
        <f t="shared" si="609"/>
        <v>212</v>
      </c>
    </row>
    <row r="38991" spans="2:5" x14ac:dyDescent="0.2">
      <c r="B38991" s="54" t="s">
        <v>676</v>
      </c>
      <c r="C38991" s="54">
        <v>2652638</v>
      </c>
      <c r="D38991" s="54">
        <v>2652753</v>
      </c>
      <c r="E38991" s="54">
        <f t="shared" si="609"/>
        <v>116</v>
      </c>
    </row>
    <row r="38992" spans="2:5" x14ac:dyDescent="0.2">
      <c r="B38992" s="54" t="s">
        <v>676</v>
      </c>
      <c r="C38992" s="54">
        <v>2826778</v>
      </c>
      <c r="D38992" s="54">
        <v>2826903</v>
      </c>
      <c r="E38992" s="54">
        <f t="shared" si="609"/>
        <v>126</v>
      </c>
    </row>
    <row r="38993" spans="2:5" x14ac:dyDescent="0.2">
      <c r="B38993" s="54" t="s">
        <v>676</v>
      </c>
      <c r="C38993" s="54">
        <v>3883112</v>
      </c>
      <c r="D38993" s="54">
        <v>3883155</v>
      </c>
      <c r="E38993" s="54">
        <f t="shared" si="609"/>
        <v>44</v>
      </c>
    </row>
    <row r="38994" spans="2:5" x14ac:dyDescent="0.2">
      <c r="B38994" s="54" t="s">
        <v>676</v>
      </c>
      <c r="C38994" s="54">
        <v>20604031</v>
      </c>
      <c r="D38994" s="54">
        <v>20604195</v>
      </c>
      <c r="E38994" s="54">
        <f t="shared" si="609"/>
        <v>165</v>
      </c>
    </row>
    <row r="38995" spans="2:5" x14ac:dyDescent="0.2">
      <c r="B38995" s="54" t="s">
        <v>676</v>
      </c>
      <c r="C38995" s="54">
        <v>24016306</v>
      </c>
      <c r="D38995" s="54">
        <v>24016394</v>
      </c>
      <c r="E38995" s="54">
        <f t="shared" si="609"/>
        <v>89</v>
      </c>
    </row>
    <row r="38996" spans="2:5" x14ac:dyDescent="0.2">
      <c r="B38996" s="54" t="s">
        <v>676</v>
      </c>
      <c r="C38996" s="54">
        <v>28796831</v>
      </c>
      <c r="D38996" s="54">
        <v>28797038</v>
      </c>
      <c r="E38996" s="54">
        <f t="shared" si="609"/>
        <v>208</v>
      </c>
    </row>
    <row r="38997" spans="2:5" x14ac:dyDescent="0.2">
      <c r="B38997" s="54" t="s">
        <v>676</v>
      </c>
      <c r="C38997" s="54">
        <v>28872290</v>
      </c>
      <c r="D38997" s="54">
        <v>28872432</v>
      </c>
      <c r="E38997" s="54">
        <f t="shared" si="609"/>
        <v>143</v>
      </c>
    </row>
    <row r="38998" spans="2:5" x14ac:dyDescent="0.2">
      <c r="B38998" s="54" t="s">
        <v>676</v>
      </c>
      <c r="C38998" s="54">
        <v>30617538</v>
      </c>
      <c r="D38998" s="54">
        <v>30617657</v>
      </c>
      <c r="E38998" s="54">
        <f t="shared" si="609"/>
        <v>120</v>
      </c>
    </row>
    <row r="38999" spans="2:5" x14ac:dyDescent="0.2">
      <c r="B38999" s="54" t="s">
        <v>676</v>
      </c>
      <c r="C38999" s="54">
        <v>41753642</v>
      </c>
      <c r="D38999" s="54">
        <v>41754229</v>
      </c>
      <c r="E38999" s="54">
        <f t="shared" si="609"/>
        <v>588</v>
      </c>
    </row>
    <row r="39000" spans="2:5" x14ac:dyDescent="0.2">
      <c r="B39000" s="54" t="s">
        <v>676</v>
      </c>
      <c r="C39000" s="54">
        <v>43898556</v>
      </c>
      <c r="D39000" s="54">
        <v>43898603</v>
      </c>
      <c r="E39000" s="54">
        <f t="shared" si="609"/>
        <v>48</v>
      </c>
    </row>
    <row r="39001" spans="2:5" x14ac:dyDescent="0.2">
      <c r="B39001" s="54" t="s">
        <v>676</v>
      </c>
      <c r="C39001" s="54">
        <v>44025084</v>
      </c>
      <c r="D39001" s="54">
        <v>44025155</v>
      </c>
      <c r="E39001" s="54">
        <f t="shared" si="609"/>
        <v>72</v>
      </c>
    </row>
    <row r="39002" spans="2:5" x14ac:dyDescent="0.2">
      <c r="B39002" s="54" t="s">
        <v>676</v>
      </c>
      <c r="C39002" s="54">
        <v>44109824</v>
      </c>
      <c r="D39002" s="54">
        <v>44109981</v>
      </c>
      <c r="E39002" s="54">
        <f t="shared" si="609"/>
        <v>158</v>
      </c>
    </row>
    <row r="39003" spans="2:5" x14ac:dyDescent="0.2">
      <c r="B39003" s="54" t="s">
        <v>676</v>
      </c>
      <c r="C39003" s="54">
        <v>44154655</v>
      </c>
      <c r="D39003" s="54">
        <v>44154731</v>
      </c>
      <c r="E39003" s="54">
        <f t="shared" si="609"/>
        <v>77</v>
      </c>
    </row>
    <row r="39004" spans="2:5" x14ac:dyDescent="0.2">
      <c r="B39004" s="54" t="s">
        <v>676</v>
      </c>
      <c r="C39004" s="54">
        <v>45356532</v>
      </c>
      <c r="D39004" s="54">
        <v>45356579</v>
      </c>
      <c r="E39004" s="54">
        <f t="shared" si="609"/>
        <v>48</v>
      </c>
    </row>
    <row r="39005" spans="2:5" x14ac:dyDescent="0.2">
      <c r="B39005" s="54" t="s">
        <v>676</v>
      </c>
      <c r="C39005" s="54">
        <v>45909715</v>
      </c>
      <c r="D39005" s="54">
        <v>45909837</v>
      </c>
      <c r="E39005" s="54">
        <f t="shared" si="609"/>
        <v>123</v>
      </c>
    </row>
    <row r="39006" spans="2:5" x14ac:dyDescent="0.2">
      <c r="B39006" s="54" t="s">
        <v>676</v>
      </c>
      <c r="C39006" s="54">
        <v>47104600</v>
      </c>
      <c r="D39006" s="54">
        <v>47104816</v>
      </c>
      <c r="E39006" s="54">
        <f t="shared" si="609"/>
        <v>217</v>
      </c>
    </row>
    <row r="39007" spans="2:5" x14ac:dyDescent="0.2">
      <c r="B39007" s="54" t="s">
        <v>676</v>
      </c>
      <c r="C39007" s="54">
        <v>47465256</v>
      </c>
      <c r="D39007" s="54">
        <v>47465482</v>
      </c>
      <c r="E39007" s="54">
        <f t="shared" si="609"/>
        <v>227</v>
      </c>
    </row>
    <row r="39008" spans="2:5" x14ac:dyDescent="0.2">
      <c r="B39008" s="54" t="s">
        <v>676</v>
      </c>
      <c r="C39008" s="54">
        <v>48618342</v>
      </c>
      <c r="D39008" s="54">
        <v>48618627</v>
      </c>
      <c r="E39008" s="54">
        <f t="shared" si="609"/>
        <v>286</v>
      </c>
    </row>
    <row r="39009" spans="2:5" x14ac:dyDescent="0.2">
      <c r="B39009" s="54" t="s">
        <v>676</v>
      </c>
      <c r="C39009" s="54">
        <v>49355833</v>
      </c>
      <c r="D39009" s="54">
        <v>49356006</v>
      </c>
      <c r="E39009" s="54">
        <f t="shared" si="609"/>
        <v>174</v>
      </c>
    </row>
    <row r="39010" spans="2:5" x14ac:dyDescent="0.2">
      <c r="B39010" s="54" t="s">
        <v>676</v>
      </c>
      <c r="C39010" s="54">
        <v>49361929</v>
      </c>
      <c r="D39010" s="54">
        <v>49362288</v>
      </c>
      <c r="E39010" s="54">
        <f t="shared" si="609"/>
        <v>360</v>
      </c>
    </row>
    <row r="39011" spans="2:5" x14ac:dyDescent="0.2">
      <c r="B39011" s="54" t="s">
        <v>676</v>
      </c>
      <c r="C39011" s="54">
        <v>49423319</v>
      </c>
      <c r="D39011" s="54">
        <v>49423417</v>
      </c>
      <c r="E39011" s="54">
        <f t="shared" si="609"/>
        <v>99</v>
      </c>
    </row>
    <row r="39012" spans="2:5" x14ac:dyDescent="0.2">
      <c r="B39012" s="54" t="s">
        <v>676</v>
      </c>
      <c r="C39012" s="54">
        <v>49437073</v>
      </c>
      <c r="D39012" s="54">
        <v>49437191</v>
      </c>
      <c r="E39012" s="54">
        <f t="shared" si="609"/>
        <v>119</v>
      </c>
    </row>
    <row r="39013" spans="2:5" x14ac:dyDescent="0.2">
      <c r="B39013" s="54" t="s">
        <v>676</v>
      </c>
      <c r="C39013" s="54">
        <v>49565866</v>
      </c>
      <c r="D39013" s="54">
        <v>49566449</v>
      </c>
      <c r="E39013" s="54">
        <f t="shared" si="609"/>
        <v>584</v>
      </c>
    </row>
    <row r="39014" spans="2:5" x14ac:dyDescent="0.2">
      <c r="B39014" s="54" t="s">
        <v>676</v>
      </c>
      <c r="C39014" s="54">
        <v>49691014</v>
      </c>
      <c r="D39014" s="54">
        <v>49691201</v>
      </c>
      <c r="E39014" s="54">
        <f t="shared" si="609"/>
        <v>188</v>
      </c>
    </row>
    <row r="39015" spans="2:5" x14ac:dyDescent="0.2">
      <c r="B39015" s="54" t="s">
        <v>676</v>
      </c>
      <c r="C39015" s="54">
        <v>49716471</v>
      </c>
      <c r="D39015" s="54">
        <v>49716647</v>
      </c>
      <c r="E39015" s="54">
        <f t="shared" si="609"/>
        <v>177</v>
      </c>
    </row>
    <row r="39016" spans="2:5" x14ac:dyDescent="0.2">
      <c r="B39016" s="54" t="s">
        <v>676</v>
      </c>
      <c r="C39016" s="54">
        <v>49846021</v>
      </c>
      <c r="D39016" s="54">
        <v>49846383</v>
      </c>
      <c r="E39016" s="54">
        <f t="shared" si="609"/>
        <v>363</v>
      </c>
    </row>
    <row r="39017" spans="2:5" x14ac:dyDescent="0.2">
      <c r="B39017" s="54" t="s">
        <v>676</v>
      </c>
      <c r="C39017" s="54">
        <v>49847522</v>
      </c>
      <c r="D39017" s="54">
        <v>49847749</v>
      </c>
      <c r="E39017" s="54">
        <f t="shared" si="609"/>
        <v>228</v>
      </c>
    </row>
    <row r="39018" spans="2:5" x14ac:dyDescent="0.2">
      <c r="B39018" s="54" t="s">
        <v>676</v>
      </c>
      <c r="C39018" s="54">
        <v>49853257</v>
      </c>
      <c r="D39018" s="54">
        <v>49853348</v>
      </c>
      <c r="E39018" s="54">
        <f t="shared" si="609"/>
        <v>92</v>
      </c>
    </row>
    <row r="39019" spans="2:5" x14ac:dyDescent="0.2">
      <c r="B39019" s="54" t="s">
        <v>676</v>
      </c>
      <c r="C39019" s="54">
        <v>49853388</v>
      </c>
      <c r="D39019" s="54">
        <v>49853561</v>
      </c>
      <c r="E39019" s="54">
        <f t="shared" si="609"/>
        <v>174</v>
      </c>
    </row>
    <row r="39020" spans="2:5" x14ac:dyDescent="0.2">
      <c r="B39020" s="54" t="s">
        <v>676</v>
      </c>
      <c r="C39020" s="54">
        <v>49861866</v>
      </c>
      <c r="D39020" s="54">
        <v>49862299</v>
      </c>
      <c r="E39020" s="54">
        <f t="shared" si="609"/>
        <v>434</v>
      </c>
    </row>
    <row r="39021" spans="2:5" x14ac:dyDescent="0.2">
      <c r="B39021" s="54" t="s">
        <v>676</v>
      </c>
      <c r="C39021" s="54">
        <v>49893170</v>
      </c>
      <c r="D39021" s="54">
        <v>49893325</v>
      </c>
      <c r="E39021" s="54">
        <f t="shared" si="609"/>
        <v>156</v>
      </c>
    </row>
    <row r="39022" spans="2:5" x14ac:dyDescent="0.2">
      <c r="B39022" s="54" t="s">
        <v>676</v>
      </c>
      <c r="C39022" s="54">
        <v>50044031</v>
      </c>
      <c r="D39022" s="54">
        <v>50044104</v>
      </c>
      <c r="E39022" s="54">
        <f t="shared" si="609"/>
        <v>74</v>
      </c>
    </row>
    <row r="39023" spans="2:5" x14ac:dyDescent="0.2">
      <c r="B39023" s="54" t="s">
        <v>676</v>
      </c>
      <c r="C39023" s="54">
        <v>50161829</v>
      </c>
      <c r="D39023" s="54">
        <v>50161953</v>
      </c>
      <c r="E39023" s="54">
        <f t="shared" si="609"/>
        <v>125</v>
      </c>
    </row>
    <row r="39024" spans="2:5" x14ac:dyDescent="0.2">
      <c r="B39024" s="54" t="s">
        <v>676</v>
      </c>
      <c r="C39024" s="54">
        <v>50328195</v>
      </c>
      <c r="D39024" s="54">
        <v>50328446</v>
      </c>
      <c r="E39024" s="54">
        <f t="shared" si="609"/>
        <v>252</v>
      </c>
    </row>
    <row r="39025" spans="2:5" x14ac:dyDescent="0.2">
      <c r="B39025" s="54" t="s">
        <v>676</v>
      </c>
      <c r="C39025" s="54">
        <v>50340838</v>
      </c>
      <c r="D39025" s="54">
        <v>50340976</v>
      </c>
      <c r="E39025" s="54">
        <f t="shared" si="609"/>
        <v>139</v>
      </c>
    </row>
    <row r="39026" spans="2:5" x14ac:dyDescent="0.2">
      <c r="B39026" s="54" t="s">
        <v>676</v>
      </c>
      <c r="C39026" s="54">
        <v>50394861</v>
      </c>
      <c r="D39026" s="54">
        <v>50394915</v>
      </c>
      <c r="E39026" s="54">
        <f t="shared" si="609"/>
        <v>55</v>
      </c>
    </row>
    <row r="39027" spans="2:5" x14ac:dyDescent="0.2">
      <c r="B39027" s="54" t="s">
        <v>676</v>
      </c>
      <c r="C39027" s="54">
        <v>50493552</v>
      </c>
      <c r="D39027" s="54">
        <v>50493738</v>
      </c>
      <c r="E39027" s="54">
        <f t="shared" si="609"/>
        <v>187</v>
      </c>
    </row>
    <row r="39028" spans="2:5" x14ac:dyDescent="0.2">
      <c r="B39028" s="54" t="s">
        <v>676</v>
      </c>
      <c r="C39028" s="54">
        <v>50507358</v>
      </c>
      <c r="D39028" s="54">
        <v>50507509</v>
      </c>
      <c r="E39028" s="54">
        <f t="shared" si="609"/>
        <v>152</v>
      </c>
    </row>
    <row r="39029" spans="2:5" x14ac:dyDescent="0.2">
      <c r="B39029" s="54" t="s">
        <v>676</v>
      </c>
      <c r="C39029" s="54">
        <v>50531452</v>
      </c>
      <c r="D39029" s="54">
        <v>50531746</v>
      </c>
      <c r="E39029" s="54">
        <f t="shared" si="609"/>
        <v>295</v>
      </c>
    </row>
    <row r="39030" spans="2:5" x14ac:dyDescent="0.2">
      <c r="B39030" s="54" t="s">
        <v>676</v>
      </c>
      <c r="C39030" s="54">
        <v>50564148</v>
      </c>
      <c r="D39030" s="54">
        <v>50564368</v>
      </c>
      <c r="E39030" s="54">
        <f t="shared" si="609"/>
        <v>221</v>
      </c>
    </row>
    <row r="39031" spans="2:5" x14ac:dyDescent="0.2">
      <c r="B39031" s="54" t="s">
        <v>676</v>
      </c>
      <c r="C39031" s="54">
        <v>50567364</v>
      </c>
      <c r="D39031" s="54">
        <v>50567535</v>
      </c>
      <c r="E39031" s="54">
        <f t="shared" si="609"/>
        <v>172</v>
      </c>
    </row>
    <row r="39032" spans="2:5" x14ac:dyDescent="0.2">
      <c r="B39032" s="54" t="s">
        <v>676</v>
      </c>
      <c r="C39032" s="54">
        <v>50679807</v>
      </c>
      <c r="D39032" s="54">
        <v>50680082</v>
      </c>
      <c r="E39032" s="54">
        <f t="shared" si="609"/>
        <v>276</v>
      </c>
    </row>
    <row r="39033" spans="2:5" x14ac:dyDescent="0.2">
      <c r="B39033" s="54" t="s">
        <v>676</v>
      </c>
      <c r="C39033" s="54">
        <v>50719019</v>
      </c>
      <c r="D39033" s="54">
        <v>50719200</v>
      </c>
      <c r="E39033" s="54">
        <f t="shared" si="609"/>
        <v>182</v>
      </c>
    </row>
    <row r="39034" spans="2:5" x14ac:dyDescent="0.2">
      <c r="B39034" s="54" t="s">
        <v>676</v>
      </c>
      <c r="C39034" s="54">
        <v>51367555</v>
      </c>
      <c r="D39034" s="54">
        <v>51367673</v>
      </c>
      <c r="E39034" s="54">
        <f t="shared" si="609"/>
        <v>119</v>
      </c>
    </row>
    <row r="39035" spans="2:5" x14ac:dyDescent="0.2">
      <c r="B39035" s="54" t="s">
        <v>676</v>
      </c>
      <c r="C39035" s="54">
        <v>51474452</v>
      </c>
      <c r="D39035" s="54">
        <v>51474544</v>
      </c>
      <c r="E39035" s="54">
        <f t="shared" si="609"/>
        <v>93</v>
      </c>
    </row>
    <row r="39036" spans="2:5" x14ac:dyDescent="0.2">
      <c r="B39036" s="54" t="s">
        <v>676</v>
      </c>
      <c r="C39036" s="54">
        <v>52058541</v>
      </c>
      <c r="D39036" s="54">
        <v>52058693</v>
      </c>
      <c r="E39036" s="54">
        <f t="shared" si="609"/>
        <v>153</v>
      </c>
    </row>
    <row r="39037" spans="2:5" x14ac:dyDescent="0.2">
      <c r="B39037" s="54" t="s">
        <v>676</v>
      </c>
      <c r="C39037" s="54">
        <v>52869634</v>
      </c>
      <c r="D39037" s="54">
        <v>52869752</v>
      </c>
      <c r="E39037" s="54">
        <f t="shared" si="609"/>
        <v>119</v>
      </c>
    </row>
    <row r="39038" spans="2:5" x14ac:dyDescent="0.2">
      <c r="B39038" s="54" t="s">
        <v>676</v>
      </c>
      <c r="C39038" s="54">
        <v>61431255</v>
      </c>
      <c r="D39038" s="54">
        <v>61431427</v>
      </c>
      <c r="E39038" s="54">
        <f t="shared" si="609"/>
        <v>173</v>
      </c>
    </row>
    <row r="39039" spans="2:5" x14ac:dyDescent="0.2">
      <c r="B39039" s="54" t="s">
        <v>676</v>
      </c>
      <c r="C39039" s="54">
        <v>62059023</v>
      </c>
      <c r="D39039" s="54">
        <v>62059181</v>
      </c>
      <c r="E39039" s="54">
        <f t="shared" si="609"/>
        <v>159</v>
      </c>
    </row>
    <row r="39040" spans="2:5" x14ac:dyDescent="0.2">
      <c r="B39040" s="54" t="s">
        <v>676</v>
      </c>
      <c r="C39040" s="54">
        <v>62198344</v>
      </c>
      <c r="D39040" s="54">
        <v>62198463</v>
      </c>
      <c r="E39040" s="54">
        <f t="shared" si="609"/>
        <v>120</v>
      </c>
    </row>
    <row r="39041" spans="2:5" x14ac:dyDescent="0.2">
      <c r="B39041" s="54" t="s">
        <v>676</v>
      </c>
      <c r="C39041" s="54">
        <v>63698350</v>
      </c>
      <c r="D39041" s="54">
        <v>63698460</v>
      </c>
      <c r="E39041" s="54">
        <f t="shared" si="609"/>
        <v>111</v>
      </c>
    </row>
    <row r="39042" spans="2:5" x14ac:dyDescent="0.2">
      <c r="B39042" s="54" t="s">
        <v>676</v>
      </c>
      <c r="C39042" s="54">
        <v>63731096</v>
      </c>
      <c r="D39042" s="54">
        <v>63731209</v>
      </c>
      <c r="E39042" s="54">
        <f t="shared" si="609"/>
        <v>114</v>
      </c>
    </row>
    <row r="39043" spans="2:5" x14ac:dyDescent="0.2">
      <c r="B39043" s="54" t="s">
        <v>676</v>
      </c>
      <c r="C39043" s="54">
        <v>69243146</v>
      </c>
      <c r="D39043" s="54">
        <v>69243341</v>
      </c>
      <c r="E39043" s="54">
        <f t="shared" ref="E39043:E39106" si="610">D39043-C39043+1</f>
        <v>196</v>
      </c>
    </row>
    <row r="39044" spans="2:5" x14ac:dyDescent="0.2">
      <c r="B39044" s="54" t="s">
        <v>676</v>
      </c>
      <c r="C39044" s="54">
        <v>69487025</v>
      </c>
      <c r="D39044" s="54">
        <v>69487118</v>
      </c>
      <c r="E39044" s="54">
        <f t="shared" si="610"/>
        <v>94</v>
      </c>
    </row>
    <row r="39045" spans="2:5" x14ac:dyDescent="0.2">
      <c r="B39045" s="54" t="s">
        <v>676</v>
      </c>
      <c r="C39045" s="54">
        <v>69585852</v>
      </c>
      <c r="D39045" s="54">
        <v>69585925</v>
      </c>
      <c r="E39045" s="54">
        <f t="shared" si="610"/>
        <v>74</v>
      </c>
    </row>
    <row r="39046" spans="2:5" x14ac:dyDescent="0.2">
      <c r="B39046" s="54" t="s">
        <v>676</v>
      </c>
      <c r="C39046" s="54">
        <v>70980825</v>
      </c>
      <c r="D39046" s="54">
        <v>70980997</v>
      </c>
      <c r="E39046" s="54">
        <f t="shared" si="610"/>
        <v>173</v>
      </c>
    </row>
    <row r="39047" spans="2:5" x14ac:dyDescent="0.2">
      <c r="B39047" s="54" t="s">
        <v>676</v>
      </c>
      <c r="C39047" s="54">
        <v>71789777</v>
      </c>
      <c r="D39047" s="54">
        <v>71789928</v>
      </c>
      <c r="E39047" s="54">
        <f t="shared" si="610"/>
        <v>152</v>
      </c>
    </row>
    <row r="39048" spans="2:5" x14ac:dyDescent="0.2">
      <c r="B39048" s="54" t="s">
        <v>676</v>
      </c>
      <c r="C39048" s="54">
        <v>73709826</v>
      </c>
      <c r="D39048" s="54">
        <v>73709894</v>
      </c>
      <c r="E39048" s="54">
        <f t="shared" si="610"/>
        <v>69</v>
      </c>
    </row>
    <row r="39049" spans="2:5" x14ac:dyDescent="0.2">
      <c r="B39049" s="54" t="s">
        <v>676</v>
      </c>
      <c r="C39049" s="54">
        <v>75120571</v>
      </c>
      <c r="D39049" s="54">
        <v>75120784</v>
      </c>
      <c r="E39049" s="54">
        <f t="shared" si="610"/>
        <v>214</v>
      </c>
    </row>
    <row r="39050" spans="2:5" x14ac:dyDescent="0.2">
      <c r="B39050" s="54" t="s">
        <v>676</v>
      </c>
      <c r="C39050" s="54">
        <v>76384067</v>
      </c>
      <c r="D39050" s="54">
        <v>76384248</v>
      </c>
      <c r="E39050" s="54">
        <f t="shared" si="610"/>
        <v>182</v>
      </c>
    </row>
    <row r="39051" spans="2:5" x14ac:dyDescent="0.2">
      <c r="B39051" s="54" t="s">
        <v>676</v>
      </c>
      <c r="C39051" s="54">
        <v>77418661</v>
      </c>
      <c r="D39051" s="54">
        <v>77418816</v>
      </c>
      <c r="E39051" s="54">
        <f t="shared" si="610"/>
        <v>156</v>
      </c>
    </row>
    <row r="39052" spans="2:5" x14ac:dyDescent="0.2">
      <c r="B39052" s="54" t="s">
        <v>676</v>
      </c>
      <c r="C39052" s="54">
        <v>77848523</v>
      </c>
      <c r="D39052" s="54">
        <v>77848676</v>
      </c>
      <c r="E39052" s="54">
        <f t="shared" si="610"/>
        <v>154</v>
      </c>
    </row>
    <row r="39053" spans="2:5" x14ac:dyDescent="0.2">
      <c r="B39053" s="54" t="s">
        <v>676</v>
      </c>
      <c r="C39053" s="54">
        <v>78994274</v>
      </c>
      <c r="D39053" s="54">
        <v>78994343</v>
      </c>
      <c r="E39053" s="54">
        <f t="shared" si="610"/>
        <v>70</v>
      </c>
    </row>
    <row r="39054" spans="2:5" x14ac:dyDescent="0.2">
      <c r="B39054" s="54" t="s">
        <v>676</v>
      </c>
      <c r="C39054" s="54">
        <v>79172537</v>
      </c>
      <c r="D39054" s="54">
        <v>79172786</v>
      </c>
      <c r="E39054" s="54">
        <f t="shared" si="610"/>
        <v>250</v>
      </c>
    </row>
    <row r="39055" spans="2:5" x14ac:dyDescent="0.2">
      <c r="B39055" s="54" t="s">
        <v>676</v>
      </c>
      <c r="C39055" s="54">
        <v>79446214</v>
      </c>
      <c r="D39055" s="54">
        <v>79446431</v>
      </c>
      <c r="E39055" s="54">
        <f t="shared" si="610"/>
        <v>218</v>
      </c>
    </row>
    <row r="39056" spans="2:5" x14ac:dyDescent="0.2">
      <c r="B39056" s="54" t="s">
        <v>676</v>
      </c>
      <c r="C39056" s="54">
        <v>79539658</v>
      </c>
      <c r="D39056" s="54">
        <v>79539737</v>
      </c>
      <c r="E39056" s="54">
        <f t="shared" si="610"/>
        <v>80</v>
      </c>
    </row>
    <row r="39057" spans="2:5" x14ac:dyDescent="0.2">
      <c r="B39057" s="54" t="s">
        <v>676</v>
      </c>
      <c r="C39057" s="54">
        <v>79580493</v>
      </c>
      <c r="D39057" s="54">
        <v>79580663</v>
      </c>
      <c r="E39057" s="54">
        <f t="shared" si="610"/>
        <v>171</v>
      </c>
    </row>
    <row r="39058" spans="2:5" x14ac:dyDescent="0.2">
      <c r="B39058" s="54" t="s">
        <v>676</v>
      </c>
      <c r="C39058" s="54">
        <v>79605065</v>
      </c>
      <c r="D39058" s="54">
        <v>79605108</v>
      </c>
      <c r="E39058" s="54">
        <f t="shared" si="610"/>
        <v>44</v>
      </c>
    </row>
    <row r="39059" spans="2:5" x14ac:dyDescent="0.2">
      <c r="B39059" s="54" t="s">
        <v>676</v>
      </c>
      <c r="C39059" s="54">
        <v>80027957</v>
      </c>
      <c r="D39059" s="54">
        <v>80028148</v>
      </c>
      <c r="E39059" s="54">
        <f t="shared" si="610"/>
        <v>192</v>
      </c>
    </row>
    <row r="39060" spans="2:5" x14ac:dyDescent="0.2">
      <c r="B39060" s="54" t="s">
        <v>676</v>
      </c>
      <c r="C39060" s="54">
        <v>80042597</v>
      </c>
      <c r="D39060" s="54">
        <v>80042902</v>
      </c>
      <c r="E39060" s="54">
        <f t="shared" si="610"/>
        <v>306</v>
      </c>
    </row>
    <row r="39061" spans="2:5" x14ac:dyDescent="0.2">
      <c r="B39061" s="54" t="s">
        <v>676</v>
      </c>
      <c r="C39061" s="54">
        <v>80220267</v>
      </c>
      <c r="D39061" s="54">
        <v>80220618</v>
      </c>
      <c r="E39061" s="54">
        <f t="shared" si="610"/>
        <v>352</v>
      </c>
    </row>
    <row r="39062" spans="2:5" x14ac:dyDescent="0.2">
      <c r="B39062" s="54" t="s">
        <v>676</v>
      </c>
      <c r="C39062" s="54">
        <v>80287091</v>
      </c>
      <c r="D39062" s="54">
        <v>80287235</v>
      </c>
      <c r="E39062" s="54">
        <f t="shared" si="610"/>
        <v>145</v>
      </c>
    </row>
    <row r="39063" spans="2:5" x14ac:dyDescent="0.2">
      <c r="B39063" s="54" t="s">
        <v>676</v>
      </c>
      <c r="C39063" s="54">
        <v>80351363</v>
      </c>
      <c r="D39063" s="54">
        <v>80351542</v>
      </c>
      <c r="E39063" s="54">
        <f t="shared" si="610"/>
        <v>180</v>
      </c>
    </row>
    <row r="39064" spans="2:5" x14ac:dyDescent="0.2">
      <c r="B39064" s="54" t="s">
        <v>676</v>
      </c>
      <c r="C39064" s="54">
        <v>80416354</v>
      </c>
      <c r="D39064" s="54">
        <v>80416620</v>
      </c>
      <c r="E39064" s="54">
        <f t="shared" si="610"/>
        <v>267</v>
      </c>
    </row>
    <row r="39065" spans="2:5" x14ac:dyDescent="0.2">
      <c r="B39065" s="54" t="s">
        <v>676</v>
      </c>
      <c r="C39065" s="54">
        <v>80445285</v>
      </c>
      <c r="D39065" s="54">
        <v>80445498</v>
      </c>
      <c r="E39065" s="54">
        <f t="shared" si="610"/>
        <v>214</v>
      </c>
    </row>
    <row r="39066" spans="2:5" x14ac:dyDescent="0.2">
      <c r="B39066" s="54" t="s">
        <v>676</v>
      </c>
      <c r="C39066" s="54">
        <v>80547980</v>
      </c>
      <c r="D39066" s="54">
        <v>80548063</v>
      </c>
      <c r="E39066" s="54">
        <f t="shared" si="610"/>
        <v>84</v>
      </c>
    </row>
    <row r="39067" spans="2:5" x14ac:dyDescent="0.2">
      <c r="B39067" s="54" t="s">
        <v>676</v>
      </c>
      <c r="C39067" s="54">
        <v>80585164</v>
      </c>
      <c r="D39067" s="54">
        <v>80585456</v>
      </c>
      <c r="E39067" s="54">
        <f t="shared" si="610"/>
        <v>293</v>
      </c>
    </row>
    <row r="39068" spans="2:5" x14ac:dyDescent="0.2">
      <c r="B39068" s="54" t="s">
        <v>676</v>
      </c>
      <c r="C39068" s="54">
        <v>80834899</v>
      </c>
      <c r="D39068" s="54">
        <v>80835094</v>
      </c>
      <c r="E39068" s="54">
        <f t="shared" si="610"/>
        <v>196</v>
      </c>
    </row>
    <row r="39069" spans="2:5" x14ac:dyDescent="0.2">
      <c r="B39069" s="54" t="s">
        <v>676</v>
      </c>
      <c r="C39069" s="54">
        <v>80835549</v>
      </c>
      <c r="D39069" s="54">
        <v>80836434</v>
      </c>
      <c r="E39069" s="54">
        <f t="shared" si="610"/>
        <v>886</v>
      </c>
    </row>
    <row r="39070" spans="2:5" x14ac:dyDescent="0.2">
      <c r="B39070" s="54" t="s">
        <v>675</v>
      </c>
      <c r="C39070" s="54">
        <v>1510521</v>
      </c>
      <c r="D39070" s="54">
        <v>1510848</v>
      </c>
      <c r="E39070" s="54">
        <f t="shared" si="610"/>
        <v>328</v>
      </c>
    </row>
    <row r="39071" spans="2:5" x14ac:dyDescent="0.2">
      <c r="B39071" s="54" t="s">
        <v>675</v>
      </c>
      <c r="C39071" s="54">
        <v>3205185</v>
      </c>
      <c r="D39071" s="54">
        <v>3205257</v>
      </c>
      <c r="E39071" s="54">
        <f t="shared" si="610"/>
        <v>73</v>
      </c>
    </row>
    <row r="39072" spans="2:5" x14ac:dyDescent="0.2">
      <c r="B39072" s="54" t="s">
        <v>675</v>
      </c>
      <c r="C39072" s="54">
        <v>4009126</v>
      </c>
      <c r="D39072" s="54">
        <v>4009303</v>
      </c>
      <c r="E39072" s="54">
        <f t="shared" si="610"/>
        <v>178</v>
      </c>
    </row>
    <row r="39073" spans="2:5" x14ac:dyDescent="0.2">
      <c r="B39073" s="54" t="s">
        <v>675</v>
      </c>
      <c r="C39073" s="54">
        <v>4092822</v>
      </c>
      <c r="D39073" s="54">
        <v>4092946</v>
      </c>
      <c r="E39073" s="54">
        <f t="shared" si="610"/>
        <v>125</v>
      </c>
    </row>
    <row r="39074" spans="2:5" x14ac:dyDescent="0.2">
      <c r="B39074" s="54" t="s">
        <v>675</v>
      </c>
      <c r="C39074" s="54">
        <v>4116427</v>
      </c>
      <c r="D39074" s="54">
        <v>4116577</v>
      </c>
      <c r="E39074" s="54">
        <f t="shared" si="610"/>
        <v>151</v>
      </c>
    </row>
    <row r="39075" spans="2:5" x14ac:dyDescent="0.2">
      <c r="B39075" s="54" t="s">
        <v>675</v>
      </c>
      <c r="C39075" s="54">
        <v>4170218</v>
      </c>
      <c r="D39075" s="54">
        <v>4170345</v>
      </c>
      <c r="E39075" s="54">
        <f t="shared" si="610"/>
        <v>128</v>
      </c>
    </row>
    <row r="39076" spans="2:5" x14ac:dyDescent="0.2">
      <c r="B39076" s="54" t="s">
        <v>675</v>
      </c>
      <c r="C39076" s="54">
        <v>4556718</v>
      </c>
      <c r="D39076" s="54">
        <v>4556876</v>
      </c>
      <c r="E39076" s="54">
        <f t="shared" si="610"/>
        <v>159</v>
      </c>
    </row>
    <row r="39077" spans="2:5" x14ac:dyDescent="0.2">
      <c r="B39077" s="54" t="s">
        <v>675</v>
      </c>
      <c r="C39077" s="54">
        <v>6800582</v>
      </c>
      <c r="D39077" s="54">
        <v>6800812</v>
      </c>
      <c r="E39077" s="54">
        <f t="shared" si="610"/>
        <v>231</v>
      </c>
    </row>
    <row r="39078" spans="2:5" x14ac:dyDescent="0.2">
      <c r="B39078" s="54" t="s">
        <v>675</v>
      </c>
      <c r="C39078" s="54">
        <v>7591218</v>
      </c>
      <c r="D39078" s="54">
        <v>7591338</v>
      </c>
      <c r="E39078" s="54">
        <f t="shared" si="610"/>
        <v>121</v>
      </c>
    </row>
    <row r="39079" spans="2:5" x14ac:dyDescent="0.2">
      <c r="B39079" s="54" t="s">
        <v>675</v>
      </c>
      <c r="C39079" s="54">
        <v>14166254</v>
      </c>
      <c r="D39079" s="54">
        <v>14166351</v>
      </c>
      <c r="E39079" s="54">
        <f t="shared" si="610"/>
        <v>98</v>
      </c>
    </row>
    <row r="39080" spans="2:5" x14ac:dyDescent="0.2">
      <c r="B39080" s="54" t="s">
        <v>675</v>
      </c>
      <c r="C39080" s="54">
        <v>14379085</v>
      </c>
      <c r="D39080" s="54">
        <v>14379422</v>
      </c>
      <c r="E39080" s="54">
        <f t="shared" si="610"/>
        <v>338</v>
      </c>
    </row>
    <row r="39081" spans="2:5" x14ac:dyDescent="0.2">
      <c r="B39081" s="54" t="s">
        <v>675</v>
      </c>
      <c r="C39081" s="54">
        <v>17214804</v>
      </c>
      <c r="D39081" s="54">
        <v>17214878</v>
      </c>
      <c r="E39081" s="54">
        <f t="shared" si="610"/>
        <v>75</v>
      </c>
    </row>
    <row r="39082" spans="2:5" x14ac:dyDescent="0.2">
      <c r="B39082" s="54" t="s">
        <v>675</v>
      </c>
      <c r="C39082" s="54">
        <v>45264102</v>
      </c>
      <c r="D39082" s="54">
        <v>45264239</v>
      </c>
      <c r="E39082" s="54">
        <f t="shared" si="610"/>
        <v>138</v>
      </c>
    </row>
    <row r="39083" spans="2:5" x14ac:dyDescent="0.2">
      <c r="B39083" s="54" t="s">
        <v>675</v>
      </c>
      <c r="C39083" s="54">
        <v>46287452</v>
      </c>
      <c r="D39083" s="54">
        <v>46287584</v>
      </c>
      <c r="E39083" s="54">
        <f t="shared" si="610"/>
        <v>133</v>
      </c>
    </row>
    <row r="39084" spans="2:5" x14ac:dyDescent="0.2">
      <c r="B39084" s="54" t="s">
        <v>675</v>
      </c>
      <c r="C39084" s="54">
        <v>48736660</v>
      </c>
      <c r="D39084" s="54">
        <v>48736689</v>
      </c>
      <c r="E39084" s="54">
        <f t="shared" si="610"/>
        <v>30</v>
      </c>
    </row>
    <row r="39085" spans="2:5" x14ac:dyDescent="0.2">
      <c r="B39085" s="54" t="s">
        <v>675</v>
      </c>
      <c r="C39085" s="54">
        <v>51311121</v>
      </c>
      <c r="D39085" s="54">
        <v>51311239</v>
      </c>
      <c r="E39085" s="54">
        <f t="shared" si="610"/>
        <v>119</v>
      </c>
    </row>
    <row r="39086" spans="2:5" x14ac:dyDescent="0.2">
      <c r="B39086" s="54" t="s">
        <v>675</v>
      </c>
      <c r="C39086" s="54">
        <v>51417005</v>
      </c>
      <c r="D39086" s="54">
        <v>51417139</v>
      </c>
      <c r="E39086" s="54">
        <f t="shared" si="610"/>
        <v>135</v>
      </c>
    </row>
    <row r="39087" spans="2:5" x14ac:dyDescent="0.2">
      <c r="B39087" s="54" t="s">
        <v>675</v>
      </c>
      <c r="C39087" s="54">
        <v>52026962</v>
      </c>
      <c r="D39087" s="54">
        <v>52027070</v>
      </c>
      <c r="E39087" s="54">
        <f t="shared" si="610"/>
        <v>109</v>
      </c>
    </row>
    <row r="39088" spans="2:5" x14ac:dyDescent="0.2">
      <c r="B39088" s="54" t="s">
        <v>675</v>
      </c>
      <c r="C39088" s="54">
        <v>52227899</v>
      </c>
      <c r="D39088" s="54">
        <v>52228110</v>
      </c>
      <c r="E39088" s="54">
        <f t="shared" si="610"/>
        <v>212</v>
      </c>
    </row>
    <row r="39089" spans="2:5" x14ac:dyDescent="0.2">
      <c r="B39089" s="54" t="s">
        <v>675</v>
      </c>
      <c r="C39089" s="54">
        <v>52467817</v>
      </c>
      <c r="D39089" s="54">
        <v>52467998</v>
      </c>
      <c r="E39089" s="54">
        <f t="shared" si="610"/>
        <v>182</v>
      </c>
    </row>
    <row r="39090" spans="2:5" x14ac:dyDescent="0.2">
      <c r="B39090" s="54" t="s">
        <v>675</v>
      </c>
      <c r="C39090" s="54">
        <v>52667329</v>
      </c>
      <c r="D39090" s="54">
        <v>52667676</v>
      </c>
      <c r="E39090" s="54">
        <f t="shared" si="610"/>
        <v>348</v>
      </c>
    </row>
    <row r="39091" spans="2:5" x14ac:dyDescent="0.2">
      <c r="B39091" s="54" t="s">
        <v>675</v>
      </c>
      <c r="C39091" s="54">
        <v>52669216</v>
      </c>
      <c r="D39091" s="54">
        <v>52669369</v>
      </c>
      <c r="E39091" s="54">
        <f t="shared" si="610"/>
        <v>154</v>
      </c>
    </row>
    <row r="39092" spans="2:5" x14ac:dyDescent="0.2">
      <c r="B39092" s="54" t="s">
        <v>675</v>
      </c>
      <c r="C39092" s="54">
        <v>53470921</v>
      </c>
      <c r="D39092" s="54">
        <v>53471008</v>
      </c>
      <c r="E39092" s="54">
        <f t="shared" si="610"/>
        <v>88</v>
      </c>
    </row>
    <row r="39093" spans="2:5" x14ac:dyDescent="0.2">
      <c r="B39093" s="54" t="s">
        <v>675</v>
      </c>
      <c r="C39093" s="54">
        <v>53827364</v>
      </c>
      <c r="D39093" s="54">
        <v>53827422</v>
      </c>
      <c r="E39093" s="54">
        <f t="shared" si="610"/>
        <v>59</v>
      </c>
    </row>
    <row r="39094" spans="2:5" x14ac:dyDescent="0.2">
      <c r="B39094" s="54" t="s">
        <v>675</v>
      </c>
      <c r="C39094" s="54">
        <v>58163406</v>
      </c>
      <c r="D39094" s="54">
        <v>58163764</v>
      </c>
      <c r="E39094" s="54">
        <f t="shared" si="610"/>
        <v>359</v>
      </c>
    </row>
    <row r="39095" spans="2:5" x14ac:dyDescent="0.2">
      <c r="B39095" s="54" t="s">
        <v>675</v>
      </c>
      <c r="C39095" s="54">
        <v>59412027</v>
      </c>
      <c r="D39095" s="54">
        <v>59412187</v>
      </c>
      <c r="E39095" s="54">
        <f t="shared" si="610"/>
        <v>161</v>
      </c>
    </row>
    <row r="39096" spans="2:5" x14ac:dyDescent="0.2">
      <c r="B39096" s="54" t="s">
        <v>675</v>
      </c>
      <c r="C39096" s="54">
        <v>60074163</v>
      </c>
      <c r="D39096" s="54">
        <v>60074441</v>
      </c>
      <c r="E39096" s="54">
        <f t="shared" si="610"/>
        <v>279</v>
      </c>
    </row>
    <row r="39097" spans="2:5" x14ac:dyDescent="0.2">
      <c r="B39097" s="54" t="s">
        <v>675</v>
      </c>
      <c r="C39097" s="54">
        <v>60076530</v>
      </c>
      <c r="D39097" s="54">
        <v>60076711</v>
      </c>
      <c r="E39097" s="54">
        <f t="shared" si="610"/>
        <v>182</v>
      </c>
    </row>
    <row r="39098" spans="2:5" x14ac:dyDescent="0.2">
      <c r="B39098" s="54" t="s">
        <v>675</v>
      </c>
      <c r="C39098" s="54">
        <v>60088038</v>
      </c>
      <c r="D39098" s="54">
        <v>60088223</v>
      </c>
      <c r="E39098" s="54">
        <f t="shared" si="610"/>
        <v>186</v>
      </c>
    </row>
    <row r="39099" spans="2:5" x14ac:dyDescent="0.2">
      <c r="B39099" s="54" t="s">
        <v>675</v>
      </c>
      <c r="C39099" s="54">
        <v>60298388</v>
      </c>
      <c r="D39099" s="54">
        <v>60298583</v>
      </c>
      <c r="E39099" s="54">
        <f t="shared" si="610"/>
        <v>196</v>
      </c>
    </row>
    <row r="39100" spans="2:5" x14ac:dyDescent="0.2">
      <c r="B39100" s="54" t="s">
        <v>675</v>
      </c>
      <c r="C39100" s="54">
        <v>60935924</v>
      </c>
      <c r="D39100" s="54">
        <v>60936064</v>
      </c>
      <c r="E39100" s="54">
        <f t="shared" si="610"/>
        <v>141</v>
      </c>
    </row>
    <row r="39101" spans="2:5" x14ac:dyDescent="0.2">
      <c r="B39101" s="54" t="s">
        <v>675</v>
      </c>
      <c r="C39101" s="54">
        <v>60947902</v>
      </c>
      <c r="D39101" s="54">
        <v>60948019</v>
      </c>
      <c r="E39101" s="54">
        <f t="shared" si="610"/>
        <v>118</v>
      </c>
    </row>
    <row r="39102" spans="2:5" x14ac:dyDescent="0.2">
      <c r="B39102" s="54" t="s">
        <v>675</v>
      </c>
      <c r="C39102" s="54">
        <v>61162781</v>
      </c>
      <c r="D39102" s="54">
        <v>61163025</v>
      </c>
      <c r="E39102" s="54">
        <f t="shared" si="610"/>
        <v>245</v>
      </c>
    </row>
    <row r="39103" spans="2:5" x14ac:dyDescent="0.2">
      <c r="B39103" s="54" t="s">
        <v>675</v>
      </c>
      <c r="C39103" s="54">
        <v>62573947</v>
      </c>
      <c r="D39103" s="54">
        <v>62574105</v>
      </c>
      <c r="E39103" s="54">
        <f t="shared" si="610"/>
        <v>159</v>
      </c>
    </row>
    <row r="39104" spans="2:5" x14ac:dyDescent="0.2">
      <c r="B39104" s="54" t="s">
        <v>675</v>
      </c>
      <c r="C39104" s="54">
        <v>62580297</v>
      </c>
      <c r="D39104" s="54">
        <v>62580424</v>
      </c>
      <c r="E39104" s="54">
        <f t="shared" si="610"/>
        <v>128</v>
      </c>
    </row>
    <row r="39105" spans="2:5" x14ac:dyDescent="0.2">
      <c r="B39105" s="54" t="s">
        <v>675</v>
      </c>
      <c r="C39105" s="54">
        <v>62600536</v>
      </c>
      <c r="D39105" s="54">
        <v>62600707</v>
      </c>
      <c r="E39105" s="54">
        <f t="shared" si="610"/>
        <v>172</v>
      </c>
    </row>
    <row r="39106" spans="2:5" x14ac:dyDescent="0.2">
      <c r="B39106" s="54" t="s">
        <v>675</v>
      </c>
      <c r="C39106" s="54">
        <v>63304905</v>
      </c>
      <c r="D39106" s="54">
        <v>63305208</v>
      </c>
      <c r="E39106" s="54">
        <f t="shared" si="610"/>
        <v>304</v>
      </c>
    </row>
    <row r="39107" spans="2:5" x14ac:dyDescent="0.2">
      <c r="B39107" s="54" t="s">
        <v>675</v>
      </c>
      <c r="C39107" s="54">
        <v>63500474</v>
      </c>
      <c r="D39107" s="54">
        <v>63500636</v>
      </c>
      <c r="E39107" s="54">
        <f t="shared" ref="E39107:E39170" si="611">D39107-C39107+1</f>
        <v>163</v>
      </c>
    </row>
    <row r="39108" spans="2:5" x14ac:dyDescent="0.2">
      <c r="B39108" s="54" t="s">
        <v>675</v>
      </c>
      <c r="C39108" s="54">
        <v>64244647</v>
      </c>
      <c r="D39108" s="54">
        <v>64244781</v>
      </c>
      <c r="E39108" s="54">
        <f t="shared" si="611"/>
        <v>135</v>
      </c>
    </row>
    <row r="39109" spans="2:5" x14ac:dyDescent="0.2">
      <c r="B39109" s="54" t="s">
        <v>675</v>
      </c>
      <c r="C39109" s="54">
        <v>65015034</v>
      </c>
      <c r="D39109" s="54">
        <v>65015228</v>
      </c>
      <c r="E39109" s="54">
        <f t="shared" si="611"/>
        <v>195</v>
      </c>
    </row>
    <row r="39110" spans="2:5" x14ac:dyDescent="0.2">
      <c r="B39110" s="54" t="s">
        <v>675</v>
      </c>
      <c r="C39110" s="54">
        <v>65601626</v>
      </c>
      <c r="D39110" s="54">
        <v>65601746</v>
      </c>
      <c r="E39110" s="54">
        <f t="shared" si="611"/>
        <v>121</v>
      </c>
    </row>
    <row r="39111" spans="2:5" x14ac:dyDescent="0.2">
      <c r="B39111" s="54" t="s">
        <v>675</v>
      </c>
      <c r="C39111" s="54">
        <v>66180627</v>
      </c>
      <c r="D39111" s="54">
        <v>66180779</v>
      </c>
      <c r="E39111" s="54">
        <f t="shared" si="611"/>
        <v>153</v>
      </c>
    </row>
    <row r="39112" spans="2:5" x14ac:dyDescent="0.2">
      <c r="B39112" s="54" t="s">
        <v>675</v>
      </c>
      <c r="C39112" s="54">
        <v>66386646</v>
      </c>
      <c r="D39112" s="54">
        <v>66386844</v>
      </c>
      <c r="E39112" s="54">
        <f t="shared" si="611"/>
        <v>199</v>
      </c>
    </row>
    <row r="39113" spans="2:5" x14ac:dyDescent="0.2">
      <c r="B39113" s="54" t="s">
        <v>675</v>
      </c>
      <c r="C39113" s="54">
        <v>66587008</v>
      </c>
      <c r="D39113" s="54">
        <v>66587128</v>
      </c>
      <c r="E39113" s="54">
        <f t="shared" si="611"/>
        <v>121</v>
      </c>
    </row>
    <row r="39114" spans="2:5" x14ac:dyDescent="0.2">
      <c r="B39114" s="54" t="s">
        <v>675</v>
      </c>
      <c r="C39114" s="54">
        <v>66749852</v>
      </c>
      <c r="D39114" s="54">
        <v>66750009</v>
      </c>
      <c r="E39114" s="54">
        <f t="shared" si="611"/>
        <v>158</v>
      </c>
    </row>
    <row r="39115" spans="2:5" x14ac:dyDescent="0.2">
      <c r="B39115" s="54" t="s">
        <v>675</v>
      </c>
      <c r="C39115" s="54">
        <v>66940635</v>
      </c>
      <c r="D39115" s="54">
        <v>66940759</v>
      </c>
      <c r="E39115" s="54">
        <f t="shared" si="611"/>
        <v>125</v>
      </c>
    </row>
    <row r="39116" spans="2:5" x14ac:dyDescent="0.2">
      <c r="B39116" s="54" t="s">
        <v>675</v>
      </c>
      <c r="C39116" s="54">
        <v>67048171</v>
      </c>
      <c r="D39116" s="54">
        <v>67048237</v>
      </c>
      <c r="E39116" s="54">
        <f t="shared" si="611"/>
        <v>67</v>
      </c>
    </row>
    <row r="39117" spans="2:5" x14ac:dyDescent="0.2">
      <c r="B39117" s="54" t="s">
        <v>675</v>
      </c>
      <c r="C39117" s="54">
        <v>67048327</v>
      </c>
      <c r="D39117" s="54">
        <v>67048423</v>
      </c>
      <c r="E39117" s="54">
        <f t="shared" si="611"/>
        <v>97</v>
      </c>
    </row>
    <row r="39118" spans="2:5" x14ac:dyDescent="0.2">
      <c r="B39118" s="54" t="s">
        <v>675</v>
      </c>
      <c r="C39118" s="54">
        <v>67239393</v>
      </c>
      <c r="D39118" s="54">
        <v>67239477</v>
      </c>
      <c r="E39118" s="54">
        <f t="shared" si="611"/>
        <v>85</v>
      </c>
    </row>
    <row r="39119" spans="2:5" x14ac:dyDescent="0.2">
      <c r="B39119" s="54" t="s">
        <v>675</v>
      </c>
      <c r="C39119" s="54">
        <v>67400323</v>
      </c>
      <c r="D39119" s="54">
        <v>67400449</v>
      </c>
      <c r="E39119" s="54">
        <f t="shared" si="611"/>
        <v>127</v>
      </c>
    </row>
    <row r="39120" spans="2:5" x14ac:dyDescent="0.2">
      <c r="B39120" s="54" t="s">
        <v>675</v>
      </c>
      <c r="C39120" s="54">
        <v>67800509</v>
      </c>
      <c r="D39120" s="54">
        <v>67800716</v>
      </c>
      <c r="E39120" s="54">
        <f t="shared" si="611"/>
        <v>208</v>
      </c>
    </row>
    <row r="39121" spans="2:5" x14ac:dyDescent="0.2">
      <c r="B39121" s="54" t="s">
        <v>675</v>
      </c>
      <c r="C39121" s="54">
        <v>68844358</v>
      </c>
      <c r="D39121" s="54">
        <v>68844534</v>
      </c>
      <c r="E39121" s="54">
        <f t="shared" si="611"/>
        <v>177</v>
      </c>
    </row>
    <row r="39122" spans="2:5" x14ac:dyDescent="0.2">
      <c r="B39122" s="54" t="s">
        <v>675</v>
      </c>
      <c r="C39122" s="54">
        <v>69743550</v>
      </c>
      <c r="D39122" s="54">
        <v>69743703</v>
      </c>
      <c r="E39122" s="54">
        <f t="shared" si="611"/>
        <v>154</v>
      </c>
    </row>
    <row r="39123" spans="2:5" x14ac:dyDescent="0.2">
      <c r="B39123" s="54" t="s">
        <v>675</v>
      </c>
      <c r="C39123" s="54">
        <v>70119896</v>
      </c>
      <c r="D39123" s="54">
        <v>70119994</v>
      </c>
      <c r="E39123" s="54">
        <f t="shared" si="611"/>
        <v>99</v>
      </c>
    </row>
    <row r="39124" spans="2:5" x14ac:dyDescent="0.2">
      <c r="B39124" s="54" t="s">
        <v>675</v>
      </c>
      <c r="C39124" s="54">
        <v>70141633</v>
      </c>
      <c r="D39124" s="54">
        <v>70141845</v>
      </c>
      <c r="E39124" s="54">
        <f t="shared" si="611"/>
        <v>213</v>
      </c>
    </row>
    <row r="39125" spans="2:5" x14ac:dyDescent="0.2">
      <c r="B39125" s="54" t="s">
        <v>675</v>
      </c>
      <c r="C39125" s="54">
        <v>70142197</v>
      </c>
      <c r="D39125" s="54">
        <v>70142450</v>
      </c>
      <c r="E39125" s="54">
        <f t="shared" si="611"/>
        <v>254</v>
      </c>
    </row>
    <row r="39126" spans="2:5" x14ac:dyDescent="0.2">
      <c r="B39126" s="54" t="s">
        <v>675</v>
      </c>
      <c r="C39126" s="54">
        <v>71209204</v>
      </c>
      <c r="D39126" s="54">
        <v>71209285</v>
      </c>
      <c r="E39126" s="54">
        <f t="shared" si="611"/>
        <v>82</v>
      </c>
    </row>
    <row r="39127" spans="2:5" x14ac:dyDescent="0.2">
      <c r="B39127" s="54" t="s">
        <v>675</v>
      </c>
      <c r="C39127" s="54">
        <v>71244054</v>
      </c>
      <c r="D39127" s="54">
        <v>71244253</v>
      </c>
      <c r="E39127" s="54">
        <f t="shared" si="611"/>
        <v>200</v>
      </c>
    </row>
    <row r="39128" spans="2:5" x14ac:dyDescent="0.2">
      <c r="B39128" s="54" t="s">
        <v>675</v>
      </c>
      <c r="C39128" s="54">
        <v>71401006</v>
      </c>
      <c r="D39128" s="54">
        <v>71401143</v>
      </c>
      <c r="E39128" s="54">
        <f t="shared" si="611"/>
        <v>138</v>
      </c>
    </row>
    <row r="39129" spans="2:5" x14ac:dyDescent="0.2">
      <c r="B39129" s="54" t="s">
        <v>675</v>
      </c>
      <c r="C39129" s="54">
        <v>71404046</v>
      </c>
      <c r="D39129" s="54">
        <v>71404172</v>
      </c>
      <c r="E39129" s="54">
        <f t="shared" si="611"/>
        <v>127</v>
      </c>
    </row>
    <row r="39130" spans="2:5" x14ac:dyDescent="0.2">
      <c r="B39130" s="54" t="s">
        <v>675</v>
      </c>
      <c r="C39130" s="54">
        <v>71539613</v>
      </c>
      <c r="D39130" s="54">
        <v>71539731</v>
      </c>
      <c r="E39130" s="54">
        <f t="shared" si="611"/>
        <v>119</v>
      </c>
    </row>
    <row r="39131" spans="2:5" x14ac:dyDescent="0.2">
      <c r="B39131" s="54" t="s">
        <v>675</v>
      </c>
      <c r="C39131" s="54">
        <v>71814476</v>
      </c>
      <c r="D39131" s="54">
        <v>71814599</v>
      </c>
      <c r="E39131" s="54">
        <f t="shared" si="611"/>
        <v>124</v>
      </c>
    </row>
    <row r="39132" spans="2:5" x14ac:dyDescent="0.2">
      <c r="B39132" s="54" t="s">
        <v>675</v>
      </c>
      <c r="C39132" s="54">
        <v>71838659</v>
      </c>
      <c r="D39132" s="54">
        <v>71838837</v>
      </c>
      <c r="E39132" s="54">
        <f t="shared" si="611"/>
        <v>179</v>
      </c>
    </row>
    <row r="39133" spans="2:5" x14ac:dyDescent="0.2">
      <c r="B39133" s="54" t="s">
        <v>675</v>
      </c>
      <c r="C39133" s="54">
        <v>71853596</v>
      </c>
      <c r="D39133" s="54">
        <v>71853796</v>
      </c>
      <c r="E39133" s="54">
        <f t="shared" si="611"/>
        <v>201</v>
      </c>
    </row>
    <row r="39134" spans="2:5" x14ac:dyDescent="0.2">
      <c r="B39134" s="54" t="s">
        <v>675</v>
      </c>
      <c r="C39134" s="54">
        <v>71856127</v>
      </c>
      <c r="D39134" s="54">
        <v>71856322</v>
      </c>
      <c r="E39134" s="54">
        <f t="shared" si="611"/>
        <v>196</v>
      </c>
    </row>
    <row r="39135" spans="2:5" x14ac:dyDescent="0.2">
      <c r="B39135" s="54" t="s">
        <v>675</v>
      </c>
      <c r="C39135" s="54">
        <v>71859356</v>
      </c>
      <c r="D39135" s="54">
        <v>71859537</v>
      </c>
      <c r="E39135" s="54">
        <f t="shared" si="611"/>
        <v>182</v>
      </c>
    </row>
    <row r="39136" spans="2:5" x14ac:dyDescent="0.2">
      <c r="B39136" s="54" t="s">
        <v>675</v>
      </c>
      <c r="C39136" s="54">
        <v>71970151</v>
      </c>
      <c r="D39136" s="54">
        <v>71970394</v>
      </c>
      <c r="E39136" s="54">
        <f t="shared" si="611"/>
        <v>244</v>
      </c>
    </row>
    <row r="39137" spans="2:5" x14ac:dyDescent="0.2">
      <c r="B39137" s="54" t="s">
        <v>675</v>
      </c>
      <c r="C39137" s="54">
        <v>72191800</v>
      </c>
      <c r="D39137" s="54">
        <v>72191974</v>
      </c>
      <c r="E39137" s="54">
        <f t="shared" si="611"/>
        <v>175</v>
      </c>
    </row>
    <row r="39138" spans="2:5" x14ac:dyDescent="0.2">
      <c r="B39138" s="54" t="s">
        <v>675</v>
      </c>
      <c r="C39138" s="54">
        <v>72290188</v>
      </c>
      <c r="D39138" s="54">
        <v>72290481</v>
      </c>
      <c r="E39138" s="54">
        <f t="shared" si="611"/>
        <v>294</v>
      </c>
    </row>
    <row r="39139" spans="2:5" x14ac:dyDescent="0.2">
      <c r="B39139" s="54" t="s">
        <v>675</v>
      </c>
      <c r="C39139" s="54">
        <v>72327577</v>
      </c>
      <c r="D39139" s="54">
        <v>72327686</v>
      </c>
      <c r="E39139" s="54">
        <f t="shared" si="611"/>
        <v>110</v>
      </c>
    </row>
    <row r="39140" spans="2:5" x14ac:dyDescent="0.2">
      <c r="B39140" s="54" t="s">
        <v>675</v>
      </c>
      <c r="C39140" s="54">
        <v>72407032</v>
      </c>
      <c r="D39140" s="54">
        <v>72407130</v>
      </c>
      <c r="E39140" s="54">
        <f t="shared" si="611"/>
        <v>99</v>
      </c>
    </row>
    <row r="39141" spans="2:5" x14ac:dyDescent="0.2">
      <c r="B39141" s="54" t="s">
        <v>675</v>
      </c>
      <c r="C39141" s="54">
        <v>72521560</v>
      </c>
      <c r="D39141" s="54">
        <v>72521744</v>
      </c>
      <c r="E39141" s="54">
        <f t="shared" si="611"/>
        <v>185</v>
      </c>
    </row>
    <row r="39142" spans="2:5" x14ac:dyDescent="0.2">
      <c r="B39142" s="54" t="s">
        <v>675</v>
      </c>
      <c r="C39142" s="54">
        <v>72577064</v>
      </c>
      <c r="D39142" s="54">
        <v>72577109</v>
      </c>
      <c r="E39142" s="54">
        <f t="shared" si="611"/>
        <v>46</v>
      </c>
    </row>
    <row r="39143" spans="2:5" x14ac:dyDescent="0.2">
      <c r="B39143" s="54" t="s">
        <v>675</v>
      </c>
      <c r="C39143" s="54">
        <v>72823791</v>
      </c>
      <c r="D39143" s="54">
        <v>72824011</v>
      </c>
      <c r="E39143" s="54">
        <f t="shared" si="611"/>
        <v>221</v>
      </c>
    </row>
    <row r="39144" spans="2:5" x14ac:dyDescent="0.2">
      <c r="B39144" s="54" t="s">
        <v>675</v>
      </c>
      <c r="C39144" s="54">
        <v>72825475</v>
      </c>
      <c r="D39144" s="54">
        <v>72825760</v>
      </c>
      <c r="E39144" s="54">
        <f t="shared" si="611"/>
        <v>286</v>
      </c>
    </row>
    <row r="39145" spans="2:5" x14ac:dyDescent="0.2">
      <c r="B39145" s="54" t="s">
        <v>675</v>
      </c>
      <c r="C39145" s="54">
        <v>72827058</v>
      </c>
      <c r="D39145" s="54">
        <v>72827596</v>
      </c>
      <c r="E39145" s="54">
        <f t="shared" si="611"/>
        <v>539</v>
      </c>
    </row>
    <row r="39146" spans="2:5" x14ac:dyDescent="0.2">
      <c r="B39146" s="54" t="s">
        <v>675</v>
      </c>
      <c r="C39146" s="54">
        <v>72830812</v>
      </c>
      <c r="D39146" s="54">
        <v>72831134</v>
      </c>
      <c r="E39146" s="54">
        <f t="shared" si="611"/>
        <v>323</v>
      </c>
    </row>
    <row r="39147" spans="2:5" x14ac:dyDescent="0.2">
      <c r="B39147" s="54" t="s">
        <v>675</v>
      </c>
      <c r="C39147" s="54">
        <v>72982048</v>
      </c>
      <c r="D39147" s="54">
        <v>72982221</v>
      </c>
      <c r="E39147" s="54">
        <f t="shared" si="611"/>
        <v>174</v>
      </c>
    </row>
    <row r="39148" spans="2:5" x14ac:dyDescent="0.2">
      <c r="B39148" s="54" t="s">
        <v>675</v>
      </c>
      <c r="C39148" s="54">
        <v>73016229</v>
      </c>
      <c r="D39148" s="54">
        <v>73016347</v>
      </c>
      <c r="E39148" s="54">
        <f t="shared" si="611"/>
        <v>119</v>
      </c>
    </row>
    <row r="39149" spans="2:5" x14ac:dyDescent="0.2">
      <c r="B39149" s="54" t="s">
        <v>65</v>
      </c>
      <c r="C39149" s="54">
        <v>1427481</v>
      </c>
      <c r="D39149" s="54">
        <v>1427565</v>
      </c>
      <c r="E39149" s="54">
        <f t="shared" si="611"/>
        <v>85</v>
      </c>
    </row>
    <row r="39150" spans="2:5" x14ac:dyDescent="0.2">
      <c r="B39150" s="54" t="s">
        <v>65</v>
      </c>
      <c r="C39150" s="54">
        <v>1457962</v>
      </c>
      <c r="D39150" s="54">
        <v>1458136</v>
      </c>
      <c r="E39150" s="54">
        <f t="shared" si="611"/>
        <v>175</v>
      </c>
    </row>
    <row r="39151" spans="2:5" x14ac:dyDescent="0.2">
      <c r="B39151" s="54" t="s">
        <v>65</v>
      </c>
      <c r="C39151" s="54">
        <v>1539951</v>
      </c>
      <c r="D39151" s="54">
        <v>1540062</v>
      </c>
      <c r="E39151" s="54">
        <f t="shared" si="611"/>
        <v>112</v>
      </c>
    </row>
    <row r="39152" spans="2:5" x14ac:dyDescent="0.2">
      <c r="B39152" s="54" t="s">
        <v>65</v>
      </c>
      <c r="C39152" s="54">
        <v>2339319</v>
      </c>
      <c r="D39152" s="54">
        <v>2339384</v>
      </c>
      <c r="E39152" s="54">
        <f t="shared" si="611"/>
        <v>66</v>
      </c>
    </row>
    <row r="39153" spans="2:5" x14ac:dyDescent="0.2">
      <c r="B39153" s="54" t="s">
        <v>65</v>
      </c>
      <c r="C39153" s="54">
        <v>2598764</v>
      </c>
      <c r="D39153" s="54">
        <v>2599034</v>
      </c>
      <c r="E39153" s="54">
        <f t="shared" si="611"/>
        <v>271</v>
      </c>
    </row>
    <row r="39154" spans="2:5" x14ac:dyDescent="0.2">
      <c r="B39154" s="54" t="s">
        <v>65</v>
      </c>
      <c r="C39154" s="54">
        <v>4570379</v>
      </c>
      <c r="D39154" s="54">
        <v>4570417</v>
      </c>
      <c r="E39154" s="54">
        <f t="shared" si="611"/>
        <v>39</v>
      </c>
    </row>
    <row r="39155" spans="2:5" x14ac:dyDescent="0.2">
      <c r="B39155" s="54" t="s">
        <v>65</v>
      </c>
      <c r="C39155" s="54">
        <v>6880583</v>
      </c>
      <c r="D39155" s="54">
        <v>6880683</v>
      </c>
      <c r="E39155" s="54">
        <f t="shared" si="611"/>
        <v>101</v>
      </c>
    </row>
    <row r="39156" spans="2:5" x14ac:dyDescent="0.2">
      <c r="B39156" s="54" t="s">
        <v>65</v>
      </c>
      <c r="C39156" s="54">
        <v>8105262</v>
      </c>
      <c r="D39156" s="54">
        <v>8105378</v>
      </c>
      <c r="E39156" s="54">
        <f t="shared" si="611"/>
        <v>117</v>
      </c>
    </row>
    <row r="39157" spans="2:5" x14ac:dyDescent="0.2">
      <c r="B39157" s="54" t="s">
        <v>65</v>
      </c>
      <c r="C39157" s="54">
        <v>8181590</v>
      </c>
      <c r="D39157" s="54">
        <v>8181754</v>
      </c>
      <c r="E39157" s="54">
        <f t="shared" si="611"/>
        <v>165</v>
      </c>
    </row>
    <row r="39158" spans="2:5" x14ac:dyDescent="0.2">
      <c r="B39158" s="54" t="s">
        <v>65</v>
      </c>
      <c r="C39158" s="54">
        <v>11291664</v>
      </c>
      <c r="D39158" s="54">
        <v>11291715</v>
      </c>
      <c r="E39158" s="54">
        <f t="shared" si="611"/>
        <v>52</v>
      </c>
    </row>
    <row r="39159" spans="2:5" x14ac:dyDescent="0.2">
      <c r="B39159" s="54" t="s">
        <v>65</v>
      </c>
      <c r="C39159" s="54">
        <v>11405694</v>
      </c>
      <c r="D39159" s="54">
        <v>11405809</v>
      </c>
      <c r="E39159" s="54">
        <f t="shared" si="611"/>
        <v>116</v>
      </c>
    </row>
    <row r="39160" spans="2:5" x14ac:dyDescent="0.2">
      <c r="B39160" s="54" t="s">
        <v>65</v>
      </c>
      <c r="C39160" s="54">
        <v>11518166</v>
      </c>
      <c r="D39160" s="54">
        <v>11518296</v>
      </c>
      <c r="E39160" s="54">
        <f t="shared" si="611"/>
        <v>131</v>
      </c>
    </row>
    <row r="39161" spans="2:5" x14ac:dyDescent="0.2">
      <c r="B39161" s="54" t="s">
        <v>65</v>
      </c>
      <c r="C39161" s="54">
        <v>11547648</v>
      </c>
      <c r="D39161" s="54">
        <v>11547697</v>
      </c>
      <c r="E39161" s="54">
        <f t="shared" si="611"/>
        <v>50</v>
      </c>
    </row>
    <row r="39162" spans="2:5" x14ac:dyDescent="0.2">
      <c r="B39162" s="54" t="s">
        <v>65</v>
      </c>
      <c r="C39162" s="54">
        <v>11595695</v>
      </c>
      <c r="D39162" s="54">
        <v>11595728</v>
      </c>
      <c r="E39162" s="54">
        <f t="shared" si="611"/>
        <v>34</v>
      </c>
    </row>
    <row r="39163" spans="2:5" x14ac:dyDescent="0.2">
      <c r="B39163" s="54" t="s">
        <v>65</v>
      </c>
      <c r="C39163" s="54">
        <v>11651462</v>
      </c>
      <c r="D39163" s="54">
        <v>11651671</v>
      </c>
      <c r="E39163" s="54">
        <f t="shared" si="611"/>
        <v>210</v>
      </c>
    </row>
    <row r="39164" spans="2:5" x14ac:dyDescent="0.2">
      <c r="B39164" s="54" t="s">
        <v>65</v>
      </c>
      <c r="C39164" s="54">
        <v>12130392</v>
      </c>
      <c r="D39164" s="54">
        <v>12130534</v>
      </c>
      <c r="E39164" s="54">
        <f t="shared" si="611"/>
        <v>143</v>
      </c>
    </row>
    <row r="39165" spans="2:5" x14ac:dyDescent="0.2">
      <c r="B39165" s="54" t="s">
        <v>65</v>
      </c>
      <c r="C39165" s="54">
        <v>12137403</v>
      </c>
      <c r="D39165" s="54">
        <v>12137573</v>
      </c>
      <c r="E39165" s="54">
        <f t="shared" si="611"/>
        <v>171</v>
      </c>
    </row>
    <row r="39166" spans="2:5" x14ac:dyDescent="0.2">
      <c r="B39166" s="54" t="s">
        <v>65</v>
      </c>
      <c r="C39166" s="54">
        <v>12302647</v>
      </c>
      <c r="D39166" s="54">
        <v>12302722</v>
      </c>
      <c r="E39166" s="54">
        <f t="shared" si="611"/>
        <v>76</v>
      </c>
    </row>
    <row r="39167" spans="2:5" x14ac:dyDescent="0.2">
      <c r="B39167" s="54" t="s">
        <v>65</v>
      </c>
      <c r="C39167" s="54">
        <v>12303108</v>
      </c>
      <c r="D39167" s="54">
        <v>12303165</v>
      </c>
      <c r="E39167" s="54">
        <f t="shared" si="611"/>
        <v>58</v>
      </c>
    </row>
    <row r="39168" spans="2:5" x14ac:dyDescent="0.2">
      <c r="B39168" s="54" t="s">
        <v>65</v>
      </c>
      <c r="C39168" s="54">
        <v>12392622</v>
      </c>
      <c r="D39168" s="54">
        <v>12393008</v>
      </c>
      <c r="E39168" s="54">
        <f t="shared" si="611"/>
        <v>387</v>
      </c>
    </row>
    <row r="39169" spans="2:5" x14ac:dyDescent="0.2">
      <c r="B39169" s="54" t="s">
        <v>65</v>
      </c>
      <c r="C39169" s="54">
        <v>12452044</v>
      </c>
      <c r="D39169" s="54">
        <v>12452106</v>
      </c>
      <c r="E39169" s="54">
        <f t="shared" si="611"/>
        <v>63</v>
      </c>
    </row>
    <row r="39170" spans="2:5" x14ac:dyDescent="0.2">
      <c r="B39170" s="54" t="s">
        <v>65</v>
      </c>
      <c r="C39170" s="54">
        <v>12571522</v>
      </c>
      <c r="D39170" s="54">
        <v>12571649</v>
      </c>
      <c r="E39170" s="54">
        <f t="shared" si="611"/>
        <v>128</v>
      </c>
    </row>
    <row r="39171" spans="2:5" x14ac:dyDescent="0.2">
      <c r="B39171" s="54" t="s">
        <v>65</v>
      </c>
      <c r="C39171" s="54">
        <v>12964234</v>
      </c>
      <c r="D39171" s="54">
        <v>12964258</v>
      </c>
      <c r="E39171" s="54">
        <f t="shared" ref="E39171:E39234" si="612">D39171-C39171+1</f>
        <v>25</v>
      </c>
    </row>
    <row r="39172" spans="2:5" x14ac:dyDescent="0.2">
      <c r="B39172" s="54" t="s">
        <v>65</v>
      </c>
      <c r="C39172" s="54">
        <v>13059774</v>
      </c>
      <c r="D39172" s="54">
        <v>13060051</v>
      </c>
      <c r="E39172" s="54">
        <f t="shared" si="612"/>
        <v>278</v>
      </c>
    </row>
    <row r="39173" spans="2:5" x14ac:dyDescent="0.2">
      <c r="B39173" s="54" t="s">
        <v>65</v>
      </c>
      <c r="C39173" s="54">
        <v>13357819</v>
      </c>
      <c r="D39173" s="54">
        <v>13357969</v>
      </c>
      <c r="E39173" s="54">
        <f t="shared" si="612"/>
        <v>151</v>
      </c>
    </row>
    <row r="39174" spans="2:5" x14ac:dyDescent="0.2">
      <c r="B39174" s="54" t="s">
        <v>65</v>
      </c>
      <c r="C39174" s="54">
        <v>13659309</v>
      </c>
      <c r="D39174" s="54">
        <v>13659454</v>
      </c>
      <c r="E39174" s="54">
        <f t="shared" si="612"/>
        <v>146</v>
      </c>
    </row>
    <row r="39175" spans="2:5" x14ac:dyDescent="0.2">
      <c r="B39175" s="54" t="s">
        <v>65</v>
      </c>
      <c r="C39175" s="54">
        <v>13686411</v>
      </c>
      <c r="D39175" s="54">
        <v>13686587</v>
      </c>
      <c r="E39175" s="54">
        <f t="shared" si="612"/>
        <v>177</v>
      </c>
    </row>
    <row r="39176" spans="2:5" x14ac:dyDescent="0.2">
      <c r="B39176" s="54" t="s">
        <v>65</v>
      </c>
      <c r="C39176" s="54">
        <v>14148335</v>
      </c>
      <c r="D39176" s="54">
        <v>14148601</v>
      </c>
      <c r="E39176" s="54">
        <f t="shared" si="612"/>
        <v>267</v>
      </c>
    </row>
    <row r="39177" spans="2:5" x14ac:dyDescent="0.2">
      <c r="B39177" s="54" t="s">
        <v>65</v>
      </c>
      <c r="C39177" s="54">
        <v>14557439</v>
      </c>
      <c r="D39177" s="54">
        <v>14557554</v>
      </c>
      <c r="E39177" s="54">
        <f t="shared" si="612"/>
        <v>116</v>
      </c>
    </row>
    <row r="39178" spans="2:5" x14ac:dyDescent="0.2">
      <c r="B39178" s="54" t="s">
        <v>65</v>
      </c>
      <c r="C39178" s="54">
        <v>19421689</v>
      </c>
      <c r="D39178" s="54">
        <v>19421832</v>
      </c>
      <c r="E39178" s="54">
        <f t="shared" si="612"/>
        <v>144</v>
      </c>
    </row>
    <row r="39179" spans="2:5" x14ac:dyDescent="0.2">
      <c r="B39179" s="54" t="s">
        <v>65</v>
      </c>
      <c r="C39179" s="54">
        <v>23643897</v>
      </c>
      <c r="D39179" s="54">
        <v>23643910</v>
      </c>
      <c r="E39179" s="54">
        <f t="shared" si="612"/>
        <v>14</v>
      </c>
    </row>
    <row r="39180" spans="2:5" x14ac:dyDescent="0.2">
      <c r="B39180" s="54" t="s">
        <v>65</v>
      </c>
      <c r="C39180" s="54">
        <v>25251768</v>
      </c>
      <c r="D39180" s="54">
        <v>25251900</v>
      </c>
      <c r="E39180" s="54">
        <f t="shared" si="612"/>
        <v>133</v>
      </c>
    </row>
    <row r="39181" spans="2:5" x14ac:dyDescent="0.2">
      <c r="B39181" s="54" t="s">
        <v>65</v>
      </c>
      <c r="C39181" s="54">
        <v>25473399</v>
      </c>
      <c r="D39181" s="54">
        <v>25473499</v>
      </c>
      <c r="E39181" s="54">
        <f t="shared" si="612"/>
        <v>101</v>
      </c>
    </row>
    <row r="39182" spans="2:5" x14ac:dyDescent="0.2">
      <c r="B39182" s="54" t="s">
        <v>65</v>
      </c>
      <c r="C39182" s="54">
        <v>26471290</v>
      </c>
      <c r="D39182" s="54">
        <v>26471369</v>
      </c>
      <c r="E39182" s="54">
        <f t="shared" si="612"/>
        <v>80</v>
      </c>
    </row>
    <row r="39183" spans="2:5" x14ac:dyDescent="0.2">
      <c r="B39183" s="54" t="s">
        <v>65</v>
      </c>
      <c r="C39183" s="54">
        <v>34636704</v>
      </c>
      <c r="D39183" s="54">
        <v>34637097</v>
      </c>
      <c r="E39183" s="54">
        <f t="shared" si="612"/>
        <v>394</v>
      </c>
    </row>
    <row r="39184" spans="2:5" x14ac:dyDescent="0.2">
      <c r="B39184" s="54" t="s">
        <v>65</v>
      </c>
      <c r="C39184" s="54">
        <v>35115659</v>
      </c>
      <c r="D39184" s="54">
        <v>35115714</v>
      </c>
      <c r="E39184" s="54">
        <f t="shared" si="612"/>
        <v>56</v>
      </c>
    </row>
    <row r="39185" spans="2:5" x14ac:dyDescent="0.2">
      <c r="B39185" s="54" t="s">
        <v>65</v>
      </c>
      <c r="C39185" s="54">
        <v>35121920</v>
      </c>
      <c r="D39185" s="54">
        <v>35122569</v>
      </c>
      <c r="E39185" s="54">
        <f t="shared" si="612"/>
        <v>650</v>
      </c>
    </row>
    <row r="39186" spans="2:5" x14ac:dyDescent="0.2">
      <c r="B39186" s="54" t="s">
        <v>65</v>
      </c>
      <c r="C39186" s="54">
        <v>36321398</v>
      </c>
      <c r="D39186" s="54">
        <v>36321531</v>
      </c>
      <c r="E39186" s="54">
        <f t="shared" si="612"/>
        <v>134</v>
      </c>
    </row>
    <row r="39187" spans="2:5" x14ac:dyDescent="0.2">
      <c r="B39187" s="54" t="s">
        <v>65</v>
      </c>
      <c r="C39187" s="54">
        <v>38104354</v>
      </c>
      <c r="D39187" s="54">
        <v>38104379</v>
      </c>
      <c r="E39187" s="54">
        <f t="shared" si="612"/>
        <v>26</v>
      </c>
    </row>
    <row r="39188" spans="2:5" x14ac:dyDescent="0.2">
      <c r="B39188" s="54" t="s">
        <v>65</v>
      </c>
      <c r="C39188" s="54">
        <v>39354382</v>
      </c>
      <c r="D39188" s="54">
        <v>39354966</v>
      </c>
      <c r="E39188" s="54">
        <f t="shared" si="612"/>
        <v>585</v>
      </c>
    </row>
    <row r="39189" spans="2:5" x14ac:dyDescent="0.2">
      <c r="B39189" s="54" t="s">
        <v>65</v>
      </c>
      <c r="C39189" s="54">
        <v>40464943</v>
      </c>
      <c r="D39189" s="54">
        <v>40465022</v>
      </c>
      <c r="E39189" s="54">
        <f t="shared" si="612"/>
        <v>80</v>
      </c>
    </row>
    <row r="39190" spans="2:5" x14ac:dyDescent="0.2">
      <c r="B39190" s="54" t="s">
        <v>65</v>
      </c>
      <c r="C39190" s="54">
        <v>40642333</v>
      </c>
      <c r="D39190" s="54">
        <v>40642438</v>
      </c>
      <c r="E39190" s="54">
        <f t="shared" si="612"/>
        <v>106</v>
      </c>
    </row>
    <row r="39191" spans="2:5" x14ac:dyDescent="0.2">
      <c r="B39191" s="54" t="s">
        <v>65</v>
      </c>
      <c r="C39191" s="54">
        <v>43618330</v>
      </c>
      <c r="D39191" s="54">
        <v>43618386</v>
      </c>
      <c r="E39191" s="54">
        <f t="shared" si="612"/>
        <v>57</v>
      </c>
    </row>
    <row r="39192" spans="2:5" x14ac:dyDescent="0.2">
      <c r="B39192" s="54" t="s">
        <v>65</v>
      </c>
      <c r="C39192" s="54">
        <v>44568460</v>
      </c>
      <c r="D39192" s="54">
        <v>44568606</v>
      </c>
      <c r="E39192" s="54">
        <f t="shared" si="612"/>
        <v>147</v>
      </c>
    </row>
    <row r="39193" spans="2:5" x14ac:dyDescent="0.2">
      <c r="B39193" s="54" t="s">
        <v>65</v>
      </c>
      <c r="C39193" s="54">
        <v>44691285</v>
      </c>
      <c r="D39193" s="54">
        <v>44692115</v>
      </c>
      <c r="E39193" s="54">
        <f t="shared" si="612"/>
        <v>831</v>
      </c>
    </row>
    <row r="39194" spans="2:5" x14ac:dyDescent="0.2">
      <c r="B39194" s="54" t="s">
        <v>65</v>
      </c>
      <c r="C39194" s="54">
        <v>45982902</v>
      </c>
      <c r="D39194" s="54">
        <v>45983157</v>
      </c>
      <c r="E39194" s="54">
        <f t="shared" si="612"/>
        <v>256</v>
      </c>
    </row>
    <row r="39195" spans="2:5" x14ac:dyDescent="0.2">
      <c r="B39195" s="54" t="s">
        <v>65</v>
      </c>
      <c r="C39195" s="54">
        <v>47451307</v>
      </c>
      <c r="D39195" s="54">
        <v>47451466</v>
      </c>
      <c r="E39195" s="54">
        <f t="shared" si="612"/>
        <v>160</v>
      </c>
    </row>
    <row r="39196" spans="2:5" x14ac:dyDescent="0.2">
      <c r="B39196" s="54" t="s">
        <v>65</v>
      </c>
      <c r="C39196" s="54">
        <v>48467765</v>
      </c>
      <c r="D39196" s="54">
        <v>48467879</v>
      </c>
      <c r="E39196" s="54">
        <f t="shared" si="612"/>
        <v>115</v>
      </c>
    </row>
    <row r="39197" spans="2:5" x14ac:dyDescent="0.2">
      <c r="B39197" s="54" t="s">
        <v>65</v>
      </c>
      <c r="C39197" s="54">
        <v>49778082</v>
      </c>
      <c r="D39197" s="54">
        <v>49778249</v>
      </c>
      <c r="E39197" s="54">
        <f t="shared" si="612"/>
        <v>168</v>
      </c>
    </row>
    <row r="39198" spans="2:5" x14ac:dyDescent="0.2">
      <c r="B39198" s="54" t="s">
        <v>65</v>
      </c>
      <c r="C39198" s="54">
        <v>49897261</v>
      </c>
      <c r="D39198" s="54">
        <v>49897387</v>
      </c>
      <c r="E39198" s="54">
        <f t="shared" si="612"/>
        <v>127</v>
      </c>
    </row>
    <row r="39199" spans="2:5" x14ac:dyDescent="0.2">
      <c r="B39199" s="54" t="s">
        <v>65</v>
      </c>
      <c r="C39199" s="54">
        <v>50049491</v>
      </c>
      <c r="D39199" s="54">
        <v>50049541</v>
      </c>
      <c r="E39199" s="54">
        <f t="shared" si="612"/>
        <v>51</v>
      </c>
    </row>
    <row r="39200" spans="2:5" x14ac:dyDescent="0.2">
      <c r="B39200" s="54" t="s">
        <v>65</v>
      </c>
      <c r="C39200" s="54">
        <v>50402161</v>
      </c>
      <c r="D39200" s="54">
        <v>50402200</v>
      </c>
      <c r="E39200" s="54">
        <f t="shared" si="612"/>
        <v>40</v>
      </c>
    </row>
    <row r="39201" spans="2:5" x14ac:dyDescent="0.2">
      <c r="B39201" s="54" t="s">
        <v>65</v>
      </c>
      <c r="C39201" s="54">
        <v>50906477</v>
      </c>
      <c r="D39201" s="54">
        <v>50906907</v>
      </c>
      <c r="E39201" s="54">
        <f t="shared" si="612"/>
        <v>431</v>
      </c>
    </row>
    <row r="39202" spans="2:5" x14ac:dyDescent="0.2">
      <c r="B39202" s="54" t="s">
        <v>65</v>
      </c>
      <c r="C39202" s="54">
        <v>51025700</v>
      </c>
      <c r="D39202" s="54">
        <v>51025755</v>
      </c>
      <c r="E39202" s="54">
        <f t="shared" si="612"/>
        <v>56</v>
      </c>
    </row>
    <row r="39203" spans="2:5" x14ac:dyDescent="0.2">
      <c r="B39203" s="54" t="s">
        <v>65</v>
      </c>
      <c r="C39203" s="54">
        <v>51966067</v>
      </c>
      <c r="D39203" s="54">
        <v>51966147</v>
      </c>
      <c r="E39203" s="54">
        <f t="shared" si="612"/>
        <v>81</v>
      </c>
    </row>
    <row r="39204" spans="2:5" x14ac:dyDescent="0.2">
      <c r="B39204" s="54" t="s">
        <v>65</v>
      </c>
      <c r="C39204" s="54">
        <v>52730066</v>
      </c>
      <c r="D39204" s="54">
        <v>52730151</v>
      </c>
      <c r="E39204" s="54">
        <f t="shared" si="612"/>
        <v>86</v>
      </c>
    </row>
    <row r="39205" spans="2:5" x14ac:dyDescent="0.2">
      <c r="B39205" s="54" t="s">
        <v>65</v>
      </c>
      <c r="C39205" s="54">
        <v>53014482</v>
      </c>
      <c r="D39205" s="54">
        <v>53014647</v>
      </c>
      <c r="E39205" s="54">
        <f t="shared" si="612"/>
        <v>166</v>
      </c>
    </row>
    <row r="39206" spans="2:5" x14ac:dyDescent="0.2">
      <c r="B39206" s="54" t="s">
        <v>65</v>
      </c>
      <c r="C39206" s="54">
        <v>53055968</v>
      </c>
      <c r="D39206" s="54">
        <v>53056511</v>
      </c>
      <c r="E39206" s="54">
        <f t="shared" si="612"/>
        <v>544</v>
      </c>
    </row>
    <row r="39207" spans="2:5" x14ac:dyDescent="0.2">
      <c r="B39207" s="54" t="s">
        <v>65</v>
      </c>
      <c r="C39207" s="54">
        <v>53384676</v>
      </c>
      <c r="D39207" s="54">
        <v>53385124</v>
      </c>
      <c r="E39207" s="54">
        <f t="shared" si="612"/>
        <v>449</v>
      </c>
    </row>
    <row r="39208" spans="2:5" x14ac:dyDescent="0.2">
      <c r="B39208" s="54" t="s">
        <v>65</v>
      </c>
      <c r="C39208" s="54">
        <v>53412483</v>
      </c>
      <c r="D39208" s="54">
        <v>53412563</v>
      </c>
      <c r="E39208" s="54">
        <f t="shared" si="612"/>
        <v>81</v>
      </c>
    </row>
    <row r="39209" spans="2:5" x14ac:dyDescent="0.2">
      <c r="B39209" s="54" t="s">
        <v>65</v>
      </c>
      <c r="C39209" s="54">
        <v>53857357</v>
      </c>
      <c r="D39209" s="54">
        <v>53857448</v>
      </c>
      <c r="E39209" s="54">
        <f t="shared" si="612"/>
        <v>92</v>
      </c>
    </row>
    <row r="39210" spans="2:5" x14ac:dyDescent="0.2">
      <c r="B39210" s="54" t="s">
        <v>65</v>
      </c>
      <c r="C39210" s="54">
        <v>54020897</v>
      </c>
      <c r="D39210" s="54">
        <v>54021041</v>
      </c>
      <c r="E39210" s="54">
        <f t="shared" si="612"/>
        <v>145</v>
      </c>
    </row>
    <row r="39211" spans="2:5" x14ac:dyDescent="0.2">
      <c r="B39211" s="54" t="s">
        <v>65</v>
      </c>
      <c r="C39211" s="54">
        <v>54920569</v>
      </c>
      <c r="D39211" s="54">
        <v>54920727</v>
      </c>
      <c r="E39211" s="54">
        <f t="shared" si="612"/>
        <v>159</v>
      </c>
    </row>
    <row r="39212" spans="2:5" x14ac:dyDescent="0.2">
      <c r="B39212" s="54" t="s">
        <v>65</v>
      </c>
      <c r="C39212" s="54">
        <v>55278980</v>
      </c>
      <c r="D39212" s="54">
        <v>55279159</v>
      </c>
      <c r="E39212" s="54">
        <f t="shared" si="612"/>
        <v>180</v>
      </c>
    </row>
    <row r="39213" spans="2:5" x14ac:dyDescent="0.2">
      <c r="B39213" s="54" t="s">
        <v>65</v>
      </c>
      <c r="C39213" s="54">
        <v>55892099</v>
      </c>
      <c r="D39213" s="54">
        <v>55892178</v>
      </c>
      <c r="E39213" s="54">
        <f t="shared" si="612"/>
        <v>80</v>
      </c>
    </row>
    <row r="39214" spans="2:5" x14ac:dyDescent="0.2">
      <c r="B39214" s="54" t="s">
        <v>65</v>
      </c>
      <c r="C39214" s="54">
        <v>56167252</v>
      </c>
      <c r="D39214" s="54">
        <v>56167468</v>
      </c>
      <c r="E39214" s="54">
        <f t="shared" si="612"/>
        <v>217</v>
      </c>
    </row>
    <row r="39215" spans="2:5" x14ac:dyDescent="0.2">
      <c r="B39215" s="54" t="s">
        <v>65</v>
      </c>
      <c r="C39215" s="54">
        <v>56251099</v>
      </c>
      <c r="D39215" s="54">
        <v>56251265</v>
      </c>
      <c r="E39215" s="54">
        <f t="shared" si="612"/>
        <v>167</v>
      </c>
    </row>
    <row r="39216" spans="2:5" x14ac:dyDescent="0.2">
      <c r="B39216" s="54" t="s">
        <v>65</v>
      </c>
      <c r="C39216" s="54">
        <v>56449204</v>
      </c>
      <c r="D39216" s="54">
        <v>56449370</v>
      </c>
      <c r="E39216" s="54">
        <f t="shared" si="612"/>
        <v>167</v>
      </c>
    </row>
    <row r="39217" spans="2:5" x14ac:dyDescent="0.2">
      <c r="B39217" s="54" t="s">
        <v>65</v>
      </c>
      <c r="C39217" s="54">
        <v>56491966</v>
      </c>
      <c r="D39217" s="54">
        <v>56492155</v>
      </c>
      <c r="E39217" s="54">
        <f t="shared" si="612"/>
        <v>190</v>
      </c>
    </row>
    <row r="39218" spans="2:5" x14ac:dyDescent="0.2">
      <c r="B39218" s="54" t="s">
        <v>65</v>
      </c>
      <c r="C39218" s="54">
        <v>56728229</v>
      </c>
      <c r="D39218" s="54">
        <v>56728344</v>
      </c>
      <c r="E39218" s="54">
        <f t="shared" si="612"/>
        <v>116</v>
      </c>
    </row>
    <row r="39219" spans="2:5" x14ac:dyDescent="0.2">
      <c r="B39219" s="54" t="s">
        <v>65</v>
      </c>
      <c r="C39219" s="54">
        <v>59550637</v>
      </c>
      <c r="D39219" s="54">
        <v>59550676</v>
      </c>
      <c r="E39219" s="54">
        <f t="shared" si="612"/>
        <v>40</v>
      </c>
    </row>
    <row r="39220" spans="2:5" x14ac:dyDescent="0.2">
      <c r="B39220" s="54" t="s">
        <v>65</v>
      </c>
      <c r="C39220" s="54">
        <v>60049652</v>
      </c>
      <c r="D39220" s="54">
        <v>60049882</v>
      </c>
      <c r="E39220" s="54">
        <f t="shared" si="612"/>
        <v>231</v>
      </c>
    </row>
    <row r="39221" spans="2:5" x14ac:dyDescent="0.2">
      <c r="B39221" s="54" t="s">
        <v>65</v>
      </c>
      <c r="C39221" s="54">
        <v>61892771</v>
      </c>
      <c r="D39221" s="54">
        <v>61892972</v>
      </c>
      <c r="E39221" s="54">
        <f t="shared" si="612"/>
        <v>202</v>
      </c>
    </row>
    <row r="39222" spans="2:5" x14ac:dyDescent="0.2">
      <c r="B39222" s="54" t="s">
        <v>65</v>
      </c>
      <c r="C39222" s="54">
        <v>62017961</v>
      </c>
      <c r="D39222" s="54">
        <v>62018480</v>
      </c>
      <c r="E39222" s="54">
        <f t="shared" si="612"/>
        <v>520</v>
      </c>
    </row>
    <row r="39223" spans="2:5" x14ac:dyDescent="0.2">
      <c r="B39223" s="54" t="s">
        <v>65</v>
      </c>
      <c r="C39223" s="54">
        <v>62118418</v>
      </c>
      <c r="D39223" s="54">
        <v>62118610</v>
      </c>
      <c r="E39223" s="54">
        <f t="shared" si="612"/>
        <v>193</v>
      </c>
    </row>
    <row r="39224" spans="2:5" x14ac:dyDescent="0.2">
      <c r="B39224" s="54" t="s">
        <v>65</v>
      </c>
      <c r="C39224" s="54">
        <v>62323716</v>
      </c>
      <c r="D39224" s="54">
        <v>62323797</v>
      </c>
      <c r="E39224" s="54">
        <f t="shared" si="612"/>
        <v>82</v>
      </c>
    </row>
    <row r="39225" spans="2:5" x14ac:dyDescent="0.2">
      <c r="B39225" s="54" t="s">
        <v>65</v>
      </c>
      <c r="C39225" s="54">
        <v>63271332</v>
      </c>
      <c r="D39225" s="54">
        <v>63271523</v>
      </c>
      <c r="E39225" s="54">
        <f t="shared" si="612"/>
        <v>192</v>
      </c>
    </row>
    <row r="39226" spans="2:5" x14ac:dyDescent="0.2">
      <c r="B39226" s="54" t="s">
        <v>65</v>
      </c>
      <c r="C39226" s="54">
        <v>63507746</v>
      </c>
      <c r="D39226" s="54">
        <v>63507879</v>
      </c>
      <c r="E39226" s="54">
        <f t="shared" si="612"/>
        <v>134</v>
      </c>
    </row>
    <row r="39227" spans="2:5" x14ac:dyDescent="0.2">
      <c r="B39227" s="54" t="s">
        <v>65</v>
      </c>
      <c r="C39227" s="54">
        <v>64216712</v>
      </c>
      <c r="D39227" s="54">
        <v>64216923</v>
      </c>
      <c r="E39227" s="54">
        <f t="shared" si="612"/>
        <v>212</v>
      </c>
    </row>
    <row r="39228" spans="2:5" x14ac:dyDescent="0.2">
      <c r="B39228" s="54" t="s">
        <v>65</v>
      </c>
      <c r="C39228" s="54">
        <v>64508245</v>
      </c>
      <c r="D39228" s="54">
        <v>64508302</v>
      </c>
      <c r="E39228" s="54">
        <f t="shared" si="612"/>
        <v>58</v>
      </c>
    </row>
    <row r="39229" spans="2:5" x14ac:dyDescent="0.2">
      <c r="B39229" s="54" t="s">
        <v>66</v>
      </c>
      <c r="C39229" s="54">
        <v>5510307</v>
      </c>
      <c r="D39229" s="54">
        <v>5510463</v>
      </c>
      <c r="E39229" s="54">
        <f t="shared" si="612"/>
        <v>157</v>
      </c>
    </row>
    <row r="39230" spans="2:5" x14ac:dyDescent="0.2">
      <c r="B39230" s="54" t="s">
        <v>66</v>
      </c>
      <c r="C39230" s="54">
        <v>6903739</v>
      </c>
      <c r="D39230" s="54">
        <v>6903784</v>
      </c>
      <c r="E39230" s="54">
        <f t="shared" si="612"/>
        <v>46</v>
      </c>
    </row>
    <row r="39231" spans="2:5" x14ac:dyDescent="0.2">
      <c r="B39231" s="54" t="s">
        <v>66</v>
      </c>
      <c r="C39231" s="54">
        <v>8240892</v>
      </c>
      <c r="D39231" s="54">
        <v>8240978</v>
      </c>
      <c r="E39231" s="54">
        <f t="shared" si="612"/>
        <v>87</v>
      </c>
    </row>
    <row r="39232" spans="2:5" x14ac:dyDescent="0.2">
      <c r="B39232" s="54" t="s">
        <v>66</v>
      </c>
      <c r="C39232" s="54">
        <v>8362803</v>
      </c>
      <c r="D39232" s="54">
        <v>8362979</v>
      </c>
      <c r="E39232" s="54">
        <f t="shared" si="612"/>
        <v>177</v>
      </c>
    </row>
    <row r="39233" spans="2:5" x14ac:dyDescent="0.2">
      <c r="B39233" s="54" t="s">
        <v>66</v>
      </c>
      <c r="C39233" s="54">
        <v>9479002</v>
      </c>
      <c r="D39233" s="54">
        <v>9479192</v>
      </c>
      <c r="E39233" s="54">
        <f t="shared" si="612"/>
        <v>191</v>
      </c>
    </row>
    <row r="39234" spans="2:5" x14ac:dyDescent="0.2">
      <c r="B39234" s="54" t="s">
        <v>66</v>
      </c>
      <c r="C39234" s="54">
        <v>12988589</v>
      </c>
      <c r="D39234" s="54">
        <v>12988823</v>
      </c>
      <c r="E39234" s="54">
        <f t="shared" si="612"/>
        <v>235</v>
      </c>
    </row>
    <row r="39235" spans="2:5" x14ac:dyDescent="0.2">
      <c r="B39235" s="54" t="s">
        <v>66</v>
      </c>
      <c r="C39235" s="54">
        <v>13295429</v>
      </c>
      <c r="D39235" s="54">
        <v>13295526</v>
      </c>
      <c r="E39235" s="54">
        <f t="shared" ref="E39235:E39298" si="613">D39235-C39235+1</f>
        <v>98</v>
      </c>
    </row>
    <row r="39236" spans="2:5" x14ac:dyDescent="0.2">
      <c r="B39236" s="54" t="s">
        <v>66</v>
      </c>
      <c r="C39236" s="54">
        <v>14035181</v>
      </c>
      <c r="D39236" s="54">
        <v>14035330</v>
      </c>
      <c r="E39236" s="54">
        <f t="shared" si="613"/>
        <v>150</v>
      </c>
    </row>
    <row r="39237" spans="2:5" x14ac:dyDescent="0.2">
      <c r="B39237" s="54" t="s">
        <v>66</v>
      </c>
      <c r="C39237" s="54">
        <v>15594322</v>
      </c>
      <c r="D39237" s="54">
        <v>15594504</v>
      </c>
      <c r="E39237" s="54">
        <f t="shared" si="613"/>
        <v>183</v>
      </c>
    </row>
    <row r="39238" spans="2:5" x14ac:dyDescent="0.2">
      <c r="B39238" s="54" t="s">
        <v>66</v>
      </c>
      <c r="C39238" s="54">
        <v>16932363</v>
      </c>
      <c r="D39238" s="54">
        <v>16932516</v>
      </c>
      <c r="E39238" s="54">
        <f t="shared" si="613"/>
        <v>154</v>
      </c>
    </row>
    <row r="39239" spans="2:5" x14ac:dyDescent="0.2">
      <c r="B39239" s="54" t="s">
        <v>66</v>
      </c>
      <c r="C39239" s="54">
        <v>18570431</v>
      </c>
      <c r="D39239" s="54">
        <v>18570542</v>
      </c>
      <c r="E39239" s="54">
        <f t="shared" si="613"/>
        <v>112</v>
      </c>
    </row>
    <row r="39240" spans="2:5" x14ac:dyDescent="0.2">
      <c r="B39240" s="54" t="s">
        <v>66</v>
      </c>
      <c r="C39240" s="54">
        <v>18989327</v>
      </c>
      <c r="D39240" s="54">
        <v>18989594</v>
      </c>
      <c r="E39240" s="54">
        <f t="shared" si="613"/>
        <v>268</v>
      </c>
    </row>
    <row r="39241" spans="2:5" x14ac:dyDescent="0.2">
      <c r="B39241" s="54" t="s">
        <v>66</v>
      </c>
      <c r="C39241" s="54">
        <v>20475917</v>
      </c>
      <c r="D39241" s="54">
        <v>20475990</v>
      </c>
      <c r="E39241" s="54">
        <f t="shared" si="613"/>
        <v>74</v>
      </c>
    </row>
    <row r="39242" spans="2:5" x14ac:dyDescent="0.2">
      <c r="B39242" s="54" t="s">
        <v>66</v>
      </c>
      <c r="C39242" s="54">
        <v>21805126</v>
      </c>
      <c r="D39242" s="54">
        <v>21805171</v>
      </c>
      <c r="E39242" s="54">
        <f t="shared" si="613"/>
        <v>46</v>
      </c>
    </row>
    <row r="39243" spans="2:5" x14ac:dyDescent="0.2">
      <c r="B39243" s="54" t="s">
        <v>66</v>
      </c>
      <c r="C39243" s="54">
        <v>23074303</v>
      </c>
      <c r="D39243" s="54">
        <v>23074508</v>
      </c>
      <c r="E39243" s="54">
        <f t="shared" si="613"/>
        <v>206</v>
      </c>
    </row>
    <row r="39244" spans="2:5" x14ac:dyDescent="0.2">
      <c r="B39244" s="54" t="s">
        <v>66</v>
      </c>
      <c r="C39244" s="54">
        <v>23280194</v>
      </c>
      <c r="D39244" s="54">
        <v>23280431</v>
      </c>
      <c r="E39244" s="54">
        <f t="shared" si="613"/>
        <v>238</v>
      </c>
    </row>
    <row r="39245" spans="2:5" x14ac:dyDescent="0.2">
      <c r="B39245" s="54" t="s">
        <v>66</v>
      </c>
      <c r="C39245" s="54">
        <v>23640461</v>
      </c>
      <c r="D39245" s="54">
        <v>23640574</v>
      </c>
      <c r="E39245" s="54">
        <f t="shared" si="613"/>
        <v>114</v>
      </c>
    </row>
    <row r="39246" spans="2:5" x14ac:dyDescent="0.2">
      <c r="B39246" s="54" t="s">
        <v>66</v>
      </c>
      <c r="C39246" s="54">
        <v>24602041</v>
      </c>
      <c r="D39246" s="54">
        <v>24602115</v>
      </c>
      <c r="E39246" s="54">
        <f t="shared" si="613"/>
        <v>75</v>
      </c>
    </row>
    <row r="39247" spans="2:5" x14ac:dyDescent="0.2">
      <c r="B39247" s="54" t="s">
        <v>66</v>
      </c>
      <c r="C39247" s="54">
        <v>27695392</v>
      </c>
      <c r="D39247" s="54">
        <v>27695586</v>
      </c>
      <c r="E39247" s="54">
        <f t="shared" si="613"/>
        <v>195</v>
      </c>
    </row>
    <row r="39248" spans="2:5" x14ac:dyDescent="0.2">
      <c r="B39248" s="54" t="s">
        <v>66</v>
      </c>
      <c r="C39248" s="54">
        <v>27829398</v>
      </c>
      <c r="D39248" s="54">
        <v>27829506</v>
      </c>
      <c r="E39248" s="54">
        <f t="shared" si="613"/>
        <v>109</v>
      </c>
    </row>
    <row r="39249" spans="2:5" x14ac:dyDescent="0.2">
      <c r="B39249" s="54" t="s">
        <v>66</v>
      </c>
      <c r="C39249" s="54">
        <v>28572616</v>
      </c>
      <c r="D39249" s="54">
        <v>28572834</v>
      </c>
      <c r="E39249" s="54">
        <f t="shared" si="613"/>
        <v>219</v>
      </c>
    </row>
    <row r="39250" spans="2:5" x14ac:dyDescent="0.2">
      <c r="B39250" s="54" t="s">
        <v>66</v>
      </c>
      <c r="C39250" s="54">
        <v>34130175</v>
      </c>
      <c r="D39250" s="54">
        <v>34130224</v>
      </c>
      <c r="E39250" s="54">
        <f t="shared" si="613"/>
        <v>50</v>
      </c>
    </row>
    <row r="39251" spans="2:5" x14ac:dyDescent="0.2">
      <c r="B39251" s="54" t="s">
        <v>66</v>
      </c>
      <c r="C39251" s="54">
        <v>34144738</v>
      </c>
      <c r="D39251" s="54">
        <v>34144846</v>
      </c>
      <c r="E39251" s="54">
        <f t="shared" si="613"/>
        <v>109</v>
      </c>
    </row>
    <row r="39252" spans="2:5" x14ac:dyDescent="0.2">
      <c r="B39252" s="54" t="s">
        <v>66</v>
      </c>
      <c r="C39252" s="54">
        <v>34631063</v>
      </c>
      <c r="D39252" s="54">
        <v>34631181</v>
      </c>
      <c r="E39252" s="54">
        <f t="shared" si="613"/>
        <v>119</v>
      </c>
    </row>
    <row r="39253" spans="2:5" x14ac:dyDescent="0.2">
      <c r="B39253" s="54" t="s">
        <v>66</v>
      </c>
      <c r="C39253" s="54">
        <v>36526610</v>
      </c>
      <c r="D39253" s="54">
        <v>36526761</v>
      </c>
      <c r="E39253" s="54">
        <f t="shared" si="613"/>
        <v>152</v>
      </c>
    </row>
    <row r="39254" spans="2:5" x14ac:dyDescent="0.2">
      <c r="B39254" s="54" t="s">
        <v>66</v>
      </c>
      <c r="C39254" s="54">
        <v>37041264</v>
      </c>
      <c r="D39254" s="54">
        <v>37041360</v>
      </c>
      <c r="E39254" s="54">
        <f t="shared" si="613"/>
        <v>97</v>
      </c>
    </row>
    <row r="39255" spans="2:5" x14ac:dyDescent="0.2">
      <c r="B39255" s="54" t="s">
        <v>66</v>
      </c>
      <c r="C39255" s="54">
        <v>37112333</v>
      </c>
      <c r="D39255" s="54">
        <v>37112367</v>
      </c>
      <c r="E39255" s="54">
        <f t="shared" si="613"/>
        <v>35</v>
      </c>
    </row>
    <row r="39256" spans="2:5" x14ac:dyDescent="0.2">
      <c r="B39256" s="54" t="s">
        <v>66</v>
      </c>
      <c r="C39256" s="54">
        <v>37543894</v>
      </c>
      <c r="D39256" s="54">
        <v>37544113</v>
      </c>
      <c r="E39256" s="54">
        <f t="shared" si="613"/>
        <v>220</v>
      </c>
    </row>
    <row r="39257" spans="2:5" x14ac:dyDescent="0.2">
      <c r="B39257" s="54" t="s">
        <v>66</v>
      </c>
      <c r="C39257" s="54">
        <v>39218820</v>
      </c>
      <c r="D39257" s="54">
        <v>39218924</v>
      </c>
      <c r="E39257" s="54">
        <f t="shared" si="613"/>
        <v>105</v>
      </c>
    </row>
    <row r="39258" spans="2:5" x14ac:dyDescent="0.2">
      <c r="B39258" s="54" t="s">
        <v>66</v>
      </c>
      <c r="C39258" s="54">
        <v>42643314</v>
      </c>
      <c r="D39258" s="54">
        <v>42643440</v>
      </c>
      <c r="E39258" s="54">
        <f t="shared" si="613"/>
        <v>127</v>
      </c>
    </row>
    <row r="39259" spans="2:5" x14ac:dyDescent="0.2">
      <c r="B39259" s="54" t="s">
        <v>66</v>
      </c>
      <c r="C39259" s="54">
        <v>43320537</v>
      </c>
      <c r="D39259" s="54">
        <v>43320665</v>
      </c>
      <c r="E39259" s="54">
        <f t="shared" si="613"/>
        <v>129</v>
      </c>
    </row>
    <row r="39260" spans="2:5" x14ac:dyDescent="0.2">
      <c r="B39260" s="54" t="s">
        <v>66</v>
      </c>
      <c r="C39260" s="54">
        <v>43671335</v>
      </c>
      <c r="D39260" s="54">
        <v>43671360</v>
      </c>
      <c r="E39260" s="54">
        <f t="shared" si="613"/>
        <v>26</v>
      </c>
    </row>
    <row r="39261" spans="2:5" x14ac:dyDescent="0.2">
      <c r="B39261" s="54" t="s">
        <v>66</v>
      </c>
      <c r="C39261" s="54">
        <v>43671391</v>
      </c>
      <c r="D39261" s="54">
        <v>43671467</v>
      </c>
      <c r="E39261" s="54">
        <f t="shared" si="613"/>
        <v>77</v>
      </c>
    </row>
    <row r="39262" spans="2:5" x14ac:dyDescent="0.2">
      <c r="B39262" s="54" t="s">
        <v>66</v>
      </c>
      <c r="C39262" s="54">
        <v>44810404</v>
      </c>
      <c r="D39262" s="54">
        <v>44810441</v>
      </c>
      <c r="E39262" s="54">
        <f t="shared" si="613"/>
        <v>38</v>
      </c>
    </row>
    <row r="39263" spans="2:5" x14ac:dyDescent="0.2">
      <c r="B39263" s="54" t="s">
        <v>66</v>
      </c>
      <c r="C39263" s="54">
        <v>45885169</v>
      </c>
      <c r="D39263" s="54">
        <v>45885224</v>
      </c>
      <c r="E39263" s="54">
        <f t="shared" si="613"/>
        <v>56</v>
      </c>
    </row>
    <row r="39264" spans="2:5" x14ac:dyDescent="0.2">
      <c r="B39264" s="54" t="s">
        <v>66</v>
      </c>
      <c r="C39264" s="54">
        <v>48292639</v>
      </c>
      <c r="D39264" s="54">
        <v>48292781</v>
      </c>
      <c r="E39264" s="54">
        <f t="shared" si="613"/>
        <v>143</v>
      </c>
    </row>
    <row r="39265" spans="2:5" x14ac:dyDescent="0.2">
      <c r="B39265" s="54" t="s">
        <v>66</v>
      </c>
      <c r="C39265" s="54">
        <v>49485107</v>
      </c>
      <c r="D39265" s="54">
        <v>49485192</v>
      </c>
      <c r="E39265" s="54">
        <f t="shared" si="613"/>
        <v>86</v>
      </c>
    </row>
    <row r="39266" spans="2:5" x14ac:dyDescent="0.2">
      <c r="B39266" s="54" t="s">
        <v>66</v>
      </c>
      <c r="C39266" s="54">
        <v>50909256</v>
      </c>
      <c r="D39266" s="54">
        <v>50909290</v>
      </c>
      <c r="E39266" s="54">
        <f t="shared" si="613"/>
        <v>35</v>
      </c>
    </row>
    <row r="39267" spans="2:5" x14ac:dyDescent="0.2">
      <c r="B39267" s="54" t="s">
        <v>66</v>
      </c>
      <c r="C39267" s="54">
        <v>51336329</v>
      </c>
      <c r="D39267" s="54">
        <v>51336580</v>
      </c>
      <c r="E39267" s="54">
        <f t="shared" si="613"/>
        <v>252</v>
      </c>
    </row>
    <row r="39268" spans="2:5" x14ac:dyDescent="0.2">
      <c r="B39268" s="54" t="s">
        <v>66</v>
      </c>
      <c r="C39268" s="54">
        <v>51449939</v>
      </c>
      <c r="D39268" s="54">
        <v>51450068</v>
      </c>
      <c r="E39268" s="54">
        <f t="shared" si="613"/>
        <v>130</v>
      </c>
    </row>
    <row r="39269" spans="2:5" x14ac:dyDescent="0.2">
      <c r="B39269" s="54" t="s">
        <v>66</v>
      </c>
      <c r="C39269" s="54">
        <v>51500117</v>
      </c>
      <c r="D39269" s="54">
        <v>51500131</v>
      </c>
      <c r="E39269" s="54">
        <f t="shared" si="613"/>
        <v>15</v>
      </c>
    </row>
    <row r="39270" spans="2:5" x14ac:dyDescent="0.2">
      <c r="B39270" s="54" t="s">
        <v>66</v>
      </c>
      <c r="C39270" s="54">
        <v>51593299</v>
      </c>
      <c r="D39270" s="54">
        <v>51593409</v>
      </c>
      <c r="E39270" s="54">
        <f t="shared" si="613"/>
        <v>111</v>
      </c>
    </row>
    <row r="39271" spans="2:5" x14ac:dyDescent="0.2">
      <c r="B39271" s="54" t="s">
        <v>66</v>
      </c>
      <c r="C39271" s="54">
        <v>52424272</v>
      </c>
      <c r="D39271" s="54">
        <v>52424412</v>
      </c>
      <c r="E39271" s="54">
        <f t="shared" si="613"/>
        <v>141</v>
      </c>
    </row>
    <row r="39272" spans="2:5" x14ac:dyDescent="0.2">
      <c r="B39272" s="54" t="s">
        <v>66</v>
      </c>
      <c r="C39272" s="54">
        <v>52544171</v>
      </c>
      <c r="D39272" s="54">
        <v>52544354</v>
      </c>
      <c r="E39272" s="54">
        <f t="shared" si="613"/>
        <v>184</v>
      </c>
    </row>
    <row r="39273" spans="2:5" x14ac:dyDescent="0.2">
      <c r="B39273" s="54" t="s">
        <v>66</v>
      </c>
      <c r="C39273" s="54">
        <v>52728600</v>
      </c>
      <c r="D39273" s="54">
        <v>52728657</v>
      </c>
      <c r="E39273" s="54">
        <f t="shared" si="613"/>
        <v>58</v>
      </c>
    </row>
    <row r="39274" spans="2:5" x14ac:dyDescent="0.2">
      <c r="B39274" s="54" t="s">
        <v>66</v>
      </c>
      <c r="C39274" s="54">
        <v>52790174</v>
      </c>
      <c r="D39274" s="54">
        <v>52790320</v>
      </c>
      <c r="E39274" s="54">
        <f t="shared" si="613"/>
        <v>147</v>
      </c>
    </row>
    <row r="39275" spans="2:5" x14ac:dyDescent="0.2">
      <c r="B39275" s="54" t="s">
        <v>66</v>
      </c>
      <c r="C39275" s="54">
        <v>54583826</v>
      </c>
      <c r="D39275" s="54">
        <v>54583901</v>
      </c>
      <c r="E39275" s="54">
        <f t="shared" si="613"/>
        <v>76</v>
      </c>
    </row>
    <row r="39276" spans="2:5" x14ac:dyDescent="0.2">
      <c r="B39276" s="54" t="s">
        <v>66</v>
      </c>
      <c r="C39276" s="54">
        <v>54605488</v>
      </c>
      <c r="D39276" s="54">
        <v>54605671</v>
      </c>
      <c r="E39276" s="54">
        <f t="shared" si="613"/>
        <v>184</v>
      </c>
    </row>
    <row r="39277" spans="2:5" x14ac:dyDescent="0.2">
      <c r="B39277" s="54" t="s">
        <v>66</v>
      </c>
      <c r="C39277" s="54">
        <v>54728695</v>
      </c>
      <c r="D39277" s="54">
        <v>54728793</v>
      </c>
      <c r="E39277" s="54">
        <f t="shared" si="613"/>
        <v>99</v>
      </c>
    </row>
    <row r="39278" spans="2:5" x14ac:dyDescent="0.2">
      <c r="B39278" s="54" t="s">
        <v>66</v>
      </c>
      <c r="C39278" s="54">
        <v>54736955</v>
      </c>
      <c r="D39278" s="54">
        <v>54737070</v>
      </c>
      <c r="E39278" s="54">
        <f t="shared" si="613"/>
        <v>116</v>
      </c>
    </row>
    <row r="39279" spans="2:5" x14ac:dyDescent="0.2">
      <c r="B39279" s="54" t="s">
        <v>66</v>
      </c>
      <c r="C39279" s="54">
        <v>55211572</v>
      </c>
      <c r="D39279" s="54">
        <v>55211581</v>
      </c>
      <c r="E39279" s="54">
        <f t="shared" si="613"/>
        <v>10</v>
      </c>
    </row>
    <row r="39280" spans="2:5" x14ac:dyDescent="0.2">
      <c r="B39280" s="54" t="s">
        <v>66</v>
      </c>
      <c r="C39280" s="54">
        <v>55843518</v>
      </c>
      <c r="D39280" s="54">
        <v>55843729</v>
      </c>
      <c r="E39280" s="54">
        <f t="shared" si="613"/>
        <v>212</v>
      </c>
    </row>
    <row r="39281" spans="2:5" x14ac:dyDescent="0.2">
      <c r="B39281" s="54" t="s">
        <v>66</v>
      </c>
      <c r="C39281" s="54">
        <v>55893438</v>
      </c>
      <c r="D39281" s="54">
        <v>55893580</v>
      </c>
      <c r="E39281" s="54">
        <f t="shared" si="613"/>
        <v>143</v>
      </c>
    </row>
    <row r="39282" spans="2:5" x14ac:dyDescent="0.2">
      <c r="B39282" s="54" t="s">
        <v>66</v>
      </c>
      <c r="C39282" s="54">
        <v>55893960</v>
      </c>
      <c r="D39282" s="54">
        <v>55894110</v>
      </c>
      <c r="E39282" s="54">
        <f t="shared" si="613"/>
        <v>151</v>
      </c>
    </row>
    <row r="39283" spans="2:5" x14ac:dyDescent="0.2">
      <c r="B39283" s="54" t="s">
        <v>66</v>
      </c>
      <c r="C39283" s="54">
        <v>55934797</v>
      </c>
      <c r="D39283" s="54">
        <v>55934980</v>
      </c>
      <c r="E39283" s="54">
        <f t="shared" si="613"/>
        <v>184</v>
      </c>
    </row>
    <row r="39284" spans="2:5" x14ac:dyDescent="0.2">
      <c r="B39284" s="54" t="s">
        <v>66</v>
      </c>
      <c r="C39284" s="54">
        <v>55936715</v>
      </c>
      <c r="D39284" s="54">
        <v>55936885</v>
      </c>
      <c r="E39284" s="54">
        <f t="shared" si="613"/>
        <v>171</v>
      </c>
    </row>
    <row r="39285" spans="2:5" x14ac:dyDescent="0.2">
      <c r="B39285" s="54" t="s">
        <v>66</v>
      </c>
      <c r="C39285" s="54">
        <v>55939143</v>
      </c>
      <c r="D39285" s="54">
        <v>55939323</v>
      </c>
      <c r="E39285" s="54">
        <f t="shared" si="613"/>
        <v>181</v>
      </c>
    </row>
    <row r="39286" spans="2:5" x14ac:dyDescent="0.2">
      <c r="B39286" s="54" t="s">
        <v>66</v>
      </c>
      <c r="C39286" s="54">
        <v>56508805</v>
      </c>
      <c r="D39286" s="54">
        <v>56508932</v>
      </c>
      <c r="E39286" s="54">
        <f t="shared" si="613"/>
        <v>128</v>
      </c>
    </row>
    <row r="39287" spans="2:5" x14ac:dyDescent="0.2">
      <c r="B39287" s="54" t="s">
        <v>66</v>
      </c>
      <c r="C39287" s="54">
        <v>56987076</v>
      </c>
      <c r="D39287" s="54">
        <v>56987348</v>
      </c>
      <c r="E39287" s="54">
        <f t="shared" si="613"/>
        <v>273</v>
      </c>
    </row>
    <row r="39288" spans="2:5" x14ac:dyDescent="0.2">
      <c r="B39288" s="54" t="s">
        <v>66</v>
      </c>
      <c r="C39288" s="54">
        <v>56987583</v>
      </c>
      <c r="D39288" s="54">
        <v>56987905</v>
      </c>
      <c r="E39288" s="54">
        <f t="shared" si="613"/>
        <v>323</v>
      </c>
    </row>
    <row r="39289" spans="2:5" x14ac:dyDescent="0.2">
      <c r="B39289" s="54" t="s">
        <v>66</v>
      </c>
      <c r="C39289" s="54">
        <v>57919284</v>
      </c>
      <c r="D39289" s="54">
        <v>57919410</v>
      </c>
      <c r="E39289" s="54">
        <f t="shared" si="613"/>
        <v>127</v>
      </c>
    </row>
    <row r="39290" spans="2:5" x14ac:dyDescent="0.2">
      <c r="B39290" s="54" t="s">
        <v>66</v>
      </c>
      <c r="C39290" s="54">
        <v>58698442</v>
      </c>
      <c r="D39290" s="54">
        <v>58698554</v>
      </c>
      <c r="E39290" s="54">
        <f t="shared" si="613"/>
        <v>113</v>
      </c>
    </row>
    <row r="39291" spans="2:5" x14ac:dyDescent="0.2">
      <c r="B39291" s="54" t="s">
        <v>66</v>
      </c>
      <c r="C39291" s="54">
        <v>58713018</v>
      </c>
      <c r="D39291" s="54">
        <v>58713091</v>
      </c>
      <c r="E39291" s="54">
        <f t="shared" si="613"/>
        <v>74</v>
      </c>
    </row>
    <row r="39292" spans="2:5" x14ac:dyDescent="0.2">
      <c r="B39292" s="54" t="s">
        <v>66</v>
      </c>
      <c r="C39292" s="54">
        <v>61715845</v>
      </c>
      <c r="D39292" s="54">
        <v>61715967</v>
      </c>
      <c r="E39292" s="54">
        <f t="shared" si="613"/>
        <v>123</v>
      </c>
    </row>
    <row r="39293" spans="2:5" x14ac:dyDescent="0.2">
      <c r="B39293" s="54" t="s">
        <v>66</v>
      </c>
      <c r="C39293" s="54">
        <v>61787505</v>
      </c>
      <c r="D39293" s="54">
        <v>61787638</v>
      </c>
      <c r="E39293" s="54">
        <f t="shared" si="613"/>
        <v>134</v>
      </c>
    </row>
    <row r="39294" spans="2:5" x14ac:dyDescent="0.2">
      <c r="B39294" s="54" t="s">
        <v>66</v>
      </c>
      <c r="C39294" s="54">
        <v>61787885</v>
      </c>
      <c r="D39294" s="54">
        <v>61788040</v>
      </c>
      <c r="E39294" s="54">
        <f t="shared" si="613"/>
        <v>156</v>
      </c>
    </row>
    <row r="39295" spans="2:5" x14ac:dyDescent="0.2">
      <c r="B39295" s="54" t="s">
        <v>66</v>
      </c>
      <c r="C39295" s="54">
        <v>62350861</v>
      </c>
      <c r="D39295" s="54">
        <v>62350959</v>
      </c>
      <c r="E39295" s="54">
        <f t="shared" si="613"/>
        <v>99</v>
      </c>
    </row>
    <row r="39296" spans="2:5" x14ac:dyDescent="0.2">
      <c r="B39296" s="54" t="s">
        <v>66</v>
      </c>
      <c r="C39296" s="54">
        <v>62985996</v>
      </c>
      <c r="D39296" s="54">
        <v>62986111</v>
      </c>
      <c r="E39296" s="54">
        <f t="shared" si="613"/>
        <v>116</v>
      </c>
    </row>
    <row r="39297" spans="2:5" x14ac:dyDescent="0.2">
      <c r="B39297" s="54" t="s">
        <v>66</v>
      </c>
      <c r="C39297" s="54">
        <v>63046130</v>
      </c>
      <c r="D39297" s="54">
        <v>63046332</v>
      </c>
      <c r="E39297" s="54">
        <f t="shared" si="613"/>
        <v>203</v>
      </c>
    </row>
    <row r="39298" spans="2:5" x14ac:dyDescent="0.2">
      <c r="B39298" s="54" t="s">
        <v>674</v>
      </c>
      <c r="C39298" s="54">
        <v>1151818</v>
      </c>
      <c r="D39298" s="54">
        <v>1152061</v>
      </c>
      <c r="E39298" s="54">
        <f t="shared" si="613"/>
        <v>244</v>
      </c>
    </row>
    <row r="39299" spans="2:5" x14ac:dyDescent="0.2">
      <c r="B39299" s="54" t="s">
        <v>674</v>
      </c>
      <c r="C39299" s="54">
        <v>5428326</v>
      </c>
      <c r="D39299" s="54">
        <v>5428476</v>
      </c>
      <c r="E39299" s="54">
        <f t="shared" ref="E39299:E39362" si="614">D39299-C39299+1</f>
        <v>151</v>
      </c>
    </row>
    <row r="39300" spans="2:5" x14ac:dyDescent="0.2">
      <c r="B39300" s="54" t="s">
        <v>674</v>
      </c>
      <c r="C39300" s="54">
        <v>5472787</v>
      </c>
      <c r="D39300" s="54">
        <v>5472909</v>
      </c>
      <c r="E39300" s="54">
        <f t="shared" si="614"/>
        <v>123</v>
      </c>
    </row>
    <row r="39301" spans="2:5" x14ac:dyDescent="0.2">
      <c r="B39301" s="54" t="s">
        <v>674</v>
      </c>
      <c r="C39301" s="54">
        <v>19624561</v>
      </c>
      <c r="D39301" s="54">
        <v>19624722</v>
      </c>
      <c r="E39301" s="54">
        <f t="shared" si="614"/>
        <v>162</v>
      </c>
    </row>
    <row r="39302" spans="2:5" x14ac:dyDescent="0.2">
      <c r="B39302" s="54" t="s">
        <v>674</v>
      </c>
      <c r="C39302" s="54">
        <v>20750253</v>
      </c>
      <c r="D39302" s="54">
        <v>20750351</v>
      </c>
      <c r="E39302" s="54">
        <f t="shared" si="614"/>
        <v>99</v>
      </c>
    </row>
    <row r="39303" spans="2:5" x14ac:dyDescent="0.2">
      <c r="B39303" s="54" t="s">
        <v>674</v>
      </c>
      <c r="C39303" s="54">
        <v>20795684</v>
      </c>
      <c r="D39303" s="54">
        <v>20796413</v>
      </c>
      <c r="E39303" s="54">
        <f t="shared" si="614"/>
        <v>730</v>
      </c>
    </row>
    <row r="39304" spans="2:5" x14ac:dyDescent="0.2">
      <c r="B39304" s="54" t="s">
        <v>674</v>
      </c>
      <c r="C39304" s="54">
        <v>20798979</v>
      </c>
      <c r="D39304" s="54">
        <v>20799209</v>
      </c>
      <c r="E39304" s="54">
        <f t="shared" si="614"/>
        <v>231</v>
      </c>
    </row>
    <row r="39305" spans="2:5" x14ac:dyDescent="0.2">
      <c r="B39305" s="54" t="s">
        <v>674</v>
      </c>
      <c r="C39305" s="54">
        <v>20799318</v>
      </c>
      <c r="D39305" s="54">
        <v>20799502</v>
      </c>
      <c r="E39305" s="54">
        <f t="shared" si="614"/>
        <v>185</v>
      </c>
    </row>
    <row r="39306" spans="2:5" x14ac:dyDescent="0.2">
      <c r="B39306" s="54" t="s">
        <v>674</v>
      </c>
      <c r="C39306" s="54">
        <v>20818880</v>
      </c>
      <c r="D39306" s="54">
        <v>20819004</v>
      </c>
      <c r="E39306" s="54">
        <f t="shared" si="614"/>
        <v>125</v>
      </c>
    </row>
    <row r="39307" spans="2:5" x14ac:dyDescent="0.2">
      <c r="B39307" s="54" t="s">
        <v>674</v>
      </c>
      <c r="C39307" s="54">
        <v>22458535</v>
      </c>
      <c r="D39307" s="54">
        <v>22458601</v>
      </c>
      <c r="E39307" s="54">
        <f t="shared" si="614"/>
        <v>67</v>
      </c>
    </row>
    <row r="39308" spans="2:5" x14ac:dyDescent="0.2">
      <c r="B39308" s="54" t="s">
        <v>674</v>
      </c>
      <c r="C39308" s="54">
        <v>24137979</v>
      </c>
      <c r="D39308" s="54">
        <v>24138028</v>
      </c>
      <c r="E39308" s="54">
        <f t="shared" si="614"/>
        <v>50</v>
      </c>
    </row>
    <row r="39309" spans="2:5" x14ac:dyDescent="0.2">
      <c r="B39309" s="54" t="s">
        <v>674</v>
      </c>
      <c r="C39309" s="54">
        <v>24461459</v>
      </c>
      <c r="D39309" s="54">
        <v>24461632</v>
      </c>
      <c r="E39309" s="54">
        <f t="shared" si="614"/>
        <v>174</v>
      </c>
    </row>
    <row r="39310" spans="2:5" x14ac:dyDescent="0.2">
      <c r="B39310" s="54" t="s">
        <v>674</v>
      </c>
      <c r="C39310" s="54">
        <v>38940727</v>
      </c>
      <c r="D39310" s="54">
        <v>38940942</v>
      </c>
      <c r="E39310" s="54">
        <f t="shared" si="614"/>
        <v>216</v>
      </c>
    </row>
    <row r="39311" spans="2:5" x14ac:dyDescent="0.2">
      <c r="B39311" s="54" t="s">
        <v>674</v>
      </c>
      <c r="C39311" s="54">
        <v>39887724</v>
      </c>
      <c r="D39311" s="54">
        <v>39888359</v>
      </c>
      <c r="E39311" s="54">
        <f t="shared" si="614"/>
        <v>636</v>
      </c>
    </row>
    <row r="39312" spans="2:5" x14ac:dyDescent="0.2">
      <c r="B39312" s="54" t="s">
        <v>674</v>
      </c>
      <c r="C39312" s="54">
        <v>54262976</v>
      </c>
      <c r="D39312" s="54">
        <v>54263184</v>
      </c>
      <c r="E39312" s="54">
        <f t="shared" si="614"/>
        <v>209</v>
      </c>
    </row>
    <row r="39313" spans="2:5" x14ac:dyDescent="0.2">
      <c r="B39313" s="54" t="s">
        <v>674</v>
      </c>
      <c r="C39313" s="54">
        <v>59179434</v>
      </c>
      <c r="D39313" s="54">
        <v>59179795</v>
      </c>
      <c r="E39313" s="54">
        <f t="shared" si="614"/>
        <v>362</v>
      </c>
    </row>
    <row r="39314" spans="2:5" x14ac:dyDescent="0.2">
      <c r="B39314" s="54" t="s">
        <v>674</v>
      </c>
      <c r="C39314" s="54">
        <v>70618817</v>
      </c>
      <c r="D39314" s="54">
        <v>70619186</v>
      </c>
      <c r="E39314" s="54">
        <f t="shared" si="614"/>
        <v>370</v>
      </c>
    </row>
    <row r="39315" spans="2:5" x14ac:dyDescent="0.2">
      <c r="B39315" s="54" t="s">
        <v>674</v>
      </c>
      <c r="C39315" s="54">
        <v>71919564</v>
      </c>
      <c r="D39315" s="54">
        <v>71919769</v>
      </c>
      <c r="E39315" s="54">
        <f t="shared" si="614"/>
        <v>206</v>
      </c>
    </row>
    <row r="39316" spans="2:5" x14ac:dyDescent="0.2">
      <c r="B39316" s="54" t="s">
        <v>674</v>
      </c>
      <c r="C39316" s="54">
        <v>72276469</v>
      </c>
      <c r="D39316" s="54">
        <v>72276645</v>
      </c>
      <c r="E39316" s="54">
        <f t="shared" si="614"/>
        <v>177</v>
      </c>
    </row>
    <row r="39317" spans="2:5" x14ac:dyDescent="0.2">
      <c r="B39317" s="54" t="s">
        <v>674</v>
      </c>
      <c r="C39317" s="54">
        <v>72767081</v>
      </c>
      <c r="D39317" s="54">
        <v>72767210</v>
      </c>
      <c r="E39317" s="54">
        <f t="shared" si="614"/>
        <v>130</v>
      </c>
    </row>
    <row r="39318" spans="2:5" x14ac:dyDescent="0.2">
      <c r="B39318" s="54" t="s">
        <v>674</v>
      </c>
      <c r="C39318" s="54">
        <v>88325298</v>
      </c>
      <c r="D39318" s="54">
        <v>88325556</v>
      </c>
      <c r="E39318" s="54">
        <f t="shared" si="614"/>
        <v>259</v>
      </c>
    </row>
    <row r="39319" spans="2:5" x14ac:dyDescent="0.2">
      <c r="B39319" s="54" t="s">
        <v>674</v>
      </c>
      <c r="C39319" s="54">
        <v>90764053</v>
      </c>
      <c r="D39319" s="54">
        <v>90764314</v>
      </c>
      <c r="E39319" s="54">
        <f t="shared" si="614"/>
        <v>262</v>
      </c>
    </row>
    <row r="39320" spans="2:5" x14ac:dyDescent="0.2">
      <c r="B39320" s="54" t="s">
        <v>674</v>
      </c>
      <c r="C39320" s="54">
        <v>97414048</v>
      </c>
      <c r="D39320" s="54">
        <v>97414310</v>
      </c>
      <c r="E39320" s="54">
        <f t="shared" si="614"/>
        <v>263</v>
      </c>
    </row>
    <row r="39321" spans="2:5" x14ac:dyDescent="0.2">
      <c r="B39321" s="54" t="s">
        <v>674</v>
      </c>
      <c r="C39321" s="54">
        <v>104679551</v>
      </c>
      <c r="D39321" s="54">
        <v>104679605</v>
      </c>
      <c r="E39321" s="54">
        <f t="shared" si="614"/>
        <v>55</v>
      </c>
    </row>
    <row r="39322" spans="2:5" x14ac:dyDescent="0.2">
      <c r="B39322" s="54" t="s">
        <v>674</v>
      </c>
      <c r="C39322" s="54">
        <v>105816996</v>
      </c>
      <c r="D39322" s="54">
        <v>105817140</v>
      </c>
      <c r="E39322" s="54">
        <f t="shared" si="614"/>
        <v>145</v>
      </c>
    </row>
    <row r="39323" spans="2:5" x14ac:dyDescent="0.2">
      <c r="B39323" s="54" t="s">
        <v>674</v>
      </c>
      <c r="C39323" s="54">
        <v>106901028</v>
      </c>
      <c r="D39323" s="54">
        <v>106901044</v>
      </c>
      <c r="E39323" s="54">
        <f t="shared" si="614"/>
        <v>17</v>
      </c>
    </row>
    <row r="39324" spans="2:5" x14ac:dyDescent="0.2">
      <c r="B39324" s="54" t="s">
        <v>674</v>
      </c>
      <c r="C39324" s="54">
        <v>106933735</v>
      </c>
      <c r="D39324" s="54">
        <v>106933906</v>
      </c>
      <c r="E39324" s="54">
        <f t="shared" si="614"/>
        <v>172</v>
      </c>
    </row>
    <row r="39325" spans="2:5" x14ac:dyDescent="0.2">
      <c r="B39325" s="54" t="s">
        <v>674</v>
      </c>
      <c r="C39325" s="54">
        <v>106960796</v>
      </c>
      <c r="D39325" s="54">
        <v>106960996</v>
      </c>
      <c r="E39325" s="54">
        <f t="shared" si="614"/>
        <v>201</v>
      </c>
    </row>
    <row r="39326" spans="2:5" x14ac:dyDescent="0.2">
      <c r="B39326" s="54" t="s">
        <v>674</v>
      </c>
      <c r="C39326" s="54">
        <v>107361883</v>
      </c>
      <c r="D39326" s="54">
        <v>107362132</v>
      </c>
      <c r="E39326" s="54">
        <f t="shared" si="614"/>
        <v>250</v>
      </c>
    </row>
    <row r="39327" spans="2:5" x14ac:dyDescent="0.2">
      <c r="B39327" s="54" t="s">
        <v>674</v>
      </c>
      <c r="C39327" s="54">
        <v>107438893</v>
      </c>
      <c r="D39327" s="54">
        <v>107439072</v>
      </c>
      <c r="E39327" s="54">
        <f t="shared" si="614"/>
        <v>180</v>
      </c>
    </row>
    <row r="39328" spans="2:5" x14ac:dyDescent="0.2">
      <c r="B39328" s="54" t="s">
        <v>674</v>
      </c>
      <c r="C39328" s="54">
        <v>107442621</v>
      </c>
      <c r="D39328" s="54">
        <v>107442849</v>
      </c>
      <c r="E39328" s="54">
        <f t="shared" si="614"/>
        <v>229</v>
      </c>
    </row>
    <row r="39329" spans="2:5" x14ac:dyDescent="0.2">
      <c r="B39329" s="54" t="s">
        <v>674</v>
      </c>
      <c r="C39329" s="54">
        <v>107444074</v>
      </c>
      <c r="D39329" s="54">
        <v>107444372</v>
      </c>
      <c r="E39329" s="54">
        <f t="shared" si="614"/>
        <v>299</v>
      </c>
    </row>
    <row r="39330" spans="2:5" x14ac:dyDescent="0.2">
      <c r="B39330" s="54" t="s">
        <v>674</v>
      </c>
      <c r="C39330" s="54">
        <v>110464966</v>
      </c>
      <c r="D39330" s="54">
        <v>110465010</v>
      </c>
      <c r="E39330" s="54">
        <f t="shared" si="614"/>
        <v>45</v>
      </c>
    </row>
    <row r="39331" spans="2:5" x14ac:dyDescent="0.2">
      <c r="B39331" s="54" t="s">
        <v>674</v>
      </c>
      <c r="C39331" s="54">
        <v>110469369</v>
      </c>
      <c r="D39331" s="54">
        <v>110469600</v>
      </c>
      <c r="E39331" s="54">
        <f t="shared" si="614"/>
        <v>232</v>
      </c>
    </row>
    <row r="39332" spans="2:5" x14ac:dyDescent="0.2">
      <c r="B39332" s="54" t="s">
        <v>674</v>
      </c>
      <c r="C39332" s="54">
        <v>110473258</v>
      </c>
      <c r="D39332" s="54">
        <v>110473457</v>
      </c>
      <c r="E39332" s="54">
        <f t="shared" si="614"/>
        <v>200</v>
      </c>
    </row>
    <row r="39333" spans="2:5" x14ac:dyDescent="0.2">
      <c r="B39333" s="54" t="s">
        <v>674</v>
      </c>
      <c r="C39333" s="54">
        <v>114827427</v>
      </c>
      <c r="D39333" s="54">
        <v>114827670</v>
      </c>
      <c r="E39333" s="54">
        <f t="shared" si="614"/>
        <v>244</v>
      </c>
    </row>
    <row r="39334" spans="2:5" x14ac:dyDescent="0.2">
      <c r="B39334" s="54" t="s">
        <v>674</v>
      </c>
      <c r="C39334" s="54">
        <v>115622950</v>
      </c>
      <c r="D39334" s="54">
        <v>115623107</v>
      </c>
      <c r="E39334" s="54">
        <f t="shared" si="614"/>
        <v>158</v>
      </c>
    </row>
    <row r="39335" spans="2:5" x14ac:dyDescent="0.2">
      <c r="B39335" s="54" t="s">
        <v>674</v>
      </c>
      <c r="C39335" s="54">
        <v>119199325</v>
      </c>
      <c r="D39335" s="54">
        <v>119199636</v>
      </c>
      <c r="E39335" s="54">
        <f t="shared" si="614"/>
        <v>312</v>
      </c>
    </row>
    <row r="39336" spans="2:5" x14ac:dyDescent="0.2">
      <c r="B39336" s="54" t="s">
        <v>674</v>
      </c>
      <c r="C39336" s="54">
        <v>119382657</v>
      </c>
      <c r="D39336" s="54">
        <v>119382811</v>
      </c>
      <c r="E39336" s="54">
        <f t="shared" si="614"/>
        <v>155</v>
      </c>
    </row>
    <row r="39337" spans="2:5" x14ac:dyDescent="0.2">
      <c r="B39337" s="54" t="s">
        <v>674</v>
      </c>
      <c r="C39337" s="54">
        <v>119418514</v>
      </c>
      <c r="D39337" s="54">
        <v>119418656</v>
      </c>
      <c r="E39337" s="54">
        <f t="shared" si="614"/>
        <v>143</v>
      </c>
    </row>
    <row r="39338" spans="2:5" x14ac:dyDescent="0.2">
      <c r="B39338" s="54" t="s">
        <v>674</v>
      </c>
      <c r="C39338" s="54">
        <v>121443212</v>
      </c>
      <c r="D39338" s="54">
        <v>121443523</v>
      </c>
      <c r="E39338" s="54">
        <f t="shared" si="614"/>
        <v>312</v>
      </c>
    </row>
    <row r="39339" spans="2:5" x14ac:dyDescent="0.2">
      <c r="B39339" s="54" t="s">
        <v>674</v>
      </c>
      <c r="C39339" s="54">
        <v>121518393</v>
      </c>
      <c r="D39339" s="54">
        <v>121518699</v>
      </c>
      <c r="E39339" s="54">
        <f t="shared" si="614"/>
        <v>307</v>
      </c>
    </row>
    <row r="39340" spans="2:5" x14ac:dyDescent="0.2">
      <c r="B39340" s="54" t="s">
        <v>674</v>
      </c>
      <c r="C39340" s="54">
        <v>121523208</v>
      </c>
      <c r="D39340" s="54">
        <v>121523483</v>
      </c>
      <c r="E39340" s="54">
        <f t="shared" si="614"/>
        <v>276</v>
      </c>
    </row>
    <row r="39341" spans="2:5" x14ac:dyDescent="0.2">
      <c r="B39341" s="54" t="s">
        <v>674</v>
      </c>
      <c r="C39341" s="54">
        <v>121523988</v>
      </c>
      <c r="D39341" s="54">
        <v>121524412</v>
      </c>
      <c r="E39341" s="54">
        <f t="shared" si="614"/>
        <v>425</v>
      </c>
    </row>
    <row r="39342" spans="2:5" x14ac:dyDescent="0.2">
      <c r="B39342" s="54" t="s">
        <v>674</v>
      </c>
      <c r="C39342" s="54">
        <v>121624518</v>
      </c>
      <c r="D39342" s="54">
        <v>121624641</v>
      </c>
      <c r="E39342" s="54">
        <f t="shared" si="614"/>
        <v>124</v>
      </c>
    </row>
    <row r="39343" spans="2:5" x14ac:dyDescent="0.2">
      <c r="B39343" s="54" t="s">
        <v>674</v>
      </c>
      <c r="C39343" s="54">
        <v>121653128</v>
      </c>
      <c r="D39343" s="54">
        <v>121653193</v>
      </c>
      <c r="E39343" s="54">
        <f t="shared" si="614"/>
        <v>66</v>
      </c>
    </row>
    <row r="39344" spans="2:5" x14ac:dyDescent="0.2">
      <c r="B39344" s="54" t="s">
        <v>674</v>
      </c>
      <c r="C39344" s="54">
        <v>122098835</v>
      </c>
      <c r="D39344" s="54">
        <v>122098996</v>
      </c>
      <c r="E39344" s="54">
        <f t="shared" si="614"/>
        <v>162</v>
      </c>
    </row>
    <row r="39345" spans="2:5" x14ac:dyDescent="0.2">
      <c r="B39345" s="54" t="s">
        <v>674</v>
      </c>
      <c r="C39345" s="54">
        <v>122692627</v>
      </c>
      <c r="D39345" s="54">
        <v>122692764</v>
      </c>
      <c r="E39345" s="54">
        <f t="shared" si="614"/>
        <v>138</v>
      </c>
    </row>
    <row r="39346" spans="2:5" x14ac:dyDescent="0.2">
      <c r="B39346" s="54" t="s">
        <v>674</v>
      </c>
      <c r="C39346" s="54">
        <v>125751883</v>
      </c>
      <c r="D39346" s="54">
        <v>125751953</v>
      </c>
      <c r="E39346" s="54">
        <f t="shared" si="614"/>
        <v>71</v>
      </c>
    </row>
    <row r="39347" spans="2:5" x14ac:dyDescent="0.2">
      <c r="B39347" s="54" t="s">
        <v>674</v>
      </c>
      <c r="C39347" s="54">
        <v>125865427</v>
      </c>
      <c r="D39347" s="54">
        <v>125865667</v>
      </c>
      <c r="E39347" s="54">
        <f t="shared" si="614"/>
        <v>241</v>
      </c>
    </row>
    <row r="39348" spans="2:5" x14ac:dyDescent="0.2">
      <c r="B39348" s="54" t="s">
        <v>674</v>
      </c>
      <c r="C39348" s="54">
        <v>126458012</v>
      </c>
      <c r="D39348" s="54">
        <v>126458206</v>
      </c>
      <c r="E39348" s="54">
        <f t="shared" si="614"/>
        <v>195</v>
      </c>
    </row>
    <row r="39349" spans="2:5" x14ac:dyDescent="0.2">
      <c r="B39349" s="54" t="s">
        <v>674</v>
      </c>
      <c r="C39349" s="54">
        <v>126827742</v>
      </c>
      <c r="D39349" s="54">
        <v>126827832</v>
      </c>
      <c r="E39349" s="54">
        <f t="shared" si="614"/>
        <v>91</v>
      </c>
    </row>
    <row r="39350" spans="2:5" x14ac:dyDescent="0.2">
      <c r="B39350" s="54" t="s">
        <v>674</v>
      </c>
      <c r="C39350" s="54">
        <v>127308309</v>
      </c>
      <c r="D39350" s="54">
        <v>127308493</v>
      </c>
      <c r="E39350" s="54">
        <f t="shared" si="614"/>
        <v>185</v>
      </c>
    </row>
    <row r="39351" spans="2:5" x14ac:dyDescent="0.2">
      <c r="B39351" s="54" t="s">
        <v>674</v>
      </c>
      <c r="C39351" s="54">
        <v>128048552</v>
      </c>
      <c r="D39351" s="54">
        <v>128049097</v>
      </c>
      <c r="E39351" s="54">
        <f t="shared" si="614"/>
        <v>546</v>
      </c>
    </row>
    <row r="39352" spans="2:5" x14ac:dyDescent="0.2">
      <c r="B39352" s="54" t="s">
        <v>674</v>
      </c>
      <c r="C39352" s="54">
        <v>128070306</v>
      </c>
      <c r="D39352" s="54">
        <v>128070524</v>
      </c>
      <c r="E39352" s="54">
        <f t="shared" si="614"/>
        <v>219</v>
      </c>
    </row>
    <row r="39353" spans="2:5" x14ac:dyDescent="0.2">
      <c r="B39353" s="54" t="s">
        <v>674</v>
      </c>
      <c r="C39353" s="54">
        <v>128203512</v>
      </c>
      <c r="D39353" s="54">
        <v>128203708</v>
      </c>
      <c r="E39353" s="54">
        <f t="shared" si="614"/>
        <v>197</v>
      </c>
    </row>
    <row r="39354" spans="2:5" x14ac:dyDescent="0.2">
      <c r="B39354" s="54" t="s">
        <v>674</v>
      </c>
      <c r="C39354" s="54">
        <v>128217987</v>
      </c>
      <c r="D39354" s="54">
        <v>128218132</v>
      </c>
      <c r="E39354" s="54">
        <f t="shared" si="614"/>
        <v>146</v>
      </c>
    </row>
    <row r="39355" spans="2:5" x14ac:dyDescent="0.2">
      <c r="B39355" s="54" t="s">
        <v>674</v>
      </c>
      <c r="C39355" s="54">
        <v>128517198</v>
      </c>
      <c r="D39355" s="54">
        <v>128517322</v>
      </c>
      <c r="E39355" s="54">
        <f t="shared" si="614"/>
        <v>125</v>
      </c>
    </row>
    <row r="39356" spans="2:5" x14ac:dyDescent="0.2">
      <c r="B39356" s="54" t="s">
        <v>674</v>
      </c>
      <c r="C39356" s="54">
        <v>129223160</v>
      </c>
      <c r="D39356" s="54">
        <v>129223246</v>
      </c>
      <c r="E39356" s="54">
        <f t="shared" si="614"/>
        <v>87</v>
      </c>
    </row>
    <row r="39357" spans="2:5" x14ac:dyDescent="0.2">
      <c r="B39357" s="54" t="s">
        <v>674</v>
      </c>
      <c r="C39357" s="54">
        <v>129860930</v>
      </c>
      <c r="D39357" s="54">
        <v>129861290</v>
      </c>
      <c r="E39357" s="54">
        <f t="shared" si="614"/>
        <v>361</v>
      </c>
    </row>
    <row r="39358" spans="2:5" x14ac:dyDescent="0.2">
      <c r="B39358" s="54" t="s">
        <v>674</v>
      </c>
      <c r="C39358" s="54">
        <v>130017878</v>
      </c>
      <c r="D39358" s="54">
        <v>130018237</v>
      </c>
      <c r="E39358" s="54">
        <f t="shared" si="614"/>
        <v>360</v>
      </c>
    </row>
    <row r="39359" spans="2:5" x14ac:dyDescent="0.2">
      <c r="B39359" s="54" t="s">
        <v>674</v>
      </c>
      <c r="C39359" s="54">
        <v>130268927</v>
      </c>
      <c r="D39359" s="54">
        <v>130269104</v>
      </c>
      <c r="E39359" s="54">
        <f t="shared" si="614"/>
        <v>178</v>
      </c>
    </row>
    <row r="39360" spans="2:5" x14ac:dyDescent="0.2">
      <c r="B39360" s="54" t="s">
        <v>674</v>
      </c>
      <c r="C39360" s="54">
        <v>130405590</v>
      </c>
      <c r="D39360" s="54">
        <v>130405795</v>
      </c>
      <c r="E39360" s="54">
        <f t="shared" si="614"/>
        <v>206</v>
      </c>
    </row>
    <row r="39361" spans="2:5" x14ac:dyDescent="0.2">
      <c r="B39361" s="54" t="s">
        <v>674</v>
      </c>
      <c r="C39361" s="54">
        <v>130577714</v>
      </c>
      <c r="D39361" s="54">
        <v>130577892</v>
      </c>
      <c r="E39361" s="54">
        <f t="shared" si="614"/>
        <v>179</v>
      </c>
    </row>
    <row r="39362" spans="2:5" x14ac:dyDescent="0.2">
      <c r="B39362" s="54" t="s">
        <v>674</v>
      </c>
      <c r="C39362" s="54">
        <v>130819554</v>
      </c>
      <c r="D39362" s="54">
        <v>130819749</v>
      </c>
      <c r="E39362" s="54">
        <f t="shared" si="614"/>
        <v>196</v>
      </c>
    </row>
    <row r="39363" spans="2:5" x14ac:dyDescent="0.2">
      <c r="B39363" s="54" t="s">
        <v>674</v>
      </c>
      <c r="C39363" s="54">
        <v>130886442</v>
      </c>
      <c r="D39363" s="54">
        <v>130886591</v>
      </c>
      <c r="E39363" s="54">
        <f t="shared" ref="E39363:E39426" si="615">D39363-C39363+1</f>
        <v>150</v>
      </c>
    </row>
    <row r="39364" spans="2:5" x14ac:dyDescent="0.2">
      <c r="B39364" s="54" t="s">
        <v>674</v>
      </c>
      <c r="C39364" s="54">
        <v>131103342</v>
      </c>
      <c r="D39364" s="54">
        <v>131103371</v>
      </c>
      <c r="E39364" s="54">
        <f t="shared" si="615"/>
        <v>30</v>
      </c>
    </row>
    <row r="39365" spans="2:5" x14ac:dyDescent="0.2">
      <c r="B39365" s="54" t="s">
        <v>674</v>
      </c>
      <c r="C39365" s="54">
        <v>131171977</v>
      </c>
      <c r="D39365" s="54">
        <v>131172081</v>
      </c>
      <c r="E39365" s="54">
        <f t="shared" si="615"/>
        <v>105</v>
      </c>
    </row>
    <row r="39366" spans="2:5" x14ac:dyDescent="0.2">
      <c r="B39366" s="54" t="s">
        <v>674</v>
      </c>
      <c r="C39366" s="54">
        <v>131350535</v>
      </c>
      <c r="D39366" s="54">
        <v>131350689</v>
      </c>
      <c r="E39366" s="54">
        <f t="shared" si="615"/>
        <v>155</v>
      </c>
    </row>
    <row r="39367" spans="2:5" x14ac:dyDescent="0.2">
      <c r="B39367" s="54" t="s">
        <v>674</v>
      </c>
      <c r="C39367" s="54">
        <v>132793758</v>
      </c>
      <c r="D39367" s="54">
        <v>132793931</v>
      </c>
      <c r="E39367" s="54">
        <f t="shared" si="615"/>
        <v>174</v>
      </c>
    </row>
    <row r="39368" spans="2:5" x14ac:dyDescent="0.2">
      <c r="B39368" s="54" t="s">
        <v>674</v>
      </c>
      <c r="C39368" s="54">
        <v>133041840</v>
      </c>
      <c r="D39368" s="54">
        <v>133041992</v>
      </c>
      <c r="E39368" s="54">
        <f t="shared" si="615"/>
        <v>153</v>
      </c>
    </row>
    <row r="39369" spans="2:5" x14ac:dyDescent="0.2">
      <c r="B39369" s="54" t="s">
        <v>674</v>
      </c>
      <c r="C39369" s="54">
        <v>133042095</v>
      </c>
      <c r="D39369" s="54">
        <v>133042316</v>
      </c>
      <c r="E39369" s="54">
        <f t="shared" si="615"/>
        <v>222</v>
      </c>
    </row>
    <row r="39370" spans="2:5" x14ac:dyDescent="0.2">
      <c r="B39370" s="54" t="s">
        <v>674</v>
      </c>
      <c r="C39370" s="54">
        <v>133404012</v>
      </c>
      <c r="D39370" s="54">
        <v>133404028</v>
      </c>
      <c r="E39370" s="54">
        <f t="shared" si="615"/>
        <v>17</v>
      </c>
    </row>
    <row r="39371" spans="2:5" x14ac:dyDescent="0.2">
      <c r="B39371" s="54" t="s">
        <v>674</v>
      </c>
      <c r="C39371" s="54">
        <v>133568379</v>
      </c>
      <c r="D39371" s="54">
        <v>133568529</v>
      </c>
      <c r="E39371" s="54">
        <f t="shared" si="615"/>
        <v>151</v>
      </c>
    </row>
    <row r="39372" spans="2:5" x14ac:dyDescent="0.2">
      <c r="B39372" s="54" t="s">
        <v>674</v>
      </c>
      <c r="C39372" s="54">
        <v>133712683</v>
      </c>
      <c r="D39372" s="54">
        <v>133712880</v>
      </c>
      <c r="E39372" s="54">
        <f t="shared" si="615"/>
        <v>198</v>
      </c>
    </row>
    <row r="39373" spans="2:5" x14ac:dyDescent="0.2">
      <c r="B39373" s="54" t="s">
        <v>674</v>
      </c>
      <c r="C39373" s="54">
        <v>133747379</v>
      </c>
      <c r="D39373" s="54">
        <v>133747600</v>
      </c>
      <c r="E39373" s="54">
        <f t="shared" si="615"/>
        <v>222</v>
      </c>
    </row>
    <row r="39374" spans="2:5" x14ac:dyDescent="0.2">
      <c r="B39374" s="54" t="s">
        <v>674</v>
      </c>
      <c r="C39374" s="54">
        <v>133813726</v>
      </c>
      <c r="D39374" s="54">
        <v>133813813</v>
      </c>
      <c r="E39374" s="54">
        <f t="shared" si="615"/>
        <v>88</v>
      </c>
    </row>
    <row r="39375" spans="2:5" x14ac:dyDescent="0.2">
      <c r="B39375" s="54" t="s">
        <v>674</v>
      </c>
      <c r="C39375" s="54">
        <v>133883656</v>
      </c>
      <c r="D39375" s="54">
        <v>133883751</v>
      </c>
      <c r="E39375" s="54">
        <f t="shared" si="615"/>
        <v>96</v>
      </c>
    </row>
    <row r="39376" spans="2:5" x14ac:dyDescent="0.2">
      <c r="B39376" s="54" t="s">
        <v>674</v>
      </c>
      <c r="C39376" s="54">
        <v>133976558</v>
      </c>
      <c r="D39376" s="54">
        <v>133976729</v>
      </c>
      <c r="E39376" s="54">
        <f t="shared" si="615"/>
        <v>172</v>
      </c>
    </row>
    <row r="39377" spans="2:5" x14ac:dyDescent="0.2">
      <c r="B39377" s="54" t="s">
        <v>674</v>
      </c>
      <c r="C39377" s="54">
        <v>133991898</v>
      </c>
      <c r="D39377" s="54">
        <v>133991958</v>
      </c>
      <c r="E39377" s="54">
        <f t="shared" si="615"/>
        <v>61</v>
      </c>
    </row>
    <row r="39378" spans="2:5" x14ac:dyDescent="0.2">
      <c r="B39378" s="54" t="s">
        <v>674</v>
      </c>
      <c r="C39378" s="54">
        <v>134022001</v>
      </c>
      <c r="D39378" s="54">
        <v>134022061</v>
      </c>
      <c r="E39378" s="54">
        <f t="shared" si="615"/>
        <v>61</v>
      </c>
    </row>
    <row r="39379" spans="2:5" x14ac:dyDescent="0.2">
      <c r="B39379" s="54" t="s">
        <v>674</v>
      </c>
      <c r="C39379" s="54">
        <v>134026064</v>
      </c>
      <c r="D39379" s="54">
        <v>134026247</v>
      </c>
      <c r="E39379" s="54">
        <f t="shared" si="615"/>
        <v>184</v>
      </c>
    </row>
    <row r="39380" spans="2:5" x14ac:dyDescent="0.2">
      <c r="B39380" s="54" t="s">
        <v>674</v>
      </c>
      <c r="C39380" s="54">
        <v>134074816</v>
      </c>
      <c r="D39380" s="54">
        <v>134075019</v>
      </c>
      <c r="E39380" s="54">
        <f t="shared" si="615"/>
        <v>204</v>
      </c>
    </row>
    <row r="39381" spans="2:5" x14ac:dyDescent="0.2">
      <c r="B39381" s="54" t="s">
        <v>674</v>
      </c>
      <c r="C39381" s="54">
        <v>134237643</v>
      </c>
      <c r="D39381" s="54">
        <v>134237763</v>
      </c>
      <c r="E39381" s="54">
        <f t="shared" si="615"/>
        <v>121</v>
      </c>
    </row>
    <row r="39382" spans="2:5" x14ac:dyDescent="0.2">
      <c r="B39382" s="54" t="s">
        <v>674</v>
      </c>
      <c r="C39382" s="54">
        <v>134367954</v>
      </c>
      <c r="D39382" s="54">
        <v>134368429</v>
      </c>
      <c r="E39382" s="54">
        <f t="shared" si="615"/>
        <v>476</v>
      </c>
    </row>
    <row r="39383" spans="2:5" x14ac:dyDescent="0.2">
      <c r="B39383" s="54" t="s">
        <v>674</v>
      </c>
      <c r="C39383" s="54">
        <v>134581077</v>
      </c>
      <c r="D39383" s="54">
        <v>134581394</v>
      </c>
      <c r="E39383" s="54">
        <f t="shared" si="615"/>
        <v>318</v>
      </c>
    </row>
    <row r="39384" spans="2:5" x14ac:dyDescent="0.2">
      <c r="B39384" s="54" t="s">
        <v>674</v>
      </c>
      <c r="C39384" s="54">
        <v>134653119</v>
      </c>
      <c r="D39384" s="54">
        <v>134653353</v>
      </c>
      <c r="E39384" s="54">
        <f t="shared" si="615"/>
        <v>235</v>
      </c>
    </row>
    <row r="39385" spans="2:5" x14ac:dyDescent="0.2">
      <c r="B39385" s="54" t="s">
        <v>674</v>
      </c>
      <c r="C39385" s="54">
        <v>134950913</v>
      </c>
      <c r="D39385" s="54">
        <v>134951130</v>
      </c>
      <c r="E39385" s="54">
        <f t="shared" si="615"/>
        <v>218</v>
      </c>
    </row>
    <row r="39386" spans="2:5" x14ac:dyDescent="0.2">
      <c r="B39386" s="54" t="s">
        <v>674</v>
      </c>
      <c r="C39386" s="54">
        <v>135081992</v>
      </c>
      <c r="D39386" s="54">
        <v>135082125</v>
      </c>
      <c r="E39386" s="54">
        <f t="shared" si="615"/>
        <v>134</v>
      </c>
    </row>
    <row r="39387" spans="2:5" x14ac:dyDescent="0.2">
      <c r="B39387" s="54" t="s">
        <v>674</v>
      </c>
      <c r="C39387" s="54">
        <v>135184520</v>
      </c>
      <c r="D39387" s="54">
        <v>135184665</v>
      </c>
      <c r="E39387" s="54">
        <f t="shared" si="615"/>
        <v>146</v>
      </c>
    </row>
    <row r="39388" spans="2:5" x14ac:dyDescent="0.2">
      <c r="B39388" s="54" t="s">
        <v>674</v>
      </c>
      <c r="C39388" s="54">
        <v>135511757</v>
      </c>
      <c r="D39388" s="54">
        <v>135512004</v>
      </c>
      <c r="E39388" s="54">
        <f t="shared" si="615"/>
        <v>248</v>
      </c>
    </row>
    <row r="39389" spans="2:5" x14ac:dyDescent="0.2">
      <c r="B39389" s="54" t="s">
        <v>674</v>
      </c>
      <c r="C39389" s="54">
        <v>135558768</v>
      </c>
      <c r="D39389" s="54">
        <v>135558927</v>
      </c>
      <c r="E39389" s="54">
        <f t="shared" si="615"/>
        <v>160</v>
      </c>
    </row>
    <row r="39390" spans="2:5" x14ac:dyDescent="0.2">
      <c r="B39390" s="54" t="s">
        <v>674</v>
      </c>
      <c r="C39390" s="54">
        <v>135748908</v>
      </c>
      <c r="D39390" s="54">
        <v>135749052</v>
      </c>
      <c r="E39390" s="54">
        <f t="shared" si="615"/>
        <v>145</v>
      </c>
    </row>
    <row r="39391" spans="2:5" x14ac:dyDescent="0.2">
      <c r="B39391" s="54" t="s">
        <v>674</v>
      </c>
      <c r="C39391" s="54">
        <v>135865836</v>
      </c>
      <c r="D39391" s="54">
        <v>135866175</v>
      </c>
      <c r="E39391" s="54">
        <f t="shared" si="615"/>
        <v>340</v>
      </c>
    </row>
    <row r="39392" spans="2:5" x14ac:dyDescent="0.2">
      <c r="B39392" s="54" t="s">
        <v>674</v>
      </c>
      <c r="C39392" s="54">
        <v>135956840</v>
      </c>
      <c r="D39392" s="54">
        <v>135957066</v>
      </c>
      <c r="E39392" s="54">
        <f t="shared" si="615"/>
        <v>227</v>
      </c>
    </row>
    <row r="39393" spans="2:5" x14ac:dyDescent="0.2">
      <c r="B39393" s="54" t="s">
        <v>673</v>
      </c>
      <c r="C39393" s="54">
        <v>486991</v>
      </c>
      <c r="D39393" s="54">
        <v>487094</v>
      </c>
      <c r="E39393" s="54">
        <f t="shared" si="615"/>
        <v>104</v>
      </c>
    </row>
    <row r="39394" spans="2:5" x14ac:dyDescent="0.2">
      <c r="B39394" s="54" t="s">
        <v>673</v>
      </c>
      <c r="C39394" s="54">
        <v>782751</v>
      </c>
      <c r="D39394" s="54">
        <v>782896</v>
      </c>
      <c r="E39394" s="54">
        <f t="shared" si="615"/>
        <v>146</v>
      </c>
    </row>
    <row r="39395" spans="2:5" x14ac:dyDescent="0.2">
      <c r="B39395" s="54" t="s">
        <v>673</v>
      </c>
      <c r="C39395" s="54">
        <v>2043318</v>
      </c>
      <c r="D39395" s="54">
        <v>2043512</v>
      </c>
      <c r="E39395" s="54">
        <f t="shared" si="615"/>
        <v>195</v>
      </c>
    </row>
    <row r="39396" spans="2:5" x14ac:dyDescent="0.2">
      <c r="B39396" s="54" t="s">
        <v>673</v>
      </c>
      <c r="C39396" s="54">
        <v>4420264</v>
      </c>
      <c r="D39396" s="54">
        <v>4420484</v>
      </c>
      <c r="E39396" s="54">
        <f t="shared" si="615"/>
        <v>221</v>
      </c>
    </row>
    <row r="39397" spans="2:5" x14ac:dyDescent="0.2">
      <c r="B39397" s="54" t="s">
        <v>673</v>
      </c>
      <c r="C39397" s="54">
        <v>4767240</v>
      </c>
      <c r="D39397" s="54">
        <v>4767366</v>
      </c>
      <c r="E39397" s="54">
        <f t="shared" si="615"/>
        <v>127</v>
      </c>
    </row>
    <row r="39398" spans="2:5" x14ac:dyDescent="0.2">
      <c r="B39398" s="54" t="s">
        <v>673</v>
      </c>
      <c r="C39398" s="54">
        <v>4922965</v>
      </c>
      <c r="D39398" s="54">
        <v>4923198</v>
      </c>
      <c r="E39398" s="54">
        <f t="shared" si="615"/>
        <v>234</v>
      </c>
    </row>
    <row r="39399" spans="2:5" x14ac:dyDescent="0.2">
      <c r="B39399" s="54" t="s">
        <v>673</v>
      </c>
      <c r="C39399" s="54">
        <v>5102260</v>
      </c>
      <c r="D39399" s="54">
        <v>5102353</v>
      </c>
      <c r="E39399" s="54">
        <f t="shared" si="615"/>
        <v>94</v>
      </c>
    </row>
    <row r="39400" spans="2:5" x14ac:dyDescent="0.2">
      <c r="B39400" s="54" t="s">
        <v>673</v>
      </c>
      <c r="C39400" s="54">
        <v>5470164</v>
      </c>
      <c r="D39400" s="54">
        <v>5470343</v>
      </c>
      <c r="E39400" s="54">
        <f t="shared" si="615"/>
        <v>180</v>
      </c>
    </row>
    <row r="39401" spans="2:5" x14ac:dyDescent="0.2">
      <c r="B39401" s="54" t="s">
        <v>673</v>
      </c>
      <c r="C39401" s="54">
        <v>9427962</v>
      </c>
      <c r="D39401" s="54">
        <v>9428161</v>
      </c>
      <c r="E39401" s="54">
        <f t="shared" si="615"/>
        <v>200</v>
      </c>
    </row>
    <row r="39402" spans="2:5" x14ac:dyDescent="0.2">
      <c r="B39402" s="54" t="s">
        <v>673</v>
      </c>
      <c r="C39402" s="54">
        <v>12672222</v>
      </c>
      <c r="D39402" s="54">
        <v>12672391</v>
      </c>
      <c r="E39402" s="54">
        <f t="shared" si="615"/>
        <v>170</v>
      </c>
    </row>
    <row r="39403" spans="2:5" x14ac:dyDescent="0.2">
      <c r="B39403" s="54" t="s">
        <v>673</v>
      </c>
      <c r="C39403" s="54">
        <v>13394972</v>
      </c>
      <c r="D39403" s="54">
        <v>13395311</v>
      </c>
      <c r="E39403" s="54">
        <f t="shared" si="615"/>
        <v>340</v>
      </c>
    </row>
    <row r="39404" spans="2:5" x14ac:dyDescent="0.2">
      <c r="B39404" s="54" t="s">
        <v>673</v>
      </c>
      <c r="C39404" s="54">
        <v>17441876</v>
      </c>
      <c r="D39404" s="54">
        <v>17442085</v>
      </c>
      <c r="E39404" s="54">
        <f t="shared" si="615"/>
        <v>210</v>
      </c>
    </row>
    <row r="39405" spans="2:5" x14ac:dyDescent="0.2">
      <c r="B39405" s="54" t="s">
        <v>673</v>
      </c>
      <c r="C39405" s="54">
        <v>20395439</v>
      </c>
      <c r="D39405" s="54">
        <v>20395703</v>
      </c>
      <c r="E39405" s="54">
        <f t="shared" si="615"/>
        <v>265</v>
      </c>
    </row>
    <row r="39406" spans="2:5" x14ac:dyDescent="0.2">
      <c r="B39406" s="54" t="s">
        <v>673</v>
      </c>
      <c r="C39406" s="54">
        <v>23352425</v>
      </c>
      <c r="D39406" s="54">
        <v>23352563</v>
      </c>
      <c r="E39406" s="54">
        <f t="shared" si="615"/>
        <v>139</v>
      </c>
    </row>
    <row r="39407" spans="2:5" x14ac:dyDescent="0.2">
      <c r="B39407" s="54" t="s">
        <v>673</v>
      </c>
      <c r="C39407" s="54">
        <v>23912424</v>
      </c>
      <c r="D39407" s="54">
        <v>23912704</v>
      </c>
      <c r="E39407" s="54">
        <f t="shared" si="615"/>
        <v>281</v>
      </c>
    </row>
    <row r="39408" spans="2:5" x14ac:dyDescent="0.2">
      <c r="B39408" s="54" t="s">
        <v>673</v>
      </c>
      <c r="C39408" s="54">
        <v>31658937</v>
      </c>
      <c r="D39408" s="54">
        <v>31659052</v>
      </c>
      <c r="E39408" s="54">
        <f t="shared" si="615"/>
        <v>116</v>
      </c>
    </row>
    <row r="39409" spans="2:5" x14ac:dyDescent="0.2">
      <c r="B39409" s="54" t="s">
        <v>673</v>
      </c>
      <c r="C39409" s="54">
        <v>40996441</v>
      </c>
      <c r="D39409" s="54">
        <v>40996737</v>
      </c>
      <c r="E39409" s="54">
        <f t="shared" si="615"/>
        <v>297</v>
      </c>
    </row>
    <row r="39410" spans="2:5" x14ac:dyDescent="0.2">
      <c r="B39410" s="54" t="s">
        <v>673</v>
      </c>
      <c r="C39410" s="54">
        <v>56487007</v>
      </c>
      <c r="D39410" s="54">
        <v>56487347</v>
      </c>
      <c r="E39410" s="54">
        <f t="shared" si="615"/>
        <v>341</v>
      </c>
    </row>
    <row r="39411" spans="2:5" x14ac:dyDescent="0.2">
      <c r="B39411" s="54" t="s">
        <v>673</v>
      </c>
      <c r="C39411" s="54">
        <v>58703163</v>
      </c>
      <c r="D39411" s="54">
        <v>58703297</v>
      </c>
      <c r="E39411" s="54">
        <f t="shared" si="615"/>
        <v>135</v>
      </c>
    </row>
    <row r="39412" spans="2:5" x14ac:dyDescent="0.2">
      <c r="B39412" s="54" t="s">
        <v>673</v>
      </c>
      <c r="C39412" s="54">
        <v>58708377</v>
      </c>
      <c r="D39412" s="54">
        <v>58708531</v>
      </c>
      <c r="E39412" s="54">
        <f t="shared" si="615"/>
        <v>155</v>
      </c>
    </row>
    <row r="39413" spans="2:5" x14ac:dyDescent="0.2">
      <c r="B39413" s="54" t="s">
        <v>673</v>
      </c>
      <c r="C39413" s="54">
        <v>58714046</v>
      </c>
      <c r="D39413" s="54">
        <v>58714464</v>
      </c>
      <c r="E39413" s="54">
        <f t="shared" si="615"/>
        <v>419</v>
      </c>
    </row>
    <row r="39414" spans="2:5" x14ac:dyDescent="0.2">
      <c r="B39414" s="54" t="s">
        <v>673</v>
      </c>
      <c r="C39414" s="54">
        <v>58764227</v>
      </c>
      <c r="D39414" s="54">
        <v>58764690</v>
      </c>
      <c r="E39414" s="54">
        <f t="shared" si="615"/>
        <v>464</v>
      </c>
    </row>
    <row r="39415" spans="2:5" x14ac:dyDescent="0.2">
      <c r="B39415" s="54" t="s">
        <v>673</v>
      </c>
      <c r="C39415" s="54">
        <v>58901249</v>
      </c>
      <c r="D39415" s="54">
        <v>58901527</v>
      </c>
      <c r="E39415" s="54">
        <f t="shared" si="615"/>
        <v>279</v>
      </c>
    </row>
    <row r="39416" spans="2:5" x14ac:dyDescent="0.2">
      <c r="B39416" s="54" t="s">
        <v>673</v>
      </c>
      <c r="C39416" s="54">
        <v>58984463</v>
      </c>
      <c r="D39416" s="54">
        <v>58984580</v>
      </c>
      <c r="E39416" s="54">
        <f t="shared" si="615"/>
        <v>118</v>
      </c>
    </row>
    <row r="39417" spans="2:5" x14ac:dyDescent="0.2">
      <c r="B39417" s="54" t="s">
        <v>673</v>
      </c>
      <c r="C39417" s="54">
        <v>62803919</v>
      </c>
      <c r="D39417" s="54">
        <v>62804239</v>
      </c>
      <c r="E39417" s="54">
        <f t="shared" si="615"/>
        <v>321</v>
      </c>
    </row>
    <row r="39418" spans="2:5" x14ac:dyDescent="0.2">
      <c r="B39418" s="54" t="s">
        <v>673</v>
      </c>
      <c r="C39418" s="54">
        <v>66473157</v>
      </c>
      <c r="D39418" s="54">
        <v>66473285</v>
      </c>
      <c r="E39418" s="54">
        <f t="shared" si="615"/>
        <v>129</v>
      </c>
    </row>
    <row r="39419" spans="2:5" x14ac:dyDescent="0.2">
      <c r="B39419" s="54" t="s">
        <v>673</v>
      </c>
      <c r="C39419" s="54">
        <v>66478544</v>
      </c>
      <c r="D39419" s="54">
        <v>66478800</v>
      </c>
      <c r="E39419" s="54">
        <f t="shared" si="615"/>
        <v>257</v>
      </c>
    </row>
    <row r="39420" spans="2:5" x14ac:dyDescent="0.2">
      <c r="B39420" s="54" t="s">
        <v>673</v>
      </c>
      <c r="C39420" s="54">
        <v>67399186</v>
      </c>
      <c r="D39420" s="54">
        <v>67399402</v>
      </c>
      <c r="E39420" s="54">
        <f t="shared" si="615"/>
        <v>217</v>
      </c>
    </row>
    <row r="39421" spans="2:5" x14ac:dyDescent="0.2">
      <c r="B39421" s="54" t="s">
        <v>673</v>
      </c>
      <c r="C39421" s="54">
        <v>68215113</v>
      </c>
      <c r="D39421" s="54">
        <v>68215304</v>
      </c>
      <c r="E39421" s="54">
        <f t="shared" si="615"/>
        <v>192</v>
      </c>
    </row>
    <row r="39422" spans="2:5" x14ac:dyDescent="0.2">
      <c r="B39422" s="54" t="s">
        <v>673</v>
      </c>
      <c r="C39422" s="54">
        <v>68476000</v>
      </c>
      <c r="D39422" s="54">
        <v>68476093</v>
      </c>
      <c r="E39422" s="54">
        <f t="shared" si="615"/>
        <v>94</v>
      </c>
    </row>
    <row r="39423" spans="2:5" x14ac:dyDescent="0.2">
      <c r="B39423" s="54" t="s">
        <v>673</v>
      </c>
      <c r="C39423" s="54">
        <v>68751091</v>
      </c>
      <c r="D39423" s="54">
        <v>68751262</v>
      </c>
      <c r="E39423" s="54">
        <f t="shared" si="615"/>
        <v>172</v>
      </c>
    </row>
    <row r="39424" spans="2:5" x14ac:dyDescent="0.2">
      <c r="B39424" s="54" t="s">
        <v>673</v>
      </c>
      <c r="C39424" s="54">
        <v>69131003</v>
      </c>
      <c r="D39424" s="54">
        <v>69131175</v>
      </c>
      <c r="E39424" s="54">
        <f t="shared" si="615"/>
        <v>173</v>
      </c>
    </row>
    <row r="39425" spans="2:5" x14ac:dyDescent="0.2">
      <c r="B39425" s="54" t="s">
        <v>673</v>
      </c>
      <c r="C39425" s="54">
        <v>69165913</v>
      </c>
      <c r="D39425" s="54">
        <v>69166131</v>
      </c>
      <c r="E39425" s="54">
        <f t="shared" si="615"/>
        <v>219</v>
      </c>
    </row>
    <row r="39426" spans="2:5" x14ac:dyDescent="0.2">
      <c r="B39426" s="54" t="s">
        <v>673</v>
      </c>
      <c r="C39426" s="54">
        <v>69212994</v>
      </c>
      <c r="D39426" s="54">
        <v>69213062</v>
      </c>
      <c r="E39426" s="54">
        <f t="shared" si="615"/>
        <v>69</v>
      </c>
    </row>
    <row r="39427" spans="2:5" x14ac:dyDescent="0.2">
      <c r="B39427" s="54" t="s">
        <v>673</v>
      </c>
      <c r="C39427" s="54">
        <v>69363179</v>
      </c>
      <c r="D39427" s="54">
        <v>69363397</v>
      </c>
      <c r="E39427" s="54">
        <f t="shared" ref="E39427:E39490" si="616">D39427-C39427+1</f>
        <v>219</v>
      </c>
    </row>
    <row r="39428" spans="2:5" x14ac:dyDescent="0.2">
      <c r="B39428" s="54" t="s">
        <v>673</v>
      </c>
      <c r="C39428" s="54">
        <v>69427333</v>
      </c>
      <c r="D39428" s="54">
        <v>69427472</v>
      </c>
      <c r="E39428" s="54">
        <f t="shared" si="616"/>
        <v>140</v>
      </c>
    </row>
    <row r="39429" spans="2:5" x14ac:dyDescent="0.2">
      <c r="B39429" s="54" t="s">
        <v>673</v>
      </c>
      <c r="C39429" s="54">
        <v>69472291</v>
      </c>
      <c r="D39429" s="54">
        <v>69472370</v>
      </c>
      <c r="E39429" s="54">
        <f t="shared" si="616"/>
        <v>80</v>
      </c>
    </row>
    <row r="39430" spans="2:5" x14ac:dyDescent="0.2">
      <c r="B39430" s="54" t="s">
        <v>673</v>
      </c>
      <c r="C39430" s="54">
        <v>69612814</v>
      </c>
      <c r="D39430" s="54">
        <v>69612993</v>
      </c>
      <c r="E39430" s="54">
        <f t="shared" si="616"/>
        <v>180</v>
      </c>
    </row>
    <row r="39431" spans="2:5" x14ac:dyDescent="0.2">
      <c r="B39431" s="54" t="s">
        <v>673</v>
      </c>
      <c r="C39431" s="54">
        <v>69663709</v>
      </c>
      <c r="D39431" s="54">
        <v>69663725</v>
      </c>
      <c r="E39431" s="54">
        <f t="shared" si="616"/>
        <v>17</v>
      </c>
    </row>
    <row r="39432" spans="2:5" x14ac:dyDescent="0.2">
      <c r="B39432" s="54" t="s">
        <v>673</v>
      </c>
      <c r="C39432" s="54">
        <v>69841704</v>
      </c>
      <c r="D39432" s="54">
        <v>69841803</v>
      </c>
      <c r="E39432" s="54">
        <f t="shared" si="616"/>
        <v>100</v>
      </c>
    </row>
    <row r="39433" spans="2:5" x14ac:dyDescent="0.2">
      <c r="B39433" s="54" t="s">
        <v>673</v>
      </c>
      <c r="C39433" s="54">
        <v>69952526</v>
      </c>
      <c r="D39433" s="54">
        <v>69952790</v>
      </c>
      <c r="E39433" s="54">
        <f t="shared" si="616"/>
        <v>265</v>
      </c>
    </row>
    <row r="39434" spans="2:5" x14ac:dyDescent="0.2">
      <c r="B39434" s="54" t="s">
        <v>673</v>
      </c>
      <c r="C39434" s="54">
        <v>69996651</v>
      </c>
      <c r="D39434" s="54">
        <v>69996806</v>
      </c>
      <c r="E39434" s="54">
        <f t="shared" si="616"/>
        <v>156</v>
      </c>
    </row>
    <row r="39435" spans="2:5" x14ac:dyDescent="0.2">
      <c r="B39435" s="54" t="s">
        <v>673</v>
      </c>
      <c r="C39435" s="54">
        <v>70050025</v>
      </c>
      <c r="D39435" s="54">
        <v>70050083</v>
      </c>
      <c r="E39435" s="54">
        <f t="shared" si="616"/>
        <v>59</v>
      </c>
    </row>
    <row r="39436" spans="2:5" x14ac:dyDescent="0.2">
      <c r="B39436" s="54" t="s">
        <v>673</v>
      </c>
      <c r="C39436" s="54">
        <v>70986709</v>
      </c>
      <c r="D39436" s="54">
        <v>70986910</v>
      </c>
      <c r="E39436" s="54">
        <f t="shared" si="616"/>
        <v>202</v>
      </c>
    </row>
    <row r="39437" spans="2:5" x14ac:dyDescent="0.2">
      <c r="B39437" s="54" t="s">
        <v>673</v>
      </c>
      <c r="C39437" s="54">
        <v>70987986</v>
      </c>
      <c r="D39437" s="54">
        <v>70988422</v>
      </c>
      <c r="E39437" s="54">
        <f t="shared" si="616"/>
        <v>437</v>
      </c>
    </row>
    <row r="39438" spans="2:5" x14ac:dyDescent="0.2">
      <c r="B39438" s="54" t="s">
        <v>673</v>
      </c>
      <c r="C39438" s="54">
        <v>71165393</v>
      </c>
      <c r="D39438" s="54">
        <v>71165765</v>
      </c>
      <c r="E39438" s="54">
        <f t="shared" si="616"/>
        <v>373</v>
      </c>
    </row>
    <row r="39439" spans="2:5" x14ac:dyDescent="0.2">
      <c r="B39439" s="54" t="s">
        <v>673</v>
      </c>
      <c r="C39439" s="54">
        <v>71174035</v>
      </c>
      <c r="D39439" s="54">
        <v>71174328</v>
      </c>
      <c r="E39439" s="54">
        <f t="shared" si="616"/>
        <v>294</v>
      </c>
    </row>
    <row r="39440" spans="2:5" x14ac:dyDescent="0.2">
      <c r="B39440" s="54" t="s">
        <v>673</v>
      </c>
      <c r="C39440" s="54">
        <v>71347551</v>
      </c>
      <c r="D39440" s="54">
        <v>71347677</v>
      </c>
      <c r="E39440" s="54">
        <f t="shared" si="616"/>
        <v>127</v>
      </c>
    </row>
    <row r="39441" spans="2:5" x14ac:dyDescent="0.2">
      <c r="B39441" s="54" t="s">
        <v>673</v>
      </c>
      <c r="C39441" s="54">
        <v>71469514</v>
      </c>
      <c r="D39441" s="54">
        <v>71469706</v>
      </c>
      <c r="E39441" s="54">
        <f t="shared" si="616"/>
        <v>193</v>
      </c>
    </row>
    <row r="39442" spans="2:5" x14ac:dyDescent="0.2">
      <c r="B39442" s="54" t="s">
        <v>673</v>
      </c>
      <c r="C39442" s="54">
        <v>71685007</v>
      </c>
      <c r="D39442" s="54">
        <v>71685201</v>
      </c>
      <c r="E39442" s="54">
        <f t="shared" si="616"/>
        <v>195</v>
      </c>
    </row>
    <row r="39443" spans="2:5" x14ac:dyDescent="0.2">
      <c r="B39443" s="54" t="s">
        <v>673</v>
      </c>
      <c r="C39443" s="54">
        <v>71716057</v>
      </c>
      <c r="D39443" s="54">
        <v>71716279</v>
      </c>
      <c r="E39443" s="54">
        <f t="shared" si="616"/>
        <v>223</v>
      </c>
    </row>
    <row r="39444" spans="2:5" x14ac:dyDescent="0.2">
      <c r="B39444" s="54" t="s">
        <v>67</v>
      </c>
      <c r="C39444" s="54">
        <v>1570020</v>
      </c>
      <c r="D39444" s="54">
        <v>1570209</v>
      </c>
      <c r="E39444" s="54">
        <f t="shared" si="616"/>
        <v>190</v>
      </c>
    </row>
    <row r="39445" spans="2:5" x14ac:dyDescent="0.2">
      <c r="B39445" s="54" t="s">
        <v>67</v>
      </c>
      <c r="C39445" s="54">
        <v>4555533</v>
      </c>
      <c r="D39445" s="54">
        <v>4555704</v>
      </c>
      <c r="E39445" s="54">
        <f t="shared" si="616"/>
        <v>172</v>
      </c>
    </row>
    <row r="39446" spans="2:5" x14ac:dyDescent="0.2">
      <c r="B39446" s="54" t="s">
        <v>67</v>
      </c>
      <c r="C39446" s="54">
        <v>5497773</v>
      </c>
      <c r="D39446" s="54">
        <v>5497953</v>
      </c>
      <c r="E39446" s="54">
        <f t="shared" si="616"/>
        <v>181</v>
      </c>
    </row>
    <row r="39447" spans="2:5" x14ac:dyDescent="0.2">
      <c r="B39447" s="54" t="s">
        <v>67</v>
      </c>
      <c r="C39447" s="54">
        <v>6022664</v>
      </c>
      <c r="D39447" s="54">
        <v>6022742</v>
      </c>
      <c r="E39447" s="54">
        <f t="shared" si="616"/>
        <v>79</v>
      </c>
    </row>
    <row r="39448" spans="2:5" x14ac:dyDescent="0.2">
      <c r="B39448" s="54" t="s">
        <v>67</v>
      </c>
      <c r="C39448" s="54">
        <v>7780339</v>
      </c>
      <c r="D39448" s="54">
        <v>7781570</v>
      </c>
      <c r="E39448" s="54">
        <f t="shared" si="616"/>
        <v>1232</v>
      </c>
    </row>
    <row r="39449" spans="2:5" x14ac:dyDescent="0.2">
      <c r="B39449" s="54" t="s">
        <v>67</v>
      </c>
      <c r="C39449" s="54">
        <v>7842412</v>
      </c>
      <c r="D39449" s="54">
        <v>7842601</v>
      </c>
      <c r="E39449" s="54">
        <f t="shared" si="616"/>
        <v>190</v>
      </c>
    </row>
    <row r="39450" spans="2:5" x14ac:dyDescent="0.2">
      <c r="B39450" s="54" t="s">
        <v>67</v>
      </c>
      <c r="C39450" s="54">
        <v>16362115</v>
      </c>
      <c r="D39450" s="54">
        <v>16362391</v>
      </c>
      <c r="E39450" s="54">
        <f t="shared" si="616"/>
        <v>277</v>
      </c>
    </row>
    <row r="39451" spans="2:5" x14ac:dyDescent="0.2">
      <c r="B39451" s="54" t="s">
        <v>67</v>
      </c>
      <c r="C39451" s="54">
        <v>16426318</v>
      </c>
      <c r="D39451" s="54">
        <v>16426568</v>
      </c>
      <c r="E39451" s="54">
        <f t="shared" si="616"/>
        <v>251</v>
      </c>
    </row>
    <row r="39452" spans="2:5" x14ac:dyDescent="0.2">
      <c r="B39452" s="54" t="s">
        <v>67</v>
      </c>
      <c r="C39452" s="54">
        <v>16521793</v>
      </c>
      <c r="D39452" s="54">
        <v>16521868</v>
      </c>
      <c r="E39452" s="54">
        <f t="shared" si="616"/>
        <v>76</v>
      </c>
    </row>
    <row r="39453" spans="2:5" x14ac:dyDescent="0.2">
      <c r="B39453" s="54" t="s">
        <v>67</v>
      </c>
      <c r="C39453" s="54">
        <v>20831114</v>
      </c>
      <c r="D39453" s="54">
        <v>20831346</v>
      </c>
      <c r="E39453" s="54">
        <f t="shared" si="616"/>
        <v>233</v>
      </c>
    </row>
    <row r="39454" spans="2:5" x14ac:dyDescent="0.2">
      <c r="B39454" s="54" t="s">
        <v>67</v>
      </c>
      <c r="C39454" s="54">
        <v>20839690</v>
      </c>
      <c r="D39454" s="54">
        <v>20839783</v>
      </c>
      <c r="E39454" s="54">
        <f t="shared" si="616"/>
        <v>94</v>
      </c>
    </row>
    <row r="39455" spans="2:5" x14ac:dyDescent="0.2">
      <c r="B39455" s="54" t="s">
        <v>67</v>
      </c>
      <c r="C39455" s="54">
        <v>22809083</v>
      </c>
      <c r="D39455" s="54">
        <v>22809152</v>
      </c>
      <c r="E39455" s="54">
        <f t="shared" si="616"/>
        <v>70</v>
      </c>
    </row>
    <row r="39456" spans="2:5" x14ac:dyDescent="0.2">
      <c r="B39456" s="54" t="s">
        <v>67</v>
      </c>
      <c r="C39456" s="54">
        <v>22809553</v>
      </c>
      <c r="D39456" s="54">
        <v>22809649</v>
      </c>
      <c r="E39456" s="54">
        <f t="shared" si="616"/>
        <v>97</v>
      </c>
    </row>
    <row r="39457" spans="2:5" x14ac:dyDescent="0.2">
      <c r="B39457" s="54" t="s">
        <v>67</v>
      </c>
      <c r="C39457" s="54">
        <v>22871482</v>
      </c>
      <c r="D39457" s="54">
        <v>22871752</v>
      </c>
      <c r="E39457" s="54">
        <f t="shared" si="616"/>
        <v>271</v>
      </c>
    </row>
    <row r="39458" spans="2:5" x14ac:dyDescent="0.2">
      <c r="B39458" s="54" t="s">
        <v>67</v>
      </c>
      <c r="C39458" s="54">
        <v>22954250</v>
      </c>
      <c r="D39458" s="54">
        <v>22954401</v>
      </c>
      <c r="E39458" s="54">
        <f t="shared" si="616"/>
        <v>152</v>
      </c>
    </row>
    <row r="39459" spans="2:5" x14ac:dyDescent="0.2">
      <c r="B39459" s="54" t="s">
        <v>67</v>
      </c>
      <c r="C39459" s="54">
        <v>24674788</v>
      </c>
      <c r="D39459" s="54">
        <v>24675116</v>
      </c>
      <c r="E39459" s="54">
        <f t="shared" si="616"/>
        <v>329</v>
      </c>
    </row>
    <row r="39460" spans="2:5" x14ac:dyDescent="0.2">
      <c r="B39460" s="54" t="s">
        <v>67</v>
      </c>
      <c r="C39460" s="54">
        <v>26044480</v>
      </c>
      <c r="D39460" s="54">
        <v>26044661</v>
      </c>
      <c r="E39460" s="54">
        <f t="shared" si="616"/>
        <v>182</v>
      </c>
    </row>
    <row r="39461" spans="2:5" x14ac:dyDescent="0.2">
      <c r="B39461" s="54" t="s">
        <v>67</v>
      </c>
      <c r="C39461" s="54">
        <v>28921626</v>
      </c>
      <c r="D39461" s="54">
        <v>28921763</v>
      </c>
      <c r="E39461" s="54">
        <f t="shared" si="616"/>
        <v>138</v>
      </c>
    </row>
    <row r="39462" spans="2:5" x14ac:dyDescent="0.2">
      <c r="B39462" s="54" t="s">
        <v>67</v>
      </c>
      <c r="C39462" s="54">
        <v>32204284</v>
      </c>
      <c r="D39462" s="54">
        <v>32204507</v>
      </c>
      <c r="E39462" s="54">
        <f t="shared" si="616"/>
        <v>224</v>
      </c>
    </row>
    <row r="39463" spans="2:5" x14ac:dyDescent="0.2">
      <c r="B39463" s="54" t="s">
        <v>67</v>
      </c>
      <c r="C39463" s="54">
        <v>39230984</v>
      </c>
      <c r="D39463" s="54">
        <v>39231065</v>
      </c>
      <c r="E39463" s="54">
        <f t="shared" si="616"/>
        <v>82</v>
      </c>
    </row>
    <row r="39464" spans="2:5" x14ac:dyDescent="0.2">
      <c r="B39464" s="54" t="s">
        <v>67</v>
      </c>
      <c r="C39464" s="54">
        <v>43329481</v>
      </c>
      <c r="D39464" s="54">
        <v>43329608</v>
      </c>
      <c r="E39464" s="54">
        <f t="shared" si="616"/>
        <v>128</v>
      </c>
    </row>
    <row r="39465" spans="2:5" x14ac:dyDescent="0.2">
      <c r="B39465" s="54" t="s">
        <v>67</v>
      </c>
      <c r="C39465" s="54">
        <v>44401300</v>
      </c>
      <c r="D39465" s="54">
        <v>44401429</v>
      </c>
      <c r="E39465" s="54">
        <f t="shared" si="616"/>
        <v>130</v>
      </c>
    </row>
    <row r="39466" spans="2:5" x14ac:dyDescent="0.2">
      <c r="B39466" s="54" t="s">
        <v>67</v>
      </c>
      <c r="C39466" s="54">
        <v>56183284</v>
      </c>
      <c r="D39466" s="54">
        <v>56183480</v>
      </c>
      <c r="E39466" s="54">
        <f t="shared" si="616"/>
        <v>197</v>
      </c>
    </row>
    <row r="39467" spans="2:5" x14ac:dyDescent="0.2">
      <c r="B39467" s="54" t="s">
        <v>67</v>
      </c>
      <c r="C39467" s="54">
        <v>57745965</v>
      </c>
      <c r="D39467" s="54">
        <v>57746147</v>
      </c>
      <c r="E39467" s="54">
        <f t="shared" si="616"/>
        <v>183</v>
      </c>
    </row>
    <row r="39468" spans="2:5" x14ac:dyDescent="0.2">
      <c r="B39468" s="54" t="s">
        <v>67</v>
      </c>
      <c r="C39468" s="54">
        <v>63145420</v>
      </c>
      <c r="D39468" s="54">
        <v>63145599</v>
      </c>
      <c r="E39468" s="54">
        <f t="shared" si="616"/>
        <v>180</v>
      </c>
    </row>
    <row r="39469" spans="2:5" x14ac:dyDescent="0.2">
      <c r="B39469" s="54" t="s">
        <v>67</v>
      </c>
      <c r="C39469" s="54">
        <v>64213111</v>
      </c>
      <c r="D39469" s="54">
        <v>64213210</v>
      </c>
      <c r="E39469" s="54">
        <f t="shared" si="616"/>
        <v>100</v>
      </c>
    </row>
    <row r="39470" spans="2:5" x14ac:dyDescent="0.2">
      <c r="B39470" s="54" t="s">
        <v>67</v>
      </c>
      <c r="C39470" s="54">
        <v>64235277</v>
      </c>
      <c r="D39470" s="54">
        <v>64235390</v>
      </c>
      <c r="E39470" s="54">
        <f t="shared" si="616"/>
        <v>114</v>
      </c>
    </row>
    <row r="39471" spans="2:5" x14ac:dyDescent="0.2">
      <c r="B39471" s="54" t="s">
        <v>67</v>
      </c>
      <c r="C39471" s="54">
        <v>64285939</v>
      </c>
      <c r="D39471" s="54">
        <v>64286051</v>
      </c>
      <c r="E39471" s="54">
        <f t="shared" si="616"/>
        <v>113</v>
      </c>
    </row>
    <row r="39472" spans="2:5" x14ac:dyDescent="0.2">
      <c r="B39472" s="54" t="s">
        <v>67</v>
      </c>
      <c r="C39472" s="54">
        <v>64556159</v>
      </c>
      <c r="D39472" s="54">
        <v>64556274</v>
      </c>
      <c r="E39472" s="54">
        <f t="shared" si="616"/>
        <v>116</v>
      </c>
    </row>
    <row r="39473" spans="2:5" x14ac:dyDescent="0.2">
      <c r="B39473" s="54" t="s">
        <v>67</v>
      </c>
      <c r="C39473" s="54">
        <v>64816831</v>
      </c>
      <c r="D39473" s="54">
        <v>64816895</v>
      </c>
      <c r="E39473" s="54">
        <f t="shared" si="616"/>
        <v>65</v>
      </c>
    </row>
    <row r="39474" spans="2:5" x14ac:dyDescent="0.2">
      <c r="B39474" s="54" t="s">
        <v>67</v>
      </c>
      <c r="C39474" s="54">
        <v>64981156</v>
      </c>
      <c r="D39474" s="54">
        <v>64981279</v>
      </c>
      <c r="E39474" s="54">
        <f t="shared" si="616"/>
        <v>124</v>
      </c>
    </row>
    <row r="39475" spans="2:5" x14ac:dyDescent="0.2">
      <c r="B39475" s="54" t="s">
        <v>67</v>
      </c>
      <c r="C39475" s="54">
        <v>65270345</v>
      </c>
      <c r="D39475" s="54">
        <v>65270468</v>
      </c>
      <c r="E39475" s="54">
        <f t="shared" si="616"/>
        <v>124</v>
      </c>
    </row>
    <row r="39476" spans="2:5" x14ac:dyDescent="0.2">
      <c r="B39476" s="54" t="s">
        <v>67</v>
      </c>
      <c r="C39476" s="54">
        <v>65282960</v>
      </c>
      <c r="D39476" s="54">
        <v>65283079</v>
      </c>
      <c r="E39476" s="54">
        <f t="shared" si="616"/>
        <v>120</v>
      </c>
    </row>
    <row r="39477" spans="2:5" x14ac:dyDescent="0.2">
      <c r="B39477" s="54" t="s">
        <v>67</v>
      </c>
      <c r="C39477" s="54">
        <v>65283206</v>
      </c>
      <c r="D39477" s="54">
        <v>65283331</v>
      </c>
      <c r="E39477" s="54">
        <f t="shared" si="616"/>
        <v>126</v>
      </c>
    </row>
    <row r="39478" spans="2:5" x14ac:dyDescent="0.2">
      <c r="B39478" s="54" t="s">
        <v>67</v>
      </c>
      <c r="C39478" s="54">
        <v>65507023</v>
      </c>
      <c r="D39478" s="54">
        <v>65507079</v>
      </c>
      <c r="E39478" s="54">
        <f t="shared" si="616"/>
        <v>57</v>
      </c>
    </row>
    <row r="39479" spans="2:5" x14ac:dyDescent="0.2">
      <c r="B39479" s="54" t="s">
        <v>67</v>
      </c>
      <c r="C39479" s="54">
        <v>65550263</v>
      </c>
      <c r="D39479" s="54">
        <v>65550366</v>
      </c>
      <c r="E39479" s="54">
        <f t="shared" si="616"/>
        <v>104</v>
      </c>
    </row>
    <row r="39480" spans="2:5" x14ac:dyDescent="0.2">
      <c r="B39480" s="54" t="s">
        <v>67</v>
      </c>
      <c r="C39480" s="54">
        <v>65612921</v>
      </c>
      <c r="D39480" s="54">
        <v>65613029</v>
      </c>
      <c r="E39480" s="54">
        <f t="shared" si="616"/>
        <v>109</v>
      </c>
    </row>
    <row r="39481" spans="2:5" x14ac:dyDescent="0.2">
      <c r="B39481" s="54" t="s">
        <v>67</v>
      </c>
      <c r="C39481" s="54">
        <v>65631338</v>
      </c>
      <c r="D39481" s="54">
        <v>65631422</v>
      </c>
      <c r="E39481" s="54">
        <f t="shared" si="616"/>
        <v>85</v>
      </c>
    </row>
    <row r="39482" spans="2:5" x14ac:dyDescent="0.2">
      <c r="B39482" s="54" t="s">
        <v>67</v>
      </c>
      <c r="C39482" s="54">
        <v>66721269</v>
      </c>
      <c r="D39482" s="54">
        <v>66721434</v>
      </c>
      <c r="E39482" s="54">
        <f t="shared" si="616"/>
        <v>166</v>
      </c>
    </row>
    <row r="39483" spans="2:5" x14ac:dyDescent="0.2">
      <c r="B39483" s="54" t="s">
        <v>67</v>
      </c>
      <c r="C39483" s="54">
        <v>66833829</v>
      </c>
      <c r="D39483" s="54">
        <v>66833924</v>
      </c>
      <c r="E39483" s="54">
        <f t="shared" si="616"/>
        <v>96</v>
      </c>
    </row>
    <row r="39484" spans="2:5" x14ac:dyDescent="0.2">
      <c r="B39484" s="54" t="s">
        <v>67</v>
      </c>
      <c r="C39484" s="54">
        <v>66856568</v>
      </c>
      <c r="D39484" s="54">
        <v>66856699</v>
      </c>
      <c r="E39484" s="54">
        <f t="shared" si="616"/>
        <v>132</v>
      </c>
    </row>
    <row r="39485" spans="2:5" x14ac:dyDescent="0.2">
      <c r="B39485" s="54" t="s">
        <v>67</v>
      </c>
      <c r="C39485" s="54">
        <v>67192105</v>
      </c>
      <c r="D39485" s="54">
        <v>67192223</v>
      </c>
      <c r="E39485" s="54">
        <f t="shared" si="616"/>
        <v>119</v>
      </c>
    </row>
    <row r="39486" spans="2:5" x14ac:dyDescent="0.2">
      <c r="B39486" s="54" t="s">
        <v>67</v>
      </c>
      <c r="C39486" s="54">
        <v>67683210</v>
      </c>
      <c r="D39486" s="54">
        <v>67683315</v>
      </c>
      <c r="E39486" s="54">
        <f t="shared" si="616"/>
        <v>106</v>
      </c>
    </row>
    <row r="39487" spans="2:5" x14ac:dyDescent="0.2">
      <c r="B39487" s="54" t="s">
        <v>67</v>
      </c>
      <c r="C39487" s="54">
        <v>68136855</v>
      </c>
      <c r="D39487" s="54">
        <v>68136916</v>
      </c>
      <c r="E39487" s="54">
        <f t="shared" si="616"/>
        <v>62</v>
      </c>
    </row>
    <row r="39488" spans="2:5" x14ac:dyDescent="0.2">
      <c r="B39488" s="54" t="s">
        <v>67</v>
      </c>
      <c r="C39488" s="54">
        <v>68170806</v>
      </c>
      <c r="D39488" s="54">
        <v>68170932</v>
      </c>
      <c r="E39488" s="54">
        <f t="shared" si="616"/>
        <v>127</v>
      </c>
    </row>
    <row r="39489" spans="2:5" x14ac:dyDescent="0.2">
      <c r="B39489" s="54" t="s">
        <v>67</v>
      </c>
      <c r="C39489" s="54">
        <v>68180632</v>
      </c>
      <c r="D39489" s="54">
        <v>68180783</v>
      </c>
      <c r="E39489" s="54">
        <f t="shared" si="616"/>
        <v>152</v>
      </c>
    </row>
    <row r="39490" spans="2:5" x14ac:dyDescent="0.2">
      <c r="B39490" s="54" t="s">
        <v>67</v>
      </c>
      <c r="C39490" s="54">
        <v>68258697</v>
      </c>
      <c r="D39490" s="54">
        <v>68258831</v>
      </c>
      <c r="E39490" s="54">
        <f t="shared" si="616"/>
        <v>135</v>
      </c>
    </row>
    <row r="39491" spans="2:5" x14ac:dyDescent="0.2">
      <c r="B39491" s="54" t="s">
        <v>67</v>
      </c>
      <c r="C39491" s="54">
        <v>68308309</v>
      </c>
      <c r="D39491" s="54">
        <v>68308695</v>
      </c>
      <c r="E39491" s="54">
        <f t="shared" ref="E39491:E39554" si="617">D39491-C39491+1</f>
        <v>387</v>
      </c>
    </row>
    <row r="39492" spans="2:5" x14ac:dyDescent="0.2">
      <c r="B39492" s="54" t="s">
        <v>67</v>
      </c>
      <c r="C39492" s="54">
        <v>68335954</v>
      </c>
      <c r="D39492" s="54">
        <v>68336115</v>
      </c>
      <c r="E39492" s="54">
        <f t="shared" si="617"/>
        <v>162</v>
      </c>
    </row>
    <row r="39493" spans="2:5" x14ac:dyDescent="0.2">
      <c r="B39493" s="54" t="s">
        <v>67</v>
      </c>
      <c r="C39493" s="54">
        <v>68707372</v>
      </c>
      <c r="D39493" s="54">
        <v>68707475</v>
      </c>
      <c r="E39493" s="54">
        <f t="shared" si="617"/>
        <v>104</v>
      </c>
    </row>
    <row r="39494" spans="2:5" x14ac:dyDescent="0.2">
      <c r="B39494" s="54" t="s">
        <v>67</v>
      </c>
      <c r="C39494" s="54">
        <v>68743140</v>
      </c>
      <c r="D39494" s="54">
        <v>68743234</v>
      </c>
      <c r="E39494" s="54">
        <f t="shared" si="617"/>
        <v>95</v>
      </c>
    </row>
    <row r="39495" spans="2:5" x14ac:dyDescent="0.2">
      <c r="B39495" s="54" t="s">
        <v>67</v>
      </c>
      <c r="C39495" s="54">
        <v>68799465</v>
      </c>
      <c r="D39495" s="54">
        <v>68799600</v>
      </c>
      <c r="E39495" s="54">
        <f t="shared" si="617"/>
        <v>136</v>
      </c>
    </row>
    <row r="39496" spans="2:5" x14ac:dyDescent="0.2">
      <c r="B39496" s="54" t="s">
        <v>67</v>
      </c>
      <c r="C39496" s="54">
        <v>68906046</v>
      </c>
      <c r="D39496" s="54">
        <v>68906173</v>
      </c>
      <c r="E39496" s="54">
        <f t="shared" si="617"/>
        <v>128</v>
      </c>
    </row>
    <row r="39497" spans="2:5" x14ac:dyDescent="0.2">
      <c r="B39497" s="54" t="s">
        <v>67</v>
      </c>
      <c r="C39497" s="54">
        <v>68906209</v>
      </c>
      <c r="D39497" s="54">
        <v>68906256</v>
      </c>
      <c r="E39497" s="54">
        <f t="shared" si="617"/>
        <v>48</v>
      </c>
    </row>
    <row r="39498" spans="2:5" x14ac:dyDescent="0.2">
      <c r="B39498" s="54" t="s">
        <v>67</v>
      </c>
      <c r="C39498" s="54">
        <v>68958793</v>
      </c>
      <c r="D39498" s="54">
        <v>68959077</v>
      </c>
      <c r="E39498" s="54">
        <f t="shared" si="617"/>
        <v>285</v>
      </c>
    </row>
    <row r="39499" spans="2:5" x14ac:dyDescent="0.2">
      <c r="B39499" s="54" t="s">
        <v>67</v>
      </c>
      <c r="C39499" s="54">
        <v>68966009</v>
      </c>
      <c r="D39499" s="54">
        <v>68966183</v>
      </c>
      <c r="E39499" s="54">
        <f t="shared" si="617"/>
        <v>175</v>
      </c>
    </row>
    <row r="39500" spans="2:5" x14ac:dyDescent="0.2">
      <c r="B39500" s="54" t="s">
        <v>67</v>
      </c>
      <c r="C39500" s="54">
        <v>69092311</v>
      </c>
      <c r="D39500" s="54">
        <v>69092503</v>
      </c>
      <c r="E39500" s="54">
        <f t="shared" si="617"/>
        <v>193</v>
      </c>
    </row>
    <row r="39501" spans="2:5" x14ac:dyDescent="0.2">
      <c r="B39501" s="54" t="s">
        <v>67</v>
      </c>
      <c r="C39501" s="54">
        <v>69240435</v>
      </c>
      <c r="D39501" s="54">
        <v>69240923</v>
      </c>
      <c r="E39501" s="54">
        <f t="shared" si="617"/>
        <v>489</v>
      </c>
    </row>
    <row r="39502" spans="2:5" x14ac:dyDescent="0.2">
      <c r="B39502" s="54" t="s">
        <v>67</v>
      </c>
      <c r="C39502" s="54">
        <v>69403563</v>
      </c>
      <c r="D39502" s="54">
        <v>69403628</v>
      </c>
      <c r="E39502" s="54">
        <f t="shared" si="617"/>
        <v>66</v>
      </c>
    </row>
    <row r="39503" spans="2:5" x14ac:dyDescent="0.2">
      <c r="B39503" s="54" t="s">
        <v>67</v>
      </c>
      <c r="C39503" s="54">
        <v>69404339</v>
      </c>
      <c r="D39503" s="54">
        <v>69404398</v>
      </c>
      <c r="E39503" s="54">
        <f t="shared" si="617"/>
        <v>60</v>
      </c>
    </row>
    <row r="39504" spans="2:5" x14ac:dyDescent="0.2">
      <c r="B39504" s="54" t="s">
        <v>67</v>
      </c>
      <c r="C39504" s="54">
        <v>69404486</v>
      </c>
      <c r="D39504" s="54">
        <v>69404896</v>
      </c>
      <c r="E39504" s="54">
        <f t="shared" si="617"/>
        <v>411</v>
      </c>
    </row>
    <row r="39505" spans="2:5" x14ac:dyDescent="0.2">
      <c r="B39505" s="54" t="s">
        <v>67</v>
      </c>
      <c r="C39505" s="54">
        <v>69455637</v>
      </c>
      <c r="D39505" s="54">
        <v>69455710</v>
      </c>
      <c r="E39505" s="54">
        <f t="shared" si="617"/>
        <v>74</v>
      </c>
    </row>
    <row r="39506" spans="2:5" x14ac:dyDescent="0.2">
      <c r="B39506" s="54" t="s">
        <v>67</v>
      </c>
      <c r="C39506" s="54">
        <v>69505490</v>
      </c>
      <c r="D39506" s="54">
        <v>69505633</v>
      </c>
      <c r="E39506" s="54">
        <f t="shared" si="617"/>
        <v>144</v>
      </c>
    </row>
    <row r="39507" spans="2:5" x14ac:dyDescent="0.2">
      <c r="B39507" s="54" t="s">
        <v>67</v>
      </c>
      <c r="C39507" s="54">
        <v>69580938</v>
      </c>
      <c r="D39507" s="54">
        <v>69581072</v>
      </c>
      <c r="E39507" s="54">
        <f t="shared" si="617"/>
        <v>135</v>
      </c>
    </row>
    <row r="39508" spans="2:5" x14ac:dyDescent="0.2">
      <c r="B39508" s="54" t="s">
        <v>67</v>
      </c>
      <c r="C39508" s="54">
        <v>69588844</v>
      </c>
      <c r="D39508" s="54">
        <v>69589084</v>
      </c>
      <c r="E39508" s="54">
        <f t="shared" si="617"/>
        <v>241</v>
      </c>
    </row>
    <row r="39509" spans="2:5" x14ac:dyDescent="0.2">
      <c r="B39509" s="54" t="s">
        <v>67</v>
      </c>
      <c r="C39509" s="54">
        <v>69618815</v>
      </c>
      <c r="D39509" s="54">
        <v>69619214</v>
      </c>
      <c r="E39509" s="54">
        <f t="shared" si="617"/>
        <v>400</v>
      </c>
    </row>
    <row r="39510" spans="2:5" x14ac:dyDescent="0.2">
      <c r="B39510" s="54" t="s">
        <v>672</v>
      </c>
      <c r="C39510" s="54">
        <v>1776985</v>
      </c>
      <c r="D39510" s="54">
        <v>1777116</v>
      </c>
      <c r="E39510" s="54">
        <f t="shared" si="617"/>
        <v>132</v>
      </c>
    </row>
    <row r="39511" spans="2:5" x14ac:dyDescent="0.2">
      <c r="B39511" s="54" t="s">
        <v>672</v>
      </c>
      <c r="C39511" s="54">
        <v>6499201</v>
      </c>
      <c r="D39511" s="54">
        <v>6499548</v>
      </c>
      <c r="E39511" s="54">
        <f t="shared" si="617"/>
        <v>348</v>
      </c>
    </row>
    <row r="39512" spans="2:5" x14ac:dyDescent="0.2">
      <c r="B39512" s="54" t="s">
        <v>672</v>
      </c>
      <c r="C39512" s="54">
        <v>6920211</v>
      </c>
      <c r="D39512" s="54">
        <v>6920280</v>
      </c>
      <c r="E39512" s="54">
        <f t="shared" si="617"/>
        <v>70</v>
      </c>
    </row>
    <row r="39513" spans="2:5" x14ac:dyDescent="0.2">
      <c r="B39513" s="54" t="s">
        <v>672</v>
      </c>
      <c r="C39513" s="54">
        <v>7177005</v>
      </c>
      <c r="D39513" s="54">
        <v>7177164</v>
      </c>
      <c r="E39513" s="54">
        <f t="shared" si="617"/>
        <v>160</v>
      </c>
    </row>
    <row r="39514" spans="2:5" x14ac:dyDescent="0.2">
      <c r="B39514" s="54" t="s">
        <v>672</v>
      </c>
      <c r="C39514" s="54">
        <v>10402268</v>
      </c>
      <c r="D39514" s="54">
        <v>10402408</v>
      </c>
      <c r="E39514" s="54">
        <f t="shared" si="617"/>
        <v>141</v>
      </c>
    </row>
    <row r="39515" spans="2:5" x14ac:dyDescent="0.2">
      <c r="B39515" s="54" t="s">
        <v>672</v>
      </c>
      <c r="C39515" s="54">
        <v>10441118</v>
      </c>
      <c r="D39515" s="54">
        <v>10441147</v>
      </c>
      <c r="E39515" s="54">
        <f t="shared" si="617"/>
        <v>30</v>
      </c>
    </row>
    <row r="39516" spans="2:5" x14ac:dyDescent="0.2">
      <c r="B39516" s="54" t="s">
        <v>672</v>
      </c>
      <c r="C39516" s="54">
        <v>12015646</v>
      </c>
      <c r="D39516" s="54">
        <v>12015697</v>
      </c>
      <c r="E39516" s="54">
        <f t="shared" si="617"/>
        <v>52</v>
      </c>
    </row>
    <row r="39517" spans="2:5" x14ac:dyDescent="0.2">
      <c r="B39517" s="54" t="s">
        <v>672</v>
      </c>
      <c r="C39517" s="54">
        <v>13299011</v>
      </c>
      <c r="D39517" s="54">
        <v>13299183</v>
      </c>
      <c r="E39517" s="54">
        <f t="shared" si="617"/>
        <v>173</v>
      </c>
    </row>
    <row r="39518" spans="2:5" x14ac:dyDescent="0.2">
      <c r="B39518" s="54" t="s">
        <v>672</v>
      </c>
      <c r="C39518" s="54">
        <v>13752540</v>
      </c>
      <c r="D39518" s="54">
        <v>13752652</v>
      </c>
      <c r="E39518" s="54">
        <f t="shared" si="617"/>
        <v>113</v>
      </c>
    </row>
    <row r="39519" spans="2:5" x14ac:dyDescent="0.2">
      <c r="B39519" s="54" t="s">
        <v>672</v>
      </c>
      <c r="C39519" s="54">
        <v>17109980</v>
      </c>
      <c r="D39519" s="54">
        <v>17110165</v>
      </c>
      <c r="E39519" s="54">
        <f t="shared" si="617"/>
        <v>186</v>
      </c>
    </row>
    <row r="39520" spans="2:5" x14ac:dyDescent="0.2">
      <c r="B39520" s="54" t="s">
        <v>672</v>
      </c>
      <c r="C39520" s="54">
        <v>29271612</v>
      </c>
      <c r="D39520" s="54">
        <v>29271659</v>
      </c>
      <c r="E39520" s="54">
        <f t="shared" si="617"/>
        <v>48</v>
      </c>
    </row>
    <row r="39521" spans="2:5" x14ac:dyDescent="0.2">
      <c r="B39521" s="54" t="s">
        <v>672</v>
      </c>
      <c r="C39521" s="54">
        <v>30101919</v>
      </c>
      <c r="D39521" s="54">
        <v>30101959</v>
      </c>
      <c r="E39521" s="54">
        <f t="shared" si="617"/>
        <v>41</v>
      </c>
    </row>
    <row r="39522" spans="2:5" x14ac:dyDescent="0.2">
      <c r="B39522" s="54" t="s">
        <v>672</v>
      </c>
      <c r="C39522" s="54">
        <v>30517438</v>
      </c>
      <c r="D39522" s="54">
        <v>30517561</v>
      </c>
      <c r="E39522" s="54">
        <f t="shared" si="617"/>
        <v>124</v>
      </c>
    </row>
    <row r="39523" spans="2:5" x14ac:dyDescent="0.2">
      <c r="B39523" s="54" t="s">
        <v>672</v>
      </c>
      <c r="C39523" s="54">
        <v>35788937</v>
      </c>
      <c r="D39523" s="54">
        <v>35789035</v>
      </c>
      <c r="E39523" s="54">
        <f t="shared" si="617"/>
        <v>99</v>
      </c>
    </row>
    <row r="39524" spans="2:5" x14ac:dyDescent="0.2">
      <c r="B39524" s="54" t="s">
        <v>672</v>
      </c>
      <c r="C39524" s="54">
        <v>37500203</v>
      </c>
      <c r="D39524" s="54">
        <v>37500431</v>
      </c>
      <c r="E39524" s="54">
        <f t="shared" si="617"/>
        <v>229</v>
      </c>
    </row>
    <row r="39525" spans="2:5" x14ac:dyDescent="0.2">
      <c r="B39525" s="54" t="s">
        <v>672</v>
      </c>
      <c r="C39525" s="54">
        <v>39089443</v>
      </c>
      <c r="D39525" s="54">
        <v>39089598</v>
      </c>
      <c r="E39525" s="54">
        <f t="shared" si="617"/>
        <v>156</v>
      </c>
    </row>
    <row r="39526" spans="2:5" x14ac:dyDescent="0.2">
      <c r="B39526" s="54" t="s">
        <v>672</v>
      </c>
      <c r="C39526" s="54">
        <v>46788901</v>
      </c>
      <c r="D39526" s="54">
        <v>46788988</v>
      </c>
      <c r="E39526" s="54">
        <f t="shared" si="617"/>
        <v>88</v>
      </c>
    </row>
    <row r="39527" spans="2:5" x14ac:dyDescent="0.2">
      <c r="B39527" s="54" t="s">
        <v>672</v>
      </c>
      <c r="C39527" s="54">
        <v>48432456</v>
      </c>
      <c r="D39527" s="54">
        <v>48433073</v>
      </c>
      <c r="E39527" s="54">
        <f t="shared" si="617"/>
        <v>618</v>
      </c>
    </row>
    <row r="39528" spans="2:5" x14ac:dyDescent="0.2">
      <c r="B39528" s="54" t="s">
        <v>672</v>
      </c>
      <c r="C39528" s="54">
        <v>50867807</v>
      </c>
      <c r="D39528" s="54">
        <v>50867984</v>
      </c>
      <c r="E39528" s="54">
        <f t="shared" si="617"/>
        <v>178</v>
      </c>
    </row>
    <row r="39529" spans="2:5" x14ac:dyDescent="0.2">
      <c r="B39529" s="54" t="s">
        <v>672</v>
      </c>
      <c r="C39529" s="54">
        <v>51423241</v>
      </c>
      <c r="D39529" s="54">
        <v>51423310</v>
      </c>
      <c r="E39529" s="54">
        <f t="shared" si="617"/>
        <v>70</v>
      </c>
    </row>
    <row r="39530" spans="2:5" x14ac:dyDescent="0.2">
      <c r="B39530" s="54" t="s">
        <v>672</v>
      </c>
      <c r="C39530" s="54">
        <v>51905801</v>
      </c>
      <c r="D39530" s="54">
        <v>51905903</v>
      </c>
      <c r="E39530" s="54">
        <f t="shared" si="617"/>
        <v>103</v>
      </c>
    </row>
    <row r="39531" spans="2:5" x14ac:dyDescent="0.2">
      <c r="B39531" s="54" t="s">
        <v>672</v>
      </c>
      <c r="C39531" s="54">
        <v>54540032</v>
      </c>
      <c r="D39531" s="54">
        <v>54540223</v>
      </c>
      <c r="E39531" s="54">
        <f t="shared" si="617"/>
        <v>192</v>
      </c>
    </row>
    <row r="39532" spans="2:5" x14ac:dyDescent="0.2">
      <c r="B39532" s="54" t="s">
        <v>672</v>
      </c>
      <c r="C39532" s="54">
        <v>55597338</v>
      </c>
      <c r="D39532" s="54">
        <v>55597514</v>
      </c>
      <c r="E39532" s="54">
        <f t="shared" si="617"/>
        <v>177</v>
      </c>
    </row>
    <row r="39533" spans="2:5" x14ac:dyDescent="0.2">
      <c r="B39533" s="54" t="s">
        <v>672</v>
      </c>
      <c r="C39533" s="54">
        <v>55597555</v>
      </c>
      <c r="D39533" s="54">
        <v>55597777</v>
      </c>
      <c r="E39533" s="54">
        <f t="shared" si="617"/>
        <v>223</v>
      </c>
    </row>
    <row r="39534" spans="2:5" x14ac:dyDescent="0.2">
      <c r="B39534" s="54" t="s">
        <v>672</v>
      </c>
      <c r="C39534" s="54">
        <v>55605133</v>
      </c>
      <c r="D39534" s="54">
        <v>55605347</v>
      </c>
      <c r="E39534" s="54">
        <f t="shared" si="617"/>
        <v>215</v>
      </c>
    </row>
    <row r="39535" spans="2:5" x14ac:dyDescent="0.2">
      <c r="B39535" s="54" t="s">
        <v>672</v>
      </c>
      <c r="C39535" s="54">
        <v>55622292</v>
      </c>
      <c r="D39535" s="54">
        <v>55622399</v>
      </c>
      <c r="E39535" s="54">
        <f t="shared" si="617"/>
        <v>108</v>
      </c>
    </row>
    <row r="39536" spans="2:5" x14ac:dyDescent="0.2">
      <c r="B39536" s="54" t="s">
        <v>672</v>
      </c>
      <c r="C39536" s="54">
        <v>56022410</v>
      </c>
      <c r="D39536" s="54">
        <v>56022530</v>
      </c>
      <c r="E39536" s="54">
        <f t="shared" si="617"/>
        <v>121</v>
      </c>
    </row>
    <row r="39537" spans="2:5" x14ac:dyDescent="0.2">
      <c r="B39537" s="54" t="s">
        <v>672</v>
      </c>
      <c r="C39537" s="54">
        <v>57710254</v>
      </c>
      <c r="D39537" s="54">
        <v>57710353</v>
      </c>
      <c r="E39537" s="54">
        <f t="shared" si="617"/>
        <v>100</v>
      </c>
    </row>
    <row r="39538" spans="2:5" x14ac:dyDescent="0.2">
      <c r="B39538" s="54" t="s">
        <v>672</v>
      </c>
      <c r="C39538" s="54">
        <v>57814022</v>
      </c>
      <c r="D39538" s="54">
        <v>57814242</v>
      </c>
      <c r="E39538" s="54">
        <f t="shared" si="617"/>
        <v>221</v>
      </c>
    </row>
    <row r="39539" spans="2:5" x14ac:dyDescent="0.2">
      <c r="B39539" s="54" t="s">
        <v>672</v>
      </c>
      <c r="C39539" s="54">
        <v>57826537</v>
      </c>
      <c r="D39539" s="54">
        <v>57826813</v>
      </c>
      <c r="E39539" s="54">
        <f t="shared" si="617"/>
        <v>277</v>
      </c>
    </row>
    <row r="39540" spans="2:5" x14ac:dyDescent="0.2">
      <c r="B39540" s="54" t="s">
        <v>672</v>
      </c>
      <c r="C39540" s="54">
        <v>57867791</v>
      </c>
      <c r="D39540" s="54">
        <v>57868025</v>
      </c>
      <c r="E39540" s="54">
        <f t="shared" si="617"/>
        <v>235</v>
      </c>
    </row>
    <row r="39541" spans="2:5" x14ac:dyDescent="0.2">
      <c r="B39541" s="54" t="s">
        <v>672</v>
      </c>
      <c r="C39541" s="54">
        <v>58276030</v>
      </c>
      <c r="D39541" s="54">
        <v>58276268</v>
      </c>
      <c r="E39541" s="54">
        <f t="shared" si="617"/>
        <v>239</v>
      </c>
    </row>
    <row r="39542" spans="2:5" x14ac:dyDescent="0.2">
      <c r="B39542" s="54" t="s">
        <v>672</v>
      </c>
      <c r="C39542" s="54">
        <v>58597271</v>
      </c>
      <c r="D39542" s="54">
        <v>58597453</v>
      </c>
      <c r="E39542" s="54">
        <f t="shared" si="617"/>
        <v>183</v>
      </c>
    </row>
    <row r="39543" spans="2:5" x14ac:dyDescent="0.2">
      <c r="B39543" s="54" t="s">
        <v>672</v>
      </c>
      <c r="C39543" s="54">
        <v>58632526</v>
      </c>
      <c r="D39543" s="54">
        <v>58632706</v>
      </c>
      <c r="E39543" s="54">
        <f t="shared" si="617"/>
        <v>181</v>
      </c>
    </row>
    <row r="39544" spans="2:5" x14ac:dyDescent="0.2">
      <c r="B39544" s="54" t="s">
        <v>672</v>
      </c>
      <c r="C39544" s="54">
        <v>58720330</v>
      </c>
      <c r="D39544" s="54">
        <v>58720668</v>
      </c>
      <c r="E39544" s="54">
        <f t="shared" si="617"/>
        <v>339</v>
      </c>
    </row>
    <row r="39545" spans="2:5" x14ac:dyDescent="0.2">
      <c r="B39545" s="54" t="s">
        <v>672</v>
      </c>
      <c r="C39545" s="54">
        <v>58781590</v>
      </c>
      <c r="D39545" s="54">
        <v>58781711</v>
      </c>
      <c r="E39545" s="54">
        <f t="shared" si="617"/>
        <v>122</v>
      </c>
    </row>
    <row r="39546" spans="2:5" x14ac:dyDescent="0.2">
      <c r="B39546" s="54" t="s">
        <v>672</v>
      </c>
      <c r="C39546" s="54">
        <v>58837003</v>
      </c>
      <c r="D39546" s="54">
        <v>58837401</v>
      </c>
      <c r="E39546" s="54">
        <f t="shared" si="617"/>
        <v>399</v>
      </c>
    </row>
    <row r="39547" spans="2:5" x14ac:dyDescent="0.2">
      <c r="B39547" s="54" t="s">
        <v>672</v>
      </c>
      <c r="C39547" s="54">
        <v>58995194</v>
      </c>
      <c r="D39547" s="54">
        <v>58995472</v>
      </c>
      <c r="E39547" s="54">
        <f t="shared" si="617"/>
        <v>279</v>
      </c>
    </row>
    <row r="39548" spans="2:5" x14ac:dyDescent="0.2">
      <c r="B39548" s="54" t="s">
        <v>672</v>
      </c>
      <c r="C39548" s="54">
        <v>59040137</v>
      </c>
      <c r="D39548" s="54">
        <v>59040254</v>
      </c>
      <c r="E39548" s="54">
        <f t="shared" si="617"/>
        <v>118</v>
      </c>
    </row>
    <row r="39549" spans="2:5" x14ac:dyDescent="0.2">
      <c r="B39549" s="54" t="s">
        <v>672</v>
      </c>
      <c r="C39549" s="54">
        <v>59310909</v>
      </c>
      <c r="D39549" s="54">
        <v>59311093</v>
      </c>
      <c r="E39549" s="54">
        <f t="shared" si="617"/>
        <v>185</v>
      </c>
    </row>
    <row r="39550" spans="2:5" x14ac:dyDescent="0.2">
      <c r="B39550" s="54" t="s">
        <v>672</v>
      </c>
      <c r="C39550" s="54">
        <v>59349845</v>
      </c>
      <c r="D39550" s="54">
        <v>59349946</v>
      </c>
      <c r="E39550" s="54">
        <f t="shared" si="617"/>
        <v>102</v>
      </c>
    </row>
    <row r="39551" spans="2:5" x14ac:dyDescent="0.2">
      <c r="B39551" s="54" t="s">
        <v>672</v>
      </c>
      <c r="C39551" s="54">
        <v>59350888</v>
      </c>
      <c r="D39551" s="54">
        <v>59351157</v>
      </c>
      <c r="E39551" s="54">
        <f t="shared" si="617"/>
        <v>270</v>
      </c>
    </row>
    <row r="39552" spans="2:5" x14ac:dyDescent="0.2">
      <c r="B39552" s="54" t="s">
        <v>672</v>
      </c>
      <c r="C39552" s="54">
        <v>59461033</v>
      </c>
      <c r="D39552" s="54">
        <v>59461267</v>
      </c>
      <c r="E39552" s="54">
        <f t="shared" si="617"/>
        <v>235</v>
      </c>
    </row>
    <row r="39553" spans="2:5" x14ac:dyDescent="0.2">
      <c r="B39553" s="54" t="s">
        <v>672</v>
      </c>
      <c r="C39553" s="54">
        <v>59470671</v>
      </c>
      <c r="D39553" s="54">
        <v>59470848</v>
      </c>
      <c r="E39553" s="54">
        <f t="shared" si="617"/>
        <v>178</v>
      </c>
    </row>
    <row r="39554" spans="2:5" x14ac:dyDescent="0.2">
      <c r="B39554" s="54" t="s">
        <v>672</v>
      </c>
      <c r="C39554" s="54">
        <v>59470886</v>
      </c>
      <c r="D39554" s="54">
        <v>59471079</v>
      </c>
      <c r="E39554" s="54">
        <f t="shared" si="617"/>
        <v>194</v>
      </c>
    </row>
    <row r="39555" spans="2:5" x14ac:dyDescent="0.2">
      <c r="B39555" s="54" t="s">
        <v>672</v>
      </c>
      <c r="C39555" s="54">
        <v>59471114</v>
      </c>
      <c r="D39555" s="54">
        <v>59471324</v>
      </c>
      <c r="E39555" s="54">
        <f t="shared" ref="E39555:E39618" si="618">D39555-C39555+1</f>
        <v>211</v>
      </c>
    </row>
    <row r="39556" spans="2:5" x14ac:dyDescent="0.2">
      <c r="B39556" s="54" t="s">
        <v>672</v>
      </c>
      <c r="C39556" s="54">
        <v>59491006</v>
      </c>
      <c r="D39556" s="54">
        <v>59491206</v>
      </c>
      <c r="E39556" s="54">
        <f t="shared" si="618"/>
        <v>201</v>
      </c>
    </row>
    <row r="39557" spans="2:5" x14ac:dyDescent="0.2">
      <c r="B39557" s="54" t="s">
        <v>672</v>
      </c>
      <c r="C39557" s="54">
        <v>59573860</v>
      </c>
      <c r="D39557" s="54">
        <v>59574033</v>
      </c>
      <c r="E39557" s="54">
        <f t="shared" si="618"/>
        <v>174</v>
      </c>
    </row>
    <row r="39558" spans="2:5" x14ac:dyDescent="0.2">
      <c r="B39558" s="54" t="s">
        <v>672</v>
      </c>
      <c r="C39558" s="54">
        <v>59708040</v>
      </c>
      <c r="D39558" s="54">
        <v>59708158</v>
      </c>
      <c r="E39558" s="54">
        <f t="shared" si="618"/>
        <v>119</v>
      </c>
    </row>
    <row r="39559" spans="2:5" x14ac:dyDescent="0.2">
      <c r="B39559" s="54" t="s">
        <v>672</v>
      </c>
      <c r="C39559" s="54">
        <v>59766014</v>
      </c>
      <c r="D39559" s="54">
        <v>59766227</v>
      </c>
      <c r="E39559" s="54">
        <f t="shared" si="618"/>
        <v>214</v>
      </c>
    </row>
    <row r="39560" spans="2:5" x14ac:dyDescent="0.2">
      <c r="B39560" s="54" t="s">
        <v>672</v>
      </c>
      <c r="C39560" s="54">
        <v>59813280</v>
      </c>
      <c r="D39560" s="54">
        <v>59813444</v>
      </c>
      <c r="E39560" s="54">
        <f t="shared" si="618"/>
        <v>165</v>
      </c>
    </row>
    <row r="39561" spans="2:5" x14ac:dyDescent="0.2">
      <c r="B39561" s="54" t="s">
        <v>672</v>
      </c>
      <c r="C39561" s="54">
        <v>60060235</v>
      </c>
      <c r="D39561" s="54">
        <v>60060560</v>
      </c>
      <c r="E39561" s="54">
        <f t="shared" si="618"/>
        <v>326</v>
      </c>
    </row>
    <row r="39562" spans="2:5" x14ac:dyDescent="0.2">
      <c r="B39562" s="54" t="s">
        <v>672</v>
      </c>
      <c r="C39562" s="54">
        <v>60301685</v>
      </c>
      <c r="D39562" s="54">
        <v>60301864</v>
      </c>
      <c r="E39562" s="54">
        <f t="shared" si="618"/>
        <v>180</v>
      </c>
    </row>
    <row r="39563" spans="2:5" x14ac:dyDescent="0.2">
      <c r="B39563" s="54" t="s">
        <v>672</v>
      </c>
      <c r="C39563" s="54">
        <v>60378159</v>
      </c>
      <c r="D39563" s="54">
        <v>60378343</v>
      </c>
      <c r="E39563" s="54">
        <f t="shared" si="618"/>
        <v>185</v>
      </c>
    </row>
    <row r="39564" spans="2:5" x14ac:dyDescent="0.2">
      <c r="B39564" s="54" t="s">
        <v>68</v>
      </c>
      <c r="C39564" s="54">
        <v>3522089</v>
      </c>
      <c r="D39564" s="54">
        <v>3522175</v>
      </c>
      <c r="E39564" s="54">
        <f t="shared" si="618"/>
        <v>87</v>
      </c>
    </row>
    <row r="39565" spans="2:5" x14ac:dyDescent="0.2">
      <c r="B39565" s="54" t="s">
        <v>68</v>
      </c>
      <c r="C39565" s="54">
        <v>3613959</v>
      </c>
      <c r="D39565" s="54">
        <v>3614083</v>
      </c>
      <c r="E39565" s="54">
        <f t="shared" si="618"/>
        <v>125</v>
      </c>
    </row>
    <row r="39566" spans="2:5" x14ac:dyDescent="0.2">
      <c r="B39566" s="54" t="s">
        <v>68</v>
      </c>
      <c r="C39566" s="54">
        <v>7347886</v>
      </c>
      <c r="D39566" s="54">
        <v>7348100</v>
      </c>
      <c r="E39566" s="54">
        <f t="shared" si="618"/>
        <v>215</v>
      </c>
    </row>
    <row r="39567" spans="2:5" x14ac:dyDescent="0.2">
      <c r="B39567" s="54" t="s">
        <v>68</v>
      </c>
      <c r="C39567" s="54">
        <v>8306272</v>
      </c>
      <c r="D39567" s="54">
        <v>8306520</v>
      </c>
      <c r="E39567" s="54">
        <f t="shared" si="618"/>
        <v>249</v>
      </c>
    </row>
    <row r="39568" spans="2:5" x14ac:dyDescent="0.2">
      <c r="B39568" s="54" t="s">
        <v>68</v>
      </c>
      <c r="C39568" s="54">
        <v>8315065</v>
      </c>
      <c r="D39568" s="54">
        <v>8315134</v>
      </c>
      <c r="E39568" s="54">
        <f t="shared" si="618"/>
        <v>70</v>
      </c>
    </row>
    <row r="39569" spans="2:5" x14ac:dyDescent="0.2">
      <c r="B39569" s="54" t="s">
        <v>68</v>
      </c>
      <c r="C39569" s="54">
        <v>8918498</v>
      </c>
      <c r="D39569" s="54">
        <v>8918616</v>
      </c>
      <c r="E39569" s="54">
        <f t="shared" si="618"/>
        <v>119</v>
      </c>
    </row>
    <row r="39570" spans="2:5" x14ac:dyDescent="0.2">
      <c r="B39570" s="54" t="s">
        <v>68</v>
      </c>
      <c r="C39570" s="54">
        <v>10506139</v>
      </c>
      <c r="D39570" s="54">
        <v>10506273</v>
      </c>
      <c r="E39570" s="54">
        <f t="shared" si="618"/>
        <v>135</v>
      </c>
    </row>
    <row r="39571" spans="2:5" x14ac:dyDescent="0.2">
      <c r="B39571" s="54" t="s">
        <v>68</v>
      </c>
      <c r="C39571" s="54">
        <v>15793145</v>
      </c>
      <c r="D39571" s="54">
        <v>15793262</v>
      </c>
      <c r="E39571" s="54">
        <f t="shared" si="618"/>
        <v>118</v>
      </c>
    </row>
    <row r="39572" spans="2:5" x14ac:dyDescent="0.2">
      <c r="B39572" s="54" t="s">
        <v>68</v>
      </c>
      <c r="C39572" s="54">
        <v>16756910</v>
      </c>
      <c r="D39572" s="54">
        <v>16757118</v>
      </c>
      <c r="E39572" s="54">
        <f t="shared" si="618"/>
        <v>209</v>
      </c>
    </row>
    <row r="39573" spans="2:5" x14ac:dyDescent="0.2">
      <c r="B39573" s="54" t="s">
        <v>68</v>
      </c>
      <c r="C39573" s="54">
        <v>17514082</v>
      </c>
      <c r="D39573" s="54">
        <v>17514228</v>
      </c>
      <c r="E39573" s="54">
        <f t="shared" si="618"/>
        <v>147</v>
      </c>
    </row>
    <row r="39574" spans="2:5" x14ac:dyDescent="0.2">
      <c r="B39574" s="54" t="s">
        <v>68</v>
      </c>
      <c r="C39574" s="54">
        <v>18079471</v>
      </c>
      <c r="D39574" s="54">
        <v>18079703</v>
      </c>
      <c r="E39574" s="54">
        <f t="shared" si="618"/>
        <v>233</v>
      </c>
    </row>
    <row r="39575" spans="2:5" x14ac:dyDescent="0.2">
      <c r="B39575" s="54" t="s">
        <v>68</v>
      </c>
      <c r="C39575" s="54">
        <v>19555112</v>
      </c>
      <c r="D39575" s="54">
        <v>19555233</v>
      </c>
      <c r="E39575" s="54">
        <f t="shared" si="618"/>
        <v>122</v>
      </c>
    </row>
    <row r="39576" spans="2:5" x14ac:dyDescent="0.2">
      <c r="B39576" s="54" t="s">
        <v>68</v>
      </c>
      <c r="C39576" s="54">
        <v>28009823</v>
      </c>
      <c r="D39576" s="54">
        <v>28009993</v>
      </c>
      <c r="E39576" s="54">
        <f t="shared" si="618"/>
        <v>171</v>
      </c>
    </row>
    <row r="39577" spans="2:5" x14ac:dyDescent="0.2">
      <c r="B39577" s="54" t="s">
        <v>68</v>
      </c>
      <c r="C39577" s="54">
        <v>28294102</v>
      </c>
      <c r="D39577" s="54">
        <v>28294180</v>
      </c>
      <c r="E39577" s="54">
        <f t="shared" si="618"/>
        <v>79</v>
      </c>
    </row>
    <row r="39578" spans="2:5" x14ac:dyDescent="0.2">
      <c r="B39578" s="54" t="s">
        <v>68</v>
      </c>
      <c r="C39578" s="54">
        <v>28905798</v>
      </c>
      <c r="D39578" s="54">
        <v>28905926</v>
      </c>
      <c r="E39578" s="54">
        <f t="shared" si="618"/>
        <v>129</v>
      </c>
    </row>
    <row r="39579" spans="2:5" x14ac:dyDescent="0.2">
      <c r="B39579" s="54" t="s">
        <v>68</v>
      </c>
      <c r="C39579" s="54">
        <v>32573025</v>
      </c>
      <c r="D39579" s="54">
        <v>32573337</v>
      </c>
      <c r="E39579" s="54">
        <f t="shared" si="618"/>
        <v>313</v>
      </c>
    </row>
    <row r="39580" spans="2:5" x14ac:dyDescent="0.2">
      <c r="B39580" s="54" t="s">
        <v>68</v>
      </c>
      <c r="C39580" s="54">
        <v>33053904</v>
      </c>
      <c r="D39580" s="54">
        <v>33054226</v>
      </c>
      <c r="E39580" s="54">
        <f t="shared" si="618"/>
        <v>323</v>
      </c>
    </row>
    <row r="39581" spans="2:5" x14ac:dyDescent="0.2">
      <c r="B39581" s="54" t="s">
        <v>68</v>
      </c>
      <c r="C39581" s="54">
        <v>36519993</v>
      </c>
      <c r="D39581" s="54">
        <v>36520091</v>
      </c>
      <c r="E39581" s="54">
        <f t="shared" si="618"/>
        <v>99</v>
      </c>
    </row>
    <row r="39582" spans="2:5" x14ac:dyDescent="0.2">
      <c r="B39582" s="54" t="s">
        <v>68</v>
      </c>
      <c r="C39582" s="54">
        <v>37569564</v>
      </c>
      <c r="D39582" s="54">
        <v>37569721</v>
      </c>
      <c r="E39582" s="54">
        <f t="shared" si="618"/>
        <v>158</v>
      </c>
    </row>
    <row r="39583" spans="2:5" x14ac:dyDescent="0.2">
      <c r="B39583" s="54" t="s">
        <v>68</v>
      </c>
      <c r="C39583" s="54">
        <v>41445863</v>
      </c>
      <c r="D39583" s="54">
        <v>41446090</v>
      </c>
      <c r="E39583" s="54">
        <f t="shared" si="618"/>
        <v>228</v>
      </c>
    </row>
    <row r="39584" spans="2:5" x14ac:dyDescent="0.2">
      <c r="B39584" s="54" t="s">
        <v>68</v>
      </c>
      <c r="C39584" s="54">
        <v>42664424</v>
      </c>
      <c r="D39584" s="54">
        <v>42664494</v>
      </c>
      <c r="E39584" s="54">
        <f t="shared" si="618"/>
        <v>71</v>
      </c>
    </row>
    <row r="39585" spans="2:5" x14ac:dyDescent="0.2">
      <c r="B39585" s="54" t="s">
        <v>68</v>
      </c>
      <c r="C39585" s="54">
        <v>42713579</v>
      </c>
      <c r="D39585" s="54">
        <v>42713837</v>
      </c>
      <c r="E39585" s="54">
        <f t="shared" si="618"/>
        <v>259</v>
      </c>
    </row>
    <row r="39586" spans="2:5" x14ac:dyDescent="0.2">
      <c r="B39586" s="54" t="s">
        <v>68</v>
      </c>
      <c r="C39586" s="54">
        <v>43246676</v>
      </c>
      <c r="D39586" s="54">
        <v>43246786</v>
      </c>
      <c r="E39586" s="54">
        <f t="shared" si="618"/>
        <v>111</v>
      </c>
    </row>
    <row r="39587" spans="2:5" x14ac:dyDescent="0.2">
      <c r="B39587" s="54" t="s">
        <v>68</v>
      </c>
      <c r="C39587" s="54">
        <v>44359833</v>
      </c>
      <c r="D39587" s="54">
        <v>44360054</v>
      </c>
      <c r="E39587" s="54">
        <f t="shared" si="618"/>
        <v>222</v>
      </c>
    </row>
    <row r="39588" spans="2:5" x14ac:dyDescent="0.2">
      <c r="B39588" s="54" t="s">
        <v>68</v>
      </c>
      <c r="C39588" s="54">
        <v>44979348</v>
      </c>
      <c r="D39588" s="54">
        <v>44979434</v>
      </c>
      <c r="E39588" s="54">
        <f t="shared" si="618"/>
        <v>87</v>
      </c>
    </row>
    <row r="39589" spans="2:5" x14ac:dyDescent="0.2">
      <c r="B39589" s="54" t="s">
        <v>68</v>
      </c>
      <c r="C39589" s="54">
        <v>45413265</v>
      </c>
      <c r="D39589" s="54">
        <v>45413664</v>
      </c>
      <c r="E39589" s="54">
        <f t="shared" si="618"/>
        <v>400</v>
      </c>
    </row>
    <row r="39590" spans="2:5" x14ac:dyDescent="0.2">
      <c r="B39590" s="54" t="s">
        <v>68</v>
      </c>
      <c r="C39590" s="54">
        <v>46699581</v>
      </c>
      <c r="D39590" s="54">
        <v>46699656</v>
      </c>
      <c r="E39590" s="54">
        <f t="shared" si="618"/>
        <v>76</v>
      </c>
    </row>
    <row r="39591" spans="2:5" x14ac:dyDescent="0.2">
      <c r="B39591" s="54" t="s">
        <v>68</v>
      </c>
      <c r="C39591" s="54">
        <v>47444716</v>
      </c>
      <c r="D39591" s="54">
        <v>47444829</v>
      </c>
      <c r="E39591" s="54">
        <f t="shared" si="618"/>
        <v>114</v>
      </c>
    </row>
    <row r="39592" spans="2:5" x14ac:dyDescent="0.2">
      <c r="B39592" s="54" t="s">
        <v>68</v>
      </c>
      <c r="C39592" s="54">
        <v>47794550</v>
      </c>
      <c r="D39592" s="54">
        <v>47794688</v>
      </c>
      <c r="E39592" s="54">
        <f t="shared" si="618"/>
        <v>139</v>
      </c>
    </row>
    <row r="39593" spans="2:5" x14ac:dyDescent="0.2">
      <c r="B39593" s="54" t="s">
        <v>68</v>
      </c>
      <c r="C39593" s="54">
        <v>48383724</v>
      </c>
      <c r="D39593" s="54">
        <v>48383834</v>
      </c>
      <c r="E39593" s="54">
        <f t="shared" si="618"/>
        <v>111</v>
      </c>
    </row>
    <row r="39594" spans="2:5" x14ac:dyDescent="0.2">
      <c r="B39594" s="54" t="s">
        <v>68</v>
      </c>
      <c r="C39594" s="54">
        <v>48602007</v>
      </c>
      <c r="D39594" s="54">
        <v>48602327</v>
      </c>
      <c r="E39594" s="54">
        <f t="shared" si="618"/>
        <v>321</v>
      </c>
    </row>
    <row r="39595" spans="2:5" x14ac:dyDescent="0.2">
      <c r="B39595" s="54" t="s">
        <v>68</v>
      </c>
      <c r="C39595" s="54">
        <v>48988992</v>
      </c>
      <c r="D39595" s="54">
        <v>48989079</v>
      </c>
      <c r="E39595" s="54">
        <f t="shared" si="618"/>
        <v>88</v>
      </c>
    </row>
    <row r="39596" spans="2:5" x14ac:dyDescent="0.2">
      <c r="B39596" s="54" t="s">
        <v>68</v>
      </c>
      <c r="C39596" s="54">
        <v>49297006</v>
      </c>
      <c r="D39596" s="54">
        <v>49297205</v>
      </c>
      <c r="E39596" s="54">
        <f t="shared" si="618"/>
        <v>200</v>
      </c>
    </row>
    <row r="39597" spans="2:5" x14ac:dyDescent="0.2">
      <c r="B39597" s="54" t="s">
        <v>68</v>
      </c>
      <c r="C39597" s="54">
        <v>49303828</v>
      </c>
      <c r="D39597" s="54">
        <v>49304026</v>
      </c>
      <c r="E39597" s="54">
        <f t="shared" si="618"/>
        <v>199</v>
      </c>
    </row>
    <row r="39598" spans="2:5" x14ac:dyDescent="0.2">
      <c r="B39598" s="54" t="s">
        <v>68</v>
      </c>
      <c r="C39598" s="54">
        <v>49304823</v>
      </c>
      <c r="D39598" s="54">
        <v>49304914</v>
      </c>
      <c r="E39598" s="54">
        <f t="shared" si="618"/>
        <v>92</v>
      </c>
    </row>
    <row r="39599" spans="2:5" x14ac:dyDescent="0.2">
      <c r="B39599" s="54" t="s">
        <v>68</v>
      </c>
      <c r="C39599" s="54">
        <v>49568058</v>
      </c>
      <c r="D39599" s="54">
        <v>49568362</v>
      </c>
      <c r="E39599" s="54">
        <f t="shared" si="618"/>
        <v>305</v>
      </c>
    </row>
    <row r="39600" spans="2:5" x14ac:dyDescent="0.2">
      <c r="B39600" s="54" t="s">
        <v>68</v>
      </c>
      <c r="C39600" s="54">
        <v>49568598</v>
      </c>
      <c r="D39600" s="54">
        <v>49568714</v>
      </c>
      <c r="E39600" s="54">
        <f t="shared" si="618"/>
        <v>117</v>
      </c>
    </row>
    <row r="39601" spans="2:5" x14ac:dyDescent="0.2">
      <c r="B39601" s="54" t="s">
        <v>68</v>
      </c>
      <c r="C39601" s="54">
        <v>49926500</v>
      </c>
      <c r="D39601" s="54">
        <v>49926568</v>
      </c>
      <c r="E39601" s="54">
        <f t="shared" si="618"/>
        <v>69</v>
      </c>
    </row>
    <row r="39602" spans="2:5" x14ac:dyDescent="0.2">
      <c r="B39602" s="54" t="s">
        <v>68</v>
      </c>
      <c r="C39602" s="54">
        <v>50222552</v>
      </c>
      <c r="D39602" s="54">
        <v>50222653</v>
      </c>
      <c r="E39602" s="54">
        <f t="shared" si="618"/>
        <v>102</v>
      </c>
    </row>
    <row r="39603" spans="2:5" x14ac:dyDescent="0.2">
      <c r="B39603" s="54" t="s">
        <v>68</v>
      </c>
      <c r="C39603" s="54">
        <v>50223826</v>
      </c>
      <c r="D39603" s="54">
        <v>50223938</v>
      </c>
      <c r="E39603" s="54">
        <f t="shared" si="618"/>
        <v>113</v>
      </c>
    </row>
    <row r="39604" spans="2:5" x14ac:dyDescent="0.2">
      <c r="B39604" s="54" t="s">
        <v>68</v>
      </c>
      <c r="C39604" s="54">
        <v>50948657</v>
      </c>
      <c r="D39604" s="54">
        <v>50948896</v>
      </c>
      <c r="E39604" s="54">
        <f t="shared" si="618"/>
        <v>240</v>
      </c>
    </row>
    <row r="39605" spans="2:5" x14ac:dyDescent="0.2">
      <c r="B39605" s="54" t="s">
        <v>68</v>
      </c>
      <c r="C39605" s="54">
        <v>51202427</v>
      </c>
      <c r="D39605" s="54">
        <v>51202604</v>
      </c>
      <c r="E39605" s="54">
        <f t="shared" si="618"/>
        <v>178</v>
      </c>
    </row>
    <row r="39606" spans="2:5" x14ac:dyDescent="0.2">
      <c r="B39606" s="54" t="s">
        <v>68</v>
      </c>
      <c r="C39606" s="54">
        <v>51448990</v>
      </c>
      <c r="D39606" s="54">
        <v>51449051</v>
      </c>
      <c r="E39606" s="54">
        <f t="shared" si="618"/>
        <v>62</v>
      </c>
    </row>
    <row r="39607" spans="2:5" x14ac:dyDescent="0.2">
      <c r="B39607" s="54" t="s">
        <v>68</v>
      </c>
      <c r="C39607" s="54">
        <v>51603276</v>
      </c>
      <c r="D39607" s="54">
        <v>51603413</v>
      </c>
      <c r="E39607" s="54">
        <f t="shared" si="618"/>
        <v>138</v>
      </c>
    </row>
    <row r="39608" spans="2:5" x14ac:dyDescent="0.2">
      <c r="B39608" s="54" t="s">
        <v>68</v>
      </c>
      <c r="C39608" s="54">
        <v>51617803</v>
      </c>
      <c r="D39608" s="54">
        <v>51617922</v>
      </c>
      <c r="E39608" s="54">
        <f t="shared" si="618"/>
        <v>120</v>
      </c>
    </row>
    <row r="39609" spans="2:5" x14ac:dyDescent="0.2">
      <c r="B39609" s="54" t="s">
        <v>68</v>
      </c>
      <c r="C39609" s="54">
        <v>51619427</v>
      </c>
      <c r="D39609" s="54">
        <v>51620335</v>
      </c>
      <c r="E39609" s="54">
        <f t="shared" si="618"/>
        <v>909</v>
      </c>
    </row>
    <row r="39610" spans="2:5" x14ac:dyDescent="0.2">
      <c r="B39610" s="54" t="s">
        <v>68</v>
      </c>
      <c r="C39610" s="54">
        <v>51664420</v>
      </c>
      <c r="D39610" s="54">
        <v>51664540</v>
      </c>
      <c r="E39610" s="54">
        <f t="shared" si="618"/>
        <v>121</v>
      </c>
    </row>
    <row r="39611" spans="2:5" x14ac:dyDescent="0.2">
      <c r="B39611" s="54" t="s">
        <v>68</v>
      </c>
      <c r="C39611" s="54">
        <v>51687383</v>
      </c>
      <c r="D39611" s="54">
        <v>51687493</v>
      </c>
      <c r="E39611" s="54">
        <f t="shared" si="618"/>
        <v>111</v>
      </c>
    </row>
    <row r="39612" spans="2:5" x14ac:dyDescent="0.2">
      <c r="B39612" s="54" t="s">
        <v>68</v>
      </c>
      <c r="C39612" s="54">
        <v>51711075</v>
      </c>
      <c r="D39612" s="54">
        <v>51711159</v>
      </c>
      <c r="E39612" s="54">
        <f t="shared" si="618"/>
        <v>85</v>
      </c>
    </row>
    <row r="39613" spans="2:5" x14ac:dyDescent="0.2">
      <c r="B39613" s="54" t="s">
        <v>68</v>
      </c>
      <c r="C39613" s="54">
        <v>51926443</v>
      </c>
      <c r="D39613" s="54">
        <v>51926549</v>
      </c>
      <c r="E39613" s="54">
        <f t="shared" si="618"/>
        <v>107</v>
      </c>
    </row>
    <row r="39614" spans="2:5" x14ac:dyDescent="0.2">
      <c r="B39614" s="54" t="s">
        <v>68</v>
      </c>
      <c r="C39614" s="54">
        <v>52000995</v>
      </c>
      <c r="D39614" s="54">
        <v>52001116</v>
      </c>
      <c r="E39614" s="54">
        <f t="shared" si="618"/>
        <v>122</v>
      </c>
    </row>
    <row r="39615" spans="2:5" x14ac:dyDescent="0.2">
      <c r="B39615" s="54" t="s">
        <v>68</v>
      </c>
      <c r="C39615" s="54">
        <v>52034466</v>
      </c>
      <c r="D39615" s="54">
        <v>52034501</v>
      </c>
      <c r="E39615" s="54">
        <f t="shared" si="618"/>
        <v>36</v>
      </c>
    </row>
    <row r="39616" spans="2:5" x14ac:dyDescent="0.2">
      <c r="B39616" s="54" t="s">
        <v>68</v>
      </c>
      <c r="C39616" s="54">
        <v>52487477</v>
      </c>
      <c r="D39616" s="54">
        <v>52487614</v>
      </c>
      <c r="E39616" s="54">
        <f t="shared" si="618"/>
        <v>138</v>
      </c>
    </row>
    <row r="39617" spans="2:5" x14ac:dyDescent="0.2">
      <c r="B39617" s="54" t="s">
        <v>671</v>
      </c>
      <c r="C39617" s="54">
        <v>630057</v>
      </c>
      <c r="D39617" s="54">
        <v>630245</v>
      </c>
      <c r="E39617" s="54">
        <f t="shared" si="618"/>
        <v>189</v>
      </c>
    </row>
    <row r="39618" spans="2:5" x14ac:dyDescent="0.2">
      <c r="B39618" s="54" t="s">
        <v>671</v>
      </c>
      <c r="C39618" s="54">
        <v>758147</v>
      </c>
      <c r="D39618" s="54">
        <v>758298</v>
      </c>
      <c r="E39618" s="54">
        <f t="shared" si="618"/>
        <v>152</v>
      </c>
    </row>
    <row r="39619" spans="2:5" x14ac:dyDescent="0.2">
      <c r="B39619" s="54" t="s">
        <v>671</v>
      </c>
      <c r="C39619" s="54">
        <v>790158</v>
      </c>
      <c r="D39619" s="54">
        <v>790406</v>
      </c>
      <c r="E39619" s="54">
        <f t="shared" ref="E39619:E39682" si="619">D39619-C39619+1</f>
        <v>249</v>
      </c>
    </row>
    <row r="39620" spans="2:5" x14ac:dyDescent="0.2">
      <c r="B39620" s="54" t="s">
        <v>671</v>
      </c>
      <c r="C39620" s="54">
        <v>1138704</v>
      </c>
      <c r="D39620" s="54">
        <v>1138928</v>
      </c>
      <c r="E39620" s="54">
        <f t="shared" si="619"/>
        <v>225</v>
      </c>
    </row>
    <row r="39621" spans="2:5" x14ac:dyDescent="0.2">
      <c r="B39621" s="54" t="s">
        <v>671</v>
      </c>
      <c r="C39621" s="54">
        <v>2272765</v>
      </c>
      <c r="D39621" s="54">
        <v>2273084</v>
      </c>
      <c r="E39621" s="54">
        <f t="shared" si="619"/>
        <v>320</v>
      </c>
    </row>
    <row r="39622" spans="2:5" x14ac:dyDescent="0.2">
      <c r="B39622" s="54" t="s">
        <v>671</v>
      </c>
      <c r="C39622" s="54">
        <v>2298979</v>
      </c>
      <c r="D39622" s="54">
        <v>2299147</v>
      </c>
      <c r="E39622" s="54">
        <f t="shared" si="619"/>
        <v>169</v>
      </c>
    </row>
    <row r="39623" spans="2:5" x14ac:dyDescent="0.2">
      <c r="B39623" s="54" t="s">
        <v>671</v>
      </c>
      <c r="C39623" s="54">
        <v>2411808</v>
      </c>
      <c r="D39623" s="54">
        <v>2411952</v>
      </c>
      <c r="E39623" s="54">
        <f t="shared" si="619"/>
        <v>145</v>
      </c>
    </row>
    <row r="39624" spans="2:5" x14ac:dyDescent="0.2">
      <c r="B39624" s="54" t="s">
        <v>671</v>
      </c>
      <c r="C39624" s="54">
        <v>2624189</v>
      </c>
      <c r="D39624" s="54">
        <v>2624328</v>
      </c>
      <c r="E39624" s="54">
        <f t="shared" si="619"/>
        <v>140</v>
      </c>
    </row>
    <row r="39625" spans="2:5" x14ac:dyDescent="0.2">
      <c r="B39625" s="54" t="s">
        <v>671</v>
      </c>
      <c r="C39625" s="54">
        <v>2696371</v>
      </c>
      <c r="D39625" s="54">
        <v>2696528</v>
      </c>
      <c r="E39625" s="54">
        <f t="shared" si="619"/>
        <v>158</v>
      </c>
    </row>
    <row r="39626" spans="2:5" x14ac:dyDescent="0.2">
      <c r="B39626" s="54" t="s">
        <v>671</v>
      </c>
      <c r="C39626" s="54">
        <v>3135870</v>
      </c>
      <c r="D39626" s="54">
        <v>3135935</v>
      </c>
      <c r="E39626" s="54">
        <f t="shared" si="619"/>
        <v>66</v>
      </c>
    </row>
    <row r="39627" spans="2:5" x14ac:dyDescent="0.2">
      <c r="B39627" s="54" t="s">
        <v>671</v>
      </c>
      <c r="C39627" s="54">
        <v>16873404</v>
      </c>
      <c r="D39627" s="54">
        <v>16873560</v>
      </c>
      <c r="E39627" s="54">
        <f t="shared" si="619"/>
        <v>157</v>
      </c>
    </row>
    <row r="39628" spans="2:5" x14ac:dyDescent="0.2">
      <c r="B39628" s="54" t="s">
        <v>671</v>
      </c>
      <c r="C39628" s="54">
        <v>19586897</v>
      </c>
      <c r="D39628" s="54">
        <v>19587052</v>
      </c>
      <c r="E39628" s="54">
        <f t="shared" si="619"/>
        <v>156</v>
      </c>
    </row>
    <row r="39629" spans="2:5" x14ac:dyDescent="0.2">
      <c r="B39629" s="54" t="s">
        <v>671</v>
      </c>
      <c r="C39629" s="54">
        <v>21982242</v>
      </c>
      <c r="D39629" s="54">
        <v>21982338</v>
      </c>
      <c r="E39629" s="54">
        <f t="shared" si="619"/>
        <v>97</v>
      </c>
    </row>
    <row r="39630" spans="2:5" x14ac:dyDescent="0.2">
      <c r="B39630" s="54" t="s">
        <v>671</v>
      </c>
      <c r="C39630" s="54">
        <v>30013323</v>
      </c>
      <c r="D39630" s="54">
        <v>30013421</v>
      </c>
      <c r="E39630" s="54">
        <f t="shared" si="619"/>
        <v>99</v>
      </c>
    </row>
    <row r="39631" spans="2:5" x14ac:dyDescent="0.2">
      <c r="B39631" s="54" t="s">
        <v>671</v>
      </c>
      <c r="C39631" s="54">
        <v>34183343</v>
      </c>
      <c r="D39631" s="54">
        <v>34183415</v>
      </c>
      <c r="E39631" s="54">
        <f t="shared" si="619"/>
        <v>73</v>
      </c>
    </row>
    <row r="39632" spans="2:5" x14ac:dyDescent="0.2">
      <c r="B39632" s="54" t="s">
        <v>671</v>
      </c>
      <c r="C39632" s="54">
        <v>37135670</v>
      </c>
      <c r="D39632" s="54">
        <v>37135989</v>
      </c>
      <c r="E39632" s="54">
        <f t="shared" si="619"/>
        <v>320</v>
      </c>
    </row>
    <row r="39633" spans="2:5" x14ac:dyDescent="0.2">
      <c r="B39633" s="54" t="s">
        <v>671</v>
      </c>
      <c r="C39633" s="54">
        <v>41349223</v>
      </c>
      <c r="D39633" s="54">
        <v>41349393</v>
      </c>
      <c r="E39633" s="54">
        <f t="shared" si="619"/>
        <v>171</v>
      </c>
    </row>
    <row r="39634" spans="2:5" x14ac:dyDescent="0.2">
      <c r="B39634" s="54" t="s">
        <v>671</v>
      </c>
      <c r="C39634" s="54">
        <v>41387703</v>
      </c>
      <c r="D39634" s="54">
        <v>41387916</v>
      </c>
      <c r="E39634" s="54">
        <f t="shared" si="619"/>
        <v>214</v>
      </c>
    </row>
    <row r="39635" spans="2:5" x14ac:dyDescent="0.2">
      <c r="B39635" s="54" t="s">
        <v>671</v>
      </c>
      <c r="C39635" s="54">
        <v>42223176</v>
      </c>
      <c r="D39635" s="54">
        <v>42223330</v>
      </c>
      <c r="E39635" s="54">
        <f t="shared" si="619"/>
        <v>155</v>
      </c>
    </row>
    <row r="39636" spans="2:5" x14ac:dyDescent="0.2">
      <c r="B39636" s="54" t="s">
        <v>671</v>
      </c>
      <c r="C39636" s="54">
        <v>42493561</v>
      </c>
      <c r="D39636" s="54">
        <v>42493652</v>
      </c>
      <c r="E39636" s="54">
        <f t="shared" si="619"/>
        <v>92</v>
      </c>
    </row>
    <row r="39637" spans="2:5" x14ac:dyDescent="0.2">
      <c r="B39637" s="54" t="s">
        <v>671</v>
      </c>
      <c r="C39637" s="54">
        <v>42767513</v>
      </c>
      <c r="D39637" s="54">
        <v>42767581</v>
      </c>
      <c r="E39637" s="54">
        <f t="shared" si="619"/>
        <v>69</v>
      </c>
    </row>
    <row r="39638" spans="2:5" x14ac:dyDescent="0.2">
      <c r="B39638" s="54" t="s">
        <v>671</v>
      </c>
      <c r="C39638" s="54">
        <v>44348597</v>
      </c>
      <c r="D39638" s="54">
        <v>44348727</v>
      </c>
      <c r="E39638" s="54">
        <f t="shared" si="619"/>
        <v>131</v>
      </c>
    </row>
    <row r="39639" spans="2:5" x14ac:dyDescent="0.2">
      <c r="B39639" s="54" t="s">
        <v>671</v>
      </c>
      <c r="C39639" s="54">
        <v>54423410</v>
      </c>
      <c r="D39639" s="54">
        <v>54423506</v>
      </c>
      <c r="E39639" s="54">
        <f t="shared" si="619"/>
        <v>97</v>
      </c>
    </row>
    <row r="39640" spans="2:5" x14ac:dyDescent="0.2">
      <c r="B39640" s="54" t="s">
        <v>671</v>
      </c>
      <c r="C39640" s="54">
        <v>54716546</v>
      </c>
      <c r="D39640" s="54">
        <v>54716774</v>
      </c>
      <c r="E39640" s="54">
        <f t="shared" si="619"/>
        <v>229</v>
      </c>
    </row>
    <row r="39641" spans="2:5" x14ac:dyDescent="0.2">
      <c r="B39641" s="54" t="s">
        <v>671</v>
      </c>
      <c r="C39641" s="54">
        <v>56883768</v>
      </c>
      <c r="D39641" s="54">
        <v>56884003</v>
      </c>
      <c r="E39641" s="54">
        <f t="shared" si="619"/>
        <v>236</v>
      </c>
    </row>
    <row r="39642" spans="2:5" x14ac:dyDescent="0.2">
      <c r="B39642" s="54" t="s">
        <v>671</v>
      </c>
      <c r="C39642" s="54">
        <v>57621662</v>
      </c>
      <c r="D39642" s="54">
        <v>57621805</v>
      </c>
      <c r="E39642" s="54">
        <f t="shared" si="619"/>
        <v>144</v>
      </c>
    </row>
    <row r="39643" spans="2:5" x14ac:dyDescent="0.2">
      <c r="B39643" s="54" t="s">
        <v>671</v>
      </c>
      <c r="C39643" s="54">
        <v>58253259</v>
      </c>
      <c r="D39643" s="54">
        <v>58253434</v>
      </c>
      <c r="E39643" s="54">
        <f t="shared" si="619"/>
        <v>176</v>
      </c>
    </row>
    <row r="39644" spans="2:5" x14ac:dyDescent="0.2">
      <c r="B39644" s="54" t="s">
        <v>671</v>
      </c>
      <c r="C39644" s="54">
        <v>58270413</v>
      </c>
      <c r="D39644" s="54">
        <v>58270506</v>
      </c>
      <c r="E39644" s="54">
        <f t="shared" si="619"/>
        <v>94</v>
      </c>
    </row>
    <row r="39645" spans="2:5" x14ac:dyDescent="0.2">
      <c r="B39645" s="54" t="s">
        <v>671</v>
      </c>
      <c r="C39645" s="54">
        <v>58270686</v>
      </c>
      <c r="D39645" s="54">
        <v>58270804</v>
      </c>
      <c r="E39645" s="54">
        <f t="shared" si="619"/>
        <v>119</v>
      </c>
    </row>
    <row r="39646" spans="2:5" x14ac:dyDescent="0.2">
      <c r="B39646" s="54" t="s">
        <v>671</v>
      </c>
      <c r="C39646" s="54">
        <v>58458952</v>
      </c>
      <c r="D39646" s="54">
        <v>58459077</v>
      </c>
      <c r="E39646" s="54">
        <f t="shared" si="619"/>
        <v>126</v>
      </c>
    </row>
    <row r="39647" spans="2:5" x14ac:dyDescent="0.2">
      <c r="B39647" s="54" t="s">
        <v>671</v>
      </c>
      <c r="C39647" s="54">
        <v>58509567</v>
      </c>
      <c r="D39647" s="54">
        <v>58509702</v>
      </c>
      <c r="E39647" s="54">
        <f t="shared" si="619"/>
        <v>136</v>
      </c>
    </row>
    <row r="39648" spans="2:5" x14ac:dyDescent="0.2">
      <c r="B39648" s="54" t="s">
        <v>671</v>
      </c>
      <c r="C39648" s="54">
        <v>59267010</v>
      </c>
      <c r="D39648" s="54">
        <v>59267082</v>
      </c>
      <c r="E39648" s="54">
        <f t="shared" si="619"/>
        <v>73</v>
      </c>
    </row>
    <row r="39649" spans="2:5" x14ac:dyDescent="0.2">
      <c r="B39649" s="54" t="s">
        <v>671</v>
      </c>
      <c r="C39649" s="54">
        <v>59712305</v>
      </c>
      <c r="D39649" s="54">
        <v>59712467</v>
      </c>
      <c r="E39649" s="54">
        <f t="shared" si="619"/>
        <v>163</v>
      </c>
    </row>
    <row r="39650" spans="2:5" x14ac:dyDescent="0.2">
      <c r="B39650" s="54" t="s">
        <v>671</v>
      </c>
      <c r="C39650" s="54">
        <v>60765689</v>
      </c>
      <c r="D39650" s="54">
        <v>60766111</v>
      </c>
      <c r="E39650" s="54">
        <f t="shared" si="619"/>
        <v>423</v>
      </c>
    </row>
    <row r="39651" spans="2:5" x14ac:dyDescent="0.2">
      <c r="B39651" s="54" t="s">
        <v>671</v>
      </c>
      <c r="C39651" s="54">
        <v>61087780</v>
      </c>
      <c r="D39651" s="54">
        <v>61088112</v>
      </c>
      <c r="E39651" s="54">
        <f t="shared" si="619"/>
        <v>333</v>
      </c>
    </row>
    <row r="39652" spans="2:5" x14ac:dyDescent="0.2">
      <c r="B39652" s="54" t="s">
        <v>671</v>
      </c>
      <c r="C39652" s="54">
        <v>61088248</v>
      </c>
      <c r="D39652" s="54">
        <v>61088370</v>
      </c>
      <c r="E39652" s="54">
        <f t="shared" si="619"/>
        <v>123</v>
      </c>
    </row>
    <row r="39653" spans="2:5" x14ac:dyDescent="0.2">
      <c r="B39653" s="54" t="s">
        <v>671</v>
      </c>
      <c r="C39653" s="54">
        <v>61114944</v>
      </c>
      <c r="D39653" s="54">
        <v>61115035</v>
      </c>
      <c r="E39653" s="54">
        <f t="shared" si="619"/>
        <v>92</v>
      </c>
    </row>
    <row r="39654" spans="2:5" x14ac:dyDescent="0.2">
      <c r="B39654" s="54" t="s">
        <v>671</v>
      </c>
      <c r="C39654" s="54">
        <v>61559506</v>
      </c>
      <c r="D39654" s="54">
        <v>61559599</v>
      </c>
      <c r="E39654" s="54">
        <f t="shared" si="619"/>
        <v>94</v>
      </c>
    </row>
    <row r="39655" spans="2:5" x14ac:dyDescent="0.2">
      <c r="B39655" s="54" t="s">
        <v>670</v>
      </c>
      <c r="C39655" s="54">
        <v>304201</v>
      </c>
      <c r="D39655" s="54">
        <v>304250</v>
      </c>
      <c r="E39655" s="54">
        <f t="shared" si="619"/>
        <v>50</v>
      </c>
    </row>
    <row r="39656" spans="2:5" x14ac:dyDescent="0.2">
      <c r="B39656" s="54" t="s">
        <v>670</v>
      </c>
      <c r="C39656" s="54">
        <v>710847</v>
      </c>
      <c r="D39656" s="54">
        <v>710939</v>
      </c>
      <c r="E39656" s="54">
        <f t="shared" si="619"/>
        <v>93</v>
      </c>
    </row>
    <row r="39657" spans="2:5" x14ac:dyDescent="0.2">
      <c r="B39657" s="54" t="s">
        <v>670</v>
      </c>
      <c r="C39657" s="54">
        <v>819429</v>
      </c>
      <c r="D39657" s="54">
        <v>819559</v>
      </c>
      <c r="E39657" s="54">
        <f t="shared" si="619"/>
        <v>131</v>
      </c>
    </row>
    <row r="39658" spans="2:5" x14ac:dyDescent="0.2">
      <c r="B39658" s="54" t="s">
        <v>670</v>
      </c>
      <c r="C39658" s="54">
        <v>942270</v>
      </c>
      <c r="D39658" s="54">
        <v>942422</v>
      </c>
      <c r="E39658" s="54">
        <f t="shared" si="619"/>
        <v>153</v>
      </c>
    </row>
    <row r="39659" spans="2:5" x14ac:dyDescent="0.2">
      <c r="B39659" s="54" t="s">
        <v>670</v>
      </c>
      <c r="C39659" s="54">
        <v>1119993</v>
      </c>
      <c r="D39659" s="54">
        <v>1120088</v>
      </c>
      <c r="E39659" s="54">
        <f t="shared" si="619"/>
        <v>96</v>
      </c>
    </row>
    <row r="39660" spans="2:5" x14ac:dyDescent="0.2">
      <c r="B39660" s="54" t="s">
        <v>670</v>
      </c>
      <c r="C39660" s="54">
        <v>1132078</v>
      </c>
      <c r="D39660" s="54">
        <v>1132182</v>
      </c>
      <c r="E39660" s="54">
        <f t="shared" si="619"/>
        <v>105</v>
      </c>
    </row>
    <row r="39661" spans="2:5" x14ac:dyDescent="0.2">
      <c r="B39661" s="54" t="s">
        <v>670</v>
      </c>
      <c r="C39661" s="54">
        <v>1203930</v>
      </c>
      <c r="D39661" s="54">
        <v>1204078</v>
      </c>
      <c r="E39661" s="54">
        <f t="shared" si="619"/>
        <v>149</v>
      </c>
    </row>
    <row r="39662" spans="2:5" x14ac:dyDescent="0.2">
      <c r="B39662" s="54" t="s">
        <v>670</v>
      </c>
      <c r="C39662" s="54">
        <v>1210273</v>
      </c>
      <c r="D39662" s="54">
        <v>1210374</v>
      </c>
      <c r="E39662" s="54">
        <f t="shared" si="619"/>
        <v>102</v>
      </c>
    </row>
    <row r="39663" spans="2:5" x14ac:dyDescent="0.2">
      <c r="B39663" s="54" t="s">
        <v>670</v>
      </c>
      <c r="C39663" s="54">
        <v>1516676</v>
      </c>
      <c r="D39663" s="54">
        <v>1516878</v>
      </c>
      <c r="E39663" s="54">
        <f t="shared" si="619"/>
        <v>203</v>
      </c>
    </row>
    <row r="39664" spans="2:5" x14ac:dyDescent="0.2">
      <c r="B39664" s="54" t="s">
        <v>670</v>
      </c>
      <c r="C39664" s="54">
        <v>1581857</v>
      </c>
      <c r="D39664" s="54">
        <v>1581976</v>
      </c>
      <c r="E39664" s="54">
        <f t="shared" si="619"/>
        <v>120</v>
      </c>
    </row>
    <row r="39665" spans="2:5" x14ac:dyDescent="0.2">
      <c r="B39665" s="54" t="s">
        <v>670</v>
      </c>
      <c r="C39665" s="54">
        <v>2371463</v>
      </c>
      <c r="D39665" s="54">
        <v>2371718</v>
      </c>
      <c r="E39665" s="54">
        <f t="shared" si="619"/>
        <v>256</v>
      </c>
    </row>
    <row r="39666" spans="2:5" x14ac:dyDescent="0.2">
      <c r="B39666" s="54" t="s">
        <v>670</v>
      </c>
      <c r="C39666" s="54">
        <v>2484754</v>
      </c>
      <c r="D39666" s="54">
        <v>2484830</v>
      </c>
      <c r="E39666" s="54">
        <f t="shared" si="619"/>
        <v>77</v>
      </c>
    </row>
    <row r="39667" spans="2:5" x14ac:dyDescent="0.2">
      <c r="B39667" s="54" t="s">
        <v>670</v>
      </c>
      <c r="C39667" s="54">
        <v>3408669</v>
      </c>
      <c r="D39667" s="54">
        <v>3408754</v>
      </c>
      <c r="E39667" s="54">
        <f t="shared" si="619"/>
        <v>86</v>
      </c>
    </row>
    <row r="39668" spans="2:5" x14ac:dyDescent="0.2">
      <c r="B39668" s="54" t="s">
        <v>670</v>
      </c>
      <c r="C39668" s="54">
        <v>3851820</v>
      </c>
      <c r="D39668" s="54">
        <v>3851852</v>
      </c>
      <c r="E39668" s="54">
        <f t="shared" si="619"/>
        <v>33</v>
      </c>
    </row>
    <row r="39669" spans="2:5" x14ac:dyDescent="0.2">
      <c r="B39669" s="54" t="s">
        <v>670</v>
      </c>
      <c r="C39669" s="54">
        <v>6198062</v>
      </c>
      <c r="D39669" s="54">
        <v>6198100</v>
      </c>
      <c r="E39669" s="54">
        <f t="shared" si="619"/>
        <v>39</v>
      </c>
    </row>
    <row r="39670" spans="2:5" x14ac:dyDescent="0.2">
      <c r="B39670" s="54" t="s">
        <v>670</v>
      </c>
      <c r="C39670" s="54">
        <v>9766703</v>
      </c>
      <c r="D39670" s="54">
        <v>9766752</v>
      </c>
      <c r="E39670" s="54">
        <f t="shared" si="619"/>
        <v>50</v>
      </c>
    </row>
    <row r="39671" spans="2:5" x14ac:dyDescent="0.2">
      <c r="B39671" s="54" t="s">
        <v>670</v>
      </c>
      <c r="C39671" s="54">
        <v>14083594</v>
      </c>
      <c r="D39671" s="54">
        <v>14083815</v>
      </c>
      <c r="E39671" s="54">
        <f t="shared" si="619"/>
        <v>222</v>
      </c>
    </row>
    <row r="39672" spans="2:5" x14ac:dyDescent="0.2">
      <c r="B39672" s="54" t="s">
        <v>670</v>
      </c>
      <c r="C39672" s="54">
        <v>18934069</v>
      </c>
      <c r="D39672" s="54">
        <v>18934082</v>
      </c>
      <c r="E39672" s="54">
        <f t="shared" si="619"/>
        <v>14</v>
      </c>
    </row>
    <row r="39673" spans="2:5" x14ac:dyDescent="0.2">
      <c r="B39673" s="54" t="s">
        <v>670</v>
      </c>
      <c r="C39673" s="54">
        <v>19885744</v>
      </c>
      <c r="D39673" s="54">
        <v>19885864</v>
      </c>
      <c r="E39673" s="54">
        <f t="shared" si="619"/>
        <v>121</v>
      </c>
    </row>
    <row r="39674" spans="2:5" x14ac:dyDescent="0.2">
      <c r="B39674" s="54" t="s">
        <v>670</v>
      </c>
      <c r="C39674" s="54">
        <v>28685506</v>
      </c>
      <c r="D39674" s="54">
        <v>28685528</v>
      </c>
      <c r="E39674" s="54">
        <f t="shared" si="619"/>
        <v>23</v>
      </c>
    </row>
    <row r="39675" spans="2:5" x14ac:dyDescent="0.2">
      <c r="B39675" s="54" t="s">
        <v>670</v>
      </c>
      <c r="C39675" s="54">
        <v>32785640</v>
      </c>
      <c r="D39675" s="54">
        <v>32785801</v>
      </c>
      <c r="E39675" s="54">
        <f t="shared" si="619"/>
        <v>162</v>
      </c>
    </row>
    <row r="39676" spans="2:5" x14ac:dyDescent="0.2">
      <c r="B39676" s="54" t="s">
        <v>670</v>
      </c>
      <c r="C39676" s="54">
        <v>35202641</v>
      </c>
      <c r="D39676" s="54">
        <v>35202738</v>
      </c>
      <c r="E39676" s="54">
        <f t="shared" si="619"/>
        <v>98</v>
      </c>
    </row>
    <row r="39677" spans="2:5" x14ac:dyDescent="0.2">
      <c r="B39677" s="54" t="s">
        <v>670</v>
      </c>
      <c r="C39677" s="54">
        <v>35763392</v>
      </c>
      <c r="D39677" s="54">
        <v>35763680</v>
      </c>
      <c r="E39677" s="54">
        <f t="shared" si="619"/>
        <v>289</v>
      </c>
    </row>
    <row r="39678" spans="2:5" x14ac:dyDescent="0.2">
      <c r="B39678" s="54" t="s">
        <v>670</v>
      </c>
      <c r="C39678" s="54">
        <v>36238798</v>
      </c>
      <c r="D39678" s="54">
        <v>36238858</v>
      </c>
      <c r="E39678" s="54">
        <f t="shared" si="619"/>
        <v>61</v>
      </c>
    </row>
    <row r="39679" spans="2:5" x14ac:dyDescent="0.2">
      <c r="B39679" s="54" t="s">
        <v>670</v>
      </c>
      <c r="C39679" s="54">
        <v>38674223</v>
      </c>
      <c r="D39679" s="54">
        <v>38674287</v>
      </c>
      <c r="E39679" s="54">
        <f t="shared" si="619"/>
        <v>65</v>
      </c>
    </row>
    <row r="39680" spans="2:5" x14ac:dyDescent="0.2">
      <c r="B39680" s="54" t="s">
        <v>670</v>
      </c>
      <c r="C39680" s="54">
        <v>38779898</v>
      </c>
      <c r="D39680" s="54">
        <v>38779960</v>
      </c>
      <c r="E39680" s="54">
        <f t="shared" si="619"/>
        <v>63</v>
      </c>
    </row>
    <row r="39681" spans="2:5" x14ac:dyDescent="0.2">
      <c r="B39681" s="54" t="s">
        <v>670</v>
      </c>
      <c r="C39681" s="54">
        <v>38801120</v>
      </c>
      <c r="D39681" s="54">
        <v>38801310</v>
      </c>
      <c r="E39681" s="54">
        <f t="shared" si="619"/>
        <v>191</v>
      </c>
    </row>
    <row r="39682" spans="2:5" x14ac:dyDescent="0.2">
      <c r="B39682" s="54" t="s">
        <v>670</v>
      </c>
      <c r="C39682" s="54">
        <v>39241564</v>
      </c>
      <c r="D39682" s="54">
        <v>39241760</v>
      </c>
      <c r="E39682" s="54">
        <f t="shared" si="619"/>
        <v>197</v>
      </c>
    </row>
    <row r="39683" spans="2:5" x14ac:dyDescent="0.2">
      <c r="B39683" s="54" t="s">
        <v>670</v>
      </c>
      <c r="C39683" s="54">
        <v>39262430</v>
      </c>
      <c r="D39683" s="54">
        <v>39262563</v>
      </c>
      <c r="E39683" s="54">
        <f t="shared" ref="E39683:E39746" si="620">D39683-C39683+1</f>
        <v>134</v>
      </c>
    </row>
    <row r="39684" spans="2:5" x14ac:dyDescent="0.2">
      <c r="B39684" s="54" t="s">
        <v>670</v>
      </c>
      <c r="C39684" s="54">
        <v>39267279</v>
      </c>
      <c r="D39684" s="54">
        <v>39267419</v>
      </c>
      <c r="E39684" s="54">
        <f t="shared" si="620"/>
        <v>141</v>
      </c>
    </row>
    <row r="39685" spans="2:5" x14ac:dyDescent="0.2">
      <c r="B39685" s="54" t="s">
        <v>670</v>
      </c>
      <c r="C39685" s="54">
        <v>39299607</v>
      </c>
      <c r="D39685" s="54">
        <v>39299777</v>
      </c>
      <c r="E39685" s="54">
        <f t="shared" si="620"/>
        <v>171</v>
      </c>
    </row>
    <row r="39686" spans="2:5" x14ac:dyDescent="0.2">
      <c r="B39686" s="54" t="s">
        <v>670</v>
      </c>
      <c r="C39686" s="54">
        <v>40737554</v>
      </c>
      <c r="D39686" s="54">
        <v>40737697</v>
      </c>
      <c r="E39686" s="54">
        <f t="shared" si="620"/>
        <v>144</v>
      </c>
    </row>
    <row r="39687" spans="2:5" x14ac:dyDescent="0.2">
      <c r="B39687" s="54" t="s">
        <v>670</v>
      </c>
      <c r="C39687" s="54">
        <v>40737849</v>
      </c>
      <c r="D39687" s="54">
        <v>40737981</v>
      </c>
      <c r="E39687" s="54">
        <f t="shared" si="620"/>
        <v>133</v>
      </c>
    </row>
    <row r="39688" spans="2:5" x14ac:dyDescent="0.2">
      <c r="B39688" s="54" t="s">
        <v>670</v>
      </c>
      <c r="C39688" s="54">
        <v>41066617</v>
      </c>
      <c r="D39688" s="54">
        <v>41066801</v>
      </c>
      <c r="E39688" s="54">
        <f t="shared" si="620"/>
        <v>185</v>
      </c>
    </row>
    <row r="39689" spans="2:5" x14ac:dyDescent="0.2">
      <c r="B39689" s="54" t="s">
        <v>670</v>
      </c>
      <c r="C39689" s="54">
        <v>41572671</v>
      </c>
      <c r="D39689" s="54">
        <v>41572772</v>
      </c>
      <c r="E39689" s="54">
        <f t="shared" si="620"/>
        <v>102</v>
      </c>
    </row>
    <row r="39690" spans="2:5" x14ac:dyDescent="0.2">
      <c r="B39690" s="54" t="s">
        <v>670</v>
      </c>
      <c r="C39690" s="54">
        <v>41609980</v>
      </c>
      <c r="D39690" s="54">
        <v>41610232</v>
      </c>
      <c r="E39690" s="54">
        <f t="shared" si="620"/>
        <v>253</v>
      </c>
    </row>
    <row r="39691" spans="2:5" x14ac:dyDescent="0.2">
      <c r="B39691" s="54" t="s">
        <v>670</v>
      </c>
      <c r="C39691" s="54">
        <v>41611243</v>
      </c>
      <c r="D39691" s="54">
        <v>41611341</v>
      </c>
      <c r="E39691" s="54">
        <f t="shared" si="620"/>
        <v>99</v>
      </c>
    </row>
    <row r="39692" spans="2:5" x14ac:dyDescent="0.2">
      <c r="B39692" s="54" t="s">
        <v>670</v>
      </c>
      <c r="C39692" s="54">
        <v>41612939</v>
      </c>
      <c r="D39692" s="54">
        <v>41613011</v>
      </c>
      <c r="E39692" s="54">
        <f t="shared" si="620"/>
        <v>73</v>
      </c>
    </row>
    <row r="39693" spans="2:5" x14ac:dyDescent="0.2">
      <c r="B39693" s="54" t="s">
        <v>670</v>
      </c>
      <c r="C39693" s="54">
        <v>41615521</v>
      </c>
      <c r="D39693" s="54">
        <v>41615903</v>
      </c>
      <c r="E39693" s="54">
        <f t="shared" si="620"/>
        <v>383</v>
      </c>
    </row>
    <row r="39694" spans="2:5" x14ac:dyDescent="0.2">
      <c r="B39694" s="54" t="s">
        <v>670</v>
      </c>
      <c r="C39694" s="54">
        <v>41749134</v>
      </c>
      <c r="D39694" s="54">
        <v>41749477</v>
      </c>
      <c r="E39694" s="54">
        <f t="shared" si="620"/>
        <v>344</v>
      </c>
    </row>
    <row r="39695" spans="2:5" x14ac:dyDescent="0.2">
      <c r="B39695" s="54" t="s">
        <v>670</v>
      </c>
      <c r="C39695" s="54">
        <v>41749942</v>
      </c>
      <c r="D39695" s="54">
        <v>41750101</v>
      </c>
      <c r="E39695" s="54">
        <f t="shared" si="620"/>
        <v>160</v>
      </c>
    </row>
    <row r="39696" spans="2:5" x14ac:dyDescent="0.2">
      <c r="B39696" s="54" t="s">
        <v>670</v>
      </c>
      <c r="C39696" s="54">
        <v>42013765</v>
      </c>
      <c r="D39696" s="54">
        <v>42013842</v>
      </c>
      <c r="E39696" s="54">
        <f t="shared" si="620"/>
        <v>78</v>
      </c>
    </row>
    <row r="39697" spans="2:5" x14ac:dyDescent="0.2">
      <c r="B39697" s="54" t="s">
        <v>69</v>
      </c>
      <c r="C39697" s="54">
        <v>3586188</v>
      </c>
      <c r="D39697" s="54">
        <v>3586296</v>
      </c>
      <c r="E39697" s="54">
        <f t="shared" si="620"/>
        <v>109</v>
      </c>
    </row>
    <row r="39698" spans="2:5" x14ac:dyDescent="0.2">
      <c r="B39698" s="54" t="s">
        <v>69</v>
      </c>
      <c r="C39698" s="54">
        <v>18579078</v>
      </c>
      <c r="D39698" s="54">
        <v>18579202</v>
      </c>
      <c r="E39698" s="54">
        <f t="shared" si="620"/>
        <v>125</v>
      </c>
    </row>
    <row r="39699" spans="2:5" x14ac:dyDescent="0.2">
      <c r="B39699" s="54" t="s">
        <v>69</v>
      </c>
      <c r="C39699" s="54">
        <v>20530710</v>
      </c>
      <c r="D39699" s="54">
        <v>20530770</v>
      </c>
      <c r="E39699" s="54">
        <f t="shared" si="620"/>
        <v>61</v>
      </c>
    </row>
    <row r="39700" spans="2:5" x14ac:dyDescent="0.2">
      <c r="B39700" s="54" t="s">
        <v>69</v>
      </c>
      <c r="C39700" s="54">
        <v>21677866</v>
      </c>
      <c r="D39700" s="54">
        <v>21677925</v>
      </c>
      <c r="E39700" s="54">
        <f t="shared" si="620"/>
        <v>60</v>
      </c>
    </row>
    <row r="39701" spans="2:5" x14ac:dyDescent="0.2">
      <c r="B39701" s="54" t="s">
        <v>69</v>
      </c>
      <c r="C39701" s="54">
        <v>21969791</v>
      </c>
      <c r="D39701" s="54">
        <v>21969871</v>
      </c>
      <c r="E39701" s="54">
        <f t="shared" si="620"/>
        <v>81</v>
      </c>
    </row>
    <row r="39702" spans="2:5" x14ac:dyDescent="0.2">
      <c r="B39702" s="54" t="s">
        <v>69</v>
      </c>
      <c r="C39702" s="54">
        <v>22035325</v>
      </c>
      <c r="D39702" s="54">
        <v>22035620</v>
      </c>
      <c r="E39702" s="54">
        <f t="shared" si="620"/>
        <v>296</v>
      </c>
    </row>
    <row r="39703" spans="2:5" x14ac:dyDescent="0.2">
      <c r="B39703" s="54" t="s">
        <v>69</v>
      </c>
      <c r="C39703" s="54">
        <v>22037546</v>
      </c>
      <c r="D39703" s="54">
        <v>22037612</v>
      </c>
      <c r="E39703" s="54">
        <f t="shared" si="620"/>
        <v>67</v>
      </c>
    </row>
    <row r="39704" spans="2:5" x14ac:dyDescent="0.2">
      <c r="B39704" s="54" t="s">
        <v>69</v>
      </c>
      <c r="C39704" s="54">
        <v>22037809</v>
      </c>
      <c r="D39704" s="54">
        <v>22038094</v>
      </c>
      <c r="E39704" s="54">
        <f t="shared" si="620"/>
        <v>286</v>
      </c>
    </row>
    <row r="39705" spans="2:5" x14ac:dyDescent="0.2">
      <c r="B39705" s="54" t="s">
        <v>69</v>
      </c>
      <c r="C39705" s="54">
        <v>22247946</v>
      </c>
      <c r="D39705" s="54">
        <v>22248037</v>
      </c>
      <c r="E39705" s="54">
        <f t="shared" si="620"/>
        <v>92</v>
      </c>
    </row>
    <row r="39706" spans="2:5" x14ac:dyDescent="0.2">
      <c r="B39706" s="54" t="s">
        <v>69</v>
      </c>
      <c r="C39706" s="54">
        <v>23243106</v>
      </c>
      <c r="D39706" s="54">
        <v>23243226</v>
      </c>
      <c r="E39706" s="54">
        <f t="shared" si="620"/>
        <v>121</v>
      </c>
    </row>
    <row r="39707" spans="2:5" x14ac:dyDescent="0.2">
      <c r="B39707" s="54" t="s">
        <v>69</v>
      </c>
      <c r="C39707" s="54">
        <v>23754828</v>
      </c>
      <c r="D39707" s="54">
        <v>23754884</v>
      </c>
      <c r="E39707" s="54">
        <f t="shared" si="620"/>
        <v>57</v>
      </c>
    </row>
    <row r="39708" spans="2:5" x14ac:dyDescent="0.2">
      <c r="B39708" s="54" t="s">
        <v>69</v>
      </c>
      <c r="C39708" s="54">
        <v>24247221</v>
      </c>
      <c r="D39708" s="54">
        <v>24247642</v>
      </c>
      <c r="E39708" s="54">
        <f t="shared" si="620"/>
        <v>422</v>
      </c>
    </row>
    <row r="39709" spans="2:5" x14ac:dyDescent="0.2">
      <c r="B39709" s="54" t="s">
        <v>69</v>
      </c>
      <c r="C39709" s="54">
        <v>25549058</v>
      </c>
      <c r="D39709" s="54">
        <v>25549349</v>
      </c>
      <c r="E39709" s="54">
        <f t="shared" si="620"/>
        <v>292</v>
      </c>
    </row>
    <row r="39710" spans="2:5" x14ac:dyDescent="0.2">
      <c r="B39710" s="54" t="s">
        <v>69</v>
      </c>
      <c r="C39710" s="54">
        <v>25657182</v>
      </c>
      <c r="D39710" s="54">
        <v>25657330</v>
      </c>
      <c r="E39710" s="54">
        <f t="shared" si="620"/>
        <v>149</v>
      </c>
    </row>
    <row r="39711" spans="2:5" x14ac:dyDescent="0.2">
      <c r="B39711" s="54" t="s">
        <v>69</v>
      </c>
      <c r="C39711" s="54">
        <v>25735036</v>
      </c>
      <c r="D39711" s="54">
        <v>25735332</v>
      </c>
      <c r="E39711" s="54">
        <f t="shared" si="620"/>
        <v>297</v>
      </c>
    </row>
    <row r="39712" spans="2:5" x14ac:dyDescent="0.2">
      <c r="B39712" s="54" t="s">
        <v>69</v>
      </c>
      <c r="C39712" s="54">
        <v>25766026</v>
      </c>
      <c r="D39712" s="54">
        <v>25766181</v>
      </c>
      <c r="E39712" s="54">
        <f t="shared" si="620"/>
        <v>156</v>
      </c>
    </row>
    <row r="39713" spans="2:5" x14ac:dyDescent="0.2">
      <c r="B39713" s="54" t="s">
        <v>69</v>
      </c>
      <c r="C39713" s="54">
        <v>30782584</v>
      </c>
      <c r="D39713" s="54">
        <v>30782711</v>
      </c>
      <c r="E39713" s="54">
        <f t="shared" si="620"/>
        <v>128</v>
      </c>
    </row>
    <row r="39714" spans="2:5" x14ac:dyDescent="0.2">
      <c r="B39714" s="54" t="s">
        <v>69</v>
      </c>
      <c r="C39714" s="54">
        <v>30793957</v>
      </c>
      <c r="D39714" s="54">
        <v>30794232</v>
      </c>
      <c r="E39714" s="54">
        <f t="shared" si="620"/>
        <v>276</v>
      </c>
    </row>
    <row r="39715" spans="2:5" x14ac:dyDescent="0.2">
      <c r="B39715" s="54" t="s">
        <v>69</v>
      </c>
      <c r="C39715" s="54">
        <v>36697915</v>
      </c>
      <c r="D39715" s="54">
        <v>36697981</v>
      </c>
      <c r="E39715" s="54">
        <f t="shared" si="620"/>
        <v>67</v>
      </c>
    </row>
    <row r="39716" spans="2:5" x14ac:dyDescent="0.2">
      <c r="B39716" s="54" t="s">
        <v>69</v>
      </c>
      <c r="C39716" s="54">
        <v>37474683</v>
      </c>
      <c r="D39716" s="54">
        <v>37474799</v>
      </c>
      <c r="E39716" s="54">
        <f t="shared" si="620"/>
        <v>117</v>
      </c>
    </row>
    <row r="39717" spans="2:5" x14ac:dyDescent="0.2">
      <c r="B39717" s="54" t="s">
        <v>69</v>
      </c>
      <c r="C39717" s="54">
        <v>37490231</v>
      </c>
      <c r="D39717" s="54">
        <v>37490239</v>
      </c>
      <c r="E39717" s="54">
        <f t="shared" si="620"/>
        <v>9</v>
      </c>
    </row>
    <row r="39718" spans="2:5" x14ac:dyDescent="0.2">
      <c r="B39718" s="54" t="s">
        <v>69</v>
      </c>
      <c r="C39718" s="54">
        <v>37494092</v>
      </c>
      <c r="D39718" s="54">
        <v>37494208</v>
      </c>
      <c r="E39718" s="54">
        <f t="shared" si="620"/>
        <v>117</v>
      </c>
    </row>
    <row r="39719" spans="2:5" x14ac:dyDescent="0.2">
      <c r="B39719" s="54" t="s">
        <v>69</v>
      </c>
      <c r="C39719" s="54">
        <v>39532691</v>
      </c>
      <c r="D39719" s="54">
        <v>39532844</v>
      </c>
      <c r="E39719" s="54">
        <f t="shared" si="620"/>
        <v>154</v>
      </c>
    </row>
    <row r="39720" spans="2:5" x14ac:dyDescent="0.2">
      <c r="B39720" s="54" t="s">
        <v>69</v>
      </c>
      <c r="C39720" s="54">
        <v>44104804</v>
      </c>
      <c r="D39720" s="54">
        <v>44105153</v>
      </c>
      <c r="E39720" s="54">
        <f t="shared" si="620"/>
        <v>350</v>
      </c>
    </row>
    <row r="39721" spans="2:5" x14ac:dyDescent="0.2">
      <c r="B39721" s="54" t="s">
        <v>69</v>
      </c>
      <c r="C39721" s="54">
        <v>45073674</v>
      </c>
      <c r="D39721" s="54">
        <v>45073827</v>
      </c>
      <c r="E39721" s="54">
        <f t="shared" si="620"/>
        <v>154</v>
      </c>
    </row>
    <row r="39722" spans="2:5" x14ac:dyDescent="0.2">
      <c r="B39722" s="54" t="s">
        <v>69</v>
      </c>
      <c r="C39722" s="54">
        <v>47396203</v>
      </c>
      <c r="D39722" s="54">
        <v>47396389</v>
      </c>
      <c r="E39722" s="54">
        <f t="shared" si="620"/>
        <v>187</v>
      </c>
    </row>
    <row r="39723" spans="2:5" x14ac:dyDescent="0.2">
      <c r="B39723" s="54" t="s">
        <v>69</v>
      </c>
      <c r="C39723" s="54">
        <v>47508332</v>
      </c>
      <c r="D39723" s="54">
        <v>47508456</v>
      </c>
      <c r="E39723" s="54">
        <f t="shared" si="620"/>
        <v>125</v>
      </c>
    </row>
    <row r="39724" spans="2:5" x14ac:dyDescent="0.2">
      <c r="B39724" s="54" t="s">
        <v>69</v>
      </c>
      <c r="C39724" s="54">
        <v>47701777</v>
      </c>
      <c r="D39724" s="54">
        <v>47702049</v>
      </c>
      <c r="E39724" s="54">
        <f t="shared" si="620"/>
        <v>273</v>
      </c>
    </row>
    <row r="39725" spans="2:5" x14ac:dyDescent="0.2">
      <c r="B39725" s="54" t="s">
        <v>69</v>
      </c>
      <c r="C39725" s="54">
        <v>47861729</v>
      </c>
      <c r="D39725" s="54">
        <v>47861879</v>
      </c>
      <c r="E39725" s="54">
        <f t="shared" si="620"/>
        <v>151</v>
      </c>
    </row>
    <row r="39726" spans="2:5" x14ac:dyDescent="0.2">
      <c r="B39726" s="54" t="s">
        <v>69</v>
      </c>
      <c r="C39726" s="54">
        <v>48743889</v>
      </c>
      <c r="D39726" s="54">
        <v>48744004</v>
      </c>
      <c r="E39726" s="54">
        <f t="shared" si="620"/>
        <v>116</v>
      </c>
    </row>
    <row r="39727" spans="2:5" x14ac:dyDescent="0.2">
      <c r="B39727" s="54" t="s">
        <v>69</v>
      </c>
      <c r="C39727" s="54">
        <v>49055926</v>
      </c>
      <c r="D39727" s="54">
        <v>49056248</v>
      </c>
      <c r="E39727" s="54">
        <f t="shared" si="620"/>
        <v>323</v>
      </c>
    </row>
    <row r="39728" spans="2:5" x14ac:dyDescent="0.2">
      <c r="B39728" s="54" t="s">
        <v>69</v>
      </c>
      <c r="C39728" s="54">
        <v>49709321</v>
      </c>
      <c r="D39728" s="54">
        <v>49709435</v>
      </c>
      <c r="E39728" s="54">
        <f t="shared" si="620"/>
        <v>115</v>
      </c>
    </row>
    <row r="39729" spans="2:5" x14ac:dyDescent="0.2">
      <c r="B39729" s="54" t="s">
        <v>69</v>
      </c>
      <c r="C39729" s="54">
        <v>49823971</v>
      </c>
      <c r="D39729" s="54">
        <v>49824080</v>
      </c>
      <c r="E39729" s="54">
        <f t="shared" si="620"/>
        <v>110</v>
      </c>
    </row>
    <row r="39730" spans="2:5" x14ac:dyDescent="0.2">
      <c r="B39730" s="54" t="s">
        <v>69</v>
      </c>
      <c r="C39730" s="54">
        <v>50676685</v>
      </c>
      <c r="D39730" s="54">
        <v>50676825</v>
      </c>
      <c r="E39730" s="54">
        <f t="shared" si="620"/>
        <v>141</v>
      </c>
    </row>
    <row r="39731" spans="2:5" x14ac:dyDescent="0.2">
      <c r="B39731" s="54" t="s">
        <v>69</v>
      </c>
      <c r="C39731" s="54">
        <v>50967831</v>
      </c>
      <c r="D39731" s="54">
        <v>50968248</v>
      </c>
      <c r="E39731" s="54">
        <f t="shared" si="620"/>
        <v>418</v>
      </c>
    </row>
    <row r="39732" spans="2:5" x14ac:dyDescent="0.2">
      <c r="B39732" s="54" t="s">
        <v>69</v>
      </c>
      <c r="C39732" s="54">
        <v>50969711</v>
      </c>
      <c r="D39732" s="54">
        <v>50969833</v>
      </c>
      <c r="E39732" s="54">
        <f t="shared" si="620"/>
        <v>123</v>
      </c>
    </row>
    <row r="39733" spans="2:5" x14ac:dyDescent="0.2">
      <c r="B39733" s="54" t="s">
        <v>69</v>
      </c>
      <c r="C39733" s="54">
        <v>51274080</v>
      </c>
      <c r="D39733" s="54">
        <v>51274216</v>
      </c>
      <c r="E39733" s="54">
        <f t="shared" si="620"/>
        <v>137</v>
      </c>
    </row>
    <row r="39734" spans="2:5" x14ac:dyDescent="0.2">
      <c r="B39734" s="54" t="s">
        <v>69</v>
      </c>
      <c r="C39734" s="54">
        <v>51821708</v>
      </c>
      <c r="D39734" s="54">
        <v>51821839</v>
      </c>
      <c r="E39734" s="54">
        <f t="shared" si="620"/>
        <v>132</v>
      </c>
    </row>
    <row r="39735" spans="2:5" x14ac:dyDescent="0.2">
      <c r="B39735" s="54" t="s">
        <v>669</v>
      </c>
      <c r="C39735" s="54">
        <v>122223</v>
      </c>
      <c r="D39735" s="54">
        <v>122279</v>
      </c>
      <c r="E39735" s="54">
        <f t="shared" si="620"/>
        <v>57</v>
      </c>
    </row>
    <row r="39736" spans="2:5" x14ac:dyDescent="0.2">
      <c r="B39736" s="54" t="s">
        <v>669</v>
      </c>
      <c r="C39736" s="54">
        <v>812057</v>
      </c>
      <c r="D39736" s="54">
        <v>812346</v>
      </c>
      <c r="E39736" s="54">
        <f t="shared" si="620"/>
        <v>290</v>
      </c>
    </row>
    <row r="39737" spans="2:5" x14ac:dyDescent="0.2">
      <c r="B39737" s="54" t="s">
        <v>669</v>
      </c>
      <c r="C39737" s="54">
        <v>1252695</v>
      </c>
      <c r="D39737" s="54">
        <v>1252886</v>
      </c>
      <c r="E39737" s="54">
        <f t="shared" si="620"/>
        <v>192</v>
      </c>
    </row>
    <row r="39738" spans="2:5" x14ac:dyDescent="0.2">
      <c r="B39738" s="54" t="s">
        <v>669</v>
      </c>
      <c r="C39738" s="54">
        <v>1438456</v>
      </c>
      <c r="D39738" s="54">
        <v>1438622</v>
      </c>
      <c r="E39738" s="54">
        <f t="shared" si="620"/>
        <v>167</v>
      </c>
    </row>
    <row r="39739" spans="2:5" x14ac:dyDescent="0.2">
      <c r="B39739" s="54" t="s">
        <v>669</v>
      </c>
      <c r="C39739" s="54">
        <v>5498952</v>
      </c>
      <c r="D39739" s="54">
        <v>5499144</v>
      </c>
      <c r="E39739" s="54">
        <f t="shared" si="620"/>
        <v>193</v>
      </c>
    </row>
    <row r="39740" spans="2:5" x14ac:dyDescent="0.2">
      <c r="B39740" s="54" t="s">
        <v>669</v>
      </c>
      <c r="C39740" s="54">
        <v>5610081</v>
      </c>
      <c r="D39740" s="54">
        <v>5610217</v>
      </c>
      <c r="E39740" s="54">
        <f t="shared" si="620"/>
        <v>137</v>
      </c>
    </row>
    <row r="39741" spans="2:5" x14ac:dyDescent="0.2">
      <c r="B39741" s="54" t="s">
        <v>669</v>
      </c>
      <c r="C39741" s="54">
        <v>13781148</v>
      </c>
      <c r="D39741" s="54">
        <v>13781162</v>
      </c>
      <c r="E39741" s="54">
        <f t="shared" si="620"/>
        <v>15</v>
      </c>
    </row>
    <row r="39742" spans="2:5" x14ac:dyDescent="0.2">
      <c r="B39742" s="54" t="s">
        <v>669</v>
      </c>
      <c r="C39742" s="54">
        <v>13916132</v>
      </c>
      <c r="D39742" s="54">
        <v>13916271</v>
      </c>
      <c r="E39742" s="54">
        <f t="shared" si="620"/>
        <v>140</v>
      </c>
    </row>
    <row r="39743" spans="2:5" x14ac:dyDescent="0.2">
      <c r="B39743" s="54" t="s">
        <v>669</v>
      </c>
      <c r="C39743" s="54">
        <v>14867863</v>
      </c>
      <c r="D39743" s="54">
        <v>14867912</v>
      </c>
      <c r="E39743" s="54">
        <f t="shared" si="620"/>
        <v>50</v>
      </c>
    </row>
    <row r="39744" spans="2:5" x14ac:dyDescent="0.2">
      <c r="B39744" s="54" t="s">
        <v>669</v>
      </c>
      <c r="C39744" s="54">
        <v>15491999</v>
      </c>
      <c r="D39744" s="54">
        <v>15492153</v>
      </c>
      <c r="E39744" s="54">
        <f t="shared" si="620"/>
        <v>155</v>
      </c>
    </row>
    <row r="39745" spans="2:5" x14ac:dyDescent="0.2">
      <c r="B39745" s="54" t="s">
        <v>669</v>
      </c>
      <c r="C39745" s="54">
        <v>32545103</v>
      </c>
      <c r="D39745" s="54">
        <v>32545343</v>
      </c>
      <c r="E39745" s="54">
        <f t="shared" si="620"/>
        <v>241</v>
      </c>
    </row>
    <row r="39746" spans="2:5" x14ac:dyDescent="0.2">
      <c r="B39746" s="54" t="s">
        <v>669</v>
      </c>
      <c r="C39746" s="54">
        <v>33001517</v>
      </c>
      <c r="D39746" s="54">
        <v>33001668</v>
      </c>
      <c r="E39746" s="54">
        <f t="shared" si="620"/>
        <v>152</v>
      </c>
    </row>
    <row r="39747" spans="2:5" x14ac:dyDescent="0.2">
      <c r="B39747" s="54" t="s">
        <v>669</v>
      </c>
      <c r="C39747" s="54">
        <v>33095176</v>
      </c>
      <c r="D39747" s="54">
        <v>33095342</v>
      </c>
      <c r="E39747" s="54">
        <f t="shared" ref="E39747:E39810" si="621">D39747-C39747+1</f>
        <v>167</v>
      </c>
    </row>
    <row r="39748" spans="2:5" x14ac:dyDescent="0.2">
      <c r="B39748" s="54" t="s">
        <v>669</v>
      </c>
      <c r="C39748" s="54">
        <v>33095400</v>
      </c>
      <c r="D39748" s="54">
        <v>33095613</v>
      </c>
      <c r="E39748" s="54">
        <f t="shared" si="621"/>
        <v>214</v>
      </c>
    </row>
    <row r="39749" spans="2:5" x14ac:dyDescent="0.2">
      <c r="B39749" s="54" t="s">
        <v>669</v>
      </c>
      <c r="C39749" s="54">
        <v>33599132</v>
      </c>
      <c r="D39749" s="54">
        <v>33599279</v>
      </c>
      <c r="E39749" s="54">
        <f t="shared" si="621"/>
        <v>148</v>
      </c>
    </row>
    <row r="39750" spans="2:5" x14ac:dyDescent="0.2">
      <c r="B39750" s="54" t="s">
        <v>669</v>
      </c>
      <c r="C39750" s="54">
        <v>33880187</v>
      </c>
      <c r="D39750" s="54">
        <v>33880483</v>
      </c>
      <c r="E39750" s="54">
        <f t="shared" si="621"/>
        <v>297</v>
      </c>
    </row>
    <row r="39751" spans="2:5" x14ac:dyDescent="0.2">
      <c r="B39751" s="54" t="s">
        <v>669</v>
      </c>
      <c r="C39751" s="54">
        <v>33965475</v>
      </c>
      <c r="D39751" s="54">
        <v>33965660</v>
      </c>
      <c r="E39751" s="54">
        <f t="shared" si="621"/>
        <v>186</v>
      </c>
    </row>
    <row r="39752" spans="2:5" x14ac:dyDescent="0.2">
      <c r="B39752" s="54" t="s">
        <v>669</v>
      </c>
      <c r="C39752" s="54">
        <v>36786948</v>
      </c>
      <c r="D39752" s="54">
        <v>36787210</v>
      </c>
      <c r="E39752" s="54">
        <f t="shared" si="621"/>
        <v>263</v>
      </c>
    </row>
    <row r="39753" spans="2:5" x14ac:dyDescent="0.2">
      <c r="B39753" s="54" t="s">
        <v>669</v>
      </c>
      <c r="C39753" s="54">
        <v>36914867</v>
      </c>
      <c r="D39753" s="54">
        <v>36914970</v>
      </c>
      <c r="E39753" s="54">
        <f t="shared" si="621"/>
        <v>104</v>
      </c>
    </row>
    <row r="39754" spans="2:5" x14ac:dyDescent="0.2">
      <c r="B39754" s="54" t="s">
        <v>669</v>
      </c>
      <c r="C39754" s="54">
        <v>37165181</v>
      </c>
      <c r="D39754" s="54">
        <v>37165429</v>
      </c>
      <c r="E39754" s="54">
        <f t="shared" si="621"/>
        <v>249</v>
      </c>
    </row>
    <row r="39755" spans="2:5" x14ac:dyDescent="0.2">
      <c r="B39755" s="54" t="s">
        <v>669</v>
      </c>
      <c r="C39755" s="54">
        <v>38335907</v>
      </c>
      <c r="D39755" s="54">
        <v>38336111</v>
      </c>
      <c r="E39755" s="54">
        <f t="shared" si="621"/>
        <v>205</v>
      </c>
    </row>
    <row r="39756" spans="2:5" x14ac:dyDescent="0.2">
      <c r="B39756" s="54" t="s">
        <v>669</v>
      </c>
      <c r="C39756" s="54">
        <v>38653373</v>
      </c>
      <c r="D39756" s="54">
        <v>38653692</v>
      </c>
      <c r="E39756" s="54">
        <f t="shared" si="621"/>
        <v>320</v>
      </c>
    </row>
    <row r="39757" spans="2:5" x14ac:dyDescent="0.2">
      <c r="B39757" s="54" t="s">
        <v>669</v>
      </c>
      <c r="C39757" s="54">
        <v>39386365</v>
      </c>
      <c r="D39757" s="54">
        <v>39386395</v>
      </c>
      <c r="E39757" s="54">
        <f t="shared" si="621"/>
        <v>31</v>
      </c>
    </row>
    <row r="39758" spans="2:5" x14ac:dyDescent="0.2">
      <c r="B39758" s="54" t="s">
        <v>669</v>
      </c>
      <c r="C39758" s="54">
        <v>39386874</v>
      </c>
      <c r="D39758" s="54">
        <v>39387381</v>
      </c>
      <c r="E39758" s="54">
        <f t="shared" si="621"/>
        <v>508</v>
      </c>
    </row>
    <row r="39759" spans="2:5" x14ac:dyDescent="0.2">
      <c r="B39759" s="54" t="s">
        <v>669</v>
      </c>
      <c r="C39759" s="54">
        <v>40319070</v>
      </c>
      <c r="D39759" s="54">
        <v>40319133</v>
      </c>
      <c r="E39759" s="54">
        <f t="shared" si="621"/>
        <v>64</v>
      </c>
    </row>
    <row r="39760" spans="2:5" x14ac:dyDescent="0.2">
      <c r="B39760" s="54" t="s">
        <v>669</v>
      </c>
      <c r="C39760" s="54">
        <v>41490989</v>
      </c>
      <c r="D39760" s="54">
        <v>41491022</v>
      </c>
      <c r="E39760" s="54">
        <f t="shared" si="621"/>
        <v>34</v>
      </c>
    </row>
    <row r="39761" spans="2:5" x14ac:dyDescent="0.2">
      <c r="B39761" s="54" t="s">
        <v>669</v>
      </c>
      <c r="C39761" s="54">
        <v>41648352</v>
      </c>
      <c r="D39761" s="54">
        <v>41648565</v>
      </c>
      <c r="E39761" s="54">
        <f t="shared" si="621"/>
        <v>214</v>
      </c>
    </row>
    <row r="39762" spans="2:5" x14ac:dyDescent="0.2">
      <c r="B39762" s="54" t="s">
        <v>669</v>
      </c>
      <c r="C39762" s="54">
        <v>42014332</v>
      </c>
      <c r="D39762" s="54">
        <v>42014676</v>
      </c>
      <c r="E39762" s="54">
        <f t="shared" si="621"/>
        <v>345</v>
      </c>
    </row>
    <row r="39763" spans="2:5" x14ac:dyDescent="0.2">
      <c r="B39763" s="54" t="s">
        <v>669</v>
      </c>
      <c r="C39763" s="54">
        <v>42054773</v>
      </c>
      <c r="D39763" s="54">
        <v>42054872</v>
      </c>
      <c r="E39763" s="54">
        <f t="shared" si="621"/>
        <v>100</v>
      </c>
    </row>
    <row r="39764" spans="2:5" x14ac:dyDescent="0.2">
      <c r="B39764" s="54" t="s">
        <v>669</v>
      </c>
      <c r="C39764" s="54">
        <v>42154263</v>
      </c>
      <c r="D39764" s="54">
        <v>42154467</v>
      </c>
      <c r="E39764" s="54">
        <f t="shared" si="621"/>
        <v>205</v>
      </c>
    </row>
    <row r="39765" spans="2:5" x14ac:dyDescent="0.2">
      <c r="B39765" s="54" t="s">
        <v>669</v>
      </c>
      <c r="C39765" s="54">
        <v>42177485</v>
      </c>
      <c r="D39765" s="54">
        <v>42177642</v>
      </c>
      <c r="E39765" s="54">
        <f t="shared" si="621"/>
        <v>158</v>
      </c>
    </row>
    <row r="39766" spans="2:5" x14ac:dyDescent="0.2">
      <c r="B39766" s="54" t="s">
        <v>669</v>
      </c>
      <c r="C39766" s="54">
        <v>42358982</v>
      </c>
      <c r="D39766" s="54">
        <v>42359186</v>
      </c>
      <c r="E39766" s="54">
        <f t="shared" si="621"/>
        <v>205</v>
      </c>
    </row>
    <row r="39767" spans="2:5" x14ac:dyDescent="0.2">
      <c r="B39767" s="54" t="s">
        <v>669</v>
      </c>
      <c r="C39767" s="54">
        <v>42599439</v>
      </c>
      <c r="D39767" s="54">
        <v>42599608</v>
      </c>
      <c r="E39767" s="54">
        <f t="shared" si="621"/>
        <v>170</v>
      </c>
    </row>
    <row r="39768" spans="2:5" x14ac:dyDescent="0.2">
      <c r="B39768" s="54" t="s">
        <v>669</v>
      </c>
      <c r="C39768" s="54">
        <v>42913950</v>
      </c>
      <c r="D39768" s="54">
        <v>42913999</v>
      </c>
      <c r="E39768" s="54">
        <f t="shared" si="621"/>
        <v>50</v>
      </c>
    </row>
    <row r="39769" spans="2:5" x14ac:dyDescent="0.2">
      <c r="B39769" s="54" t="s">
        <v>669</v>
      </c>
      <c r="C39769" s="54">
        <v>42951319</v>
      </c>
      <c r="D39769" s="54">
        <v>42951430</v>
      </c>
      <c r="E39769" s="54">
        <f t="shared" si="621"/>
        <v>112</v>
      </c>
    </row>
    <row r="39770" spans="2:5" x14ac:dyDescent="0.2">
      <c r="B39770" s="54" t="s">
        <v>669</v>
      </c>
      <c r="C39770" s="54">
        <v>44976911</v>
      </c>
      <c r="D39770" s="54">
        <v>44977158</v>
      </c>
      <c r="E39770" s="54">
        <f t="shared" si="621"/>
        <v>248</v>
      </c>
    </row>
    <row r="39771" spans="2:5" x14ac:dyDescent="0.2">
      <c r="B39771" s="54" t="s">
        <v>70</v>
      </c>
      <c r="C39771" s="54">
        <v>2209145</v>
      </c>
      <c r="D39771" s="54">
        <v>2209291</v>
      </c>
      <c r="E39771" s="54">
        <f t="shared" si="621"/>
        <v>147</v>
      </c>
    </row>
    <row r="39772" spans="2:5" x14ac:dyDescent="0.2">
      <c r="B39772" s="54" t="s">
        <v>70</v>
      </c>
      <c r="C39772" s="54">
        <v>7313948</v>
      </c>
      <c r="D39772" s="54">
        <v>7314060</v>
      </c>
      <c r="E39772" s="54">
        <f t="shared" si="621"/>
        <v>113</v>
      </c>
    </row>
    <row r="39773" spans="2:5" x14ac:dyDescent="0.2">
      <c r="B39773" s="54" t="s">
        <v>70</v>
      </c>
      <c r="C39773" s="54">
        <v>7841657</v>
      </c>
      <c r="D39773" s="54">
        <v>7841785</v>
      </c>
      <c r="E39773" s="54">
        <f t="shared" si="621"/>
        <v>129</v>
      </c>
    </row>
    <row r="39774" spans="2:5" x14ac:dyDescent="0.2">
      <c r="B39774" s="54" t="s">
        <v>70</v>
      </c>
      <c r="C39774" s="54">
        <v>8066990</v>
      </c>
      <c r="D39774" s="54">
        <v>8067146</v>
      </c>
      <c r="E39774" s="54">
        <f t="shared" si="621"/>
        <v>157</v>
      </c>
    </row>
    <row r="39775" spans="2:5" x14ac:dyDescent="0.2">
      <c r="B39775" s="54" t="s">
        <v>70</v>
      </c>
      <c r="C39775" s="54">
        <v>9178197</v>
      </c>
      <c r="D39775" s="54">
        <v>9178356</v>
      </c>
      <c r="E39775" s="54">
        <f t="shared" si="621"/>
        <v>160</v>
      </c>
    </row>
    <row r="39776" spans="2:5" x14ac:dyDescent="0.2">
      <c r="B39776" s="54" t="s">
        <v>70</v>
      </c>
      <c r="C39776" s="54">
        <v>13353209</v>
      </c>
      <c r="D39776" s="54">
        <v>13353347</v>
      </c>
      <c r="E39776" s="54">
        <f t="shared" si="621"/>
        <v>139</v>
      </c>
    </row>
    <row r="39777" spans="2:5" x14ac:dyDescent="0.2">
      <c r="B39777" s="54" t="s">
        <v>70</v>
      </c>
      <c r="C39777" s="54">
        <v>18062813</v>
      </c>
      <c r="D39777" s="54">
        <v>18063118</v>
      </c>
      <c r="E39777" s="54">
        <f t="shared" si="621"/>
        <v>306</v>
      </c>
    </row>
    <row r="39778" spans="2:5" x14ac:dyDescent="0.2">
      <c r="B39778" s="54" t="s">
        <v>70</v>
      </c>
      <c r="C39778" s="54">
        <v>27773927</v>
      </c>
      <c r="D39778" s="54">
        <v>27774135</v>
      </c>
      <c r="E39778" s="54">
        <f t="shared" si="621"/>
        <v>209</v>
      </c>
    </row>
    <row r="39779" spans="2:5" x14ac:dyDescent="0.2">
      <c r="B39779" s="54" t="s">
        <v>70</v>
      </c>
      <c r="C39779" s="54">
        <v>27981968</v>
      </c>
      <c r="D39779" s="54">
        <v>27982135</v>
      </c>
      <c r="E39779" s="54">
        <f t="shared" si="621"/>
        <v>168</v>
      </c>
    </row>
    <row r="39780" spans="2:5" x14ac:dyDescent="0.2">
      <c r="B39780" s="54" t="s">
        <v>70</v>
      </c>
      <c r="C39780" s="54">
        <v>29747919</v>
      </c>
      <c r="D39780" s="54">
        <v>29748164</v>
      </c>
      <c r="E39780" s="54">
        <f t="shared" si="621"/>
        <v>246</v>
      </c>
    </row>
    <row r="39781" spans="2:5" x14ac:dyDescent="0.2">
      <c r="B39781" s="54" t="s">
        <v>70</v>
      </c>
      <c r="C39781" s="54">
        <v>31138248</v>
      </c>
      <c r="D39781" s="54">
        <v>31138394</v>
      </c>
      <c r="E39781" s="54">
        <f t="shared" si="621"/>
        <v>147</v>
      </c>
    </row>
    <row r="39782" spans="2:5" x14ac:dyDescent="0.2">
      <c r="B39782" s="54" t="s">
        <v>70</v>
      </c>
      <c r="C39782" s="54">
        <v>34315715</v>
      </c>
      <c r="D39782" s="54">
        <v>34315770</v>
      </c>
      <c r="E39782" s="54">
        <f t="shared" si="621"/>
        <v>56</v>
      </c>
    </row>
    <row r="39783" spans="2:5" x14ac:dyDescent="0.2">
      <c r="B39783" s="54" t="s">
        <v>70</v>
      </c>
      <c r="C39783" s="54">
        <v>34729370</v>
      </c>
      <c r="D39783" s="54">
        <v>34729610</v>
      </c>
      <c r="E39783" s="54">
        <f t="shared" si="621"/>
        <v>241</v>
      </c>
    </row>
    <row r="39784" spans="2:5" x14ac:dyDescent="0.2">
      <c r="B39784" s="54" t="s">
        <v>70</v>
      </c>
      <c r="C39784" s="54">
        <v>34810519</v>
      </c>
      <c r="D39784" s="54">
        <v>34810695</v>
      </c>
      <c r="E39784" s="54">
        <f t="shared" si="621"/>
        <v>177</v>
      </c>
    </row>
    <row r="39785" spans="2:5" x14ac:dyDescent="0.2">
      <c r="B39785" s="54" t="s">
        <v>70</v>
      </c>
      <c r="C39785" s="54">
        <v>35007529</v>
      </c>
      <c r="D39785" s="54">
        <v>35007666</v>
      </c>
      <c r="E39785" s="54">
        <f t="shared" si="621"/>
        <v>138</v>
      </c>
    </row>
    <row r="39786" spans="2:5" x14ac:dyDescent="0.2">
      <c r="B39786" s="54" t="s">
        <v>70</v>
      </c>
      <c r="C39786" s="54">
        <v>35045733</v>
      </c>
      <c r="D39786" s="54">
        <v>35045811</v>
      </c>
      <c r="E39786" s="54">
        <f t="shared" si="621"/>
        <v>79</v>
      </c>
    </row>
    <row r="39787" spans="2:5" x14ac:dyDescent="0.2">
      <c r="B39787" s="54" t="s">
        <v>70</v>
      </c>
      <c r="C39787" s="54">
        <v>40998109</v>
      </c>
      <c r="D39787" s="54">
        <v>40998215</v>
      </c>
      <c r="E39787" s="54">
        <f t="shared" si="621"/>
        <v>107</v>
      </c>
    </row>
    <row r="39788" spans="2:5" x14ac:dyDescent="0.2">
      <c r="B39788" s="54" t="s">
        <v>70</v>
      </c>
      <c r="C39788" s="54">
        <v>40998301</v>
      </c>
      <c r="D39788" s="54">
        <v>40998410</v>
      </c>
      <c r="E39788" s="54">
        <f t="shared" si="621"/>
        <v>110</v>
      </c>
    </row>
    <row r="39789" spans="2:5" x14ac:dyDescent="0.2">
      <c r="B39789" s="54" t="s">
        <v>70</v>
      </c>
      <c r="C39789" s="54">
        <v>42522666</v>
      </c>
      <c r="D39789" s="54">
        <v>42522792</v>
      </c>
      <c r="E39789" s="54">
        <f t="shared" si="621"/>
        <v>127</v>
      </c>
    </row>
    <row r="39790" spans="2:5" x14ac:dyDescent="0.2">
      <c r="B39790" s="54" t="s">
        <v>70</v>
      </c>
      <c r="C39790" s="54">
        <v>43084183</v>
      </c>
      <c r="D39790" s="54">
        <v>43084326</v>
      </c>
      <c r="E39790" s="54">
        <f t="shared" si="621"/>
        <v>144</v>
      </c>
    </row>
    <row r="39791" spans="2:5" x14ac:dyDescent="0.2">
      <c r="B39791" s="54" t="s">
        <v>70</v>
      </c>
      <c r="C39791" s="54">
        <v>43612522</v>
      </c>
      <c r="D39791" s="54">
        <v>43612831</v>
      </c>
      <c r="E39791" s="54">
        <f t="shared" si="621"/>
        <v>310</v>
      </c>
    </row>
    <row r="39792" spans="2:5" x14ac:dyDescent="0.2">
      <c r="B39792" s="54" t="s">
        <v>70</v>
      </c>
      <c r="C39792" s="54">
        <v>44311366</v>
      </c>
      <c r="D39792" s="54">
        <v>44311534</v>
      </c>
      <c r="E39792" s="54">
        <f t="shared" si="621"/>
        <v>169</v>
      </c>
    </row>
    <row r="39793" spans="2:5" x14ac:dyDescent="0.2">
      <c r="B39793" s="54" t="s">
        <v>70</v>
      </c>
      <c r="C39793" s="54">
        <v>45101415</v>
      </c>
      <c r="D39793" s="54">
        <v>45101752</v>
      </c>
      <c r="E39793" s="54">
        <f t="shared" si="621"/>
        <v>338</v>
      </c>
    </row>
    <row r="39794" spans="2:5" x14ac:dyDescent="0.2">
      <c r="B39794" s="54" t="s">
        <v>71</v>
      </c>
      <c r="C39794" s="54">
        <v>1181125</v>
      </c>
      <c r="D39794" s="54">
        <v>1181259</v>
      </c>
      <c r="E39794" s="54">
        <f t="shared" si="621"/>
        <v>135</v>
      </c>
    </row>
    <row r="39795" spans="2:5" x14ac:dyDescent="0.2">
      <c r="B39795" s="54" t="s">
        <v>71</v>
      </c>
      <c r="C39795" s="54">
        <v>1276482</v>
      </c>
      <c r="D39795" s="54">
        <v>1276566</v>
      </c>
      <c r="E39795" s="54">
        <f t="shared" si="621"/>
        <v>85</v>
      </c>
    </row>
    <row r="39796" spans="2:5" x14ac:dyDescent="0.2">
      <c r="B39796" s="54" t="s">
        <v>71</v>
      </c>
      <c r="C39796" s="54">
        <v>6120210</v>
      </c>
      <c r="D39796" s="54">
        <v>6120609</v>
      </c>
      <c r="E39796" s="54">
        <f t="shared" si="621"/>
        <v>400</v>
      </c>
    </row>
    <row r="39797" spans="2:5" x14ac:dyDescent="0.2">
      <c r="B39797" s="54" t="s">
        <v>71</v>
      </c>
      <c r="C39797" s="54">
        <v>11167304</v>
      </c>
      <c r="D39797" s="54">
        <v>11167395</v>
      </c>
      <c r="E39797" s="54">
        <f t="shared" si="621"/>
        <v>92</v>
      </c>
    </row>
    <row r="39798" spans="2:5" x14ac:dyDescent="0.2">
      <c r="B39798" s="54" t="s">
        <v>71</v>
      </c>
      <c r="C39798" s="54">
        <v>12473626</v>
      </c>
      <c r="D39798" s="54">
        <v>12473823</v>
      </c>
      <c r="E39798" s="54">
        <f t="shared" si="621"/>
        <v>198</v>
      </c>
    </row>
    <row r="39799" spans="2:5" x14ac:dyDescent="0.2">
      <c r="B39799" s="54" t="s">
        <v>71</v>
      </c>
      <c r="C39799" s="54">
        <v>18586415</v>
      </c>
      <c r="D39799" s="54">
        <v>18586682</v>
      </c>
      <c r="E39799" s="54">
        <f t="shared" si="621"/>
        <v>268</v>
      </c>
    </row>
    <row r="39800" spans="2:5" x14ac:dyDescent="0.2">
      <c r="B39800" s="54" t="s">
        <v>71</v>
      </c>
      <c r="C39800" s="54">
        <v>28241336</v>
      </c>
      <c r="D39800" s="54">
        <v>28241439</v>
      </c>
      <c r="E39800" s="54">
        <f t="shared" si="621"/>
        <v>104</v>
      </c>
    </row>
    <row r="39801" spans="2:5" x14ac:dyDescent="0.2">
      <c r="B39801" s="54" t="s">
        <v>71</v>
      </c>
      <c r="C39801" s="54">
        <v>29319543</v>
      </c>
      <c r="D39801" s="54">
        <v>29319714</v>
      </c>
      <c r="E39801" s="54">
        <f t="shared" si="621"/>
        <v>172</v>
      </c>
    </row>
    <row r="39802" spans="2:5" x14ac:dyDescent="0.2">
      <c r="B39802" s="54" t="s">
        <v>71</v>
      </c>
      <c r="C39802" s="54">
        <v>33004648</v>
      </c>
      <c r="D39802" s="54">
        <v>33004730</v>
      </c>
      <c r="E39802" s="54">
        <f t="shared" si="621"/>
        <v>83</v>
      </c>
    </row>
    <row r="39803" spans="2:5" x14ac:dyDescent="0.2">
      <c r="B39803" s="54" t="s">
        <v>71</v>
      </c>
      <c r="C39803" s="54">
        <v>37114633</v>
      </c>
      <c r="D39803" s="54">
        <v>37114712</v>
      </c>
      <c r="E39803" s="54">
        <f t="shared" si="621"/>
        <v>80</v>
      </c>
    </row>
    <row r="39804" spans="2:5" x14ac:dyDescent="0.2">
      <c r="B39804" s="54" t="s">
        <v>71</v>
      </c>
      <c r="C39804" s="54">
        <v>42363382</v>
      </c>
      <c r="D39804" s="54">
        <v>42363572</v>
      </c>
      <c r="E39804" s="54">
        <f t="shared" si="621"/>
        <v>191</v>
      </c>
    </row>
    <row r="39805" spans="2:5" x14ac:dyDescent="0.2">
      <c r="B39805" s="54" t="s">
        <v>71</v>
      </c>
      <c r="C39805" s="54">
        <v>42399669</v>
      </c>
      <c r="D39805" s="54">
        <v>42399826</v>
      </c>
      <c r="E39805" s="54">
        <f t="shared" si="621"/>
        <v>158</v>
      </c>
    </row>
    <row r="39806" spans="2:5" x14ac:dyDescent="0.2">
      <c r="B39806" s="54" t="s">
        <v>71</v>
      </c>
      <c r="C39806" s="54">
        <v>42415612</v>
      </c>
      <c r="D39806" s="54">
        <v>42415690</v>
      </c>
      <c r="E39806" s="54">
        <f t="shared" si="621"/>
        <v>79</v>
      </c>
    </row>
    <row r="39807" spans="2:5" x14ac:dyDescent="0.2">
      <c r="B39807" s="54" t="s">
        <v>71</v>
      </c>
      <c r="C39807" s="54">
        <v>42669003</v>
      </c>
      <c r="D39807" s="54">
        <v>42669072</v>
      </c>
      <c r="E39807" s="54">
        <f t="shared" si="621"/>
        <v>70</v>
      </c>
    </row>
    <row r="39808" spans="2:5" x14ac:dyDescent="0.2">
      <c r="B39808" s="54" t="s">
        <v>71</v>
      </c>
      <c r="C39808" s="54">
        <v>43222063</v>
      </c>
      <c r="D39808" s="54">
        <v>43222255</v>
      </c>
      <c r="E39808" s="54">
        <f t="shared" si="621"/>
        <v>193</v>
      </c>
    </row>
    <row r="39809" spans="2:5" x14ac:dyDescent="0.2">
      <c r="B39809" s="54" t="s">
        <v>71</v>
      </c>
      <c r="C39809" s="54">
        <v>43735360</v>
      </c>
      <c r="D39809" s="54">
        <v>43735623</v>
      </c>
      <c r="E39809" s="54">
        <f t="shared" si="621"/>
        <v>264</v>
      </c>
    </row>
    <row r="39810" spans="2:5" x14ac:dyDescent="0.2">
      <c r="B39810" s="54" t="s">
        <v>71</v>
      </c>
      <c r="C39810" s="54">
        <v>44006852</v>
      </c>
      <c r="D39810" s="54">
        <v>44006913</v>
      </c>
      <c r="E39810" s="54">
        <f t="shared" si="621"/>
        <v>62</v>
      </c>
    </row>
    <row r="39811" spans="2:5" x14ac:dyDescent="0.2">
      <c r="B39811" s="54" t="s">
        <v>71</v>
      </c>
      <c r="C39811" s="54">
        <v>44857732</v>
      </c>
      <c r="D39811" s="54">
        <v>44857885</v>
      </c>
      <c r="E39811" s="54">
        <f t="shared" ref="E39811:E39874" si="622">D39811-C39811+1</f>
        <v>154</v>
      </c>
    </row>
    <row r="39812" spans="2:5" x14ac:dyDescent="0.2">
      <c r="B39812" s="54" t="s">
        <v>71</v>
      </c>
      <c r="C39812" s="54">
        <v>45762928</v>
      </c>
      <c r="D39812" s="54">
        <v>45763221</v>
      </c>
      <c r="E39812" s="54">
        <f t="shared" si="622"/>
        <v>294</v>
      </c>
    </row>
    <row r="39813" spans="2:5" x14ac:dyDescent="0.2">
      <c r="B39813" s="54" t="s">
        <v>71</v>
      </c>
      <c r="C39813" s="54">
        <v>45937453</v>
      </c>
      <c r="D39813" s="54">
        <v>45937512</v>
      </c>
      <c r="E39813" s="54">
        <f t="shared" si="622"/>
        <v>60</v>
      </c>
    </row>
    <row r="39814" spans="2:5" x14ac:dyDescent="0.2">
      <c r="B39814" s="54" t="s">
        <v>71</v>
      </c>
      <c r="C39814" s="54">
        <v>45946000</v>
      </c>
      <c r="D39814" s="54">
        <v>45946108</v>
      </c>
      <c r="E39814" s="54">
        <f t="shared" si="622"/>
        <v>109</v>
      </c>
    </row>
    <row r="39815" spans="2:5" x14ac:dyDescent="0.2">
      <c r="B39815" s="54" t="s">
        <v>71</v>
      </c>
      <c r="C39815" s="54">
        <v>45961985</v>
      </c>
      <c r="D39815" s="54">
        <v>45962137</v>
      </c>
      <c r="E39815" s="54">
        <f t="shared" si="622"/>
        <v>153</v>
      </c>
    </row>
    <row r="39816" spans="2:5" x14ac:dyDescent="0.2">
      <c r="B39816" s="54" t="s">
        <v>71</v>
      </c>
      <c r="C39816" s="54">
        <v>46233601</v>
      </c>
      <c r="D39816" s="54">
        <v>46234039</v>
      </c>
      <c r="E39816" s="54">
        <f t="shared" si="622"/>
        <v>439</v>
      </c>
    </row>
    <row r="39817" spans="2:5" x14ac:dyDescent="0.2">
      <c r="B39817" s="54" t="s">
        <v>71</v>
      </c>
      <c r="C39817" s="54">
        <v>46450121</v>
      </c>
      <c r="D39817" s="54">
        <v>46450284</v>
      </c>
      <c r="E39817" s="54">
        <f t="shared" si="622"/>
        <v>164</v>
      </c>
    </row>
    <row r="39818" spans="2:5" x14ac:dyDescent="0.2">
      <c r="B39818" s="54" t="s">
        <v>71</v>
      </c>
      <c r="C39818" s="54">
        <v>46558150</v>
      </c>
      <c r="D39818" s="54">
        <v>46558273</v>
      </c>
      <c r="E39818" s="54">
        <f t="shared" si="622"/>
        <v>124</v>
      </c>
    </row>
    <row r="39819" spans="2:5" x14ac:dyDescent="0.2">
      <c r="B39819" s="54" t="s">
        <v>71</v>
      </c>
      <c r="C39819" s="54">
        <v>46672430</v>
      </c>
      <c r="D39819" s="54">
        <v>46672466</v>
      </c>
      <c r="E39819" s="54">
        <f t="shared" si="622"/>
        <v>37</v>
      </c>
    </row>
    <row r="39820" spans="2:5" x14ac:dyDescent="0.2">
      <c r="B39820" s="54" t="s">
        <v>71</v>
      </c>
      <c r="C39820" s="54">
        <v>47442210</v>
      </c>
      <c r="D39820" s="54">
        <v>47442342</v>
      </c>
      <c r="E39820" s="54">
        <f t="shared" si="622"/>
        <v>133</v>
      </c>
    </row>
    <row r="39821" spans="2:5" x14ac:dyDescent="0.2">
      <c r="B39821" s="54" t="s">
        <v>71</v>
      </c>
      <c r="C39821" s="54">
        <v>47563725</v>
      </c>
      <c r="D39821" s="54">
        <v>47563953</v>
      </c>
      <c r="E39821" s="54">
        <f t="shared" si="622"/>
        <v>229</v>
      </c>
    </row>
    <row r="39822" spans="2:5" x14ac:dyDescent="0.2">
      <c r="B39822" s="54" t="s">
        <v>71</v>
      </c>
      <c r="C39822" s="54">
        <v>47564380</v>
      </c>
      <c r="D39822" s="54">
        <v>47564507</v>
      </c>
      <c r="E39822" s="54">
        <f t="shared" si="622"/>
        <v>128</v>
      </c>
    </row>
    <row r="39823" spans="2:5" x14ac:dyDescent="0.2">
      <c r="B39823" s="54" t="s">
        <v>71</v>
      </c>
      <c r="C39823" s="54">
        <v>47739916</v>
      </c>
      <c r="D39823" s="54">
        <v>47740034</v>
      </c>
      <c r="E39823" s="54">
        <f t="shared" si="622"/>
        <v>119</v>
      </c>
    </row>
    <row r="39824" spans="2:5" x14ac:dyDescent="0.2">
      <c r="B39824" s="54" t="s">
        <v>71</v>
      </c>
      <c r="C39824" s="54">
        <v>47831626</v>
      </c>
      <c r="D39824" s="54">
        <v>47831828</v>
      </c>
      <c r="E39824" s="54">
        <f t="shared" si="622"/>
        <v>203</v>
      </c>
    </row>
    <row r="39825" spans="2:5" x14ac:dyDescent="0.2">
      <c r="B39825" s="54" t="s">
        <v>71</v>
      </c>
      <c r="C39825" s="54">
        <v>47859418</v>
      </c>
      <c r="D39825" s="54">
        <v>47859711</v>
      </c>
      <c r="E39825" s="54">
        <f t="shared" si="622"/>
        <v>294</v>
      </c>
    </row>
    <row r="39826" spans="2:5" x14ac:dyDescent="0.2">
      <c r="B39826" s="54" t="s">
        <v>71</v>
      </c>
      <c r="C39826" s="54">
        <v>47859956</v>
      </c>
      <c r="D39826" s="54">
        <v>47860160</v>
      </c>
      <c r="E39826" s="54">
        <f t="shared" si="622"/>
        <v>205</v>
      </c>
    </row>
    <row r="39827" spans="2:5" x14ac:dyDescent="0.2">
      <c r="B39827" s="54" t="s">
        <v>71</v>
      </c>
      <c r="C39827" s="54">
        <v>48380378</v>
      </c>
      <c r="D39827" s="54">
        <v>48380493</v>
      </c>
      <c r="E39827" s="54">
        <f t="shared" si="622"/>
        <v>116</v>
      </c>
    </row>
    <row r="39828" spans="2:5" x14ac:dyDescent="0.2">
      <c r="B39828" s="54" t="s">
        <v>71</v>
      </c>
      <c r="C39828" s="54">
        <v>48757796</v>
      </c>
      <c r="D39828" s="54">
        <v>48758017</v>
      </c>
      <c r="E39828" s="54">
        <f t="shared" si="622"/>
        <v>222</v>
      </c>
    </row>
    <row r="39829" spans="2:5" x14ac:dyDescent="0.2">
      <c r="B39829" s="54" t="s">
        <v>71</v>
      </c>
      <c r="C39829" s="54">
        <v>48799014</v>
      </c>
      <c r="D39829" s="54">
        <v>48799104</v>
      </c>
      <c r="E39829" s="54">
        <f t="shared" si="622"/>
        <v>91</v>
      </c>
    </row>
    <row r="39830" spans="2:5" x14ac:dyDescent="0.2">
      <c r="B39830" s="54" t="s">
        <v>71</v>
      </c>
      <c r="C39830" s="54">
        <v>49079350</v>
      </c>
      <c r="D39830" s="54">
        <v>49079623</v>
      </c>
      <c r="E39830" s="54">
        <f t="shared" si="622"/>
        <v>274</v>
      </c>
    </row>
    <row r="39831" spans="2:5" x14ac:dyDescent="0.2">
      <c r="B39831" s="54" t="s">
        <v>71</v>
      </c>
      <c r="C39831" s="54">
        <v>49453778</v>
      </c>
      <c r="D39831" s="54">
        <v>49453926</v>
      </c>
      <c r="E39831" s="54">
        <f t="shared" si="622"/>
        <v>149</v>
      </c>
    </row>
    <row r="39832" spans="2:5" x14ac:dyDescent="0.2">
      <c r="B39832" s="54" t="s">
        <v>71</v>
      </c>
      <c r="C39832" s="54">
        <v>49505411</v>
      </c>
      <c r="D39832" s="54">
        <v>49505575</v>
      </c>
      <c r="E39832" s="54">
        <f t="shared" si="622"/>
        <v>165</v>
      </c>
    </row>
    <row r="39833" spans="2:5" x14ac:dyDescent="0.2">
      <c r="B39833" s="54" t="s">
        <v>71</v>
      </c>
      <c r="C39833" s="54">
        <v>49659037</v>
      </c>
      <c r="D39833" s="54">
        <v>49659314</v>
      </c>
      <c r="E39833" s="54">
        <f t="shared" si="622"/>
        <v>278</v>
      </c>
    </row>
    <row r="39834" spans="2:5" x14ac:dyDescent="0.2">
      <c r="B39834" s="54" t="s">
        <v>71</v>
      </c>
      <c r="C39834" s="54">
        <v>49763056</v>
      </c>
      <c r="D39834" s="54">
        <v>49763188</v>
      </c>
      <c r="E39834" s="54">
        <f t="shared" si="622"/>
        <v>133</v>
      </c>
    </row>
    <row r="39835" spans="2:5" x14ac:dyDescent="0.2">
      <c r="B39835" s="54" t="s">
        <v>71</v>
      </c>
      <c r="C39835" s="54">
        <v>49965600</v>
      </c>
      <c r="D39835" s="54">
        <v>49965728</v>
      </c>
      <c r="E39835" s="54">
        <f t="shared" si="622"/>
        <v>129</v>
      </c>
    </row>
    <row r="39836" spans="2:5" x14ac:dyDescent="0.2">
      <c r="B39836" s="54" t="s">
        <v>71</v>
      </c>
      <c r="C39836" s="54">
        <v>50356054</v>
      </c>
      <c r="D39836" s="54">
        <v>50356119</v>
      </c>
      <c r="E39836" s="54">
        <f t="shared" si="622"/>
        <v>66</v>
      </c>
    </row>
    <row r="39837" spans="2:5" x14ac:dyDescent="0.2">
      <c r="B39837" s="54" t="s">
        <v>71</v>
      </c>
      <c r="C39837" s="54">
        <v>50742871</v>
      </c>
      <c r="D39837" s="54">
        <v>50743132</v>
      </c>
      <c r="E39837" s="54">
        <f t="shared" si="622"/>
        <v>262</v>
      </c>
    </row>
    <row r="39838" spans="2:5" x14ac:dyDescent="0.2">
      <c r="B39838" s="54" t="s">
        <v>71</v>
      </c>
      <c r="C39838" s="54">
        <v>50803622</v>
      </c>
      <c r="D39838" s="54">
        <v>50803685</v>
      </c>
      <c r="E39838" s="54">
        <f t="shared" si="622"/>
        <v>64</v>
      </c>
    </row>
    <row r="39839" spans="2:5" x14ac:dyDescent="0.2">
      <c r="B39839" s="54" t="s">
        <v>60</v>
      </c>
      <c r="C39839" s="54">
        <v>4403808</v>
      </c>
      <c r="D39839" s="54">
        <v>4403918</v>
      </c>
      <c r="E39839" s="54">
        <f t="shared" si="622"/>
        <v>111</v>
      </c>
    </row>
    <row r="39840" spans="2:5" x14ac:dyDescent="0.2">
      <c r="B39840" s="54" t="s">
        <v>60</v>
      </c>
      <c r="C39840" s="54">
        <v>9555737</v>
      </c>
      <c r="D39840" s="54">
        <v>9556016</v>
      </c>
      <c r="E39840" s="54">
        <f t="shared" si="622"/>
        <v>280</v>
      </c>
    </row>
    <row r="39841" spans="2:5" x14ac:dyDescent="0.2">
      <c r="B39841" s="54" t="s">
        <v>60</v>
      </c>
      <c r="C39841" s="54">
        <v>14348318</v>
      </c>
      <c r="D39841" s="54">
        <v>14348573</v>
      </c>
      <c r="E39841" s="54">
        <f t="shared" si="622"/>
        <v>256</v>
      </c>
    </row>
    <row r="39842" spans="2:5" x14ac:dyDescent="0.2">
      <c r="B39842" s="54" t="s">
        <v>60</v>
      </c>
      <c r="C39842" s="54">
        <v>15310557</v>
      </c>
      <c r="D39842" s="54">
        <v>15310785</v>
      </c>
      <c r="E39842" s="54">
        <f t="shared" si="622"/>
        <v>229</v>
      </c>
    </row>
    <row r="39843" spans="2:5" x14ac:dyDescent="0.2">
      <c r="B39843" s="54" t="s">
        <v>60</v>
      </c>
      <c r="C39843" s="54">
        <v>15620052</v>
      </c>
      <c r="D39843" s="54">
        <v>15620305</v>
      </c>
      <c r="E39843" s="54">
        <f t="shared" si="622"/>
        <v>254</v>
      </c>
    </row>
    <row r="39844" spans="2:5" x14ac:dyDescent="0.2">
      <c r="B39844" s="54" t="s">
        <v>60</v>
      </c>
      <c r="C39844" s="54">
        <v>16154049</v>
      </c>
      <c r="D39844" s="54">
        <v>16154215</v>
      </c>
      <c r="E39844" s="54">
        <f t="shared" si="622"/>
        <v>167</v>
      </c>
    </row>
    <row r="39845" spans="2:5" x14ac:dyDescent="0.2">
      <c r="B39845" s="54" t="s">
        <v>60</v>
      </c>
      <c r="C39845" s="54">
        <v>18252237</v>
      </c>
      <c r="D39845" s="54">
        <v>18252387</v>
      </c>
      <c r="E39845" s="54">
        <f t="shared" si="622"/>
        <v>151</v>
      </c>
    </row>
    <row r="39846" spans="2:5" x14ac:dyDescent="0.2">
      <c r="B39846" s="54" t="s">
        <v>60</v>
      </c>
      <c r="C39846" s="54">
        <v>19065465</v>
      </c>
      <c r="D39846" s="54">
        <v>19065580</v>
      </c>
      <c r="E39846" s="54">
        <f t="shared" si="622"/>
        <v>116</v>
      </c>
    </row>
    <row r="39847" spans="2:5" x14ac:dyDescent="0.2">
      <c r="B39847" s="54" t="s">
        <v>60</v>
      </c>
      <c r="C39847" s="54">
        <v>19079722</v>
      </c>
      <c r="D39847" s="54">
        <v>19079788</v>
      </c>
      <c r="E39847" s="54">
        <f t="shared" si="622"/>
        <v>67</v>
      </c>
    </row>
    <row r="39848" spans="2:5" x14ac:dyDescent="0.2">
      <c r="B39848" s="54" t="s">
        <v>60</v>
      </c>
      <c r="C39848" s="54">
        <v>19442779</v>
      </c>
      <c r="D39848" s="54">
        <v>19442985</v>
      </c>
      <c r="E39848" s="54">
        <f t="shared" si="622"/>
        <v>207</v>
      </c>
    </row>
    <row r="39849" spans="2:5" x14ac:dyDescent="0.2">
      <c r="B39849" s="54" t="s">
        <v>60</v>
      </c>
      <c r="C39849" s="54">
        <v>30431550</v>
      </c>
      <c r="D39849" s="54">
        <v>30431678</v>
      </c>
      <c r="E39849" s="54">
        <f t="shared" si="622"/>
        <v>129</v>
      </c>
    </row>
    <row r="39850" spans="2:5" x14ac:dyDescent="0.2">
      <c r="B39850" s="54" t="s">
        <v>60</v>
      </c>
      <c r="C39850" s="54">
        <v>30965186</v>
      </c>
      <c r="D39850" s="54">
        <v>30965360</v>
      </c>
      <c r="E39850" s="54">
        <f t="shared" si="622"/>
        <v>175</v>
      </c>
    </row>
    <row r="39851" spans="2:5" x14ac:dyDescent="0.2">
      <c r="B39851" s="54" t="s">
        <v>60</v>
      </c>
      <c r="C39851" s="54">
        <v>31304867</v>
      </c>
      <c r="D39851" s="54">
        <v>31304930</v>
      </c>
      <c r="E39851" s="54">
        <f t="shared" si="622"/>
        <v>64</v>
      </c>
    </row>
    <row r="39852" spans="2:5" x14ac:dyDescent="0.2">
      <c r="B39852" s="54" t="s">
        <v>60</v>
      </c>
      <c r="C39852" s="54">
        <v>31390416</v>
      </c>
      <c r="D39852" s="54">
        <v>31390593</v>
      </c>
      <c r="E39852" s="54">
        <f t="shared" si="622"/>
        <v>178</v>
      </c>
    </row>
    <row r="39853" spans="2:5" x14ac:dyDescent="0.2">
      <c r="B39853" s="54" t="s">
        <v>60</v>
      </c>
      <c r="C39853" s="54">
        <v>32272759</v>
      </c>
      <c r="D39853" s="54">
        <v>32272934</v>
      </c>
      <c r="E39853" s="54">
        <f t="shared" si="622"/>
        <v>176</v>
      </c>
    </row>
    <row r="39854" spans="2:5" x14ac:dyDescent="0.2">
      <c r="B39854" s="54" t="s">
        <v>60</v>
      </c>
      <c r="C39854" s="54">
        <v>33954615</v>
      </c>
      <c r="D39854" s="54">
        <v>33955102</v>
      </c>
      <c r="E39854" s="54">
        <f t="shared" si="622"/>
        <v>488</v>
      </c>
    </row>
    <row r="39855" spans="2:5" x14ac:dyDescent="0.2">
      <c r="B39855" s="54" t="s">
        <v>60</v>
      </c>
      <c r="C39855" s="54">
        <v>43092183</v>
      </c>
      <c r="D39855" s="54">
        <v>43092454</v>
      </c>
      <c r="E39855" s="54">
        <f t="shared" si="622"/>
        <v>272</v>
      </c>
    </row>
    <row r="39856" spans="2:5" x14ac:dyDescent="0.2">
      <c r="B39856" s="54" t="s">
        <v>60</v>
      </c>
      <c r="C39856" s="54">
        <v>45237561</v>
      </c>
      <c r="D39856" s="54">
        <v>45237699</v>
      </c>
      <c r="E39856" s="54">
        <f t="shared" si="622"/>
        <v>139</v>
      </c>
    </row>
    <row r="39857" spans="2:5" x14ac:dyDescent="0.2">
      <c r="B39857" s="54" t="s">
        <v>60</v>
      </c>
      <c r="C39857" s="54">
        <v>48577771</v>
      </c>
      <c r="D39857" s="54">
        <v>48577792</v>
      </c>
      <c r="E39857" s="54">
        <f t="shared" si="622"/>
        <v>22</v>
      </c>
    </row>
    <row r="39858" spans="2:5" x14ac:dyDescent="0.2">
      <c r="B39858" s="54" t="s">
        <v>60</v>
      </c>
      <c r="C39858" s="54">
        <v>54129784</v>
      </c>
      <c r="D39858" s="54">
        <v>54129832</v>
      </c>
      <c r="E39858" s="54">
        <f t="shared" si="622"/>
        <v>49</v>
      </c>
    </row>
    <row r="39859" spans="2:5" x14ac:dyDescent="0.2">
      <c r="B39859" s="54" t="s">
        <v>60</v>
      </c>
      <c r="C39859" s="54">
        <v>77599787</v>
      </c>
      <c r="D39859" s="54">
        <v>77599943</v>
      </c>
      <c r="E39859" s="54">
        <f t="shared" si="622"/>
        <v>157</v>
      </c>
    </row>
    <row r="39860" spans="2:5" x14ac:dyDescent="0.2">
      <c r="B39860" s="54" t="s">
        <v>60</v>
      </c>
      <c r="C39860" s="54">
        <v>84598067</v>
      </c>
      <c r="D39860" s="54">
        <v>84598127</v>
      </c>
      <c r="E39860" s="54">
        <f t="shared" si="622"/>
        <v>61</v>
      </c>
    </row>
    <row r="39861" spans="2:5" x14ac:dyDescent="0.2">
      <c r="B39861" s="54" t="s">
        <v>60</v>
      </c>
      <c r="C39861" s="54">
        <v>91867219</v>
      </c>
      <c r="D39861" s="54">
        <v>91867321</v>
      </c>
      <c r="E39861" s="54">
        <f t="shared" si="622"/>
        <v>103</v>
      </c>
    </row>
    <row r="39862" spans="2:5" x14ac:dyDescent="0.2">
      <c r="B39862" s="54" t="s">
        <v>60</v>
      </c>
      <c r="C39862" s="54">
        <v>92395073</v>
      </c>
      <c r="D39862" s="54">
        <v>92395492</v>
      </c>
      <c r="E39862" s="54">
        <f t="shared" si="622"/>
        <v>420</v>
      </c>
    </row>
    <row r="39863" spans="2:5" x14ac:dyDescent="0.2">
      <c r="B39863" s="54" t="s">
        <v>60</v>
      </c>
      <c r="C39863" s="54">
        <v>98258499</v>
      </c>
      <c r="D39863" s="54">
        <v>98258609</v>
      </c>
      <c r="E39863" s="54">
        <f t="shared" si="622"/>
        <v>111</v>
      </c>
    </row>
    <row r="39864" spans="2:5" x14ac:dyDescent="0.2">
      <c r="B39864" s="54" t="s">
        <v>60</v>
      </c>
      <c r="C39864" s="54">
        <v>99634823</v>
      </c>
      <c r="D39864" s="54">
        <v>99635001</v>
      </c>
      <c r="E39864" s="54">
        <f t="shared" si="622"/>
        <v>179</v>
      </c>
    </row>
    <row r="39865" spans="2:5" x14ac:dyDescent="0.2">
      <c r="B39865" s="54" t="s">
        <v>60</v>
      </c>
      <c r="C39865" s="54">
        <v>99635643</v>
      </c>
      <c r="D39865" s="54">
        <v>99635753</v>
      </c>
      <c r="E39865" s="54">
        <f t="shared" si="622"/>
        <v>111</v>
      </c>
    </row>
    <row r="39866" spans="2:5" x14ac:dyDescent="0.2">
      <c r="B39866" s="54" t="s">
        <v>60</v>
      </c>
      <c r="C39866" s="54">
        <v>101525962</v>
      </c>
      <c r="D39866" s="54">
        <v>101526106</v>
      </c>
      <c r="E39866" s="54">
        <f t="shared" si="622"/>
        <v>145</v>
      </c>
    </row>
    <row r="39867" spans="2:5" x14ac:dyDescent="0.2">
      <c r="B39867" s="54" t="s">
        <v>60</v>
      </c>
      <c r="C39867" s="54">
        <v>102124238</v>
      </c>
      <c r="D39867" s="54">
        <v>102124356</v>
      </c>
      <c r="E39867" s="54">
        <f t="shared" si="622"/>
        <v>119</v>
      </c>
    </row>
    <row r="39868" spans="2:5" x14ac:dyDescent="0.2">
      <c r="B39868" s="54" t="s">
        <v>60</v>
      </c>
      <c r="C39868" s="54">
        <v>102124402</v>
      </c>
      <c r="D39868" s="54">
        <v>102124602</v>
      </c>
      <c r="E39868" s="54">
        <f t="shared" si="622"/>
        <v>201</v>
      </c>
    </row>
    <row r="39869" spans="2:5" x14ac:dyDescent="0.2">
      <c r="B39869" s="54" t="s">
        <v>60</v>
      </c>
      <c r="C39869" s="54">
        <v>102427998</v>
      </c>
      <c r="D39869" s="54">
        <v>102428329</v>
      </c>
      <c r="E39869" s="54">
        <f t="shared" si="622"/>
        <v>332</v>
      </c>
    </row>
    <row r="39870" spans="2:5" x14ac:dyDescent="0.2">
      <c r="B39870" s="54" t="s">
        <v>60</v>
      </c>
      <c r="C39870" s="54">
        <v>104804548</v>
      </c>
      <c r="D39870" s="54">
        <v>104804581</v>
      </c>
      <c r="E39870" s="54">
        <f t="shared" si="622"/>
        <v>34</v>
      </c>
    </row>
    <row r="39871" spans="2:5" x14ac:dyDescent="0.2">
      <c r="B39871" s="54" t="s">
        <v>60</v>
      </c>
      <c r="C39871" s="54">
        <v>109001408</v>
      </c>
      <c r="D39871" s="54">
        <v>109001530</v>
      </c>
      <c r="E39871" s="54">
        <f t="shared" si="622"/>
        <v>123</v>
      </c>
    </row>
    <row r="39872" spans="2:5" x14ac:dyDescent="0.2">
      <c r="B39872" s="54" t="s">
        <v>60</v>
      </c>
      <c r="C39872" s="54">
        <v>112797618</v>
      </c>
      <c r="D39872" s="54">
        <v>112797733</v>
      </c>
      <c r="E39872" s="54">
        <f t="shared" si="622"/>
        <v>116</v>
      </c>
    </row>
    <row r="39873" spans="2:5" x14ac:dyDescent="0.2">
      <c r="B39873" s="54" t="s">
        <v>60</v>
      </c>
      <c r="C39873" s="54">
        <v>113057594</v>
      </c>
      <c r="D39873" s="54">
        <v>113057769</v>
      </c>
      <c r="E39873" s="54">
        <f t="shared" si="622"/>
        <v>176</v>
      </c>
    </row>
    <row r="39874" spans="2:5" x14ac:dyDescent="0.2">
      <c r="B39874" s="54" t="s">
        <v>60</v>
      </c>
      <c r="C39874" s="54">
        <v>113092381</v>
      </c>
      <c r="D39874" s="54">
        <v>113092546</v>
      </c>
      <c r="E39874" s="54">
        <f t="shared" si="622"/>
        <v>166</v>
      </c>
    </row>
    <row r="39875" spans="2:5" x14ac:dyDescent="0.2">
      <c r="B39875" s="54" t="s">
        <v>60</v>
      </c>
      <c r="C39875" s="54">
        <v>113653826</v>
      </c>
      <c r="D39875" s="54">
        <v>113653927</v>
      </c>
      <c r="E39875" s="54">
        <f t="shared" ref="E39875:E39938" si="623">D39875-C39875+1</f>
        <v>102</v>
      </c>
    </row>
    <row r="39876" spans="2:5" x14ac:dyDescent="0.2">
      <c r="B39876" s="54" t="s">
        <v>60</v>
      </c>
      <c r="C39876" s="54">
        <v>113882412</v>
      </c>
      <c r="D39876" s="54">
        <v>113882537</v>
      </c>
      <c r="E39876" s="54">
        <f t="shared" si="623"/>
        <v>126</v>
      </c>
    </row>
    <row r="39877" spans="2:5" x14ac:dyDescent="0.2">
      <c r="B39877" s="54" t="s">
        <v>60</v>
      </c>
      <c r="C39877" s="54">
        <v>115067432</v>
      </c>
      <c r="D39877" s="54">
        <v>115067641</v>
      </c>
      <c r="E39877" s="54">
        <f t="shared" si="623"/>
        <v>210</v>
      </c>
    </row>
    <row r="39878" spans="2:5" x14ac:dyDescent="0.2">
      <c r="B39878" s="54" t="s">
        <v>60</v>
      </c>
      <c r="C39878" s="54">
        <v>115134464</v>
      </c>
      <c r="D39878" s="54">
        <v>115134634</v>
      </c>
      <c r="E39878" s="54">
        <f t="shared" si="623"/>
        <v>171</v>
      </c>
    </row>
    <row r="39879" spans="2:5" x14ac:dyDescent="0.2">
      <c r="B39879" s="54" t="s">
        <v>60</v>
      </c>
      <c r="C39879" s="54">
        <v>116181750</v>
      </c>
      <c r="D39879" s="54">
        <v>116181959</v>
      </c>
      <c r="E39879" s="54">
        <f t="shared" si="623"/>
        <v>210</v>
      </c>
    </row>
    <row r="39880" spans="2:5" x14ac:dyDescent="0.2">
      <c r="B39880" s="54" t="s">
        <v>60</v>
      </c>
      <c r="C39880" s="54">
        <v>116763847</v>
      </c>
      <c r="D39880" s="54">
        <v>116763931</v>
      </c>
      <c r="E39880" s="54">
        <f t="shared" si="623"/>
        <v>85</v>
      </c>
    </row>
    <row r="39881" spans="2:5" x14ac:dyDescent="0.2">
      <c r="B39881" s="54" t="s">
        <v>60</v>
      </c>
      <c r="C39881" s="54">
        <v>116767530</v>
      </c>
      <c r="D39881" s="54">
        <v>116767740</v>
      </c>
      <c r="E39881" s="54">
        <f t="shared" si="623"/>
        <v>211</v>
      </c>
    </row>
    <row r="39882" spans="2:5" x14ac:dyDescent="0.2">
      <c r="B39882" s="54" t="s">
        <v>60</v>
      </c>
      <c r="C39882" s="54">
        <v>117278148</v>
      </c>
      <c r="D39882" s="54">
        <v>117278398</v>
      </c>
      <c r="E39882" s="54">
        <f t="shared" si="623"/>
        <v>251</v>
      </c>
    </row>
    <row r="39883" spans="2:5" x14ac:dyDescent="0.2">
      <c r="B39883" s="54" t="s">
        <v>60</v>
      </c>
      <c r="C39883" s="54">
        <v>117595060</v>
      </c>
      <c r="D39883" s="54">
        <v>117595271</v>
      </c>
      <c r="E39883" s="54">
        <f t="shared" si="623"/>
        <v>212</v>
      </c>
    </row>
    <row r="39884" spans="2:5" x14ac:dyDescent="0.2">
      <c r="B39884" s="54" t="s">
        <v>60</v>
      </c>
      <c r="C39884" s="54">
        <v>117596847</v>
      </c>
      <c r="D39884" s="54">
        <v>117597111</v>
      </c>
      <c r="E39884" s="54">
        <f t="shared" si="623"/>
        <v>265</v>
      </c>
    </row>
    <row r="39885" spans="2:5" x14ac:dyDescent="0.2">
      <c r="B39885" s="54" t="s">
        <v>60</v>
      </c>
      <c r="C39885" s="54">
        <v>118058229</v>
      </c>
      <c r="D39885" s="54">
        <v>118058315</v>
      </c>
      <c r="E39885" s="54">
        <f t="shared" si="623"/>
        <v>87</v>
      </c>
    </row>
    <row r="39886" spans="2:5" x14ac:dyDescent="0.2">
      <c r="B39886" s="54" t="s">
        <v>60</v>
      </c>
      <c r="C39886" s="54">
        <v>118352616</v>
      </c>
      <c r="D39886" s="54">
        <v>118352825</v>
      </c>
      <c r="E39886" s="54">
        <f t="shared" si="623"/>
        <v>210</v>
      </c>
    </row>
    <row r="39887" spans="2:5" x14ac:dyDescent="0.2">
      <c r="B39887" s="54" t="s">
        <v>60</v>
      </c>
      <c r="C39887" s="54">
        <v>118405938</v>
      </c>
      <c r="D39887" s="54">
        <v>118406118</v>
      </c>
      <c r="E39887" s="54">
        <f t="shared" si="623"/>
        <v>181</v>
      </c>
    </row>
    <row r="39888" spans="2:5" x14ac:dyDescent="0.2">
      <c r="B39888" s="54" t="s">
        <v>60</v>
      </c>
      <c r="C39888" s="54">
        <v>118439420</v>
      </c>
      <c r="D39888" s="54">
        <v>118439625</v>
      </c>
      <c r="E39888" s="54">
        <f t="shared" si="623"/>
        <v>206</v>
      </c>
    </row>
    <row r="39889" spans="2:5" x14ac:dyDescent="0.2">
      <c r="B39889" s="54" t="s">
        <v>60</v>
      </c>
      <c r="C39889" s="54">
        <v>118533548</v>
      </c>
      <c r="D39889" s="54">
        <v>118533699</v>
      </c>
      <c r="E39889" s="54">
        <f t="shared" si="623"/>
        <v>152</v>
      </c>
    </row>
    <row r="39890" spans="2:5" x14ac:dyDescent="0.2">
      <c r="B39890" s="54" t="s">
        <v>60</v>
      </c>
      <c r="C39890" s="54">
        <v>119683391</v>
      </c>
      <c r="D39890" s="54">
        <v>119683675</v>
      </c>
      <c r="E39890" s="54">
        <f t="shared" si="623"/>
        <v>285</v>
      </c>
    </row>
    <row r="39891" spans="2:5" x14ac:dyDescent="0.2">
      <c r="B39891" s="54" t="s">
        <v>60</v>
      </c>
      <c r="C39891" s="54">
        <v>119692304</v>
      </c>
      <c r="D39891" s="54">
        <v>119692545</v>
      </c>
      <c r="E39891" s="54">
        <f t="shared" si="623"/>
        <v>242</v>
      </c>
    </row>
    <row r="39892" spans="2:5" x14ac:dyDescent="0.2">
      <c r="B39892" s="54" t="s">
        <v>60</v>
      </c>
      <c r="C39892" s="54">
        <v>119692625</v>
      </c>
      <c r="D39892" s="54">
        <v>119692839</v>
      </c>
      <c r="E39892" s="54">
        <f t="shared" si="623"/>
        <v>215</v>
      </c>
    </row>
    <row r="39893" spans="2:5" x14ac:dyDescent="0.2">
      <c r="B39893" s="54" t="s">
        <v>60</v>
      </c>
      <c r="C39893" s="54">
        <v>119746399</v>
      </c>
      <c r="D39893" s="54">
        <v>119747107</v>
      </c>
      <c r="E39893" s="54">
        <f t="shared" si="623"/>
        <v>709</v>
      </c>
    </row>
    <row r="39894" spans="2:5" x14ac:dyDescent="0.2">
      <c r="B39894" s="54" t="s">
        <v>60</v>
      </c>
      <c r="C39894" s="54">
        <v>119779101</v>
      </c>
      <c r="D39894" s="54">
        <v>119779216</v>
      </c>
      <c r="E39894" s="54">
        <f t="shared" si="623"/>
        <v>116</v>
      </c>
    </row>
    <row r="39895" spans="2:5" x14ac:dyDescent="0.2">
      <c r="B39895" s="54" t="s">
        <v>60</v>
      </c>
      <c r="C39895" s="54">
        <v>119799139</v>
      </c>
      <c r="D39895" s="54">
        <v>119799402</v>
      </c>
      <c r="E39895" s="54">
        <f t="shared" si="623"/>
        <v>264</v>
      </c>
    </row>
    <row r="39896" spans="2:5" x14ac:dyDescent="0.2">
      <c r="B39896" s="54" t="s">
        <v>60</v>
      </c>
      <c r="C39896" s="54">
        <v>120113223</v>
      </c>
      <c r="D39896" s="54">
        <v>120113366</v>
      </c>
      <c r="E39896" s="54">
        <f t="shared" si="623"/>
        <v>144</v>
      </c>
    </row>
    <row r="39897" spans="2:5" x14ac:dyDescent="0.2">
      <c r="B39897" s="54" t="s">
        <v>60</v>
      </c>
      <c r="C39897" s="54">
        <v>120181280</v>
      </c>
      <c r="D39897" s="54">
        <v>120181513</v>
      </c>
      <c r="E39897" s="54">
        <f t="shared" si="623"/>
        <v>234</v>
      </c>
    </row>
    <row r="39898" spans="2:5" x14ac:dyDescent="0.2">
      <c r="B39898" s="54" t="s">
        <v>60</v>
      </c>
      <c r="C39898" s="54">
        <v>120236096</v>
      </c>
      <c r="D39898" s="54">
        <v>120236308</v>
      </c>
      <c r="E39898" s="54">
        <f t="shared" si="623"/>
        <v>213</v>
      </c>
    </row>
    <row r="39899" spans="2:5" x14ac:dyDescent="0.2">
      <c r="B39899" s="54" t="s">
        <v>60</v>
      </c>
      <c r="C39899" s="54">
        <v>120248954</v>
      </c>
      <c r="D39899" s="54">
        <v>120249059</v>
      </c>
      <c r="E39899" s="54">
        <f t="shared" si="623"/>
        <v>106</v>
      </c>
    </row>
    <row r="39900" spans="2:5" x14ac:dyDescent="0.2">
      <c r="B39900" s="54" t="s">
        <v>60</v>
      </c>
      <c r="C39900" s="54">
        <v>120608710</v>
      </c>
      <c r="D39900" s="54">
        <v>120608949</v>
      </c>
      <c r="E39900" s="54">
        <f t="shared" si="623"/>
        <v>240</v>
      </c>
    </row>
    <row r="39901" spans="2:5" x14ac:dyDescent="0.2">
      <c r="B39901" s="54" t="s">
        <v>60</v>
      </c>
      <c r="C39901" s="54">
        <v>120691600</v>
      </c>
      <c r="D39901" s="54">
        <v>120691775</v>
      </c>
      <c r="E39901" s="54">
        <f t="shared" si="623"/>
        <v>176</v>
      </c>
    </row>
    <row r="39902" spans="2:5" x14ac:dyDescent="0.2">
      <c r="B39902" s="54" t="s">
        <v>61</v>
      </c>
      <c r="C39902" s="54">
        <v>4643238</v>
      </c>
      <c r="D39902" s="54">
        <v>4643501</v>
      </c>
      <c r="E39902" s="54">
        <f t="shared" si="623"/>
        <v>264</v>
      </c>
    </row>
    <row r="39903" spans="2:5" x14ac:dyDescent="0.2">
      <c r="B39903" s="54" t="s">
        <v>61</v>
      </c>
      <c r="C39903" s="54">
        <v>5561562</v>
      </c>
      <c r="D39903" s="54">
        <v>5561775</v>
      </c>
      <c r="E39903" s="54">
        <f t="shared" si="623"/>
        <v>214</v>
      </c>
    </row>
    <row r="39904" spans="2:5" x14ac:dyDescent="0.2">
      <c r="B39904" s="54" t="s">
        <v>61</v>
      </c>
      <c r="C39904" s="54">
        <v>5588908</v>
      </c>
      <c r="D39904" s="54">
        <v>5589322</v>
      </c>
      <c r="E39904" s="54">
        <f t="shared" si="623"/>
        <v>415</v>
      </c>
    </row>
    <row r="39905" spans="2:5" x14ac:dyDescent="0.2">
      <c r="B39905" s="54" t="s">
        <v>61</v>
      </c>
      <c r="C39905" s="54">
        <v>5591238</v>
      </c>
      <c r="D39905" s="54">
        <v>5591389</v>
      </c>
      <c r="E39905" s="54">
        <f t="shared" si="623"/>
        <v>152</v>
      </c>
    </row>
    <row r="39906" spans="2:5" x14ac:dyDescent="0.2">
      <c r="B39906" s="54" t="s">
        <v>61</v>
      </c>
      <c r="C39906" s="54">
        <v>7161710</v>
      </c>
      <c r="D39906" s="54">
        <v>7161934</v>
      </c>
      <c r="E39906" s="54">
        <f t="shared" si="623"/>
        <v>225</v>
      </c>
    </row>
    <row r="39907" spans="2:5" x14ac:dyDescent="0.2">
      <c r="B39907" s="54" t="s">
        <v>61</v>
      </c>
      <c r="C39907" s="54">
        <v>9292505</v>
      </c>
      <c r="D39907" s="54">
        <v>9292730</v>
      </c>
      <c r="E39907" s="54">
        <f t="shared" si="623"/>
        <v>226</v>
      </c>
    </row>
    <row r="39908" spans="2:5" x14ac:dyDescent="0.2">
      <c r="B39908" s="54" t="s">
        <v>61</v>
      </c>
      <c r="C39908" s="54">
        <v>9949122</v>
      </c>
      <c r="D39908" s="54">
        <v>9949310</v>
      </c>
      <c r="E39908" s="54">
        <f t="shared" si="623"/>
        <v>189</v>
      </c>
    </row>
    <row r="39909" spans="2:5" x14ac:dyDescent="0.2">
      <c r="B39909" s="54" t="s">
        <v>61</v>
      </c>
      <c r="C39909" s="54">
        <v>10063946</v>
      </c>
      <c r="D39909" s="54">
        <v>10064301</v>
      </c>
      <c r="E39909" s="54">
        <f t="shared" si="623"/>
        <v>356</v>
      </c>
    </row>
    <row r="39910" spans="2:5" x14ac:dyDescent="0.2">
      <c r="B39910" s="54" t="s">
        <v>61</v>
      </c>
      <c r="C39910" s="54">
        <v>12474236</v>
      </c>
      <c r="D39910" s="54">
        <v>12474408</v>
      </c>
      <c r="E39910" s="54">
        <f t="shared" si="623"/>
        <v>173</v>
      </c>
    </row>
    <row r="39911" spans="2:5" x14ac:dyDescent="0.2">
      <c r="B39911" s="54" t="s">
        <v>61</v>
      </c>
      <c r="C39911" s="54">
        <v>31913178</v>
      </c>
      <c r="D39911" s="54">
        <v>31913299</v>
      </c>
      <c r="E39911" s="54">
        <f t="shared" si="623"/>
        <v>122</v>
      </c>
    </row>
    <row r="39912" spans="2:5" x14ac:dyDescent="0.2">
      <c r="B39912" s="54" t="s">
        <v>61</v>
      </c>
      <c r="C39912" s="54">
        <v>46758580</v>
      </c>
      <c r="D39912" s="54">
        <v>46758886</v>
      </c>
      <c r="E39912" s="54">
        <f t="shared" si="623"/>
        <v>307</v>
      </c>
    </row>
    <row r="39913" spans="2:5" x14ac:dyDescent="0.2">
      <c r="B39913" s="54" t="s">
        <v>61</v>
      </c>
      <c r="C39913" s="54">
        <v>46766691</v>
      </c>
      <c r="D39913" s="54">
        <v>46766813</v>
      </c>
      <c r="E39913" s="54">
        <f t="shared" si="623"/>
        <v>123</v>
      </c>
    </row>
    <row r="39914" spans="2:5" x14ac:dyDescent="0.2">
      <c r="B39914" s="54" t="s">
        <v>61</v>
      </c>
      <c r="C39914" s="54">
        <v>46767343</v>
      </c>
      <c r="D39914" s="54">
        <v>46767427</v>
      </c>
      <c r="E39914" s="54">
        <f t="shared" si="623"/>
        <v>85</v>
      </c>
    </row>
    <row r="39915" spans="2:5" x14ac:dyDescent="0.2">
      <c r="B39915" s="54" t="s">
        <v>61</v>
      </c>
      <c r="C39915" s="54">
        <v>60830745</v>
      </c>
      <c r="D39915" s="54">
        <v>60830896</v>
      </c>
      <c r="E39915" s="54">
        <f t="shared" si="623"/>
        <v>152</v>
      </c>
    </row>
    <row r="39916" spans="2:5" x14ac:dyDescent="0.2">
      <c r="B39916" s="54" t="s">
        <v>61</v>
      </c>
      <c r="C39916" s="54">
        <v>61793865</v>
      </c>
      <c r="D39916" s="54">
        <v>61793893</v>
      </c>
      <c r="E39916" s="54">
        <f t="shared" si="623"/>
        <v>29</v>
      </c>
    </row>
    <row r="39917" spans="2:5" x14ac:dyDescent="0.2">
      <c r="B39917" s="54" t="s">
        <v>61</v>
      </c>
      <c r="C39917" s="54">
        <v>62689750</v>
      </c>
      <c r="D39917" s="54">
        <v>62689959</v>
      </c>
      <c r="E39917" s="54">
        <f t="shared" si="623"/>
        <v>210</v>
      </c>
    </row>
    <row r="39918" spans="2:5" x14ac:dyDescent="0.2">
      <c r="B39918" s="54" t="s">
        <v>61</v>
      </c>
      <c r="C39918" s="54">
        <v>63768177</v>
      </c>
      <c r="D39918" s="54">
        <v>63768507</v>
      </c>
      <c r="E39918" s="54">
        <f t="shared" si="623"/>
        <v>331</v>
      </c>
    </row>
    <row r="39919" spans="2:5" x14ac:dyDescent="0.2">
      <c r="B39919" s="54" t="s">
        <v>61</v>
      </c>
      <c r="C39919" s="54">
        <v>65514876</v>
      </c>
      <c r="D39919" s="54">
        <v>65515051</v>
      </c>
      <c r="E39919" s="54">
        <f t="shared" si="623"/>
        <v>176</v>
      </c>
    </row>
    <row r="39920" spans="2:5" x14ac:dyDescent="0.2">
      <c r="B39920" s="54" t="s">
        <v>61</v>
      </c>
      <c r="C39920" s="54">
        <v>66355975</v>
      </c>
      <c r="D39920" s="54">
        <v>66356350</v>
      </c>
      <c r="E39920" s="54">
        <f t="shared" si="623"/>
        <v>376</v>
      </c>
    </row>
    <row r="39921" spans="2:5" x14ac:dyDescent="0.2">
      <c r="B39921" s="54" t="s">
        <v>61</v>
      </c>
      <c r="C39921" s="54">
        <v>68795221</v>
      </c>
      <c r="D39921" s="54">
        <v>68795421</v>
      </c>
      <c r="E39921" s="54">
        <f t="shared" si="623"/>
        <v>201</v>
      </c>
    </row>
    <row r="39922" spans="2:5" x14ac:dyDescent="0.2">
      <c r="B39922" s="54" t="s">
        <v>61</v>
      </c>
      <c r="C39922" s="54">
        <v>68831710</v>
      </c>
      <c r="D39922" s="54">
        <v>68831841</v>
      </c>
      <c r="E39922" s="54">
        <f t="shared" si="623"/>
        <v>132</v>
      </c>
    </row>
    <row r="39923" spans="2:5" x14ac:dyDescent="0.2">
      <c r="B39923" s="54" t="s">
        <v>61</v>
      </c>
      <c r="C39923" s="54">
        <v>68839985</v>
      </c>
      <c r="D39923" s="54">
        <v>68840228</v>
      </c>
      <c r="E39923" s="54">
        <f t="shared" si="623"/>
        <v>244</v>
      </c>
    </row>
    <row r="39924" spans="2:5" x14ac:dyDescent="0.2">
      <c r="B39924" s="54" t="s">
        <v>61</v>
      </c>
      <c r="C39924" s="54">
        <v>68883835</v>
      </c>
      <c r="D39924" s="54">
        <v>68884133</v>
      </c>
      <c r="E39924" s="54">
        <f t="shared" si="623"/>
        <v>299</v>
      </c>
    </row>
    <row r="39925" spans="2:5" x14ac:dyDescent="0.2">
      <c r="B39925" s="54" t="s">
        <v>61</v>
      </c>
      <c r="C39925" s="54">
        <v>68923897</v>
      </c>
      <c r="D39925" s="54">
        <v>68924140</v>
      </c>
      <c r="E39925" s="54">
        <f t="shared" si="623"/>
        <v>244</v>
      </c>
    </row>
    <row r="39926" spans="2:5" x14ac:dyDescent="0.2">
      <c r="B39926" s="54" t="s">
        <v>61</v>
      </c>
      <c r="C39926" s="54">
        <v>69733959</v>
      </c>
      <c r="D39926" s="54">
        <v>69734432</v>
      </c>
      <c r="E39926" s="54">
        <f t="shared" si="623"/>
        <v>474</v>
      </c>
    </row>
    <row r="39927" spans="2:5" x14ac:dyDescent="0.2">
      <c r="B39927" s="54" t="s">
        <v>61</v>
      </c>
      <c r="C39927" s="54">
        <v>74960007</v>
      </c>
      <c r="D39927" s="54">
        <v>74960361</v>
      </c>
      <c r="E39927" s="54">
        <f t="shared" si="623"/>
        <v>355</v>
      </c>
    </row>
    <row r="39928" spans="2:5" x14ac:dyDescent="0.2">
      <c r="B39928" s="54" t="s">
        <v>61</v>
      </c>
      <c r="C39928" s="54">
        <v>76530847</v>
      </c>
      <c r="D39928" s="54">
        <v>76531020</v>
      </c>
      <c r="E39928" s="54">
        <f t="shared" si="623"/>
        <v>174</v>
      </c>
    </row>
    <row r="39929" spans="2:5" x14ac:dyDescent="0.2">
      <c r="B39929" s="54" t="s">
        <v>61</v>
      </c>
      <c r="C39929" s="54">
        <v>76935296</v>
      </c>
      <c r="D39929" s="54">
        <v>76935573</v>
      </c>
      <c r="E39929" s="54">
        <f t="shared" si="623"/>
        <v>278</v>
      </c>
    </row>
    <row r="39930" spans="2:5" x14ac:dyDescent="0.2">
      <c r="B39930" s="54" t="s">
        <v>61</v>
      </c>
      <c r="C39930" s="54">
        <v>78908267</v>
      </c>
      <c r="D39930" s="54">
        <v>78908415</v>
      </c>
      <c r="E39930" s="54">
        <f t="shared" si="623"/>
        <v>149</v>
      </c>
    </row>
    <row r="39931" spans="2:5" x14ac:dyDescent="0.2">
      <c r="B39931" s="54" t="s">
        <v>61</v>
      </c>
      <c r="C39931" s="54">
        <v>87313787</v>
      </c>
      <c r="D39931" s="54">
        <v>87313980</v>
      </c>
      <c r="E39931" s="54">
        <f t="shared" si="623"/>
        <v>194</v>
      </c>
    </row>
    <row r="39932" spans="2:5" x14ac:dyDescent="0.2">
      <c r="B39932" s="54" t="s">
        <v>61</v>
      </c>
      <c r="C39932" s="54">
        <v>92798780</v>
      </c>
      <c r="D39932" s="54">
        <v>92798974</v>
      </c>
      <c r="E39932" s="54">
        <f t="shared" si="623"/>
        <v>195</v>
      </c>
    </row>
    <row r="39933" spans="2:5" x14ac:dyDescent="0.2">
      <c r="B39933" s="54" t="s">
        <v>61</v>
      </c>
      <c r="C39933" s="54">
        <v>93862144</v>
      </c>
      <c r="D39933" s="54">
        <v>93862555</v>
      </c>
      <c r="E39933" s="54">
        <f t="shared" si="623"/>
        <v>412</v>
      </c>
    </row>
    <row r="39934" spans="2:5" x14ac:dyDescent="0.2">
      <c r="B39934" s="54" t="s">
        <v>61</v>
      </c>
      <c r="C39934" s="54">
        <v>94647229</v>
      </c>
      <c r="D39934" s="54">
        <v>94647472</v>
      </c>
      <c r="E39934" s="54">
        <f t="shared" si="623"/>
        <v>244</v>
      </c>
    </row>
    <row r="39935" spans="2:5" x14ac:dyDescent="0.2">
      <c r="B39935" s="54" t="s">
        <v>61</v>
      </c>
      <c r="C39935" s="54">
        <v>94649897</v>
      </c>
      <c r="D39935" s="54">
        <v>94650062</v>
      </c>
      <c r="E39935" s="54">
        <f t="shared" si="623"/>
        <v>166</v>
      </c>
    </row>
    <row r="39936" spans="2:5" x14ac:dyDescent="0.2">
      <c r="B39936" s="54" t="s">
        <v>61</v>
      </c>
      <c r="C39936" s="54">
        <v>94668495</v>
      </c>
      <c r="D39936" s="54">
        <v>94668723</v>
      </c>
      <c r="E39936" s="54">
        <f t="shared" si="623"/>
        <v>229</v>
      </c>
    </row>
    <row r="39937" spans="2:5" x14ac:dyDescent="0.2">
      <c r="B39937" s="54" t="s">
        <v>61</v>
      </c>
      <c r="C39937" s="54">
        <v>95278504</v>
      </c>
      <c r="D39937" s="54">
        <v>95278788</v>
      </c>
      <c r="E39937" s="54">
        <f t="shared" si="623"/>
        <v>285</v>
      </c>
    </row>
    <row r="39938" spans="2:5" x14ac:dyDescent="0.2">
      <c r="B39938" s="54" t="s">
        <v>61</v>
      </c>
      <c r="C39938" s="54">
        <v>96240816</v>
      </c>
      <c r="D39938" s="54">
        <v>96240994</v>
      </c>
      <c r="E39938" s="54">
        <f t="shared" si="623"/>
        <v>179</v>
      </c>
    </row>
    <row r="39939" spans="2:5" x14ac:dyDescent="0.2">
      <c r="B39939" s="54" t="s">
        <v>61</v>
      </c>
      <c r="C39939" s="54">
        <v>101460858</v>
      </c>
      <c r="D39939" s="54">
        <v>101460983</v>
      </c>
      <c r="E39939" s="54">
        <f t="shared" ref="E39939:E40002" si="624">D39939-C39939+1</f>
        <v>126</v>
      </c>
    </row>
    <row r="39940" spans="2:5" x14ac:dyDescent="0.2">
      <c r="B39940" s="54" t="s">
        <v>61</v>
      </c>
      <c r="C39940" s="54">
        <v>101663905</v>
      </c>
      <c r="D39940" s="54">
        <v>101664058</v>
      </c>
      <c r="E39940" s="54">
        <f t="shared" si="624"/>
        <v>154</v>
      </c>
    </row>
    <row r="39941" spans="2:5" x14ac:dyDescent="0.2">
      <c r="B39941" s="54" t="s">
        <v>61</v>
      </c>
      <c r="C39941" s="54">
        <v>103166907</v>
      </c>
      <c r="D39941" s="54">
        <v>103167187</v>
      </c>
      <c r="E39941" s="54">
        <f t="shared" si="624"/>
        <v>281</v>
      </c>
    </row>
    <row r="39942" spans="2:5" x14ac:dyDescent="0.2">
      <c r="B39942" s="54" t="s">
        <v>61</v>
      </c>
      <c r="C39942" s="54">
        <v>103877668</v>
      </c>
      <c r="D39942" s="54">
        <v>103877766</v>
      </c>
      <c r="E39942" s="54">
        <f t="shared" si="624"/>
        <v>99</v>
      </c>
    </row>
    <row r="39943" spans="2:5" x14ac:dyDescent="0.2">
      <c r="B39943" s="54" t="s">
        <v>61</v>
      </c>
      <c r="C39943" s="54">
        <v>104620396</v>
      </c>
      <c r="D39943" s="54">
        <v>104620425</v>
      </c>
      <c r="E39943" s="54">
        <f t="shared" si="624"/>
        <v>30</v>
      </c>
    </row>
    <row r="39944" spans="2:5" x14ac:dyDescent="0.2">
      <c r="B39944" s="54" t="s">
        <v>61</v>
      </c>
      <c r="C39944" s="54">
        <v>112365429</v>
      </c>
      <c r="D39944" s="54">
        <v>112365697</v>
      </c>
      <c r="E39944" s="54">
        <f t="shared" si="624"/>
        <v>269</v>
      </c>
    </row>
    <row r="39945" spans="2:5" x14ac:dyDescent="0.2">
      <c r="B39945" s="54" t="s">
        <v>61</v>
      </c>
      <c r="C39945" s="54">
        <v>112650514</v>
      </c>
      <c r="D39945" s="54">
        <v>112651452</v>
      </c>
      <c r="E39945" s="54">
        <f t="shared" si="624"/>
        <v>939</v>
      </c>
    </row>
    <row r="39946" spans="2:5" x14ac:dyDescent="0.2">
      <c r="B39946" s="54" t="s">
        <v>61</v>
      </c>
      <c r="C39946" s="54">
        <v>113569517</v>
      </c>
      <c r="D39946" s="54">
        <v>113569552</v>
      </c>
      <c r="E39946" s="54">
        <f t="shared" si="624"/>
        <v>36</v>
      </c>
    </row>
    <row r="39947" spans="2:5" x14ac:dyDescent="0.2">
      <c r="B39947" s="54" t="s">
        <v>61</v>
      </c>
      <c r="C39947" s="54">
        <v>113622570</v>
      </c>
      <c r="D39947" s="54">
        <v>113622653</v>
      </c>
      <c r="E39947" s="54">
        <f t="shared" si="624"/>
        <v>84</v>
      </c>
    </row>
    <row r="39948" spans="2:5" x14ac:dyDescent="0.2">
      <c r="B39948" s="54" t="s">
        <v>61</v>
      </c>
      <c r="C39948" s="54">
        <v>113675523</v>
      </c>
      <c r="D39948" s="54">
        <v>113675682</v>
      </c>
      <c r="E39948" s="54">
        <f t="shared" si="624"/>
        <v>160</v>
      </c>
    </row>
    <row r="39949" spans="2:5" x14ac:dyDescent="0.2">
      <c r="B39949" s="54" t="s">
        <v>61</v>
      </c>
      <c r="C39949" s="54">
        <v>113842395</v>
      </c>
      <c r="D39949" s="54">
        <v>113842791</v>
      </c>
      <c r="E39949" s="54">
        <f t="shared" si="624"/>
        <v>397</v>
      </c>
    </row>
    <row r="39950" spans="2:5" x14ac:dyDescent="0.2">
      <c r="B39950" s="54" t="s">
        <v>61</v>
      </c>
      <c r="C39950" s="54">
        <v>113913501</v>
      </c>
      <c r="D39950" s="54">
        <v>113913728</v>
      </c>
      <c r="E39950" s="54">
        <f t="shared" si="624"/>
        <v>228</v>
      </c>
    </row>
    <row r="39951" spans="2:5" x14ac:dyDescent="0.2">
      <c r="B39951" s="54" t="s">
        <v>61</v>
      </c>
      <c r="C39951" s="54">
        <v>114199050</v>
      </c>
      <c r="D39951" s="54">
        <v>114199521</v>
      </c>
      <c r="E39951" s="54">
        <f t="shared" si="624"/>
        <v>472</v>
      </c>
    </row>
    <row r="39952" spans="2:5" x14ac:dyDescent="0.2">
      <c r="B39952" s="54" t="s">
        <v>61</v>
      </c>
      <c r="C39952" s="54">
        <v>114756738</v>
      </c>
      <c r="D39952" s="54">
        <v>114757042</v>
      </c>
      <c r="E39952" s="54">
        <f t="shared" si="624"/>
        <v>305</v>
      </c>
    </row>
    <row r="39953" spans="2:5" x14ac:dyDescent="0.2">
      <c r="B39953" s="54" t="s">
        <v>61</v>
      </c>
      <c r="C39953" s="54">
        <v>116456298</v>
      </c>
      <c r="D39953" s="54">
        <v>116456529</v>
      </c>
      <c r="E39953" s="54">
        <f t="shared" si="624"/>
        <v>232</v>
      </c>
    </row>
    <row r="39954" spans="2:5" x14ac:dyDescent="0.2">
      <c r="B39954" s="54" t="s">
        <v>61</v>
      </c>
      <c r="C39954" s="54">
        <v>116564466</v>
      </c>
      <c r="D39954" s="54">
        <v>116564836</v>
      </c>
      <c r="E39954" s="54">
        <f t="shared" si="624"/>
        <v>371</v>
      </c>
    </row>
    <row r="39955" spans="2:5" x14ac:dyDescent="0.2">
      <c r="B39955" s="54" t="s">
        <v>61</v>
      </c>
      <c r="C39955" s="54">
        <v>116719859</v>
      </c>
      <c r="D39955" s="54">
        <v>116720030</v>
      </c>
      <c r="E39955" s="54">
        <f t="shared" si="624"/>
        <v>172</v>
      </c>
    </row>
    <row r="39956" spans="2:5" x14ac:dyDescent="0.2">
      <c r="B39956" s="54" t="s">
        <v>61</v>
      </c>
      <c r="C39956" s="54">
        <v>117101733</v>
      </c>
      <c r="D39956" s="54">
        <v>117102024</v>
      </c>
      <c r="E39956" s="54">
        <f t="shared" si="624"/>
        <v>292</v>
      </c>
    </row>
    <row r="39957" spans="2:5" x14ac:dyDescent="0.2">
      <c r="B39957" s="54" t="s">
        <v>61</v>
      </c>
      <c r="C39957" s="54">
        <v>117126893</v>
      </c>
      <c r="D39957" s="54">
        <v>117126974</v>
      </c>
      <c r="E39957" s="54">
        <f t="shared" si="624"/>
        <v>82</v>
      </c>
    </row>
    <row r="39958" spans="2:5" x14ac:dyDescent="0.2">
      <c r="B39958" s="54" t="s">
        <v>61</v>
      </c>
      <c r="C39958" s="54">
        <v>117127891</v>
      </c>
      <c r="D39958" s="54">
        <v>117128004</v>
      </c>
      <c r="E39958" s="54">
        <f t="shared" si="624"/>
        <v>114</v>
      </c>
    </row>
    <row r="39959" spans="2:5" x14ac:dyDescent="0.2">
      <c r="B39959" s="54" t="s">
        <v>61</v>
      </c>
      <c r="C39959" s="54">
        <v>117160327</v>
      </c>
      <c r="D39959" s="54">
        <v>117160588</v>
      </c>
      <c r="E39959" s="54">
        <f t="shared" si="624"/>
        <v>262</v>
      </c>
    </row>
    <row r="39960" spans="2:5" x14ac:dyDescent="0.2">
      <c r="B39960" s="54" t="s">
        <v>61</v>
      </c>
      <c r="C39960" s="54">
        <v>117162399</v>
      </c>
      <c r="D39960" s="54">
        <v>117162980</v>
      </c>
      <c r="E39960" s="54">
        <f t="shared" si="624"/>
        <v>582</v>
      </c>
    </row>
    <row r="39961" spans="2:5" x14ac:dyDescent="0.2">
      <c r="B39961" s="54" t="s">
        <v>61</v>
      </c>
      <c r="C39961" s="54">
        <v>117164365</v>
      </c>
      <c r="D39961" s="54">
        <v>117164525</v>
      </c>
      <c r="E39961" s="54">
        <f t="shared" si="624"/>
        <v>161</v>
      </c>
    </row>
    <row r="39962" spans="2:5" x14ac:dyDescent="0.2">
      <c r="B39962" s="54" t="s">
        <v>61</v>
      </c>
      <c r="C39962" s="54">
        <v>117170566</v>
      </c>
      <c r="D39962" s="54">
        <v>117170748</v>
      </c>
      <c r="E39962" s="54">
        <f t="shared" si="624"/>
        <v>183</v>
      </c>
    </row>
    <row r="39963" spans="2:5" x14ac:dyDescent="0.2">
      <c r="B39963" s="54" t="s">
        <v>61</v>
      </c>
      <c r="C39963" s="54">
        <v>117171023</v>
      </c>
      <c r="D39963" s="54">
        <v>117171107</v>
      </c>
      <c r="E39963" s="54">
        <f t="shared" si="624"/>
        <v>85</v>
      </c>
    </row>
    <row r="39964" spans="2:5" x14ac:dyDescent="0.2">
      <c r="B39964" s="54" t="s">
        <v>61</v>
      </c>
      <c r="C39964" s="54">
        <v>117226908</v>
      </c>
      <c r="D39964" s="54">
        <v>117227013</v>
      </c>
      <c r="E39964" s="54">
        <f t="shared" si="624"/>
        <v>106</v>
      </c>
    </row>
    <row r="39965" spans="2:5" x14ac:dyDescent="0.2">
      <c r="B39965" s="54" t="s">
        <v>61</v>
      </c>
      <c r="C39965" s="54">
        <v>117235339</v>
      </c>
      <c r="D39965" s="54">
        <v>117235488</v>
      </c>
      <c r="E39965" s="54">
        <f t="shared" si="624"/>
        <v>150</v>
      </c>
    </row>
    <row r="39966" spans="2:5" x14ac:dyDescent="0.2">
      <c r="B39966" s="54" t="s">
        <v>61</v>
      </c>
      <c r="C39966" s="54">
        <v>117267435</v>
      </c>
      <c r="D39966" s="54">
        <v>117267520</v>
      </c>
      <c r="E39966" s="54">
        <f t="shared" si="624"/>
        <v>86</v>
      </c>
    </row>
    <row r="39967" spans="2:5" x14ac:dyDescent="0.2">
      <c r="B39967" s="54" t="s">
        <v>61</v>
      </c>
      <c r="C39967" s="54">
        <v>117475605</v>
      </c>
      <c r="D39967" s="54">
        <v>117475803</v>
      </c>
      <c r="E39967" s="54">
        <f t="shared" si="624"/>
        <v>199</v>
      </c>
    </row>
    <row r="39968" spans="2:5" x14ac:dyDescent="0.2">
      <c r="B39968" s="54" t="s">
        <v>61</v>
      </c>
      <c r="C39968" s="54">
        <v>118276064</v>
      </c>
      <c r="D39968" s="54">
        <v>118276116</v>
      </c>
      <c r="E39968" s="54">
        <f t="shared" si="624"/>
        <v>53</v>
      </c>
    </row>
    <row r="39969" spans="2:5" x14ac:dyDescent="0.2">
      <c r="B39969" s="54" t="s">
        <v>61</v>
      </c>
      <c r="C39969" s="54">
        <v>118382075</v>
      </c>
      <c r="D39969" s="54">
        <v>118382386</v>
      </c>
      <c r="E39969" s="54">
        <f t="shared" si="624"/>
        <v>312</v>
      </c>
    </row>
    <row r="39970" spans="2:5" x14ac:dyDescent="0.2">
      <c r="B39970" s="54" t="s">
        <v>61</v>
      </c>
      <c r="C39970" s="54">
        <v>118386979</v>
      </c>
      <c r="D39970" s="54">
        <v>118387324</v>
      </c>
      <c r="E39970" s="54">
        <f t="shared" si="624"/>
        <v>346</v>
      </c>
    </row>
    <row r="39971" spans="2:5" x14ac:dyDescent="0.2">
      <c r="B39971" s="54" t="s">
        <v>61</v>
      </c>
      <c r="C39971" s="54">
        <v>118394276</v>
      </c>
      <c r="D39971" s="54">
        <v>118394519</v>
      </c>
      <c r="E39971" s="54">
        <f t="shared" si="624"/>
        <v>244</v>
      </c>
    </row>
    <row r="39972" spans="2:5" x14ac:dyDescent="0.2">
      <c r="B39972" s="54" t="s">
        <v>61</v>
      </c>
      <c r="C39972" s="54">
        <v>118613427</v>
      </c>
      <c r="D39972" s="54">
        <v>118613691</v>
      </c>
      <c r="E39972" s="54">
        <f t="shared" si="624"/>
        <v>265</v>
      </c>
    </row>
    <row r="39973" spans="2:5" x14ac:dyDescent="0.2">
      <c r="B39973" s="54" t="s">
        <v>61</v>
      </c>
      <c r="C39973" s="54">
        <v>118686731</v>
      </c>
      <c r="D39973" s="54">
        <v>118686842</v>
      </c>
      <c r="E39973" s="54">
        <f t="shared" si="624"/>
        <v>112</v>
      </c>
    </row>
    <row r="39974" spans="2:5" x14ac:dyDescent="0.2">
      <c r="B39974" s="54" t="s">
        <v>61</v>
      </c>
      <c r="C39974" s="54">
        <v>118706052</v>
      </c>
      <c r="D39974" s="54">
        <v>118706156</v>
      </c>
      <c r="E39974" s="54">
        <f t="shared" si="624"/>
        <v>105</v>
      </c>
    </row>
    <row r="39975" spans="2:5" x14ac:dyDescent="0.2">
      <c r="B39975" s="54" t="s">
        <v>61</v>
      </c>
      <c r="C39975" s="54">
        <v>118748162</v>
      </c>
      <c r="D39975" s="54">
        <v>118748406</v>
      </c>
      <c r="E39975" s="54">
        <f t="shared" si="624"/>
        <v>245</v>
      </c>
    </row>
    <row r="39976" spans="2:5" x14ac:dyDescent="0.2">
      <c r="B39976" s="54" t="s">
        <v>61</v>
      </c>
      <c r="C39976" s="54">
        <v>118769769</v>
      </c>
      <c r="D39976" s="54">
        <v>118769823</v>
      </c>
      <c r="E39976" s="54">
        <f t="shared" si="624"/>
        <v>55</v>
      </c>
    </row>
    <row r="39977" spans="2:5" x14ac:dyDescent="0.2">
      <c r="B39977" s="54" t="s">
        <v>61</v>
      </c>
      <c r="C39977" s="54">
        <v>118938988</v>
      </c>
      <c r="D39977" s="54">
        <v>118939329</v>
      </c>
      <c r="E39977" s="54">
        <f t="shared" si="624"/>
        <v>342</v>
      </c>
    </row>
    <row r="39978" spans="2:5" x14ac:dyDescent="0.2">
      <c r="B39978" s="54" t="s">
        <v>61</v>
      </c>
      <c r="C39978" s="54">
        <v>118984534</v>
      </c>
      <c r="D39978" s="54">
        <v>118984706</v>
      </c>
      <c r="E39978" s="54">
        <f t="shared" si="624"/>
        <v>173</v>
      </c>
    </row>
    <row r="39979" spans="2:5" x14ac:dyDescent="0.2">
      <c r="B39979" s="54" t="s">
        <v>61</v>
      </c>
      <c r="C39979" s="54">
        <v>119047467</v>
      </c>
      <c r="D39979" s="54">
        <v>119047682</v>
      </c>
      <c r="E39979" s="54">
        <f t="shared" si="624"/>
        <v>216</v>
      </c>
    </row>
    <row r="39980" spans="2:5" x14ac:dyDescent="0.2">
      <c r="B39980" s="54" t="s">
        <v>61</v>
      </c>
      <c r="C39980" s="54">
        <v>119118321</v>
      </c>
      <c r="D39980" s="54">
        <v>119118567</v>
      </c>
      <c r="E39980" s="54">
        <f t="shared" si="624"/>
        <v>247</v>
      </c>
    </row>
    <row r="39981" spans="2:5" x14ac:dyDescent="0.2">
      <c r="B39981" s="54" t="s">
        <v>61</v>
      </c>
      <c r="C39981" s="54">
        <v>119184583</v>
      </c>
      <c r="D39981" s="54">
        <v>119184929</v>
      </c>
      <c r="E39981" s="54">
        <f t="shared" si="624"/>
        <v>347</v>
      </c>
    </row>
    <row r="39982" spans="2:5" x14ac:dyDescent="0.2">
      <c r="B39982" s="54" t="s">
        <v>61</v>
      </c>
      <c r="C39982" s="54">
        <v>119197088</v>
      </c>
      <c r="D39982" s="54">
        <v>119197377</v>
      </c>
      <c r="E39982" s="54">
        <f t="shared" si="624"/>
        <v>290</v>
      </c>
    </row>
    <row r="39983" spans="2:5" x14ac:dyDescent="0.2">
      <c r="B39983" s="54" t="s">
        <v>668</v>
      </c>
      <c r="C39983" s="54">
        <v>1542005</v>
      </c>
      <c r="D39983" s="54">
        <v>1542135</v>
      </c>
      <c r="E39983" s="54">
        <f t="shared" si="624"/>
        <v>131</v>
      </c>
    </row>
    <row r="39984" spans="2:5" x14ac:dyDescent="0.2">
      <c r="B39984" s="54" t="s">
        <v>668</v>
      </c>
      <c r="C39984" s="54">
        <v>7503161</v>
      </c>
      <c r="D39984" s="54">
        <v>7503195</v>
      </c>
      <c r="E39984" s="54">
        <f t="shared" si="624"/>
        <v>35</v>
      </c>
    </row>
    <row r="39985" spans="2:5" x14ac:dyDescent="0.2">
      <c r="B39985" s="54" t="s">
        <v>668</v>
      </c>
      <c r="C39985" s="54">
        <v>19210655</v>
      </c>
      <c r="D39985" s="54">
        <v>19210750</v>
      </c>
      <c r="E39985" s="54">
        <f t="shared" si="624"/>
        <v>96</v>
      </c>
    </row>
    <row r="39986" spans="2:5" x14ac:dyDescent="0.2">
      <c r="B39986" s="54" t="s">
        <v>668</v>
      </c>
      <c r="C39986" s="54">
        <v>19399004</v>
      </c>
      <c r="D39986" s="54">
        <v>19399219</v>
      </c>
      <c r="E39986" s="54">
        <f t="shared" si="624"/>
        <v>216</v>
      </c>
    </row>
    <row r="39987" spans="2:5" x14ac:dyDescent="0.2">
      <c r="B39987" s="54" t="s">
        <v>668</v>
      </c>
      <c r="C39987" s="54">
        <v>25821866</v>
      </c>
      <c r="D39987" s="54">
        <v>25822058</v>
      </c>
      <c r="E39987" s="54">
        <f t="shared" si="624"/>
        <v>193</v>
      </c>
    </row>
    <row r="39988" spans="2:5" x14ac:dyDescent="0.2">
      <c r="B39988" s="54" t="s">
        <v>668</v>
      </c>
      <c r="C39988" s="54">
        <v>25955514</v>
      </c>
      <c r="D39988" s="54">
        <v>25955595</v>
      </c>
      <c r="E39988" s="54">
        <f t="shared" si="624"/>
        <v>82</v>
      </c>
    </row>
    <row r="39989" spans="2:5" x14ac:dyDescent="0.2">
      <c r="B39989" s="54" t="s">
        <v>668</v>
      </c>
      <c r="C39989" s="54">
        <v>26010732</v>
      </c>
      <c r="D39989" s="54">
        <v>26010934</v>
      </c>
      <c r="E39989" s="54">
        <f t="shared" si="624"/>
        <v>203</v>
      </c>
    </row>
    <row r="39990" spans="2:5" x14ac:dyDescent="0.2">
      <c r="B39990" s="54" t="s">
        <v>668</v>
      </c>
      <c r="C39990" s="54">
        <v>26029301</v>
      </c>
      <c r="D39990" s="54">
        <v>26029414</v>
      </c>
      <c r="E39990" s="54">
        <f t="shared" si="624"/>
        <v>114</v>
      </c>
    </row>
    <row r="39991" spans="2:5" x14ac:dyDescent="0.2">
      <c r="B39991" s="54" t="s">
        <v>668</v>
      </c>
      <c r="C39991" s="54">
        <v>26049185</v>
      </c>
      <c r="D39991" s="54">
        <v>26049247</v>
      </c>
      <c r="E39991" s="54">
        <f t="shared" si="624"/>
        <v>63</v>
      </c>
    </row>
    <row r="39992" spans="2:5" x14ac:dyDescent="0.2">
      <c r="B39992" s="54" t="s">
        <v>668</v>
      </c>
      <c r="C39992" s="54">
        <v>26050250</v>
      </c>
      <c r="D39992" s="54">
        <v>26050454</v>
      </c>
      <c r="E39992" s="54">
        <f t="shared" si="624"/>
        <v>205</v>
      </c>
    </row>
    <row r="39993" spans="2:5" x14ac:dyDescent="0.2">
      <c r="B39993" s="54" t="s">
        <v>668</v>
      </c>
      <c r="C39993" s="54">
        <v>26051396</v>
      </c>
      <c r="D39993" s="54">
        <v>26051550</v>
      </c>
      <c r="E39993" s="54">
        <f t="shared" si="624"/>
        <v>155</v>
      </c>
    </row>
    <row r="39994" spans="2:5" x14ac:dyDescent="0.2">
      <c r="B39994" s="54" t="s">
        <v>668</v>
      </c>
      <c r="C39994" s="54">
        <v>26052173</v>
      </c>
      <c r="D39994" s="54">
        <v>26052384</v>
      </c>
      <c r="E39994" s="54">
        <f t="shared" si="624"/>
        <v>212</v>
      </c>
    </row>
    <row r="39995" spans="2:5" x14ac:dyDescent="0.2">
      <c r="B39995" s="54" t="s">
        <v>668</v>
      </c>
      <c r="C39995" s="54">
        <v>26063488</v>
      </c>
      <c r="D39995" s="54">
        <v>26063616</v>
      </c>
      <c r="E39995" s="54">
        <f t="shared" si="624"/>
        <v>129</v>
      </c>
    </row>
    <row r="39996" spans="2:5" x14ac:dyDescent="0.2">
      <c r="B39996" s="54" t="s">
        <v>668</v>
      </c>
      <c r="C39996" s="54">
        <v>26074917</v>
      </c>
      <c r="D39996" s="54">
        <v>26075152</v>
      </c>
      <c r="E39996" s="54">
        <f t="shared" si="624"/>
        <v>236</v>
      </c>
    </row>
    <row r="39997" spans="2:5" x14ac:dyDescent="0.2">
      <c r="B39997" s="54" t="s">
        <v>668</v>
      </c>
      <c r="C39997" s="54">
        <v>26076192</v>
      </c>
      <c r="D39997" s="54">
        <v>26076343</v>
      </c>
      <c r="E39997" s="54">
        <f t="shared" si="624"/>
        <v>152</v>
      </c>
    </row>
    <row r="39998" spans="2:5" x14ac:dyDescent="0.2">
      <c r="B39998" s="54" t="s">
        <v>668</v>
      </c>
      <c r="C39998" s="54">
        <v>26087023</v>
      </c>
      <c r="D39998" s="54">
        <v>26087280</v>
      </c>
      <c r="E39998" s="54">
        <f t="shared" si="624"/>
        <v>258</v>
      </c>
    </row>
    <row r="39999" spans="2:5" x14ac:dyDescent="0.2">
      <c r="B39999" s="54" t="s">
        <v>668</v>
      </c>
      <c r="C39999" s="54">
        <v>26685984</v>
      </c>
      <c r="D39999" s="54">
        <v>26686020</v>
      </c>
      <c r="E39999" s="54">
        <f t="shared" si="624"/>
        <v>37</v>
      </c>
    </row>
    <row r="40000" spans="2:5" x14ac:dyDescent="0.2">
      <c r="B40000" s="54" t="s">
        <v>668</v>
      </c>
      <c r="C40000" s="54">
        <v>27570785</v>
      </c>
      <c r="D40000" s="54">
        <v>27571005</v>
      </c>
      <c r="E40000" s="54">
        <f t="shared" si="624"/>
        <v>221</v>
      </c>
    </row>
    <row r="40001" spans="2:5" x14ac:dyDescent="0.2">
      <c r="B40001" s="54" t="s">
        <v>668</v>
      </c>
      <c r="C40001" s="54">
        <v>27900869</v>
      </c>
      <c r="D40001" s="54">
        <v>27901139</v>
      </c>
      <c r="E40001" s="54">
        <f t="shared" si="624"/>
        <v>271</v>
      </c>
    </row>
    <row r="40002" spans="2:5" x14ac:dyDescent="0.2">
      <c r="B40002" s="54" t="s">
        <v>668</v>
      </c>
      <c r="C40002" s="54">
        <v>28016265</v>
      </c>
      <c r="D40002" s="54">
        <v>28016693</v>
      </c>
      <c r="E40002" s="54">
        <f t="shared" si="624"/>
        <v>429</v>
      </c>
    </row>
    <row r="40003" spans="2:5" x14ac:dyDescent="0.2">
      <c r="B40003" s="54" t="s">
        <v>668</v>
      </c>
      <c r="C40003" s="54">
        <v>29809870</v>
      </c>
      <c r="D40003" s="54">
        <v>29809920</v>
      </c>
      <c r="E40003" s="54">
        <f t="shared" ref="E40003:E40066" si="625">D40003-C40003+1</f>
        <v>51</v>
      </c>
    </row>
    <row r="40004" spans="2:5" x14ac:dyDescent="0.2">
      <c r="B40004" s="54" t="s">
        <v>668</v>
      </c>
      <c r="C40004" s="54">
        <v>30176506</v>
      </c>
      <c r="D40004" s="54">
        <v>30176613</v>
      </c>
      <c r="E40004" s="54">
        <f t="shared" si="625"/>
        <v>108</v>
      </c>
    </row>
    <row r="40005" spans="2:5" x14ac:dyDescent="0.2">
      <c r="B40005" s="54" t="s">
        <v>668</v>
      </c>
      <c r="C40005" s="54">
        <v>32190120</v>
      </c>
      <c r="D40005" s="54">
        <v>32190336</v>
      </c>
      <c r="E40005" s="54">
        <f t="shared" si="625"/>
        <v>217</v>
      </c>
    </row>
    <row r="40006" spans="2:5" x14ac:dyDescent="0.2">
      <c r="B40006" s="54" t="s">
        <v>668</v>
      </c>
      <c r="C40006" s="54">
        <v>35109304</v>
      </c>
      <c r="D40006" s="54">
        <v>35109551</v>
      </c>
      <c r="E40006" s="54">
        <f t="shared" si="625"/>
        <v>248</v>
      </c>
    </row>
    <row r="40007" spans="2:5" x14ac:dyDescent="0.2">
      <c r="B40007" s="54" t="s">
        <v>668</v>
      </c>
      <c r="C40007" s="54">
        <v>35309621</v>
      </c>
      <c r="D40007" s="54">
        <v>35309695</v>
      </c>
      <c r="E40007" s="54">
        <f t="shared" si="625"/>
        <v>75</v>
      </c>
    </row>
    <row r="40008" spans="2:5" x14ac:dyDescent="0.2">
      <c r="B40008" s="54" t="s">
        <v>668</v>
      </c>
      <c r="C40008" s="54">
        <v>47836086</v>
      </c>
      <c r="D40008" s="54">
        <v>47836103</v>
      </c>
      <c r="E40008" s="54">
        <f t="shared" si="625"/>
        <v>18</v>
      </c>
    </row>
    <row r="40009" spans="2:5" x14ac:dyDescent="0.2">
      <c r="B40009" s="54" t="s">
        <v>668</v>
      </c>
      <c r="C40009" s="54">
        <v>49489084</v>
      </c>
      <c r="D40009" s="54">
        <v>49489265</v>
      </c>
      <c r="E40009" s="54">
        <f t="shared" si="625"/>
        <v>182</v>
      </c>
    </row>
    <row r="40010" spans="2:5" x14ac:dyDescent="0.2">
      <c r="B40010" s="54" t="s">
        <v>668</v>
      </c>
      <c r="C40010" s="54">
        <v>49776901</v>
      </c>
      <c r="D40010" s="54">
        <v>49777021</v>
      </c>
      <c r="E40010" s="54">
        <f t="shared" si="625"/>
        <v>121</v>
      </c>
    </row>
    <row r="40011" spans="2:5" x14ac:dyDescent="0.2">
      <c r="B40011" s="54" t="s">
        <v>668</v>
      </c>
      <c r="C40011" s="54">
        <v>55954628</v>
      </c>
      <c r="D40011" s="54">
        <v>55954773</v>
      </c>
      <c r="E40011" s="54">
        <f t="shared" si="625"/>
        <v>146</v>
      </c>
    </row>
    <row r="40012" spans="2:5" x14ac:dyDescent="0.2">
      <c r="B40012" s="54" t="s">
        <v>668</v>
      </c>
      <c r="C40012" s="54">
        <v>56233868</v>
      </c>
      <c r="D40012" s="54">
        <v>56234093</v>
      </c>
      <c r="E40012" s="54">
        <f t="shared" si="625"/>
        <v>226</v>
      </c>
    </row>
    <row r="40013" spans="2:5" x14ac:dyDescent="0.2">
      <c r="B40013" s="54" t="s">
        <v>668</v>
      </c>
      <c r="C40013" s="54">
        <v>69459393</v>
      </c>
      <c r="D40013" s="54">
        <v>69459447</v>
      </c>
      <c r="E40013" s="54">
        <f t="shared" si="625"/>
        <v>55</v>
      </c>
    </row>
    <row r="40014" spans="2:5" x14ac:dyDescent="0.2">
      <c r="B40014" s="54" t="s">
        <v>668</v>
      </c>
      <c r="C40014" s="54">
        <v>73617812</v>
      </c>
      <c r="D40014" s="54">
        <v>73617957</v>
      </c>
      <c r="E40014" s="54">
        <f t="shared" si="625"/>
        <v>146</v>
      </c>
    </row>
    <row r="40015" spans="2:5" x14ac:dyDescent="0.2">
      <c r="B40015" s="54" t="s">
        <v>668</v>
      </c>
      <c r="C40015" s="54">
        <v>74955279</v>
      </c>
      <c r="D40015" s="54">
        <v>74955441</v>
      </c>
      <c r="E40015" s="54">
        <f t="shared" si="625"/>
        <v>163</v>
      </c>
    </row>
    <row r="40016" spans="2:5" x14ac:dyDescent="0.2">
      <c r="B40016" s="54" t="s">
        <v>668</v>
      </c>
      <c r="C40016" s="54">
        <v>86160636</v>
      </c>
      <c r="D40016" s="54">
        <v>86160689</v>
      </c>
      <c r="E40016" s="54">
        <f t="shared" si="625"/>
        <v>54</v>
      </c>
    </row>
    <row r="40017" spans="2:5" x14ac:dyDescent="0.2">
      <c r="B40017" s="54" t="s">
        <v>668</v>
      </c>
      <c r="C40017" s="54">
        <v>89496165</v>
      </c>
      <c r="D40017" s="54">
        <v>89496333</v>
      </c>
      <c r="E40017" s="54">
        <f t="shared" si="625"/>
        <v>169</v>
      </c>
    </row>
    <row r="40018" spans="2:5" x14ac:dyDescent="0.2">
      <c r="B40018" s="54" t="s">
        <v>668</v>
      </c>
      <c r="C40018" s="54">
        <v>90724775</v>
      </c>
      <c r="D40018" s="54">
        <v>90724944</v>
      </c>
      <c r="E40018" s="54">
        <f t="shared" si="625"/>
        <v>170</v>
      </c>
    </row>
    <row r="40019" spans="2:5" x14ac:dyDescent="0.2">
      <c r="B40019" s="54" t="s">
        <v>668</v>
      </c>
      <c r="C40019" s="54">
        <v>96053853</v>
      </c>
      <c r="D40019" s="54">
        <v>96053948</v>
      </c>
      <c r="E40019" s="54">
        <f t="shared" si="625"/>
        <v>96</v>
      </c>
    </row>
    <row r="40020" spans="2:5" x14ac:dyDescent="0.2">
      <c r="B40020" s="54" t="s">
        <v>668</v>
      </c>
      <c r="C40020" s="54">
        <v>101483390</v>
      </c>
      <c r="D40020" s="54">
        <v>101483493</v>
      </c>
      <c r="E40020" s="54">
        <f t="shared" si="625"/>
        <v>104</v>
      </c>
    </row>
    <row r="40021" spans="2:5" x14ac:dyDescent="0.2">
      <c r="B40021" s="54" t="s">
        <v>668</v>
      </c>
      <c r="C40021" s="54">
        <v>106073866</v>
      </c>
      <c r="D40021" s="54">
        <v>106073959</v>
      </c>
      <c r="E40021" s="54">
        <f t="shared" si="625"/>
        <v>94</v>
      </c>
    </row>
    <row r="40022" spans="2:5" x14ac:dyDescent="0.2">
      <c r="B40022" s="54" t="s">
        <v>668</v>
      </c>
      <c r="C40022" s="54">
        <v>106374316</v>
      </c>
      <c r="D40022" s="54">
        <v>106374423</v>
      </c>
      <c r="E40022" s="54">
        <f t="shared" si="625"/>
        <v>108</v>
      </c>
    </row>
    <row r="40023" spans="2:5" x14ac:dyDescent="0.2">
      <c r="B40023" s="54" t="s">
        <v>668</v>
      </c>
      <c r="C40023" s="54">
        <v>107166520</v>
      </c>
      <c r="D40023" s="54">
        <v>107166700</v>
      </c>
      <c r="E40023" s="54">
        <f t="shared" si="625"/>
        <v>181</v>
      </c>
    </row>
    <row r="40024" spans="2:5" x14ac:dyDescent="0.2">
      <c r="B40024" s="54" t="s">
        <v>668</v>
      </c>
      <c r="C40024" s="54">
        <v>108103615</v>
      </c>
      <c r="D40024" s="54">
        <v>108103881</v>
      </c>
      <c r="E40024" s="54">
        <f t="shared" si="625"/>
        <v>267</v>
      </c>
    </row>
    <row r="40025" spans="2:5" x14ac:dyDescent="0.2">
      <c r="B40025" s="54" t="s">
        <v>668</v>
      </c>
      <c r="C40025" s="54">
        <v>108149172</v>
      </c>
      <c r="D40025" s="54">
        <v>108149375</v>
      </c>
      <c r="E40025" s="54">
        <f t="shared" si="625"/>
        <v>204</v>
      </c>
    </row>
    <row r="40026" spans="2:5" x14ac:dyDescent="0.2">
      <c r="B40026" s="54" t="s">
        <v>668</v>
      </c>
      <c r="C40026" s="54">
        <v>108315193</v>
      </c>
      <c r="D40026" s="54">
        <v>108315394</v>
      </c>
      <c r="E40026" s="54">
        <f t="shared" si="625"/>
        <v>202</v>
      </c>
    </row>
    <row r="40027" spans="2:5" x14ac:dyDescent="0.2">
      <c r="B40027" s="54" t="s">
        <v>668</v>
      </c>
      <c r="C40027" s="54">
        <v>108546744</v>
      </c>
      <c r="D40027" s="54">
        <v>108546966</v>
      </c>
      <c r="E40027" s="54">
        <f t="shared" si="625"/>
        <v>223</v>
      </c>
    </row>
    <row r="40028" spans="2:5" x14ac:dyDescent="0.2">
      <c r="B40028" s="54" t="s">
        <v>668</v>
      </c>
      <c r="C40028" s="54">
        <v>108836297</v>
      </c>
      <c r="D40028" s="54">
        <v>108836421</v>
      </c>
      <c r="E40028" s="54">
        <f t="shared" si="625"/>
        <v>125</v>
      </c>
    </row>
    <row r="40029" spans="2:5" x14ac:dyDescent="0.2">
      <c r="B40029" s="54" t="s">
        <v>668</v>
      </c>
      <c r="C40029" s="54">
        <v>110016921</v>
      </c>
      <c r="D40029" s="54">
        <v>110017057</v>
      </c>
      <c r="E40029" s="54">
        <f t="shared" si="625"/>
        <v>137</v>
      </c>
    </row>
    <row r="40030" spans="2:5" x14ac:dyDescent="0.2">
      <c r="B40030" s="54" t="s">
        <v>668</v>
      </c>
      <c r="C40030" s="54">
        <v>110833287</v>
      </c>
      <c r="D40030" s="54">
        <v>110833447</v>
      </c>
      <c r="E40030" s="54">
        <f t="shared" si="625"/>
        <v>161</v>
      </c>
    </row>
    <row r="40031" spans="2:5" x14ac:dyDescent="0.2">
      <c r="B40031" s="54" t="s">
        <v>668</v>
      </c>
      <c r="C40031" s="54">
        <v>110957153</v>
      </c>
      <c r="D40031" s="54">
        <v>110957318</v>
      </c>
      <c r="E40031" s="54">
        <f t="shared" si="625"/>
        <v>166</v>
      </c>
    </row>
    <row r="40032" spans="2:5" x14ac:dyDescent="0.2">
      <c r="B40032" s="54" t="s">
        <v>668</v>
      </c>
      <c r="C40032" s="54">
        <v>111797821</v>
      </c>
      <c r="D40032" s="54">
        <v>111798000</v>
      </c>
      <c r="E40032" s="54">
        <f t="shared" si="625"/>
        <v>180</v>
      </c>
    </row>
    <row r="40033" spans="2:5" x14ac:dyDescent="0.2">
      <c r="B40033" s="54" t="s">
        <v>668</v>
      </c>
      <c r="C40033" s="54">
        <v>113113165</v>
      </c>
      <c r="D40033" s="54">
        <v>113113228</v>
      </c>
      <c r="E40033" s="54">
        <f t="shared" si="625"/>
        <v>64</v>
      </c>
    </row>
    <row r="40034" spans="2:5" x14ac:dyDescent="0.2">
      <c r="B40034" s="54" t="s">
        <v>668</v>
      </c>
      <c r="C40034" s="54">
        <v>113333291</v>
      </c>
      <c r="D40034" s="54">
        <v>113333473</v>
      </c>
      <c r="E40034" s="54">
        <f t="shared" si="625"/>
        <v>183</v>
      </c>
    </row>
    <row r="40035" spans="2:5" x14ac:dyDescent="0.2">
      <c r="B40035" s="54" t="s">
        <v>668</v>
      </c>
      <c r="C40035" s="54">
        <v>113872756</v>
      </c>
      <c r="D40035" s="54">
        <v>113872824</v>
      </c>
      <c r="E40035" s="54">
        <f t="shared" si="625"/>
        <v>69</v>
      </c>
    </row>
    <row r="40036" spans="2:5" x14ac:dyDescent="0.2">
      <c r="B40036" s="54" t="s">
        <v>668</v>
      </c>
      <c r="C40036" s="54">
        <v>114102213</v>
      </c>
      <c r="D40036" s="54">
        <v>114102298</v>
      </c>
      <c r="E40036" s="54">
        <f t="shared" si="625"/>
        <v>86</v>
      </c>
    </row>
    <row r="40037" spans="2:5" x14ac:dyDescent="0.2">
      <c r="B40037" s="54" t="s">
        <v>668</v>
      </c>
      <c r="C40037" s="54">
        <v>115242066</v>
      </c>
      <c r="D40037" s="54">
        <v>115242189</v>
      </c>
      <c r="E40037" s="54">
        <f t="shared" si="625"/>
        <v>124</v>
      </c>
    </row>
    <row r="40038" spans="2:5" x14ac:dyDescent="0.2">
      <c r="B40038" s="54" t="s">
        <v>668</v>
      </c>
      <c r="C40038" s="54">
        <v>115255962</v>
      </c>
      <c r="D40038" s="54">
        <v>115256230</v>
      </c>
      <c r="E40038" s="54">
        <f t="shared" si="625"/>
        <v>269</v>
      </c>
    </row>
    <row r="40039" spans="2:5" x14ac:dyDescent="0.2">
      <c r="B40039" s="54" t="s">
        <v>668</v>
      </c>
      <c r="C40039" s="54">
        <v>115387492</v>
      </c>
      <c r="D40039" s="54">
        <v>115387630</v>
      </c>
      <c r="E40039" s="54">
        <f t="shared" si="625"/>
        <v>139</v>
      </c>
    </row>
    <row r="40040" spans="2:5" x14ac:dyDescent="0.2">
      <c r="B40040" s="54" t="s">
        <v>668</v>
      </c>
      <c r="C40040" s="54">
        <v>115548589</v>
      </c>
      <c r="D40040" s="54">
        <v>115548813</v>
      </c>
      <c r="E40040" s="54">
        <f t="shared" si="625"/>
        <v>225</v>
      </c>
    </row>
    <row r="40041" spans="2:5" x14ac:dyDescent="0.2">
      <c r="B40041" s="54" t="s">
        <v>668</v>
      </c>
      <c r="C40041" s="54">
        <v>115645325</v>
      </c>
      <c r="D40041" s="54">
        <v>115645389</v>
      </c>
      <c r="E40041" s="54">
        <f t="shared" si="625"/>
        <v>65</v>
      </c>
    </row>
    <row r="40042" spans="2:5" x14ac:dyDescent="0.2">
      <c r="B40042" s="54" t="s">
        <v>668</v>
      </c>
      <c r="C40042" s="54">
        <v>115649617</v>
      </c>
      <c r="D40042" s="54">
        <v>115650080</v>
      </c>
      <c r="E40042" s="54">
        <f t="shared" si="625"/>
        <v>464</v>
      </c>
    </row>
    <row r="40043" spans="2:5" x14ac:dyDescent="0.2">
      <c r="B40043" s="54" t="s">
        <v>668</v>
      </c>
      <c r="C40043" s="54">
        <v>115650162</v>
      </c>
      <c r="D40043" s="54">
        <v>115650286</v>
      </c>
      <c r="E40043" s="54">
        <f t="shared" si="625"/>
        <v>125</v>
      </c>
    </row>
    <row r="40044" spans="2:5" x14ac:dyDescent="0.2">
      <c r="B40044" s="54" t="s">
        <v>668</v>
      </c>
      <c r="C40044" s="54">
        <v>115716392</v>
      </c>
      <c r="D40044" s="54">
        <v>115716468</v>
      </c>
      <c r="E40044" s="54">
        <f t="shared" si="625"/>
        <v>77</v>
      </c>
    </row>
    <row r="40045" spans="2:5" x14ac:dyDescent="0.2">
      <c r="B40045" s="54" t="s">
        <v>668</v>
      </c>
      <c r="C40045" s="54">
        <v>115954724</v>
      </c>
      <c r="D40045" s="54">
        <v>115955187</v>
      </c>
      <c r="E40045" s="54">
        <f t="shared" si="625"/>
        <v>464</v>
      </c>
    </row>
    <row r="40046" spans="2:5" x14ac:dyDescent="0.2">
      <c r="B40046" s="54" t="s">
        <v>668</v>
      </c>
      <c r="C40046" s="54">
        <v>116004356</v>
      </c>
      <c r="D40046" s="54">
        <v>116004568</v>
      </c>
      <c r="E40046" s="54">
        <f t="shared" si="625"/>
        <v>213</v>
      </c>
    </row>
    <row r="40047" spans="2:5" x14ac:dyDescent="0.2">
      <c r="B40047" s="54" t="s">
        <v>668</v>
      </c>
      <c r="C40047" s="54">
        <v>116151728</v>
      </c>
      <c r="D40047" s="54">
        <v>116151849</v>
      </c>
      <c r="E40047" s="54">
        <f t="shared" si="625"/>
        <v>122</v>
      </c>
    </row>
    <row r="40048" spans="2:5" x14ac:dyDescent="0.2">
      <c r="B40048" s="54" t="s">
        <v>668</v>
      </c>
      <c r="C40048" s="54">
        <v>116170664</v>
      </c>
      <c r="D40048" s="54">
        <v>116170826</v>
      </c>
      <c r="E40048" s="54">
        <f t="shared" si="625"/>
        <v>163</v>
      </c>
    </row>
    <row r="40049" spans="2:5" x14ac:dyDescent="0.2">
      <c r="B40049" s="54" t="s">
        <v>668</v>
      </c>
      <c r="C40049" s="54">
        <v>116222834</v>
      </c>
      <c r="D40049" s="54">
        <v>116223135</v>
      </c>
      <c r="E40049" s="54">
        <f t="shared" si="625"/>
        <v>302</v>
      </c>
    </row>
    <row r="40050" spans="2:5" x14ac:dyDescent="0.2">
      <c r="B40050" s="54" t="s">
        <v>668</v>
      </c>
      <c r="C40050" s="54">
        <v>116300814</v>
      </c>
      <c r="D40050" s="54">
        <v>116300986</v>
      </c>
      <c r="E40050" s="54">
        <f t="shared" si="625"/>
        <v>173</v>
      </c>
    </row>
    <row r="40051" spans="2:5" x14ac:dyDescent="0.2">
      <c r="B40051" s="54" t="s">
        <v>668</v>
      </c>
      <c r="C40051" s="54">
        <v>116301034</v>
      </c>
      <c r="D40051" s="54">
        <v>116301208</v>
      </c>
      <c r="E40051" s="54">
        <f t="shared" si="625"/>
        <v>175</v>
      </c>
    </row>
    <row r="40052" spans="2:5" x14ac:dyDescent="0.2">
      <c r="B40052" s="54" t="s">
        <v>668</v>
      </c>
      <c r="C40052" s="54">
        <v>116301479</v>
      </c>
      <c r="D40052" s="54">
        <v>116301649</v>
      </c>
      <c r="E40052" s="54">
        <f t="shared" si="625"/>
        <v>171</v>
      </c>
    </row>
    <row r="40053" spans="2:5" x14ac:dyDescent="0.2">
      <c r="B40053" s="54" t="s">
        <v>668</v>
      </c>
      <c r="C40053" s="54">
        <v>116347872</v>
      </c>
      <c r="D40053" s="54">
        <v>116348046</v>
      </c>
      <c r="E40053" s="54">
        <f t="shared" si="625"/>
        <v>175</v>
      </c>
    </row>
    <row r="40054" spans="2:5" x14ac:dyDescent="0.2">
      <c r="B40054" s="54" t="s">
        <v>668</v>
      </c>
      <c r="C40054" s="54">
        <v>116358636</v>
      </c>
      <c r="D40054" s="54">
        <v>116358939</v>
      </c>
      <c r="E40054" s="54">
        <f t="shared" si="625"/>
        <v>304</v>
      </c>
    </row>
    <row r="40055" spans="2:5" x14ac:dyDescent="0.2">
      <c r="B40055" s="54" t="s">
        <v>668</v>
      </c>
      <c r="C40055" s="54">
        <v>116366597</v>
      </c>
      <c r="D40055" s="54">
        <v>116366652</v>
      </c>
      <c r="E40055" s="54">
        <f t="shared" si="625"/>
        <v>56</v>
      </c>
    </row>
    <row r="40056" spans="2:5" x14ac:dyDescent="0.2">
      <c r="B40056" s="54" t="s">
        <v>668</v>
      </c>
      <c r="C40056" s="54">
        <v>116370044</v>
      </c>
      <c r="D40056" s="54">
        <v>116370195</v>
      </c>
      <c r="E40056" s="54">
        <f t="shared" si="625"/>
        <v>152</v>
      </c>
    </row>
    <row r="40057" spans="2:5" x14ac:dyDescent="0.2">
      <c r="B40057" s="54" t="s">
        <v>668</v>
      </c>
      <c r="C40057" s="54">
        <v>116378513</v>
      </c>
      <c r="D40057" s="54">
        <v>116378768</v>
      </c>
      <c r="E40057" s="54">
        <f t="shared" si="625"/>
        <v>256</v>
      </c>
    </row>
    <row r="40058" spans="2:5" x14ac:dyDescent="0.2">
      <c r="B40058" s="54" t="s">
        <v>668</v>
      </c>
      <c r="C40058" s="54">
        <v>116380785</v>
      </c>
      <c r="D40058" s="54">
        <v>116380848</v>
      </c>
      <c r="E40058" s="54">
        <f t="shared" si="625"/>
        <v>64</v>
      </c>
    </row>
    <row r="40059" spans="2:5" x14ac:dyDescent="0.2">
      <c r="B40059" s="54" t="s">
        <v>668</v>
      </c>
      <c r="C40059" s="54">
        <v>116381005</v>
      </c>
      <c r="D40059" s="54">
        <v>116381179</v>
      </c>
      <c r="E40059" s="54">
        <f t="shared" si="625"/>
        <v>175</v>
      </c>
    </row>
    <row r="40060" spans="2:5" x14ac:dyDescent="0.2">
      <c r="B40060" s="54" t="s">
        <v>668</v>
      </c>
      <c r="C40060" s="54">
        <v>116381233</v>
      </c>
      <c r="D40060" s="54">
        <v>116381465</v>
      </c>
      <c r="E40060" s="54">
        <f t="shared" si="625"/>
        <v>233</v>
      </c>
    </row>
    <row r="40061" spans="2:5" x14ac:dyDescent="0.2">
      <c r="B40061" s="54" t="s">
        <v>668</v>
      </c>
      <c r="C40061" s="54">
        <v>116382990</v>
      </c>
      <c r="D40061" s="54">
        <v>116383136</v>
      </c>
      <c r="E40061" s="54">
        <f t="shared" si="625"/>
        <v>147</v>
      </c>
    </row>
    <row r="40062" spans="2:5" x14ac:dyDescent="0.2">
      <c r="B40062" s="54" t="s">
        <v>668</v>
      </c>
      <c r="C40062" s="54">
        <v>116386364</v>
      </c>
      <c r="D40062" s="54">
        <v>116386488</v>
      </c>
      <c r="E40062" s="54">
        <f t="shared" si="625"/>
        <v>125</v>
      </c>
    </row>
    <row r="40063" spans="2:5" x14ac:dyDescent="0.2">
      <c r="B40063" s="54" t="s">
        <v>668</v>
      </c>
      <c r="C40063" s="54">
        <v>116387442</v>
      </c>
      <c r="D40063" s="54">
        <v>116387707</v>
      </c>
      <c r="E40063" s="54">
        <f t="shared" si="625"/>
        <v>266</v>
      </c>
    </row>
    <row r="40064" spans="2:5" x14ac:dyDescent="0.2">
      <c r="B40064" s="54" t="s">
        <v>668</v>
      </c>
      <c r="C40064" s="54">
        <v>116388205</v>
      </c>
      <c r="D40064" s="54">
        <v>116388576</v>
      </c>
      <c r="E40064" s="54">
        <f t="shared" si="625"/>
        <v>372</v>
      </c>
    </row>
    <row r="40065" spans="2:5" x14ac:dyDescent="0.2">
      <c r="B40065" s="54" t="s">
        <v>668</v>
      </c>
      <c r="C40065" s="54">
        <v>116390912</v>
      </c>
      <c r="D40065" s="54">
        <v>116391045</v>
      </c>
      <c r="E40065" s="54">
        <f t="shared" si="625"/>
        <v>134</v>
      </c>
    </row>
    <row r="40066" spans="2:5" x14ac:dyDescent="0.2">
      <c r="B40066" s="54" t="s">
        <v>668</v>
      </c>
      <c r="C40066" s="54">
        <v>116439830</v>
      </c>
      <c r="D40066" s="54">
        <v>116439958</v>
      </c>
      <c r="E40066" s="54">
        <f t="shared" si="625"/>
        <v>129</v>
      </c>
    </row>
    <row r="40067" spans="2:5" x14ac:dyDescent="0.2">
      <c r="B40067" s="54" t="s">
        <v>668</v>
      </c>
      <c r="C40067" s="54">
        <v>116649447</v>
      </c>
      <c r="D40067" s="54">
        <v>116649680</v>
      </c>
      <c r="E40067" s="54">
        <f t="shared" ref="E40067:E40130" si="626">D40067-C40067+1</f>
        <v>234</v>
      </c>
    </row>
    <row r="40068" spans="2:5" x14ac:dyDescent="0.2">
      <c r="B40068" s="54" t="s">
        <v>668</v>
      </c>
      <c r="C40068" s="54">
        <v>116674573</v>
      </c>
      <c r="D40068" s="54">
        <v>116674663</v>
      </c>
      <c r="E40068" s="54">
        <f t="shared" si="626"/>
        <v>91</v>
      </c>
    </row>
    <row r="40069" spans="2:5" x14ac:dyDescent="0.2">
      <c r="B40069" s="54" t="s">
        <v>668</v>
      </c>
      <c r="C40069" s="54">
        <v>116801440</v>
      </c>
      <c r="D40069" s="54">
        <v>116801635</v>
      </c>
      <c r="E40069" s="54">
        <f t="shared" si="626"/>
        <v>196</v>
      </c>
    </row>
    <row r="40070" spans="2:5" x14ac:dyDescent="0.2">
      <c r="B40070" s="54" t="s">
        <v>668</v>
      </c>
      <c r="C40070" s="54">
        <v>116866314</v>
      </c>
      <c r="D40070" s="54">
        <v>116866537</v>
      </c>
      <c r="E40070" s="54">
        <f t="shared" si="626"/>
        <v>224</v>
      </c>
    </row>
    <row r="40071" spans="2:5" x14ac:dyDescent="0.2">
      <c r="B40071" s="54" t="s">
        <v>668</v>
      </c>
      <c r="C40071" s="54">
        <v>116870217</v>
      </c>
      <c r="D40071" s="54">
        <v>116870544</v>
      </c>
      <c r="E40071" s="54">
        <f t="shared" si="626"/>
        <v>328</v>
      </c>
    </row>
    <row r="40072" spans="2:5" x14ac:dyDescent="0.2">
      <c r="B40072" s="54" t="s">
        <v>668</v>
      </c>
      <c r="C40072" s="54">
        <v>116877103</v>
      </c>
      <c r="D40072" s="54">
        <v>116877464</v>
      </c>
      <c r="E40072" s="54">
        <f t="shared" si="626"/>
        <v>362</v>
      </c>
    </row>
    <row r="40073" spans="2:5" x14ac:dyDescent="0.2">
      <c r="B40073" s="54" t="s">
        <v>668</v>
      </c>
      <c r="C40073" s="54">
        <v>118378420</v>
      </c>
      <c r="D40073" s="54">
        <v>118378580</v>
      </c>
      <c r="E40073" s="54">
        <f t="shared" si="626"/>
        <v>161</v>
      </c>
    </row>
    <row r="40074" spans="2:5" x14ac:dyDescent="0.2">
      <c r="B40074" s="54" t="s">
        <v>668</v>
      </c>
      <c r="C40074" s="54">
        <v>118521750</v>
      </c>
      <c r="D40074" s="54">
        <v>118521887</v>
      </c>
      <c r="E40074" s="54">
        <f t="shared" si="626"/>
        <v>138</v>
      </c>
    </row>
    <row r="40075" spans="2:5" x14ac:dyDescent="0.2">
      <c r="B40075" s="54" t="s">
        <v>668</v>
      </c>
      <c r="C40075" s="54">
        <v>118597000</v>
      </c>
      <c r="D40075" s="54">
        <v>118597106</v>
      </c>
      <c r="E40075" s="54">
        <f t="shared" si="626"/>
        <v>107</v>
      </c>
    </row>
    <row r="40076" spans="2:5" x14ac:dyDescent="0.2">
      <c r="B40076" s="54" t="s">
        <v>668</v>
      </c>
      <c r="C40076" s="54">
        <v>118646009</v>
      </c>
      <c r="D40076" s="54">
        <v>118646241</v>
      </c>
      <c r="E40076" s="54">
        <f t="shared" si="626"/>
        <v>233</v>
      </c>
    </row>
    <row r="40077" spans="2:5" x14ac:dyDescent="0.2">
      <c r="B40077" s="54" t="s">
        <v>668</v>
      </c>
      <c r="C40077" s="54">
        <v>118675256</v>
      </c>
      <c r="D40077" s="54">
        <v>118675487</v>
      </c>
      <c r="E40077" s="54">
        <f t="shared" si="626"/>
        <v>232</v>
      </c>
    </row>
    <row r="40078" spans="2:5" x14ac:dyDescent="0.2">
      <c r="B40078" s="54" t="s">
        <v>668</v>
      </c>
      <c r="C40078" s="54">
        <v>118947798</v>
      </c>
      <c r="D40078" s="54">
        <v>118947951</v>
      </c>
      <c r="E40078" s="54">
        <f t="shared" si="626"/>
        <v>154</v>
      </c>
    </row>
    <row r="40079" spans="2:5" x14ac:dyDescent="0.2">
      <c r="B40079" s="54" t="s">
        <v>668</v>
      </c>
      <c r="C40079" s="54">
        <v>119047059</v>
      </c>
      <c r="D40079" s="54">
        <v>119047432</v>
      </c>
      <c r="E40079" s="54">
        <f t="shared" si="626"/>
        <v>374</v>
      </c>
    </row>
    <row r="40080" spans="2:5" x14ac:dyDescent="0.2">
      <c r="B40080" s="54" t="s">
        <v>668</v>
      </c>
      <c r="C40080" s="54">
        <v>119916893</v>
      </c>
      <c r="D40080" s="54">
        <v>119917021</v>
      </c>
      <c r="E40080" s="54">
        <f t="shared" si="626"/>
        <v>129</v>
      </c>
    </row>
    <row r="40081" spans="2:5" x14ac:dyDescent="0.2">
      <c r="B40081" s="54" t="s">
        <v>668</v>
      </c>
      <c r="C40081" s="54">
        <v>119928756</v>
      </c>
      <c r="D40081" s="54">
        <v>119928923</v>
      </c>
      <c r="E40081" s="54">
        <f t="shared" si="626"/>
        <v>168</v>
      </c>
    </row>
    <row r="40082" spans="2:5" x14ac:dyDescent="0.2">
      <c r="B40082" s="54" t="s">
        <v>62</v>
      </c>
      <c r="C40082" s="54">
        <v>11952790</v>
      </c>
      <c r="D40082" s="54">
        <v>11952880</v>
      </c>
      <c r="E40082" s="54">
        <f t="shared" si="626"/>
        <v>91</v>
      </c>
    </row>
    <row r="40083" spans="2:5" x14ac:dyDescent="0.2">
      <c r="B40083" s="54" t="s">
        <v>62</v>
      </c>
      <c r="C40083" s="54">
        <v>12502328</v>
      </c>
      <c r="D40083" s="54">
        <v>12502485</v>
      </c>
      <c r="E40083" s="54">
        <f t="shared" si="626"/>
        <v>158</v>
      </c>
    </row>
    <row r="40084" spans="2:5" x14ac:dyDescent="0.2">
      <c r="B40084" s="54" t="s">
        <v>62</v>
      </c>
      <c r="C40084" s="54">
        <v>13174097</v>
      </c>
      <c r="D40084" s="54">
        <v>13174216</v>
      </c>
      <c r="E40084" s="54">
        <f t="shared" si="626"/>
        <v>120</v>
      </c>
    </row>
    <row r="40085" spans="2:5" x14ac:dyDescent="0.2">
      <c r="B40085" s="54" t="s">
        <v>62</v>
      </c>
      <c r="C40085" s="54">
        <v>25991616</v>
      </c>
      <c r="D40085" s="54">
        <v>25991754</v>
      </c>
      <c r="E40085" s="54">
        <f t="shared" si="626"/>
        <v>139</v>
      </c>
    </row>
    <row r="40086" spans="2:5" x14ac:dyDescent="0.2">
      <c r="B40086" s="54" t="s">
        <v>62</v>
      </c>
      <c r="C40086" s="54">
        <v>26015290</v>
      </c>
      <c r="D40086" s="54">
        <v>26015413</v>
      </c>
      <c r="E40086" s="54">
        <f t="shared" si="626"/>
        <v>124</v>
      </c>
    </row>
    <row r="40087" spans="2:5" x14ac:dyDescent="0.2">
      <c r="B40087" s="54" t="s">
        <v>62</v>
      </c>
      <c r="C40087" s="54">
        <v>29344550</v>
      </c>
      <c r="D40087" s="54">
        <v>29344848</v>
      </c>
      <c r="E40087" s="54">
        <f t="shared" si="626"/>
        <v>299</v>
      </c>
    </row>
    <row r="40088" spans="2:5" x14ac:dyDescent="0.2">
      <c r="B40088" s="54" t="s">
        <v>62</v>
      </c>
      <c r="C40088" s="54">
        <v>29358787</v>
      </c>
      <c r="D40088" s="54">
        <v>29358906</v>
      </c>
      <c r="E40088" s="54">
        <f t="shared" si="626"/>
        <v>120</v>
      </c>
    </row>
    <row r="40089" spans="2:5" x14ac:dyDescent="0.2">
      <c r="B40089" s="54" t="s">
        <v>62</v>
      </c>
      <c r="C40089" s="54">
        <v>34853120</v>
      </c>
      <c r="D40089" s="54">
        <v>34853685</v>
      </c>
      <c r="E40089" s="54">
        <f t="shared" si="626"/>
        <v>566</v>
      </c>
    </row>
    <row r="40090" spans="2:5" x14ac:dyDescent="0.2">
      <c r="B40090" s="54" t="s">
        <v>62</v>
      </c>
      <c r="C40090" s="54">
        <v>36019399</v>
      </c>
      <c r="D40090" s="54">
        <v>36019477</v>
      </c>
      <c r="E40090" s="54">
        <f t="shared" si="626"/>
        <v>79</v>
      </c>
    </row>
    <row r="40091" spans="2:5" x14ac:dyDescent="0.2">
      <c r="B40091" s="54" t="s">
        <v>62</v>
      </c>
      <c r="C40091" s="54">
        <v>43485156</v>
      </c>
      <c r="D40091" s="54">
        <v>43485463</v>
      </c>
      <c r="E40091" s="54">
        <f t="shared" si="626"/>
        <v>308</v>
      </c>
    </row>
    <row r="40092" spans="2:5" x14ac:dyDescent="0.2">
      <c r="B40092" s="54" t="s">
        <v>62</v>
      </c>
      <c r="C40092" s="54">
        <v>43529033</v>
      </c>
      <c r="D40092" s="54">
        <v>43529365</v>
      </c>
      <c r="E40092" s="54">
        <f t="shared" si="626"/>
        <v>333</v>
      </c>
    </row>
    <row r="40093" spans="2:5" x14ac:dyDescent="0.2">
      <c r="B40093" s="54" t="s">
        <v>62</v>
      </c>
      <c r="C40093" s="54">
        <v>45332959</v>
      </c>
      <c r="D40093" s="54">
        <v>45333145</v>
      </c>
      <c r="E40093" s="54">
        <f t="shared" si="626"/>
        <v>187</v>
      </c>
    </row>
    <row r="40094" spans="2:5" x14ac:dyDescent="0.2">
      <c r="B40094" s="54" t="s">
        <v>62</v>
      </c>
      <c r="C40094" s="54">
        <v>59311588</v>
      </c>
      <c r="D40094" s="54">
        <v>59311728</v>
      </c>
      <c r="E40094" s="54">
        <f t="shared" si="626"/>
        <v>141</v>
      </c>
    </row>
    <row r="40095" spans="2:5" x14ac:dyDescent="0.2">
      <c r="B40095" s="54" t="s">
        <v>62</v>
      </c>
      <c r="C40095" s="54">
        <v>60019443</v>
      </c>
      <c r="D40095" s="54">
        <v>60019857</v>
      </c>
      <c r="E40095" s="54">
        <f t="shared" si="626"/>
        <v>415</v>
      </c>
    </row>
    <row r="40096" spans="2:5" x14ac:dyDescent="0.2">
      <c r="B40096" s="54" t="s">
        <v>62</v>
      </c>
      <c r="C40096" s="54">
        <v>60328606</v>
      </c>
      <c r="D40096" s="54">
        <v>60328687</v>
      </c>
      <c r="E40096" s="54">
        <f t="shared" si="626"/>
        <v>82</v>
      </c>
    </row>
    <row r="40097" spans="2:5" x14ac:dyDescent="0.2">
      <c r="B40097" s="54" t="s">
        <v>62</v>
      </c>
      <c r="C40097" s="54">
        <v>83415463</v>
      </c>
      <c r="D40097" s="54">
        <v>83416032</v>
      </c>
      <c r="E40097" s="54">
        <f t="shared" si="626"/>
        <v>570</v>
      </c>
    </row>
    <row r="40098" spans="2:5" x14ac:dyDescent="0.2">
      <c r="B40098" s="54" t="s">
        <v>62</v>
      </c>
      <c r="C40098" s="54">
        <v>98969415</v>
      </c>
      <c r="D40098" s="54">
        <v>98969532</v>
      </c>
      <c r="E40098" s="54">
        <f t="shared" si="626"/>
        <v>118</v>
      </c>
    </row>
    <row r="40099" spans="2:5" x14ac:dyDescent="0.2">
      <c r="B40099" s="54" t="s">
        <v>62</v>
      </c>
      <c r="C40099" s="54">
        <v>102423158</v>
      </c>
      <c r="D40099" s="54">
        <v>102423317</v>
      </c>
      <c r="E40099" s="54">
        <f t="shared" si="626"/>
        <v>160</v>
      </c>
    </row>
    <row r="40100" spans="2:5" x14ac:dyDescent="0.2">
      <c r="B40100" s="54" t="s">
        <v>62</v>
      </c>
      <c r="C40100" s="54">
        <v>103100757</v>
      </c>
      <c r="D40100" s="54">
        <v>103100984</v>
      </c>
      <c r="E40100" s="54">
        <f t="shared" si="626"/>
        <v>228</v>
      </c>
    </row>
    <row r="40101" spans="2:5" x14ac:dyDescent="0.2">
      <c r="B40101" s="54" t="s">
        <v>62</v>
      </c>
      <c r="C40101" s="54">
        <v>103158824</v>
      </c>
      <c r="D40101" s="54">
        <v>103159031</v>
      </c>
      <c r="E40101" s="54">
        <f t="shared" si="626"/>
        <v>208</v>
      </c>
    </row>
    <row r="40102" spans="2:5" x14ac:dyDescent="0.2">
      <c r="B40102" s="54" t="s">
        <v>62</v>
      </c>
      <c r="C40102" s="54">
        <v>103159098</v>
      </c>
      <c r="D40102" s="54">
        <v>103159284</v>
      </c>
      <c r="E40102" s="54">
        <f t="shared" si="626"/>
        <v>187</v>
      </c>
    </row>
    <row r="40103" spans="2:5" x14ac:dyDescent="0.2">
      <c r="B40103" s="54" t="s">
        <v>62</v>
      </c>
      <c r="C40103" s="54">
        <v>105317813</v>
      </c>
      <c r="D40103" s="54">
        <v>105318171</v>
      </c>
      <c r="E40103" s="54">
        <f t="shared" si="626"/>
        <v>359</v>
      </c>
    </row>
    <row r="40104" spans="2:5" x14ac:dyDescent="0.2">
      <c r="B40104" s="54" t="s">
        <v>62</v>
      </c>
      <c r="C40104" s="54">
        <v>106525511</v>
      </c>
      <c r="D40104" s="54">
        <v>106525749</v>
      </c>
      <c r="E40104" s="54">
        <f t="shared" si="626"/>
        <v>239</v>
      </c>
    </row>
    <row r="40105" spans="2:5" x14ac:dyDescent="0.2">
      <c r="B40105" s="54" t="s">
        <v>62</v>
      </c>
      <c r="C40105" s="54">
        <v>108741242</v>
      </c>
      <c r="D40105" s="54">
        <v>108741681</v>
      </c>
      <c r="E40105" s="54">
        <f t="shared" si="626"/>
        <v>440</v>
      </c>
    </row>
    <row r="40106" spans="2:5" x14ac:dyDescent="0.2">
      <c r="B40106" s="54" t="s">
        <v>62</v>
      </c>
      <c r="C40106" s="54">
        <v>108760681</v>
      </c>
      <c r="D40106" s="54">
        <v>108760768</v>
      </c>
      <c r="E40106" s="54">
        <f t="shared" si="626"/>
        <v>88</v>
      </c>
    </row>
    <row r="40107" spans="2:5" x14ac:dyDescent="0.2">
      <c r="B40107" s="54" t="s">
        <v>62</v>
      </c>
      <c r="C40107" s="54">
        <v>110295836</v>
      </c>
      <c r="D40107" s="54">
        <v>110295934</v>
      </c>
      <c r="E40107" s="54">
        <f t="shared" si="626"/>
        <v>99</v>
      </c>
    </row>
    <row r="40108" spans="2:5" x14ac:dyDescent="0.2">
      <c r="B40108" s="54" t="s">
        <v>62</v>
      </c>
      <c r="C40108" s="54">
        <v>111960654</v>
      </c>
      <c r="D40108" s="54">
        <v>111960718</v>
      </c>
      <c r="E40108" s="54">
        <f t="shared" si="626"/>
        <v>65</v>
      </c>
    </row>
    <row r="40109" spans="2:5" x14ac:dyDescent="0.2">
      <c r="B40109" s="54" t="s">
        <v>62</v>
      </c>
      <c r="C40109" s="54">
        <v>111980457</v>
      </c>
      <c r="D40109" s="54">
        <v>111980723</v>
      </c>
      <c r="E40109" s="54">
        <f t="shared" si="626"/>
        <v>267</v>
      </c>
    </row>
    <row r="40110" spans="2:5" x14ac:dyDescent="0.2">
      <c r="B40110" s="54" t="s">
        <v>62</v>
      </c>
      <c r="C40110" s="54">
        <v>113798121</v>
      </c>
      <c r="D40110" s="54">
        <v>113798287</v>
      </c>
      <c r="E40110" s="54">
        <f t="shared" si="626"/>
        <v>167</v>
      </c>
    </row>
    <row r="40111" spans="2:5" x14ac:dyDescent="0.2">
      <c r="B40111" s="54" t="s">
        <v>62</v>
      </c>
      <c r="C40111" s="54">
        <v>113989610</v>
      </c>
      <c r="D40111" s="54">
        <v>113989764</v>
      </c>
      <c r="E40111" s="54">
        <f t="shared" si="626"/>
        <v>155</v>
      </c>
    </row>
    <row r="40112" spans="2:5" x14ac:dyDescent="0.2">
      <c r="B40112" s="54" t="s">
        <v>62</v>
      </c>
      <c r="C40112" s="54">
        <v>113999241</v>
      </c>
      <c r="D40112" s="54">
        <v>113999387</v>
      </c>
      <c r="E40112" s="54">
        <f t="shared" si="626"/>
        <v>147</v>
      </c>
    </row>
    <row r="40113" spans="2:5" x14ac:dyDescent="0.2">
      <c r="B40113" s="54" t="s">
        <v>62</v>
      </c>
      <c r="C40113" s="54">
        <v>114742053</v>
      </c>
      <c r="D40113" s="54">
        <v>114742430</v>
      </c>
      <c r="E40113" s="54">
        <f t="shared" si="626"/>
        <v>378</v>
      </c>
    </row>
    <row r="40114" spans="2:5" x14ac:dyDescent="0.2">
      <c r="B40114" s="54" t="s">
        <v>62</v>
      </c>
      <c r="C40114" s="54">
        <v>114746574</v>
      </c>
      <c r="D40114" s="54">
        <v>114746711</v>
      </c>
      <c r="E40114" s="54">
        <f t="shared" si="626"/>
        <v>138</v>
      </c>
    </row>
    <row r="40115" spans="2:5" x14ac:dyDescent="0.2">
      <c r="B40115" s="54" t="s">
        <v>62</v>
      </c>
      <c r="C40115" s="54">
        <v>114751183</v>
      </c>
      <c r="D40115" s="54">
        <v>114751383</v>
      </c>
      <c r="E40115" s="54">
        <f t="shared" si="626"/>
        <v>201</v>
      </c>
    </row>
    <row r="40116" spans="2:5" x14ac:dyDescent="0.2">
      <c r="B40116" s="54" t="s">
        <v>62</v>
      </c>
      <c r="C40116" s="54">
        <v>114812129</v>
      </c>
      <c r="D40116" s="54">
        <v>114812293</v>
      </c>
      <c r="E40116" s="54">
        <f t="shared" si="626"/>
        <v>165</v>
      </c>
    </row>
    <row r="40117" spans="2:5" x14ac:dyDescent="0.2">
      <c r="B40117" s="54" t="s">
        <v>62</v>
      </c>
      <c r="C40117" s="54">
        <v>115001608</v>
      </c>
      <c r="D40117" s="54">
        <v>115001793</v>
      </c>
      <c r="E40117" s="54">
        <f t="shared" si="626"/>
        <v>186</v>
      </c>
    </row>
    <row r="40118" spans="2:5" x14ac:dyDescent="0.2">
      <c r="B40118" s="54" t="s">
        <v>62</v>
      </c>
      <c r="C40118" s="54">
        <v>115033774</v>
      </c>
      <c r="D40118" s="54">
        <v>115034046</v>
      </c>
      <c r="E40118" s="54">
        <f t="shared" si="626"/>
        <v>273</v>
      </c>
    </row>
    <row r="40119" spans="2:5" x14ac:dyDescent="0.2">
      <c r="B40119" s="54" t="s">
        <v>62</v>
      </c>
      <c r="C40119" s="54">
        <v>115038360</v>
      </c>
      <c r="D40119" s="54">
        <v>115038773</v>
      </c>
      <c r="E40119" s="54">
        <f t="shared" si="626"/>
        <v>414</v>
      </c>
    </row>
    <row r="40120" spans="2:5" x14ac:dyDescent="0.2">
      <c r="B40120" s="54" t="s">
        <v>62</v>
      </c>
      <c r="C40120" s="54">
        <v>115066234</v>
      </c>
      <c r="D40120" s="54">
        <v>115066391</v>
      </c>
      <c r="E40120" s="54">
        <f t="shared" si="626"/>
        <v>158</v>
      </c>
    </row>
    <row r="40121" spans="2:5" x14ac:dyDescent="0.2">
      <c r="B40121" s="54" t="s">
        <v>62</v>
      </c>
      <c r="C40121" s="54">
        <v>115166423</v>
      </c>
      <c r="D40121" s="54">
        <v>115166729</v>
      </c>
      <c r="E40121" s="54">
        <f t="shared" si="626"/>
        <v>307</v>
      </c>
    </row>
    <row r="40122" spans="2:5" x14ac:dyDescent="0.2">
      <c r="B40122" s="54" t="s">
        <v>62</v>
      </c>
      <c r="C40122" s="54">
        <v>115169674</v>
      </c>
      <c r="D40122" s="54">
        <v>115170005</v>
      </c>
      <c r="E40122" s="54">
        <f t="shared" si="626"/>
        <v>332</v>
      </c>
    </row>
    <row r="40123" spans="2:5" x14ac:dyDescent="0.2">
      <c r="B40123" s="54" t="s">
        <v>62</v>
      </c>
      <c r="C40123" s="54">
        <v>115364266</v>
      </c>
      <c r="D40123" s="54">
        <v>115364591</v>
      </c>
      <c r="E40123" s="54">
        <f t="shared" si="626"/>
        <v>326</v>
      </c>
    </row>
    <row r="40124" spans="2:5" x14ac:dyDescent="0.2">
      <c r="B40124" s="54" t="s">
        <v>62</v>
      </c>
      <c r="C40124" s="54">
        <v>115530645</v>
      </c>
      <c r="D40124" s="54">
        <v>115530818</v>
      </c>
      <c r="E40124" s="54">
        <f t="shared" si="626"/>
        <v>174</v>
      </c>
    </row>
    <row r="40125" spans="2:5" x14ac:dyDescent="0.2">
      <c r="B40125" s="54" t="s">
        <v>62</v>
      </c>
      <c r="C40125" s="54">
        <v>115739795</v>
      </c>
      <c r="D40125" s="54">
        <v>115740111</v>
      </c>
      <c r="E40125" s="54">
        <f t="shared" si="626"/>
        <v>317</v>
      </c>
    </row>
    <row r="40126" spans="2:5" x14ac:dyDescent="0.2">
      <c r="B40126" s="54" t="s">
        <v>62</v>
      </c>
      <c r="C40126" s="54">
        <v>115929236</v>
      </c>
      <c r="D40126" s="54">
        <v>115929518</v>
      </c>
      <c r="E40126" s="54">
        <f t="shared" si="626"/>
        <v>283</v>
      </c>
    </row>
    <row r="40127" spans="2:5" x14ac:dyDescent="0.2">
      <c r="B40127" s="54" t="s">
        <v>62</v>
      </c>
      <c r="C40127" s="54">
        <v>115933773</v>
      </c>
      <c r="D40127" s="54">
        <v>115934036</v>
      </c>
      <c r="E40127" s="54">
        <f t="shared" si="626"/>
        <v>264</v>
      </c>
    </row>
    <row r="40128" spans="2:5" x14ac:dyDescent="0.2">
      <c r="B40128" s="54" t="s">
        <v>62</v>
      </c>
      <c r="C40128" s="54">
        <v>116076150</v>
      </c>
      <c r="D40128" s="54">
        <v>116076388</v>
      </c>
      <c r="E40128" s="54">
        <f t="shared" si="626"/>
        <v>239</v>
      </c>
    </row>
    <row r="40129" spans="2:5" x14ac:dyDescent="0.2">
      <c r="B40129" s="54" t="s">
        <v>62</v>
      </c>
      <c r="C40129" s="54">
        <v>116314617</v>
      </c>
      <c r="D40129" s="54">
        <v>116314886</v>
      </c>
      <c r="E40129" s="54">
        <f t="shared" si="626"/>
        <v>270</v>
      </c>
    </row>
    <row r="40130" spans="2:5" x14ac:dyDescent="0.2">
      <c r="B40130" s="54" t="s">
        <v>62</v>
      </c>
      <c r="C40130" s="54">
        <v>116856510</v>
      </c>
      <c r="D40130" s="54">
        <v>116856656</v>
      </c>
      <c r="E40130" s="54">
        <f t="shared" si="626"/>
        <v>147</v>
      </c>
    </row>
    <row r="40131" spans="2:5" x14ac:dyDescent="0.2">
      <c r="B40131" s="54" t="s">
        <v>62</v>
      </c>
      <c r="C40131" s="54">
        <v>116949453</v>
      </c>
      <c r="D40131" s="54">
        <v>116949575</v>
      </c>
      <c r="E40131" s="54">
        <f t="shared" ref="E40131:E40194" si="627">D40131-C40131+1</f>
        <v>123</v>
      </c>
    </row>
    <row r="40132" spans="2:5" x14ac:dyDescent="0.2">
      <c r="B40132" s="54" t="s">
        <v>62</v>
      </c>
      <c r="C40132" s="54">
        <v>116952336</v>
      </c>
      <c r="D40132" s="54">
        <v>116952526</v>
      </c>
      <c r="E40132" s="54">
        <f t="shared" si="627"/>
        <v>191</v>
      </c>
    </row>
    <row r="40133" spans="2:5" x14ac:dyDescent="0.2">
      <c r="B40133" s="54" t="s">
        <v>62</v>
      </c>
      <c r="C40133" s="54">
        <v>117040086</v>
      </c>
      <c r="D40133" s="54">
        <v>117040361</v>
      </c>
      <c r="E40133" s="54">
        <f t="shared" si="627"/>
        <v>276</v>
      </c>
    </row>
    <row r="40134" spans="2:5" x14ac:dyDescent="0.2">
      <c r="B40134" s="54" t="s">
        <v>62</v>
      </c>
      <c r="C40134" s="54">
        <v>117051841</v>
      </c>
      <c r="D40134" s="54">
        <v>117052160</v>
      </c>
      <c r="E40134" s="54">
        <f t="shared" si="627"/>
        <v>320</v>
      </c>
    </row>
    <row r="40135" spans="2:5" x14ac:dyDescent="0.2">
      <c r="B40135" s="54" t="s">
        <v>62</v>
      </c>
      <c r="C40135" s="54">
        <v>117076158</v>
      </c>
      <c r="D40135" s="54">
        <v>117076338</v>
      </c>
      <c r="E40135" s="54">
        <f t="shared" si="627"/>
        <v>181</v>
      </c>
    </row>
    <row r="40136" spans="2:5" x14ac:dyDescent="0.2">
      <c r="B40136" s="54" t="s">
        <v>62</v>
      </c>
      <c r="C40136" s="54">
        <v>117325199</v>
      </c>
      <c r="D40136" s="54">
        <v>117325713</v>
      </c>
      <c r="E40136" s="54">
        <f t="shared" si="627"/>
        <v>515</v>
      </c>
    </row>
    <row r="40137" spans="2:5" x14ac:dyDescent="0.2">
      <c r="B40137" s="54" t="s">
        <v>63</v>
      </c>
      <c r="C40137" s="54">
        <v>4000849</v>
      </c>
      <c r="D40137" s="54">
        <v>4000901</v>
      </c>
      <c r="E40137" s="54">
        <f t="shared" si="627"/>
        <v>53</v>
      </c>
    </row>
    <row r="40138" spans="2:5" x14ac:dyDescent="0.2">
      <c r="B40138" s="54" t="s">
        <v>63</v>
      </c>
      <c r="C40138" s="54">
        <v>4049267</v>
      </c>
      <c r="D40138" s="54">
        <v>4049280</v>
      </c>
      <c r="E40138" s="54">
        <f t="shared" si="627"/>
        <v>14</v>
      </c>
    </row>
    <row r="40139" spans="2:5" x14ac:dyDescent="0.2">
      <c r="B40139" s="54" t="s">
        <v>63</v>
      </c>
      <c r="C40139" s="54">
        <v>4105619</v>
      </c>
      <c r="D40139" s="54">
        <v>4105715</v>
      </c>
      <c r="E40139" s="54">
        <f t="shared" si="627"/>
        <v>97</v>
      </c>
    </row>
    <row r="40140" spans="2:5" x14ac:dyDescent="0.2">
      <c r="B40140" s="54" t="s">
        <v>63</v>
      </c>
      <c r="C40140" s="54">
        <v>4137585</v>
      </c>
      <c r="D40140" s="54">
        <v>4137704</v>
      </c>
      <c r="E40140" s="54">
        <f t="shared" si="627"/>
        <v>120</v>
      </c>
    </row>
    <row r="40141" spans="2:5" x14ac:dyDescent="0.2">
      <c r="B40141" s="54" t="s">
        <v>63</v>
      </c>
      <c r="C40141" s="54">
        <v>4501256</v>
      </c>
      <c r="D40141" s="54">
        <v>4501359</v>
      </c>
      <c r="E40141" s="54">
        <f t="shared" si="627"/>
        <v>104</v>
      </c>
    </row>
    <row r="40142" spans="2:5" x14ac:dyDescent="0.2">
      <c r="B40142" s="54" t="s">
        <v>63</v>
      </c>
      <c r="C40142" s="54">
        <v>5860750</v>
      </c>
      <c r="D40142" s="54">
        <v>5860951</v>
      </c>
      <c r="E40142" s="54">
        <f t="shared" si="627"/>
        <v>202</v>
      </c>
    </row>
    <row r="40143" spans="2:5" x14ac:dyDescent="0.2">
      <c r="B40143" s="54" t="s">
        <v>63</v>
      </c>
      <c r="C40143" s="54">
        <v>6726026</v>
      </c>
      <c r="D40143" s="54">
        <v>6726236</v>
      </c>
      <c r="E40143" s="54">
        <f t="shared" si="627"/>
        <v>211</v>
      </c>
    </row>
    <row r="40144" spans="2:5" x14ac:dyDescent="0.2">
      <c r="B40144" s="54" t="s">
        <v>63</v>
      </c>
      <c r="C40144" s="54">
        <v>6739560</v>
      </c>
      <c r="D40144" s="54">
        <v>6739678</v>
      </c>
      <c r="E40144" s="54">
        <f t="shared" si="627"/>
        <v>119</v>
      </c>
    </row>
    <row r="40145" spans="2:5" x14ac:dyDescent="0.2">
      <c r="B40145" s="54" t="s">
        <v>63</v>
      </c>
      <c r="C40145" s="54">
        <v>11249770</v>
      </c>
      <c r="D40145" s="54">
        <v>11249929</v>
      </c>
      <c r="E40145" s="54">
        <f t="shared" si="627"/>
        <v>160</v>
      </c>
    </row>
    <row r="40146" spans="2:5" x14ac:dyDescent="0.2">
      <c r="B40146" s="54" t="s">
        <v>63</v>
      </c>
      <c r="C40146" s="54">
        <v>11403962</v>
      </c>
      <c r="D40146" s="54">
        <v>11404043</v>
      </c>
      <c r="E40146" s="54">
        <f t="shared" si="627"/>
        <v>82</v>
      </c>
    </row>
    <row r="40147" spans="2:5" x14ac:dyDescent="0.2">
      <c r="B40147" s="54" t="s">
        <v>63</v>
      </c>
      <c r="C40147" s="54">
        <v>12671945</v>
      </c>
      <c r="D40147" s="54">
        <v>12672122</v>
      </c>
      <c r="E40147" s="54">
        <f t="shared" si="627"/>
        <v>178</v>
      </c>
    </row>
    <row r="40148" spans="2:5" x14ac:dyDescent="0.2">
      <c r="B40148" s="54" t="s">
        <v>63</v>
      </c>
      <c r="C40148" s="54">
        <v>12736171</v>
      </c>
      <c r="D40148" s="54">
        <v>12736291</v>
      </c>
      <c r="E40148" s="54">
        <f t="shared" si="627"/>
        <v>121</v>
      </c>
    </row>
    <row r="40149" spans="2:5" x14ac:dyDescent="0.2">
      <c r="B40149" s="54" t="s">
        <v>63</v>
      </c>
      <c r="C40149" s="54">
        <v>15376146</v>
      </c>
      <c r="D40149" s="54">
        <v>15376197</v>
      </c>
      <c r="E40149" s="54">
        <f t="shared" si="627"/>
        <v>52</v>
      </c>
    </row>
    <row r="40150" spans="2:5" x14ac:dyDescent="0.2">
      <c r="B40150" s="54" t="s">
        <v>63</v>
      </c>
      <c r="C40150" s="54">
        <v>15602845</v>
      </c>
      <c r="D40150" s="54">
        <v>15603093</v>
      </c>
      <c r="E40150" s="54">
        <f t="shared" si="627"/>
        <v>249</v>
      </c>
    </row>
    <row r="40151" spans="2:5" x14ac:dyDescent="0.2">
      <c r="B40151" s="54" t="s">
        <v>63</v>
      </c>
      <c r="C40151" s="54">
        <v>15628102</v>
      </c>
      <c r="D40151" s="54">
        <v>15628321</v>
      </c>
      <c r="E40151" s="54">
        <f t="shared" si="627"/>
        <v>220</v>
      </c>
    </row>
    <row r="40152" spans="2:5" x14ac:dyDescent="0.2">
      <c r="B40152" s="54" t="s">
        <v>63</v>
      </c>
      <c r="C40152" s="54">
        <v>16444375</v>
      </c>
      <c r="D40152" s="54">
        <v>16444715</v>
      </c>
      <c r="E40152" s="54">
        <f t="shared" si="627"/>
        <v>341</v>
      </c>
    </row>
    <row r="40153" spans="2:5" x14ac:dyDescent="0.2">
      <c r="B40153" s="54" t="s">
        <v>63</v>
      </c>
      <c r="C40153" s="54">
        <v>17160362</v>
      </c>
      <c r="D40153" s="54">
        <v>17160436</v>
      </c>
      <c r="E40153" s="54">
        <f t="shared" si="627"/>
        <v>75</v>
      </c>
    </row>
    <row r="40154" spans="2:5" x14ac:dyDescent="0.2">
      <c r="B40154" s="54" t="s">
        <v>63</v>
      </c>
      <c r="C40154" s="54">
        <v>17190729</v>
      </c>
      <c r="D40154" s="54">
        <v>17190876</v>
      </c>
      <c r="E40154" s="54">
        <f t="shared" si="627"/>
        <v>148</v>
      </c>
    </row>
    <row r="40155" spans="2:5" x14ac:dyDescent="0.2">
      <c r="B40155" s="54" t="s">
        <v>63</v>
      </c>
      <c r="C40155" s="54">
        <v>18337307</v>
      </c>
      <c r="D40155" s="54">
        <v>18337415</v>
      </c>
      <c r="E40155" s="54">
        <f t="shared" si="627"/>
        <v>109</v>
      </c>
    </row>
    <row r="40156" spans="2:5" x14ac:dyDescent="0.2">
      <c r="B40156" s="54" t="s">
        <v>63</v>
      </c>
      <c r="C40156" s="54">
        <v>18425782</v>
      </c>
      <c r="D40156" s="54">
        <v>18425912</v>
      </c>
      <c r="E40156" s="54">
        <f t="shared" si="627"/>
        <v>131</v>
      </c>
    </row>
    <row r="40157" spans="2:5" x14ac:dyDescent="0.2">
      <c r="B40157" s="54" t="s">
        <v>63</v>
      </c>
      <c r="C40157" s="54">
        <v>18437381</v>
      </c>
      <c r="D40157" s="54">
        <v>18437620</v>
      </c>
      <c r="E40157" s="54">
        <f t="shared" si="627"/>
        <v>240</v>
      </c>
    </row>
    <row r="40158" spans="2:5" x14ac:dyDescent="0.2">
      <c r="B40158" s="54" t="s">
        <v>63</v>
      </c>
      <c r="C40158" s="54">
        <v>18854615</v>
      </c>
      <c r="D40158" s="54">
        <v>18854751</v>
      </c>
      <c r="E40158" s="54">
        <f t="shared" si="627"/>
        <v>137</v>
      </c>
    </row>
    <row r="40159" spans="2:5" x14ac:dyDescent="0.2">
      <c r="B40159" s="54" t="s">
        <v>63</v>
      </c>
      <c r="C40159" s="54">
        <v>19131092</v>
      </c>
      <c r="D40159" s="54">
        <v>19131234</v>
      </c>
      <c r="E40159" s="54">
        <f t="shared" si="627"/>
        <v>143</v>
      </c>
    </row>
    <row r="40160" spans="2:5" x14ac:dyDescent="0.2">
      <c r="B40160" s="54" t="s">
        <v>63</v>
      </c>
      <c r="C40160" s="54">
        <v>19555767</v>
      </c>
      <c r="D40160" s="54">
        <v>19556172</v>
      </c>
      <c r="E40160" s="54">
        <f t="shared" si="627"/>
        <v>406</v>
      </c>
    </row>
    <row r="40161" spans="2:5" x14ac:dyDescent="0.2">
      <c r="B40161" s="54" t="s">
        <v>63</v>
      </c>
      <c r="C40161" s="54">
        <v>19857029</v>
      </c>
      <c r="D40161" s="54">
        <v>19857148</v>
      </c>
      <c r="E40161" s="54">
        <f t="shared" si="627"/>
        <v>120</v>
      </c>
    </row>
    <row r="40162" spans="2:5" x14ac:dyDescent="0.2">
      <c r="B40162" s="54" t="s">
        <v>63</v>
      </c>
      <c r="C40162" s="54">
        <v>20028896</v>
      </c>
      <c r="D40162" s="54">
        <v>20029122</v>
      </c>
      <c r="E40162" s="54">
        <f t="shared" si="627"/>
        <v>227</v>
      </c>
    </row>
    <row r="40163" spans="2:5" x14ac:dyDescent="0.2">
      <c r="B40163" s="54" t="s">
        <v>63</v>
      </c>
      <c r="C40163" s="54">
        <v>20617081</v>
      </c>
      <c r="D40163" s="54">
        <v>20617190</v>
      </c>
      <c r="E40163" s="54">
        <f t="shared" si="627"/>
        <v>110</v>
      </c>
    </row>
    <row r="40164" spans="2:5" x14ac:dyDescent="0.2">
      <c r="B40164" s="54" t="s">
        <v>63</v>
      </c>
      <c r="C40164" s="54">
        <v>20620004</v>
      </c>
      <c r="D40164" s="54">
        <v>20620081</v>
      </c>
      <c r="E40164" s="54">
        <f t="shared" si="627"/>
        <v>78</v>
      </c>
    </row>
    <row r="40165" spans="2:5" x14ac:dyDescent="0.2">
      <c r="B40165" s="54" t="s">
        <v>63</v>
      </c>
      <c r="C40165" s="54">
        <v>21074666</v>
      </c>
      <c r="D40165" s="54">
        <v>21074950</v>
      </c>
      <c r="E40165" s="54">
        <f t="shared" si="627"/>
        <v>285</v>
      </c>
    </row>
    <row r="40166" spans="2:5" x14ac:dyDescent="0.2">
      <c r="B40166" s="54" t="s">
        <v>63</v>
      </c>
      <c r="C40166" s="54">
        <v>22111045</v>
      </c>
      <c r="D40166" s="54">
        <v>22111153</v>
      </c>
      <c r="E40166" s="54">
        <f t="shared" si="627"/>
        <v>109</v>
      </c>
    </row>
    <row r="40167" spans="2:5" x14ac:dyDescent="0.2">
      <c r="B40167" s="54" t="s">
        <v>63</v>
      </c>
      <c r="C40167" s="54">
        <v>23115633</v>
      </c>
      <c r="D40167" s="54">
        <v>23115748</v>
      </c>
      <c r="E40167" s="54">
        <f t="shared" si="627"/>
        <v>116</v>
      </c>
    </row>
    <row r="40168" spans="2:5" x14ac:dyDescent="0.2">
      <c r="B40168" s="54" t="s">
        <v>63</v>
      </c>
      <c r="C40168" s="54">
        <v>24262993</v>
      </c>
      <c r="D40168" s="54">
        <v>24263081</v>
      </c>
      <c r="E40168" s="54">
        <f t="shared" si="627"/>
        <v>89</v>
      </c>
    </row>
    <row r="40169" spans="2:5" x14ac:dyDescent="0.2">
      <c r="B40169" s="54" t="s">
        <v>63</v>
      </c>
      <c r="C40169" s="54">
        <v>38994919</v>
      </c>
      <c r="D40169" s="54">
        <v>38995097</v>
      </c>
      <c r="E40169" s="54">
        <f t="shared" si="627"/>
        <v>179</v>
      </c>
    </row>
    <row r="40170" spans="2:5" x14ac:dyDescent="0.2">
      <c r="B40170" s="54" t="s">
        <v>63</v>
      </c>
      <c r="C40170" s="54">
        <v>39030652</v>
      </c>
      <c r="D40170" s="54">
        <v>39030937</v>
      </c>
      <c r="E40170" s="54">
        <f t="shared" si="627"/>
        <v>286</v>
      </c>
    </row>
    <row r="40171" spans="2:5" x14ac:dyDescent="0.2">
      <c r="B40171" s="54" t="s">
        <v>63</v>
      </c>
      <c r="C40171" s="54">
        <v>41363970</v>
      </c>
      <c r="D40171" s="54">
        <v>41364047</v>
      </c>
      <c r="E40171" s="54">
        <f t="shared" si="627"/>
        <v>78</v>
      </c>
    </row>
    <row r="40172" spans="2:5" x14ac:dyDescent="0.2">
      <c r="B40172" s="54" t="s">
        <v>63</v>
      </c>
      <c r="C40172" s="54">
        <v>43136971</v>
      </c>
      <c r="D40172" s="54">
        <v>43137147</v>
      </c>
      <c r="E40172" s="54">
        <f t="shared" si="627"/>
        <v>177</v>
      </c>
    </row>
    <row r="40173" spans="2:5" x14ac:dyDescent="0.2">
      <c r="B40173" s="54" t="s">
        <v>63</v>
      </c>
      <c r="C40173" s="54">
        <v>43679221</v>
      </c>
      <c r="D40173" s="54">
        <v>43679566</v>
      </c>
      <c r="E40173" s="54">
        <f t="shared" si="627"/>
        <v>346</v>
      </c>
    </row>
    <row r="40174" spans="2:5" x14ac:dyDescent="0.2">
      <c r="B40174" s="54" t="s">
        <v>63</v>
      </c>
      <c r="C40174" s="54">
        <v>43695325</v>
      </c>
      <c r="D40174" s="54">
        <v>43695534</v>
      </c>
      <c r="E40174" s="54">
        <f t="shared" si="627"/>
        <v>210</v>
      </c>
    </row>
    <row r="40175" spans="2:5" x14ac:dyDescent="0.2">
      <c r="B40175" s="54" t="s">
        <v>63</v>
      </c>
      <c r="C40175" s="54">
        <v>43738510</v>
      </c>
      <c r="D40175" s="54">
        <v>43738725</v>
      </c>
      <c r="E40175" s="54">
        <f t="shared" si="627"/>
        <v>216</v>
      </c>
    </row>
    <row r="40176" spans="2:5" x14ac:dyDescent="0.2">
      <c r="B40176" s="54" t="s">
        <v>63</v>
      </c>
      <c r="C40176" s="54">
        <v>44174939</v>
      </c>
      <c r="D40176" s="54">
        <v>44175591</v>
      </c>
      <c r="E40176" s="54">
        <f t="shared" si="627"/>
        <v>653</v>
      </c>
    </row>
    <row r="40177" spans="2:5" x14ac:dyDescent="0.2">
      <c r="B40177" s="54" t="s">
        <v>63</v>
      </c>
      <c r="C40177" s="54">
        <v>50859589</v>
      </c>
      <c r="D40177" s="54">
        <v>50859640</v>
      </c>
      <c r="E40177" s="54">
        <f t="shared" si="627"/>
        <v>52</v>
      </c>
    </row>
    <row r="40178" spans="2:5" x14ac:dyDescent="0.2">
      <c r="B40178" s="54" t="s">
        <v>63</v>
      </c>
      <c r="C40178" s="54">
        <v>50863018</v>
      </c>
      <c r="D40178" s="54">
        <v>50863173</v>
      </c>
      <c r="E40178" s="54">
        <f t="shared" si="627"/>
        <v>156</v>
      </c>
    </row>
    <row r="40179" spans="2:5" x14ac:dyDescent="0.2">
      <c r="B40179" s="54" t="s">
        <v>63</v>
      </c>
      <c r="C40179" s="54">
        <v>52413367</v>
      </c>
      <c r="D40179" s="54">
        <v>52413508</v>
      </c>
      <c r="E40179" s="54">
        <f t="shared" si="627"/>
        <v>142</v>
      </c>
    </row>
    <row r="40180" spans="2:5" x14ac:dyDescent="0.2">
      <c r="B40180" s="54" t="s">
        <v>63</v>
      </c>
      <c r="C40180" s="54">
        <v>52946603</v>
      </c>
      <c r="D40180" s="54">
        <v>52946693</v>
      </c>
      <c r="E40180" s="54">
        <f t="shared" si="627"/>
        <v>91</v>
      </c>
    </row>
    <row r="40181" spans="2:5" x14ac:dyDescent="0.2">
      <c r="B40181" s="54" t="s">
        <v>63</v>
      </c>
      <c r="C40181" s="54">
        <v>53351446</v>
      </c>
      <c r="D40181" s="54">
        <v>53351595</v>
      </c>
      <c r="E40181" s="54">
        <f t="shared" si="627"/>
        <v>150</v>
      </c>
    </row>
    <row r="40182" spans="2:5" x14ac:dyDescent="0.2">
      <c r="B40182" s="54" t="s">
        <v>63</v>
      </c>
      <c r="C40182" s="54">
        <v>53570729</v>
      </c>
      <c r="D40182" s="54">
        <v>53570910</v>
      </c>
      <c r="E40182" s="54">
        <f t="shared" si="627"/>
        <v>182</v>
      </c>
    </row>
    <row r="40183" spans="2:5" x14ac:dyDescent="0.2">
      <c r="B40183" s="54" t="s">
        <v>63</v>
      </c>
      <c r="C40183" s="54">
        <v>60995025</v>
      </c>
      <c r="D40183" s="54">
        <v>60995229</v>
      </c>
      <c r="E40183" s="54">
        <f t="shared" si="627"/>
        <v>205</v>
      </c>
    </row>
    <row r="40184" spans="2:5" x14ac:dyDescent="0.2">
      <c r="B40184" s="54" t="s">
        <v>63</v>
      </c>
      <c r="C40184" s="54">
        <v>61498317</v>
      </c>
      <c r="D40184" s="54">
        <v>61498486</v>
      </c>
      <c r="E40184" s="54">
        <f t="shared" si="627"/>
        <v>170</v>
      </c>
    </row>
    <row r="40185" spans="2:5" x14ac:dyDescent="0.2">
      <c r="B40185" s="54" t="s">
        <v>63</v>
      </c>
      <c r="C40185" s="54">
        <v>61639959</v>
      </c>
      <c r="D40185" s="54">
        <v>61640248</v>
      </c>
      <c r="E40185" s="54">
        <f t="shared" si="627"/>
        <v>290</v>
      </c>
    </row>
    <row r="40186" spans="2:5" x14ac:dyDescent="0.2">
      <c r="B40186" s="54" t="s">
        <v>63</v>
      </c>
      <c r="C40186" s="54">
        <v>62317174</v>
      </c>
      <c r="D40186" s="54">
        <v>62317482</v>
      </c>
      <c r="E40186" s="54">
        <f t="shared" si="627"/>
        <v>309</v>
      </c>
    </row>
    <row r="40187" spans="2:5" x14ac:dyDescent="0.2">
      <c r="B40187" s="54" t="s">
        <v>63</v>
      </c>
      <c r="C40187" s="54">
        <v>73273299</v>
      </c>
      <c r="D40187" s="54">
        <v>73273958</v>
      </c>
      <c r="E40187" s="54">
        <f t="shared" si="627"/>
        <v>660</v>
      </c>
    </row>
    <row r="40188" spans="2:5" x14ac:dyDescent="0.2">
      <c r="B40188" s="54" t="s">
        <v>63</v>
      </c>
      <c r="C40188" s="54">
        <v>80409693</v>
      </c>
      <c r="D40188" s="54">
        <v>80409825</v>
      </c>
      <c r="E40188" s="54">
        <f t="shared" si="627"/>
        <v>133</v>
      </c>
    </row>
    <row r="40189" spans="2:5" x14ac:dyDescent="0.2">
      <c r="B40189" s="54" t="s">
        <v>63</v>
      </c>
      <c r="C40189" s="54">
        <v>81209186</v>
      </c>
      <c r="D40189" s="54">
        <v>81209268</v>
      </c>
      <c r="E40189" s="54">
        <f t="shared" si="627"/>
        <v>83</v>
      </c>
    </row>
    <row r="40190" spans="2:5" x14ac:dyDescent="0.2">
      <c r="B40190" s="54" t="s">
        <v>63</v>
      </c>
      <c r="C40190" s="54">
        <v>98154970</v>
      </c>
      <c r="D40190" s="54">
        <v>98155094</v>
      </c>
      <c r="E40190" s="54">
        <f t="shared" si="627"/>
        <v>125</v>
      </c>
    </row>
    <row r="40191" spans="2:5" x14ac:dyDescent="0.2">
      <c r="B40191" s="54" t="s">
        <v>63</v>
      </c>
      <c r="C40191" s="54">
        <v>102540718</v>
      </c>
      <c r="D40191" s="54">
        <v>102541026</v>
      </c>
      <c r="E40191" s="54">
        <f t="shared" si="627"/>
        <v>309</v>
      </c>
    </row>
    <row r="40192" spans="2:5" x14ac:dyDescent="0.2">
      <c r="B40192" s="54" t="s">
        <v>63</v>
      </c>
      <c r="C40192" s="54">
        <v>106783431</v>
      </c>
      <c r="D40192" s="54">
        <v>106783611</v>
      </c>
      <c r="E40192" s="54">
        <f t="shared" si="627"/>
        <v>181</v>
      </c>
    </row>
    <row r="40193" spans="2:5" x14ac:dyDescent="0.2">
      <c r="B40193" s="54" t="s">
        <v>63</v>
      </c>
      <c r="C40193" s="54">
        <v>107004150</v>
      </c>
      <c r="D40193" s="54">
        <v>107004210</v>
      </c>
      <c r="E40193" s="54">
        <f t="shared" si="627"/>
        <v>61</v>
      </c>
    </row>
    <row r="40194" spans="2:5" x14ac:dyDescent="0.2">
      <c r="B40194" s="54" t="s">
        <v>63</v>
      </c>
      <c r="C40194" s="54">
        <v>108256081</v>
      </c>
      <c r="D40194" s="54">
        <v>108256238</v>
      </c>
      <c r="E40194" s="54">
        <f t="shared" si="627"/>
        <v>158</v>
      </c>
    </row>
    <row r="40195" spans="2:5" x14ac:dyDescent="0.2">
      <c r="B40195" s="54" t="s">
        <v>63</v>
      </c>
      <c r="C40195" s="54">
        <v>108808365</v>
      </c>
      <c r="D40195" s="54">
        <v>108808472</v>
      </c>
      <c r="E40195" s="54">
        <f t="shared" ref="E40195:E40258" si="628">D40195-C40195+1</f>
        <v>108</v>
      </c>
    </row>
    <row r="40196" spans="2:5" x14ac:dyDescent="0.2">
      <c r="B40196" s="54" t="s">
        <v>63</v>
      </c>
      <c r="C40196" s="54">
        <v>110261477</v>
      </c>
      <c r="D40196" s="54">
        <v>110261540</v>
      </c>
      <c r="E40196" s="54">
        <f t="shared" si="628"/>
        <v>64</v>
      </c>
    </row>
    <row r="40197" spans="2:5" x14ac:dyDescent="0.2">
      <c r="B40197" s="54" t="s">
        <v>63</v>
      </c>
      <c r="C40197" s="54">
        <v>110510604</v>
      </c>
      <c r="D40197" s="54">
        <v>110510748</v>
      </c>
      <c r="E40197" s="54">
        <f t="shared" si="628"/>
        <v>145</v>
      </c>
    </row>
    <row r="40198" spans="2:5" x14ac:dyDescent="0.2">
      <c r="B40198" s="54" t="s">
        <v>667</v>
      </c>
      <c r="C40198" s="54">
        <v>29649</v>
      </c>
      <c r="D40198" s="54">
        <v>29779</v>
      </c>
      <c r="E40198" s="54">
        <f t="shared" si="628"/>
        <v>131</v>
      </c>
    </row>
    <row r="40199" spans="2:5" x14ac:dyDescent="0.2">
      <c r="B40199" s="54" t="s">
        <v>667</v>
      </c>
      <c r="C40199" s="54">
        <v>780498</v>
      </c>
      <c r="D40199" s="54">
        <v>780644</v>
      </c>
      <c r="E40199" s="54">
        <f t="shared" si="628"/>
        <v>147</v>
      </c>
    </row>
    <row r="40200" spans="2:5" x14ac:dyDescent="0.2">
      <c r="B40200" s="54" t="s">
        <v>667</v>
      </c>
      <c r="C40200" s="54">
        <v>1286667</v>
      </c>
      <c r="D40200" s="54">
        <v>1286806</v>
      </c>
      <c r="E40200" s="54">
        <f t="shared" si="628"/>
        <v>140</v>
      </c>
    </row>
    <row r="40201" spans="2:5" x14ac:dyDescent="0.2">
      <c r="B40201" s="54" t="s">
        <v>667</v>
      </c>
      <c r="C40201" s="54">
        <v>5274866</v>
      </c>
      <c r="D40201" s="54">
        <v>5275087</v>
      </c>
      <c r="E40201" s="54">
        <f t="shared" si="628"/>
        <v>222</v>
      </c>
    </row>
    <row r="40202" spans="2:5" x14ac:dyDescent="0.2">
      <c r="B40202" s="54" t="s">
        <v>667</v>
      </c>
      <c r="C40202" s="54">
        <v>7701172</v>
      </c>
      <c r="D40202" s="54">
        <v>7701487</v>
      </c>
      <c r="E40202" s="54">
        <f t="shared" si="628"/>
        <v>316</v>
      </c>
    </row>
    <row r="40203" spans="2:5" x14ac:dyDescent="0.2">
      <c r="B40203" s="54" t="s">
        <v>667</v>
      </c>
      <c r="C40203" s="54">
        <v>7715183</v>
      </c>
      <c r="D40203" s="54">
        <v>7715369</v>
      </c>
      <c r="E40203" s="54">
        <f t="shared" si="628"/>
        <v>187</v>
      </c>
    </row>
    <row r="40204" spans="2:5" x14ac:dyDescent="0.2">
      <c r="B40204" s="54" t="s">
        <v>667</v>
      </c>
      <c r="C40204" s="54">
        <v>8278153</v>
      </c>
      <c r="D40204" s="54">
        <v>8278212</v>
      </c>
      <c r="E40204" s="54">
        <f t="shared" si="628"/>
        <v>60</v>
      </c>
    </row>
    <row r="40205" spans="2:5" x14ac:dyDescent="0.2">
      <c r="B40205" s="54" t="s">
        <v>667</v>
      </c>
      <c r="C40205" s="54">
        <v>9041855</v>
      </c>
      <c r="D40205" s="54">
        <v>9041932</v>
      </c>
      <c r="E40205" s="54">
        <f t="shared" si="628"/>
        <v>78</v>
      </c>
    </row>
    <row r="40206" spans="2:5" x14ac:dyDescent="0.2">
      <c r="B40206" s="54" t="s">
        <v>667</v>
      </c>
      <c r="C40206" s="54">
        <v>10357125</v>
      </c>
      <c r="D40206" s="54">
        <v>10357327</v>
      </c>
      <c r="E40206" s="54">
        <f t="shared" si="628"/>
        <v>203</v>
      </c>
    </row>
    <row r="40207" spans="2:5" x14ac:dyDescent="0.2">
      <c r="B40207" s="54" t="s">
        <v>667</v>
      </c>
      <c r="C40207" s="54">
        <v>26461590</v>
      </c>
      <c r="D40207" s="54">
        <v>26461706</v>
      </c>
      <c r="E40207" s="54">
        <f t="shared" si="628"/>
        <v>117</v>
      </c>
    </row>
    <row r="40208" spans="2:5" x14ac:dyDescent="0.2">
      <c r="B40208" s="54" t="s">
        <v>667</v>
      </c>
      <c r="C40208" s="54">
        <v>29968289</v>
      </c>
      <c r="D40208" s="54">
        <v>29968454</v>
      </c>
      <c r="E40208" s="54">
        <f t="shared" si="628"/>
        <v>166</v>
      </c>
    </row>
    <row r="40209" spans="2:5" x14ac:dyDescent="0.2">
      <c r="B40209" s="54" t="s">
        <v>667</v>
      </c>
      <c r="C40209" s="54">
        <v>29986797</v>
      </c>
      <c r="D40209" s="54">
        <v>29986937</v>
      </c>
      <c r="E40209" s="54">
        <f t="shared" si="628"/>
        <v>141</v>
      </c>
    </row>
    <row r="40210" spans="2:5" x14ac:dyDescent="0.2">
      <c r="B40210" s="54" t="s">
        <v>667</v>
      </c>
      <c r="C40210" s="54">
        <v>43601716</v>
      </c>
      <c r="D40210" s="54">
        <v>43601916</v>
      </c>
      <c r="E40210" s="54">
        <f t="shared" si="628"/>
        <v>201</v>
      </c>
    </row>
    <row r="40211" spans="2:5" x14ac:dyDescent="0.2">
      <c r="B40211" s="54" t="s">
        <v>667</v>
      </c>
      <c r="C40211" s="54">
        <v>46783185</v>
      </c>
      <c r="D40211" s="54">
        <v>46783504</v>
      </c>
      <c r="E40211" s="54">
        <f t="shared" si="628"/>
        <v>320</v>
      </c>
    </row>
    <row r="40212" spans="2:5" x14ac:dyDescent="0.2">
      <c r="B40212" s="54" t="s">
        <v>667</v>
      </c>
      <c r="C40212" s="54">
        <v>46799345</v>
      </c>
      <c r="D40212" s="54">
        <v>46799477</v>
      </c>
      <c r="E40212" s="54">
        <f t="shared" si="628"/>
        <v>133</v>
      </c>
    </row>
    <row r="40213" spans="2:5" x14ac:dyDescent="0.2">
      <c r="B40213" s="54" t="s">
        <v>667</v>
      </c>
      <c r="C40213" s="54">
        <v>60026955</v>
      </c>
      <c r="D40213" s="54">
        <v>60027198</v>
      </c>
      <c r="E40213" s="54">
        <f t="shared" si="628"/>
        <v>244</v>
      </c>
    </row>
    <row r="40214" spans="2:5" x14ac:dyDescent="0.2">
      <c r="B40214" s="54" t="s">
        <v>667</v>
      </c>
      <c r="C40214" s="54">
        <v>61022183</v>
      </c>
      <c r="D40214" s="54">
        <v>61022592</v>
      </c>
      <c r="E40214" s="54">
        <f t="shared" si="628"/>
        <v>410</v>
      </c>
    </row>
    <row r="40215" spans="2:5" x14ac:dyDescent="0.2">
      <c r="B40215" s="54" t="s">
        <v>667</v>
      </c>
      <c r="C40215" s="54">
        <v>62685362</v>
      </c>
      <c r="D40215" s="54">
        <v>62685508</v>
      </c>
      <c r="E40215" s="54">
        <f t="shared" si="628"/>
        <v>147</v>
      </c>
    </row>
    <row r="40216" spans="2:5" x14ac:dyDescent="0.2">
      <c r="B40216" s="54" t="s">
        <v>667</v>
      </c>
      <c r="C40216" s="54">
        <v>62919885</v>
      </c>
      <c r="D40216" s="54">
        <v>62920050</v>
      </c>
      <c r="E40216" s="54">
        <f t="shared" si="628"/>
        <v>166</v>
      </c>
    </row>
    <row r="40217" spans="2:5" x14ac:dyDescent="0.2">
      <c r="B40217" s="54" t="s">
        <v>667</v>
      </c>
      <c r="C40217" s="54">
        <v>67348209</v>
      </c>
      <c r="D40217" s="54">
        <v>67348333</v>
      </c>
      <c r="E40217" s="54">
        <f t="shared" si="628"/>
        <v>125</v>
      </c>
    </row>
    <row r="40218" spans="2:5" x14ac:dyDescent="0.2">
      <c r="B40218" s="54" t="s">
        <v>667</v>
      </c>
      <c r="C40218" s="54">
        <v>67362387</v>
      </c>
      <c r="D40218" s="54">
        <v>67362542</v>
      </c>
      <c r="E40218" s="54">
        <f t="shared" si="628"/>
        <v>156</v>
      </c>
    </row>
    <row r="40219" spans="2:5" x14ac:dyDescent="0.2">
      <c r="B40219" s="54" t="s">
        <v>667</v>
      </c>
      <c r="C40219" s="54">
        <v>69371078</v>
      </c>
      <c r="D40219" s="54">
        <v>69371265</v>
      </c>
      <c r="E40219" s="54">
        <f t="shared" si="628"/>
        <v>188</v>
      </c>
    </row>
    <row r="40220" spans="2:5" x14ac:dyDescent="0.2">
      <c r="B40220" s="54" t="s">
        <v>667</v>
      </c>
      <c r="C40220" s="54">
        <v>69543575</v>
      </c>
      <c r="D40220" s="54">
        <v>69543892</v>
      </c>
      <c r="E40220" s="54">
        <f t="shared" si="628"/>
        <v>318</v>
      </c>
    </row>
    <row r="40221" spans="2:5" x14ac:dyDescent="0.2">
      <c r="B40221" s="54" t="s">
        <v>667</v>
      </c>
      <c r="C40221" s="54">
        <v>70606394</v>
      </c>
      <c r="D40221" s="54">
        <v>70606589</v>
      </c>
      <c r="E40221" s="54">
        <f t="shared" si="628"/>
        <v>196</v>
      </c>
    </row>
    <row r="40222" spans="2:5" x14ac:dyDescent="0.2">
      <c r="B40222" s="54" t="s">
        <v>667</v>
      </c>
      <c r="C40222" s="54">
        <v>70989355</v>
      </c>
      <c r="D40222" s="54">
        <v>70989463</v>
      </c>
      <c r="E40222" s="54">
        <f t="shared" si="628"/>
        <v>109</v>
      </c>
    </row>
    <row r="40223" spans="2:5" x14ac:dyDescent="0.2">
      <c r="B40223" s="54" t="s">
        <v>667</v>
      </c>
      <c r="C40223" s="54">
        <v>78156772</v>
      </c>
      <c r="D40223" s="54">
        <v>78156942</v>
      </c>
      <c r="E40223" s="54">
        <f t="shared" si="628"/>
        <v>171</v>
      </c>
    </row>
    <row r="40224" spans="2:5" x14ac:dyDescent="0.2">
      <c r="B40224" s="54" t="s">
        <v>667</v>
      </c>
      <c r="C40224" s="54">
        <v>81588431</v>
      </c>
      <c r="D40224" s="54">
        <v>81588799</v>
      </c>
      <c r="E40224" s="54">
        <f t="shared" si="628"/>
        <v>369</v>
      </c>
    </row>
    <row r="40225" spans="2:5" x14ac:dyDescent="0.2">
      <c r="B40225" s="54" t="s">
        <v>667</v>
      </c>
      <c r="C40225" s="54">
        <v>85246568</v>
      </c>
      <c r="D40225" s="54">
        <v>85246723</v>
      </c>
      <c r="E40225" s="54">
        <f t="shared" si="628"/>
        <v>156</v>
      </c>
    </row>
    <row r="40226" spans="2:5" x14ac:dyDescent="0.2">
      <c r="B40226" s="54" t="s">
        <v>667</v>
      </c>
      <c r="C40226" s="54">
        <v>88712707</v>
      </c>
      <c r="D40226" s="54">
        <v>88712954</v>
      </c>
      <c r="E40226" s="54">
        <f t="shared" si="628"/>
        <v>248</v>
      </c>
    </row>
    <row r="40227" spans="2:5" x14ac:dyDescent="0.2">
      <c r="B40227" s="54" t="s">
        <v>667</v>
      </c>
      <c r="C40227" s="54">
        <v>89126073</v>
      </c>
      <c r="D40227" s="54">
        <v>89126259</v>
      </c>
      <c r="E40227" s="54">
        <f t="shared" si="628"/>
        <v>187</v>
      </c>
    </row>
    <row r="40228" spans="2:5" x14ac:dyDescent="0.2">
      <c r="B40228" s="54" t="s">
        <v>667</v>
      </c>
      <c r="C40228" s="54">
        <v>97416992</v>
      </c>
      <c r="D40228" s="54">
        <v>97417177</v>
      </c>
      <c r="E40228" s="54">
        <f t="shared" si="628"/>
        <v>186</v>
      </c>
    </row>
    <row r="40229" spans="2:5" x14ac:dyDescent="0.2">
      <c r="B40229" s="54" t="s">
        <v>667</v>
      </c>
      <c r="C40229" s="54">
        <v>98327475</v>
      </c>
      <c r="D40229" s="54">
        <v>98327599</v>
      </c>
      <c r="E40229" s="54">
        <f t="shared" si="628"/>
        <v>125</v>
      </c>
    </row>
    <row r="40230" spans="2:5" x14ac:dyDescent="0.2">
      <c r="B40230" s="54" t="s">
        <v>667</v>
      </c>
      <c r="C40230" s="54">
        <v>102749514</v>
      </c>
      <c r="D40230" s="54">
        <v>102749835</v>
      </c>
      <c r="E40230" s="54">
        <f t="shared" si="628"/>
        <v>322</v>
      </c>
    </row>
    <row r="40231" spans="2:5" x14ac:dyDescent="0.2">
      <c r="B40231" s="54" t="s">
        <v>667</v>
      </c>
      <c r="C40231" s="54">
        <v>102770786</v>
      </c>
      <c r="D40231" s="54">
        <v>102770957</v>
      </c>
      <c r="E40231" s="54">
        <f t="shared" si="628"/>
        <v>172</v>
      </c>
    </row>
    <row r="40232" spans="2:5" x14ac:dyDescent="0.2">
      <c r="B40232" s="54" t="s">
        <v>667</v>
      </c>
      <c r="C40232" s="54">
        <v>102880309</v>
      </c>
      <c r="D40232" s="54">
        <v>102880496</v>
      </c>
      <c r="E40232" s="54">
        <f t="shared" si="628"/>
        <v>188</v>
      </c>
    </row>
    <row r="40233" spans="2:5" x14ac:dyDescent="0.2">
      <c r="B40233" s="54" t="s">
        <v>667</v>
      </c>
      <c r="C40233" s="54">
        <v>103651470</v>
      </c>
      <c r="D40233" s="54">
        <v>103651640</v>
      </c>
      <c r="E40233" s="54">
        <f t="shared" si="628"/>
        <v>171</v>
      </c>
    </row>
    <row r="40234" spans="2:5" x14ac:dyDescent="0.2">
      <c r="B40234" s="54" t="s">
        <v>667</v>
      </c>
      <c r="C40234" s="54">
        <v>103988407</v>
      </c>
      <c r="D40234" s="54">
        <v>103988630</v>
      </c>
      <c r="E40234" s="54">
        <f t="shared" si="628"/>
        <v>224</v>
      </c>
    </row>
    <row r="40235" spans="2:5" x14ac:dyDescent="0.2">
      <c r="B40235" s="54" t="s">
        <v>667</v>
      </c>
      <c r="C40235" s="54">
        <v>109728147</v>
      </c>
      <c r="D40235" s="54">
        <v>109728395</v>
      </c>
      <c r="E40235" s="54">
        <f t="shared" si="628"/>
        <v>249</v>
      </c>
    </row>
    <row r="40236" spans="2:5" x14ac:dyDescent="0.2">
      <c r="B40236" s="54" t="s">
        <v>667</v>
      </c>
      <c r="C40236" s="54">
        <v>109819270</v>
      </c>
      <c r="D40236" s="54">
        <v>109819535</v>
      </c>
      <c r="E40236" s="54">
        <f t="shared" si="628"/>
        <v>266</v>
      </c>
    </row>
    <row r="40237" spans="2:5" x14ac:dyDescent="0.2">
      <c r="B40237" s="54" t="s">
        <v>667</v>
      </c>
      <c r="C40237" s="54">
        <v>109942252</v>
      </c>
      <c r="D40237" s="54">
        <v>109942532</v>
      </c>
      <c r="E40237" s="54">
        <f t="shared" si="628"/>
        <v>281</v>
      </c>
    </row>
    <row r="40238" spans="2:5" x14ac:dyDescent="0.2">
      <c r="B40238" s="54" t="s">
        <v>667</v>
      </c>
      <c r="C40238" s="54">
        <v>109955977</v>
      </c>
      <c r="D40238" s="54">
        <v>109956148</v>
      </c>
      <c r="E40238" s="54">
        <f t="shared" si="628"/>
        <v>172</v>
      </c>
    </row>
    <row r="40239" spans="2:5" x14ac:dyDescent="0.2">
      <c r="B40239" s="54" t="s">
        <v>667</v>
      </c>
      <c r="C40239" s="54">
        <v>110323075</v>
      </c>
      <c r="D40239" s="54">
        <v>110323229</v>
      </c>
      <c r="E40239" s="54">
        <f t="shared" si="628"/>
        <v>155</v>
      </c>
    </row>
    <row r="40240" spans="2:5" x14ac:dyDescent="0.2">
      <c r="B40240" s="54" t="s">
        <v>667</v>
      </c>
      <c r="C40240" s="54">
        <v>110423203</v>
      </c>
      <c r="D40240" s="54">
        <v>110423377</v>
      </c>
      <c r="E40240" s="54">
        <f t="shared" si="628"/>
        <v>175</v>
      </c>
    </row>
    <row r="40241" spans="2:5" x14ac:dyDescent="0.2">
      <c r="B40241" s="54" t="s">
        <v>667</v>
      </c>
      <c r="C40241" s="54">
        <v>110698538</v>
      </c>
      <c r="D40241" s="54">
        <v>110698597</v>
      </c>
      <c r="E40241" s="54">
        <f t="shared" si="628"/>
        <v>60</v>
      </c>
    </row>
    <row r="40242" spans="2:5" x14ac:dyDescent="0.2">
      <c r="B40242" s="54" t="s">
        <v>667</v>
      </c>
      <c r="C40242" s="54">
        <v>110721338</v>
      </c>
      <c r="D40242" s="54">
        <v>110721448</v>
      </c>
      <c r="E40242" s="54">
        <f t="shared" si="628"/>
        <v>111</v>
      </c>
    </row>
    <row r="40243" spans="2:5" x14ac:dyDescent="0.2">
      <c r="B40243" s="54" t="s">
        <v>667</v>
      </c>
      <c r="C40243" s="54">
        <v>111107057</v>
      </c>
      <c r="D40243" s="54">
        <v>111107229</v>
      </c>
      <c r="E40243" s="54">
        <f t="shared" si="628"/>
        <v>173</v>
      </c>
    </row>
    <row r="40244" spans="2:5" x14ac:dyDescent="0.2">
      <c r="B40244" s="54" t="s">
        <v>667</v>
      </c>
      <c r="C40244" s="54">
        <v>111210406</v>
      </c>
      <c r="D40244" s="54">
        <v>111210662</v>
      </c>
      <c r="E40244" s="54">
        <f t="shared" si="628"/>
        <v>257</v>
      </c>
    </row>
    <row r="40245" spans="2:5" x14ac:dyDescent="0.2">
      <c r="B40245" s="54" t="s">
        <v>667</v>
      </c>
      <c r="C40245" s="54">
        <v>111262755</v>
      </c>
      <c r="D40245" s="54">
        <v>111262961</v>
      </c>
      <c r="E40245" s="54">
        <f t="shared" si="628"/>
        <v>207</v>
      </c>
    </row>
    <row r="40246" spans="2:5" x14ac:dyDescent="0.2">
      <c r="B40246" s="54" t="s">
        <v>667</v>
      </c>
      <c r="C40246" s="54">
        <v>111326432</v>
      </c>
      <c r="D40246" s="54">
        <v>111326590</v>
      </c>
      <c r="E40246" s="54">
        <f t="shared" si="628"/>
        <v>159</v>
      </c>
    </row>
    <row r="40247" spans="2:5" x14ac:dyDescent="0.2">
      <c r="B40247" s="54" t="s">
        <v>667</v>
      </c>
      <c r="C40247" s="54">
        <v>111327100</v>
      </c>
      <c r="D40247" s="54">
        <v>111327245</v>
      </c>
      <c r="E40247" s="54">
        <f t="shared" si="628"/>
        <v>146</v>
      </c>
    </row>
    <row r="40248" spans="2:5" x14ac:dyDescent="0.2">
      <c r="B40248" s="54" t="s">
        <v>667</v>
      </c>
      <c r="C40248" s="54">
        <v>111331904</v>
      </c>
      <c r="D40248" s="54">
        <v>111332184</v>
      </c>
      <c r="E40248" s="54">
        <f t="shared" si="628"/>
        <v>281</v>
      </c>
    </row>
    <row r="40249" spans="2:5" x14ac:dyDescent="0.2">
      <c r="B40249" s="54" t="s">
        <v>667</v>
      </c>
      <c r="C40249" s="54">
        <v>111685620</v>
      </c>
      <c r="D40249" s="54">
        <v>111685731</v>
      </c>
      <c r="E40249" s="54">
        <f t="shared" si="628"/>
        <v>112</v>
      </c>
    </row>
    <row r="40250" spans="2:5" x14ac:dyDescent="0.2">
      <c r="B40250" s="54" t="s">
        <v>667</v>
      </c>
      <c r="C40250" s="54">
        <v>111863846</v>
      </c>
      <c r="D40250" s="54">
        <v>111864083</v>
      </c>
      <c r="E40250" s="54">
        <f t="shared" si="628"/>
        <v>238</v>
      </c>
    </row>
    <row r="40251" spans="2:5" x14ac:dyDescent="0.2">
      <c r="B40251" s="54" t="s">
        <v>667</v>
      </c>
      <c r="C40251" s="54">
        <v>112048842</v>
      </c>
      <c r="D40251" s="54">
        <v>112049252</v>
      </c>
      <c r="E40251" s="54">
        <f t="shared" si="628"/>
        <v>411</v>
      </c>
    </row>
    <row r="40252" spans="2:5" x14ac:dyDescent="0.2">
      <c r="B40252" s="54" t="s">
        <v>667</v>
      </c>
      <c r="C40252" s="54">
        <v>112049309</v>
      </c>
      <c r="D40252" s="54">
        <v>112049532</v>
      </c>
      <c r="E40252" s="54">
        <f t="shared" si="628"/>
        <v>224</v>
      </c>
    </row>
    <row r="40253" spans="2:5" x14ac:dyDescent="0.2">
      <c r="B40253" s="54" t="s">
        <v>666</v>
      </c>
      <c r="C40253" s="54">
        <v>14781019</v>
      </c>
      <c r="D40253" s="54">
        <v>14781205</v>
      </c>
      <c r="E40253" s="54">
        <f t="shared" si="628"/>
        <v>187</v>
      </c>
    </row>
    <row r="40254" spans="2:5" x14ac:dyDescent="0.2">
      <c r="B40254" s="54" t="s">
        <v>666</v>
      </c>
      <c r="C40254" s="54">
        <v>25941632</v>
      </c>
      <c r="D40254" s="54">
        <v>25941711</v>
      </c>
      <c r="E40254" s="54">
        <f t="shared" si="628"/>
        <v>80</v>
      </c>
    </row>
    <row r="40255" spans="2:5" x14ac:dyDescent="0.2">
      <c r="B40255" s="54" t="s">
        <v>666</v>
      </c>
      <c r="C40255" s="54">
        <v>33000787</v>
      </c>
      <c r="D40255" s="54">
        <v>33000902</v>
      </c>
      <c r="E40255" s="54">
        <f t="shared" si="628"/>
        <v>116</v>
      </c>
    </row>
    <row r="40256" spans="2:5" x14ac:dyDescent="0.2">
      <c r="B40256" s="54" t="s">
        <v>666</v>
      </c>
      <c r="C40256" s="54">
        <v>41231179</v>
      </c>
      <c r="D40256" s="54">
        <v>41231356</v>
      </c>
      <c r="E40256" s="54">
        <f t="shared" si="628"/>
        <v>178</v>
      </c>
    </row>
    <row r="40257" spans="2:5" x14ac:dyDescent="0.2">
      <c r="B40257" s="54" t="s">
        <v>666</v>
      </c>
      <c r="C40257" s="54">
        <v>41988945</v>
      </c>
      <c r="D40257" s="54">
        <v>41989214</v>
      </c>
      <c r="E40257" s="54">
        <f t="shared" si="628"/>
        <v>270</v>
      </c>
    </row>
    <row r="40258" spans="2:5" x14ac:dyDescent="0.2">
      <c r="B40258" s="54" t="s">
        <v>666</v>
      </c>
      <c r="C40258" s="54">
        <v>59963068</v>
      </c>
      <c r="D40258" s="54">
        <v>59963150</v>
      </c>
      <c r="E40258" s="54">
        <f t="shared" si="628"/>
        <v>83</v>
      </c>
    </row>
    <row r="40259" spans="2:5" x14ac:dyDescent="0.2">
      <c r="B40259" s="54" t="s">
        <v>666</v>
      </c>
      <c r="C40259" s="54">
        <v>60034197</v>
      </c>
      <c r="D40259" s="54">
        <v>60034376</v>
      </c>
      <c r="E40259" s="54">
        <f t="shared" ref="E40259:E40322" si="629">D40259-C40259+1</f>
        <v>180</v>
      </c>
    </row>
    <row r="40260" spans="2:5" x14ac:dyDescent="0.2">
      <c r="B40260" s="54" t="s">
        <v>666</v>
      </c>
      <c r="C40260" s="54">
        <v>72307060</v>
      </c>
      <c r="D40260" s="54">
        <v>72307171</v>
      </c>
      <c r="E40260" s="54">
        <f t="shared" si="629"/>
        <v>112</v>
      </c>
    </row>
    <row r="40261" spans="2:5" x14ac:dyDescent="0.2">
      <c r="B40261" s="54" t="s">
        <v>666</v>
      </c>
      <c r="C40261" s="54">
        <v>76320872</v>
      </c>
      <c r="D40261" s="54">
        <v>76321160</v>
      </c>
      <c r="E40261" s="54">
        <f t="shared" si="629"/>
        <v>289</v>
      </c>
    </row>
    <row r="40262" spans="2:5" x14ac:dyDescent="0.2">
      <c r="B40262" s="54" t="s">
        <v>666</v>
      </c>
      <c r="C40262" s="54">
        <v>81591412</v>
      </c>
      <c r="D40262" s="54">
        <v>81591712</v>
      </c>
      <c r="E40262" s="54">
        <f t="shared" si="629"/>
        <v>301</v>
      </c>
    </row>
    <row r="40263" spans="2:5" x14ac:dyDescent="0.2">
      <c r="B40263" s="54" t="s">
        <v>666</v>
      </c>
      <c r="C40263" s="54">
        <v>89361083</v>
      </c>
      <c r="D40263" s="54">
        <v>89361304</v>
      </c>
      <c r="E40263" s="54">
        <f t="shared" si="629"/>
        <v>222</v>
      </c>
    </row>
    <row r="40264" spans="2:5" x14ac:dyDescent="0.2">
      <c r="B40264" s="54" t="s">
        <v>666</v>
      </c>
      <c r="C40264" s="54">
        <v>93720997</v>
      </c>
      <c r="D40264" s="54">
        <v>93721129</v>
      </c>
      <c r="E40264" s="54">
        <f t="shared" si="629"/>
        <v>133</v>
      </c>
    </row>
    <row r="40265" spans="2:5" x14ac:dyDescent="0.2">
      <c r="B40265" s="54" t="s">
        <v>666</v>
      </c>
      <c r="C40265" s="54">
        <v>93817913</v>
      </c>
      <c r="D40265" s="54">
        <v>93818030</v>
      </c>
      <c r="E40265" s="54">
        <f t="shared" si="629"/>
        <v>118</v>
      </c>
    </row>
    <row r="40266" spans="2:5" x14ac:dyDescent="0.2">
      <c r="B40266" s="54" t="s">
        <v>666</v>
      </c>
      <c r="C40266" s="54">
        <v>93885898</v>
      </c>
      <c r="D40266" s="54">
        <v>93886021</v>
      </c>
      <c r="E40266" s="54">
        <f t="shared" si="629"/>
        <v>124</v>
      </c>
    </row>
    <row r="40267" spans="2:5" x14ac:dyDescent="0.2">
      <c r="B40267" s="54" t="s">
        <v>666</v>
      </c>
      <c r="C40267" s="54">
        <v>95028452</v>
      </c>
      <c r="D40267" s="54">
        <v>95028554</v>
      </c>
      <c r="E40267" s="54">
        <f t="shared" si="629"/>
        <v>103</v>
      </c>
    </row>
    <row r="40268" spans="2:5" x14ac:dyDescent="0.2">
      <c r="B40268" s="54" t="s">
        <v>666</v>
      </c>
      <c r="C40268" s="54">
        <v>95424716</v>
      </c>
      <c r="D40268" s="54">
        <v>95425142</v>
      </c>
      <c r="E40268" s="54">
        <f t="shared" si="629"/>
        <v>427</v>
      </c>
    </row>
    <row r="40269" spans="2:5" x14ac:dyDescent="0.2">
      <c r="B40269" s="54" t="s">
        <v>666</v>
      </c>
      <c r="C40269" s="54">
        <v>95546202</v>
      </c>
      <c r="D40269" s="54">
        <v>95546353</v>
      </c>
      <c r="E40269" s="54">
        <f t="shared" si="629"/>
        <v>152</v>
      </c>
    </row>
    <row r="40270" spans="2:5" x14ac:dyDescent="0.2">
      <c r="B40270" s="54" t="s">
        <v>666</v>
      </c>
      <c r="C40270" s="54">
        <v>96255802</v>
      </c>
      <c r="D40270" s="54">
        <v>96255947</v>
      </c>
      <c r="E40270" s="54">
        <f t="shared" si="629"/>
        <v>146</v>
      </c>
    </row>
    <row r="40271" spans="2:5" x14ac:dyDescent="0.2">
      <c r="B40271" s="54" t="s">
        <v>666</v>
      </c>
      <c r="C40271" s="54">
        <v>96262607</v>
      </c>
      <c r="D40271" s="54">
        <v>96262876</v>
      </c>
      <c r="E40271" s="54">
        <f t="shared" si="629"/>
        <v>270</v>
      </c>
    </row>
    <row r="40272" spans="2:5" x14ac:dyDescent="0.2">
      <c r="B40272" s="54" t="s">
        <v>666</v>
      </c>
      <c r="C40272" s="54">
        <v>96667306</v>
      </c>
      <c r="D40272" s="54">
        <v>96667460</v>
      </c>
      <c r="E40272" s="54">
        <f t="shared" si="629"/>
        <v>155</v>
      </c>
    </row>
    <row r="40273" spans="2:5" x14ac:dyDescent="0.2">
      <c r="B40273" s="54" t="s">
        <v>666</v>
      </c>
      <c r="C40273" s="54">
        <v>97050564</v>
      </c>
      <c r="D40273" s="54">
        <v>97050688</v>
      </c>
      <c r="E40273" s="54">
        <f t="shared" si="629"/>
        <v>125</v>
      </c>
    </row>
    <row r="40274" spans="2:5" x14ac:dyDescent="0.2">
      <c r="B40274" s="54" t="s">
        <v>666</v>
      </c>
      <c r="C40274" s="54">
        <v>97446517</v>
      </c>
      <c r="D40274" s="54">
        <v>97446685</v>
      </c>
      <c r="E40274" s="54">
        <f t="shared" si="629"/>
        <v>169</v>
      </c>
    </row>
    <row r="40275" spans="2:5" x14ac:dyDescent="0.2">
      <c r="B40275" s="54" t="s">
        <v>666</v>
      </c>
      <c r="C40275" s="54">
        <v>98696027</v>
      </c>
      <c r="D40275" s="54">
        <v>98696376</v>
      </c>
      <c r="E40275" s="54">
        <f t="shared" si="629"/>
        <v>350</v>
      </c>
    </row>
    <row r="40276" spans="2:5" x14ac:dyDescent="0.2">
      <c r="B40276" s="54" t="s">
        <v>666</v>
      </c>
      <c r="C40276" s="54">
        <v>98879069</v>
      </c>
      <c r="D40276" s="54">
        <v>98879209</v>
      </c>
      <c r="E40276" s="54">
        <f t="shared" si="629"/>
        <v>141</v>
      </c>
    </row>
    <row r="40277" spans="2:5" x14ac:dyDescent="0.2">
      <c r="B40277" s="54" t="s">
        <v>666</v>
      </c>
      <c r="C40277" s="54">
        <v>98968002</v>
      </c>
      <c r="D40277" s="54">
        <v>98968222</v>
      </c>
      <c r="E40277" s="54">
        <f t="shared" si="629"/>
        <v>221</v>
      </c>
    </row>
    <row r="40278" spans="2:5" x14ac:dyDescent="0.2">
      <c r="B40278" s="54" t="s">
        <v>666</v>
      </c>
      <c r="C40278" s="54">
        <v>101164193</v>
      </c>
      <c r="D40278" s="54">
        <v>101164490</v>
      </c>
      <c r="E40278" s="54">
        <f t="shared" si="629"/>
        <v>298</v>
      </c>
    </row>
    <row r="40279" spans="2:5" x14ac:dyDescent="0.2">
      <c r="B40279" s="54" t="s">
        <v>666</v>
      </c>
      <c r="C40279" s="54">
        <v>101164542</v>
      </c>
      <c r="D40279" s="54">
        <v>101164672</v>
      </c>
      <c r="E40279" s="54">
        <f t="shared" si="629"/>
        <v>131</v>
      </c>
    </row>
    <row r="40280" spans="2:5" x14ac:dyDescent="0.2">
      <c r="B40280" s="54" t="s">
        <v>666</v>
      </c>
      <c r="C40280" s="54">
        <v>101270364</v>
      </c>
      <c r="D40280" s="54">
        <v>101270739</v>
      </c>
      <c r="E40280" s="54">
        <f t="shared" si="629"/>
        <v>376</v>
      </c>
    </row>
    <row r="40281" spans="2:5" x14ac:dyDescent="0.2">
      <c r="B40281" s="54" t="s">
        <v>666</v>
      </c>
      <c r="C40281" s="54">
        <v>101329761</v>
      </c>
      <c r="D40281" s="54">
        <v>101329863</v>
      </c>
      <c r="E40281" s="54">
        <f t="shared" si="629"/>
        <v>103</v>
      </c>
    </row>
    <row r="40282" spans="2:5" x14ac:dyDescent="0.2">
      <c r="B40282" s="54" t="s">
        <v>666</v>
      </c>
      <c r="C40282" s="54">
        <v>101404731</v>
      </c>
      <c r="D40282" s="54">
        <v>101404849</v>
      </c>
      <c r="E40282" s="54">
        <f t="shared" si="629"/>
        <v>119</v>
      </c>
    </row>
    <row r="40283" spans="2:5" x14ac:dyDescent="0.2">
      <c r="B40283" s="54" t="s">
        <v>666</v>
      </c>
      <c r="C40283" s="54">
        <v>101404897</v>
      </c>
      <c r="D40283" s="54">
        <v>101405059</v>
      </c>
      <c r="E40283" s="54">
        <f t="shared" si="629"/>
        <v>163</v>
      </c>
    </row>
    <row r="40284" spans="2:5" x14ac:dyDescent="0.2">
      <c r="B40284" s="54" t="s">
        <v>666</v>
      </c>
      <c r="C40284" s="54">
        <v>101692273</v>
      </c>
      <c r="D40284" s="54">
        <v>101692495</v>
      </c>
      <c r="E40284" s="54">
        <f t="shared" si="629"/>
        <v>223</v>
      </c>
    </row>
    <row r="40285" spans="2:5" x14ac:dyDescent="0.2">
      <c r="B40285" s="54" t="s">
        <v>666</v>
      </c>
      <c r="C40285" s="54">
        <v>101753863</v>
      </c>
      <c r="D40285" s="54">
        <v>101754044</v>
      </c>
      <c r="E40285" s="54">
        <f t="shared" si="629"/>
        <v>182</v>
      </c>
    </row>
    <row r="40286" spans="2:5" x14ac:dyDescent="0.2">
      <c r="B40286" s="54" t="s">
        <v>666</v>
      </c>
      <c r="C40286" s="54">
        <v>102073655</v>
      </c>
      <c r="D40286" s="54">
        <v>102073934</v>
      </c>
      <c r="E40286" s="54">
        <f t="shared" si="629"/>
        <v>280</v>
      </c>
    </row>
    <row r="40287" spans="2:5" x14ac:dyDescent="0.2">
      <c r="B40287" s="54" t="s">
        <v>666</v>
      </c>
      <c r="C40287" s="54">
        <v>102143175</v>
      </c>
      <c r="D40287" s="54">
        <v>102143493</v>
      </c>
      <c r="E40287" s="54">
        <f t="shared" si="629"/>
        <v>319</v>
      </c>
    </row>
    <row r="40288" spans="2:5" x14ac:dyDescent="0.2">
      <c r="B40288" s="54" t="s">
        <v>666</v>
      </c>
      <c r="C40288" s="54">
        <v>102174448</v>
      </c>
      <c r="D40288" s="54">
        <v>102174670</v>
      </c>
      <c r="E40288" s="54">
        <f t="shared" si="629"/>
        <v>223</v>
      </c>
    </row>
    <row r="40289" spans="2:5" x14ac:dyDescent="0.2">
      <c r="B40289" s="54" t="s">
        <v>666</v>
      </c>
      <c r="C40289" s="54">
        <v>102184017</v>
      </c>
      <c r="D40289" s="54">
        <v>102184493</v>
      </c>
      <c r="E40289" s="54">
        <f t="shared" si="629"/>
        <v>477</v>
      </c>
    </row>
    <row r="40290" spans="2:5" x14ac:dyDescent="0.2">
      <c r="B40290" s="54" t="s">
        <v>666</v>
      </c>
      <c r="C40290" s="54">
        <v>102305608</v>
      </c>
      <c r="D40290" s="54">
        <v>102305653</v>
      </c>
      <c r="E40290" s="54">
        <f t="shared" si="629"/>
        <v>46</v>
      </c>
    </row>
    <row r="40291" spans="2:5" x14ac:dyDescent="0.2">
      <c r="B40291" s="54" t="s">
        <v>666</v>
      </c>
      <c r="C40291" s="54">
        <v>102339409</v>
      </c>
      <c r="D40291" s="54">
        <v>102339991</v>
      </c>
      <c r="E40291" s="54">
        <f t="shared" si="629"/>
        <v>583</v>
      </c>
    </row>
    <row r="40292" spans="2:5" x14ac:dyDescent="0.2">
      <c r="B40292" s="54" t="s">
        <v>666</v>
      </c>
      <c r="C40292" s="54">
        <v>102414182</v>
      </c>
      <c r="D40292" s="54">
        <v>102414392</v>
      </c>
      <c r="E40292" s="54">
        <f t="shared" si="629"/>
        <v>211</v>
      </c>
    </row>
    <row r="40293" spans="2:5" x14ac:dyDescent="0.2">
      <c r="B40293" s="54" t="s">
        <v>666</v>
      </c>
      <c r="C40293" s="54">
        <v>102664981</v>
      </c>
      <c r="D40293" s="54">
        <v>102665216</v>
      </c>
      <c r="E40293" s="54">
        <f t="shared" si="629"/>
        <v>236</v>
      </c>
    </row>
    <row r="40294" spans="2:5" x14ac:dyDescent="0.2">
      <c r="B40294" s="54" t="s">
        <v>666</v>
      </c>
      <c r="C40294" s="54">
        <v>102689952</v>
      </c>
      <c r="D40294" s="54">
        <v>102690116</v>
      </c>
      <c r="E40294" s="54">
        <f t="shared" si="629"/>
        <v>165</v>
      </c>
    </row>
    <row r="40295" spans="2:5" x14ac:dyDescent="0.2">
      <c r="B40295" s="54" t="s">
        <v>666</v>
      </c>
      <c r="C40295" s="54">
        <v>103184185</v>
      </c>
      <c r="D40295" s="54">
        <v>103184329</v>
      </c>
      <c r="E40295" s="54">
        <f t="shared" si="629"/>
        <v>145</v>
      </c>
    </row>
    <row r="40296" spans="2:5" x14ac:dyDescent="0.2">
      <c r="B40296" s="54" t="s">
        <v>666</v>
      </c>
      <c r="C40296" s="54">
        <v>103189780</v>
      </c>
      <c r="D40296" s="54">
        <v>103190063</v>
      </c>
      <c r="E40296" s="54">
        <f t="shared" si="629"/>
        <v>284</v>
      </c>
    </row>
    <row r="40297" spans="2:5" x14ac:dyDescent="0.2">
      <c r="B40297" s="54" t="s">
        <v>666</v>
      </c>
      <c r="C40297" s="54">
        <v>103204100</v>
      </c>
      <c r="D40297" s="54">
        <v>103204373</v>
      </c>
      <c r="E40297" s="54">
        <f t="shared" si="629"/>
        <v>274</v>
      </c>
    </row>
    <row r="40298" spans="2:5" x14ac:dyDescent="0.2">
      <c r="B40298" s="54" t="s">
        <v>666</v>
      </c>
      <c r="C40298" s="54">
        <v>103721157</v>
      </c>
      <c r="D40298" s="54">
        <v>103721387</v>
      </c>
      <c r="E40298" s="54">
        <f t="shared" si="629"/>
        <v>231</v>
      </c>
    </row>
    <row r="40299" spans="2:5" x14ac:dyDescent="0.2">
      <c r="B40299" s="54" t="s">
        <v>666</v>
      </c>
      <c r="C40299" s="54">
        <v>103929617</v>
      </c>
      <c r="D40299" s="54">
        <v>103929943</v>
      </c>
      <c r="E40299" s="54">
        <f t="shared" si="629"/>
        <v>327</v>
      </c>
    </row>
    <row r="40300" spans="2:5" x14ac:dyDescent="0.2">
      <c r="B40300" s="54" t="s">
        <v>666</v>
      </c>
      <c r="C40300" s="54">
        <v>103959132</v>
      </c>
      <c r="D40300" s="54">
        <v>103959333</v>
      </c>
      <c r="E40300" s="54">
        <f t="shared" si="629"/>
        <v>202</v>
      </c>
    </row>
    <row r="40301" spans="2:5" x14ac:dyDescent="0.2">
      <c r="B40301" s="54" t="s">
        <v>682</v>
      </c>
      <c r="C40301" s="54">
        <v>2534185</v>
      </c>
      <c r="D40301" s="54">
        <v>2535603</v>
      </c>
      <c r="E40301" s="54">
        <f t="shared" si="629"/>
        <v>1419</v>
      </c>
    </row>
    <row r="40302" spans="2:5" x14ac:dyDescent="0.2">
      <c r="B40302" s="54" t="s">
        <v>682</v>
      </c>
      <c r="C40302" s="54">
        <v>3280770</v>
      </c>
      <c r="D40302" s="54">
        <v>3281684</v>
      </c>
      <c r="E40302" s="54">
        <f t="shared" si="629"/>
        <v>915</v>
      </c>
    </row>
    <row r="40303" spans="2:5" x14ac:dyDescent="0.2">
      <c r="B40303" s="54" t="s">
        <v>682</v>
      </c>
      <c r="C40303" s="54">
        <v>3800919</v>
      </c>
      <c r="D40303" s="54">
        <v>3801684</v>
      </c>
      <c r="E40303" s="54">
        <f t="shared" si="629"/>
        <v>766</v>
      </c>
    </row>
    <row r="40304" spans="2:5" x14ac:dyDescent="0.2">
      <c r="B40304" s="54" t="s">
        <v>682</v>
      </c>
      <c r="C40304" s="54">
        <v>3852367</v>
      </c>
      <c r="D40304" s="54">
        <v>3852990</v>
      </c>
      <c r="E40304" s="54">
        <f t="shared" si="629"/>
        <v>624</v>
      </c>
    </row>
    <row r="40305" spans="2:5" x14ac:dyDescent="0.2">
      <c r="B40305" s="54" t="s">
        <v>682</v>
      </c>
      <c r="C40305" s="54">
        <v>3853050</v>
      </c>
      <c r="D40305" s="54">
        <v>3853549</v>
      </c>
      <c r="E40305" s="54">
        <f t="shared" si="629"/>
        <v>500</v>
      </c>
    </row>
    <row r="40306" spans="2:5" x14ac:dyDescent="0.2">
      <c r="B40306" s="54" t="s">
        <v>682</v>
      </c>
      <c r="C40306" s="54">
        <v>3930403</v>
      </c>
      <c r="D40306" s="54">
        <v>3931360</v>
      </c>
      <c r="E40306" s="54">
        <f t="shared" si="629"/>
        <v>958</v>
      </c>
    </row>
    <row r="40307" spans="2:5" x14ac:dyDescent="0.2">
      <c r="B40307" s="54" t="s">
        <v>682</v>
      </c>
      <c r="C40307" s="54">
        <v>4287499</v>
      </c>
      <c r="D40307" s="54">
        <v>4287691</v>
      </c>
      <c r="E40307" s="54">
        <f t="shared" si="629"/>
        <v>193</v>
      </c>
    </row>
    <row r="40308" spans="2:5" x14ac:dyDescent="0.2">
      <c r="B40308" s="54" t="s">
        <v>682</v>
      </c>
      <c r="C40308" s="54">
        <v>4873024</v>
      </c>
      <c r="D40308" s="54">
        <v>4873349</v>
      </c>
      <c r="E40308" s="54">
        <f t="shared" si="629"/>
        <v>326</v>
      </c>
    </row>
    <row r="40309" spans="2:5" x14ac:dyDescent="0.2">
      <c r="B40309" s="54" t="s">
        <v>682</v>
      </c>
      <c r="C40309" s="54">
        <v>7567238</v>
      </c>
      <c r="D40309" s="54">
        <v>7567562</v>
      </c>
      <c r="E40309" s="54">
        <f t="shared" si="629"/>
        <v>325</v>
      </c>
    </row>
    <row r="40310" spans="2:5" x14ac:dyDescent="0.2">
      <c r="B40310" s="54" t="s">
        <v>682</v>
      </c>
      <c r="C40310" s="54">
        <v>8277134</v>
      </c>
      <c r="D40310" s="54">
        <v>8277236</v>
      </c>
      <c r="E40310" s="54">
        <f t="shared" si="629"/>
        <v>103</v>
      </c>
    </row>
    <row r="40311" spans="2:5" x14ac:dyDescent="0.2">
      <c r="B40311" s="54" t="s">
        <v>682</v>
      </c>
      <c r="C40311" s="54">
        <v>8280547</v>
      </c>
      <c r="D40311" s="54">
        <v>8280738</v>
      </c>
      <c r="E40311" s="54">
        <f t="shared" si="629"/>
        <v>192</v>
      </c>
    </row>
    <row r="40312" spans="2:5" x14ac:dyDescent="0.2">
      <c r="B40312" s="54" t="s">
        <v>682</v>
      </c>
      <c r="C40312" s="54">
        <v>9574974</v>
      </c>
      <c r="D40312" s="54">
        <v>9575194</v>
      </c>
      <c r="E40312" s="54">
        <f t="shared" si="629"/>
        <v>221</v>
      </c>
    </row>
    <row r="40313" spans="2:5" x14ac:dyDescent="0.2">
      <c r="B40313" s="54" t="s">
        <v>682</v>
      </c>
      <c r="C40313" s="54">
        <v>9577399</v>
      </c>
      <c r="D40313" s="54">
        <v>9578648</v>
      </c>
      <c r="E40313" s="54">
        <f t="shared" si="629"/>
        <v>1250</v>
      </c>
    </row>
    <row r="40314" spans="2:5" x14ac:dyDescent="0.2">
      <c r="B40314" s="54" t="s">
        <v>682</v>
      </c>
      <c r="C40314" s="54">
        <v>13864309</v>
      </c>
      <c r="D40314" s="54">
        <v>13865372</v>
      </c>
      <c r="E40314" s="54">
        <f t="shared" si="629"/>
        <v>1064</v>
      </c>
    </row>
    <row r="40315" spans="2:5" x14ac:dyDescent="0.2">
      <c r="B40315" s="54" t="s">
        <v>682</v>
      </c>
      <c r="C40315" s="54">
        <v>13939063</v>
      </c>
      <c r="D40315" s="54">
        <v>13939420</v>
      </c>
      <c r="E40315" s="54">
        <f t="shared" si="629"/>
        <v>358</v>
      </c>
    </row>
    <row r="40316" spans="2:5" x14ac:dyDescent="0.2">
      <c r="B40316" s="54" t="s">
        <v>682</v>
      </c>
      <c r="C40316" s="54">
        <v>13980702</v>
      </c>
      <c r="D40316" s="54">
        <v>13980929</v>
      </c>
      <c r="E40316" s="54">
        <f t="shared" si="629"/>
        <v>228</v>
      </c>
    </row>
    <row r="40317" spans="2:5" x14ac:dyDescent="0.2">
      <c r="B40317" s="54" t="s">
        <v>682</v>
      </c>
      <c r="C40317" s="54">
        <v>14125383</v>
      </c>
      <c r="D40317" s="54">
        <v>14125478</v>
      </c>
      <c r="E40317" s="54">
        <f t="shared" si="629"/>
        <v>96</v>
      </c>
    </row>
    <row r="40318" spans="2:5" x14ac:dyDescent="0.2">
      <c r="B40318" s="54" t="s">
        <v>682</v>
      </c>
      <c r="C40318" s="54">
        <v>14125536</v>
      </c>
      <c r="D40318" s="54">
        <v>14126181</v>
      </c>
      <c r="E40318" s="54">
        <f t="shared" si="629"/>
        <v>646</v>
      </c>
    </row>
    <row r="40319" spans="2:5" x14ac:dyDescent="0.2">
      <c r="B40319" s="54" t="s">
        <v>682</v>
      </c>
      <c r="C40319" s="54">
        <v>14130420</v>
      </c>
      <c r="D40319" s="54">
        <v>14130712</v>
      </c>
      <c r="E40319" s="54">
        <f t="shared" si="629"/>
        <v>293</v>
      </c>
    </row>
    <row r="40320" spans="2:5" x14ac:dyDescent="0.2">
      <c r="B40320" s="54" t="s">
        <v>682</v>
      </c>
      <c r="C40320" s="54">
        <v>15091329</v>
      </c>
      <c r="D40320" s="54">
        <v>15091535</v>
      </c>
      <c r="E40320" s="54">
        <f t="shared" si="629"/>
        <v>207</v>
      </c>
    </row>
    <row r="40321" spans="2:5" x14ac:dyDescent="0.2">
      <c r="B40321" s="54" t="s">
        <v>682</v>
      </c>
      <c r="C40321" s="54">
        <v>15095987</v>
      </c>
      <c r="D40321" s="54">
        <v>15096423</v>
      </c>
      <c r="E40321" s="54">
        <f t="shared" si="629"/>
        <v>437</v>
      </c>
    </row>
    <row r="40322" spans="2:5" x14ac:dyDescent="0.2">
      <c r="B40322" s="54" t="s">
        <v>682</v>
      </c>
      <c r="C40322" s="54">
        <v>16823800</v>
      </c>
      <c r="D40322" s="54">
        <v>16824059</v>
      </c>
      <c r="E40322" s="54">
        <f t="shared" si="629"/>
        <v>260</v>
      </c>
    </row>
    <row r="40323" spans="2:5" x14ac:dyDescent="0.2">
      <c r="B40323" s="54" t="s">
        <v>682</v>
      </c>
      <c r="C40323" s="54">
        <v>17255289</v>
      </c>
      <c r="D40323" s="54">
        <v>17255764</v>
      </c>
      <c r="E40323" s="54">
        <f t="shared" ref="E40323:E40386" si="630">D40323-C40323+1</f>
        <v>476</v>
      </c>
    </row>
    <row r="40324" spans="2:5" x14ac:dyDescent="0.2">
      <c r="B40324" s="54" t="s">
        <v>682</v>
      </c>
      <c r="C40324" s="54">
        <v>18783295</v>
      </c>
      <c r="D40324" s="54">
        <v>18783806</v>
      </c>
      <c r="E40324" s="54">
        <f t="shared" si="630"/>
        <v>512</v>
      </c>
    </row>
    <row r="40325" spans="2:5" x14ac:dyDescent="0.2">
      <c r="B40325" s="54" t="s">
        <v>682</v>
      </c>
      <c r="C40325" s="54">
        <v>18824179</v>
      </c>
      <c r="D40325" s="54">
        <v>18824781</v>
      </c>
      <c r="E40325" s="54">
        <f t="shared" si="630"/>
        <v>603</v>
      </c>
    </row>
    <row r="40326" spans="2:5" x14ac:dyDescent="0.2">
      <c r="B40326" s="54" t="s">
        <v>682</v>
      </c>
      <c r="C40326" s="54">
        <v>19427884</v>
      </c>
      <c r="D40326" s="54">
        <v>19428105</v>
      </c>
      <c r="E40326" s="54">
        <f t="shared" si="630"/>
        <v>222</v>
      </c>
    </row>
    <row r="40327" spans="2:5" x14ac:dyDescent="0.2">
      <c r="B40327" s="54" t="s">
        <v>682</v>
      </c>
      <c r="C40327" s="54">
        <v>22590390</v>
      </c>
      <c r="D40327" s="54">
        <v>22591207</v>
      </c>
      <c r="E40327" s="54">
        <f t="shared" si="630"/>
        <v>818</v>
      </c>
    </row>
    <row r="40328" spans="2:5" x14ac:dyDescent="0.2">
      <c r="B40328" s="54" t="s">
        <v>682</v>
      </c>
      <c r="C40328" s="54">
        <v>33098385</v>
      </c>
      <c r="D40328" s="54">
        <v>33098426</v>
      </c>
      <c r="E40328" s="54">
        <f t="shared" si="630"/>
        <v>42</v>
      </c>
    </row>
    <row r="40329" spans="2:5" x14ac:dyDescent="0.2">
      <c r="B40329" s="54" t="s">
        <v>682</v>
      </c>
      <c r="C40329" s="54">
        <v>33549419</v>
      </c>
      <c r="D40329" s="54">
        <v>33549519</v>
      </c>
      <c r="E40329" s="54">
        <f t="shared" si="630"/>
        <v>101</v>
      </c>
    </row>
    <row r="40330" spans="2:5" x14ac:dyDescent="0.2">
      <c r="B40330" s="54" t="s">
        <v>682</v>
      </c>
      <c r="C40330" s="54">
        <v>36658919</v>
      </c>
      <c r="D40330" s="54">
        <v>36660013</v>
      </c>
      <c r="E40330" s="54">
        <f t="shared" si="630"/>
        <v>1095</v>
      </c>
    </row>
    <row r="40331" spans="2:5" x14ac:dyDescent="0.2">
      <c r="B40331" s="54" t="s">
        <v>682</v>
      </c>
      <c r="C40331" s="54">
        <v>36998839</v>
      </c>
      <c r="D40331" s="54">
        <v>36999253</v>
      </c>
      <c r="E40331" s="54">
        <f t="shared" si="630"/>
        <v>415</v>
      </c>
    </row>
    <row r="40332" spans="2:5" x14ac:dyDescent="0.2">
      <c r="B40332" s="54" t="s">
        <v>682</v>
      </c>
      <c r="C40332" s="54">
        <v>37010650</v>
      </c>
      <c r="D40332" s="54">
        <v>37012449</v>
      </c>
      <c r="E40332" s="54">
        <f t="shared" si="630"/>
        <v>1800</v>
      </c>
    </row>
    <row r="40333" spans="2:5" x14ac:dyDescent="0.2">
      <c r="B40333" s="54" t="s">
        <v>682</v>
      </c>
      <c r="C40333" s="54">
        <v>37437958</v>
      </c>
      <c r="D40333" s="54">
        <v>37438915</v>
      </c>
      <c r="E40333" s="54">
        <f t="shared" si="630"/>
        <v>958</v>
      </c>
    </row>
    <row r="40334" spans="2:5" x14ac:dyDescent="0.2">
      <c r="B40334" s="54" t="s">
        <v>682</v>
      </c>
      <c r="C40334" s="54">
        <v>37450388</v>
      </c>
      <c r="D40334" s="54">
        <v>37451158</v>
      </c>
      <c r="E40334" s="54">
        <f t="shared" si="630"/>
        <v>771</v>
      </c>
    </row>
    <row r="40335" spans="2:5" x14ac:dyDescent="0.2">
      <c r="B40335" s="54" t="s">
        <v>682</v>
      </c>
      <c r="C40335" s="54">
        <v>37504507</v>
      </c>
      <c r="D40335" s="54">
        <v>37504822</v>
      </c>
      <c r="E40335" s="54">
        <f t="shared" si="630"/>
        <v>316</v>
      </c>
    </row>
    <row r="40336" spans="2:5" x14ac:dyDescent="0.2">
      <c r="B40336" s="54" t="s">
        <v>682</v>
      </c>
      <c r="C40336" s="54">
        <v>37858660</v>
      </c>
      <c r="D40336" s="54">
        <v>37858833</v>
      </c>
      <c r="E40336" s="54">
        <f t="shared" si="630"/>
        <v>174</v>
      </c>
    </row>
    <row r="40337" spans="2:5" x14ac:dyDescent="0.2">
      <c r="B40337" s="54" t="s">
        <v>682</v>
      </c>
      <c r="C40337" s="54">
        <v>39843793</v>
      </c>
      <c r="D40337" s="54">
        <v>39843872</v>
      </c>
      <c r="E40337" s="54">
        <f t="shared" si="630"/>
        <v>80</v>
      </c>
    </row>
    <row r="40338" spans="2:5" x14ac:dyDescent="0.2">
      <c r="B40338" s="54" t="s">
        <v>682</v>
      </c>
      <c r="C40338" s="54">
        <v>39843940</v>
      </c>
      <c r="D40338" s="54">
        <v>39844055</v>
      </c>
      <c r="E40338" s="54">
        <f t="shared" si="630"/>
        <v>116</v>
      </c>
    </row>
    <row r="40339" spans="2:5" x14ac:dyDescent="0.2">
      <c r="B40339" s="54" t="s">
        <v>682</v>
      </c>
      <c r="C40339" s="54">
        <v>39846289</v>
      </c>
      <c r="D40339" s="54">
        <v>39846671</v>
      </c>
      <c r="E40339" s="54">
        <f t="shared" si="630"/>
        <v>383</v>
      </c>
    </row>
    <row r="40340" spans="2:5" x14ac:dyDescent="0.2">
      <c r="B40340" s="54" t="s">
        <v>682</v>
      </c>
      <c r="C40340" s="54">
        <v>49890913</v>
      </c>
      <c r="D40340" s="54">
        <v>49891873</v>
      </c>
      <c r="E40340" s="54">
        <f t="shared" si="630"/>
        <v>961</v>
      </c>
    </row>
    <row r="40341" spans="2:5" x14ac:dyDescent="0.2">
      <c r="B40341" s="54" t="s">
        <v>682</v>
      </c>
      <c r="C40341" s="54">
        <v>50619945</v>
      </c>
      <c r="D40341" s="54">
        <v>50620226</v>
      </c>
      <c r="E40341" s="54">
        <f t="shared" si="630"/>
        <v>282</v>
      </c>
    </row>
    <row r="40342" spans="2:5" x14ac:dyDescent="0.2">
      <c r="B40342" s="54" t="s">
        <v>682</v>
      </c>
      <c r="C40342" s="54">
        <v>52229272</v>
      </c>
      <c r="D40342" s="54">
        <v>52229336</v>
      </c>
      <c r="E40342" s="54">
        <f t="shared" si="630"/>
        <v>65</v>
      </c>
    </row>
    <row r="40343" spans="2:5" x14ac:dyDescent="0.2">
      <c r="B40343" s="54" t="s">
        <v>682</v>
      </c>
      <c r="C40343" s="54">
        <v>52343447</v>
      </c>
      <c r="D40343" s="54">
        <v>52344285</v>
      </c>
      <c r="E40343" s="54">
        <f t="shared" si="630"/>
        <v>839</v>
      </c>
    </row>
    <row r="40344" spans="2:5" x14ac:dyDescent="0.2">
      <c r="B40344" s="54" t="s">
        <v>682</v>
      </c>
      <c r="C40344" s="54">
        <v>52435453</v>
      </c>
      <c r="D40344" s="54">
        <v>52435550</v>
      </c>
      <c r="E40344" s="54">
        <f t="shared" si="630"/>
        <v>98</v>
      </c>
    </row>
    <row r="40345" spans="2:5" x14ac:dyDescent="0.2">
      <c r="B40345" s="54" t="s">
        <v>682</v>
      </c>
      <c r="C40345" s="54">
        <v>52478528</v>
      </c>
      <c r="D40345" s="54">
        <v>52478664</v>
      </c>
      <c r="E40345" s="54">
        <f t="shared" si="630"/>
        <v>137</v>
      </c>
    </row>
    <row r="40346" spans="2:5" x14ac:dyDescent="0.2">
      <c r="B40346" s="54" t="s">
        <v>682</v>
      </c>
      <c r="C40346" s="54">
        <v>52672132</v>
      </c>
      <c r="D40346" s="54">
        <v>52672598</v>
      </c>
      <c r="E40346" s="54">
        <f t="shared" si="630"/>
        <v>467</v>
      </c>
    </row>
    <row r="40347" spans="2:5" x14ac:dyDescent="0.2">
      <c r="B40347" s="54" t="s">
        <v>682</v>
      </c>
      <c r="C40347" s="54">
        <v>53383787</v>
      </c>
      <c r="D40347" s="54">
        <v>53383969</v>
      </c>
      <c r="E40347" s="54">
        <f t="shared" si="630"/>
        <v>183</v>
      </c>
    </row>
    <row r="40348" spans="2:5" x14ac:dyDescent="0.2">
      <c r="B40348" s="54" t="s">
        <v>682</v>
      </c>
      <c r="C40348" s="54">
        <v>53384094</v>
      </c>
      <c r="D40348" s="54">
        <v>53384308</v>
      </c>
      <c r="E40348" s="54">
        <f t="shared" si="630"/>
        <v>215</v>
      </c>
    </row>
    <row r="40349" spans="2:5" x14ac:dyDescent="0.2">
      <c r="B40349" s="54" t="s">
        <v>682</v>
      </c>
      <c r="C40349" s="54">
        <v>57908072</v>
      </c>
      <c r="D40349" s="54">
        <v>57908421</v>
      </c>
      <c r="E40349" s="54">
        <f t="shared" si="630"/>
        <v>350</v>
      </c>
    </row>
    <row r="40350" spans="2:5" x14ac:dyDescent="0.2">
      <c r="B40350" s="54" t="s">
        <v>682</v>
      </c>
      <c r="C40350" s="54">
        <v>58109442</v>
      </c>
      <c r="D40350" s="54">
        <v>58110669</v>
      </c>
      <c r="E40350" s="54">
        <f t="shared" si="630"/>
        <v>1228</v>
      </c>
    </row>
    <row r="40351" spans="2:5" x14ac:dyDescent="0.2">
      <c r="B40351" s="54" t="s">
        <v>682</v>
      </c>
      <c r="C40351" s="54">
        <v>60321991</v>
      </c>
      <c r="D40351" s="54">
        <v>60322190</v>
      </c>
      <c r="E40351" s="54">
        <f t="shared" si="630"/>
        <v>200</v>
      </c>
    </row>
    <row r="40352" spans="2:5" x14ac:dyDescent="0.2">
      <c r="B40352" s="54" t="s">
        <v>682</v>
      </c>
      <c r="C40352" s="54">
        <v>62915913</v>
      </c>
      <c r="D40352" s="54">
        <v>62916305</v>
      </c>
      <c r="E40352" s="54">
        <f t="shared" si="630"/>
        <v>393</v>
      </c>
    </row>
    <row r="40353" spans="2:5" x14ac:dyDescent="0.2">
      <c r="B40353" s="54" t="s">
        <v>682</v>
      </c>
      <c r="C40353" s="54">
        <v>64140965</v>
      </c>
      <c r="D40353" s="54">
        <v>64141079</v>
      </c>
      <c r="E40353" s="54">
        <f t="shared" si="630"/>
        <v>115</v>
      </c>
    </row>
    <row r="40354" spans="2:5" x14ac:dyDescent="0.2">
      <c r="B40354" s="54" t="s">
        <v>682</v>
      </c>
      <c r="C40354" s="54">
        <v>67905033</v>
      </c>
      <c r="D40354" s="54">
        <v>67905588</v>
      </c>
      <c r="E40354" s="54">
        <f t="shared" si="630"/>
        <v>556</v>
      </c>
    </row>
    <row r="40355" spans="2:5" x14ac:dyDescent="0.2">
      <c r="B40355" s="54" t="s">
        <v>682</v>
      </c>
      <c r="C40355" s="54">
        <v>67905646</v>
      </c>
      <c r="D40355" s="54">
        <v>67905700</v>
      </c>
      <c r="E40355" s="54">
        <f t="shared" si="630"/>
        <v>55</v>
      </c>
    </row>
    <row r="40356" spans="2:5" x14ac:dyDescent="0.2">
      <c r="B40356" s="54" t="s">
        <v>682</v>
      </c>
      <c r="C40356" s="54">
        <v>68025138</v>
      </c>
      <c r="D40356" s="54">
        <v>68025459</v>
      </c>
      <c r="E40356" s="54">
        <f t="shared" si="630"/>
        <v>322</v>
      </c>
    </row>
    <row r="40357" spans="2:5" x14ac:dyDescent="0.2">
      <c r="B40357" s="54" t="s">
        <v>682</v>
      </c>
      <c r="C40357" s="54">
        <v>68025702</v>
      </c>
      <c r="D40357" s="54">
        <v>68025765</v>
      </c>
      <c r="E40357" s="54">
        <f t="shared" si="630"/>
        <v>64</v>
      </c>
    </row>
    <row r="40358" spans="2:5" x14ac:dyDescent="0.2">
      <c r="B40358" s="54" t="s">
        <v>682</v>
      </c>
      <c r="C40358" s="54">
        <v>68488277</v>
      </c>
      <c r="D40358" s="54">
        <v>68488592</v>
      </c>
      <c r="E40358" s="54">
        <f t="shared" si="630"/>
        <v>316</v>
      </c>
    </row>
    <row r="40359" spans="2:5" x14ac:dyDescent="0.2">
      <c r="B40359" s="54" t="s">
        <v>682</v>
      </c>
      <c r="C40359" s="54">
        <v>71702675</v>
      </c>
      <c r="D40359" s="54">
        <v>71702835</v>
      </c>
      <c r="E40359" s="54">
        <f t="shared" si="630"/>
        <v>161</v>
      </c>
    </row>
    <row r="40360" spans="2:5" x14ac:dyDescent="0.2">
      <c r="B40360" s="54" t="s">
        <v>682</v>
      </c>
      <c r="C40360" s="54">
        <v>74231715</v>
      </c>
      <c r="D40360" s="54">
        <v>74232386</v>
      </c>
      <c r="E40360" s="54">
        <f t="shared" si="630"/>
        <v>672</v>
      </c>
    </row>
    <row r="40361" spans="2:5" x14ac:dyDescent="0.2">
      <c r="B40361" s="54" t="s">
        <v>682</v>
      </c>
      <c r="C40361" s="54">
        <v>75618722</v>
      </c>
      <c r="D40361" s="54">
        <v>75618956</v>
      </c>
      <c r="E40361" s="54">
        <f t="shared" si="630"/>
        <v>235</v>
      </c>
    </row>
    <row r="40362" spans="2:5" x14ac:dyDescent="0.2">
      <c r="B40362" s="54" t="s">
        <v>682</v>
      </c>
      <c r="C40362" s="54">
        <v>75622234</v>
      </c>
      <c r="D40362" s="54">
        <v>75622331</v>
      </c>
      <c r="E40362" s="54">
        <f t="shared" si="630"/>
        <v>98</v>
      </c>
    </row>
    <row r="40363" spans="2:5" x14ac:dyDescent="0.2">
      <c r="B40363" s="54" t="s">
        <v>682</v>
      </c>
      <c r="C40363" s="54">
        <v>75746073</v>
      </c>
      <c r="D40363" s="54">
        <v>75746137</v>
      </c>
      <c r="E40363" s="54">
        <f t="shared" si="630"/>
        <v>65</v>
      </c>
    </row>
    <row r="40364" spans="2:5" x14ac:dyDescent="0.2">
      <c r="B40364" s="54" t="s">
        <v>682</v>
      </c>
      <c r="C40364" s="54">
        <v>76499598</v>
      </c>
      <c r="D40364" s="54">
        <v>76499881</v>
      </c>
      <c r="E40364" s="54">
        <f t="shared" si="630"/>
        <v>284</v>
      </c>
    </row>
    <row r="40365" spans="2:5" x14ac:dyDescent="0.2">
      <c r="B40365" s="54" t="s">
        <v>682</v>
      </c>
      <c r="C40365" s="54">
        <v>76682986</v>
      </c>
      <c r="D40365" s="54">
        <v>76683192</v>
      </c>
      <c r="E40365" s="54">
        <f t="shared" si="630"/>
        <v>207</v>
      </c>
    </row>
    <row r="40366" spans="2:5" x14ac:dyDescent="0.2">
      <c r="B40366" s="54" t="s">
        <v>682</v>
      </c>
      <c r="C40366" s="54">
        <v>77359421</v>
      </c>
      <c r="D40366" s="54">
        <v>77359568</v>
      </c>
      <c r="E40366" s="54">
        <f t="shared" si="630"/>
        <v>148</v>
      </c>
    </row>
    <row r="40367" spans="2:5" x14ac:dyDescent="0.2">
      <c r="B40367" s="54" t="s">
        <v>682</v>
      </c>
      <c r="C40367" s="54">
        <v>78366673</v>
      </c>
      <c r="D40367" s="54">
        <v>78367116</v>
      </c>
      <c r="E40367" s="54">
        <f t="shared" si="630"/>
        <v>444</v>
      </c>
    </row>
    <row r="40368" spans="2:5" x14ac:dyDescent="0.2">
      <c r="B40368" s="54" t="s">
        <v>682</v>
      </c>
      <c r="C40368" s="54">
        <v>78484911</v>
      </c>
      <c r="D40368" s="54">
        <v>78485319</v>
      </c>
      <c r="E40368" s="54">
        <f t="shared" si="630"/>
        <v>409</v>
      </c>
    </row>
    <row r="40369" spans="2:5" x14ac:dyDescent="0.2">
      <c r="B40369" s="54" t="s">
        <v>682</v>
      </c>
      <c r="C40369" s="54">
        <v>78616089</v>
      </c>
      <c r="D40369" s="54">
        <v>78616476</v>
      </c>
      <c r="E40369" s="54">
        <f t="shared" si="630"/>
        <v>388</v>
      </c>
    </row>
    <row r="40370" spans="2:5" x14ac:dyDescent="0.2">
      <c r="B40370" s="54" t="s">
        <v>682</v>
      </c>
      <c r="C40370" s="54">
        <v>79302218</v>
      </c>
      <c r="D40370" s="54">
        <v>79302480</v>
      </c>
      <c r="E40370" s="54">
        <f t="shared" si="630"/>
        <v>263</v>
      </c>
    </row>
    <row r="40371" spans="2:5" x14ac:dyDescent="0.2">
      <c r="B40371" s="54" t="s">
        <v>682</v>
      </c>
      <c r="C40371" s="54">
        <v>79394811</v>
      </c>
      <c r="D40371" s="54">
        <v>79395175</v>
      </c>
      <c r="E40371" s="54">
        <f t="shared" si="630"/>
        <v>365</v>
      </c>
    </row>
    <row r="40372" spans="2:5" x14ac:dyDescent="0.2">
      <c r="B40372" s="54" t="s">
        <v>682</v>
      </c>
      <c r="C40372" s="54">
        <v>79535160</v>
      </c>
      <c r="D40372" s="54">
        <v>79536013</v>
      </c>
      <c r="E40372" s="54">
        <f t="shared" si="630"/>
        <v>854</v>
      </c>
    </row>
    <row r="40373" spans="2:5" x14ac:dyDescent="0.2">
      <c r="B40373" s="54" t="s">
        <v>682</v>
      </c>
      <c r="C40373" s="54">
        <v>79569326</v>
      </c>
      <c r="D40373" s="54">
        <v>79569683</v>
      </c>
      <c r="E40373" s="54">
        <f t="shared" si="630"/>
        <v>358</v>
      </c>
    </row>
    <row r="40374" spans="2:5" x14ac:dyDescent="0.2">
      <c r="B40374" s="54" t="s">
        <v>682</v>
      </c>
      <c r="C40374" s="54">
        <v>80011019</v>
      </c>
      <c r="D40374" s="54">
        <v>80011116</v>
      </c>
      <c r="E40374" s="54">
        <f t="shared" si="630"/>
        <v>98</v>
      </c>
    </row>
    <row r="40375" spans="2:5" x14ac:dyDescent="0.2">
      <c r="B40375" s="54" t="s">
        <v>682</v>
      </c>
      <c r="C40375" s="54">
        <v>80336348</v>
      </c>
      <c r="D40375" s="54">
        <v>80336725</v>
      </c>
      <c r="E40375" s="54">
        <f t="shared" si="630"/>
        <v>378</v>
      </c>
    </row>
    <row r="40376" spans="2:5" x14ac:dyDescent="0.2">
      <c r="B40376" s="54" t="s">
        <v>682</v>
      </c>
      <c r="C40376" s="54">
        <v>84810155</v>
      </c>
      <c r="D40376" s="54">
        <v>84810471</v>
      </c>
      <c r="E40376" s="54">
        <f t="shared" si="630"/>
        <v>317</v>
      </c>
    </row>
    <row r="40377" spans="2:5" x14ac:dyDescent="0.2">
      <c r="B40377" s="54" t="s">
        <v>682</v>
      </c>
      <c r="C40377" s="54">
        <v>86009323</v>
      </c>
      <c r="D40377" s="54">
        <v>86009678</v>
      </c>
      <c r="E40377" s="54">
        <f t="shared" si="630"/>
        <v>356</v>
      </c>
    </row>
    <row r="40378" spans="2:5" x14ac:dyDescent="0.2">
      <c r="B40378" s="54" t="s">
        <v>682</v>
      </c>
      <c r="C40378" s="54">
        <v>86445822</v>
      </c>
      <c r="D40378" s="54">
        <v>86446379</v>
      </c>
      <c r="E40378" s="54">
        <f t="shared" si="630"/>
        <v>558</v>
      </c>
    </row>
    <row r="40379" spans="2:5" x14ac:dyDescent="0.2">
      <c r="B40379" s="54" t="s">
        <v>682</v>
      </c>
      <c r="C40379" s="54">
        <v>86593189</v>
      </c>
      <c r="D40379" s="54">
        <v>86593429</v>
      </c>
      <c r="E40379" s="54">
        <f t="shared" si="630"/>
        <v>241</v>
      </c>
    </row>
    <row r="40380" spans="2:5" x14ac:dyDescent="0.2">
      <c r="B40380" s="54" t="s">
        <v>682</v>
      </c>
      <c r="C40380" s="54">
        <v>86736534</v>
      </c>
      <c r="D40380" s="54">
        <v>86736627</v>
      </c>
      <c r="E40380" s="54">
        <f t="shared" si="630"/>
        <v>94</v>
      </c>
    </row>
    <row r="40381" spans="2:5" x14ac:dyDescent="0.2">
      <c r="B40381" s="54" t="s">
        <v>682</v>
      </c>
      <c r="C40381" s="54">
        <v>87013468</v>
      </c>
      <c r="D40381" s="54">
        <v>87014119</v>
      </c>
      <c r="E40381" s="54">
        <f t="shared" si="630"/>
        <v>652</v>
      </c>
    </row>
    <row r="40382" spans="2:5" x14ac:dyDescent="0.2">
      <c r="B40382" s="54" t="s">
        <v>682</v>
      </c>
      <c r="C40382" s="54">
        <v>87100103</v>
      </c>
      <c r="D40382" s="54">
        <v>87100352</v>
      </c>
      <c r="E40382" s="54">
        <f t="shared" si="630"/>
        <v>250</v>
      </c>
    </row>
    <row r="40383" spans="2:5" x14ac:dyDescent="0.2">
      <c r="B40383" s="54" t="s">
        <v>682</v>
      </c>
      <c r="C40383" s="54">
        <v>87204309</v>
      </c>
      <c r="D40383" s="54">
        <v>87204732</v>
      </c>
      <c r="E40383" s="54">
        <f t="shared" si="630"/>
        <v>424</v>
      </c>
    </row>
    <row r="40384" spans="2:5" x14ac:dyDescent="0.2">
      <c r="B40384" s="54" t="s">
        <v>682</v>
      </c>
      <c r="C40384" s="54">
        <v>87234016</v>
      </c>
      <c r="D40384" s="54">
        <v>87234436</v>
      </c>
      <c r="E40384" s="54">
        <f t="shared" si="630"/>
        <v>421</v>
      </c>
    </row>
    <row r="40385" spans="2:5" x14ac:dyDescent="0.2">
      <c r="B40385" s="54" t="s">
        <v>682</v>
      </c>
      <c r="C40385" s="54">
        <v>87241704</v>
      </c>
      <c r="D40385" s="54">
        <v>87242260</v>
      </c>
      <c r="E40385" s="54">
        <f t="shared" si="630"/>
        <v>557</v>
      </c>
    </row>
    <row r="40386" spans="2:5" x14ac:dyDescent="0.2">
      <c r="B40386" s="54" t="s">
        <v>682</v>
      </c>
      <c r="C40386" s="54">
        <v>87574605</v>
      </c>
      <c r="D40386" s="54">
        <v>87574839</v>
      </c>
      <c r="E40386" s="54">
        <f t="shared" si="630"/>
        <v>235</v>
      </c>
    </row>
    <row r="40387" spans="2:5" x14ac:dyDescent="0.2">
      <c r="B40387" s="54" t="s">
        <v>682</v>
      </c>
      <c r="C40387" s="54">
        <v>88672990</v>
      </c>
      <c r="D40387" s="54">
        <v>88673673</v>
      </c>
      <c r="E40387" s="54">
        <f t="shared" ref="E40387:E40450" si="631">D40387-C40387+1</f>
        <v>684</v>
      </c>
    </row>
    <row r="40388" spans="2:5" x14ac:dyDescent="0.2">
      <c r="B40388" s="54" t="s">
        <v>682</v>
      </c>
      <c r="C40388" s="54">
        <v>88924340</v>
      </c>
      <c r="D40388" s="54">
        <v>88924436</v>
      </c>
      <c r="E40388" s="54">
        <f t="shared" si="631"/>
        <v>97</v>
      </c>
    </row>
    <row r="40389" spans="2:5" x14ac:dyDescent="0.2">
      <c r="B40389" s="54" t="s">
        <v>682</v>
      </c>
      <c r="C40389" s="54">
        <v>89962348</v>
      </c>
      <c r="D40389" s="54">
        <v>89962628</v>
      </c>
      <c r="E40389" s="54">
        <f t="shared" si="631"/>
        <v>281</v>
      </c>
    </row>
    <row r="40390" spans="2:5" x14ac:dyDescent="0.2">
      <c r="B40390" s="54" t="s">
        <v>682</v>
      </c>
      <c r="C40390" s="54">
        <v>90332058</v>
      </c>
      <c r="D40390" s="54">
        <v>90332537</v>
      </c>
      <c r="E40390" s="54">
        <f t="shared" si="631"/>
        <v>480</v>
      </c>
    </row>
    <row r="40391" spans="2:5" x14ac:dyDescent="0.2">
      <c r="B40391" s="54" t="s">
        <v>682</v>
      </c>
      <c r="C40391" s="54">
        <v>90462855</v>
      </c>
      <c r="D40391" s="54">
        <v>90463760</v>
      </c>
      <c r="E40391" s="54">
        <f t="shared" si="631"/>
        <v>906</v>
      </c>
    </row>
    <row r="40392" spans="2:5" x14ac:dyDescent="0.2">
      <c r="B40392" s="54" t="s">
        <v>682</v>
      </c>
      <c r="C40392" s="54">
        <v>90674509</v>
      </c>
      <c r="D40392" s="54">
        <v>90675615</v>
      </c>
      <c r="E40392" s="54">
        <f t="shared" si="631"/>
        <v>1107</v>
      </c>
    </row>
    <row r="40393" spans="2:5" x14ac:dyDescent="0.2">
      <c r="B40393" s="54" t="s">
        <v>682</v>
      </c>
      <c r="C40393" s="54">
        <v>90856528</v>
      </c>
      <c r="D40393" s="54">
        <v>90856698</v>
      </c>
      <c r="E40393" s="54">
        <f t="shared" si="631"/>
        <v>171</v>
      </c>
    </row>
    <row r="40394" spans="2:5" x14ac:dyDescent="0.2">
      <c r="B40394" s="54" t="s">
        <v>682</v>
      </c>
      <c r="C40394" s="54">
        <v>90888687</v>
      </c>
      <c r="D40394" s="54">
        <v>90889393</v>
      </c>
      <c r="E40394" s="54">
        <f t="shared" si="631"/>
        <v>707</v>
      </c>
    </row>
    <row r="40395" spans="2:5" x14ac:dyDescent="0.2">
      <c r="B40395" s="54" t="s">
        <v>682</v>
      </c>
      <c r="C40395" s="54">
        <v>91500287</v>
      </c>
      <c r="D40395" s="54">
        <v>91501166</v>
      </c>
      <c r="E40395" s="54">
        <f t="shared" si="631"/>
        <v>880</v>
      </c>
    </row>
    <row r="40396" spans="2:5" x14ac:dyDescent="0.2">
      <c r="B40396" s="54" t="s">
        <v>682</v>
      </c>
      <c r="C40396" s="54">
        <v>91858202</v>
      </c>
      <c r="D40396" s="54">
        <v>91859093</v>
      </c>
      <c r="E40396" s="54">
        <f t="shared" si="631"/>
        <v>892</v>
      </c>
    </row>
    <row r="40397" spans="2:5" x14ac:dyDescent="0.2">
      <c r="B40397" s="54" t="s">
        <v>682</v>
      </c>
      <c r="C40397" s="54">
        <v>92034092</v>
      </c>
      <c r="D40397" s="54">
        <v>92034390</v>
      </c>
      <c r="E40397" s="54">
        <f t="shared" si="631"/>
        <v>299</v>
      </c>
    </row>
    <row r="40398" spans="2:5" x14ac:dyDescent="0.2">
      <c r="B40398" s="54" t="s">
        <v>682</v>
      </c>
      <c r="C40398" s="54">
        <v>92286939</v>
      </c>
      <c r="D40398" s="54">
        <v>92287512</v>
      </c>
      <c r="E40398" s="54">
        <f t="shared" si="631"/>
        <v>574</v>
      </c>
    </row>
    <row r="40399" spans="2:5" x14ac:dyDescent="0.2">
      <c r="B40399" s="54" t="s">
        <v>682</v>
      </c>
      <c r="C40399" s="54">
        <v>93266939</v>
      </c>
      <c r="D40399" s="54">
        <v>93267614</v>
      </c>
      <c r="E40399" s="54">
        <f t="shared" si="631"/>
        <v>676</v>
      </c>
    </row>
    <row r="40400" spans="2:5" x14ac:dyDescent="0.2">
      <c r="B40400" s="54" t="s">
        <v>682</v>
      </c>
      <c r="C40400" s="54">
        <v>94101329</v>
      </c>
      <c r="D40400" s="54">
        <v>94101615</v>
      </c>
      <c r="E40400" s="54">
        <f t="shared" si="631"/>
        <v>287</v>
      </c>
    </row>
    <row r="40401" spans="2:5" x14ac:dyDescent="0.2">
      <c r="B40401" s="54" t="s">
        <v>682</v>
      </c>
      <c r="C40401" s="54">
        <v>99086302</v>
      </c>
      <c r="D40401" s="54">
        <v>99086477</v>
      </c>
      <c r="E40401" s="54">
        <f t="shared" si="631"/>
        <v>176</v>
      </c>
    </row>
    <row r="40402" spans="2:5" x14ac:dyDescent="0.2">
      <c r="B40402" s="54" t="s">
        <v>682</v>
      </c>
      <c r="C40402" s="54">
        <v>102281286</v>
      </c>
      <c r="D40402" s="54">
        <v>102281533</v>
      </c>
      <c r="E40402" s="54">
        <f t="shared" si="631"/>
        <v>248</v>
      </c>
    </row>
    <row r="40403" spans="2:5" x14ac:dyDescent="0.2">
      <c r="B40403" s="54" t="s">
        <v>682</v>
      </c>
      <c r="C40403" s="54">
        <v>102290363</v>
      </c>
      <c r="D40403" s="54">
        <v>102290837</v>
      </c>
      <c r="E40403" s="54">
        <f t="shared" si="631"/>
        <v>475</v>
      </c>
    </row>
    <row r="40404" spans="2:5" x14ac:dyDescent="0.2">
      <c r="B40404" s="54" t="s">
        <v>682</v>
      </c>
      <c r="C40404" s="54">
        <v>102845232</v>
      </c>
      <c r="D40404" s="54">
        <v>102846043</v>
      </c>
      <c r="E40404" s="54">
        <f t="shared" si="631"/>
        <v>812</v>
      </c>
    </row>
    <row r="40405" spans="2:5" x14ac:dyDescent="0.2">
      <c r="B40405" s="54" t="s">
        <v>682</v>
      </c>
      <c r="C40405" s="54">
        <v>103318931</v>
      </c>
      <c r="D40405" s="54">
        <v>103318992</v>
      </c>
      <c r="E40405" s="54">
        <f t="shared" si="631"/>
        <v>62</v>
      </c>
    </row>
    <row r="40406" spans="2:5" x14ac:dyDescent="0.2">
      <c r="B40406" s="54" t="s">
        <v>682</v>
      </c>
      <c r="C40406" s="54">
        <v>103346192</v>
      </c>
      <c r="D40406" s="54">
        <v>103346976</v>
      </c>
      <c r="E40406" s="54">
        <f t="shared" si="631"/>
        <v>785</v>
      </c>
    </row>
    <row r="40407" spans="2:5" x14ac:dyDescent="0.2">
      <c r="B40407" s="54" t="s">
        <v>682</v>
      </c>
      <c r="C40407" s="54">
        <v>103379556</v>
      </c>
      <c r="D40407" s="54">
        <v>103380500</v>
      </c>
      <c r="E40407" s="54">
        <f t="shared" si="631"/>
        <v>945</v>
      </c>
    </row>
    <row r="40408" spans="2:5" x14ac:dyDescent="0.2">
      <c r="B40408" s="54" t="s">
        <v>682</v>
      </c>
      <c r="C40408" s="54">
        <v>103400714</v>
      </c>
      <c r="D40408" s="54">
        <v>103400951</v>
      </c>
      <c r="E40408" s="54">
        <f t="shared" si="631"/>
        <v>238</v>
      </c>
    </row>
    <row r="40409" spans="2:5" x14ac:dyDescent="0.2">
      <c r="B40409" s="54" t="s">
        <v>682</v>
      </c>
      <c r="C40409" s="54">
        <v>103402185</v>
      </c>
      <c r="D40409" s="54">
        <v>103402373</v>
      </c>
      <c r="E40409" s="54">
        <f t="shared" si="631"/>
        <v>189</v>
      </c>
    </row>
    <row r="40410" spans="2:5" x14ac:dyDescent="0.2">
      <c r="B40410" s="54" t="s">
        <v>682</v>
      </c>
      <c r="C40410" s="54">
        <v>103465953</v>
      </c>
      <c r="D40410" s="54">
        <v>103466320</v>
      </c>
      <c r="E40410" s="54">
        <f t="shared" si="631"/>
        <v>368</v>
      </c>
    </row>
    <row r="40411" spans="2:5" x14ac:dyDescent="0.2">
      <c r="B40411" s="54" t="s">
        <v>682</v>
      </c>
      <c r="C40411" s="54">
        <v>103785428</v>
      </c>
      <c r="D40411" s="54">
        <v>103785646</v>
      </c>
      <c r="E40411" s="54">
        <f t="shared" si="631"/>
        <v>219</v>
      </c>
    </row>
    <row r="40412" spans="2:5" x14ac:dyDescent="0.2">
      <c r="B40412" s="54" t="s">
        <v>682</v>
      </c>
      <c r="C40412" s="54">
        <v>103814249</v>
      </c>
      <c r="D40412" s="54">
        <v>103814367</v>
      </c>
      <c r="E40412" s="54">
        <f t="shared" si="631"/>
        <v>119</v>
      </c>
    </row>
    <row r="40413" spans="2:5" x14ac:dyDescent="0.2">
      <c r="B40413" s="54" t="s">
        <v>682</v>
      </c>
      <c r="C40413" s="54">
        <v>103883161</v>
      </c>
      <c r="D40413" s="54">
        <v>103883376</v>
      </c>
      <c r="E40413" s="54">
        <f t="shared" si="631"/>
        <v>216</v>
      </c>
    </row>
    <row r="40414" spans="2:5" x14ac:dyDescent="0.2">
      <c r="B40414" s="54" t="s">
        <v>682</v>
      </c>
      <c r="C40414" s="54">
        <v>104476364</v>
      </c>
      <c r="D40414" s="54">
        <v>104477394</v>
      </c>
      <c r="E40414" s="54">
        <f t="shared" si="631"/>
        <v>1031</v>
      </c>
    </row>
    <row r="40415" spans="2:5" x14ac:dyDescent="0.2">
      <c r="B40415" s="54" t="s">
        <v>682</v>
      </c>
      <c r="C40415" s="54">
        <v>115217383</v>
      </c>
      <c r="D40415" s="54">
        <v>115217680</v>
      </c>
      <c r="E40415" s="54">
        <f t="shared" si="631"/>
        <v>298</v>
      </c>
    </row>
    <row r="40416" spans="2:5" x14ac:dyDescent="0.2">
      <c r="B40416" s="54" t="s">
        <v>682</v>
      </c>
      <c r="C40416" s="54">
        <v>118322585</v>
      </c>
      <c r="D40416" s="54">
        <v>118322864</v>
      </c>
      <c r="E40416" s="54">
        <f t="shared" si="631"/>
        <v>280</v>
      </c>
    </row>
    <row r="40417" spans="2:5" x14ac:dyDescent="0.2">
      <c r="B40417" s="54" t="s">
        <v>682</v>
      </c>
      <c r="C40417" s="54">
        <v>118323022</v>
      </c>
      <c r="D40417" s="54">
        <v>118323267</v>
      </c>
      <c r="E40417" s="54">
        <f t="shared" si="631"/>
        <v>246</v>
      </c>
    </row>
    <row r="40418" spans="2:5" x14ac:dyDescent="0.2">
      <c r="B40418" s="54" t="s">
        <v>682</v>
      </c>
      <c r="C40418" s="54">
        <v>118324037</v>
      </c>
      <c r="D40418" s="54">
        <v>118324295</v>
      </c>
      <c r="E40418" s="54">
        <f t="shared" si="631"/>
        <v>259</v>
      </c>
    </row>
    <row r="40419" spans="2:5" x14ac:dyDescent="0.2">
      <c r="B40419" s="54" t="s">
        <v>682</v>
      </c>
      <c r="C40419" s="54">
        <v>118332612</v>
      </c>
      <c r="D40419" s="54">
        <v>118333150</v>
      </c>
      <c r="E40419" s="54">
        <f t="shared" si="631"/>
        <v>539</v>
      </c>
    </row>
    <row r="40420" spans="2:5" x14ac:dyDescent="0.2">
      <c r="B40420" s="54" t="s">
        <v>682</v>
      </c>
      <c r="C40420" s="54">
        <v>118333247</v>
      </c>
      <c r="D40420" s="54">
        <v>118333894</v>
      </c>
      <c r="E40420" s="54">
        <f t="shared" si="631"/>
        <v>648</v>
      </c>
    </row>
    <row r="40421" spans="2:5" x14ac:dyDescent="0.2">
      <c r="B40421" s="54" t="s">
        <v>682</v>
      </c>
      <c r="C40421" s="54">
        <v>118333955</v>
      </c>
      <c r="D40421" s="54">
        <v>118334131</v>
      </c>
      <c r="E40421" s="54">
        <f t="shared" si="631"/>
        <v>177</v>
      </c>
    </row>
    <row r="40422" spans="2:5" x14ac:dyDescent="0.2">
      <c r="B40422" s="54" t="s">
        <v>682</v>
      </c>
      <c r="C40422" s="54">
        <v>118335499</v>
      </c>
      <c r="D40422" s="54">
        <v>118335651</v>
      </c>
      <c r="E40422" s="54">
        <f t="shared" si="631"/>
        <v>153</v>
      </c>
    </row>
    <row r="40423" spans="2:5" x14ac:dyDescent="0.2">
      <c r="B40423" s="54" t="s">
        <v>682</v>
      </c>
      <c r="C40423" s="54">
        <v>119434564</v>
      </c>
      <c r="D40423" s="54">
        <v>119435234</v>
      </c>
      <c r="E40423" s="54">
        <f t="shared" si="631"/>
        <v>671</v>
      </c>
    </row>
    <row r="40424" spans="2:5" x14ac:dyDescent="0.2">
      <c r="B40424" s="54" t="s">
        <v>682</v>
      </c>
      <c r="C40424" s="54">
        <v>119474305</v>
      </c>
      <c r="D40424" s="54">
        <v>119475055</v>
      </c>
      <c r="E40424" s="54">
        <f t="shared" si="631"/>
        <v>751</v>
      </c>
    </row>
    <row r="40425" spans="2:5" x14ac:dyDescent="0.2">
      <c r="B40425" s="54" t="s">
        <v>682</v>
      </c>
      <c r="C40425" s="54">
        <v>121640182</v>
      </c>
      <c r="D40425" s="54">
        <v>121641313</v>
      </c>
      <c r="E40425" s="54">
        <f t="shared" si="631"/>
        <v>1132</v>
      </c>
    </row>
    <row r="40426" spans="2:5" x14ac:dyDescent="0.2">
      <c r="B40426" s="54" t="s">
        <v>682</v>
      </c>
      <c r="C40426" s="54">
        <v>121642503</v>
      </c>
      <c r="D40426" s="54">
        <v>121643472</v>
      </c>
      <c r="E40426" s="54">
        <f t="shared" si="631"/>
        <v>970</v>
      </c>
    </row>
    <row r="40427" spans="2:5" x14ac:dyDescent="0.2">
      <c r="B40427" s="54" t="s">
        <v>682</v>
      </c>
      <c r="C40427" s="54">
        <v>123306962</v>
      </c>
      <c r="D40427" s="54">
        <v>123307138</v>
      </c>
      <c r="E40427" s="54">
        <f t="shared" si="631"/>
        <v>177</v>
      </c>
    </row>
    <row r="40428" spans="2:5" x14ac:dyDescent="0.2">
      <c r="B40428" s="54" t="s">
        <v>682</v>
      </c>
      <c r="C40428" s="54">
        <v>124770969</v>
      </c>
      <c r="D40428" s="54">
        <v>124771180</v>
      </c>
      <c r="E40428" s="54">
        <f t="shared" si="631"/>
        <v>212</v>
      </c>
    </row>
    <row r="40429" spans="2:5" x14ac:dyDescent="0.2">
      <c r="B40429" s="54" t="s">
        <v>682</v>
      </c>
      <c r="C40429" s="54">
        <v>129489331</v>
      </c>
      <c r="D40429" s="54">
        <v>129490003</v>
      </c>
      <c r="E40429" s="54">
        <f t="shared" si="631"/>
        <v>673</v>
      </c>
    </row>
    <row r="40430" spans="2:5" x14ac:dyDescent="0.2">
      <c r="B40430" s="54" t="s">
        <v>682</v>
      </c>
      <c r="C40430" s="54">
        <v>131858175</v>
      </c>
      <c r="D40430" s="54">
        <v>131859090</v>
      </c>
      <c r="E40430" s="54">
        <f t="shared" si="631"/>
        <v>916</v>
      </c>
    </row>
    <row r="40431" spans="2:5" x14ac:dyDescent="0.2">
      <c r="B40431" s="54" t="s">
        <v>682</v>
      </c>
      <c r="C40431" s="54">
        <v>132120881</v>
      </c>
      <c r="D40431" s="54">
        <v>132121327</v>
      </c>
      <c r="E40431" s="54">
        <f t="shared" si="631"/>
        <v>447</v>
      </c>
    </row>
    <row r="40432" spans="2:5" x14ac:dyDescent="0.2">
      <c r="B40432" s="54" t="s">
        <v>682</v>
      </c>
      <c r="C40432" s="54">
        <v>133202379</v>
      </c>
      <c r="D40432" s="54">
        <v>133202714</v>
      </c>
      <c r="E40432" s="54">
        <f t="shared" si="631"/>
        <v>336</v>
      </c>
    </row>
    <row r="40433" spans="2:5" x14ac:dyDescent="0.2">
      <c r="B40433" s="54" t="s">
        <v>682</v>
      </c>
      <c r="C40433" s="54">
        <v>133520002</v>
      </c>
      <c r="D40433" s="54">
        <v>133520150</v>
      </c>
      <c r="E40433" s="54">
        <f t="shared" si="631"/>
        <v>149</v>
      </c>
    </row>
    <row r="40434" spans="2:5" x14ac:dyDescent="0.2">
      <c r="B40434" s="54" t="s">
        <v>682</v>
      </c>
      <c r="C40434" s="54">
        <v>133545383</v>
      </c>
      <c r="D40434" s="54">
        <v>133545800</v>
      </c>
      <c r="E40434" s="54">
        <f t="shared" si="631"/>
        <v>418</v>
      </c>
    </row>
    <row r="40435" spans="2:5" x14ac:dyDescent="0.2">
      <c r="B40435" s="54" t="s">
        <v>682</v>
      </c>
      <c r="C40435" s="54">
        <v>133722804</v>
      </c>
      <c r="D40435" s="54">
        <v>133722959</v>
      </c>
      <c r="E40435" s="54">
        <f t="shared" si="631"/>
        <v>156</v>
      </c>
    </row>
    <row r="40436" spans="2:5" x14ac:dyDescent="0.2">
      <c r="B40436" s="54" t="s">
        <v>682</v>
      </c>
      <c r="C40436" s="54">
        <v>133833341</v>
      </c>
      <c r="D40436" s="54">
        <v>133833683</v>
      </c>
      <c r="E40436" s="54">
        <f t="shared" si="631"/>
        <v>343</v>
      </c>
    </row>
    <row r="40437" spans="2:5" x14ac:dyDescent="0.2">
      <c r="B40437" s="54" t="s">
        <v>682</v>
      </c>
      <c r="C40437" s="54">
        <v>134714975</v>
      </c>
      <c r="D40437" s="54">
        <v>134715196</v>
      </c>
      <c r="E40437" s="54">
        <f t="shared" si="631"/>
        <v>222</v>
      </c>
    </row>
    <row r="40438" spans="2:5" x14ac:dyDescent="0.2">
      <c r="B40438" s="54" t="s">
        <v>682</v>
      </c>
      <c r="C40438" s="54">
        <v>134858597</v>
      </c>
      <c r="D40438" s="54">
        <v>134858839</v>
      </c>
      <c r="E40438" s="54">
        <f t="shared" si="631"/>
        <v>243</v>
      </c>
    </row>
    <row r="40439" spans="2:5" x14ac:dyDescent="0.2">
      <c r="B40439" s="54" t="s">
        <v>682</v>
      </c>
      <c r="C40439" s="54">
        <v>136546751</v>
      </c>
      <c r="D40439" s="54">
        <v>136547079</v>
      </c>
      <c r="E40439" s="54">
        <f t="shared" si="631"/>
        <v>329</v>
      </c>
    </row>
    <row r="40440" spans="2:5" x14ac:dyDescent="0.2">
      <c r="B40440" s="54" t="s">
        <v>682</v>
      </c>
      <c r="C40440" s="54">
        <v>136833367</v>
      </c>
      <c r="D40440" s="54">
        <v>136833722</v>
      </c>
      <c r="E40440" s="54">
        <f t="shared" si="631"/>
        <v>356</v>
      </c>
    </row>
    <row r="40441" spans="2:5" x14ac:dyDescent="0.2">
      <c r="B40441" s="54" t="s">
        <v>682</v>
      </c>
      <c r="C40441" s="54">
        <v>138264117</v>
      </c>
      <c r="D40441" s="54">
        <v>138264322</v>
      </c>
      <c r="E40441" s="54">
        <f t="shared" si="631"/>
        <v>206</v>
      </c>
    </row>
    <row r="40442" spans="2:5" x14ac:dyDescent="0.2">
      <c r="B40442" s="54" t="s">
        <v>682</v>
      </c>
      <c r="C40442" s="54">
        <v>138416387</v>
      </c>
      <c r="D40442" s="54">
        <v>138416486</v>
      </c>
      <c r="E40442" s="54">
        <f t="shared" si="631"/>
        <v>100</v>
      </c>
    </row>
    <row r="40443" spans="2:5" x14ac:dyDescent="0.2">
      <c r="B40443" s="54" t="s">
        <v>682</v>
      </c>
      <c r="C40443" s="54">
        <v>138501259</v>
      </c>
      <c r="D40443" s="54">
        <v>138501397</v>
      </c>
      <c r="E40443" s="54">
        <f t="shared" si="631"/>
        <v>139</v>
      </c>
    </row>
    <row r="40444" spans="2:5" x14ac:dyDescent="0.2">
      <c r="B40444" s="54" t="s">
        <v>682</v>
      </c>
      <c r="C40444" s="54">
        <v>138751026</v>
      </c>
      <c r="D40444" s="54">
        <v>138751319</v>
      </c>
      <c r="E40444" s="54">
        <f t="shared" si="631"/>
        <v>294</v>
      </c>
    </row>
    <row r="40445" spans="2:5" x14ac:dyDescent="0.2">
      <c r="B40445" s="54" t="s">
        <v>682</v>
      </c>
      <c r="C40445" s="54">
        <v>138792971</v>
      </c>
      <c r="D40445" s="54">
        <v>138793221</v>
      </c>
      <c r="E40445" s="54">
        <f t="shared" si="631"/>
        <v>251</v>
      </c>
    </row>
    <row r="40446" spans="2:5" x14ac:dyDescent="0.2">
      <c r="B40446" s="54" t="s">
        <v>682</v>
      </c>
      <c r="C40446" s="54">
        <v>138921057</v>
      </c>
      <c r="D40446" s="54">
        <v>138921292</v>
      </c>
      <c r="E40446" s="54">
        <f t="shared" si="631"/>
        <v>236</v>
      </c>
    </row>
    <row r="40447" spans="2:5" x14ac:dyDescent="0.2">
      <c r="B40447" s="54" t="s">
        <v>59</v>
      </c>
      <c r="C40447" s="54">
        <v>1401882</v>
      </c>
      <c r="D40447" s="54">
        <v>1402150</v>
      </c>
      <c r="E40447" s="54">
        <f t="shared" si="631"/>
        <v>269</v>
      </c>
    </row>
    <row r="40448" spans="2:5" x14ac:dyDescent="0.2">
      <c r="B40448" s="54" t="s">
        <v>59</v>
      </c>
      <c r="C40448" s="54">
        <v>57412091</v>
      </c>
      <c r="D40448" s="54">
        <v>57412198</v>
      </c>
      <c r="E40448" s="54">
        <f t="shared" si="631"/>
        <v>108</v>
      </c>
    </row>
    <row r="40449" spans="2:5" x14ac:dyDescent="0.2">
      <c r="B40449" s="54" t="s">
        <v>59</v>
      </c>
      <c r="C40449" s="54">
        <v>79347388</v>
      </c>
      <c r="D40449" s="54">
        <v>79347542</v>
      </c>
      <c r="E40449" s="54">
        <f t="shared" si="631"/>
        <v>155</v>
      </c>
    </row>
    <row r="40450" spans="2:5" x14ac:dyDescent="0.2">
      <c r="B40450" s="54" t="s">
        <v>59</v>
      </c>
      <c r="C40450" s="54">
        <v>85303820</v>
      </c>
      <c r="D40450" s="54">
        <v>85304181</v>
      </c>
      <c r="E40450" s="54">
        <f t="shared" si="631"/>
        <v>362</v>
      </c>
    </row>
    <row r="40451" spans="2:5" x14ac:dyDescent="0.2">
      <c r="B40451" s="54" t="s">
        <v>59</v>
      </c>
      <c r="C40451" s="54">
        <v>88522709</v>
      </c>
      <c r="D40451" s="54">
        <v>88522771</v>
      </c>
      <c r="E40451" s="54">
        <f t="shared" ref="E40451:E40514" si="632">D40451-C40451+1</f>
        <v>63</v>
      </c>
    </row>
    <row r="40452" spans="2:5" x14ac:dyDescent="0.2">
      <c r="B40452" s="54" t="s">
        <v>59</v>
      </c>
      <c r="C40452" s="54">
        <v>143984783</v>
      </c>
      <c r="D40452" s="54">
        <v>143985639</v>
      </c>
      <c r="E40452" s="54">
        <f t="shared" si="632"/>
        <v>857</v>
      </c>
    </row>
    <row r="40453" spans="2:5" x14ac:dyDescent="0.2">
      <c r="B40453" s="54" t="s">
        <v>59</v>
      </c>
      <c r="C40453" s="54">
        <v>148976240</v>
      </c>
      <c r="D40453" s="54">
        <v>148976497</v>
      </c>
      <c r="E40453" s="54">
        <f t="shared" si="632"/>
        <v>258</v>
      </c>
    </row>
    <row r="40454" spans="2:5" x14ac:dyDescent="0.2">
      <c r="B40454" s="54" t="s">
        <v>681</v>
      </c>
      <c r="C40454" s="54">
        <v>1161428</v>
      </c>
      <c r="D40454" s="54">
        <v>1161544</v>
      </c>
      <c r="E40454" s="54">
        <f t="shared" si="632"/>
        <v>117</v>
      </c>
    </row>
    <row r="40455" spans="2:5" x14ac:dyDescent="0.2">
      <c r="B40455" s="54" t="s">
        <v>681</v>
      </c>
      <c r="C40455" s="54">
        <v>15496709</v>
      </c>
      <c r="D40455" s="54">
        <v>15496889</v>
      </c>
      <c r="E40455" s="54">
        <f t="shared" si="632"/>
        <v>181</v>
      </c>
    </row>
    <row r="40456" spans="2:5" x14ac:dyDescent="0.2">
      <c r="B40456" s="54" t="s">
        <v>681</v>
      </c>
      <c r="C40456" s="54">
        <v>24809128</v>
      </c>
      <c r="D40456" s="54">
        <v>24809336</v>
      </c>
      <c r="E40456" s="54">
        <f t="shared" si="632"/>
        <v>209</v>
      </c>
    </row>
    <row r="40457" spans="2:5" x14ac:dyDescent="0.2">
      <c r="B40457" s="54" t="s">
        <v>681</v>
      </c>
      <c r="C40457" s="54">
        <v>56648753</v>
      </c>
      <c r="D40457" s="54">
        <v>56648801</v>
      </c>
      <c r="E40457" s="54">
        <f t="shared" si="632"/>
        <v>49</v>
      </c>
    </row>
    <row r="40458" spans="2:5" x14ac:dyDescent="0.2">
      <c r="B40458" s="54" t="s">
        <v>681</v>
      </c>
      <c r="C40458" s="54">
        <v>66908549</v>
      </c>
      <c r="D40458" s="54">
        <v>66908730</v>
      </c>
      <c r="E40458" s="54">
        <f t="shared" si="632"/>
        <v>182</v>
      </c>
    </row>
    <row r="40459" spans="2:5" x14ac:dyDescent="0.2">
      <c r="B40459" s="54" t="s">
        <v>681</v>
      </c>
      <c r="C40459" s="54">
        <v>74214904</v>
      </c>
      <c r="D40459" s="54">
        <v>74215046</v>
      </c>
      <c r="E40459" s="54">
        <f t="shared" si="632"/>
        <v>143</v>
      </c>
    </row>
    <row r="40460" spans="2:5" x14ac:dyDescent="0.2">
      <c r="B40460" s="54" t="s">
        <v>681</v>
      </c>
      <c r="C40460" s="54">
        <v>81035700</v>
      </c>
      <c r="D40460" s="54">
        <v>81035993</v>
      </c>
      <c r="E40460" s="54">
        <f t="shared" si="632"/>
        <v>294</v>
      </c>
    </row>
    <row r="40461" spans="2:5" x14ac:dyDescent="0.2">
      <c r="B40461" s="54" t="s">
        <v>680</v>
      </c>
      <c r="C40461" s="54">
        <v>12986571</v>
      </c>
      <c r="D40461" s="54">
        <v>12986739</v>
      </c>
      <c r="E40461" s="54">
        <f t="shared" si="632"/>
        <v>169</v>
      </c>
    </row>
    <row r="40462" spans="2:5" x14ac:dyDescent="0.2">
      <c r="B40462" s="54" t="s">
        <v>680</v>
      </c>
      <c r="C40462" s="54">
        <v>47033224</v>
      </c>
      <c r="D40462" s="54">
        <v>47033375</v>
      </c>
      <c r="E40462" s="54">
        <f t="shared" si="632"/>
        <v>152</v>
      </c>
    </row>
    <row r="40463" spans="2:5" x14ac:dyDescent="0.2">
      <c r="B40463" s="54" t="s">
        <v>680</v>
      </c>
      <c r="C40463" s="54">
        <v>71989759</v>
      </c>
      <c r="D40463" s="54">
        <v>71989896</v>
      </c>
      <c r="E40463" s="54">
        <f t="shared" si="632"/>
        <v>138</v>
      </c>
    </row>
    <row r="40464" spans="2:5" x14ac:dyDescent="0.2">
      <c r="B40464" s="54" t="s">
        <v>680</v>
      </c>
      <c r="C40464" s="54">
        <v>101710498</v>
      </c>
      <c r="D40464" s="54">
        <v>101710547</v>
      </c>
      <c r="E40464" s="54">
        <f t="shared" si="632"/>
        <v>50</v>
      </c>
    </row>
    <row r="40465" spans="2:5" x14ac:dyDescent="0.2">
      <c r="B40465" s="54" t="s">
        <v>680</v>
      </c>
      <c r="C40465" s="54">
        <v>103435917</v>
      </c>
      <c r="D40465" s="54">
        <v>103436007</v>
      </c>
      <c r="E40465" s="54">
        <f t="shared" si="632"/>
        <v>91</v>
      </c>
    </row>
    <row r="40466" spans="2:5" x14ac:dyDescent="0.2">
      <c r="B40466" s="54" t="s">
        <v>680</v>
      </c>
      <c r="C40466" s="54">
        <v>103681212</v>
      </c>
      <c r="D40466" s="54">
        <v>103681498</v>
      </c>
      <c r="E40466" s="54">
        <f t="shared" si="632"/>
        <v>287</v>
      </c>
    </row>
    <row r="40467" spans="2:5" x14ac:dyDescent="0.2">
      <c r="B40467" s="54" t="s">
        <v>64</v>
      </c>
      <c r="C40467" s="54">
        <v>16595039</v>
      </c>
      <c r="D40467" s="54">
        <v>16595196</v>
      </c>
      <c r="E40467" s="54">
        <f t="shared" si="632"/>
        <v>158</v>
      </c>
    </row>
    <row r="40468" spans="2:5" x14ac:dyDescent="0.2">
      <c r="B40468" s="54" t="s">
        <v>64</v>
      </c>
      <c r="C40468" s="54">
        <v>23309092</v>
      </c>
      <c r="D40468" s="54">
        <v>23309237</v>
      </c>
      <c r="E40468" s="54">
        <f t="shared" si="632"/>
        <v>146</v>
      </c>
    </row>
    <row r="40469" spans="2:5" x14ac:dyDescent="0.2">
      <c r="B40469" s="54" t="s">
        <v>64</v>
      </c>
      <c r="C40469" s="54">
        <v>31715393</v>
      </c>
      <c r="D40469" s="54">
        <v>31715483</v>
      </c>
      <c r="E40469" s="54">
        <f t="shared" si="632"/>
        <v>91</v>
      </c>
    </row>
    <row r="40470" spans="2:5" x14ac:dyDescent="0.2">
      <c r="B40470" s="54" t="s">
        <v>64</v>
      </c>
      <c r="C40470" s="54">
        <v>69116584</v>
      </c>
      <c r="D40470" s="54">
        <v>69116725</v>
      </c>
      <c r="E40470" s="54">
        <f t="shared" si="632"/>
        <v>142</v>
      </c>
    </row>
    <row r="40471" spans="2:5" x14ac:dyDescent="0.2">
      <c r="B40471" s="54" t="s">
        <v>64</v>
      </c>
      <c r="C40471" s="54">
        <v>75331465</v>
      </c>
      <c r="D40471" s="54">
        <v>75331515</v>
      </c>
      <c r="E40471" s="54">
        <f t="shared" si="632"/>
        <v>51</v>
      </c>
    </row>
    <row r="40472" spans="2:5" x14ac:dyDescent="0.2">
      <c r="B40472" s="54" t="s">
        <v>64</v>
      </c>
      <c r="C40472" s="54">
        <v>85713447</v>
      </c>
      <c r="D40472" s="54">
        <v>85713572</v>
      </c>
      <c r="E40472" s="54">
        <f t="shared" si="632"/>
        <v>126</v>
      </c>
    </row>
    <row r="40473" spans="2:5" x14ac:dyDescent="0.2">
      <c r="B40473" s="54" t="s">
        <v>679</v>
      </c>
      <c r="C40473" s="54">
        <v>15935187</v>
      </c>
      <c r="D40473" s="54">
        <v>15935244</v>
      </c>
      <c r="E40473" s="54">
        <f t="shared" si="632"/>
        <v>58</v>
      </c>
    </row>
    <row r="40474" spans="2:5" x14ac:dyDescent="0.2">
      <c r="B40474" s="54" t="s">
        <v>679</v>
      </c>
      <c r="C40474" s="54">
        <v>46248305</v>
      </c>
      <c r="D40474" s="54">
        <v>46248503</v>
      </c>
      <c r="E40474" s="54">
        <f t="shared" si="632"/>
        <v>199</v>
      </c>
    </row>
    <row r="40475" spans="2:5" x14ac:dyDescent="0.2">
      <c r="B40475" s="54" t="s">
        <v>679</v>
      </c>
      <c r="C40475" s="54">
        <v>54810663</v>
      </c>
      <c r="D40475" s="54">
        <v>54810835</v>
      </c>
      <c r="E40475" s="54">
        <f t="shared" si="632"/>
        <v>173</v>
      </c>
    </row>
    <row r="40476" spans="2:5" x14ac:dyDescent="0.2">
      <c r="B40476" s="54" t="s">
        <v>679</v>
      </c>
      <c r="C40476" s="54">
        <v>66940072</v>
      </c>
      <c r="D40476" s="54">
        <v>66940160</v>
      </c>
      <c r="E40476" s="54">
        <f t="shared" si="632"/>
        <v>89</v>
      </c>
    </row>
    <row r="40477" spans="2:5" x14ac:dyDescent="0.2">
      <c r="B40477" s="54" t="s">
        <v>679</v>
      </c>
      <c r="C40477" s="54">
        <v>76958272</v>
      </c>
      <c r="D40477" s="54">
        <v>76958599</v>
      </c>
      <c r="E40477" s="54">
        <f t="shared" si="632"/>
        <v>328</v>
      </c>
    </row>
    <row r="40478" spans="2:5" x14ac:dyDescent="0.2">
      <c r="B40478" s="54" t="s">
        <v>679</v>
      </c>
      <c r="C40478" s="54">
        <v>78836056</v>
      </c>
      <c r="D40478" s="54">
        <v>78836160</v>
      </c>
      <c r="E40478" s="54">
        <f t="shared" si="632"/>
        <v>105</v>
      </c>
    </row>
    <row r="40479" spans="2:5" x14ac:dyDescent="0.2">
      <c r="B40479" s="54" t="s">
        <v>679</v>
      </c>
      <c r="C40479" s="54">
        <v>80756135</v>
      </c>
      <c r="D40479" s="54">
        <v>80756319</v>
      </c>
      <c r="E40479" s="54">
        <f t="shared" si="632"/>
        <v>185</v>
      </c>
    </row>
    <row r="40480" spans="2:5" x14ac:dyDescent="0.2">
      <c r="B40480" s="54" t="s">
        <v>678</v>
      </c>
      <c r="C40480" s="54">
        <v>13822565</v>
      </c>
      <c r="D40480" s="54">
        <v>13822668</v>
      </c>
      <c r="E40480" s="54">
        <f t="shared" si="632"/>
        <v>104</v>
      </c>
    </row>
    <row r="40481" spans="2:5" x14ac:dyDescent="0.2">
      <c r="B40481" s="54" t="s">
        <v>678</v>
      </c>
      <c r="C40481" s="54">
        <v>16951742</v>
      </c>
      <c r="D40481" s="54">
        <v>16951910</v>
      </c>
      <c r="E40481" s="54">
        <f t="shared" si="632"/>
        <v>169</v>
      </c>
    </row>
    <row r="40482" spans="2:5" x14ac:dyDescent="0.2">
      <c r="B40482" s="54" t="s">
        <v>678</v>
      </c>
      <c r="C40482" s="54">
        <v>23209713</v>
      </c>
      <c r="D40482" s="54">
        <v>23209785</v>
      </c>
      <c r="E40482" s="54">
        <f t="shared" si="632"/>
        <v>73</v>
      </c>
    </row>
    <row r="40483" spans="2:5" x14ac:dyDescent="0.2">
      <c r="B40483" s="54" t="s">
        <v>678</v>
      </c>
      <c r="C40483" s="54">
        <v>32484305</v>
      </c>
      <c r="D40483" s="54">
        <v>32484332</v>
      </c>
      <c r="E40483" s="54">
        <f t="shared" si="632"/>
        <v>28</v>
      </c>
    </row>
    <row r="40484" spans="2:5" x14ac:dyDescent="0.2">
      <c r="B40484" s="54" t="s">
        <v>677</v>
      </c>
      <c r="C40484" s="54">
        <v>27304649</v>
      </c>
      <c r="D40484" s="54">
        <v>27304820</v>
      </c>
      <c r="E40484" s="54">
        <f t="shared" si="632"/>
        <v>172</v>
      </c>
    </row>
    <row r="40485" spans="2:5" x14ac:dyDescent="0.2">
      <c r="B40485" s="54" t="s">
        <v>677</v>
      </c>
      <c r="C40485" s="54">
        <v>40453993</v>
      </c>
      <c r="D40485" s="54">
        <v>40454096</v>
      </c>
      <c r="E40485" s="54">
        <f t="shared" si="632"/>
        <v>104</v>
      </c>
    </row>
    <row r="40486" spans="2:5" x14ac:dyDescent="0.2">
      <c r="B40486" s="54" t="s">
        <v>677</v>
      </c>
      <c r="C40486" s="54">
        <v>74668823</v>
      </c>
      <c r="D40486" s="54">
        <v>74669079</v>
      </c>
      <c r="E40486" s="54">
        <f t="shared" si="632"/>
        <v>257</v>
      </c>
    </row>
    <row r="40487" spans="2:5" x14ac:dyDescent="0.2">
      <c r="B40487" s="54" t="s">
        <v>677</v>
      </c>
      <c r="C40487" s="54">
        <v>75109789</v>
      </c>
      <c r="D40487" s="54">
        <v>75109915</v>
      </c>
      <c r="E40487" s="54">
        <f t="shared" si="632"/>
        <v>127</v>
      </c>
    </row>
    <row r="40488" spans="2:5" x14ac:dyDescent="0.2">
      <c r="B40488" s="54" t="s">
        <v>676</v>
      </c>
      <c r="C40488" s="54">
        <v>1897130</v>
      </c>
      <c r="D40488" s="54">
        <v>1897316</v>
      </c>
      <c r="E40488" s="54">
        <f t="shared" si="632"/>
        <v>187</v>
      </c>
    </row>
    <row r="40489" spans="2:5" x14ac:dyDescent="0.2">
      <c r="B40489" s="54" t="s">
        <v>676</v>
      </c>
      <c r="C40489" s="54">
        <v>42223644</v>
      </c>
      <c r="D40489" s="54">
        <v>42223714</v>
      </c>
      <c r="E40489" s="54">
        <f t="shared" si="632"/>
        <v>71</v>
      </c>
    </row>
    <row r="40490" spans="2:5" x14ac:dyDescent="0.2">
      <c r="B40490" s="54" t="s">
        <v>676</v>
      </c>
      <c r="C40490" s="54">
        <v>42946681</v>
      </c>
      <c r="D40490" s="54">
        <v>42946801</v>
      </c>
      <c r="E40490" s="54">
        <f t="shared" si="632"/>
        <v>121</v>
      </c>
    </row>
    <row r="40491" spans="2:5" x14ac:dyDescent="0.2">
      <c r="B40491" s="54" t="s">
        <v>676</v>
      </c>
      <c r="C40491" s="54">
        <v>43848400</v>
      </c>
      <c r="D40491" s="54">
        <v>43848543</v>
      </c>
      <c r="E40491" s="54">
        <f t="shared" si="632"/>
        <v>144</v>
      </c>
    </row>
    <row r="40492" spans="2:5" x14ac:dyDescent="0.2">
      <c r="B40492" s="54" t="s">
        <v>676</v>
      </c>
      <c r="C40492" s="54">
        <v>75567189</v>
      </c>
      <c r="D40492" s="54">
        <v>75567354</v>
      </c>
      <c r="E40492" s="54">
        <f t="shared" si="632"/>
        <v>166</v>
      </c>
    </row>
    <row r="40493" spans="2:5" x14ac:dyDescent="0.2">
      <c r="B40493" s="54" t="s">
        <v>676</v>
      </c>
      <c r="C40493" s="54">
        <v>78875405</v>
      </c>
      <c r="D40493" s="54">
        <v>78875509</v>
      </c>
      <c r="E40493" s="54">
        <f t="shared" si="632"/>
        <v>105</v>
      </c>
    </row>
    <row r="40494" spans="2:5" x14ac:dyDescent="0.2">
      <c r="B40494" s="54" t="s">
        <v>676</v>
      </c>
      <c r="C40494" s="54">
        <v>78993998</v>
      </c>
      <c r="D40494" s="54">
        <v>78994097</v>
      </c>
      <c r="E40494" s="54">
        <f t="shared" si="632"/>
        <v>100</v>
      </c>
    </row>
    <row r="40495" spans="2:5" x14ac:dyDescent="0.2">
      <c r="B40495" s="54" t="s">
        <v>676</v>
      </c>
      <c r="C40495" s="54">
        <v>80264395</v>
      </c>
      <c r="D40495" s="54">
        <v>80264501</v>
      </c>
      <c r="E40495" s="54">
        <f t="shared" si="632"/>
        <v>107</v>
      </c>
    </row>
    <row r="40496" spans="2:5" x14ac:dyDescent="0.2">
      <c r="B40496" s="54" t="s">
        <v>675</v>
      </c>
      <c r="C40496" s="54">
        <v>7621219</v>
      </c>
      <c r="D40496" s="54">
        <v>7621323</v>
      </c>
      <c r="E40496" s="54">
        <f t="shared" si="632"/>
        <v>105</v>
      </c>
    </row>
    <row r="40497" spans="2:5" x14ac:dyDescent="0.2">
      <c r="B40497" s="54" t="s">
        <v>675</v>
      </c>
      <c r="C40497" s="54">
        <v>66662805</v>
      </c>
      <c r="D40497" s="54">
        <v>66663002</v>
      </c>
      <c r="E40497" s="54">
        <f t="shared" si="632"/>
        <v>198</v>
      </c>
    </row>
    <row r="40498" spans="2:5" x14ac:dyDescent="0.2">
      <c r="B40498" s="54" t="s">
        <v>65</v>
      </c>
      <c r="C40498" s="54">
        <v>12451771</v>
      </c>
      <c r="D40498" s="54">
        <v>12451994</v>
      </c>
      <c r="E40498" s="54">
        <f t="shared" si="632"/>
        <v>224</v>
      </c>
    </row>
    <row r="40499" spans="2:5" x14ac:dyDescent="0.2">
      <c r="B40499" s="54" t="s">
        <v>65</v>
      </c>
      <c r="C40499" s="54">
        <v>23752641</v>
      </c>
      <c r="D40499" s="54">
        <v>23752752</v>
      </c>
      <c r="E40499" s="54">
        <f t="shared" si="632"/>
        <v>112</v>
      </c>
    </row>
    <row r="40500" spans="2:5" x14ac:dyDescent="0.2">
      <c r="B40500" s="54" t="s">
        <v>65</v>
      </c>
      <c r="C40500" s="54">
        <v>48147071</v>
      </c>
      <c r="D40500" s="54">
        <v>48147310</v>
      </c>
      <c r="E40500" s="54">
        <f t="shared" si="632"/>
        <v>240</v>
      </c>
    </row>
    <row r="40501" spans="2:5" x14ac:dyDescent="0.2">
      <c r="B40501" s="54" t="s">
        <v>65</v>
      </c>
      <c r="C40501" s="54">
        <v>51676820</v>
      </c>
      <c r="D40501" s="54">
        <v>51677001</v>
      </c>
      <c r="E40501" s="54">
        <f t="shared" si="632"/>
        <v>182</v>
      </c>
    </row>
    <row r="40502" spans="2:5" x14ac:dyDescent="0.2">
      <c r="B40502" s="54" t="s">
        <v>65</v>
      </c>
      <c r="C40502" s="54">
        <v>51981397</v>
      </c>
      <c r="D40502" s="54">
        <v>51981586</v>
      </c>
      <c r="E40502" s="54">
        <f t="shared" si="632"/>
        <v>190</v>
      </c>
    </row>
    <row r="40503" spans="2:5" x14ac:dyDescent="0.2">
      <c r="B40503" s="54" t="s">
        <v>65</v>
      </c>
      <c r="C40503" s="54">
        <v>52922577</v>
      </c>
      <c r="D40503" s="54">
        <v>52923052</v>
      </c>
      <c r="E40503" s="54">
        <f t="shared" si="632"/>
        <v>476</v>
      </c>
    </row>
    <row r="40504" spans="2:5" x14ac:dyDescent="0.2">
      <c r="B40504" s="54" t="s">
        <v>65</v>
      </c>
      <c r="C40504" s="54">
        <v>55170131</v>
      </c>
      <c r="D40504" s="54">
        <v>55170310</v>
      </c>
      <c r="E40504" s="54">
        <f t="shared" si="632"/>
        <v>180</v>
      </c>
    </row>
    <row r="40505" spans="2:5" x14ac:dyDescent="0.2">
      <c r="B40505" s="54" t="s">
        <v>65</v>
      </c>
      <c r="C40505" s="54">
        <v>56494483</v>
      </c>
      <c r="D40505" s="54">
        <v>56494599</v>
      </c>
      <c r="E40505" s="54">
        <f t="shared" si="632"/>
        <v>117</v>
      </c>
    </row>
    <row r="40506" spans="2:5" x14ac:dyDescent="0.2">
      <c r="B40506" s="54" t="s">
        <v>65</v>
      </c>
      <c r="C40506" s="54">
        <v>60101253</v>
      </c>
      <c r="D40506" s="54">
        <v>60101398</v>
      </c>
      <c r="E40506" s="54">
        <f t="shared" si="632"/>
        <v>146</v>
      </c>
    </row>
    <row r="40507" spans="2:5" x14ac:dyDescent="0.2">
      <c r="B40507" s="54" t="s">
        <v>65</v>
      </c>
      <c r="C40507" s="54">
        <v>62190653</v>
      </c>
      <c r="D40507" s="54">
        <v>62190803</v>
      </c>
      <c r="E40507" s="54">
        <f t="shared" si="632"/>
        <v>151</v>
      </c>
    </row>
    <row r="40508" spans="2:5" x14ac:dyDescent="0.2">
      <c r="B40508" s="54" t="s">
        <v>66</v>
      </c>
      <c r="C40508" s="54">
        <v>6148539</v>
      </c>
      <c r="D40508" s="54">
        <v>6148679</v>
      </c>
      <c r="E40508" s="54">
        <f t="shared" si="632"/>
        <v>141</v>
      </c>
    </row>
    <row r="40509" spans="2:5" x14ac:dyDescent="0.2">
      <c r="B40509" s="54" t="s">
        <v>674</v>
      </c>
      <c r="C40509" s="54">
        <v>15175680</v>
      </c>
      <c r="D40509" s="54">
        <v>15175830</v>
      </c>
      <c r="E40509" s="54">
        <f t="shared" si="632"/>
        <v>151</v>
      </c>
    </row>
    <row r="40510" spans="2:5" x14ac:dyDescent="0.2">
      <c r="B40510" s="54" t="s">
        <v>674</v>
      </c>
      <c r="C40510" s="54">
        <v>52371868</v>
      </c>
      <c r="D40510" s="54">
        <v>52372189</v>
      </c>
      <c r="E40510" s="54">
        <f t="shared" si="632"/>
        <v>322</v>
      </c>
    </row>
    <row r="40511" spans="2:5" x14ac:dyDescent="0.2">
      <c r="B40511" s="54" t="s">
        <v>674</v>
      </c>
      <c r="C40511" s="54">
        <v>104849511</v>
      </c>
      <c r="D40511" s="54">
        <v>104849598</v>
      </c>
      <c r="E40511" s="54">
        <f t="shared" si="632"/>
        <v>88</v>
      </c>
    </row>
    <row r="40512" spans="2:5" x14ac:dyDescent="0.2">
      <c r="B40512" s="54" t="s">
        <v>674</v>
      </c>
      <c r="C40512" s="54">
        <v>107255788</v>
      </c>
      <c r="D40512" s="54">
        <v>107255920</v>
      </c>
      <c r="E40512" s="54">
        <f t="shared" si="632"/>
        <v>133</v>
      </c>
    </row>
    <row r="40513" spans="2:5" x14ac:dyDescent="0.2">
      <c r="B40513" s="54" t="s">
        <v>674</v>
      </c>
      <c r="C40513" s="54">
        <v>121448896</v>
      </c>
      <c r="D40513" s="54">
        <v>121449043</v>
      </c>
      <c r="E40513" s="54">
        <f t="shared" si="632"/>
        <v>148</v>
      </c>
    </row>
    <row r="40514" spans="2:5" x14ac:dyDescent="0.2">
      <c r="B40514" s="54" t="s">
        <v>674</v>
      </c>
      <c r="C40514" s="54">
        <v>121792036</v>
      </c>
      <c r="D40514" s="54">
        <v>121792094</v>
      </c>
      <c r="E40514" s="54">
        <f t="shared" si="632"/>
        <v>59</v>
      </c>
    </row>
    <row r="40515" spans="2:5" x14ac:dyDescent="0.2">
      <c r="B40515" s="54" t="s">
        <v>674</v>
      </c>
      <c r="C40515" s="54">
        <v>129616974</v>
      </c>
      <c r="D40515" s="54">
        <v>129617122</v>
      </c>
      <c r="E40515" s="54">
        <f t="shared" ref="E40515:E40578" si="633">D40515-C40515+1</f>
        <v>149</v>
      </c>
    </row>
    <row r="40516" spans="2:5" x14ac:dyDescent="0.2">
      <c r="B40516" s="54" t="s">
        <v>674</v>
      </c>
      <c r="C40516" s="54">
        <v>130046284</v>
      </c>
      <c r="D40516" s="54">
        <v>130046530</v>
      </c>
      <c r="E40516" s="54">
        <f t="shared" si="633"/>
        <v>247</v>
      </c>
    </row>
    <row r="40517" spans="2:5" x14ac:dyDescent="0.2">
      <c r="B40517" s="54" t="s">
        <v>674</v>
      </c>
      <c r="C40517" s="54">
        <v>133942628</v>
      </c>
      <c r="D40517" s="54">
        <v>133942879</v>
      </c>
      <c r="E40517" s="54">
        <f t="shared" si="633"/>
        <v>252</v>
      </c>
    </row>
    <row r="40518" spans="2:5" x14ac:dyDescent="0.2">
      <c r="B40518" s="54" t="s">
        <v>674</v>
      </c>
      <c r="C40518" s="54">
        <v>134822960</v>
      </c>
      <c r="D40518" s="54">
        <v>134823231</v>
      </c>
      <c r="E40518" s="54">
        <f t="shared" si="633"/>
        <v>272</v>
      </c>
    </row>
    <row r="40519" spans="2:5" x14ac:dyDescent="0.2">
      <c r="B40519" s="54" t="s">
        <v>674</v>
      </c>
      <c r="C40519" s="54">
        <v>135989589</v>
      </c>
      <c r="D40519" s="54">
        <v>135989747</v>
      </c>
      <c r="E40519" s="54">
        <f t="shared" si="633"/>
        <v>159</v>
      </c>
    </row>
    <row r="40520" spans="2:5" x14ac:dyDescent="0.2">
      <c r="B40520" s="54" t="s">
        <v>673</v>
      </c>
      <c r="C40520" s="54">
        <v>6040514</v>
      </c>
      <c r="D40520" s="54">
        <v>6040729</v>
      </c>
      <c r="E40520" s="54">
        <f t="shared" si="633"/>
        <v>216</v>
      </c>
    </row>
    <row r="40521" spans="2:5" x14ac:dyDescent="0.2">
      <c r="B40521" s="54" t="s">
        <v>673</v>
      </c>
      <c r="C40521" s="54">
        <v>17740890</v>
      </c>
      <c r="D40521" s="54">
        <v>17741354</v>
      </c>
      <c r="E40521" s="54">
        <f t="shared" si="633"/>
        <v>465</v>
      </c>
    </row>
    <row r="40522" spans="2:5" x14ac:dyDescent="0.2">
      <c r="B40522" s="54" t="s">
        <v>673</v>
      </c>
      <c r="C40522" s="54">
        <v>27740805</v>
      </c>
      <c r="D40522" s="54">
        <v>27740824</v>
      </c>
      <c r="E40522" s="54">
        <f t="shared" si="633"/>
        <v>20</v>
      </c>
    </row>
    <row r="40523" spans="2:5" x14ac:dyDescent="0.2">
      <c r="B40523" s="54" t="s">
        <v>673</v>
      </c>
      <c r="C40523" s="54">
        <v>30504934</v>
      </c>
      <c r="D40523" s="54">
        <v>30505064</v>
      </c>
      <c r="E40523" s="54">
        <f t="shared" si="633"/>
        <v>131</v>
      </c>
    </row>
    <row r="40524" spans="2:5" x14ac:dyDescent="0.2">
      <c r="B40524" s="54" t="s">
        <v>673</v>
      </c>
      <c r="C40524" s="54">
        <v>57442403</v>
      </c>
      <c r="D40524" s="54">
        <v>57442617</v>
      </c>
      <c r="E40524" s="54">
        <f t="shared" si="633"/>
        <v>215</v>
      </c>
    </row>
    <row r="40525" spans="2:5" x14ac:dyDescent="0.2">
      <c r="B40525" s="54" t="s">
        <v>673</v>
      </c>
      <c r="C40525" s="54">
        <v>70656300</v>
      </c>
      <c r="D40525" s="54">
        <v>70656543</v>
      </c>
      <c r="E40525" s="54">
        <f t="shared" si="633"/>
        <v>244</v>
      </c>
    </row>
    <row r="40526" spans="2:5" x14ac:dyDescent="0.2">
      <c r="B40526" s="54" t="s">
        <v>673</v>
      </c>
      <c r="C40526" s="54">
        <v>70880144</v>
      </c>
      <c r="D40526" s="54">
        <v>70880328</v>
      </c>
      <c r="E40526" s="54">
        <f t="shared" si="633"/>
        <v>185</v>
      </c>
    </row>
    <row r="40527" spans="2:5" x14ac:dyDescent="0.2">
      <c r="B40527" s="54" t="s">
        <v>673</v>
      </c>
      <c r="C40527" s="54">
        <v>70992853</v>
      </c>
      <c r="D40527" s="54">
        <v>70992971</v>
      </c>
      <c r="E40527" s="54">
        <f t="shared" si="633"/>
        <v>119</v>
      </c>
    </row>
    <row r="40528" spans="2:5" x14ac:dyDescent="0.2">
      <c r="B40528" s="54" t="s">
        <v>673</v>
      </c>
      <c r="C40528" s="54">
        <v>71770647</v>
      </c>
      <c r="D40528" s="54">
        <v>71770889</v>
      </c>
      <c r="E40528" s="54">
        <f t="shared" si="633"/>
        <v>243</v>
      </c>
    </row>
    <row r="40529" spans="2:5" x14ac:dyDescent="0.2">
      <c r="B40529" s="54" t="s">
        <v>67</v>
      </c>
      <c r="C40529" s="54">
        <v>6360659</v>
      </c>
      <c r="D40529" s="54">
        <v>6360807</v>
      </c>
      <c r="E40529" s="54">
        <f t="shared" si="633"/>
        <v>149</v>
      </c>
    </row>
    <row r="40530" spans="2:5" x14ac:dyDescent="0.2">
      <c r="B40530" s="54" t="s">
        <v>67</v>
      </c>
      <c r="C40530" s="54">
        <v>12383564</v>
      </c>
      <c r="D40530" s="54">
        <v>12383707</v>
      </c>
      <c r="E40530" s="54">
        <f t="shared" si="633"/>
        <v>144</v>
      </c>
    </row>
    <row r="40531" spans="2:5" x14ac:dyDescent="0.2">
      <c r="B40531" s="54" t="s">
        <v>67</v>
      </c>
      <c r="C40531" s="54">
        <v>64307544</v>
      </c>
      <c r="D40531" s="54">
        <v>64307642</v>
      </c>
      <c r="E40531" s="54">
        <f t="shared" si="633"/>
        <v>99</v>
      </c>
    </row>
    <row r="40532" spans="2:5" x14ac:dyDescent="0.2">
      <c r="B40532" s="54" t="s">
        <v>67</v>
      </c>
      <c r="C40532" s="54">
        <v>64718900</v>
      </c>
      <c r="D40532" s="54">
        <v>64719021</v>
      </c>
      <c r="E40532" s="54">
        <f t="shared" si="633"/>
        <v>122</v>
      </c>
    </row>
    <row r="40533" spans="2:5" x14ac:dyDescent="0.2">
      <c r="B40533" s="54" t="s">
        <v>67</v>
      </c>
      <c r="C40533" s="54">
        <v>65279538</v>
      </c>
      <c r="D40533" s="54">
        <v>65279671</v>
      </c>
      <c r="E40533" s="54">
        <f t="shared" si="633"/>
        <v>134</v>
      </c>
    </row>
    <row r="40534" spans="2:5" x14ac:dyDescent="0.2">
      <c r="B40534" s="54" t="s">
        <v>67</v>
      </c>
      <c r="C40534" s="54">
        <v>67525938</v>
      </c>
      <c r="D40534" s="54">
        <v>67526075</v>
      </c>
      <c r="E40534" s="54">
        <f t="shared" si="633"/>
        <v>138</v>
      </c>
    </row>
    <row r="40535" spans="2:5" x14ac:dyDescent="0.2">
      <c r="B40535" s="54" t="s">
        <v>672</v>
      </c>
      <c r="C40535" s="54">
        <v>52631632</v>
      </c>
      <c r="D40535" s="54">
        <v>52631827</v>
      </c>
      <c r="E40535" s="54">
        <f t="shared" si="633"/>
        <v>196</v>
      </c>
    </row>
    <row r="40536" spans="2:5" x14ac:dyDescent="0.2">
      <c r="B40536" s="54" t="s">
        <v>672</v>
      </c>
      <c r="C40536" s="54">
        <v>54304546</v>
      </c>
      <c r="D40536" s="54">
        <v>54304756</v>
      </c>
      <c r="E40536" s="54">
        <f t="shared" si="633"/>
        <v>211</v>
      </c>
    </row>
    <row r="40537" spans="2:5" x14ac:dyDescent="0.2">
      <c r="B40537" s="54" t="s">
        <v>68</v>
      </c>
      <c r="C40537" s="54">
        <v>10933099</v>
      </c>
      <c r="D40537" s="54">
        <v>10933246</v>
      </c>
      <c r="E40537" s="54">
        <f t="shared" si="633"/>
        <v>148</v>
      </c>
    </row>
    <row r="40538" spans="2:5" x14ac:dyDescent="0.2">
      <c r="B40538" s="54" t="s">
        <v>68</v>
      </c>
      <c r="C40538" s="54">
        <v>51427105</v>
      </c>
      <c r="D40538" s="54">
        <v>51427185</v>
      </c>
      <c r="E40538" s="54">
        <f t="shared" si="633"/>
        <v>81</v>
      </c>
    </row>
    <row r="40539" spans="2:5" x14ac:dyDescent="0.2">
      <c r="B40539" s="54" t="s">
        <v>671</v>
      </c>
      <c r="C40539" s="54">
        <v>46067555</v>
      </c>
      <c r="D40539" s="54">
        <v>46067771</v>
      </c>
      <c r="E40539" s="54">
        <f t="shared" si="633"/>
        <v>217</v>
      </c>
    </row>
    <row r="40540" spans="2:5" x14ac:dyDescent="0.2">
      <c r="B40540" s="54" t="s">
        <v>670</v>
      </c>
      <c r="C40540" s="54">
        <v>39268241</v>
      </c>
      <c r="D40540" s="54">
        <v>39268496</v>
      </c>
      <c r="E40540" s="54">
        <f t="shared" si="633"/>
        <v>256</v>
      </c>
    </row>
    <row r="40541" spans="2:5" x14ac:dyDescent="0.2">
      <c r="B40541" s="54" t="s">
        <v>69</v>
      </c>
      <c r="C40541" s="54">
        <v>21550521</v>
      </c>
      <c r="D40541" s="54">
        <v>21550611</v>
      </c>
      <c r="E40541" s="54">
        <f t="shared" si="633"/>
        <v>91</v>
      </c>
    </row>
    <row r="40542" spans="2:5" x14ac:dyDescent="0.2">
      <c r="B40542" s="54" t="s">
        <v>69</v>
      </c>
      <c r="C40542" s="54">
        <v>31064606</v>
      </c>
      <c r="D40542" s="54">
        <v>31064735</v>
      </c>
      <c r="E40542" s="54">
        <f t="shared" si="633"/>
        <v>130</v>
      </c>
    </row>
    <row r="40543" spans="2:5" x14ac:dyDescent="0.2">
      <c r="B40543" s="54" t="s">
        <v>69</v>
      </c>
      <c r="C40543" s="54">
        <v>44280055</v>
      </c>
      <c r="D40543" s="54">
        <v>44280334</v>
      </c>
      <c r="E40543" s="54">
        <f t="shared" si="633"/>
        <v>280</v>
      </c>
    </row>
    <row r="40544" spans="2:5" x14ac:dyDescent="0.2">
      <c r="B40544" s="54" t="s">
        <v>669</v>
      </c>
      <c r="C40544" s="54">
        <v>1403678</v>
      </c>
      <c r="D40544" s="54">
        <v>1403786</v>
      </c>
      <c r="E40544" s="54">
        <f t="shared" si="633"/>
        <v>109</v>
      </c>
    </row>
    <row r="40545" spans="2:5" x14ac:dyDescent="0.2">
      <c r="B40545" s="54" t="s">
        <v>669</v>
      </c>
      <c r="C40545" s="54">
        <v>5884443</v>
      </c>
      <c r="D40545" s="54">
        <v>5884560</v>
      </c>
      <c r="E40545" s="54">
        <f t="shared" si="633"/>
        <v>118</v>
      </c>
    </row>
    <row r="40546" spans="2:5" x14ac:dyDescent="0.2">
      <c r="B40546" s="54" t="s">
        <v>669</v>
      </c>
      <c r="C40546" s="54">
        <v>42572290</v>
      </c>
      <c r="D40546" s="54">
        <v>42572461</v>
      </c>
      <c r="E40546" s="54">
        <f t="shared" si="633"/>
        <v>172</v>
      </c>
    </row>
    <row r="40547" spans="2:5" x14ac:dyDescent="0.2">
      <c r="B40547" s="54" t="s">
        <v>669</v>
      </c>
      <c r="C40547" s="54">
        <v>42639934</v>
      </c>
      <c r="D40547" s="54">
        <v>42640048</v>
      </c>
      <c r="E40547" s="54">
        <f t="shared" si="633"/>
        <v>115</v>
      </c>
    </row>
    <row r="40548" spans="2:5" x14ac:dyDescent="0.2">
      <c r="B40548" s="54" t="s">
        <v>70</v>
      </c>
      <c r="C40548" s="54">
        <v>44324842</v>
      </c>
      <c r="D40548" s="54">
        <v>44324971</v>
      </c>
      <c r="E40548" s="54">
        <f t="shared" si="633"/>
        <v>130</v>
      </c>
    </row>
    <row r="40549" spans="2:5" x14ac:dyDescent="0.2">
      <c r="B40549" s="54" t="s">
        <v>71</v>
      </c>
      <c r="C40549" s="54">
        <v>28528078</v>
      </c>
      <c r="D40549" s="54">
        <v>28528276</v>
      </c>
      <c r="E40549" s="54">
        <f t="shared" si="633"/>
        <v>199</v>
      </c>
    </row>
    <row r="40550" spans="2:5" x14ac:dyDescent="0.2">
      <c r="B40550" s="54" t="s">
        <v>71</v>
      </c>
      <c r="C40550" s="54">
        <v>41207756</v>
      </c>
      <c r="D40550" s="54">
        <v>41207811</v>
      </c>
      <c r="E40550" s="54">
        <f t="shared" si="633"/>
        <v>56</v>
      </c>
    </row>
    <row r="40551" spans="2:5" x14ac:dyDescent="0.2">
      <c r="B40551" s="54" t="s">
        <v>71</v>
      </c>
      <c r="C40551" s="54">
        <v>44893395</v>
      </c>
      <c r="D40551" s="54">
        <v>44893516</v>
      </c>
      <c r="E40551" s="54">
        <f t="shared" si="633"/>
        <v>122</v>
      </c>
    </row>
    <row r="40552" spans="2:5" x14ac:dyDescent="0.2">
      <c r="B40552" s="54" t="s">
        <v>71</v>
      </c>
      <c r="C40552" s="54">
        <v>47441738</v>
      </c>
      <c r="D40552" s="54">
        <v>47441827</v>
      </c>
      <c r="E40552" s="54">
        <f t="shared" si="633"/>
        <v>90</v>
      </c>
    </row>
    <row r="40553" spans="2:5" x14ac:dyDescent="0.2">
      <c r="B40553" s="54" t="s">
        <v>71</v>
      </c>
      <c r="C40553" s="54">
        <v>49368575</v>
      </c>
      <c r="D40553" s="54">
        <v>49368777</v>
      </c>
      <c r="E40553" s="54">
        <f t="shared" si="633"/>
        <v>203</v>
      </c>
    </row>
    <row r="40554" spans="2:5" x14ac:dyDescent="0.2">
      <c r="B40554" s="54" t="s">
        <v>60</v>
      </c>
      <c r="C40554" s="54">
        <v>12025959</v>
      </c>
      <c r="D40554" s="54">
        <v>12026165</v>
      </c>
      <c r="E40554" s="54">
        <f t="shared" si="633"/>
        <v>207</v>
      </c>
    </row>
    <row r="40555" spans="2:5" x14ac:dyDescent="0.2">
      <c r="B40555" s="54" t="s">
        <v>60</v>
      </c>
      <c r="C40555" s="54">
        <v>19718999</v>
      </c>
      <c r="D40555" s="54">
        <v>19719100</v>
      </c>
      <c r="E40555" s="54">
        <f t="shared" si="633"/>
        <v>102</v>
      </c>
    </row>
    <row r="40556" spans="2:5" x14ac:dyDescent="0.2">
      <c r="B40556" s="54" t="s">
        <v>60</v>
      </c>
      <c r="C40556" s="54">
        <v>21030368</v>
      </c>
      <c r="D40556" s="54">
        <v>21030594</v>
      </c>
      <c r="E40556" s="54">
        <f t="shared" si="633"/>
        <v>227</v>
      </c>
    </row>
    <row r="40557" spans="2:5" x14ac:dyDescent="0.2">
      <c r="B40557" s="54" t="s">
        <v>60</v>
      </c>
      <c r="C40557" s="54">
        <v>21047504</v>
      </c>
      <c r="D40557" s="54">
        <v>21047625</v>
      </c>
      <c r="E40557" s="54">
        <f t="shared" si="633"/>
        <v>122</v>
      </c>
    </row>
    <row r="40558" spans="2:5" x14ac:dyDescent="0.2">
      <c r="B40558" s="54" t="s">
        <v>60</v>
      </c>
      <c r="C40558" s="54">
        <v>21047667</v>
      </c>
      <c r="D40558" s="54">
        <v>21047878</v>
      </c>
      <c r="E40558" s="54">
        <f t="shared" si="633"/>
        <v>212</v>
      </c>
    </row>
    <row r="40559" spans="2:5" x14ac:dyDescent="0.2">
      <c r="B40559" s="54" t="s">
        <v>60</v>
      </c>
      <c r="C40559" s="54">
        <v>21306129</v>
      </c>
      <c r="D40559" s="54">
        <v>21306285</v>
      </c>
      <c r="E40559" s="54">
        <f t="shared" si="633"/>
        <v>157</v>
      </c>
    </row>
    <row r="40560" spans="2:5" x14ac:dyDescent="0.2">
      <c r="B40560" s="54" t="s">
        <v>60</v>
      </c>
      <c r="C40560" s="54">
        <v>101803558</v>
      </c>
      <c r="D40560" s="54">
        <v>101803733</v>
      </c>
      <c r="E40560" s="54">
        <f t="shared" si="633"/>
        <v>176</v>
      </c>
    </row>
    <row r="40561" spans="2:5" x14ac:dyDescent="0.2">
      <c r="B40561" s="54" t="s">
        <v>60</v>
      </c>
      <c r="C40561" s="54">
        <v>108779992</v>
      </c>
      <c r="D40561" s="54">
        <v>108780119</v>
      </c>
      <c r="E40561" s="54">
        <f t="shared" si="633"/>
        <v>128</v>
      </c>
    </row>
    <row r="40562" spans="2:5" x14ac:dyDescent="0.2">
      <c r="B40562" s="54" t="s">
        <v>60</v>
      </c>
      <c r="C40562" s="54">
        <v>115249463</v>
      </c>
      <c r="D40562" s="54">
        <v>115249672</v>
      </c>
      <c r="E40562" s="54">
        <f t="shared" si="633"/>
        <v>210</v>
      </c>
    </row>
    <row r="40563" spans="2:5" x14ac:dyDescent="0.2">
      <c r="B40563" s="54" t="s">
        <v>60</v>
      </c>
      <c r="C40563" s="54">
        <v>116529362</v>
      </c>
      <c r="D40563" s="54">
        <v>116529558</v>
      </c>
      <c r="E40563" s="54">
        <f t="shared" si="633"/>
        <v>197</v>
      </c>
    </row>
    <row r="40564" spans="2:5" x14ac:dyDescent="0.2">
      <c r="B40564" s="54" t="s">
        <v>60</v>
      </c>
      <c r="C40564" s="54">
        <v>117708963</v>
      </c>
      <c r="D40564" s="54">
        <v>117709184</v>
      </c>
      <c r="E40564" s="54">
        <f t="shared" si="633"/>
        <v>222</v>
      </c>
    </row>
    <row r="40565" spans="2:5" x14ac:dyDescent="0.2">
      <c r="B40565" s="54" t="s">
        <v>60</v>
      </c>
      <c r="C40565" s="54">
        <v>119969325</v>
      </c>
      <c r="D40565" s="54">
        <v>119969523</v>
      </c>
      <c r="E40565" s="54">
        <f t="shared" si="633"/>
        <v>199</v>
      </c>
    </row>
    <row r="40566" spans="2:5" x14ac:dyDescent="0.2">
      <c r="B40566" s="54" t="s">
        <v>61</v>
      </c>
      <c r="C40566" s="54">
        <v>118752863</v>
      </c>
      <c r="D40566" s="54">
        <v>118753161</v>
      </c>
      <c r="E40566" s="54">
        <f t="shared" si="633"/>
        <v>299</v>
      </c>
    </row>
    <row r="40567" spans="2:5" x14ac:dyDescent="0.2">
      <c r="B40567" s="54" t="s">
        <v>668</v>
      </c>
      <c r="C40567" s="54">
        <v>25983602</v>
      </c>
      <c r="D40567" s="54">
        <v>25983609</v>
      </c>
      <c r="E40567" s="54">
        <f t="shared" si="633"/>
        <v>8</v>
      </c>
    </row>
    <row r="40568" spans="2:5" x14ac:dyDescent="0.2">
      <c r="B40568" s="54" t="s">
        <v>668</v>
      </c>
      <c r="C40568" s="54">
        <v>114449336</v>
      </c>
      <c r="D40568" s="54">
        <v>114449507</v>
      </c>
      <c r="E40568" s="54">
        <f t="shared" si="633"/>
        <v>172</v>
      </c>
    </row>
    <row r="40569" spans="2:5" x14ac:dyDescent="0.2">
      <c r="B40569" s="54" t="s">
        <v>668</v>
      </c>
      <c r="C40569" s="54">
        <v>116217235</v>
      </c>
      <c r="D40569" s="54">
        <v>116217422</v>
      </c>
      <c r="E40569" s="54">
        <f t="shared" si="633"/>
        <v>188</v>
      </c>
    </row>
    <row r="40570" spans="2:5" x14ac:dyDescent="0.2">
      <c r="B40570" s="54" t="s">
        <v>668</v>
      </c>
      <c r="C40570" s="54">
        <v>116742551</v>
      </c>
      <c r="D40570" s="54">
        <v>116742712</v>
      </c>
      <c r="E40570" s="54">
        <f t="shared" si="633"/>
        <v>162</v>
      </c>
    </row>
    <row r="40571" spans="2:5" x14ac:dyDescent="0.2">
      <c r="B40571" s="54" t="s">
        <v>668</v>
      </c>
      <c r="C40571" s="54">
        <v>119665576</v>
      </c>
      <c r="D40571" s="54">
        <v>119665702</v>
      </c>
      <c r="E40571" s="54">
        <f t="shared" si="633"/>
        <v>127</v>
      </c>
    </row>
    <row r="40572" spans="2:5" x14ac:dyDescent="0.2">
      <c r="B40572" s="54" t="s">
        <v>62</v>
      </c>
      <c r="C40572" s="54">
        <v>64961853</v>
      </c>
      <c r="D40572" s="54">
        <v>64962640</v>
      </c>
      <c r="E40572" s="54">
        <f t="shared" si="633"/>
        <v>788</v>
      </c>
    </row>
    <row r="40573" spans="2:5" x14ac:dyDescent="0.2">
      <c r="B40573" s="54" t="s">
        <v>62</v>
      </c>
      <c r="C40573" s="54">
        <v>104318504</v>
      </c>
      <c r="D40573" s="54">
        <v>104318998</v>
      </c>
      <c r="E40573" s="54">
        <f t="shared" si="633"/>
        <v>495</v>
      </c>
    </row>
    <row r="40574" spans="2:5" x14ac:dyDescent="0.2">
      <c r="B40574" s="54" t="s">
        <v>62</v>
      </c>
      <c r="C40574" s="54">
        <v>114471035</v>
      </c>
      <c r="D40574" s="54">
        <v>114471220</v>
      </c>
      <c r="E40574" s="54">
        <f t="shared" si="633"/>
        <v>186</v>
      </c>
    </row>
    <row r="40575" spans="2:5" x14ac:dyDescent="0.2">
      <c r="B40575" s="54" t="s">
        <v>63</v>
      </c>
      <c r="C40575" s="54">
        <v>5441716</v>
      </c>
      <c r="D40575" s="54">
        <v>5441750</v>
      </c>
      <c r="E40575" s="54">
        <f t="shared" si="633"/>
        <v>35</v>
      </c>
    </row>
    <row r="40576" spans="2:5" x14ac:dyDescent="0.2">
      <c r="B40576" s="54" t="s">
        <v>63</v>
      </c>
      <c r="C40576" s="54">
        <v>12518371</v>
      </c>
      <c r="D40576" s="54">
        <v>12518515</v>
      </c>
      <c r="E40576" s="54">
        <f t="shared" si="633"/>
        <v>145</v>
      </c>
    </row>
    <row r="40577" spans="2:5" x14ac:dyDescent="0.2">
      <c r="B40577" s="54" t="s">
        <v>63</v>
      </c>
      <c r="C40577" s="54">
        <v>14662747</v>
      </c>
      <c r="D40577" s="54">
        <v>14663053</v>
      </c>
      <c r="E40577" s="54">
        <f t="shared" si="633"/>
        <v>307</v>
      </c>
    </row>
    <row r="40578" spans="2:5" x14ac:dyDescent="0.2">
      <c r="B40578" s="54" t="s">
        <v>63</v>
      </c>
      <c r="C40578" s="54">
        <v>19197604</v>
      </c>
      <c r="D40578" s="54">
        <v>19197708</v>
      </c>
      <c r="E40578" s="54">
        <f t="shared" si="633"/>
        <v>105</v>
      </c>
    </row>
    <row r="40579" spans="2:5" x14ac:dyDescent="0.2">
      <c r="B40579" s="54" t="s">
        <v>63</v>
      </c>
      <c r="C40579" s="54">
        <v>92587536</v>
      </c>
      <c r="D40579" s="54">
        <v>92587745</v>
      </c>
      <c r="E40579" s="54">
        <f t="shared" ref="E40579:E40642" si="634">D40579-C40579+1</f>
        <v>210</v>
      </c>
    </row>
    <row r="40580" spans="2:5" x14ac:dyDescent="0.2">
      <c r="B40580" s="54" t="s">
        <v>63</v>
      </c>
      <c r="C40580" s="54">
        <v>110318133</v>
      </c>
      <c r="D40580" s="54">
        <v>110318221</v>
      </c>
      <c r="E40580" s="54">
        <f t="shared" si="634"/>
        <v>89</v>
      </c>
    </row>
    <row r="40581" spans="2:5" x14ac:dyDescent="0.2">
      <c r="B40581" s="54" t="s">
        <v>667</v>
      </c>
      <c r="C40581" s="54">
        <v>29968</v>
      </c>
      <c r="D40581" s="54">
        <v>30286</v>
      </c>
      <c r="E40581" s="54">
        <f t="shared" si="634"/>
        <v>319</v>
      </c>
    </row>
    <row r="40582" spans="2:5" x14ac:dyDescent="0.2">
      <c r="B40582" s="54" t="s">
        <v>667</v>
      </c>
      <c r="C40582" s="54">
        <v>8689743</v>
      </c>
      <c r="D40582" s="54">
        <v>8689865</v>
      </c>
      <c r="E40582" s="54">
        <f t="shared" si="634"/>
        <v>123</v>
      </c>
    </row>
    <row r="40583" spans="2:5" x14ac:dyDescent="0.2">
      <c r="B40583" s="54" t="s">
        <v>667</v>
      </c>
      <c r="C40583" s="54">
        <v>8723868</v>
      </c>
      <c r="D40583" s="54">
        <v>8724019</v>
      </c>
      <c r="E40583" s="54">
        <f t="shared" si="634"/>
        <v>152</v>
      </c>
    </row>
    <row r="40584" spans="2:5" x14ac:dyDescent="0.2">
      <c r="B40584" s="54" t="s">
        <v>667</v>
      </c>
      <c r="C40584" s="54">
        <v>11385558</v>
      </c>
      <c r="D40584" s="54">
        <v>11385630</v>
      </c>
      <c r="E40584" s="54">
        <f t="shared" si="634"/>
        <v>73</v>
      </c>
    </row>
    <row r="40585" spans="2:5" x14ac:dyDescent="0.2">
      <c r="B40585" s="54" t="s">
        <v>667</v>
      </c>
      <c r="C40585" s="54">
        <v>103624037</v>
      </c>
      <c r="D40585" s="54">
        <v>103624202</v>
      </c>
      <c r="E40585" s="54">
        <f t="shared" si="634"/>
        <v>166</v>
      </c>
    </row>
    <row r="40586" spans="2:5" x14ac:dyDescent="0.2">
      <c r="B40586" s="54" t="s">
        <v>667</v>
      </c>
      <c r="C40586" s="54">
        <v>111525198</v>
      </c>
      <c r="D40586" s="54">
        <v>111525468</v>
      </c>
      <c r="E40586" s="54">
        <f t="shared" si="634"/>
        <v>271</v>
      </c>
    </row>
    <row r="40587" spans="2:5" x14ac:dyDescent="0.2">
      <c r="B40587" s="54" t="s">
        <v>666</v>
      </c>
      <c r="C40587" s="54">
        <v>95372204</v>
      </c>
      <c r="D40587" s="54">
        <v>95372401</v>
      </c>
      <c r="E40587" s="54">
        <f t="shared" si="634"/>
        <v>198</v>
      </c>
    </row>
    <row r="40588" spans="2:5" x14ac:dyDescent="0.2">
      <c r="B40588" s="54" t="s">
        <v>666</v>
      </c>
      <c r="C40588" s="54">
        <v>99217554</v>
      </c>
      <c r="D40588" s="54">
        <v>99217791</v>
      </c>
      <c r="E40588" s="54">
        <f t="shared" si="634"/>
        <v>238</v>
      </c>
    </row>
    <row r="40589" spans="2:5" x14ac:dyDescent="0.2">
      <c r="B40589" s="54" t="s">
        <v>682</v>
      </c>
      <c r="C40589" s="54">
        <v>3972914</v>
      </c>
      <c r="D40589" s="54">
        <v>3973237</v>
      </c>
      <c r="E40589" s="54">
        <f t="shared" si="634"/>
        <v>324</v>
      </c>
    </row>
    <row r="40590" spans="2:5" x14ac:dyDescent="0.2">
      <c r="B40590" s="54" t="s">
        <v>682</v>
      </c>
      <c r="C40590" s="54">
        <v>5117498</v>
      </c>
      <c r="D40590" s="54">
        <v>5117682</v>
      </c>
      <c r="E40590" s="54">
        <f t="shared" si="634"/>
        <v>185</v>
      </c>
    </row>
    <row r="40591" spans="2:5" x14ac:dyDescent="0.2">
      <c r="B40591" s="54" t="s">
        <v>682</v>
      </c>
      <c r="C40591" s="54">
        <v>8198842</v>
      </c>
      <c r="D40591" s="54">
        <v>8198995</v>
      </c>
      <c r="E40591" s="54">
        <f t="shared" si="634"/>
        <v>154</v>
      </c>
    </row>
    <row r="40592" spans="2:5" x14ac:dyDescent="0.2">
      <c r="B40592" s="54" t="s">
        <v>682</v>
      </c>
      <c r="C40592" s="54">
        <v>8278485</v>
      </c>
      <c r="D40592" s="54">
        <v>8278544</v>
      </c>
      <c r="E40592" s="54">
        <f t="shared" si="634"/>
        <v>60</v>
      </c>
    </row>
    <row r="40593" spans="2:5" x14ac:dyDescent="0.2">
      <c r="B40593" s="54" t="s">
        <v>682</v>
      </c>
      <c r="C40593" s="54">
        <v>49432885</v>
      </c>
      <c r="D40593" s="54">
        <v>49433216</v>
      </c>
      <c r="E40593" s="54">
        <f t="shared" si="634"/>
        <v>332</v>
      </c>
    </row>
    <row r="40594" spans="2:5" x14ac:dyDescent="0.2">
      <c r="B40594" s="54" t="s">
        <v>682</v>
      </c>
      <c r="C40594" s="54">
        <v>52052399</v>
      </c>
      <c r="D40594" s="54">
        <v>52052608</v>
      </c>
      <c r="E40594" s="54">
        <f t="shared" si="634"/>
        <v>210</v>
      </c>
    </row>
    <row r="40595" spans="2:5" x14ac:dyDescent="0.2">
      <c r="B40595" s="54" t="s">
        <v>682</v>
      </c>
      <c r="C40595" s="54">
        <v>54617740</v>
      </c>
      <c r="D40595" s="54">
        <v>54617979</v>
      </c>
      <c r="E40595" s="54">
        <f t="shared" si="634"/>
        <v>240</v>
      </c>
    </row>
    <row r="40596" spans="2:5" x14ac:dyDescent="0.2">
      <c r="B40596" s="54" t="s">
        <v>682</v>
      </c>
      <c r="C40596" s="54">
        <v>85706806</v>
      </c>
      <c r="D40596" s="54">
        <v>85706927</v>
      </c>
      <c r="E40596" s="54">
        <f t="shared" si="634"/>
        <v>122</v>
      </c>
    </row>
    <row r="40597" spans="2:5" x14ac:dyDescent="0.2">
      <c r="B40597" s="54" t="s">
        <v>682</v>
      </c>
      <c r="C40597" s="54">
        <v>85812079</v>
      </c>
      <c r="D40597" s="54">
        <v>85812307</v>
      </c>
      <c r="E40597" s="54">
        <f t="shared" si="634"/>
        <v>229</v>
      </c>
    </row>
    <row r="40598" spans="2:5" x14ac:dyDescent="0.2">
      <c r="B40598" s="54" t="s">
        <v>682</v>
      </c>
      <c r="C40598" s="54">
        <v>87213324</v>
      </c>
      <c r="D40598" s="54">
        <v>87213459</v>
      </c>
      <c r="E40598" s="54">
        <f t="shared" si="634"/>
        <v>136</v>
      </c>
    </row>
    <row r="40599" spans="2:5" x14ac:dyDescent="0.2">
      <c r="B40599" s="54" t="s">
        <v>682</v>
      </c>
      <c r="C40599" s="54">
        <v>103322948</v>
      </c>
      <c r="D40599" s="54">
        <v>103323381</v>
      </c>
      <c r="E40599" s="54">
        <f t="shared" si="634"/>
        <v>434</v>
      </c>
    </row>
    <row r="40600" spans="2:5" x14ac:dyDescent="0.2">
      <c r="B40600" s="54" t="s">
        <v>682</v>
      </c>
      <c r="C40600" s="54">
        <v>123063255</v>
      </c>
      <c r="D40600" s="54">
        <v>123063456</v>
      </c>
      <c r="E40600" s="54">
        <f t="shared" si="634"/>
        <v>202</v>
      </c>
    </row>
    <row r="40601" spans="2:5" x14ac:dyDescent="0.2">
      <c r="B40601" s="54" t="s">
        <v>682</v>
      </c>
      <c r="C40601" s="54">
        <v>129795548</v>
      </c>
      <c r="D40601" s="54">
        <v>129795684</v>
      </c>
      <c r="E40601" s="54">
        <f t="shared" si="634"/>
        <v>137</v>
      </c>
    </row>
    <row r="40602" spans="2:5" x14ac:dyDescent="0.2">
      <c r="B40602" s="54" t="s">
        <v>682</v>
      </c>
      <c r="C40602" s="54">
        <v>132157228</v>
      </c>
      <c r="D40602" s="54">
        <v>132157403</v>
      </c>
      <c r="E40602" s="54">
        <f t="shared" si="634"/>
        <v>176</v>
      </c>
    </row>
    <row r="40603" spans="2:5" x14ac:dyDescent="0.2">
      <c r="B40603" s="54" t="s">
        <v>59</v>
      </c>
      <c r="C40603" s="54">
        <v>3406855</v>
      </c>
      <c r="D40603" s="54">
        <v>3406927</v>
      </c>
      <c r="E40603" s="54">
        <f t="shared" si="634"/>
        <v>73</v>
      </c>
    </row>
    <row r="40604" spans="2:5" x14ac:dyDescent="0.2">
      <c r="B40604" s="54" t="s">
        <v>59</v>
      </c>
      <c r="C40604" s="54">
        <v>52420816</v>
      </c>
      <c r="D40604" s="54">
        <v>52420958</v>
      </c>
      <c r="E40604" s="54">
        <f t="shared" si="634"/>
        <v>143</v>
      </c>
    </row>
    <row r="40605" spans="2:5" x14ac:dyDescent="0.2">
      <c r="B40605" s="54" t="s">
        <v>59</v>
      </c>
      <c r="C40605" s="54">
        <v>98168159</v>
      </c>
      <c r="D40605" s="54">
        <v>98168354</v>
      </c>
      <c r="E40605" s="54">
        <f t="shared" si="634"/>
        <v>196</v>
      </c>
    </row>
    <row r="40606" spans="2:5" x14ac:dyDescent="0.2">
      <c r="B40606" s="54" t="s">
        <v>59</v>
      </c>
      <c r="C40606" s="54">
        <v>110477729</v>
      </c>
      <c r="D40606" s="54">
        <v>110477897</v>
      </c>
      <c r="E40606" s="54">
        <f t="shared" si="634"/>
        <v>169</v>
      </c>
    </row>
    <row r="40607" spans="2:5" x14ac:dyDescent="0.2">
      <c r="B40607" s="54" t="s">
        <v>59</v>
      </c>
      <c r="C40607" s="54">
        <v>143540188</v>
      </c>
      <c r="D40607" s="54">
        <v>143540454</v>
      </c>
      <c r="E40607" s="54">
        <f t="shared" si="634"/>
        <v>267</v>
      </c>
    </row>
    <row r="40608" spans="2:5" x14ac:dyDescent="0.2">
      <c r="B40608" s="54" t="s">
        <v>59</v>
      </c>
      <c r="C40608" s="54">
        <v>144618888</v>
      </c>
      <c r="D40608" s="54">
        <v>144619776</v>
      </c>
      <c r="E40608" s="54">
        <f t="shared" si="634"/>
        <v>889</v>
      </c>
    </row>
    <row r="40609" spans="2:5" x14ac:dyDescent="0.2">
      <c r="B40609" s="54" t="s">
        <v>59</v>
      </c>
      <c r="C40609" s="54">
        <v>144966914</v>
      </c>
      <c r="D40609" s="54">
        <v>144967133</v>
      </c>
      <c r="E40609" s="54">
        <f t="shared" si="634"/>
        <v>220</v>
      </c>
    </row>
    <row r="40610" spans="2:5" x14ac:dyDescent="0.2">
      <c r="B40610" s="54" t="s">
        <v>59</v>
      </c>
      <c r="C40610" s="54">
        <v>147228449</v>
      </c>
      <c r="D40610" s="54">
        <v>147228628</v>
      </c>
      <c r="E40610" s="54">
        <f t="shared" si="634"/>
        <v>180</v>
      </c>
    </row>
    <row r="40611" spans="2:5" x14ac:dyDescent="0.2">
      <c r="B40611" s="54" t="s">
        <v>59</v>
      </c>
      <c r="C40611" s="54">
        <v>148701438</v>
      </c>
      <c r="D40611" s="54">
        <v>148701530</v>
      </c>
      <c r="E40611" s="54">
        <f t="shared" si="634"/>
        <v>93</v>
      </c>
    </row>
    <row r="40612" spans="2:5" x14ac:dyDescent="0.2">
      <c r="B40612" s="54" t="s">
        <v>59</v>
      </c>
      <c r="C40612" s="54">
        <v>153317104</v>
      </c>
      <c r="D40612" s="54">
        <v>153317285</v>
      </c>
      <c r="E40612" s="54">
        <f t="shared" si="634"/>
        <v>182</v>
      </c>
    </row>
    <row r="40613" spans="2:5" x14ac:dyDescent="0.2">
      <c r="B40613" s="54" t="s">
        <v>59</v>
      </c>
      <c r="C40613" s="54">
        <v>155455195</v>
      </c>
      <c r="D40613" s="54">
        <v>155455418</v>
      </c>
      <c r="E40613" s="54">
        <f t="shared" si="634"/>
        <v>224</v>
      </c>
    </row>
    <row r="40614" spans="2:5" x14ac:dyDescent="0.2">
      <c r="B40614" s="54" t="s">
        <v>681</v>
      </c>
      <c r="C40614" s="54">
        <v>7761784</v>
      </c>
      <c r="D40614" s="54">
        <v>7761964</v>
      </c>
      <c r="E40614" s="54">
        <f t="shared" si="634"/>
        <v>181</v>
      </c>
    </row>
    <row r="40615" spans="2:5" x14ac:dyDescent="0.2">
      <c r="B40615" s="54" t="s">
        <v>681</v>
      </c>
      <c r="C40615" s="54">
        <v>12252052</v>
      </c>
      <c r="D40615" s="54">
        <v>12252197</v>
      </c>
      <c r="E40615" s="54">
        <f t="shared" si="634"/>
        <v>146</v>
      </c>
    </row>
    <row r="40616" spans="2:5" x14ac:dyDescent="0.2">
      <c r="B40616" s="54" t="s">
        <v>681</v>
      </c>
      <c r="C40616" s="54">
        <v>20873547</v>
      </c>
      <c r="D40616" s="54">
        <v>20873734</v>
      </c>
      <c r="E40616" s="54">
        <f t="shared" si="634"/>
        <v>188</v>
      </c>
    </row>
    <row r="40617" spans="2:5" x14ac:dyDescent="0.2">
      <c r="B40617" s="54" t="s">
        <v>681</v>
      </c>
      <c r="C40617" s="54">
        <v>28821611</v>
      </c>
      <c r="D40617" s="54">
        <v>28821664</v>
      </c>
      <c r="E40617" s="54">
        <f t="shared" si="634"/>
        <v>54</v>
      </c>
    </row>
    <row r="40618" spans="2:5" x14ac:dyDescent="0.2">
      <c r="B40618" s="54" t="s">
        <v>681</v>
      </c>
      <c r="C40618" s="54">
        <v>53004060</v>
      </c>
      <c r="D40618" s="54">
        <v>53004217</v>
      </c>
      <c r="E40618" s="54">
        <f t="shared" si="634"/>
        <v>158</v>
      </c>
    </row>
    <row r="40619" spans="2:5" x14ac:dyDescent="0.2">
      <c r="B40619" s="54" t="s">
        <v>681</v>
      </c>
      <c r="C40619" s="54">
        <v>101181815</v>
      </c>
      <c r="D40619" s="54">
        <v>101181978</v>
      </c>
      <c r="E40619" s="54">
        <f t="shared" si="634"/>
        <v>164</v>
      </c>
    </row>
    <row r="40620" spans="2:5" x14ac:dyDescent="0.2">
      <c r="B40620" s="54" t="s">
        <v>680</v>
      </c>
      <c r="C40620" s="54">
        <v>10124138</v>
      </c>
      <c r="D40620" s="54">
        <v>10124292</v>
      </c>
      <c r="E40620" s="54">
        <f t="shared" si="634"/>
        <v>155</v>
      </c>
    </row>
    <row r="40621" spans="2:5" x14ac:dyDescent="0.2">
      <c r="B40621" s="54" t="s">
        <v>680</v>
      </c>
      <c r="C40621" s="54">
        <v>46830327</v>
      </c>
      <c r="D40621" s="54">
        <v>46830378</v>
      </c>
      <c r="E40621" s="54">
        <f t="shared" si="634"/>
        <v>52</v>
      </c>
    </row>
    <row r="40622" spans="2:5" x14ac:dyDescent="0.2">
      <c r="B40622" s="54" t="s">
        <v>680</v>
      </c>
      <c r="C40622" s="54">
        <v>66668529</v>
      </c>
      <c r="D40622" s="54">
        <v>66668652</v>
      </c>
      <c r="E40622" s="54">
        <f t="shared" si="634"/>
        <v>124</v>
      </c>
    </row>
    <row r="40623" spans="2:5" x14ac:dyDescent="0.2">
      <c r="B40623" s="54" t="s">
        <v>680</v>
      </c>
      <c r="C40623" s="54">
        <v>80321513</v>
      </c>
      <c r="D40623" s="54">
        <v>80321583</v>
      </c>
      <c r="E40623" s="54">
        <f t="shared" si="634"/>
        <v>71</v>
      </c>
    </row>
    <row r="40624" spans="2:5" x14ac:dyDescent="0.2">
      <c r="B40624" s="54" t="s">
        <v>680</v>
      </c>
      <c r="C40624" s="54">
        <v>88148910</v>
      </c>
      <c r="D40624" s="54">
        <v>88149091</v>
      </c>
      <c r="E40624" s="54">
        <f t="shared" si="634"/>
        <v>182</v>
      </c>
    </row>
    <row r="40625" spans="2:5" x14ac:dyDescent="0.2">
      <c r="B40625" s="54" t="s">
        <v>680</v>
      </c>
      <c r="C40625" s="54">
        <v>90774211</v>
      </c>
      <c r="D40625" s="54">
        <v>90774336</v>
      </c>
      <c r="E40625" s="54">
        <f t="shared" si="634"/>
        <v>126</v>
      </c>
    </row>
    <row r="40626" spans="2:5" x14ac:dyDescent="0.2">
      <c r="B40626" s="54" t="s">
        <v>680</v>
      </c>
      <c r="C40626" s="54">
        <v>92757272</v>
      </c>
      <c r="D40626" s="54">
        <v>92757296</v>
      </c>
      <c r="E40626" s="54">
        <f t="shared" si="634"/>
        <v>25</v>
      </c>
    </row>
    <row r="40627" spans="2:5" x14ac:dyDescent="0.2">
      <c r="B40627" s="54" t="s">
        <v>680</v>
      </c>
      <c r="C40627" s="54">
        <v>97281658</v>
      </c>
      <c r="D40627" s="54">
        <v>97281805</v>
      </c>
      <c r="E40627" s="54">
        <f t="shared" si="634"/>
        <v>148</v>
      </c>
    </row>
    <row r="40628" spans="2:5" x14ac:dyDescent="0.2">
      <c r="B40628" s="54" t="s">
        <v>680</v>
      </c>
      <c r="C40628" s="54">
        <v>97822647</v>
      </c>
      <c r="D40628" s="54">
        <v>97822880</v>
      </c>
      <c r="E40628" s="54">
        <f t="shared" si="634"/>
        <v>234</v>
      </c>
    </row>
    <row r="40629" spans="2:5" x14ac:dyDescent="0.2">
      <c r="B40629" s="54" t="s">
        <v>680</v>
      </c>
      <c r="C40629" s="54">
        <v>98446559</v>
      </c>
      <c r="D40629" s="54">
        <v>98446621</v>
      </c>
      <c r="E40629" s="54">
        <f t="shared" si="634"/>
        <v>63</v>
      </c>
    </row>
    <row r="40630" spans="2:5" x14ac:dyDescent="0.2">
      <c r="B40630" s="54" t="s">
        <v>680</v>
      </c>
      <c r="C40630" s="54">
        <v>100204528</v>
      </c>
      <c r="D40630" s="54">
        <v>100204881</v>
      </c>
      <c r="E40630" s="54">
        <f t="shared" si="634"/>
        <v>354</v>
      </c>
    </row>
    <row r="40631" spans="2:5" x14ac:dyDescent="0.2">
      <c r="B40631" s="54" t="s">
        <v>680</v>
      </c>
      <c r="C40631" s="54">
        <v>101102044</v>
      </c>
      <c r="D40631" s="54">
        <v>101102087</v>
      </c>
      <c r="E40631" s="54">
        <f t="shared" si="634"/>
        <v>44</v>
      </c>
    </row>
    <row r="40632" spans="2:5" x14ac:dyDescent="0.2">
      <c r="B40632" s="54" t="s">
        <v>680</v>
      </c>
      <c r="C40632" s="54">
        <v>101777800</v>
      </c>
      <c r="D40632" s="54">
        <v>101777986</v>
      </c>
      <c r="E40632" s="54">
        <f t="shared" si="634"/>
        <v>187</v>
      </c>
    </row>
    <row r="40633" spans="2:5" x14ac:dyDescent="0.2">
      <c r="B40633" s="54" t="s">
        <v>680</v>
      </c>
      <c r="C40633" s="54">
        <v>102651114</v>
      </c>
      <c r="D40633" s="54">
        <v>102651243</v>
      </c>
      <c r="E40633" s="54">
        <f t="shared" si="634"/>
        <v>130</v>
      </c>
    </row>
    <row r="40634" spans="2:5" x14ac:dyDescent="0.2">
      <c r="B40634" s="54" t="s">
        <v>680</v>
      </c>
      <c r="C40634" s="54">
        <v>103585571</v>
      </c>
      <c r="D40634" s="54">
        <v>103586017</v>
      </c>
      <c r="E40634" s="54">
        <f t="shared" si="634"/>
        <v>447</v>
      </c>
    </row>
    <row r="40635" spans="2:5" x14ac:dyDescent="0.2">
      <c r="B40635" s="54" t="s">
        <v>680</v>
      </c>
      <c r="C40635" s="54">
        <v>104763823</v>
      </c>
      <c r="D40635" s="54">
        <v>104764071</v>
      </c>
      <c r="E40635" s="54">
        <f t="shared" si="634"/>
        <v>249</v>
      </c>
    </row>
    <row r="40636" spans="2:5" x14ac:dyDescent="0.2">
      <c r="B40636" s="54" t="s">
        <v>680</v>
      </c>
      <c r="C40636" s="54">
        <v>105371082</v>
      </c>
      <c r="D40636" s="54">
        <v>105371222</v>
      </c>
      <c r="E40636" s="54">
        <f t="shared" si="634"/>
        <v>141</v>
      </c>
    </row>
    <row r="40637" spans="2:5" x14ac:dyDescent="0.2">
      <c r="B40637" s="54" t="s">
        <v>680</v>
      </c>
      <c r="C40637" s="54">
        <v>105677388</v>
      </c>
      <c r="D40637" s="54">
        <v>105677588</v>
      </c>
      <c r="E40637" s="54">
        <f t="shared" si="634"/>
        <v>201</v>
      </c>
    </row>
    <row r="40638" spans="2:5" x14ac:dyDescent="0.2">
      <c r="B40638" s="54" t="s">
        <v>680</v>
      </c>
      <c r="C40638" s="54">
        <v>105739162</v>
      </c>
      <c r="D40638" s="54">
        <v>105739365</v>
      </c>
      <c r="E40638" s="54">
        <f t="shared" si="634"/>
        <v>204</v>
      </c>
    </row>
    <row r="40639" spans="2:5" x14ac:dyDescent="0.2">
      <c r="B40639" s="54" t="s">
        <v>64</v>
      </c>
      <c r="C40639" s="54">
        <v>12408653</v>
      </c>
      <c r="D40639" s="54">
        <v>12408666</v>
      </c>
      <c r="E40639" s="54">
        <f t="shared" si="634"/>
        <v>14</v>
      </c>
    </row>
    <row r="40640" spans="2:5" x14ac:dyDescent="0.2">
      <c r="B40640" s="54" t="s">
        <v>64</v>
      </c>
      <c r="C40640" s="54">
        <v>22179772</v>
      </c>
      <c r="D40640" s="54">
        <v>22179917</v>
      </c>
      <c r="E40640" s="54">
        <f t="shared" si="634"/>
        <v>146</v>
      </c>
    </row>
    <row r="40641" spans="2:5" x14ac:dyDescent="0.2">
      <c r="B40641" s="54" t="s">
        <v>64</v>
      </c>
      <c r="C40641" s="54">
        <v>30056126</v>
      </c>
      <c r="D40641" s="54">
        <v>30056218</v>
      </c>
      <c r="E40641" s="54">
        <f t="shared" si="634"/>
        <v>93</v>
      </c>
    </row>
    <row r="40642" spans="2:5" x14ac:dyDescent="0.2">
      <c r="B40642" s="54" t="s">
        <v>64</v>
      </c>
      <c r="C40642" s="54">
        <v>32087750</v>
      </c>
      <c r="D40642" s="54">
        <v>32087911</v>
      </c>
      <c r="E40642" s="54">
        <f t="shared" si="634"/>
        <v>162</v>
      </c>
    </row>
    <row r="40643" spans="2:5" x14ac:dyDescent="0.2">
      <c r="B40643" s="54" t="s">
        <v>64</v>
      </c>
      <c r="C40643" s="54">
        <v>33465697</v>
      </c>
      <c r="D40643" s="54">
        <v>33465825</v>
      </c>
      <c r="E40643" s="54">
        <f t="shared" ref="E40643:E40706" si="635">D40643-C40643+1</f>
        <v>129</v>
      </c>
    </row>
    <row r="40644" spans="2:5" x14ac:dyDescent="0.2">
      <c r="B40644" s="54" t="s">
        <v>64</v>
      </c>
      <c r="C40644" s="54">
        <v>33542456</v>
      </c>
      <c r="D40644" s="54">
        <v>33542635</v>
      </c>
      <c r="E40644" s="54">
        <f t="shared" si="635"/>
        <v>180</v>
      </c>
    </row>
    <row r="40645" spans="2:5" x14ac:dyDescent="0.2">
      <c r="B40645" s="54" t="s">
        <v>64</v>
      </c>
      <c r="C40645" s="54">
        <v>77868797</v>
      </c>
      <c r="D40645" s="54">
        <v>77868930</v>
      </c>
      <c r="E40645" s="54">
        <f t="shared" si="635"/>
        <v>134</v>
      </c>
    </row>
    <row r="40646" spans="2:5" x14ac:dyDescent="0.2">
      <c r="B40646" s="54" t="s">
        <v>64</v>
      </c>
      <c r="C40646" s="54">
        <v>84831841</v>
      </c>
      <c r="D40646" s="54">
        <v>84831999</v>
      </c>
      <c r="E40646" s="54">
        <f t="shared" si="635"/>
        <v>159</v>
      </c>
    </row>
    <row r="40647" spans="2:5" x14ac:dyDescent="0.2">
      <c r="B40647" s="54" t="s">
        <v>64</v>
      </c>
      <c r="C40647" s="54">
        <v>85027570</v>
      </c>
      <c r="D40647" s="54">
        <v>85027703</v>
      </c>
      <c r="E40647" s="54">
        <f t="shared" si="635"/>
        <v>134</v>
      </c>
    </row>
    <row r="40648" spans="2:5" x14ac:dyDescent="0.2">
      <c r="B40648" s="54" t="s">
        <v>64</v>
      </c>
      <c r="C40648" s="54">
        <v>85066107</v>
      </c>
      <c r="D40648" s="54">
        <v>85066349</v>
      </c>
      <c r="E40648" s="54">
        <f t="shared" si="635"/>
        <v>243</v>
      </c>
    </row>
    <row r="40649" spans="2:5" x14ac:dyDescent="0.2">
      <c r="B40649" s="54" t="s">
        <v>64</v>
      </c>
      <c r="C40649" s="54">
        <v>85215827</v>
      </c>
      <c r="D40649" s="54">
        <v>85216066</v>
      </c>
      <c r="E40649" s="54">
        <f t="shared" si="635"/>
        <v>240</v>
      </c>
    </row>
    <row r="40650" spans="2:5" x14ac:dyDescent="0.2">
      <c r="B40650" s="54" t="s">
        <v>64</v>
      </c>
      <c r="C40650" s="54">
        <v>85322262</v>
      </c>
      <c r="D40650" s="54">
        <v>85322425</v>
      </c>
      <c r="E40650" s="54">
        <f t="shared" si="635"/>
        <v>164</v>
      </c>
    </row>
    <row r="40651" spans="2:5" x14ac:dyDescent="0.2">
      <c r="B40651" s="54" t="s">
        <v>64</v>
      </c>
      <c r="C40651" s="54">
        <v>85452933</v>
      </c>
      <c r="D40651" s="54">
        <v>85453110</v>
      </c>
      <c r="E40651" s="54">
        <f t="shared" si="635"/>
        <v>178</v>
      </c>
    </row>
    <row r="40652" spans="2:5" x14ac:dyDescent="0.2">
      <c r="B40652" s="54" t="s">
        <v>64</v>
      </c>
      <c r="C40652" s="54">
        <v>85761793</v>
      </c>
      <c r="D40652" s="54">
        <v>85761863</v>
      </c>
      <c r="E40652" s="54">
        <f t="shared" si="635"/>
        <v>71</v>
      </c>
    </row>
    <row r="40653" spans="2:5" x14ac:dyDescent="0.2">
      <c r="B40653" s="54" t="s">
        <v>64</v>
      </c>
      <c r="C40653" s="54">
        <v>86231432</v>
      </c>
      <c r="D40653" s="54">
        <v>86231639</v>
      </c>
      <c r="E40653" s="54">
        <f t="shared" si="635"/>
        <v>208</v>
      </c>
    </row>
    <row r="40654" spans="2:5" x14ac:dyDescent="0.2">
      <c r="B40654" s="54" t="s">
        <v>64</v>
      </c>
      <c r="C40654" s="54">
        <v>86448165</v>
      </c>
      <c r="D40654" s="54">
        <v>86448367</v>
      </c>
      <c r="E40654" s="54">
        <f t="shared" si="635"/>
        <v>203</v>
      </c>
    </row>
    <row r="40655" spans="2:5" x14ac:dyDescent="0.2">
      <c r="B40655" s="54" t="s">
        <v>64</v>
      </c>
      <c r="C40655" s="54">
        <v>87024245</v>
      </c>
      <c r="D40655" s="54">
        <v>87024544</v>
      </c>
      <c r="E40655" s="54">
        <f t="shared" si="635"/>
        <v>300</v>
      </c>
    </row>
    <row r="40656" spans="2:5" x14ac:dyDescent="0.2">
      <c r="B40656" s="54" t="s">
        <v>679</v>
      </c>
      <c r="C40656" s="54">
        <v>2569755</v>
      </c>
      <c r="D40656" s="54">
        <v>2569931</v>
      </c>
      <c r="E40656" s="54">
        <f t="shared" si="635"/>
        <v>177</v>
      </c>
    </row>
    <row r="40657" spans="2:5" x14ac:dyDescent="0.2">
      <c r="B40657" s="54" t="s">
        <v>679</v>
      </c>
      <c r="C40657" s="54">
        <v>13169204</v>
      </c>
      <c r="D40657" s="54">
        <v>13169288</v>
      </c>
      <c r="E40657" s="54">
        <f t="shared" si="635"/>
        <v>85</v>
      </c>
    </row>
    <row r="40658" spans="2:5" x14ac:dyDescent="0.2">
      <c r="B40658" s="54" t="s">
        <v>679</v>
      </c>
      <c r="C40658" s="54">
        <v>34909986</v>
      </c>
      <c r="D40658" s="54">
        <v>34910050</v>
      </c>
      <c r="E40658" s="54">
        <f t="shared" si="635"/>
        <v>65</v>
      </c>
    </row>
    <row r="40659" spans="2:5" x14ac:dyDescent="0.2">
      <c r="B40659" s="54" t="s">
        <v>679</v>
      </c>
      <c r="C40659" s="54">
        <v>39463805</v>
      </c>
      <c r="D40659" s="54">
        <v>39463903</v>
      </c>
      <c r="E40659" s="54">
        <f t="shared" si="635"/>
        <v>99</v>
      </c>
    </row>
    <row r="40660" spans="2:5" x14ac:dyDescent="0.2">
      <c r="B40660" s="54" t="s">
        <v>679</v>
      </c>
      <c r="C40660" s="54">
        <v>45333670</v>
      </c>
      <c r="D40660" s="54">
        <v>45333750</v>
      </c>
      <c r="E40660" s="54">
        <f t="shared" si="635"/>
        <v>81</v>
      </c>
    </row>
    <row r="40661" spans="2:5" x14ac:dyDescent="0.2">
      <c r="B40661" s="54" t="s">
        <v>679</v>
      </c>
      <c r="C40661" s="54">
        <v>54502263</v>
      </c>
      <c r="D40661" s="54">
        <v>54502437</v>
      </c>
      <c r="E40661" s="54">
        <f t="shared" si="635"/>
        <v>175</v>
      </c>
    </row>
    <row r="40662" spans="2:5" x14ac:dyDescent="0.2">
      <c r="B40662" s="54" t="s">
        <v>679</v>
      </c>
      <c r="C40662" s="54">
        <v>78596471</v>
      </c>
      <c r="D40662" s="54">
        <v>78596647</v>
      </c>
      <c r="E40662" s="54">
        <f t="shared" si="635"/>
        <v>177</v>
      </c>
    </row>
    <row r="40663" spans="2:5" x14ac:dyDescent="0.2">
      <c r="B40663" s="54" t="s">
        <v>679</v>
      </c>
      <c r="C40663" s="54">
        <v>79094418</v>
      </c>
      <c r="D40663" s="54">
        <v>79094547</v>
      </c>
      <c r="E40663" s="54">
        <f t="shared" si="635"/>
        <v>130</v>
      </c>
    </row>
    <row r="40664" spans="2:5" x14ac:dyDescent="0.2">
      <c r="B40664" s="54" t="s">
        <v>679</v>
      </c>
      <c r="C40664" s="54">
        <v>81127912</v>
      </c>
      <c r="D40664" s="54">
        <v>81127978</v>
      </c>
      <c r="E40664" s="54">
        <f t="shared" si="635"/>
        <v>67</v>
      </c>
    </row>
    <row r="40665" spans="2:5" x14ac:dyDescent="0.2">
      <c r="B40665" s="54" t="s">
        <v>678</v>
      </c>
      <c r="C40665" s="54">
        <v>1649443</v>
      </c>
      <c r="D40665" s="54">
        <v>1649629</v>
      </c>
      <c r="E40665" s="54">
        <f t="shared" si="635"/>
        <v>187</v>
      </c>
    </row>
    <row r="40666" spans="2:5" x14ac:dyDescent="0.2">
      <c r="B40666" s="54" t="s">
        <v>678</v>
      </c>
      <c r="C40666" s="54">
        <v>2776337</v>
      </c>
      <c r="D40666" s="54">
        <v>2776605</v>
      </c>
      <c r="E40666" s="54">
        <f t="shared" si="635"/>
        <v>269</v>
      </c>
    </row>
    <row r="40667" spans="2:5" x14ac:dyDescent="0.2">
      <c r="B40667" s="54" t="s">
        <v>678</v>
      </c>
      <c r="C40667" s="54">
        <v>2993394</v>
      </c>
      <c r="D40667" s="54">
        <v>2993561</v>
      </c>
      <c r="E40667" s="54">
        <f t="shared" si="635"/>
        <v>168</v>
      </c>
    </row>
    <row r="40668" spans="2:5" x14ac:dyDescent="0.2">
      <c r="B40668" s="54" t="s">
        <v>678</v>
      </c>
      <c r="C40668" s="54">
        <v>3042160</v>
      </c>
      <c r="D40668" s="54">
        <v>3042330</v>
      </c>
      <c r="E40668" s="54">
        <f t="shared" si="635"/>
        <v>171</v>
      </c>
    </row>
    <row r="40669" spans="2:5" x14ac:dyDescent="0.2">
      <c r="B40669" s="54" t="s">
        <v>678</v>
      </c>
      <c r="C40669" s="54">
        <v>3073766</v>
      </c>
      <c r="D40669" s="54">
        <v>3073952</v>
      </c>
      <c r="E40669" s="54">
        <f t="shared" si="635"/>
        <v>187</v>
      </c>
    </row>
    <row r="40670" spans="2:5" x14ac:dyDescent="0.2">
      <c r="B40670" s="54" t="s">
        <v>678</v>
      </c>
      <c r="C40670" s="54">
        <v>7279840</v>
      </c>
      <c r="D40670" s="54">
        <v>7280088</v>
      </c>
      <c r="E40670" s="54">
        <f t="shared" si="635"/>
        <v>249</v>
      </c>
    </row>
    <row r="40671" spans="2:5" x14ac:dyDescent="0.2">
      <c r="B40671" s="54" t="s">
        <v>678</v>
      </c>
      <c r="C40671" s="54">
        <v>16968935</v>
      </c>
      <c r="D40671" s="54">
        <v>16969173</v>
      </c>
      <c r="E40671" s="54">
        <f t="shared" si="635"/>
        <v>239</v>
      </c>
    </row>
    <row r="40672" spans="2:5" x14ac:dyDescent="0.2">
      <c r="B40672" s="54" t="s">
        <v>678</v>
      </c>
      <c r="C40672" s="54">
        <v>56385733</v>
      </c>
      <c r="D40672" s="54">
        <v>56385789</v>
      </c>
      <c r="E40672" s="54">
        <f t="shared" si="635"/>
        <v>57</v>
      </c>
    </row>
    <row r="40673" spans="2:5" x14ac:dyDescent="0.2">
      <c r="B40673" s="54" t="s">
        <v>677</v>
      </c>
      <c r="C40673" s="54">
        <v>6022771</v>
      </c>
      <c r="D40673" s="54">
        <v>6023045</v>
      </c>
      <c r="E40673" s="54">
        <f t="shared" si="635"/>
        <v>275</v>
      </c>
    </row>
    <row r="40674" spans="2:5" x14ac:dyDescent="0.2">
      <c r="B40674" s="54" t="s">
        <v>677</v>
      </c>
      <c r="C40674" s="54">
        <v>29898597</v>
      </c>
      <c r="D40674" s="54">
        <v>29898819</v>
      </c>
      <c r="E40674" s="54">
        <f t="shared" si="635"/>
        <v>223</v>
      </c>
    </row>
    <row r="40675" spans="2:5" x14ac:dyDescent="0.2">
      <c r="B40675" s="54" t="s">
        <v>677</v>
      </c>
      <c r="C40675" s="54">
        <v>33614921</v>
      </c>
      <c r="D40675" s="54">
        <v>33615146</v>
      </c>
      <c r="E40675" s="54">
        <f t="shared" si="635"/>
        <v>226</v>
      </c>
    </row>
    <row r="40676" spans="2:5" x14ac:dyDescent="0.2">
      <c r="B40676" s="54" t="s">
        <v>677</v>
      </c>
      <c r="C40676" s="54">
        <v>57928026</v>
      </c>
      <c r="D40676" s="54">
        <v>57928262</v>
      </c>
      <c r="E40676" s="54">
        <f t="shared" si="635"/>
        <v>237</v>
      </c>
    </row>
    <row r="40677" spans="2:5" x14ac:dyDescent="0.2">
      <c r="B40677" s="54" t="s">
        <v>677</v>
      </c>
      <c r="C40677" s="54">
        <v>62570899</v>
      </c>
      <c r="D40677" s="54">
        <v>62571036</v>
      </c>
      <c r="E40677" s="54">
        <f t="shared" si="635"/>
        <v>138</v>
      </c>
    </row>
    <row r="40678" spans="2:5" x14ac:dyDescent="0.2">
      <c r="B40678" s="54" t="s">
        <v>677</v>
      </c>
      <c r="C40678" s="54">
        <v>65670160</v>
      </c>
      <c r="D40678" s="54">
        <v>65670261</v>
      </c>
      <c r="E40678" s="54">
        <f t="shared" si="635"/>
        <v>102</v>
      </c>
    </row>
    <row r="40679" spans="2:5" x14ac:dyDescent="0.2">
      <c r="B40679" s="54" t="s">
        <v>677</v>
      </c>
      <c r="C40679" s="54">
        <v>74048994</v>
      </c>
      <c r="D40679" s="54">
        <v>74049255</v>
      </c>
      <c r="E40679" s="54">
        <f t="shared" si="635"/>
        <v>262</v>
      </c>
    </row>
    <row r="40680" spans="2:5" x14ac:dyDescent="0.2">
      <c r="B40680" s="54" t="s">
        <v>677</v>
      </c>
      <c r="C40680" s="54">
        <v>82926109</v>
      </c>
      <c r="D40680" s="54">
        <v>82926257</v>
      </c>
      <c r="E40680" s="54">
        <f t="shared" si="635"/>
        <v>149</v>
      </c>
    </row>
    <row r="40681" spans="2:5" x14ac:dyDescent="0.2">
      <c r="B40681" s="54" t="s">
        <v>676</v>
      </c>
      <c r="C40681" s="54">
        <v>49104236</v>
      </c>
      <c r="D40681" s="54">
        <v>49104509</v>
      </c>
      <c r="E40681" s="54">
        <f t="shared" si="635"/>
        <v>274</v>
      </c>
    </row>
    <row r="40682" spans="2:5" x14ac:dyDescent="0.2">
      <c r="B40682" s="54" t="s">
        <v>676</v>
      </c>
      <c r="C40682" s="54">
        <v>49605438</v>
      </c>
      <c r="D40682" s="54">
        <v>49605663</v>
      </c>
      <c r="E40682" s="54">
        <f t="shared" si="635"/>
        <v>226</v>
      </c>
    </row>
    <row r="40683" spans="2:5" x14ac:dyDescent="0.2">
      <c r="B40683" s="54" t="s">
        <v>676</v>
      </c>
      <c r="C40683" s="54">
        <v>49691697</v>
      </c>
      <c r="D40683" s="54">
        <v>49691963</v>
      </c>
      <c r="E40683" s="54">
        <f t="shared" si="635"/>
        <v>267</v>
      </c>
    </row>
    <row r="40684" spans="2:5" x14ac:dyDescent="0.2">
      <c r="B40684" s="54" t="s">
        <v>676</v>
      </c>
      <c r="C40684" s="54">
        <v>50529856</v>
      </c>
      <c r="D40684" s="54">
        <v>50529970</v>
      </c>
      <c r="E40684" s="54">
        <f t="shared" si="635"/>
        <v>115</v>
      </c>
    </row>
    <row r="40685" spans="2:5" x14ac:dyDescent="0.2">
      <c r="B40685" s="54" t="s">
        <v>676</v>
      </c>
      <c r="C40685" s="54">
        <v>51173449</v>
      </c>
      <c r="D40685" s="54">
        <v>51173548</v>
      </c>
      <c r="E40685" s="54">
        <f t="shared" si="635"/>
        <v>100</v>
      </c>
    </row>
    <row r="40686" spans="2:5" x14ac:dyDescent="0.2">
      <c r="B40686" s="54" t="s">
        <v>676</v>
      </c>
      <c r="C40686" s="54">
        <v>65657705</v>
      </c>
      <c r="D40686" s="54">
        <v>65657827</v>
      </c>
      <c r="E40686" s="54">
        <f t="shared" si="635"/>
        <v>123</v>
      </c>
    </row>
    <row r="40687" spans="2:5" x14ac:dyDescent="0.2">
      <c r="B40687" s="54" t="s">
        <v>676</v>
      </c>
      <c r="C40687" s="54">
        <v>69409275</v>
      </c>
      <c r="D40687" s="54">
        <v>69409455</v>
      </c>
      <c r="E40687" s="54">
        <f t="shared" si="635"/>
        <v>181</v>
      </c>
    </row>
    <row r="40688" spans="2:5" x14ac:dyDescent="0.2">
      <c r="B40688" s="54" t="s">
        <v>676</v>
      </c>
      <c r="C40688" s="54">
        <v>77689786</v>
      </c>
      <c r="D40688" s="54">
        <v>77689981</v>
      </c>
      <c r="E40688" s="54">
        <f t="shared" si="635"/>
        <v>196</v>
      </c>
    </row>
    <row r="40689" spans="2:5" x14ac:dyDescent="0.2">
      <c r="B40689" s="54" t="s">
        <v>676</v>
      </c>
      <c r="C40689" s="54">
        <v>78964978</v>
      </c>
      <c r="D40689" s="54">
        <v>78965167</v>
      </c>
      <c r="E40689" s="54">
        <f t="shared" si="635"/>
        <v>190</v>
      </c>
    </row>
    <row r="40690" spans="2:5" x14ac:dyDescent="0.2">
      <c r="B40690" s="54" t="s">
        <v>676</v>
      </c>
      <c r="C40690" s="54">
        <v>80653010</v>
      </c>
      <c r="D40690" s="54">
        <v>80653195</v>
      </c>
      <c r="E40690" s="54">
        <f t="shared" si="635"/>
        <v>186</v>
      </c>
    </row>
    <row r="40691" spans="2:5" x14ac:dyDescent="0.2">
      <c r="B40691" s="54" t="s">
        <v>675</v>
      </c>
      <c r="C40691" s="54">
        <v>4100794</v>
      </c>
      <c r="D40691" s="54">
        <v>4100929</v>
      </c>
      <c r="E40691" s="54">
        <f t="shared" si="635"/>
        <v>136</v>
      </c>
    </row>
    <row r="40692" spans="2:5" x14ac:dyDescent="0.2">
      <c r="B40692" s="54" t="s">
        <v>675</v>
      </c>
      <c r="C40692" s="54">
        <v>4150157</v>
      </c>
      <c r="D40692" s="54">
        <v>4150313</v>
      </c>
      <c r="E40692" s="54">
        <f t="shared" si="635"/>
        <v>157</v>
      </c>
    </row>
    <row r="40693" spans="2:5" x14ac:dyDescent="0.2">
      <c r="B40693" s="54" t="s">
        <v>675</v>
      </c>
      <c r="C40693" s="54">
        <v>10041962</v>
      </c>
      <c r="D40693" s="54">
        <v>10042313</v>
      </c>
      <c r="E40693" s="54">
        <f t="shared" si="635"/>
        <v>352</v>
      </c>
    </row>
    <row r="40694" spans="2:5" x14ac:dyDescent="0.2">
      <c r="B40694" s="54" t="s">
        <v>675</v>
      </c>
      <c r="C40694" s="54">
        <v>34343561</v>
      </c>
      <c r="D40694" s="54">
        <v>34343655</v>
      </c>
      <c r="E40694" s="54">
        <f t="shared" si="635"/>
        <v>95</v>
      </c>
    </row>
    <row r="40695" spans="2:5" x14ac:dyDescent="0.2">
      <c r="B40695" s="54" t="s">
        <v>675</v>
      </c>
      <c r="C40695" s="54">
        <v>58304411</v>
      </c>
      <c r="D40695" s="54">
        <v>58304506</v>
      </c>
      <c r="E40695" s="54">
        <f t="shared" si="635"/>
        <v>96</v>
      </c>
    </row>
    <row r="40696" spans="2:5" x14ac:dyDescent="0.2">
      <c r="B40696" s="54" t="s">
        <v>675</v>
      </c>
      <c r="C40696" s="54">
        <v>63658514</v>
      </c>
      <c r="D40696" s="54">
        <v>63658541</v>
      </c>
      <c r="E40696" s="54">
        <f t="shared" si="635"/>
        <v>28</v>
      </c>
    </row>
    <row r="40697" spans="2:5" x14ac:dyDescent="0.2">
      <c r="B40697" s="54" t="s">
        <v>675</v>
      </c>
      <c r="C40697" s="54">
        <v>65253684</v>
      </c>
      <c r="D40697" s="54">
        <v>65253788</v>
      </c>
      <c r="E40697" s="54">
        <f t="shared" si="635"/>
        <v>105</v>
      </c>
    </row>
    <row r="40698" spans="2:5" x14ac:dyDescent="0.2">
      <c r="B40698" s="54" t="s">
        <v>675</v>
      </c>
      <c r="C40698" s="54">
        <v>65288253</v>
      </c>
      <c r="D40698" s="54">
        <v>65288374</v>
      </c>
      <c r="E40698" s="54">
        <f t="shared" si="635"/>
        <v>122</v>
      </c>
    </row>
    <row r="40699" spans="2:5" x14ac:dyDescent="0.2">
      <c r="B40699" s="54" t="s">
        <v>675</v>
      </c>
      <c r="C40699" s="54">
        <v>72311074</v>
      </c>
      <c r="D40699" s="54">
        <v>72311165</v>
      </c>
      <c r="E40699" s="54">
        <f t="shared" si="635"/>
        <v>92</v>
      </c>
    </row>
    <row r="40700" spans="2:5" x14ac:dyDescent="0.2">
      <c r="B40700" s="54" t="s">
        <v>65</v>
      </c>
      <c r="C40700" s="54">
        <v>12108341</v>
      </c>
      <c r="D40700" s="54">
        <v>12108415</v>
      </c>
      <c r="E40700" s="54">
        <f t="shared" si="635"/>
        <v>75</v>
      </c>
    </row>
    <row r="40701" spans="2:5" x14ac:dyDescent="0.2">
      <c r="B40701" s="54" t="s">
        <v>65</v>
      </c>
      <c r="C40701" s="54">
        <v>14389122</v>
      </c>
      <c r="D40701" s="54">
        <v>14389219</v>
      </c>
      <c r="E40701" s="54">
        <f t="shared" si="635"/>
        <v>98</v>
      </c>
    </row>
    <row r="40702" spans="2:5" x14ac:dyDescent="0.2">
      <c r="B40702" s="54" t="s">
        <v>65</v>
      </c>
      <c r="C40702" s="54">
        <v>48017175</v>
      </c>
      <c r="D40702" s="54">
        <v>48017320</v>
      </c>
      <c r="E40702" s="54">
        <f t="shared" si="635"/>
        <v>146</v>
      </c>
    </row>
    <row r="40703" spans="2:5" x14ac:dyDescent="0.2">
      <c r="B40703" s="54" t="s">
        <v>65</v>
      </c>
      <c r="C40703" s="54">
        <v>64048822</v>
      </c>
      <c r="D40703" s="54">
        <v>64049027</v>
      </c>
      <c r="E40703" s="54">
        <f t="shared" si="635"/>
        <v>206</v>
      </c>
    </row>
    <row r="40704" spans="2:5" x14ac:dyDescent="0.2">
      <c r="B40704" s="54" t="s">
        <v>674</v>
      </c>
      <c r="C40704" s="54">
        <v>64874501</v>
      </c>
      <c r="D40704" s="54">
        <v>64874911</v>
      </c>
      <c r="E40704" s="54">
        <f t="shared" si="635"/>
        <v>411</v>
      </c>
    </row>
    <row r="40705" spans="2:5" x14ac:dyDescent="0.2">
      <c r="B40705" s="54" t="s">
        <v>674</v>
      </c>
      <c r="C40705" s="54">
        <v>72527018</v>
      </c>
      <c r="D40705" s="54">
        <v>72527316</v>
      </c>
      <c r="E40705" s="54">
        <f t="shared" si="635"/>
        <v>299</v>
      </c>
    </row>
    <row r="40706" spans="2:5" x14ac:dyDescent="0.2">
      <c r="B40706" s="54" t="s">
        <v>674</v>
      </c>
      <c r="C40706" s="54">
        <v>121705776</v>
      </c>
      <c r="D40706" s="54">
        <v>121706048</v>
      </c>
      <c r="E40706" s="54">
        <f t="shared" si="635"/>
        <v>273</v>
      </c>
    </row>
    <row r="40707" spans="2:5" x14ac:dyDescent="0.2">
      <c r="B40707" s="54" t="s">
        <v>674</v>
      </c>
      <c r="C40707" s="54">
        <v>126988631</v>
      </c>
      <c r="D40707" s="54">
        <v>126988689</v>
      </c>
      <c r="E40707" s="54">
        <f t="shared" ref="E40707:E40770" si="636">D40707-C40707+1</f>
        <v>59</v>
      </c>
    </row>
    <row r="40708" spans="2:5" x14ac:dyDescent="0.2">
      <c r="B40708" s="54" t="s">
        <v>674</v>
      </c>
      <c r="C40708" s="54">
        <v>128033826</v>
      </c>
      <c r="D40708" s="54">
        <v>128034227</v>
      </c>
      <c r="E40708" s="54">
        <f t="shared" si="636"/>
        <v>402</v>
      </c>
    </row>
    <row r="40709" spans="2:5" x14ac:dyDescent="0.2">
      <c r="B40709" s="54" t="s">
        <v>674</v>
      </c>
      <c r="C40709" s="54">
        <v>128599877</v>
      </c>
      <c r="D40709" s="54">
        <v>128600005</v>
      </c>
      <c r="E40709" s="54">
        <f t="shared" si="636"/>
        <v>129</v>
      </c>
    </row>
    <row r="40710" spans="2:5" x14ac:dyDescent="0.2">
      <c r="B40710" s="54" t="s">
        <v>674</v>
      </c>
      <c r="C40710" s="54">
        <v>130187174</v>
      </c>
      <c r="D40710" s="54">
        <v>130187359</v>
      </c>
      <c r="E40710" s="54">
        <f t="shared" si="636"/>
        <v>186</v>
      </c>
    </row>
    <row r="40711" spans="2:5" x14ac:dyDescent="0.2">
      <c r="B40711" s="54" t="s">
        <v>674</v>
      </c>
      <c r="C40711" s="54">
        <v>131382162</v>
      </c>
      <c r="D40711" s="54">
        <v>131382335</v>
      </c>
      <c r="E40711" s="54">
        <f t="shared" si="636"/>
        <v>174</v>
      </c>
    </row>
    <row r="40712" spans="2:5" x14ac:dyDescent="0.2">
      <c r="B40712" s="54" t="s">
        <v>674</v>
      </c>
      <c r="C40712" s="54">
        <v>133292597</v>
      </c>
      <c r="D40712" s="54">
        <v>133292769</v>
      </c>
      <c r="E40712" s="54">
        <f t="shared" si="636"/>
        <v>173</v>
      </c>
    </row>
    <row r="40713" spans="2:5" x14ac:dyDescent="0.2">
      <c r="B40713" s="54" t="s">
        <v>674</v>
      </c>
      <c r="C40713" s="54">
        <v>134746742</v>
      </c>
      <c r="D40713" s="54">
        <v>134747021</v>
      </c>
      <c r="E40713" s="54">
        <f t="shared" si="636"/>
        <v>280</v>
      </c>
    </row>
    <row r="40714" spans="2:5" x14ac:dyDescent="0.2">
      <c r="B40714" s="54" t="s">
        <v>674</v>
      </c>
      <c r="C40714" s="54">
        <v>135156502</v>
      </c>
      <c r="D40714" s="54">
        <v>135156721</v>
      </c>
      <c r="E40714" s="54">
        <f t="shared" si="636"/>
        <v>220</v>
      </c>
    </row>
    <row r="40715" spans="2:5" x14ac:dyDescent="0.2">
      <c r="B40715" s="54" t="s">
        <v>673</v>
      </c>
      <c r="C40715" s="54">
        <v>4636734</v>
      </c>
      <c r="D40715" s="54">
        <v>4637006</v>
      </c>
      <c r="E40715" s="54">
        <f t="shared" si="636"/>
        <v>273</v>
      </c>
    </row>
    <row r="40716" spans="2:5" x14ac:dyDescent="0.2">
      <c r="B40716" s="54" t="s">
        <v>673</v>
      </c>
      <c r="C40716" s="54">
        <v>6415095</v>
      </c>
      <c r="D40716" s="54">
        <v>6415178</v>
      </c>
      <c r="E40716" s="54">
        <f t="shared" si="636"/>
        <v>84</v>
      </c>
    </row>
    <row r="40717" spans="2:5" x14ac:dyDescent="0.2">
      <c r="B40717" s="54" t="s">
        <v>673</v>
      </c>
      <c r="C40717" s="54">
        <v>11247486</v>
      </c>
      <c r="D40717" s="54">
        <v>11247592</v>
      </c>
      <c r="E40717" s="54">
        <f t="shared" si="636"/>
        <v>107</v>
      </c>
    </row>
    <row r="40718" spans="2:5" x14ac:dyDescent="0.2">
      <c r="B40718" s="54" t="s">
        <v>673</v>
      </c>
      <c r="C40718" s="54">
        <v>68184352</v>
      </c>
      <c r="D40718" s="54">
        <v>68184613</v>
      </c>
      <c r="E40718" s="54">
        <f t="shared" si="636"/>
        <v>262</v>
      </c>
    </row>
    <row r="40719" spans="2:5" x14ac:dyDescent="0.2">
      <c r="B40719" s="54" t="s">
        <v>673</v>
      </c>
      <c r="C40719" s="54">
        <v>69483006</v>
      </c>
      <c r="D40719" s="54">
        <v>69483103</v>
      </c>
      <c r="E40719" s="54">
        <f t="shared" si="636"/>
        <v>98</v>
      </c>
    </row>
    <row r="40720" spans="2:5" x14ac:dyDescent="0.2">
      <c r="B40720" s="54" t="s">
        <v>673</v>
      </c>
      <c r="C40720" s="54">
        <v>70473100</v>
      </c>
      <c r="D40720" s="54">
        <v>70473174</v>
      </c>
      <c r="E40720" s="54">
        <f t="shared" si="636"/>
        <v>75</v>
      </c>
    </row>
    <row r="40721" spans="2:5" x14ac:dyDescent="0.2">
      <c r="B40721" s="54" t="s">
        <v>673</v>
      </c>
      <c r="C40721" s="54">
        <v>71255611</v>
      </c>
      <c r="D40721" s="54">
        <v>71255665</v>
      </c>
      <c r="E40721" s="54">
        <f t="shared" si="636"/>
        <v>55</v>
      </c>
    </row>
    <row r="40722" spans="2:5" x14ac:dyDescent="0.2">
      <c r="B40722" s="54" t="s">
        <v>67</v>
      </c>
      <c r="C40722" s="54">
        <v>5394521</v>
      </c>
      <c r="D40722" s="54">
        <v>5394695</v>
      </c>
      <c r="E40722" s="54">
        <f t="shared" si="636"/>
        <v>175</v>
      </c>
    </row>
    <row r="40723" spans="2:5" x14ac:dyDescent="0.2">
      <c r="B40723" s="54" t="s">
        <v>67</v>
      </c>
      <c r="C40723" s="54">
        <v>8190686</v>
      </c>
      <c r="D40723" s="54">
        <v>8190739</v>
      </c>
      <c r="E40723" s="54">
        <f t="shared" si="636"/>
        <v>54</v>
      </c>
    </row>
    <row r="40724" spans="2:5" x14ac:dyDescent="0.2">
      <c r="B40724" s="54" t="s">
        <v>67</v>
      </c>
      <c r="C40724" s="54">
        <v>33144662</v>
      </c>
      <c r="D40724" s="54">
        <v>33144759</v>
      </c>
      <c r="E40724" s="54">
        <f t="shared" si="636"/>
        <v>98</v>
      </c>
    </row>
    <row r="40725" spans="2:5" x14ac:dyDescent="0.2">
      <c r="B40725" s="54" t="s">
        <v>67</v>
      </c>
      <c r="C40725" s="54">
        <v>57508991</v>
      </c>
      <c r="D40725" s="54">
        <v>57509037</v>
      </c>
      <c r="E40725" s="54">
        <f t="shared" si="636"/>
        <v>47</v>
      </c>
    </row>
    <row r="40726" spans="2:5" x14ac:dyDescent="0.2">
      <c r="B40726" s="54" t="s">
        <v>67</v>
      </c>
      <c r="C40726" s="54">
        <v>58579373</v>
      </c>
      <c r="D40726" s="54">
        <v>58579487</v>
      </c>
      <c r="E40726" s="54">
        <f t="shared" si="636"/>
        <v>115</v>
      </c>
    </row>
    <row r="40727" spans="2:5" x14ac:dyDescent="0.2">
      <c r="B40727" s="54" t="s">
        <v>67</v>
      </c>
      <c r="C40727" s="54">
        <v>65201832</v>
      </c>
      <c r="D40727" s="54">
        <v>65201941</v>
      </c>
      <c r="E40727" s="54">
        <f t="shared" si="636"/>
        <v>110</v>
      </c>
    </row>
    <row r="40728" spans="2:5" x14ac:dyDescent="0.2">
      <c r="B40728" s="54" t="s">
        <v>67</v>
      </c>
      <c r="C40728" s="54">
        <v>65279954</v>
      </c>
      <c r="D40728" s="54">
        <v>65280301</v>
      </c>
      <c r="E40728" s="54">
        <f t="shared" si="636"/>
        <v>348</v>
      </c>
    </row>
    <row r="40729" spans="2:5" x14ac:dyDescent="0.2">
      <c r="B40729" s="54" t="s">
        <v>67</v>
      </c>
      <c r="C40729" s="54">
        <v>65964441</v>
      </c>
      <c r="D40729" s="54">
        <v>65964588</v>
      </c>
      <c r="E40729" s="54">
        <f t="shared" si="636"/>
        <v>148</v>
      </c>
    </row>
    <row r="40730" spans="2:5" x14ac:dyDescent="0.2">
      <c r="B40730" s="54" t="s">
        <v>67</v>
      </c>
      <c r="C40730" s="54">
        <v>66491676</v>
      </c>
      <c r="D40730" s="54">
        <v>66491790</v>
      </c>
      <c r="E40730" s="54">
        <f t="shared" si="636"/>
        <v>115</v>
      </c>
    </row>
    <row r="40731" spans="2:5" x14ac:dyDescent="0.2">
      <c r="B40731" s="54" t="s">
        <v>67</v>
      </c>
      <c r="C40731" s="54">
        <v>67684464</v>
      </c>
      <c r="D40731" s="54">
        <v>67684576</v>
      </c>
      <c r="E40731" s="54">
        <f t="shared" si="636"/>
        <v>113</v>
      </c>
    </row>
    <row r="40732" spans="2:5" x14ac:dyDescent="0.2">
      <c r="B40732" s="54" t="s">
        <v>67</v>
      </c>
      <c r="C40732" s="54">
        <v>68803596</v>
      </c>
      <c r="D40732" s="54">
        <v>68803780</v>
      </c>
      <c r="E40732" s="54">
        <f t="shared" si="636"/>
        <v>185</v>
      </c>
    </row>
    <row r="40733" spans="2:5" x14ac:dyDescent="0.2">
      <c r="B40733" s="54" t="s">
        <v>672</v>
      </c>
      <c r="C40733" s="54">
        <v>7654633</v>
      </c>
      <c r="D40733" s="54">
        <v>7654793</v>
      </c>
      <c r="E40733" s="54">
        <f t="shared" si="636"/>
        <v>161</v>
      </c>
    </row>
    <row r="40734" spans="2:5" x14ac:dyDescent="0.2">
      <c r="B40734" s="54" t="s">
        <v>672</v>
      </c>
      <c r="C40734" s="54">
        <v>11947284</v>
      </c>
      <c r="D40734" s="54">
        <v>11947484</v>
      </c>
      <c r="E40734" s="54">
        <f t="shared" si="636"/>
        <v>201</v>
      </c>
    </row>
    <row r="40735" spans="2:5" x14ac:dyDescent="0.2">
      <c r="B40735" s="54" t="s">
        <v>672</v>
      </c>
      <c r="C40735" s="54">
        <v>34998459</v>
      </c>
      <c r="D40735" s="54">
        <v>34998645</v>
      </c>
      <c r="E40735" s="54">
        <f t="shared" si="636"/>
        <v>187</v>
      </c>
    </row>
    <row r="40736" spans="2:5" x14ac:dyDescent="0.2">
      <c r="B40736" s="54" t="s">
        <v>672</v>
      </c>
      <c r="C40736" s="54">
        <v>48411725</v>
      </c>
      <c r="D40736" s="54">
        <v>48411807</v>
      </c>
      <c r="E40736" s="54">
        <f t="shared" si="636"/>
        <v>83</v>
      </c>
    </row>
    <row r="40737" spans="2:5" x14ac:dyDescent="0.2">
      <c r="B40737" s="54" t="s">
        <v>672</v>
      </c>
      <c r="C40737" s="54">
        <v>50430336</v>
      </c>
      <c r="D40737" s="54">
        <v>50430463</v>
      </c>
      <c r="E40737" s="54">
        <f t="shared" si="636"/>
        <v>128</v>
      </c>
    </row>
    <row r="40738" spans="2:5" x14ac:dyDescent="0.2">
      <c r="B40738" s="54" t="s">
        <v>672</v>
      </c>
      <c r="C40738" s="54">
        <v>55604804</v>
      </c>
      <c r="D40738" s="54">
        <v>55604909</v>
      </c>
      <c r="E40738" s="54">
        <f t="shared" si="636"/>
        <v>106</v>
      </c>
    </row>
    <row r="40739" spans="2:5" x14ac:dyDescent="0.2">
      <c r="B40739" s="54" t="s">
        <v>672</v>
      </c>
      <c r="C40739" s="54">
        <v>59334565</v>
      </c>
      <c r="D40739" s="54">
        <v>59334657</v>
      </c>
      <c r="E40739" s="54">
        <f t="shared" si="636"/>
        <v>93</v>
      </c>
    </row>
    <row r="40740" spans="2:5" x14ac:dyDescent="0.2">
      <c r="B40740" s="54" t="s">
        <v>68</v>
      </c>
      <c r="C40740" s="54">
        <v>48127767</v>
      </c>
      <c r="D40740" s="54">
        <v>48127993</v>
      </c>
      <c r="E40740" s="54">
        <f t="shared" si="636"/>
        <v>227</v>
      </c>
    </row>
    <row r="40741" spans="2:5" x14ac:dyDescent="0.2">
      <c r="B40741" s="54" t="s">
        <v>68</v>
      </c>
      <c r="C40741" s="54">
        <v>48516259</v>
      </c>
      <c r="D40741" s="54">
        <v>48516377</v>
      </c>
      <c r="E40741" s="54">
        <f t="shared" si="636"/>
        <v>119</v>
      </c>
    </row>
    <row r="40742" spans="2:5" x14ac:dyDescent="0.2">
      <c r="B40742" s="54" t="s">
        <v>68</v>
      </c>
      <c r="C40742" s="54">
        <v>50171949</v>
      </c>
      <c r="D40742" s="54">
        <v>50172071</v>
      </c>
      <c r="E40742" s="54">
        <f t="shared" si="636"/>
        <v>123</v>
      </c>
    </row>
    <row r="40743" spans="2:5" x14ac:dyDescent="0.2">
      <c r="B40743" s="54" t="s">
        <v>68</v>
      </c>
      <c r="C40743" s="54">
        <v>51462333</v>
      </c>
      <c r="D40743" s="54">
        <v>51462466</v>
      </c>
      <c r="E40743" s="54">
        <f t="shared" si="636"/>
        <v>134</v>
      </c>
    </row>
    <row r="40744" spans="2:5" x14ac:dyDescent="0.2">
      <c r="B40744" s="54" t="s">
        <v>68</v>
      </c>
      <c r="C40744" s="54">
        <v>51462712</v>
      </c>
      <c r="D40744" s="54">
        <v>51462825</v>
      </c>
      <c r="E40744" s="54">
        <f t="shared" si="636"/>
        <v>114</v>
      </c>
    </row>
    <row r="40745" spans="2:5" x14ac:dyDescent="0.2">
      <c r="B40745" s="54" t="s">
        <v>68</v>
      </c>
      <c r="C40745" s="54">
        <v>51729647</v>
      </c>
      <c r="D40745" s="54">
        <v>51729799</v>
      </c>
      <c r="E40745" s="54">
        <f t="shared" si="636"/>
        <v>153</v>
      </c>
    </row>
    <row r="40746" spans="2:5" x14ac:dyDescent="0.2">
      <c r="B40746" s="54" t="s">
        <v>671</v>
      </c>
      <c r="C40746" s="54">
        <v>812644</v>
      </c>
      <c r="D40746" s="54">
        <v>812790</v>
      </c>
      <c r="E40746" s="54">
        <f t="shared" si="636"/>
        <v>147</v>
      </c>
    </row>
    <row r="40747" spans="2:5" x14ac:dyDescent="0.2">
      <c r="B40747" s="54" t="s">
        <v>671</v>
      </c>
      <c r="C40747" s="54">
        <v>3207477</v>
      </c>
      <c r="D40747" s="54">
        <v>3207661</v>
      </c>
      <c r="E40747" s="54">
        <f t="shared" si="636"/>
        <v>185</v>
      </c>
    </row>
    <row r="40748" spans="2:5" x14ac:dyDescent="0.2">
      <c r="B40748" s="54" t="s">
        <v>671</v>
      </c>
      <c r="C40748" s="54">
        <v>42148806</v>
      </c>
      <c r="D40748" s="54">
        <v>42149030</v>
      </c>
      <c r="E40748" s="54">
        <f t="shared" si="636"/>
        <v>225</v>
      </c>
    </row>
    <row r="40749" spans="2:5" x14ac:dyDescent="0.2">
      <c r="B40749" s="54" t="s">
        <v>671</v>
      </c>
      <c r="C40749" s="54">
        <v>45316938</v>
      </c>
      <c r="D40749" s="54">
        <v>45317081</v>
      </c>
      <c r="E40749" s="54">
        <f t="shared" si="636"/>
        <v>144</v>
      </c>
    </row>
    <row r="40750" spans="2:5" x14ac:dyDescent="0.2">
      <c r="B40750" s="54" t="s">
        <v>671</v>
      </c>
      <c r="C40750" s="54">
        <v>47211070</v>
      </c>
      <c r="D40750" s="54">
        <v>47211234</v>
      </c>
      <c r="E40750" s="54">
        <f t="shared" si="636"/>
        <v>165</v>
      </c>
    </row>
    <row r="40751" spans="2:5" x14ac:dyDescent="0.2">
      <c r="B40751" s="54" t="s">
        <v>671</v>
      </c>
      <c r="C40751" s="54">
        <v>48418591</v>
      </c>
      <c r="D40751" s="54">
        <v>48418670</v>
      </c>
      <c r="E40751" s="54">
        <f t="shared" si="636"/>
        <v>80</v>
      </c>
    </row>
    <row r="40752" spans="2:5" x14ac:dyDescent="0.2">
      <c r="B40752" s="54" t="s">
        <v>671</v>
      </c>
      <c r="C40752" s="54">
        <v>54784559</v>
      </c>
      <c r="D40752" s="54">
        <v>54784699</v>
      </c>
      <c r="E40752" s="54">
        <f t="shared" si="636"/>
        <v>141</v>
      </c>
    </row>
    <row r="40753" spans="2:5" x14ac:dyDescent="0.2">
      <c r="B40753" s="54" t="s">
        <v>670</v>
      </c>
      <c r="C40753" s="54">
        <v>2182353</v>
      </c>
      <c r="D40753" s="54">
        <v>2182674</v>
      </c>
      <c r="E40753" s="54">
        <f t="shared" si="636"/>
        <v>322</v>
      </c>
    </row>
    <row r="40754" spans="2:5" x14ac:dyDescent="0.2">
      <c r="B40754" s="54" t="s">
        <v>670</v>
      </c>
      <c r="C40754" s="54">
        <v>2776060</v>
      </c>
      <c r="D40754" s="54">
        <v>2776166</v>
      </c>
      <c r="E40754" s="54">
        <f t="shared" si="636"/>
        <v>107</v>
      </c>
    </row>
    <row r="40755" spans="2:5" x14ac:dyDescent="0.2">
      <c r="B40755" s="54" t="s">
        <v>670</v>
      </c>
      <c r="C40755" s="54">
        <v>3720453</v>
      </c>
      <c r="D40755" s="54">
        <v>3720610</v>
      </c>
      <c r="E40755" s="54">
        <f t="shared" si="636"/>
        <v>158</v>
      </c>
    </row>
    <row r="40756" spans="2:5" x14ac:dyDescent="0.2">
      <c r="B40756" s="54" t="s">
        <v>670</v>
      </c>
      <c r="C40756" s="54">
        <v>28036179</v>
      </c>
      <c r="D40756" s="54">
        <v>28036325</v>
      </c>
      <c r="E40756" s="54">
        <f t="shared" si="636"/>
        <v>147</v>
      </c>
    </row>
    <row r="40757" spans="2:5" x14ac:dyDescent="0.2">
      <c r="B40757" s="54" t="s">
        <v>670</v>
      </c>
      <c r="C40757" s="54">
        <v>34700650</v>
      </c>
      <c r="D40757" s="54">
        <v>34700792</v>
      </c>
      <c r="E40757" s="54">
        <f t="shared" si="636"/>
        <v>143</v>
      </c>
    </row>
    <row r="40758" spans="2:5" x14ac:dyDescent="0.2">
      <c r="B40758" s="54" t="s">
        <v>670</v>
      </c>
      <c r="C40758" s="54">
        <v>35121658</v>
      </c>
      <c r="D40758" s="54">
        <v>35121738</v>
      </c>
      <c r="E40758" s="54">
        <f t="shared" si="636"/>
        <v>81</v>
      </c>
    </row>
    <row r="40759" spans="2:5" x14ac:dyDescent="0.2">
      <c r="B40759" s="54" t="s">
        <v>670</v>
      </c>
      <c r="C40759" s="54">
        <v>39137663</v>
      </c>
      <c r="D40759" s="54">
        <v>39137881</v>
      </c>
      <c r="E40759" s="54">
        <f t="shared" si="636"/>
        <v>219</v>
      </c>
    </row>
    <row r="40760" spans="2:5" x14ac:dyDescent="0.2">
      <c r="B40760" s="54" t="s">
        <v>670</v>
      </c>
      <c r="C40760" s="54">
        <v>40792115</v>
      </c>
      <c r="D40760" s="54">
        <v>40792221</v>
      </c>
      <c r="E40760" s="54">
        <f t="shared" si="636"/>
        <v>107</v>
      </c>
    </row>
    <row r="40761" spans="2:5" x14ac:dyDescent="0.2">
      <c r="B40761" s="54" t="s">
        <v>670</v>
      </c>
      <c r="C40761" s="54">
        <v>40862681</v>
      </c>
      <c r="D40761" s="54">
        <v>40862893</v>
      </c>
      <c r="E40761" s="54">
        <f t="shared" si="636"/>
        <v>213</v>
      </c>
    </row>
    <row r="40762" spans="2:5" x14ac:dyDescent="0.2">
      <c r="B40762" s="54" t="s">
        <v>670</v>
      </c>
      <c r="C40762" s="54">
        <v>41928051</v>
      </c>
      <c r="D40762" s="54">
        <v>41928098</v>
      </c>
      <c r="E40762" s="54">
        <f t="shared" si="636"/>
        <v>48</v>
      </c>
    </row>
    <row r="40763" spans="2:5" x14ac:dyDescent="0.2">
      <c r="B40763" s="54" t="s">
        <v>69</v>
      </c>
      <c r="C40763" s="54">
        <v>21493772</v>
      </c>
      <c r="D40763" s="54">
        <v>21493984</v>
      </c>
      <c r="E40763" s="54">
        <f t="shared" si="636"/>
        <v>213</v>
      </c>
    </row>
    <row r="40764" spans="2:5" x14ac:dyDescent="0.2">
      <c r="B40764" s="54" t="s">
        <v>69</v>
      </c>
      <c r="C40764" s="54">
        <v>41571090</v>
      </c>
      <c r="D40764" s="54">
        <v>41571216</v>
      </c>
      <c r="E40764" s="54">
        <f t="shared" si="636"/>
        <v>127</v>
      </c>
    </row>
    <row r="40765" spans="2:5" x14ac:dyDescent="0.2">
      <c r="B40765" s="54" t="s">
        <v>69</v>
      </c>
      <c r="C40765" s="54">
        <v>42024210</v>
      </c>
      <c r="D40765" s="54">
        <v>42024460</v>
      </c>
      <c r="E40765" s="54">
        <f t="shared" si="636"/>
        <v>251</v>
      </c>
    </row>
    <row r="40766" spans="2:5" x14ac:dyDescent="0.2">
      <c r="B40766" s="54" t="s">
        <v>69</v>
      </c>
      <c r="C40766" s="54">
        <v>43571431</v>
      </c>
      <c r="D40766" s="54">
        <v>43571459</v>
      </c>
      <c r="E40766" s="54">
        <f t="shared" si="636"/>
        <v>29</v>
      </c>
    </row>
    <row r="40767" spans="2:5" x14ac:dyDescent="0.2">
      <c r="B40767" s="54" t="s">
        <v>69</v>
      </c>
      <c r="C40767" s="54">
        <v>44709848</v>
      </c>
      <c r="D40767" s="54">
        <v>44710022</v>
      </c>
      <c r="E40767" s="54">
        <f t="shared" si="636"/>
        <v>175</v>
      </c>
    </row>
    <row r="40768" spans="2:5" x14ac:dyDescent="0.2">
      <c r="B40768" s="54" t="s">
        <v>69</v>
      </c>
      <c r="C40768" s="54">
        <v>47397217</v>
      </c>
      <c r="D40768" s="54">
        <v>47397271</v>
      </c>
      <c r="E40768" s="54">
        <f t="shared" si="636"/>
        <v>55</v>
      </c>
    </row>
    <row r="40769" spans="2:5" x14ac:dyDescent="0.2">
      <c r="B40769" s="54" t="s">
        <v>69</v>
      </c>
      <c r="C40769" s="54">
        <v>47690954</v>
      </c>
      <c r="D40769" s="54">
        <v>47690999</v>
      </c>
      <c r="E40769" s="54">
        <f t="shared" si="636"/>
        <v>46</v>
      </c>
    </row>
    <row r="40770" spans="2:5" x14ac:dyDescent="0.2">
      <c r="B40770" s="54" t="s">
        <v>69</v>
      </c>
      <c r="C40770" s="54">
        <v>49254746</v>
      </c>
      <c r="D40770" s="54">
        <v>49254837</v>
      </c>
      <c r="E40770" s="54">
        <f t="shared" si="636"/>
        <v>92</v>
      </c>
    </row>
    <row r="40771" spans="2:5" x14ac:dyDescent="0.2">
      <c r="B40771" s="54" t="s">
        <v>669</v>
      </c>
      <c r="C40771" s="54">
        <v>14080281</v>
      </c>
      <c r="D40771" s="54">
        <v>14080378</v>
      </c>
      <c r="E40771" s="54">
        <f t="shared" ref="E40771:E40834" si="637">D40771-C40771+1</f>
        <v>98</v>
      </c>
    </row>
    <row r="40772" spans="2:5" x14ac:dyDescent="0.2">
      <c r="B40772" s="54" t="s">
        <v>669</v>
      </c>
      <c r="C40772" s="54">
        <v>39343751</v>
      </c>
      <c r="D40772" s="54">
        <v>39343939</v>
      </c>
      <c r="E40772" s="54">
        <f t="shared" si="637"/>
        <v>189</v>
      </c>
    </row>
    <row r="40773" spans="2:5" x14ac:dyDescent="0.2">
      <c r="B40773" s="54" t="s">
        <v>70</v>
      </c>
      <c r="C40773" s="54">
        <v>7862509</v>
      </c>
      <c r="D40773" s="54">
        <v>7862686</v>
      </c>
      <c r="E40773" s="54">
        <f t="shared" si="637"/>
        <v>178</v>
      </c>
    </row>
    <row r="40774" spans="2:5" x14ac:dyDescent="0.2">
      <c r="B40774" s="54" t="s">
        <v>70</v>
      </c>
      <c r="C40774" s="54">
        <v>7862733</v>
      </c>
      <c r="D40774" s="54">
        <v>7862949</v>
      </c>
      <c r="E40774" s="54">
        <f t="shared" si="637"/>
        <v>217</v>
      </c>
    </row>
    <row r="40775" spans="2:5" x14ac:dyDescent="0.2">
      <c r="B40775" s="54" t="s">
        <v>70</v>
      </c>
      <c r="C40775" s="54">
        <v>33616621</v>
      </c>
      <c r="D40775" s="54">
        <v>33616817</v>
      </c>
      <c r="E40775" s="54">
        <f t="shared" si="637"/>
        <v>197</v>
      </c>
    </row>
    <row r="40776" spans="2:5" x14ac:dyDescent="0.2">
      <c r="B40776" s="54" t="s">
        <v>70</v>
      </c>
      <c r="C40776" s="54">
        <v>34496723</v>
      </c>
      <c r="D40776" s="54">
        <v>34496874</v>
      </c>
      <c r="E40776" s="54">
        <f t="shared" si="637"/>
        <v>152</v>
      </c>
    </row>
    <row r="40777" spans="2:5" x14ac:dyDescent="0.2">
      <c r="B40777" s="54" t="s">
        <v>70</v>
      </c>
      <c r="C40777" s="54">
        <v>39551138</v>
      </c>
      <c r="D40777" s="54">
        <v>39551271</v>
      </c>
      <c r="E40777" s="54">
        <f t="shared" si="637"/>
        <v>134</v>
      </c>
    </row>
    <row r="40778" spans="2:5" x14ac:dyDescent="0.2">
      <c r="B40778" s="54" t="s">
        <v>70</v>
      </c>
      <c r="C40778" s="54">
        <v>40987114</v>
      </c>
      <c r="D40778" s="54">
        <v>40987276</v>
      </c>
      <c r="E40778" s="54">
        <f t="shared" si="637"/>
        <v>163</v>
      </c>
    </row>
    <row r="40779" spans="2:5" x14ac:dyDescent="0.2">
      <c r="B40779" s="54" t="s">
        <v>70</v>
      </c>
      <c r="C40779" s="54">
        <v>44942750</v>
      </c>
      <c r="D40779" s="54">
        <v>44943015</v>
      </c>
      <c r="E40779" s="54">
        <f t="shared" si="637"/>
        <v>266</v>
      </c>
    </row>
    <row r="40780" spans="2:5" x14ac:dyDescent="0.2">
      <c r="B40780" s="54" t="s">
        <v>71</v>
      </c>
      <c r="C40780" s="54">
        <v>41066802</v>
      </c>
      <c r="D40780" s="54">
        <v>41066816</v>
      </c>
      <c r="E40780" s="54">
        <f t="shared" si="637"/>
        <v>15</v>
      </c>
    </row>
    <row r="40781" spans="2:5" x14ac:dyDescent="0.2">
      <c r="B40781" s="54" t="s">
        <v>71</v>
      </c>
      <c r="C40781" s="54">
        <v>43498126</v>
      </c>
      <c r="D40781" s="54">
        <v>43498185</v>
      </c>
      <c r="E40781" s="54">
        <f t="shared" si="637"/>
        <v>60</v>
      </c>
    </row>
    <row r="40782" spans="2:5" x14ac:dyDescent="0.2">
      <c r="B40782" s="54" t="s">
        <v>71</v>
      </c>
      <c r="C40782" s="54">
        <v>47407404</v>
      </c>
      <c r="D40782" s="54">
        <v>47407478</v>
      </c>
      <c r="E40782" s="54">
        <f t="shared" si="637"/>
        <v>75</v>
      </c>
    </row>
    <row r="40783" spans="2:5" x14ac:dyDescent="0.2">
      <c r="B40783" s="54" t="s">
        <v>71</v>
      </c>
      <c r="C40783" s="54">
        <v>47770138</v>
      </c>
      <c r="D40783" s="54">
        <v>47770305</v>
      </c>
      <c r="E40783" s="54">
        <f t="shared" si="637"/>
        <v>168</v>
      </c>
    </row>
    <row r="40784" spans="2:5" x14ac:dyDescent="0.2">
      <c r="B40784" s="54" t="s">
        <v>71</v>
      </c>
      <c r="C40784" s="54">
        <v>51027529</v>
      </c>
      <c r="D40784" s="54">
        <v>51027670</v>
      </c>
      <c r="E40784" s="54">
        <f t="shared" si="637"/>
        <v>142</v>
      </c>
    </row>
    <row r="40785" spans="2:5" x14ac:dyDescent="0.2">
      <c r="B40785" s="54" t="s">
        <v>71</v>
      </c>
      <c r="C40785" s="54">
        <v>51067396</v>
      </c>
      <c r="D40785" s="54">
        <v>51067637</v>
      </c>
      <c r="E40785" s="54">
        <f t="shared" si="637"/>
        <v>242</v>
      </c>
    </row>
    <row r="40786" spans="2:5" x14ac:dyDescent="0.2">
      <c r="B40786" s="54" t="s">
        <v>60</v>
      </c>
      <c r="C40786" s="54">
        <v>13759539</v>
      </c>
      <c r="D40786" s="54">
        <v>13759698</v>
      </c>
      <c r="E40786" s="54">
        <f t="shared" si="637"/>
        <v>160</v>
      </c>
    </row>
    <row r="40787" spans="2:5" x14ac:dyDescent="0.2">
      <c r="B40787" s="54" t="s">
        <v>60</v>
      </c>
      <c r="C40787" s="54">
        <v>14401101</v>
      </c>
      <c r="D40787" s="54">
        <v>14401258</v>
      </c>
      <c r="E40787" s="54">
        <f t="shared" si="637"/>
        <v>158</v>
      </c>
    </row>
    <row r="40788" spans="2:5" x14ac:dyDescent="0.2">
      <c r="B40788" s="54" t="s">
        <v>60</v>
      </c>
      <c r="C40788" s="54">
        <v>21047372</v>
      </c>
      <c r="D40788" s="54">
        <v>21047445</v>
      </c>
      <c r="E40788" s="54">
        <f t="shared" si="637"/>
        <v>74</v>
      </c>
    </row>
    <row r="40789" spans="2:5" x14ac:dyDescent="0.2">
      <c r="B40789" s="54" t="s">
        <v>60</v>
      </c>
      <c r="C40789" s="54">
        <v>29393035</v>
      </c>
      <c r="D40789" s="54">
        <v>29393260</v>
      </c>
      <c r="E40789" s="54">
        <f t="shared" si="637"/>
        <v>226</v>
      </c>
    </row>
    <row r="40790" spans="2:5" x14ac:dyDescent="0.2">
      <c r="B40790" s="54" t="s">
        <v>60</v>
      </c>
      <c r="C40790" s="54">
        <v>49538344</v>
      </c>
      <c r="D40790" s="54">
        <v>49538357</v>
      </c>
      <c r="E40790" s="54">
        <f t="shared" si="637"/>
        <v>14</v>
      </c>
    </row>
    <row r="40791" spans="2:5" x14ac:dyDescent="0.2">
      <c r="B40791" s="54" t="s">
        <v>60</v>
      </c>
      <c r="C40791" s="54">
        <v>112819758</v>
      </c>
      <c r="D40791" s="54">
        <v>112819918</v>
      </c>
      <c r="E40791" s="54">
        <f t="shared" si="637"/>
        <v>161</v>
      </c>
    </row>
    <row r="40792" spans="2:5" x14ac:dyDescent="0.2">
      <c r="B40792" s="54" t="s">
        <v>60</v>
      </c>
      <c r="C40792" s="54">
        <v>115592435</v>
      </c>
      <c r="D40792" s="54">
        <v>115592896</v>
      </c>
      <c r="E40792" s="54">
        <f t="shared" si="637"/>
        <v>462</v>
      </c>
    </row>
    <row r="40793" spans="2:5" x14ac:dyDescent="0.2">
      <c r="B40793" s="54" t="s">
        <v>60</v>
      </c>
      <c r="C40793" s="54">
        <v>116023227</v>
      </c>
      <c r="D40793" s="54">
        <v>116023367</v>
      </c>
      <c r="E40793" s="54">
        <f t="shared" si="637"/>
        <v>141</v>
      </c>
    </row>
    <row r="40794" spans="2:5" x14ac:dyDescent="0.2">
      <c r="B40794" s="54" t="s">
        <v>60</v>
      </c>
      <c r="C40794" s="54">
        <v>116575559</v>
      </c>
      <c r="D40794" s="54">
        <v>116575700</v>
      </c>
      <c r="E40794" s="54">
        <f t="shared" si="637"/>
        <v>142</v>
      </c>
    </row>
    <row r="40795" spans="2:5" x14ac:dyDescent="0.2">
      <c r="B40795" s="54" t="s">
        <v>60</v>
      </c>
      <c r="C40795" s="54">
        <v>116794482</v>
      </c>
      <c r="D40795" s="54">
        <v>116794796</v>
      </c>
      <c r="E40795" s="54">
        <f t="shared" si="637"/>
        <v>315</v>
      </c>
    </row>
    <row r="40796" spans="2:5" x14ac:dyDescent="0.2">
      <c r="B40796" s="54" t="s">
        <v>60</v>
      </c>
      <c r="C40796" s="54">
        <v>117031128</v>
      </c>
      <c r="D40796" s="54">
        <v>117031326</v>
      </c>
      <c r="E40796" s="54">
        <f t="shared" si="637"/>
        <v>199</v>
      </c>
    </row>
    <row r="40797" spans="2:5" x14ac:dyDescent="0.2">
      <c r="B40797" s="54" t="s">
        <v>60</v>
      </c>
      <c r="C40797" s="54">
        <v>117854160</v>
      </c>
      <c r="D40797" s="54">
        <v>117854407</v>
      </c>
      <c r="E40797" s="54">
        <f t="shared" si="637"/>
        <v>248</v>
      </c>
    </row>
    <row r="40798" spans="2:5" x14ac:dyDescent="0.2">
      <c r="B40798" s="54" t="s">
        <v>60</v>
      </c>
      <c r="C40798" s="54">
        <v>118815975</v>
      </c>
      <c r="D40798" s="54">
        <v>118816135</v>
      </c>
      <c r="E40798" s="54">
        <f t="shared" si="637"/>
        <v>161</v>
      </c>
    </row>
    <row r="40799" spans="2:5" x14ac:dyDescent="0.2">
      <c r="B40799" s="54" t="s">
        <v>60</v>
      </c>
      <c r="C40799" s="54">
        <v>120572191</v>
      </c>
      <c r="D40799" s="54">
        <v>120572293</v>
      </c>
      <c r="E40799" s="54">
        <f t="shared" si="637"/>
        <v>103</v>
      </c>
    </row>
    <row r="40800" spans="2:5" x14ac:dyDescent="0.2">
      <c r="B40800" s="54" t="s">
        <v>61</v>
      </c>
      <c r="C40800" s="54">
        <v>46758962</v>
      </c>
      <c r="D40800" s="54">
        <v>46759221</v>
      </c>
      <c r="E40800" s="54">
        <f t="shared" si="637"/>
        <v>260</v>
      </c>
    </row>
    <row r="40801" spans="2:5" x14ac:dyDescent="0.2">
      <c r="B40801" s="54" t="s">
        <v>61</v>
      </c>
      <c r="C40801" s="54">
        <v>60105422</v>
      </c>
      <c r="D40801" s="54">
        <v>60105609</v>
      </c>
      <c r="E40801" s="54">
        <f t="shared" si="637"/>
        <v>188</v>
      </c>
    </row>
    <row r="40802" spans="2:5" x14ac:dyDescent="0.2">
      <c r="B40802" s="54" t="s">
        <v>61</v>
      </c>
      <c r="C40802" s="54">
        <v>65466063</v>
      </c>
      <c r="D40802" s="54">
        <v>65466356</v>
      </c>
      <c r="E40802" s="54">
        <f t="shared" si="637"/>
        <v>294</v>
      </c>
    </row>
    <row r="40803" spans="2:5" x14ac:dyDescent="0.2">
      <c r="B40803" s="54" t="s">
        <v>61</v>
      </c>
      <c r="C40803" s="54">
        <v>68831349</v>
      </c>
      <c r="D40803" s="54">
        <v>68831430</v>
      </c>
      <c r="E40803" s="54">
        <f t="shared" si="637"/>
        <v>82</v>
      </c>
    </row>
    <row r="40804" spans="2:5" x14ac:dyDescent="0.2">
      <c r="B40804" s="54" t="s">
        <v>61</v>
      </c>
      <c r="C40804" s="54">
        <v>98804656</v>
      </c>
      <c r="D40804" s="54">
        <v>98804809</v>
      </c>
      <c r="E40804" s="54">
        <f t="shared" si="637"/>
        <v>154</v>
      </c>
    </row>
    <row r="40805" spans="2:5" x14ac:dyDescent="0.2">
      <c r="B40805" s="54" t="s">
        <v>61</v>
      </c>
      <c r="C40805" s="54">
        <v>117235779</v>
      </c>
      <c r="D40805" s="54">
        <v>117235972</v>
      </c>
      <c r="E40805" s="54">
        <f t="shared" si="637"/>
        <v>194</v>
      </c>
    </row>
    <row r="40806" spans="2:5" x14ac:dyDescent="0.2">
      <c r="B40806" s="54" t="s">
        <v>61</v>
      </c>
      <c r="C40806" s="54">
        <v>117496345</v>
      </c>
      <c r="D40806" s="54">
        <v>117496441</v>
      </c>
      <c r="E40806" s="54">
        <f t="shared" si="637"/>
        <v>97</v>
      </c>
    </row>
    <row r="40807" spans="2:5" x14ac:dyDescent="0.2">
      <c r="B40807" s="54" t="s">
        <v>61</v>
      </c>
      <c r="C40807" s="54">
        <v>117552689</v>
      </c>
      <c r="D40807" s="54">
        <v>117553070</v>
      </c>
      <c r="E40807" s="54">
        <f t="shared" si="637"/>
        <v>382</v>
      </c>
    </row>
    <row r="40808" spans="2:5" x14ac:dyDescent="0.2">
      <c r="B40808" s="54" t="s">
        <v>61</v>
      </c>
      <c r="C40808" s="54">
        <v>119001428</v>
      </c>
      <c r="D40808" s="54">
        <v>119001620</v>
      </c>
      <c r="E40808" s="54">
        <f t="shared" si="637"/>
        <v>193</v>
      </c>
    </row>
    <row r="40809" spans="2:5" x14ac:dyDescent="0.2">
      <c r="B40809" s="54" t="s">
        <v>61</v>
      </c>
      <c r="C40809" s="54">
        <v>119581424</v>
      </c>
      <c r="D40809" s="54">
        <v>119581658</v>
      </c>
      <c r="E40809" s="54">
        <f t="shared" si="637"/>
        <v>235</v>
      </c>
    </row>
    <row r="40810" spans="2:5" x14ac:dyDescent="0.2">
      <c r="B40810" s="54" t="s">
        <v>668</v>
      </c>
      <c r="C40810" s="54">
        <v>26914590</v>
      </c>
      <c r="D40810" s="54">
        <v>26914818</v>
      </c>
      <c r="E40810" s="54">
        <f t="shared" si="637"/>
        <v>229</v>
      </c>
    </row>
    <row r="40811" spans="2:5" x14ac:dyDescent="0.2">
      <c r="B40811" s="54" t="s">
        <v>668</v>
      </c>
      <c r="C40811" s="54">
        <v>32861583</v>
      </c>
      <c r="D40811" s="54">
        <v>32861654</v>
      </c>
      <c r="E40811" s="54">
        <f t="shared" si="637"/>
        <v>72</v>
      </c>
    </row>
    <row r="40812" spans="2:5" x14ac:dyDescent="0.2">
      <c r="B40812" s="54" t="s">
        <v>668</v>
      </c>
      <c r="C40812" s="54">
        <v>33922355</v>
      </c>
      <c r="D40812" s="54">
        <v>33922483</v>
      </c>
      <c r="E40812" s="54">
        <f t="shared" si="637"/>
        <v>129</v>
      </c>
    </row>
    <row r="40813" spans="2:5" x14ac:dyDescent="0.2">
      <c r="B40813" s="54" t="s">
        <v>668</v>
      </c>
      <c r="C40813" s="54">
        <v>107134853</v>
      </c>
      <c r="D40813" s="54">
        <v>107135072</v>
      </c>
      <c r="E40813" s="54">
        <f t="shared" si="637"/>
        <v>220</v>
      </c>
    </row>
    <row r="40814" spans="2:5" x14ac:dyDescent="0.2">
      <c r="B40814" s="54" t="s">
        <v>668</v>
      </c>
      <c r="C40814" s="54">
        <v>108647777</v>
      </c>
      <c r="D40814" s="54">
        <v>108648047</v>
      </c>
      <c r="E40814" s="54">
        <f t="shared" si="637"/>
        <v>271</v>
      </c>
    </row>
    <row r="40815" spans="2:5" x14ac:dyDescent="0.2">
      <c r="B40815" s="54" t="s">
        <v>668</v>
      </c>
      <c r="C40815" s="54">
        <v>111993468</v>
      </c>
      <c r="D40815" s="54">
        <v>111993594</v>
      </c>
      <c r="E40815" s="54">
        <f t="shared" si="637"/>
        <v>127</v>
      </c>
    </row>
    <row r="40816" spans="2:5" x14ac:dyDescent="0.2">
      <c r="B40816" s="54" t="s">
        <v>668</v>
      </c>
      <c r="C40816" s="54">
        <v>112537256</v>
      </c>
      <c r="D40816" s="54">
        <v>112537522</v>
      </c>
      <c r="E40816" s="54">
        <f t="shared" si="637"/>
        <v>267</v>
      </c>
    </row>
    <row r="40817" spans="2:5" x14ac:dyDescent="0.2">
      <c r="B40817" s="54" t="s">
        <v>668</v>
      </c>
      <c r="C40817" s="54">
        <v>114058858</v>
      </c>
      <c r="D40817" s="54">
        <v>114058933</v>
      </c>
      <c r="E40817" s="54">
        <f t="shared" si="637"/>
        <v>76</v>
      </c>
    </row>
    <row r="40818" spans="2:5" x14ac:dyDescent="0.2">
      <c r="B40818" s="54" t="s">
        <v>668</v>
      </c>
      <c r="C40818" s="54">
        <v>114757828</v>
      </c>
      <c r="D40818" s="54">
        <v>114757948</v>
      </c>
      <c r="E40818" s="54">
        <f t="shared" si="637"/>
        <v>121</v>
      </c>
    </row>
    <row r="40819" spans="2:5" x14ac:dyDescent="0.2">
      <c r="B40819" s="54" t="s">
        <v>668</v>
      </c>
      <c r="C40819" s="54">
        <v>114793407</v>
      </c>
      <c r="D40819" s="54">
        <v>114793620</v>
      </c>
      <c r="E40819" s="54">
        <f t="shared" si="637"/>
        <v>214</v>
      </c>
    </row>
    <row r="40820" spans="2:5" x14ac:dyDescent="0.2">
      <c r="B40820" s="54" t="s">
        <v>668</v>
      </c>
      <c r="C40820" s="54">
        <v>114899659</v>
      </c>
      <c r="D40820" s="54">
        <v>114899920</v>
      </c>
      <c r="E40820" s="54">
        <f t="shared" si="637"/>
        <v>262</v>
      </c>
    </row>
    <row r="40821" spans="2:5" x14ac:dyDescent="0.2">
      <c r="B40821" s="54" t="s">
        <v>668</v>
      </c>
      <c r="C40821" s="54">
        <v>114989709</v>
      </c>
      <c r="D40821" s="54">
        <v>114989970</v>
      </c>
      <c r="E40821" s="54">
        <f t="shared" si="637"/>
        <v>262</v>
      </c>
    </row>
    <row r="40822" spans="2:5" x14ac:dyDescent="0.2">
      <c r="B40822" s="54" t="s">
        <v>668</v>
      </c>
      <c r="C40822" s="54">
        <v>116384251</v>
      </c>
      <c r="D40822" s="54">
        <v>116384400</v>
      </c>
      <c r="E40822" s="54">
        <f t="shared" si="637"/>
        <v>150</v>
      </c>
    </row>
    <row r="40823" spans="2:5" x14ac:dyDescent="0.2">
      <c r="B40823" s="54" t="s">
        <v>668</v>
      </c>
      <c r="C40823" s="54">
        <v>118988382</v>
      </c>
      <c r="D40823" s="54">
        <v>118988648</v>
      </c>
      <c r="E40823" s="54">
        <f t="shared" si="637"/>
        <v>267</v>
      </c>
    </row>
    <row r="40824" spans="2:5" x14ac:dyDescent="0.2">
      <c r="B40824" s="54" t="s">
        <v>62</v>
      </c>
      <c r="C40824" s="54">
        <v>4616673</v>
      </c>
      <c r="D40824" s="54">
        <v>4616859</v>
      </c>
      <c r="E40824" s="54">
        <f t="shared" si="637"/>
        <v>187</v>
      </c>
    </row>
    <row r="40825" spans="2:5" x14ac:dyDescent="0.2">
      <c r="B40825" s="54" t="s">
        <v>62</v>
      </c>
      <c r="C40825" s="54">
        <v>12141344</v>
      </c>
      <c r="D40825" s="54">
        <v>12141395</v>
      </c>
      <c r="E40825" s="54">
        <f t="shared" si="637"/>
        <v>52</v>
      </c>
    </row>
    <row r="40826" spans="2:5" x14ac:dyDescent="0.2">
      <c r="B40826" s="54" t="s">
        <v>62</v>
      </c>
      <c r="C40826" s="54">
        <v>67943362</v>
      </c>
      <c r="D40826" s="54">
        <v>67943541</v>
      </c>
      <c r="E40826" s="54">
        <f t="shared" si="637"/>
        <v>180</v>
      </c>
    </row>
    <row r="40827" spans="2:5" x14ac:dyDescent="0.2">
      <c r="B40827" s="54" t="s">
        <v>62</v>
      </c>
      <c r="C40827" s="54">
        <v>110516270</v>
      </c>
      <c r="D40827" s="54">
        <v>110516549</v>
      </c>
      <c r="E40827" s="54">
        <f t="shared" si="637"/>
        <v>280</v>
      </c>
    </row>
    <row r="40828" spans="2:5" x14ac:dyDescent="0.2">
      <c r="B40828" s="54" t="s">
        <v>62</v>
      </c>
      <c r="C40828" s="54">
        <v>110691172</v>
      </c>
      <c r="D40828" s="54">
        <v>110691323</v>
      </c>
      <c r="E40828" s="54">
        <f t="shared" si="637"/>
        <v>152</v>
      </c>
    </row>
    <row r="40829" spans="2:5" x14ac:dyDescent="0.2">
      <c r="B40829" s="54" t="s">
        <v>62</v>
      </c>
      <c r="C40829" s="54">
        <v>113531134</v>
      </c>
      <c r="D40829" s="54">
        <v>113531293</v>
      </c>
      <c r="E40829" s="54">
        <f t="shared" si="637"/>
        <v>160</v>
      </c>
    </row>
    <row r="40830" spans="2:5" x14ac:dyDescent="0.2">
      <c r="B40830" s="54" t="s">
        <v>62</v>
      </c>
      <c r="C40830" s="54">
        <v>113757449</v>
      </c>
      <c r="D40830" s="54">
        <v>113757544</v>
      </c>
      <c r="E40830" s="54">
        <f t="shared" si="637"/>
        <v>96</v>
      </c>
    </row>
    <row r="40831" spans="2:5" x14ac:dyDescent="0.2">
      <c r="B40831" s="54" t="s">
        <v>62</v>
      </c>
      <c r="C40831" s="54">
        <v>114408353</v>
      </c>
      <c r="D40831" s="54">
        <v>114408465</v>
      </c>
      <c r="E40831" s="54">
        <f t="shared" si="637"/>
        <v>113</v>
      </c>
    </row>
    <row r="40832" spans="2:5" x14ac:dyDescent="0.2">
      <c r="B40832" s="54" t="s">
        <v>62</v>
      </c>
      <c r="C40832" s="54">
        <v>114587305</v>
      </c>
      <c r="D40832" s="54">
        <v>114587471</v>
      </c>
      <c r="E40832" s="54">
        <f t="shared" si="637"/>
        <v>167</v>
      </c>
    </row>
    <row r="40833" spans="2:5" x14ac:dyDescent="0.2">
      <c r="B40833" s="54" t="s">
        <v>62</v>
      </c>
      <c r="C40833" s="54">
        <v>114587523</v>
      </c>
      <c r="D40833" s="54">
        <v>114587723</v>
      </c>
      <c r="E40833" s="54">
        <f t="shared" si="637"/>
        <v>201</v>
      </c>
    </row>
    <row r="40834" spans="2:5" x14ac:dyDescent="0.2">
      <c r="B40834" s="54" t="s">
        <v>62</v>
      </c>
      <c r="C40834" s="54">
        <v>114761342</v>
      </c>
      <c r="D40834" s="54">
        <v>114761569</v>
      </c>
      <c r="E40834" s="54">
        <f t="shared" si="637"/>
        <v>228</v>
      </c>
    </row>
    <row r="40835" spans="2:5" x14ac:dyDescent="0.2">
      <c r="B40835" s="54" t="s">
        <v>63</v>
      </c>
      <c r="C40835" s="54">
        <v>6038687</v>
      </c>
      <c r="D40835" s="54">
        <v>6038884</v>
      </c>
      <c r="E40835" s="54">
        <f t="shared" ref="E40835:E40898" si="638">D40835-C40835+1</f>
        <v>198</v>
      </c>
    </row>
    <row r="40836" spans="2:5" x14ac:dyDescent="0.2">
      <c r="B40836" s="54" t="s">
        <v>63</v>
      </c>
      <c r="C40836" s="54">
        <v>6560283</v>
      </c>
      <c r="D40836" s="54">
        <v>6560706</v>
      </c>
      <c r="E40836" s="54">
        <f t="shared" si="638"/>
        <v>424</v>
      </c>
    </row>
    <row r="40837" spans="2:5" x14ac:dyDescent="0.2">
      <c r="B40837" s="54" t="s">
        <v>63</v>
      </c>
      <c r="C40837" s="54">
        <v>6603529</v>
      </c>
      <c r="D40837" s="54">
        <v>6603734</v>
      </c>
      <c r="E40837" s="54">
        <f t="shared" si="638"/>
        <v>206</v>
      </c>
    </row>
    <row r="40838" spans="2:5" x14ac:dyDescent="0.2">
      <c r="B40838" s="54" t="s">
        <v>63</v>
      </c>
      <c r="C40838" s="54">
        <v>12550643</v>
      </c>
      <c r="D40838" s="54">
        <v>12550840</v>
      </c>
      <c r="E40838" s="54">
        <f t="shared" si="638"/>
        <v>198</v>
      </c>
    </row>
    <row r="40839" spans="2:5" x14ac:dyDescent="0.2">
      <c r="B40839" s="54" t="s">
        <v>63</v>
      </c>
      <c r="C40839" s="54">
        <v>19600523</v>
      </c>
      <c r="D40839" s="54">
        <v>19600646</v>
      </c>
      <c r="E40839" s="54">
        <f t="shared" si="638"/>
        <v>124</v>
      </c>
    </row>
    <row r="40840" spans="2:5" x14ac:dyDescent="0.2">
      <c r="B40840" s="54" t="s">
        <v>63</v>
      </c>
      <c r="C40840" s="54">
        <v>21020034</v>
      </c>
      <c r="D40840" s="54">
        <v>21020343</v>
      </c>
      <c r="E40840" s="54">
        <f t="shared" si="638"/>
        <v>310</v>
      </c>
    </row>
    <row r="40841" spans="2:5" x14ac:dyDescent="0.2">
      <c r="B40841" s="54" t="s">
        <v>63</v>
      </c>
      <c r="C40841" s="54">
        <v>51437304</v>
      </c>
      <c r="D40841" s="54">
        <v>51437413</v>
      </c>
      <c r="E40841" s="54">
        <f t="shared" si="638"/>
        <v>110</v>
      </c>
    </row>
    <row r="40842" spans="2:5" x14ac:dyDescent="0.2">
      <c r="B40842" s="54" t="s">
        <v>63</v>
      </c>
      <c r="C40842" s="54">
        <v>52507337</v>
      </c>
      <c r="D40842" s="54">
        <v>52507552</v>
      </c>
      <c r="E40842" s="54">
        <f t="shared" si="638"/>
        <v>216</v>
      </c>
    </row>
    <row r="40843" spans="2:5" x14ac:dyDescent="0.2">
      <c r="B40843" s="54" t="s">
        <v>63</v>
      </c>
      <c r="C40843" s="54">
        <v>79408000</v>
      </c>
      <c r="D40843" s="54">
        <v>79408033</v>
      </c>
      <c r="E40843" s="54">
        <f t="shared" si="638"/>
        <v>34</v>
      </c>
    </row>
    <row r="40844" spans="2:5" x14ac:dyDescent="0.2">
      <c r="B40844" s="54" t="s">
        <v>63</v>
      </c>
      <c r="C40844" s="54">
        <v>96529913</v>
      </c>
      <c r="D40844" s="54">
        <v>96529991</v>
      </c>
      <c r="E40844" s="54">
        <f t="shared" si="638"/>
        <v>79</v>
      </c>
    </row>
    <row r="40845" spans="2:5" x14ac:dyDescent="0.2">
      <c r="B40845" s="54" t="s">
        <v>667</v>
      </c>
      <c r="C40845" s="54">
        <v>829494</v>
      </c>
      <c r="D40845" s="54">
        <v>829667</v>
      </c>
      <c r="E40845" s="54">
        <f t="shared" si="638"/>
        <v>174</v>
      </c>
    </row>
    <row r="40846" spans="2:5" x14ac:dyDescent="0.2">
      <c r="B40846" s="54" t="s">
        <v>667</v>
      </c>
      <c r="C40846" s="54">
        <v>5497962</v>
      </c>
      <c r="D40846" s="54">
        <v>5498302</v>
      </c>
      <c r="E40846" s="54">
        <f t="shared" si="638"/>
        <v>341</v>
      </c>
    </row>
    <row r="40847" spans="2:5" x14ac:dyDescent="0.2">
      <c r="B40847" s="54" t="s">
        <v>667</v>
      </c>
      <c r="C40847" s="54">
        <v>11806718</v>
      </c>
      <c r="D40847" s="54">
        <v>11806796</v>
      </c>
      <c r="E40847" s="54">
        <f t="shared" si="638"/>
        <v>79</v>
      </c>
    </row>
    <row r="40848" spans="2:5" x14ac:dyDescent="0.2">
      <c r="B40848" s="54" t="s">
        <v>667</v>
      </c>
      <c r="C40848" s="54">
        <v>25327392</v>
      </c>
      <c r="D40848" s="54">
        <v>25327648</v>
      </c>
      <c r="E40848" s="54">
        <f t="shared" si="638"/>
        <v>257</v>
      </c>
    </row>
    <row r="40849" spans="2:5" x14ac:dyDescent="0.2">
      <c r="B40849" s="54" t="s">
        <v>667</v>
      </c>
      <c r="C40849" s="54">
        <v>29856968</v>
      </c>
      <c r="D40849" s="54">
        <v>29857116</v>
      </c>
      <c r="E40849" s="54">
        <f t="shared" si="638"/>
        <v>149</v>
      </c>
    </row>
    <row r="40850" spans="2:5" x14ac:dyDescent="0.2">
      <c r="B40850" s="54" t="s">
        <v>667</v>
      </c>
      <c r="C40850" s="54">
        <v>38219778</v>
      </c>
      <c r="D40850" s="54">
        <v>38220571</v>
      </c>
      <c r="E40850" s="54">
        <f t="shared" si="638"/>
        <v>794</v>
      </c>
    </row>
    <row r="40851" spans="2:5" x14ac:dyDescent="0.2">
      <c r="B40851" s="54" t="s">
        <v>667</v>
      </c>
      <c r="C40851" s="54">
        <v>45578966</v>
      </c>
      <c r="D40851" s="54">
        <v>45579241</v>
      </c>
      <c r="E40851" s="54">
        <f t="shared" si="638"/>
        <v>276</v>
      </c>
    </row>
    <row r="40852" spans="2:5" x14ac:dyDescent="0.2">
      <c r="B40852" s="54" t="s">
        <v>667</v>
      </c>
      <c r="C40852" s="54">
        <v>62811144</v>
      </c>
      <c r="D40852" s="54">
        <v>62811280</v>
      </c>
      <c r="E40852" s="54">
        <f t="shared" si="638"/>
        <v>137</v>
      </c>
    </row>
    <row r="40853" spans="2:5" x14ac:dyDescent="0.2">
      <c r="B40853" s="54" t="s">
        <v>667</v>
      </c>
      <c r="C40853" s="54">
        <v>70415592</v>
      </c>
      <c r="D40853" s="54">
        <v>70415918</v>
      </c>
      <c r="E40853" s="54">
        <f t="shared" si="638"/>
        <v>327</v>
      </c>
    </row>
    <row r="40854" spans="2:5" x14ac:dyDescent="0.2">
      <c r="B40854" s="54" t="s">
        <v>667</v>
      </c>
      <c r="C40854" s="54">
        <v>88444437</v>
      </c>
      <c r="D40854" s="54">
        <v>88445007</v>
      </c>
      <c r="E40854" s="54">
        <f t="shared" si="638"/>
        <v>571</v>
      </c>
    </row>
    <row r="40855" spans="2:5" x14ac:dyDescent="0.2">
      <c r="B40855" s="54" t="s">
        <v>667</v>
      </c>
      <c r="C40855" s="54">
        <v>88494422</v>
      </c>
      <c r="D40855" s="54">
        <v>88494736</v>
      </c>
      <c r="E40855" s="54">
        <f t="shared" si="638"/>
        <v>315</v>
      </c>
    </row>
    <row r="40856" spans="2:5" x14ac:dyDescent="0.2">
      <c r="B40856" s="54" t="s">
        <v>667</v>
      </c>
      <c r="C40856" s="54">
        <v>102095721</v>
      </c>
      <c r="D40856" s="54">
        <v>102095893</v>
      </c>
      <c r="E40856" s="54">
        <f t="shared" si="638"/>
        <v>173</v>
      </c>
    </row>
    <row r="40857" spans="2:5" x14ac:dyDescent="0.2">
      <c r="B40857" s="54" t="s">
        <v>667</v>
      </c>
      <c r="C40857" s="54">
        <v>102727464</v>
      </c>
      <c r="D40857" s="54">
        <v>102727894</v>
      </c>
      <c r="E40857" s="54">
        <f t="shared" si="638"/>
        <v>431</v>
      </c>
    </row>
    <row r="40858" spans="2:5" x14ac:dyDescent="0.2">
      <c r="B40858" s="54" t="s">
        <v>667</v>
      </c>
      <c r="C40858" s="54">
        <v>102739224</v>
      </c>
      <c r="D40858" s="54">
        <v>102739447</v>
      </c>
      <c r="E40858" s="54">
        <f t="shared" si="638"/>
        <v>224</v>
      </c>
    </row>
    <row r="40859" spans="2:5" x14ac:dyDescent="0.2">
      <c r="B40859" s="54" t="s">
        <v>667</v>
      </c>
      <c r="C40859" s="54">
        <v>102797962</v>
      </c>
      <c r="D40859" s="54">
        <v>102798222</v>
      </c>
      <c r="E40859" s="54">
        <f t="shared" si="638"/>
        <v>261</v>
      </c>
    </row>
    <row r="40860" spans="2:5" x14ac:dyDescent="0.2">
      <c r="B40860" s="54" t="s">
        <v>667</v>
      </c>
      <c r="C40860" s="54">
        <v>103706123</v>
      </c>
      <c r="D40860" s="54">
        <v>103706403</v>
      </c>
      <c r="E40860" s="54">
        <f t="shared" si="638"/>
        <v>281</v>
      </c>
    </row>
    <row r="40861" spans="2:5" x14ac:dyDescent="0.2">
      <c r="B40861" s="54" t="s">
        <v>667</v>
      </c>
      <c r="C40861" s="54">
        <v>108814239</v>
      </c>
      <c r="D40861" s="54">
        <v>108814590</v>
      </c>
      <c r="E40861" s="54">
        <f t="shared" si="638"/>
        <v>352</v>
      </c>
    </row>
    <row r="40862" spans="2:5" x14ac:dyDescent="0.2">
      <c r="B40862" s="54" t="s">
        <v>667</v>
      </c>
      <c r="C40862" s="54">
        <v>111246055</v>
      </c>
      <c r="D40862" s="54">
        <v>111246224</v>
      </c>
      <c r="E40862" s="54">
        <f t="shared" si="638"/>
        <v>170</v>
      </c>
    </row>
    <row r="40863" spans="2:5" x14ac:dyDescent="0.2">
      <c r="B40863" s="54" t="s">
        <v>667</v>
      </c>
      <c r="C40863" s="54">
        <v>111452718</v>
      </c>
      <c r="D40863" s="54">
        <v>111452885</v>
      </c>
      <c r="E40863" s="54">
        <f t="shared" si="638"/>
        <v>168</v>
      </c>
    </row>
    <row r="40864" spans="2:5" x14ac:dyDescent="0.2">
      <c r="B40864" s="54" t="s">
        <v>667</v>
      </c>
      <c r="C40864" s="54">
        <v>112133983</v>
      </c>
      <c r="D40864" s="54">
        <v>112134262</v>
      </c>
      <c r="E40864" s="54">
        <f t="shared" si="638"/>
        <v>280</v>
      </c>
    </row>
    <row r="40865" spans="2:5" x14ac:dyDescent="0.2">
      <c r="B40865" s="54" t="s">
        <v>666</v>
      </c>
      <c r="C40865" s="54">
        <v>38444021</v>
      </c>
      <c r="D40865" s="54">
        <v>38444132</v>
      </c>
      <c r="E40865" s="54">
        <f t="shared" si="638"/>
        <v>112</v>
      </c>
    </row>
    <row r="40866" spans="2:5" x14ac:dyDescent="0.2">
      <c r="B40866" s="54" t="s">
        <v>666</v>
      </c>
      <c r="C40866" s="54">
        <v>41489932</v>
      </c>
      <c r="D40866" s="54">
        <v>41490150</v>
      </c>
      <c r="E40866" s="54">
        <f t="shared" si="638"/>
        <v>219</v>
      </c>
    </row>
    <row r="40867" spans="2:5" x14ac:dyDescent="0.2">
      <c r="B40867" s="54" t="s">
        <v>666</v>
      </c>
      <c r="C40867" s="54">
        <v>44948553</v>
      </c>
      <c r="D40867" s="54">
        <v>44948708</v>
      </c>
      <c r="E40867" s="54">
        <f t="shared" si="638"/>
        <v>156</v>
      </c>
    </row>
    <row r="40868" spans="2:5" x14ac:dyDescent="0.2">
      <c r="B40868" s="54" t="s">
        <v>666</v>
      </c>
      <c r="C40868" s="54">
        <v>91109059</v>
      </c>
      <c r="D40868" s="54">
        <v>91109205</v>
      </c>
      <c r="E40868" s="54">
        <f t="shared" si="638"/>
        <v>147</v>
      </c>
    </row>
    <row r="40869" spans="2:5" x14ac:dyDescent="0.2">
      <c r="B40869" s="54" t="s">
        <v>666</v>
      </c>
      <c r="C40869" s="54">
        <v>91131553</v>
      </c>
      <c r="D40869" s="54">
        <v>91131777</v>
      </c>
      <c r="E40869" s="54">
        <f t="shared" si="638"/>
        <v>225</v>
      </c>
    </row>
    <row r="40870" spans="2:5" x14ac:dyDescent="0.2">
      <c r="B40870" s="54" t="s">
        <v>666</v>
      </c>
      <c r="C40870" s="54">
        <v>91364626</v>
      </c>
      <c r="D40870" s="54">
        <v>91364739</v>
      </c>
      <c r="E40870" s="54">
        <f t="shared" si="638"/>
        <v>114</v>
      </c>
    </row>
    <row r="40871" spans="2:5" x14ac:dyDescent="0.2">
      <c r="B40871" s="54" t="s">
        <v>666</v>
      </c>
      <c r="C40871" s="54">
        <v>93878668</v>
      </c>
      <c r="D40871" s="54">
        <v>93878781</v>
      </c>
      <c r="E40871" s="54">
        <f t="shared" si="638"/>
        <v>114</v>
      </c>
    </row>
    <row r="40872" spans="2:5" x14ac:dyDescent="0.2">
      <c r="B40872" s="54" t="s">
        <v>666</v>
      </c>
      <c r="C40872" s="54">
        <v>94892777</v>
      </c>
      <c r="D40872" s="54">
        <v>94892855</v>
      </c>
      <c r="E40872" s="54">
        <f t="shared" si="638"/>
        <v>79</v>
      </c>
    </row>
    <row r="40873" spans="2:5" x14ac:dyDescent="0.2">
      <c r="B40873" s="54" t="s">
        <v>666</v>
      </c>
      <c r="C40873" s="54">
        <v>95174017</v>
      </c>
      <c r="D40873" s="54">
        <v>95174129</v>
      </c>
      <c r="E40873" s="54">
        <f t="shared" si="638"/>
        <v>113</v>
      </c>
    </row>
    <row r="40874" spans="2:5" x14ac:dyDescent="0.2">
      <c r="B40874" s="54" t="s">
        <v>666</v>
      </c>
      <c r="C40874" s="54">
        <v>101926101</v>
      </c>
      <c r="D40874" s="54">
        <v>101926223</v>
      </c>
      <c r="E40874" s="54">
        <f t="shared" si="638"/>
        <v>123</v>
      </c>
    </row>
    <row r="40875" spans="2:5" x14ac:dyDescent="0.2">
      <c r="B40875" s="54" t="s">
        <v>666</v>
      </c>
      <c r="C40875" s="54">
        <v>102364632</v>
      </c>
      <c r="D40875" s="54">
        <v>102364966</v>
      </c>
      <c r="E40875" s="54">
        <f t="shared" si="638"/>
        <v>335</v>
      </c>
    </row>
    <row r="40876" spans="2:5" x14ac:dyDescent="0.2">
      <c r="B40876" s="54" t="s">
        <v>666</v>
      </c>
      <c r="C40876" s="54">
        <v>103092790</v>
      </c>
      <c r="D40876" s="54">
        <v>103093153</v>
      </c>
      <c r="E40876" s="54">
        <f t="shared" si="638"/>
        <v>364</v>
      </c>
    </row>
    <row r="40877" spans="2:5" x14ac:dyDescent="0.2">
      <c r="B40877" s="54" t="s">
        <v>666</v>
      </c>
      <c r="C40877" s="54">
        <v>103263199</v>
      </c>
      <c r="D40877" s="54">
        <v>103263345</v>
      </c>
      <c r="E40877" s="54">
        <f t="shared" si="638"/>
        <v>147</v>
      </c>
    </row>
    <row r="40878" spans="2:5" x14ac:dyDescent="0.2">
      <c r="B40878" s="54" t="s">
        <v>682</v>
      </c>
      <c r="C40878" s="54">
        <v>37349001</v>
      </c>
      <c r="D40878" s="54">
        <v>37349259</v>
      </c>
      <c r="E40878" s="54">
        <f t="shared" si="638"/>
        <v>259</v>
      </c>
    </row>
    <row r="40879" spans="2:5" x14ac:dyDescent="0.2">
      <c r="B40879" s="54" t="s">
        <v>682</v>
      </c>
      <c r="C40879" s="54">
        <v>55109317</v>
      </c>
      <c r="D40879" s="54">
        <v>55110020</v>
      </c>
      <c r="E40879" s="54">
        <f t="shared" si="638"/>
        <v>704</v>
      </c>
    </row>
    <row r="40880" spans="2:5" x14ac:dyDescent="0.2">
      <c r="B40880" s="54" t="s">
        <v>682</v>
      </c>
      <c r="C40880" s="54">
        <v>67265262</v>
      </c>
      <c r="D40880" s="54">
        <v>67265379</v>
      </c>
      <c r="E40880" s="54">
        <f t="shared" si="638"/>
        <v>118</v>
      </c>
    </row>
    <row r="40881" spans="2:5" x14ac:dyDescent="0.2">
      <c r="B40881" s="54" t="s">
        <v>682</v>
      </c>
      <c r="C40881" s="54">
        <v>78425424</v>
      </c>
      <c r="D40881" s="54">
        <v>78425550</v>
      </c>
      <c r="E40881" s="54">
        <f t="shared" si="638"/>
        <v>127</v>
      </c>
    </row>
    <row r="40882" spans="2:5" x14ac:dyDescent="0.2">
      <c r="B40882" s="54" t="s">
        <v>682</v>
      </c>
      <c r="C40882" s="54">
        <v>80335993</v>
      </c>
      <c r="D40882" s="54">
        <v>80336281</v>
      </c>
      <c r="E40882" s="54">
        <f t="shared" si="638"/>
        <v>289</v>
      </c>
    </row>
    <row r="40883" spans="2:5" x14ac:dyDescent="0.2">
      <c r="B40883" s="54" t="s">
        <v>682</v>
      </c>
      <c r="C40883" s="54">
        <v>80961486</v>
      </c>
      <c r="D40883" s="54">
        <v>80961720</v>
      </c>
      <c r="E40883" s="54">
        <f t="shared" si="638"/>
        <v>235</v>
      </c>
    </row>
    <row r="40884" spans="2:5" x14ac:dyDescent="0.2">
      <c r="B40884" s="54" t="s">
        <v>682</v>
      </c>
      <c r="C40884" s="54">
        <v>86915095</v>
      </c>
      <c r="D40884" s="54">
        <v>86915744</v>
      </c>
      <c r="E40884" s="54">
        <f t="shared" si="638"/>
        <v>650</v>
      </c>
    </row>
    <row r="40885" spans="2:5" x14ac:dyDescent="0.2">
      <c r="B40885" s="54" t="s">
        <v>682</v>
      </c>
      <c r="C40885" s="54">
        <v>89784612</v>
      </c>
      <c r="D40885" s="54">
        <v>89785187</v>
      </c>
      <c r="E40885" s="54">
        <f t="shared" si="638"/>
        <v>576</v>
      </c>
    </row>
    <row r="40886" spans="2:5" x14ac:dyDescent="0.2">
      <c r="B40886" s="54" t="s">
        <v>682</v>
      </c>
      <c r="C40886" s="54">
        <v>103883587</v>
      </c>
      <c r="D40886" s="54">
        <v>103883812</v>
      </c>
      <c r="E40886" s="54">
        <f t="shared" si="638"/>
        <v>226</v>
      </c>
    </row>
    <row r="40887" spans="2:5" x14ac:dyDescent="0.2">
      <c r="B40887" s="54" t="s">
        <v>682</v>
      </c>
      <c r="C40887" s="54">
        <v>118175852</v>
      </c>
      <c r="D40887" s="54">
        <v>118176029</v>
      </c>
      <c r="E40887" s="54">
        <f t="shared" si="638"/>
        <v>178</v>
      </c>
    </row>
    <row r="40888" spans="2:5" x14ac:dyDescent="0.2">
      <c r="B40888" s="54" t="s">
        <v>682</v>
      </c>
      <c r="C40888" s="54">
        <v>134632581</v>
      </c>
      <c r="D40888" s="54">
        <v>134632641</v>
      </c>
      <c r="E40888" s="54">
        <f t="shared" si="638"/>
        <v>61</v>
      </c>
    </row>
    <row r="40889" spans="2:5" x14ac:dyDescent="0.2">
      <c r="B40889" s="54" t="s">
        <v>682</v>
      </c>
      <c r="C40889" s="54">
        <v>135145010</v>
      </c>
      <c r="D40889" s="54">
        <v>135145257</v>
      </c>
      <c r="E40889" s="54">
        <f t="shared" si="638"/>
        <v>248</v>
      </c>
    </row>
    <row r="40890" spans="2:5" x14ac:dyDescent="0.2">
      <c r="B40890" s="54" t="s">
        <v>682</v>
      </c>
      <c r="C40890" s="54">
        <v>138484535</v>
      </c>
      <c r="D40890" s="54">
        <v>138484688</v>
      </c>
      <c r="E40890" s="54">
        <f t="shared" si="638"/>
        <v>154</v>
      </c>
    </row>
    <row r="40891" spans="2:5" x14ac:dyDescent="0.2">
      <c r="B40891" s="54" t="s">
        <v>59</v>
      </c>
      <c r="C40891" s="54">
        <v>3561836</v>
      </c>
      <c r="D40891" s="54">
        <v>3561993</v>
      </c>
      <c r="E40891" s="54">
        <f t="shared" si="638"/>
        <v>158</v>
      </c>
    </row>
    <row r="40892" spans="2:5" x14ac:dyDescent="0.2">
      <c r="B40892" s="54" t="s">
        <v>59</v>
      </c>
      <c r="C40892" s="54">
        <v>42218094</v>
      </c>
      <c r="D40892" s="54">
        <v>42218291</v>
      </c>
      <c r="E40892" s="54">
        <f t="shared" si="638"/>
        <v>198</v>
      </c>
    </row>
    <row r="40893" spans="2:5" x14ac:dyDescent="0.2">
      <c r="B40893" s="54" t="s">
        <v>59</v>
      </c>
      <c r="C40893" s="54">
        <v>107655246</v>
      </c>
      <c r="D40893" s="54">
        <v>107655437</v>
      </c>
      <c r="E40893" s="54">
        <f t="shared" si="638"/>
        <v>192</v>
      </c>
    </row>
    <row r="40894" spans="2:5" x14ac:dyDescent="0.2">
      <c r="B40894" s="54" t="s">
        <v>59</v>
      </c>
      <c r="C40894" s="54">
        <v>145756677</v>
      </c>
      <c r="D40894" s="54">
        <v>145756874</v>
      </c>
      <c r="E40894" s="54">
        <f t="shared" si="638"/>
        <v>198</v>
      </c>
    </row>
    <row r="40895" spans="2:5" x14ac:dyDescent="0.2">
      <c r="B40895" s="54" t="s">
        <v>59</v>
      </c>
      <c r="C40895" s="54">
        <v>152428092</v>
      </c>
      <c r="D40895" s="54">
        <v>152428304</v>
      </c>
      <c r="E40895" s="54">
        <f t="shared" si="638"/>
        <v>213</v>
      </c>
    </row>
    <row r="40896" spans="2:5" x14ac:dyDescent="0.2">
      <c r="B40896" s="54" t="s">
        <v>59</v>
      </c>
      <c r="C40896" s="54">
        <v>153982347</v>
      </c>
      <c r="D40896" s="54">
        <v>153982790</v>
      </c>
      <c r="E40896" s="54">
        <f t="shared" si="638"/>
        <v>444</v>
      </c>
    </row>
    <row r="40897" spans="2:5" x14ac:dyDescent="0.2">
      <c r="B40897" s="54" t="s">
        <v>59</v>
      </c>
      <c r="C40897" s="54">
        <v>155617006</v>
      </c>
      <c r="D40897" s="54">
        <v>155617244</v>
      </c>
      <c r="E40897" s="54">
        <f t="shared" si="638"/>
        <v>239</v>
      </c>
    </row>
    <row r="40898" spans="2:5" x14ac:dyDescent="0.2">
      <c r="B40898" s="54" t="s">
        <v>59</v>
      </c>
      <c r="C40898" s="54">
        <v>157289979</v>
      </c>
      <c r="D40898" s="54">
        <v>157290098</v>
      </c>
      <c r="E40898" s="54">
        <f t="shared" si="638"/>
        <v>120</v>
      </c>
    </row>
    <row r="40899" spans="2:5" x14ac:dyDescent="0.2">
      <c r="B40899" s="54" t="s">
        <v>681</v>
      </c>
      <c r="C40899" s="54">
        <v>99457719</v>
      </c>
      <c r="D40899" s="54">
        <v>99457839</v>
      </c>
      <c r="E40899" s="54">
        <f t="shared" ref="E40899:E40962" si="639">D40899-C40899+1</f>
        <v>121</v>
      </c>
    </row>
    <row r="40900" spans="2:5" x14ac:dyDescent="0.2">
      <c r="B40900" s="54" t="s">
        <v>681</v>
      </c>
      <c r="C40900" s="54">
        <v>100863539</v>
      </c>
      <c r="D40900" s="54">
        <v>100863920</v>
      </c>
      <c r="E40900" s="54">
        <f t="shared" si="639"/>
        <v>382</v>
      </c>
    </row>
    <row r="40901" spans="2:5" x14ac:dyDescent="0.2">
      <c r="B40901" s="54" t="s">
        <v>680</v>
      </c>
      <c r="C40901" s="54">
        <v>98854941</v>
      </c>
      <c r="D40901" s="54">
        <v>98855158</v>
      </c>
      <c r="E40901" s="54">
        <f t="shared" si="639"/>
        <v>218</v>
      </c>
    </row>
    <row r="40902" spans="2:5" x14ac:dyDescent="0.2">
      <c r="B40902" s="54" t="s">
        <v>64</v>
      </c>
      <c r="C40902" s="54">
        <v>22016240</v>
      </c>
      <c r="D40902" s="54">
        <v>22016395</v>
      </c>
      <c r="E40902" s="54">
        <f t="shared" si="639"/>
        <v>156</v>
      </c>
    </row>
    <row r="40903" spans="2:5" x14ac:dyDescent="0.2">
      <c r="B40903" s="54" t="s">
        <v>64</v>
      </c>
      <c r="C40903" s="54">
        <v>85322685</v>
      </c>
      <c r="D40903" s="54">
        <v>85322831</v>
      </c>
      <c r="E40903" s="54">
        <f t="shared" si="639"/>
        <v>147</v>
      </c>
    </row>
    <row r="40904" spans="2:5" x14ac:dyDescent="0.2">
      <c r="B40904" s="54" t="s">
        <v>679</v>
      </c>
      <c r="C40904" s="54">
        <v>54815312</v>
      </c>
      <c r="D40904" s="54">
        <v>54815436</v>
      </c>
      <c r="E40904" s="54">
        <f t="shared" si="639"/>
        <v>125</v>
      </c>
    </row>
    <row r="40905" spans="2:5" x14ac:dyDescent="0.2">
      <c r="B40905" s="54" t="s">
        <v>679</v>
      </c>
      <c r="C40905" s="54">
        <v>57891604</v>
      </c>
      <c r="D40905" s="54">
        <v>57891815</v>
      </c>
      <c r="E40905" s="54">
        <f t="shared" si="639"/>
        <v>212</v>
      </c>
    </row>
    <row r="40906" spans="2:5" x14ac:dyDescent="0.2">
      <c r="B40906" s="54" t="s">
        <v>679</v>
      </c>
      <c r="C40906" s="54">
        <v>81190206</v>
      </c>
      <c r="D40906" s="54">
        <v>81190333</v>
      </c>
      <c r="E40906" s="54">
        <f t="shared" si="639"/>
        <v>128</v>
      </c>
    </row>
    <row r="40907" spans="2:5" x14ac:dyDescent="0.2">
      <c r="B40907" s="54" t="s">
        <v>678</v>
      </c>
      <c r="C40907" s="54">
        <v>2947257</v>
      </c>
      <c r="D40907" s="54">
        <v>2947371</v>
      </c>
      <c r="E40907" s="54">
        <f t="shared" si="639"/>
        <v>115</v>
      </c>
    </row>
    <row r="40908" spans="2:5" x14ac:dyDescent="0.2">
      <c r="B40908" s="54" t="s">
        <v>678</v>
      </c>
      <c r="C40908" s="54">
        <v>12507419</v>
      </c>
      <c r="D40908" s="54">
        <v>12507493</v>
      </c>
      <c r="E40908" s="54">
        <f t="shared" si="639"/>
        <v>75</v>
      </c>
    </row>
    <row r="40909" spans="2:5" x14ac:dyDescent="0.2">
      <c r="B40909" s="54" t="s">
        <v>677</v>
      </c>
      <c r="C40909" s="54">
        <v>74415490</v>
      </c>
      <c r="D40909" s="54">
        <v>74415805</v>
      </c>
      <c r="E40909" s="54">
        <f t="shared" si="639"/>
        <v>316</v>
      </c>
    </row>
    <row r="40910" spans="2:5" x14ac:dyDescent="0.2">
      <c r="B40910" s="54" t="s">
        <v>676</v>
      </c>
      <c r="C40910" s="54">
        <v>4171811</v>
      </c>
      <c r="D40910" s="54">
        <v>4171867</v>
      </c>
      <c r="E40910" s="54">
        <f t="shared" si="639"/>
        <v>57</v>
      </c>
    </row>
    <row r="40911" spans="2:5" x14ac:dyDescent="0.2">
      <c r="B40911" s="54" t="s">
        <v>676</v>
      </c>
      <c r="C40911" s="54">
        <v>47067340</v>
      </c>
      <c r="D40911" s="54">
        <v>47067494</v>
      </c>
      <c r="E40911" s="54">
        <f t="shared" si="639"/>
        <v>155</v>
      </c>
    </row>
    <row r="40912" spans="2:5" x14ac:dyDescent="0.2">
      <c r="B40912" s="54" t="s">
        <v>676</v>
      </c>
      <c r="C40912" s="54">
        <v>78629376</v>
      </c>
      <c r="D40912" s="54">
        <v>78629534</v>
      </c>
      <c r="E40912" s="54">
        <f t="shared" si="639"/>
        <v>159</v>
      </c>
    </row>
    <row r="40913" spans="2:5" x14ac:dyDescent="0.2">
      <c r="B40913" s="54" t="s">
        <v>676</v>
      </c>
      <c r="C40913" s="54">
        <v>79302690</v>
      </c>
      <c r="D40913" s="54">
        <v>79302989</v>
      </c>
      <c r="E40913" s="54">
        <f t="shared" si="639"/>
        <v>300</v>
      </c>
    </row>
    <row r="40914" spans="2:5" x14ac:dyDescent="0.2">
      <c r="B40914" s="54" t="s">
        <v>676</v>
      </c>
      <c r="C40914" s="54">
        <v>79402249</v>
      </c>
      <c r="D40914" s="54">
        <v>79402488</v>
      </c>
      <c r="E40914" s="54">
        <f t="shared" si="639"/>
        <v>240</v>
      </c>
    </row>
    <row r="40915" spans="2:5" x14ac:dyDescent="0.2">
      <c r="B40915" s="54" t="s">
        <v>675</v>
      </c>
      <c r="C40915" s="54">
        <v>18740683</v>
      </c>
      <c r="D40915" s="54">
        <v>18740824</v>
      </c>
      <c r="E40915" s="54">
        <f t="shared" si="639"/>
        <v>142</v>
      </c>
    </row>
    <row r="40916" spans="2:5" x14ac:dyDescent="0.2">
      <c r="B40916" s="54" t="s">
        <v>675</v>
      </c>
      <c r="C40916" s="54">
        <v>60040112</v>
      </c>
      <c r="D40916" s="54">
        <v>60040357</v>
      </c>
      <c r="E40916" s="54">
        <f t="shared" si="639"/>
        <v>246</v>
      </c>
    </row>
    <row r="40917" spans="2:5" x14ac:dyDescent="0.2">
      <c r="B40917" s="54" t="s">
        <v>675</v>
      </c>
      <c r="C40917" s="54">
        <v>66338085</v>
      </c>
      <c r="D40917" s="54">
        <v>66338211</v>
      </c>
      <c r="E40917" s="54">
        <f t="shared" si="639"/>
        <v>127</v>
      </c>
    </row>
    <row r="40918" spans="2:5" x14ac:dyDescent="0.2">
      <c r="B40918" s="54" t="s">
        <v>675</v>
      </c>
      <c r="C40918" s="54">
        <v>67056500</v>
      </c>
      <c r="D40918" s="54">
        <v>67056690</v>
      </c>
      <c r="E40918" s="54">
        <f t="shared" si="639"/>
        <v>191</v>
      </c>
    </row>
    <row r="40919" spans="2:5" x14ac:dyDescent="0.2">
      <c r="B40919" s="54" t="s">
        <v>65</v>
      </c>
      <c r="C40919" s="54">
        <v>26016358</v>
      </c>
      <c r="D40919" s="54">
        <v>26016498</v>
      </c>
      <c r="E40919" s="54">
        <f t="shared" si="639"/>
        <v>141</v>
      </c>
    </row>
    <row r="40920" spans="2:5" x14ac:dyDescent="0.2">
      <c r="B40920" s="54" t="s">
        <v>65</v>
      </c>
      <c r="C40920" s="54">
        <v>26222760</v>
      </c>
      <c r="D40920" s="54">
        <v>26222925</v>
      </c>
      <c r="E40920" s="54">
        <f t="shared" si="639"/>
        <v>166</v>
      </c>
    </row>
    <row r="40921" spans="2:5" x14ac:dyDescent="0.2">
      <c r="B40921" s="54" t="s">
        <v>65</v>
      </c>
      <c r="C40921" s="54">
        <v>51877094</v>
      </c>
      <c r="D40921" s="54">
        <v>51877236</v>
      </c>
      <c r="E40921" s="54">
        <f t="shared" si="639"/>
        <v>143</v>
      </c>
    </row>
    <row r="40922" spans="2:5" x14ac:dyDescent="0.2">
      <c r="B40922" s="54" t="s">
        <v>65</v>
      </c>
      <c r="C40922" s="54">
        <v>63928668</v>
      </c>
      <c r="D40922" s="54">
        <v>63928938</v>
      </c>
      <c r="E40922" s="54">
        <f t="shared" si="639"/>
        <v>271</v>
      </c>
    </row>
    <row r="40923" spans="2:5" x14ac:dyDescent="0.2">
      <c r="B40923" s="54" t="s">
        <v>66</v>
      </c>
      <c r="C40923" s="54">
        <v>50902727</v>
      </c>
      <c r="D40923" s="54">
        <v>50902858</v>
      </c>
      <c r="E40923" s="54">
        <f t="shared" si="639"/>
        <v>132</v>
      </c>
    </row>
    <row r="40924" spans="2:5" x14ac:dyDescent="0.2">
      <c r="B40924" s="54" t="s">
        <v>674</v>
      </c>
      <c r="C40924" s="54">
        <v>24451382</v>
      </c>
      <c r="D40924" s="54">
        <v>24451493</v>
      </c>
      <c r="E40924" s="54">
        <f t="shared" si="639"/>
        <v>112</v>
      </c>
    </row>
    <row r="40925" spans="2:5" x14ac:dyDescent="0.2">
      <c r="B40925" s="54" t="s">
        <v>674</v>
      </c>
      <c r="C40925" s="54">
        <v>110465409</v>
      </c>
      <c r="D40925" s="54">
        <v>110465607</v>
      </c>
      <c r="E40925" s="54">
        <f t="shared" si="639"/>
        <v>199</v>
      </c>
    </row>
    <row r="40926" spans="2:5" x14ac:dyDescent="0.2">
      <c r="B40926" s="54" t="s">
        <v>674</v>
      </c>
      <c r="C40926" s="54">
        <v>126147783</v>
      </c>
      <c r="D40926" s="54">
        <v>126148032</v>
      </c>
      <c r="E40926" s="54">
        <f t="shared" si="639"/>
        <v>250</v>
      </c>
    </row>
    <row r="40927" spans="2:5" x14ac:dyDescent="0.2">
      <c r="B40927" s="54" t="s">
        <v>674</v>
      </c>
      <c r="C40927" s="54">
        <v>133292996</v>
      </c>
      <c r="D40927" s="54">
        <v>133293105</v>
      </c>
      <c r="E40927" s="54">
        <f t="shared" si="639"/>
        <v>110</v>
      </c>
    </row>
    <row r="40928" spans="2:5" x14ac:dyDescent="0.2">
      <c r="B40928" s="54" t="s">
        <v>673</v>
      </c>
      <c r="C40928" s="54">
        <v>67177678</v>
      </c>
      <c r="D40928" s="54">
        <v>67177809</v>
      </c>
      <c r="E40928" s="54">
        <f t="shared" si="639"/>
        <v>132</v>
      </c>
    </row>
    <row r="40929" spans="2:5" x14ac:dyDescent="0.2">
      <c r="B40929" s="54" t="s">
        <v>673</v>
      </c>
      <c r="C40929" s="54">
        <v>68816301</v>
      </c>
      <c r="D40929" s="54">
        <v>68816446</v>
      </c>
      <c r="E40929" s="54">
        <f t="shared" si="639"/>
        <v>146</v>
      </c>
    </row>
    <row r="40930" spans="2:5" x14ac:dyDescent="0.2">
      <c r="B40930" s="54" t="s">
        <v>673</v>
      </c>
      <c r="C40930" s="54">
        <v>70112105</v>
      </c>
      <c r="D40930" s="54">
        <v>70112244</v>
      </c>
      <c r="E40930" s="54">
        <f t="shared" si="639"/>
        <v>140</v>
      </c>
    </row>
    <row r="40931" spans="2:5" x14ac:dyDescent="0.2">
      <c r="B40931" s="54" t="s">
        <v>672</v>
      </c>
      <c r="C40931" s="54">
        <v>7856391</v>
      </c>
      <c r="D40931" s="54">
        <v>7856510</v>
      </c>
      <c r="E40931" s="54">
        <f t="shared" si="639"/>
        <v>120</v>
      </c>
    </row>
    <row r="40932" spans="2:5" x14ac:dyDescent="0.2">
      <c r="B40932" s="54" t="s">
        <v>672</v>
      </c>
      <c r="C40932" s="54">
        <v>39788100</v>
      </c>
      <c r="D40932" s="54">
        <v>39788189</v>
      </c>
      <c r="E40932" s="54">
        <f t="shared" si="639"/>
        <v>90</v>
      </c>
    </row>
    <row r="40933" spans="2:5" x14ac:dyDescent="0.2">
      <c r="B40933" s="54" t="s">
        <v>672</v>
      </c>
      <c r="C40933" s="54">
        <v>57525322</v>
      </c>
      <c r="D40933" s="54">
        <v>57525528</v>
      </c>
      <c r="E40933" s="54">
        <f t="shared" si="639"/>
        <v>207</v>
      </c>
    </row>
    <row r="40934" spans="2:5" x14ac:dyDescent="0.2">
      <c r="B40934" s="54" t="s">
        <v>672</v>
      </c>
      <c r="C40934" s="54">
        <v>58423816</v>
      </c>
      <c r="D40934" s="54">
        <v>58423901</v>
      </c>
      <c r="E40934" s="54">
        <f t="shared" si="639"/>
        <v>86</v>
      </c>
    </row>
    <row r="40935" spans="2:5" x14ac:dyDescent="0.2">
      <c r="B40935" s="54" t="s">
        <v>68</v>
      </c>
      <c r="C40935" s="54">
        <v>9005016</v>
      </c>
      <c r="D40935" s="54">
        <v>9005213</v>
      </c>
      <c r="E40935" s="54">
        <f t="shared" si="639"/>
        <v>198</v>
      </c>
    </row>
    <row r="40936" spans="2:5" x14ac:dyDescent="0.2">
      <c r="B40936" s="54" t="s">
        <v>68</v>
      </c>
      <c r="C40936" s="54">
        <v>16884121</v>
      </c>
      <c r="D40936" s="54">
        <v>16884375</v>
      </c>
      <c r="E40936" s="54">
        <f t="shared" si="639"/>
        <v>255</v>
      </c>
    </row>
    <row r="40937" spans="2:5" x14ac:dyDescent="0.2">
      <c r="B40937" s="54" t="s">
        <v>68</v>
      </c>
      <c r="C40937" s="54">
        <v>48119186</v>
      </c>
      <c r="D40937" s="54">
        <v>48119426</v>
      </c>
      <c r="E40937" s="54">
        <f t="shared" si="639"/>
        <v>241</v>
      </c>
    </row>
    <row r="40938" spans="2:5" x14ac:dyDescent="0.2">
      <c r="B40938" s="54" t="s">
        <v>671</v>
      </c>
      <c r="C40938" s="54">
        <v>1603830</v>
      </c>
      <c r="D40938" s="54">
        <v>1604089</v>
      </c>
      <c r="E40938" s="54">
        <f t="shared" si="639"/>
        <v>260</v>
      </c>
    </row>
    <row r="40939" spans="2:5" x14ac:dyDescent="0.2">
      <c r="B40939" s="54" t="s">
        <v>671</v>
      </c>
      <c r="C40939" s="54">
        <v>4335339</v>
      </c>
      <c r="D40939" s="54">
        <v>4335421</v>
      </c>
      <c r="E40939" s="54">
        <f t="shared" si="639"/>
        <v>83</v>
      </c>
    </row>
    <row r="40940" spans="2:5" x14ac:dyDescent="0.2">
      <c r="B40940" s="54" t="s">
        <v>671</v>
      </c>
      <c r="C40940" s="54">
        <v>34236077</v>
      </c>
      <c r="D40940" s="54">
        <v>34236320</v>
      </c>
      <c r="E40940" s="54">
        <f t="shared" si="639"/>
        <v>244</v>
      </c>
    </row>
    <row r="40941" spans="2:5" x14ac:dyDescent="0.2">
      <c r="B40941" s="54" t="s">
        <v>671</v>
      </c>
      <c r="C40941" s="54">
        <v>57719919</v>
      </c>
      <c r="D40941" s="54">
        <v>57720045</v>
      </c>
      <c r="E40941" s="54">
        <f t="shared" si="639"/>
        <v>127</v>
      </c>
    </row>
    <row r="40942" spans="2:5" x14ac:dyDescent="0.2">
      <c r="B40942" s="54" t="s">
        <v>670</v>
      </c>
      <c r="C40942" s="54">
        <v>37776173</v>
      </c>
      <c r="D40942" s="54">
        <v>37776254</v>
      </c>
      <c r="E40942" s="54">
        <f t="shared" si="639"/>
        <v>82</v>
      </c>
    </row>
    <row r="40943" spans="2:5" x14ac:dyDescent="0.2">
      <c r="B40943" s="54" t="s">
        <v>670</v>
      </c>
      <c r="C40943" s="54">
        <v>40716870</v>
      </c>
      <c r="D40943" s="54">
        <v>40717001</v>
      </c>
      <c r="E40943" s="54">
        <f t="shared" si="639"/>
        <v>132</v>
      </c>
    </row>
    <row r="40944" spans="2:5" x14ac:dyDescent="0.2">
      <c r="B40944" s="54" t="s">
        <v>69</v>
      </c>
      <c r="C40944" s="54">
        <v>24277551</v>
      </c>
      <c r="D40944" s="54">
        <v>24277708</v>
      </c>
      <c r="E40944" s="54">
        <f t="shared" si="639"/>
        <v>158</v>
      </c>
    </row>
    <row r="40945" spans="2:5" x14ac:dyDescent="0.2">
      <c r="B40945" s="54" t="s">
        <v>69</v>
      </c>
      <c r="C40945" s="54">
        <v>33511544</v>
      </c>
      <c r="D40945" s="54">
        <v>33511646</v>
      </c>
      <c r="E40945" s="54">
        <f t="shared" si="639"/>
        <v>103</v>
      </c>
    </row>
    <row r="40946" spans="2:5" x14ac:dyDescent="0.2">
      <c r="B40946" s="54" t="s">
        <v>69</v>
      </c>
      <c r="C40946" s="54">
        <v>43274108</v>
      </c>
      <c r="D40946" s="54">
        <v>43274229</v>
      </c>
      <c r="E40946" s="54">
        <f t="shared" si="639"/>
        <v>122</v>
      </c>
    </row>
    <row r="40947" spans="2:5" x14ac:dyDescent="0.2">
      <c r="B40947" s="54" t="s">
        <v>69</v>
      </c>
      <c r="C40947" s="54">
        <v>44612959</v>
      </c>
      <c r="D40947" s="54">
        <v>44613180</v>
      </c>
      <c r="E40947" s="54">
        <f t="shared" si="639"/>
        <v>222</v>
      </c>
    </row>
    <row r="40948" spans="2:5" x14ac:dyDescent="0.2">
      <c r="B40948" s="54" t="s">
        <v>69</v>
      </c>
      <c r="C40948" s="54">
        <v>48222387</v>
      </c>
      <c r="D40948" s="54">
        <v>48222562</v>
      </c>
      <c r="E40948" s="54">
        <f t="shared" si="639"/>
        <v>176</v>
      </c>
    </row>
    <row r="40949" spans="2:5" x14ac:dyDescent="0.2">
      <c r="B40949" s="54" t="s">
        <v>69</v>
      </c>
      <c r="C40949" s="54">
        <v>49252237</v>
      </c>
      <c r="D40949" s="54">
        <v>49252346</v>
      </c>
      <c r="E40949" s="54">
        <f t="shared" si="639"/>
        <v>110</v>
      </c>
    </row>
    <row r="40950" spans="2:5" x14ac:dyDescent="0.2">
      <c r="B40950" s="54" t="s">
        <v>69</v>
      </c>
      <c r="C40950" s="54">
        <v>49255593</v>
      </c>
      <c r="D40950" s="54">
        <v>49255694</v>
      </c>
      <c r="E40950" s="54">
        <f t="shared" si="639"/>
        <v>102</v>
      </c>
    </row>
    <row r="40951" spans="2:5" x14ac:dyDescent="0.2">
      <c r="B40951" s="54" t="s">
        <v>69</v>
      </c>
      <c r="C40951" s="54">
        <v>49260985</v>
      </c>
      <c r="D40951" s="54">
        <v>49261045</v>
      </c>
      <c r="E40951" s="54">
        <f t="shared" si="639"/>
        <v>61</v>
      </c>
    </row>
    <row r="40952" spans="2:5" x14ac:dyDescent="0.2">
      <c r="B40952" s="54" t="s">
        <v>669</v>
      </c>
      <c r="C40952" s="54">
        <v>1064557</v>
      </c>
      <c r="D40952" s="54">
        <v>1064711</v>
      </c>
      <c r="E40952" s="54">
        <f t="shared" si="639"/>
        <v>155</v>
      </c>
    </row>
    <row r="40953" spans="2:5" x14ac:dyDescent="0.2">
      <c r="B40953" s="54" t="s">
        <v>669</v>
      </c>
      <c r="C40953" s="54">
        <v>12442622</v>
      </c>
      <c r="D40953" s="54">
        <v>12442814</v>
      </c>
      <c r="E40953" s="54">
        <f t="shared" si="639"/>
        <v>193</v>
      </c>
    </row>
    <row r="40954" spans="2:5" x14ac:dyDescent="0.2">
      <c r="B40954" s="54" t="s">
        <v>669</v>
      </c>
      <c r="C40954" s="54">
        <v>40339611</v>
      </c>
      <c r="D40954" s="54">
        <v>40339880</v>
      </c>
      <c r="E40954" s="54">
        <f t="shared" si="639"/>
        <v>270</v>
      </c>
    </row>
    <row r="40955" spans="2:5" x14ac:dyDescent="0.2">
      <c r="B40955" s="54" t="s">
        <v>70</v>
      </c>
      <c r="C40955" s="54">
        <v>32020861</v>
      </c>
      <c r="D40955" s="54">
        <v>32020969</v>
      </c>
      <c r="E40955" s="54">
        <f t="shared" si="639"/>
        <v>109</v>
      </c>
    </row>
    <row r="40956" spans="2:5" x14ac:dyDescent="0.2">
      <c r="B40956" s="54" t="s">
        <v>71</v>
      </c>
      <c r="C40956" s="54">
        <v>33646684</v>
      </c>
      <c r="D40956" s="54">
        <v>33646834</v>
      </c>
      <c r="E40956" s="54">
        <f t="shared" si="639"/>
        <v>151</v>
      </c>
    </row>
    <row r="40957" spans="2:5" x14ac:dyDescent="0.2">
      <c r="B40957" s="54" t="s">
        <v>60</v>
      </c>
      <c r="C40957" s="54">
        <v>107430193</v>
      </c>
      <c r="D40957" s="54">
        <v>107430238</v>
      </c>
      <c r="E40957" s="54">
        <f t="shared" si="639"/>
        <v>46</v>
      </c>
    </row>
    <row r="40958" spans="2:5" x14ac:dyDescent="0.2">
      <c r="B40958" s="54" t="s">
        <v>60</v>
      </c>
      <c r="C40958" s="54">
        <v>112139965</v>
      </c>
      <c r="D40958" s="54">
        <v>112140229</v>
      </c>
      <c r="E40958" s="54">
        <f t="shared" si="639"/>
        <v>265</v>
      </c>
    </row>
    <row r="40959" spans="2:5" x14ac:dyDescent="0.2">
      <c r="B40959" s="54" t="s">
        <v>60</v>
      </c>
      <c r="C40959" s="54">
        <v>119988627</v>
      </c>
      <c r="D40959" s="54">
        <v>119988852</v>
      </c>
      <c r="E40959" s="54">
        <f t="shared" si="639"/>
        <v>226</v>
      </c>
    </row>
    <row r="40960" spans="2:5" x14ac:dyDescent="0.2">
      <c r="B40960" s="54" t="s">
        <v>61</v>
      </c>
      <c r="C40960" s="54">
        <v>5217862</v>
      </c>
      <c r="D40960" s="54">
        <v>5218029</v>
      </c>
      <c r="E40960" s="54">
        <f t="shared" si="639"/>
        <v>168</v>
      </c>
    </row>
    <row r="40961" spans="2:5" x14ac:dyDescent="0.2">
      <c r="B40961" s="54" t="s">
        <v>61</v>
      </c>
      <c r="C40961" s="54">
        <v>11790904</v>
      </c>
      <c r="D40961" s="54">
        <v>11791454</v>
      </c>
      <c r="E40961" s="54">
        <f t="shared" si="639"/>
        <v>551</v>
      </c>
    </row>
    <row r="40962" spans="2:5" x14ac:dyDescent="0.2">
      <c r="B40962" s="54" t="s">
        <v>61</v>
      </c>
      <c r="C40962" s="54">
        <v>98809076</v>
      </c>
      <c r="D40962" s="54">
        <v>98809317</v>
      </c>
      <c r="E40962" s="54">
        <f t="shared" si="639"/>
        <v>242</v>
      </c>
    </row>
    <row r="40963" spans="2:5" x14ac:dyDescent="0.2">
      <c r="B40963" s="54" t="s">
        <v>61</v>
      </c>
      <c r="C40963" s="54">
        <v>117169559</v>
      </c>
      <c r="D40963" s="54">
        <v>117169632</v>
      </c>
      <c r="E40963" s="54">
        <f t="shared" ref="E40963:E41026" si="640">D40963-C40963+1</f>
        <v>74</v>
      </c>
    </row>
    <row r="40964" spans="2:5" x14ac:dyDescent="0.2">
      <c r="B40964" s="54" t="s">
        <v>61</v>
      </c>
      <c r="C40964" s="54">
        <v>117840222</v>
      </c>
      <c r="D40964" s="54">
        <v>117840271</v>
      </c>
      <c r="E40964" s="54">
        <f t="shared" si="640"/>
        <v>50</v>
      </c>
    </row>
    <row r="40965" spans="2:5" x14ac:dyDescent="0.2">
      <c r="B40965" s="54" t="s">
        <v>61</v>
      </c>
      <c r="C40965" s="54">
        <v>118084993</v>
      </c>
      <c r="D40965" s="54">
        <v>118085262</v>
      </c>
      <c r="E40965" s="54">
        <f t="shared" si="640"/>
        <v>270</v>
      </c>
    </row>
    <row r="40966" spans="2:5" x14ac:dyDescent="0.2">
      <c r="B40966" s="54" t="s">
        <v>61</v>
      </c>
      <c r="C40966" s="54">
        <v>118705652</v>
      </c>
      <c r="D40966" s="54">
        <v>118705785</v>
      </c>
      <c r="E40966" s="54">
        <f t="shared" si="640"/>
        <v>134</v>
      </c>
    </row>
    <row r="40967" spans="2:5" x14ac:dyDescent="0.2">
      <c r="B40967" s="54" t="s">
        <v>668</v>
      </c>
      <c r="C40967" s="54">
        <v>1095299</v>
      </c>
      <c r="D40967" s="54">
        <v>1095449</v>
      </c>
      <c r="E40967" s="54">
        <f t="shared" si="640"/>
        <v>151</v>
      </c>
    </row>
    <row r="40968" spans="2:5" x14ac:dyDescent="0.2">
      <c r="B40968" s="54" t="s">
        <v>668</v>
      </c>
      <c r="C40968" s="54">
        <v>106262187</v>
      </c>
      <c r="D40968" s="54">
        <v>106262336</v>
      </c>
      <c r="E40968" s="54">
        <f t="shared" si="640"/>
        <v>150</v>
      </c>
    </row>
    <row r="40969" spans="2:5" x14ac:dyDescent="0.2">
      <c r="B40969" s="54" t="s">
        <v>668</v>
      </c>
      <c r="C40969" s="54">
        <v>111533389</v>
      </c>
      <c r="D40969" s="54">
        <v>111533490</v>
      </c>
      <c r="E40969" s="54">
        <f t="shared" si="640"/>
        <v>102</v>
      </c>
    </row>
    <row r="40970" spans="2:5" x14ac:dyDescent="0.2">
      <c r="B40970" s="54" t="s">
        <v>668</v>
      </c>
      <c r="C40970" s="54">
        <v>114290962</v>
      </c>
      <c r="D40970" s="54">
        <v>114291212</v>
      </c>
      <c r="E40970" s="54">
        <f t="shared" si="640"/>
        <v>251</v>
      </c>
    </row>
    <row r="40971" spans="2:5" x14ac:dyDescent="0.2">
      <c r="B40971" s="54" t="s">
        <v>668</v>
      </c>
      <c r="C40971" s="54">
        <v>114735073</v>
      </c>
      <c r="D40971" s="54">
        <v>114735289</v>
      </c>
      <c r="E40971" s="54">
        <f t="shared" si="640"/>
        <v>217</v>
      </c>
    </row>
    <row r="40972" spans="2:5" x14ac:dyDescent="0.2">
      <c r="B40972" s="54" t="s">
        <v>62</v>
      </c>
      <c r="C40972" s="54">
        <v>13062924</v>
      </c>
      <c r="D40972" s="54">
        <v>13063011</v>
      </c>
      <c r="E40972" s="54">
        <f t="shared" si="640"/>
        <v>88</v>
      </c>
    </row>
    <row r="40973" spans="2:5" x14ac:dyDescent="0.2">
      <c r="B40973" s="54" t="s">
        <v>62</v>
      </c>
      <c r="C40973" s="54">
        <v>108751568</v>
      </c>
      <c r="D40973" s="54">
        <v>108752008</v>
      </c>
      <c r="E40973" s="54">
        <f t="shared" si="640"/>
        <v>441</v>
      </c>
    </row>
    <row r="40974" spans="2:5" x14ac:dyDescent="0.2">
      <c r="B40974" s="54" t="s">
        <v>63</v>
      </c>
      <c r="C40974" s="54">
        <v>6573232</v>
      </c>
      <c r="D40974" s="54">
        <v>6573291</v>
      </c>
      <c r="E40974" s="54">
        <f t="shared" si="640"/>
        <v>60</v>
      </c>
    </row>
    <row r="40975" spans="2:5" x14ac:dyDescent="0.2">
      <c r="B40975" s="54" t="s">
        <v>63</v>
      </c>
      <c r="C40975" s="54">
        <v>108687082</v>
      </c>
      <c r="D40975" s="54">
        <v>108687283</v>
      </c>
      <c r="E40975" s="54">
        <f t="shared" si="640"/>
        <v>202</v>
      </c>
    </row>
    <row r="40976" spans="2:5" x14ac:dyDescent="0.2">
      <c r="B40976" s="54" t="s">
        <v>667</v>
      </c>
      <c r="C40976" s="54">
        <v>110406017</v>
      </c>
      <c r="D40976" s="54">
        <v>110406144</v>
      </c>
      <c r="E40976" s="54">
        <f t="shared" si="640"/>
        <v>128</v>
      </c>
    </row>
    <row r="40977" spans="2:5" x14ac:dyDescent="0.2">
      <c r="B40977" s="54" t="s">
        <v>667</v>
      </c>
      <c r="C40977" s="54">
        <v>110688452</v>
      </c>
      <c r="D40977" s="54">
        <v>110688507</v>
      </c>
      <c r="E40977" s="54">
        <f t="shared" si="640"/>
        <v>56</v>
      </c>
    </row>
    <row r="40978" spans="2:5" x14ac:dyDescent="0.2">
      <c r="B40978" s="54" t="s">
        <v>666</v>
      </c>
      <c r="C40978" s="54">
        <v>95299464</v>
      </c>
      <c r="D40978" s="54">
        <v>95299560</v>
      </c>
      <c r="E40978" s="54">
        <f t="shared" si="640"/>
        <v>97</v>
      </c>
    </row>
    <row r="40979" spans="2:5" x14ac:dyDescent="0.2">
      <c r="B40979" s="54" t="s">
        <v>666</v>
      </c>
      <c r="C40979" s="54">
        <v>99044557</v>
      </c>
      <c r="D40979" s="54">
        <v>99044652</v>
      </c>
      <c r="E40979" s="54">
        <f t="shared" si="640"/>
        <v>96</v>
      </c>
    </row>
    <row r="40980" spans="2:5" x14ac:dyDescent="0.2">
      <c r="B40980" s="54" t="s">
        <v>666</v>
      </c>
      <c r="C40980" s="54">
        <v>99574717</v>
      </c>
      <c r="D40980" s="54">
        <v>99574820</v>
      </c>
      <c r="E40980" s="54">
        <f t="shared" si="640"/>
        <v>104</v>
      </c>
    </row>
    <row r="40981" spans="2:5" x14ac:dyDescent="0.2">
      <c r="B40981" s="54" t="s">
        <v>666</v>
      </c>
      <c r="C40981" s="54">
        <v>100657004</v>
      </c>
      <c r="D40981" s="54">
        <v>100657150</v>
      </c>
      <c r="E40981" s="54">
        <f t="shared" si="640"/>
        <v>147</v>
      </c>
    </row>
    <row r="40982" spans="2:5" x14ac:dyDescent="0.2">
      <c r="B40982" s="54" t="s">
        <v>666</v>
      </c>
      <c r="C40982" s="54">
        <v>100821859</v>
      </c>
      <c r="D40982" s="54">
        <v>100822176</v>
      </c>
      <c r="E40982" s="54">
        <f t="shared" si="640"/>
        <v>318</v>
      </c>
    </row>
    <row r="40983" spans="2:5" x14ac:dyDescent="0.2">
      <c r="B40983" s="54" t="s">
        <v>666</v>
      </c>
      <c r="C40983" s="54">
        <v>102799526</v>
      </c>
      <c r="D40983" s="54">
        <v>102799591</v>
      </c>
      <c r="E40983" s="54">
        <f t="shared" si="640"/>
        <v>66</v>
      </c>
    </row>
    <row r="40984" spans="2:5" x14ac:dyDescent="0.2">
      <c r="B40984" s="54" t="s">
        <v>682</v>
      </c>
      <c r="C40984" s="54">
        <v>13653651</v>
      </c>
      <c r="D40984" s="54">
        <v>13653772</v>
      </c>
      <c r="E40984" s="54">
        <f t="shared" si="640"/>
        <v>122</v>
      </c>
    </row>
    <row r="40985" spans="2:5" x14ac:dyDescent="0.2">
      <c r="B40985" s="54" t="s">
        <v>682</v>
      </c>
      <c r="C40985" s="54">
        <v>18824837</v>
      </c>
      <c r="D40985" s="54">
        <v>18825492</v>
      </c>
      <c r="E40985" s="54">
        <f t="shared" si="640"/>
        <v>656</v>
      </c>
    </row>
    <row r="40986" spans="2:5" x14ac:dyDescent="0.2">
      <c r="B40986" s="54" t="s">
        <v>682</v>
      </c>
      <c r="C40986" s="54">
        <v>62914242</v>
      </c>
      <c r="D40986" s="54">
        <v>62914656</v>
      </c>
      <c r="E40986" s="54">
        <f t="shared" si="640"/>
        <v>415</v>
      </c>
    </row>
    <row r="40987" spans="2:5" x14ac:dyDescent="0.2">
      <c r="B40987" s="54" t="s">
        <v>682</v>
      </c>
      <c r="C40987" s="54">
        <v>79516794</v>
      </c>
      <c r="D40987" s="54">
        <v>79517096</v>
      </c>
      <c r="E40987" s="54">
        <f t="shared" si="640"/>
        <v>303</v>
      </c>
    </row>
    <row r="40988" spans="2:5" x14ac:dyDescent="0.2">
      <c r="B40988" s="54" t="s">
        <v>682</v>
      </c>
      <c r="C40988" s="54">
        <v>109941790</v>
      </c>
      <c r="D40988" s="54">
        <v>109941893</v>
      </c>
      <c r="E40988" s="54">
        <f t="shared" si="640"/>
        <v>104</v>
      </c>
    </row>
    <row r="40989" spans="2:5" x14ac:dyDescent="0.2">
      <c r="B40989" s="54" t="s">
        <v>682</v>
      </c>
      <c r="C40989" s="54">
        <v>118323866</v>
      </c>
      <c r="D40989" s="54">
        <v>118323976</v>
      </c>
      <c r="E40989" s="54">
        <f t="shared" si="640"/>
        <v>111</v>
      </c>
    </row>
    <row r="40990" spans="2:5" x14ac:dyDescent="0.2">
      <c r="B40990" s="54" t="s">
        <v>682</v>
      </c>
      <c r="C40990" s="54">
        <v>133478254</v>
      </c>
      <c r="D40990" s="54">
        <v>133478551</v>
      </c>
      <c r="E40990" s="54">
        <f t="shared" si="640"/>
        <v>298</v>
      </c>
    </row>
    <row r="40991" spans="2:5" x14ac:dyDescent="0.2">
      <c r="B40991" s="54" t="s">
        <v>682</v>
      </c>
      <c r="C40991" s="54">
        <v>135729416</v>
      </c>
      <c r="D40991" s="54">
        <v>135729547</v>
      </c>
      <c r="E40991" s="54">
        <f t="shared" si="640"/>
        <v>132</v>
      </c>
    </row>
    <row r="40992" spans="2:5" x14ac:dyDescent="0.2">
      <c r="B40992" s="54" t="s">
        <v>682</v>
      </c>
      <c r="C40992" s="54">
        <v>138709950</v>
      </c>
      <c r="D40992" s="54">
        <v>138710523</v>
      </c>
      <c r="E40992" s="54">
        <f t="shared" si="640"/>
        <v>574</v>
      </c>
    </row>
    <row r="40993" spans="2:5" x14ac:dyDescent="0.2">
      <c r="B40993" s="54" t="s">
        <v>59</v>
      </c>
      <c r="C40993" s="54">
        <v>3031852</v>
      </c>
      <c r="D40993" s="54">
        <v>3032280</v>
      </c>
      <c r="E40993" s="54">
        <f t="shared" si="640"/>
        <v>429</v>
      </c>
    </row>
    <row r="40994" spans="2:5" x14ac:dyDescent="0.2">
      <c r="B40994" s="54" t="s">
        <v>59</v>
      </c>
      <c r="C40994" s="54">
        <v>3581228</v>
      </c>
      <c r="D40994" s="54">
        <v>3581509</v>
      </c>
      <c r="E40994" s="54">
        <f t="shared" si="640"/>
        <v>282</v>
      </c>
    </row>
    <row r="40995" spans="2:5" x14ac:dyDescent="0.2">
      <c r="B40995" s="54" t="s">
        <v>59</v>
      </c>
      <c r="C40995" s="54">
        <v>9586581</v>
      </c>
      <c r="D40995" s="54">
        <v>9586886</v>
      </c>
      <c r="E40995" s="54">
        <f t="shared" si="640"/>
        <v>306</v>
      </c>
    </row>
    <row r="40996" spans="2:5" x14ac:dyDescent="0.2">
      <c r="B40996" s="54" t="s">
        <v>59</v>
      </c>
      <c r="C40996" s="54">
        <v>10512157</v>
      </c>
      <c r="D40996" s="54">
        <v>10512345</v>
      </c>
      <c r="E40996" s="54">
        <f t="shared" si="640"/>
        <v>189</v>
      </c>
    </row>
    <row r="40997" spans="2:5" x14ac:dyDescent="0.2">
      <c r="B40997" s="54" t="s">
        <v>59</v>
      </c>
      <c r="C40997" s="54">
        <v>59013305</v>
      </c>
      <c r="D40997" s="54">
        <v>59013418</v>
      </c>
      <c r="E40997" s="54">
        <f t="shared" si="640"/>
        <v>114</v>
      </c>
    </row>
    <row r="40998" spans="2:5" x14ac:dyDescent="0.2">
      <c r="B40998" s="54" t="s">
        <v>59</v>
      </c>
      <c r="C40998" s="54">
        <v>68176941</v>
      </c>
      <c r="D40998" s="54">
        <v>68177375</v>
      </c>
      <c r="E40998" s="54">
        <f t="shared" si="640"/>
        <v>435</v>
      </c>
    </row>
    <row r="40999" spans="2:5" x14ac:dyDescent="0.2">
      <c r="B40999" s="54" t="s">
        <v>59</v>
      </c>
      <c r="C40999" s="54">
        <v>68866528</v>
      </c>
      <c r="D40999" s="54">
        <v>68866574</v>
      </c>
      <c r="E40999" s="54">
        <f t="shared" si="640"/>
        <v>47</v>
      </c>
    </row>
    <row r="41000" spans="2:5" x14ac:dyDescent="0.2">
      <c r="B41000" s="54" t="s">
        <v>59</v>
      </c>
      <c r="C41000" s="54">
        <v>69198453</v>
      </c>
      <c r="D41000" s="54">
        <v>69198585</v>
      </c>
      <c r="E41000" s="54">
        <f t="shared" si="640"/>
        <v>133</v>
      </c>
    </row>
    <row r="41001" spans="2:5" x14ac:dyDescent="0.2">
      <c r="B41001" s="54" t="s">
        <v>59</v>
      </c>
      <c r="C41001" s="54">
        <v>69213651</v>
      </c>
      <c r="D41001" s="54">
        <v>69213681</v>
      </c>
      <c r="E41001" s="54">
        <f t="shared" si="640"/>
        <v>31</v>
      </c>
    </row>
    <row r="41002" spans="2:5" x14ac:dyDescent="0.2">
      <c r="B41002" s="54" t="s">
        <v>59</v>
      </c>
      <c r="C41002" s="54">
        <v>69240440</v>
      </c>
      <c r="D41002" s="54">
        <v>69240762</v>
      </c>
      <c r="E41002" s="54">
        <f t="shared" si="640"/>
        <v>323</v>
      </c>
    </row>
    <row r="41003" spans="2:5" x14ac:dyDescent="0.2">
      <c r="B41003" s="54" t="s">
        <v>59</v>
      </c>
      <c r="C41003" s="54">
        <v>69489780</v>
      </c>
      <c r="D41003" s="54">
        <v>69489943</v>
      </c>
      <c r="E41003" s="54">
        <f t="shared" si="640"/>
        <v>164</v>
      </c>
    </row>
    <row r="41004" spans="2:5" x14ac:dyDescent="0.2">
      <c r="B41004" s="54" t="s">
        <v>59</v>
      </c>
      <c r="C41004" s="54">
        <v>73416012</v>
      </c>
      <c r="D41004" s="54">
        <v>73416351</v>
      </c>
      <c r="E41004" s="54">
        <f t="shared" si="640"/>
        <v>340</v>
      </c>
    </row>
    <row r="41005" spans="2:5" x14ac:dyDescent="0.2">
      <c r="B41005" s="54" t="s">
        <v>59</v>
      </c>
      <c r="C41005" s="54">
        <v>80490646</v>
      </c>
      <c r="D41005" s="54">
        <v>80490664</v>
      </c>
      <c r="E41005" s="54">
        <f t="shared" si="640"/>
        <v>19</v>
      </c>
    </row>
    <row r="41006" spans="2:5" x14ac:dyDescent="0.2">
      <c r="B41006" s="54" t="s">
        <v>59</v>
      </c>
      <c r="C41006" s="54">
        <v>80716507</v>
      </c>
      <c r="D41006" s="54">
        <v>80716699</v>
      </c>
      <c r="E41006" s="54">
        <f t="shared" si="640"/>
        <v>193</v>
      </c>
    </row>
    <row r="41007" spans="2:5" x14ac:dyDescent="0.2">
      <c r="B41007" s="54" t="s">
        <v>59</v>
      </c>
      <c r="C41007" s="54">
        <v>82106054</v>
      </c>
      <c r="D41007" s="54">
        <v>82106115</v>
      </c>
      <c r="E41007" s="54">
        <f t="shared" si="640"/>
        <v>62</v>
      </c>
    </row>
    <row r="41008" spans="2:5" x14ac:dyDescent="0.2">
      <c r="B41008" s="54" t="s">
        <v>59</v>
      </c>
      <c r="C41008" s="54">
        <v>110479533</v>
      </c>
      <c r="D41008" s="54">
        <v>110479666</v>
      </c>
      <c r="E41008" s="54">
        <f t="shared" si="640"/>
        <v>134</v>
      </c>
    </row>
    <row r="41009" spans="2:5" x14ac:dyDescent="0.2">
      <c r="B41009" s="54" t="s">
        <v>59</v>
      </c>
      <c r="C41009" s="54">
        <v>110518990</v>
      </c>
      <c r="D41009" s="54">
        <v>110519074</v>
      </c>
      <c r="E41009" s="54">
        <f t="shared" si="640"/>
        <v>85</v>
      </c>
    </row>
    <row r="41010" spans="2:5" x14ac:dyDescent="0.2">
      <c r="B41010" s="54" t="s">
        <v>59</v>
      </c>
      <c r="C41010" s="54">
        <v>130736946</v>
      </c>
      <c r="D41010" s="54">
        <v>130737272</v>
      </c>
      <c r="E41010" s="54">
        <f t="shared" si="640"/>
        <v>327</v>
      </c>
    </row>
    <row r="41011" spans="2:5" x14ac:dyDescent="0.2">
      <c r="B41011" s="54" t="s">
        <v>59</v>
      </c>
      <c r="C41011" s="54">
        <v>130765055</v>
      </c>
      <c r="D41011" s="54">
        <v>130765086</v>
      </c>
      <c r="E41011" s="54">
        <f t="shared" si="640"/>
        <v>32</v>
      </c>
    </row>
    <row r="41012" spans="2:5" x14ac:dyDescent="0.2">
      <c r="B41012" s="54" t="s">
        <v>59</v>
      </c>
      <c r="C41012" s="54">
        <v>135410088</v>
      </c>
      <c r="D41012" s="54">
        <v>135410260</v>
      </c>
      <c r="E41012" s="54">
        <f t="shared" si="640"/>
        <v>173</v>
      </c>
    </row>
    <row r="41013" spans="2:5" x14ac:dyDescent="0.2">
      <c r="B41013" s="54" t="s">
        <v>59</v>
      </c>
      <c r="C41013" s="54">
        <v>135467896</v>
      </c>
      <c r="D41013" s="54">
        <v>135468179</v>
      </c>
      <c r="E41013" s="54">
        <f t="shared" si="640"/>
        <v>284</v>
      </c>
    </row>
    <row r="41014" spans="2:5" x14ac:dyDescent="0.2">
      <c r="B41014" s="54" t="s">
        <v>59</v>
      </c>
      <c r="C41014" s="54">
        <v>140270242</v>
      </c>
      <c r="D41014" s="54">
        <v>140270390</v>
      </c>
      <c r="E41014" s="54">
        <f t="shared" si="640"/>
        <v>149</v>
      </c>
    </row>
    <row r="41015" spans="2:5" x14ac:dyDescent="0.2">
      <c r="B41015" s="54" t="s">
        <v>59</v>
      </c>
      <c r="C41015" s="54">
        <v>141369161</v>
      </c>
      <c r="D41015" s="54">
        <v>141369313</v>
      </c>
      <c r="E41015" s="54">
        <f t="shared" si="640"/>
        <v>153</v>
      </c>
    </row>
    <row r="41016" spans="2:5" x14ac:dyDescent="0.2">
      <c r="B41016" s="54" t="s">
        <v>59</v>
      </c>
      <c r="C41016" s="54">
        <v>142138982</v>
      </c>
      <c r="D41016" s="54">
        <v>142139254</v>
      </c>
      <c r="E41016" s="54">
        <f t="shared" si="640"/>
        <v>273</v>
      </c>
    </row>
    <row r="41017" spans="2:5" x14ac:dyDescent="0.2">
      <c r="B41017" s="54" t="s">
        <v>59</v>
      </c>
      <c r="C41017" s="54">
        <v>142210522</v>
      </c>
      <c r="D41017" s="54">
        <v>142210675</v>
      </c>
      <c r="E41017" s="54">
        <f t="shared" si="640"/>
        <v>154</v>
      </c>
    </row>
    <row r="41018" spans="2:5" x14ac:dyDescent="0.2">
      <c r="B41018" s="54" t="s">
        <v>59</v>
      </c>
      <c r="C41018" s="54">
        <v>142673676</v>
      </c>
      <c r="D41018" s="54">
        <v>142673901</v>
      </c>
      <c r="E41018" s="54">
        <f t="shared" si="640"/>
        <v>226</v>
      </c>
    </row>
    <row r="41019" spans="2:5" x14ac:dyDescent="0.2">
      <c r="B41019" s="54" t="s">
        <v>59</v>
      </c>
      <c r="C41019" s="54">
        <v>142674232</v>
      </c>
      <c r="D41019" s="54">
        <v>142674327</v>
      </c>
      <c r="E41019" s="54">
        <f t="shared" si="640"/>
        <v>96</v>
      </c>
    </row>
    <row r="41020" spans="2:5" x14ac:dyDescent="0.2">
      <c r="B41020" s="54" t="s">
        <v>59</v>
      </c>
      <c r="C41020" s="54">
        <v>142941144</v>
      </c>
      <c r="D41020" s="54">
        <v>142941371</v>
      </c>
      <c r="E41020" s="54">
        <f t="shared" si="640"/>
        <v>228</v>
      </c>
    </row>
    <row r="41021" spans="2:5" x14ac:dyDescent="0.2">
      <c r="B41021" s="54" t="s">
        <v>59</v>
      </c>
      <c r="C41021" s="54">
        <v>142988588</v>
      </c>
      <c r="D41021" s="54">
        <v>142988969</v>
      </c>
      <c r="E41021" s="54">
        <f t="shared" si="640"/>
        <v>382</v>
      </c>
    </row>
    <row r="41022" spans="2:5" x14ac:dyDescent="0.2">
      <c r="B41022" s="54" t="s">
        <v>59</v>
      </c>
      <c r="C41022" s="54">
        <v>143389477</v>
      </c>
      <c r="D41022" s="54">
        <v>143389701</v>
      </c>
      <c r="E41022" s="54">
        <f t="shared" si="640"/>
        <v>225</v>
      </c>
    </row>
    <row r="41023" spans="2:5" x14ac:dyDescent="0.2">
      <c r="B41023" s="54" t="s">
        <v>59</v>
      </c>
      <c r="C41023" s="54">
        <v>143389787</v>
      </c>
      <c r="D41023" s="54">
        <v>143389977</v>
      </c>
      <c r="E41023" s="54">
        <f t="shared" si="640"/>
        <v>191</v>
      </c>
    </row>
    <row r="41024" spans="2:5" x14ac:dyDescent="0.2">
      <c r="B41024" s="54" t="s">
        <v>59</v>
      </c>
      <c r="C41024" s="54">
        <v>143412799</v>
      </c>
      <c r="D41024" s="54">
        <v>143412968</v>
      </c>
      <c r="E41024" s="54">
        <f t="shared" si="640"/>
        <v>170</v>
      </c>
    </row>
    <row r="41025" spans="2:5" x14ac:dyDescent="0.2">
      <c r="B41025" s="54" t="s">
        <v>59</v>
      </c>
      <c r="C41025" s="54">
        <v>143421670</v>
      </c>
      <c r="D41025" s="54">
        <v>143421801</v>
      </c>
      <c r="E41025" s="54">
        <f t="shared" si="640"/>
        <v>132</v>
      </c>
    </row>
    <row r="41026" spans="2:5" x14ac:dyDescent="0.2">
      <c r="B41026" s="54" t="s">
        <v>59</v>
      </c>
      <c r="C41026" s="54">
        <v>143710544</v>
      </c>
      <c r="D41026" s="54">
        <v>143710824</v>
      </c>
      <c r="E41026" s="54">
        <f t="shared" si="640"/>
        <v>281</v>
      </c>
    </row>
    <row r="41027" spans="2:5" x14ac:dyDescent="0.2">
      <c r="B41027" s="54" t="s">
        <v>59</v>
      </c>
      <c r="C41027" s="54">
        <v>143879971</v>
      </c>
      <c r="D41027" s="54">
        <v>143880136</v>
      </c>
      <c r="E41027" s="54">
        <f t="shared" ref="E41027:E41090" si="641">D41027-C41027+1</f>
        <v>166</v>
      </c>
    </row>
    <row r="41028" spans="2:5" x14ac:dyDescent="0.2">
      <c r="B41028" s="54" t="s">
        <v>59</v>
      </c>
      <c r="C41028" s="54">
        <v>144097798</v>
      </c>
      <c r="D41028" s="54">
        <v>144097884</v>
      </c>
      <c r="E41028" s="54">
        <f t="shared" si="641"/>
        <v>87</v>
      </c>
    </row>
    <row r="41029" spans="2:5" x14ac:dyDescent="0.2">
      <c r="B41029" s="54" t="s">
        <v>59</v>
      </c>
      <c r="C41029" s="54">
        <v>144223162</v>
      </c>
      <c r="D41029" s="54">
        <v>144223597</v>
      </c>
      <c r="E41029" s="54">
        <f t="shared" si="641"/>
        <v>436</v>
      </c>
    </row>
    <row r="41030" spans="2:5" x14ac:dyDescent="0.2">
      <c r="B41030" s="54" t="s">
        <v>59</v>
      </c>
      <c r="C41030" s="54">
        <v>144253574</v>
      </c>
      <c r="D41030" s="54">
        <v>144253904</v>
      </c>
      <c r="E41030" s="54">
        <f t="shared" si="641"/>
        <v>331</v>
      </c>
    </row>
    <row r="41031" spans="2:5" x14ac:dyDescent="0.2">
      <c r="B41031" s="54" t="s">
        <v>59</v>
      </c>
      <c r="C41031" s="54">
        <v>144338312</v>
      </c>
      <c r="D41031" s="54">
        <v>144338819</v>
      </c>
      <c r="E41031" s="54">
        <f t="shared" si="641"/>
        <v>508</v>
      </c>
    </row>
    <row r="41032" spans="2:5" x14ac:dyDescent="0.2">
      <c r="B41032" s="54" t="s">
        <v>59</v>
      </c>
      <c r="C41032" s="54">
        <v>144458676</v>
      </c>
      <c r="D41032" s="54">
        <v>144458868</v>
      </c>
      <c r="E41032" s="54">
        <f t="shared" si="641"/>
        <v>193</v>
      </c>
    </row>
    <row r="41033" spans="2:5" x14ac:dyDescent="0.2">
      <c r="B41033" s="54" t="s">
        <v>59</v>
      </c>
      <c r="C41033" s="54">
        <v>144591889</v>
      </c>
      <c r="D41033" s="54">
        <v>144592062</v>
      </c>
      <c r="E41033" s="54">
        <f t="shared" si="641"/>
        <v>174</v>
      </c>
    </row>
    <row r="41034" spans="2:5" x14ac:dyDescent="0.2">
      <c r="B41034" s="54" t="s">
        <v>59</v>
      </c>
      <c r="C41034" s="54">
        <v>144674945</v>
      </c>
      <c r="D41034" s="54">
        <v>144675131</v>
      </c>
      <c r="E41034" s="54">
        <f t="shared" si="641"/>
        <v>187</v>
      </c>
    </row>
    <row r="41035" spans="2:5" x14ac:dyDescent="0.2">
      <c r="B41035" s="54" t="s">
        <v>59</v>
      </c>
      <c r="C41035" s="54">
        <v>144955818</v>
      </c>
      <c r="D41035" s="54">
        <v>144956157</v>
      </c>
      <c r="E41035" s="54">
        <f t="shared" si="641"/>
        <v>340</v>
      </c>
    </row>
    <row r="41036" spans="2:5" x14ac:dyDescent="0.2">
      <c r="B41036" s="54" t="s">
        <v>59</v>
      </c>
      <c r="C41036" s="54">
        <v>145120410</v>
      </c>
      <c r="D41036" s="54">
        <v>145120605</v>
      </c>
      <c r="E41036" s="54">
        <f t="shared" si="641"/>
        <v>196</v>
      </c>
    </row>
    <row r="41037" spans="2:5" x14ac:dyDescent="0.2">
      <c r="B41037" s="54" t="s">
        <v>59</v>
      </c>
      <c r="C41037" s="54">
        <v>145370305</v>
      </c>
      <c r="D41037" s="54">
        <v>145370518</v>
      </c>
      <c r="E41037" s="54">
        <f t="shared" si="641"/>
        <v>214</v>
      </c>
    </row>
    <row r="41038" spans="2:5" x14ac:dyDescent="0.2">
      <c r="B41038" s="54" t="s">
        <v>59</v>
      </c>
      <c r="C41038" s="54">
        <v>145436778</v>
      </c>
      <c r="D41038" s="54">
        <v>145436997</v>
      </c>
      <c r="E41038" s="54">
        <f t="shared" si="641"/>
        <v>220</v>
      </c>
    </row>
    <row r="41039" spans="2:5" x14ac:dyDescent="0.2">
      <c r="B41039" s="54" t="s">
        <v>59</v>
      </c>
      <c r="C41039" s="54">
        <v>145491108</v>
      </c>
      <c r="D41039" s="54">
        <v>145491303</v>
      </c>
      <c r="E41039" s="54">
        <f t="shared" si="641"/>
        <v>196</v>
      </c>
    </row>
    <row r="41040" spans="2:5" x14ac:dyDescent="0.2">
      <c r="B41040" s="54" t="s">
        <v>59</v>
      </c>
      <c r="C41040" s="54">
        <v>147002163</v>
      </c>
      <c r="D41040" s="54">
        <v>147002263</v>
      </c>
      <c r="E41040" s="54">
        <f t="shared" si="641"/>
        <v>101</v>
      </c>
    </row>
    <row r="41041" spans="2:5" x14ac:dyDescent="0.2">
      <c r="B41041" s="54" t="s">
        <v>59</v>
      </c>
      <c r="C41041" s="54">
        <v>147243647</v>
      </c>
      <c r="D41041" s="54">
        <v>147243865</v>
      </c>
      <c r="E41041" s="54">
        <f t="shared" si="641"/>
        <v>219</v>
      </c>
    </row>
    <row r="41042" spans="2:5" x14ac:dyDescent="0.2">
      <c r="B41042" s="54" t="s">
        <v>59</v>
      </c>
      <c r="C41042" s="54">
        <v>149231874</v>
      </c>
      <c r="D41042" s="54">
        <v>149232045</v>
      </c>
      <c r="E41042" s="54">
        <f t="shared" si="641"/>
        <v>172</v>
      </c>
    </row>
    <row r="41043" spans="2:5" x14ac:dyDescent="0.2">
      <c r="B41043" s="54" t="s">
        <v>59</v>
      </c>
      <c r="C41043" s="54">
        <v>149431490</v>
      </c>
      <c r="D41043" s="54">
        <v>149431651</v>
      </c>
      <c r="E41043" s="54">
        <f t="shared" si="641"/>
        <v>162</v>
      </c>
    </row>
    <row r="41044" spans="2:5" x14ac:dyDescent="0.2">
      <c r="B41044" s="54" t="s">
        <v>59</v>
      </c>
      <c r="C41044" s="54">
        <v>149584642</v>
      </c>
      <c r="D41044" s="54">
        <v>149584859</v>
      </c>
      <c r="E41044" s="54">
        <f t="shared" si="641"/>
        <v>218</v>
      </c>
    </row>
    <row r="41045" spans="2:5" x14ac:dyDescent="0.2">
      <c r="B41045" s="54" t="s">
        <v>59</v>
      </c>
      <c r="C41045" s="54">
        <v>149880695</v>
      </c>
      <c r="D41045" s="54">
        <v>149881099</v>
      </c>
      <c r="E41045" s="54">
        <f t="shared" si="641"/>
        <v>405</v>
      </c>
    </row>
    <row r="41046" spans="2:5" x14ac:dyDescent="0.2">
      <c r="B41046" s="54" t="s">
        <v>59</v>
      </c>
      <c r="C41046" s="54">
        <v>149928317</v>
      </c>
      <c r="D41046" s="54">
        <v>149928754</v>
      </c>
      <c r="E41046" s="54">
        <f t="shared" si="641"/>
        <v>438</v>
      </c>
    </row>
    <row r="41047" spans="2:5" x14ac:dyDescent="0.2">
      <c r="B41047" s="54" t="s">
        <v>59</v>
      </c>
      <c r="C41047" s="54">
        <v>150781803</v>
      </c>
      <c r="D41047" s="54">
        <v>150781982</v>
      </c>
      <c r="E41047" s="54">
        <f t="shared" si="641"/>
        <v>180</v>
      </c>
    </row>
    <row r="41048" spans="2:5" x14ac:dyDescent="0.2">
      <c r="B41048" s="54" t="s">
        <v>59</v>
      </c>
      <c r="C41048" s="54">
        <v>151338757</v>
      </c>
      <c r="D41048" s="54">
        <v>151339095</v>
      </c>
      <c r="E41048" s="54">
        <f t="shared" si="641"/>
        <v>339</v>
      </c>
    </row>
    <row r="41049" spans="2:5" x14ac:dyDescent="0.2">
      <c r="B41049" s="54" t="s">
        <v>59</v>
      </c>
      <c r="C41049" s="54">
        <v>151447668</v>
      </c>
      <c r="D41049" s="54">
        <v>151447895</v>
      </c>
      <c r="E41049" s="54">
        <f t="shared" si="641"/>
        <v>228</v>
      </c>
    </row>
    <row r="41050" spans="2:5" x14ac:dyDescent="0.2">
      <c r="B41050" s="54" t="s">
        <v>59</v>
      </c>
      <c r="C41050" s="54">
        <v>152547277</v>
      </c>
      <c r="D41050" s="54">
        <v>152547798</v>
      </c>
      <c r="E41050" s="54">
        <f t="shared" si="641"/>
        <v>522</v>
      </c>
    </row>
    <row r="41051" spans="2:5" x14ac:dyDescent="0.2">
      <c r="B41051" s="54" t="s">
        <v>59</v>
      </c>
      <c r="C41051" s="54">
        <v>154975286</v>
      </c>
      <c r="D41051" s="54">
        <v>154975455</v>
      </c>
      <c r="E41051" s="54">
        <f t="shared" si="641"/>
        <v>170</v>
      </c>
    </row>
    <row r="41052" spans="2:5" x14ac:dyDescent="0.2">
      <c r="B41052" s="54" t="s">
        <v>681</v>
      </c>
      <c r="C41052" s="54">
        <v>5353671</v>
      </c>
      <c r="D41052" s="54">
        <v>5353767</v>
      </c>
      <c r="E41052" s="54">
        <f t="shared" si="641"/>
        <v>97</v>
      </c>
    </row>
    <row r="41053" spans="2:5" x14ac:dyDescent="0.2">
      <c r="B41053" s="54" t="s">
        <v>681</v>
      </c>
      <c r="C41053" s="54">
        <v>7949243</v>
      </c>
      <c r="D41053" s="54">
        <v>7949380</v>
      </c>
      <c r="E41053" s="54">
        <f t="shared" si="641"/>
        <v>138</v>
      </c>
    </row>
    <row r="41054" spans="2:5" x14ac:dyDescent="0.2">
      <c r="B41054" s="54" t="s">
        <v>681</v>
      </c>
      <c r="C41054" s="54">
        <v>8321163</v>
      </c>
      <c r="D41054" s="54">
        <v>8321276</v>
      </c>
      <c r="E41054" s="54">
        <f t="shared" si="641"/>
        <v>114</v>
      </c>
    </row>
    <row r="41055" spans="2:5" x14ac:dyDescent="0.2">
      <c r="B41055" s="54" t="s">
        <v>681</v>
      </c>
      <c r="C41055" s="54">
        <v>12272808</v>
      </c>
      <c r="D41055" s="54">
        <v>12273198</v>
      </c>
      <c r="E41055" s="54">
        <f t="shared" si="641"/>
        <v>391</v>
      </c>
    </row>
    <row r="41056" spans="2:5" x14ac:dyDescent="0.2">
      <c r="B41056" s="54" t="s">
        <v>681</v>
      </c>
      <c r="C41056" s="54">
        <v>13360208</v>
      </c>
      <c r="D41056" s="54">
        <v>13360313</v>
      </c>
      <c r="E41056" s="54">
        <f t="shared" si="641"/>
        <v>106</v>
      </c>
    </row>
    <row r="41057" spans="2:5" x14ac:dyDescent="0.2">
      <c r="B41057" s="54" t="s">
        <v>681</v>
      </c>
      <c r="C41057" s="54">
        <v>13597006</v>
      </c>
      <c r="D41057" s="54">
        <v>13597312</v>
      </c>
      <c r="E41057" s="54">
        <f t="shared" si="641"/>
        <v>307</v>
      </c>
    </row>
    <row r="41058" spans="2:5" x14ac:dyDescent="0.2">
      <c r="B41058" s="54" t="s">
        <v>681</v>
      </c>
      <c r="C41058" s="54">
        <v>13602418</v>
      </c>
      <c r="D41058" s="54">
        <v>13602767</v>
      </c>
      <c r="E41058" s="54">
        <f t="shared" si="641"/>
        <v>350</v>
      </c>
    </row>
    <row r="41059" spans="2:5" x14ac:dyDescent="0.2">
      <c r="B41059" s="54" t="s">
        <v>681</v>
      </c>
      <c r="C41059" s="54">
        <v>15554588</v>
      </c>
      <c r="D41059" s="54">
        <v>15554779</v>
      </c>
      <c r="E41059" s="54">
        <f t="shared" si="641"/>
        <v>192</v>
      </c>
    </row>
    <row r="41060" spans="2:5" x14ac:dyDescent="0.2">
      <c r="B41060" s="54" t="s">
        <v>681</v>
      </c>
      <c r="C41060" s="54">
        <v>15895935</v>
      </c>
      <c r="D41060" s="54">
        <v>15896109</v>
      </c>
      <c r="E41060" s="54">
        <f t="shared" si="641"/>
        <v>175</v>
      </c>
    </row>
    <row r="41061" spans="2:5" x14ac:dyDescent="0.2">
      <c r="B41061" s="54" t="s">
        <v>681</v>
      </c>
      <c r="C41061" s="54">
        <v>16936060</v>
      </c>
      <c r="D41061" s="54">
        <v>16936159</v>
      </c>
      <c r="E41061" s="54">
        <f t="shared" si="641"/>
        <v>100</v>
      </c>
    </row>
    <row r="41062" spans="2:5" x14ac:dyDescent="0.2">
      <c r="B41062" s="54" t="s">
        <v>681</v>
      </c>
      <c r="C41062" s="54">
        <v>17362773</v>
      </c>
      <c r="D41062" s="54">
        <v>17362946</v>
      </c>
      <c r="E41062" s="54">
        <f t="shared" si="641"/>
        <v>174</v>
      </c>
    </row>
    <row r="41063" spans="2:5" x14ac:dyDescent="0.2">
      <c r="B41063" s="54" t="s">
        <v>681</v>
      </c>
      <c r="C41063" s="54">
        <v>17363016</v>
      </c>
      <c r="D41063" s="54">
        <v>17363264</v>
      </c>
      <c r="E41063" s="54">
        <f t="shared" si="641"/>
        <v>249</v>
      </c>
    </row>
    <row r="41064" spans="2:5" x14ac:dyDescent="0.2">
      <c r="B41064" s="54" t="s">
        <v>681</v>
      </c>
      <c r="C41064" s="54">
        <v>20649487</v>
      </c>
      <c r="D41064" s="54">
        <v>20649720</v>
      </c>
      <c r="E41064" s="54">
        <f t="shared" si="641"/>
        <v>234</v>
      </c>
    </row>
    <row r="41065" spans="2:5" x14ac:dyDescent="0.2">
      <c r="B41065" s="54" t="s">
        <v>681</v>
      </c>
      <c r="C41065" s="54">
        <v>21003129</v>
      </c>
      <c r="D41065" s="54">
        <v>21003776</v>
      </c>
      <c r="E41065" s="54">
        <f t="shared" si="641"/>
        <v>648</v>
      </c>
    </row>
    <row r="41066" spans="2:5" x14ac:dyDescent="0.2">
      <c r="B41066" s="54" t="s">
        <v>681</v>
      </c>
      <c r="C41066" s="54">
        <v>21866650</v>
      </c>
      <c r="D41066" s="54">
        <v>21866745</v>
      </c>
      <c r="E41066" s="54">
        <f t="shared" si="641"/>
        <v>96</v>
      </c>
    </row>
    <row r="41067" spans="2:5" x14ac:dyDescent="0.2">
      <c r="B41067" s="54" t="s">
        <v>681</v>
      </c>
      <c r="C41067" s="54">
        <v>36319062</v>
      </c>
      <c r="D41067" s="54">
        <v>36319318</v>
      </c>
      <c r="E41067" s="54">
        <f t="shared" si="641"/>
        <v>257</v>
      </c>
    </row>
    <row r="41068" spans="2:5" x14ac:dyDescent="0.2">
      <c r="B41068" s="54" t="s">
        <v>681</v>
      </c>
      <c r="C41068" s="54">
        <v>46690535</v>
      </c>
      <c r="D41068" s="54">
        <v>46690580</v>
      </c>
      <c r="E41068" s="54">
        <f t="shared" si="641"/>
        <v>46</v>
      </c>
    </row>
    <row r="41069" spans="2:5" x14ac:dyDescent="0.2">
      <c r="B41069" s="54" t="s">
        <v>681</v>
      </c>
      <c r="C41069" s="54">
        <v>54635685</v>
      </c>
      <c r="D41069" s="54">
        <v>54635896</v>
      </c>
      <c r="E41069" s="54">
        <f t="shared" si="641"/>
        <v>212</v>
      </c>
    </row>
    <row r="41070" spans="2:5" x14ac:dyDescent="0.2">
      <c r="B41070" s="54" t="s">
        <v>681</v>
      </c>
      <c r="C41070" s="54">
        <v>57591720</v>
      </c>
      <c r="D41070" s="54">
        <v>57591833</v>
      </c>
      <c r="E41070" s="54">
        <f t="shared" si="641"/>
        <v>114</v>
      </c>
    </row>
    <row r="41071" spans="2:5" x14ac:dyDescent="0.2">
      <c r="B41071" s="54" t="s">
        <v>681</v>
      </c>
      <c r="C41071" s="54">
        <v>57592646</v>
      </c>
      <c r="D41071" s="54">
        <v>57592752</v>
      </c>
      <c r="E41071" s="54">
        <f t="shared" si="641"/>
        <v>107</v>
      </c>
    </row>
    <row r="41072" spans="2:5" x14ac:dyDescent="0.2">
      <c r="B41072" s="54" t="s">
        <v>681</v>
      </c>
      <c r="C41072" s="54">
        <v>57612484</v>
      </c>
      <c r="D41072" s="54">
        <v>57612617</v>
      </c>
      <c r="E41072" s="54">
        <f t="shared" si="641"/>
        <v>134</v>
      </c>
    </row>
    <row r="41073" spans="2:5" x14ac:dyDescent="0.2">
      <c r="B41073" s="54" t="s">
        <v>681</v>
      </c>
      <c r="C41073" s="54">
        <v>67280824</v>
      </c>
      <c r="D41073" s="54">
        <v>67281066</v>
      </c>
      <c r="E41073" s="54">
        <f t="shared" si="641"/>
        <v>243</v>
      </c>
    </row>
    <row r="41074" spans="2:5" x14ac:dyDescent="0.2">
      <c r="B41074" s="54" t="s">
        <v>681</v>
      </c>
      <c r="C41074" s="54">
        <v>78564337</v>
      </c>
      <c r="D41074" s="54">
        <v>78564452</v>
      </c>
      <c r="E41074" s="54">
        <f t="shared" si="641"/>
        <v>116</v>
      </c>
    </row>
    <row r="41075" spans="2:5" x14ac:dyDescent="0.2">
      <c r="B41075" s="54" t="s">
        <v>681</v>
      </c>
      <c r="C41075" s="54">
        <v>79452815</v>
      </c>
      <c r="D41075" s="54">
        <v>79452952</v>
      </c>
      <c r="E41075" s="54">
        <f t="shared" si="641"/>
        <v>138</v>
      </c>
    </row>
    <row r="41076" spans="2:5" x14ac:dyDescent="0.2">
      <c r="B41076" s="54" t="s">
        <v>681</v>
      </c>
      <c r="C41076" s="54">
        <v>80375427</v>
      </c>
      <c r="D41076" s="54">
        <v>80375569</v>
      </c>
      <c r="E41076" s="54">
        <f t="shared" si="641"/>
        <v>143</v>
      </c>
    </row>
    <row r="41077" spans="2:5" x14ac:dyDescent="0.2">
      <c r="B41077" s="54" t="s">
        <v>681</v>
      </c>
      <c r="C41077" s="54">
        <v>84108785</v>
      </c>
      <c r="D41077" s="54">
        <v>84108969</v>
      </c>
      <c r="E41077" s="54">
        <f t="shared" si="641"/>
        <v>185</v>
      </c>
    </row>
    <row r="41078" spans="2:5" x14ac:dyDescent="0.2">
      <c r="B41078" s="54" t="s">
        <v>681</v>
      </c>
      <c r="C41078" s="54">
        <v>85182479</v>
      </c>
      <c r="D41078" s="54">
        <v>85182670</v>
      </c>
      <c r="E41078" s="54">
        <f t="shared" si="641"/>
        <v>192</v>
      </c>
    </row>
    <row r="41079" spans="2:5" x14ac:dyDescent="0.2">
      <c r="B41079" s="54" t="s">
        <v>681</v>
      </c>
      <c r="C41079" s="54">
        <v>86168689</v>
      </c>
      <c r="D41079" s="54">
        <v>86168745</v>
      </c>
      <c r="E41079" s="54">
        <f t="shared" si="641"/>
        <v>57</v>
      </c>
    </row>
    <row r="41080" spans="2:5" x14ac:dyDescent="0.2">
      <c r="B41080" s="54" t="s">
        <v>681</v>
      </c>
      <c r="C41080" s="54">
        <v>88258419</v>
      </c>
      <c r="D41080" s="54">
        <v>88258807</v>
      </c>
      <c r="E41080" s="54">
        <f t="shared" si="641"/>
        <v>389</v>
      </c>
    </row>
    <row r="41081" spans="2:5" x14ac:dyDescent="0.2">
      <c r="B41081" s="54" t="s">
        <v>681</v>
      </c>
      <c r="C41081" s="54">
        <v>92555732</v>
      </c>
      <c r="D41081" s="54">
        <v>92555781</v>
      </c>
      <c r="E41081" s="54">
        <f t="shared" si="641"/>
        <v>50</v>
      </c>
    </row>
    <row r="41082" spans="2:5" x14ac:dyDescent="0.2">
      <c r="B41082" s="54" t="s">
        <v>681</v>
      </c>
      <c r="C41082" s="54">
        <v>99401710</v>
      </c>
      <c r="D41082" s="54">
        <v>99401886</v>
      </c>
      <c r="E41082" s="54">
        <f t="shared" si="641"/>
        <v>177</v>
      </c>
    </row>
    <row r="41083" spans="2:5" x14ac:dyDescent="0.2">
      <c r="B41083" s="54" t="s">
        <v>681</v>
      </c>
      <c r="C41083" s="54">
        <v>99429890</v>
      </c>
      <c r="D41083" s="54">
        <v>99430162</v>
      </c>
      <c r="E41083" s="54">
        <f t="shared" si="641"/>
        <v>273</v>
      </c>
    </row>
    <row r="41084" spans="2:5" x14ac:dyDescent="0.2">
      <c r="B41084" s="54" t="s">
        <v>681</v>
      </c>
      <c r="C41084" s="54">
        <v>100876421</v>
      </c>
      <c r="D41084" s="54">
        <v>100876669</v>
      </c>
      <c r="E41084" s="54">
        <f t="shared" si="641"/>
        <v>249</v>
      </c>
    </row>
    <row r="41085" spans="2:5" x14ac:dyDescent="0.2">
      <c r="B41085" s="54" t="s">
        <v>681</v>
      </c>
      <c r="C41085" s="54">
        <v>101754841</v>
      </c>
      <c r="D41085" s="54">
        <v>101755043</v>
      </c>
      <c r="E41085" s="54">
        <f t="shared" si="641"/>
        <v>203</v>
      </c>
    </row>
    <row r="41086" spans="2:5" x14ac:dyDescent="0.2">
      <c r="B41086" s="54" t="s">
        <v>681</v>
      </c>
      <c r="C41086" s="54">
        <v>102259840</v>
      </c>
      <c r="D41086" s="54">
        <v>102259969</v>
      </c>
      <c r="E41086" s="54">
        <f t="shared" si="641"/>
        <v>130</v>
      </c>
    </row>
    <row r="41087" spans="2:5" x14ac:dyDescent="0.2">
      <c r="B41087" s="54" t="s">
        <v>680</v>
      </c>
      <c r="C41087" s="54">
        <v>361487</v>
      </c>
      <c r="D41087" s="54">
        <v>361953</v>
      </c>
      <c r="E41087" s="54">
        <f t="shared" si="641"/>
        <v>467</v>
      </c>
    </row>
    <row r="41088" spans="2:5" x14ac:dyDescent="0.2">
      <c r="B41088" s="54" t="s">
        <v>680</v>
      </c>
      <c r="C41088" s="54">
        <v>993422</v>
      </c>
      <c r="D41088" s="54">
        <v>993569</v>
      </c>
      <c r="E41088" s="54">
        <f t="shared" si="641"/>
        <v>148</v>
      </c>
    </row>
    <row r="41089" spans="2:5" x14ac:dyDescent="0.2">
      <c r="B41089" s="54" t="s">
        <v>680</v>
      </c>
      <c r="C41089" s="54">
        <v>1058459</v>
      </c>
      <c r="D41089" s="54">
        <v>1058609</v>
      </c>
      <c r="E41089" s="54">
        <f t="shared" si="641"/>
        <v>151</v>
      </c>
    </row>
    <row r="41090" spans="2:5" x14ac:dyDescent="0.2">
      <c r="B41090" s="54" t="s">
        <v>680</v>
      </c>
      <c r="C41090" s="54">
        <v>1760604</v>
      </c>
      <c r="D41090" s="54">
        <v>1760677</v>
      </c>
      <c r="E41090" s="54">
        <f t="shared" si="641"/>
        <v>74</v>
      </c>
    </row>
    <row r="41091" spans="2:5" x14ac:dyDescent="0.2">
      <c r="B41091" s="54" t="s">
        <v>680</v>
      </c>
      <c r="C41091" s="54">
        <v>2472514</v>
      </c>
      <c r="D41091" s="54">
        <v>2472634</v>
      </c>
      <c r="E41091" s="54">
        <f t="shared" ref="E41091:E41154" si="642">D41091-C41091+1</f>
        <v>121</v>
      </c>
    </row>
    <row r="41092" spans="2:5" x14ac:dyDescent="0.2">
      <c r="B41092" s="54" t="s">
        <v>680</v>
      </c>
      <c r="C41092" s="54">
        <v>3754349</v>
      </c>
      <c r="D41092" s="54">
        <v>3754523</v>
      </c>
      <c r="E41092" s="54">
        <f t="shared" si="642"/>
        <v>175</v>
      </c>
    </row>
    <row r="41093" spans="2:5" x14ac:dyDescent="0.2">
      <c r="B41093" s="54" t="s">
        <v>680</v>
      </c>
      <c r="C41093" s="54">
        <v>4040113</v>
      </c>
      <c r="D41093" s="54">
        <v>4040402</v>
      </c>
      <c r="E41093" s="54">
        <f t="shared" si="642"/>
        <v>290</v>
      </c>
    </row>
    <row r="41094" spans="2:5" x14ac:dyDescent="0.2">
      <c r="B41094" s="54" t="s">
        <v>680</v>
      </c>
      <c r="C41094" s="54">
        <v>4154528</v>
      </c>
      <c r="D41094" s="54">
        <v>4154659</v>
      </c>
      <c r="E41094" s="54">
        <f t="shared" si="642"/>
        <v>132</v>
      </c>
    </row>
    <row r="41095" spans="2:5" x14ac:dyDescent="0.2">
      <c r="B41095" s="54" t="s">
        <v>680</v>
      </c>
      <c r="C41095" s="54">
        <v>6068891</v>
      </c>
      <c r="D41095" s="54">
        <v>6069071</v>
      </c>
      <c r="E41095" s="54">
        <f t="shared" si="642"/>
        <v>181</v>
      </c>
    </row>
    <row r="41096" spans="2:5" x14ac:dyDescent="0.2">
      <c r="B41096" s="54" t="s">
        <v>680</v>
      </c>
      <c r="C41096" s="54">
        <v>8908591</v>
      </c>
      <c r="D41096" s="54">
        <v>8908750</v>
      </c>
      <c r="E41096" s="54">
        <f t="shared" si="642"/>
        <v>160</v>
      </c>
    </row>
    <row r="41097" spans="2:5" x14ac:dyDescent="0.2">
      <c r="B41097" s="54" t="s">
        <v>680</v>
      </c>
      <c r="C41097" s="54">
        <v>9228844</v>
      </c>
      <c r="D41097" s="54">
        <v>9228936</v>
      </c>
      <c r="E41097" s="54">
        <f t="shared" si="642"/>
        <v>93</v>
      </c>
    </row>
    <row r="41098" spans="2:5" x14ac:dyDescent="0.2">
      <c r="B41098" s="54" t="s">
        <v>680</v>
      </c>
      <c r="C41098" s="54">
        <v>12986778</v>
      </c>
      <c r="D41098" s="54">
        <v>12987014</v>
      </c>
      <c r="E41098" s="54">
        <f t="shared" si="642"/>
        <v>237</v>
      </c>
    </row>
    <row r="41099" spans="2:5" x14ac:dyDescent="0.2">
      <c r="B41099" s="54" t="s">
        <v>680</v>
      </c>
      <c r="C41099" s="54">
        <v>13077884</v>
      </c>
      <c r="D41099" s="54">
        <v>13077985</v>
      </c>
      <c r="E41099" s="54">
        <f t="shared" si="642"/>
        <v>102</v>
      </c>
    </row>
    <row r="41100" spans="2:5" x14ac:dyDescent="0.2">
      <c r="B41100" s="54" t="s">
        <v>680</v>
      </c>
      <c r="C41100" s="54">
        <v>24255652</v>
      </c>
      <c r="D41100" s="54">
        <v>24255660</v>
      </c>
      <c r="E41100" s="54">
        <f t="shared" si="642"/>
        <v>9</v>
      </c>
    </row>
    <row r="41101" spans="2:5" x14ac:dyDescent="0.2">
      <c r="B41101" s="54" t="s">
        <v>680</v>
      </c>
      <c r="C41101" s="54">
        <v>29782421</v>
      </c>
      <c r="D41101" s="54">
        <v>29782602</v>
      </c>
      <c r="E41101" s="54">
        <f t="shared" si="642"/>
        <v>182</v>
      </c>
    </row>
    <row r="41102" spans="2:5" x14ac:dyDescent="0.2">
      <c r="B41102" s="54" t="s">
        <v>680</v>
      </c>
      <c r="C41102" s="54">
        <v>37704455</v>
      </c>
      <c r="D41102" s="54">
        <v>37704585</v>
      </c>
      <c r="E41102" s="54">
        <f t="shared" si="642"/>
        <v>131</v>
      </c>
    </row>
    <row r="41103" spans="2:5" x14ac:dyDescent="0.2">
      <c r="B41103" s="54" t="s">
        <v>680</v>
      </c>
      <c r="C41103" s="54">
        <v>44226252</v>
      </c>
      <c r="D41103" s="54">
        <v>44226349</v>
      </c>
      <c r="E41103" s="54">
        <f t="shared" si="642"/>
        <v>98</v>
      </c>
    </row>
    <row r="41104" spans="2:5" x14ac:dyDescent="0.2">
      <c r="B41104" s="54" t="s">
        <v>680</v>
      </c>
      <c r="C41104" s="54">
        <v>44576580</v>
      </c>
      <c r="D41104" s="54">
        <v>44576887</v>
      </c>
      <c r="E41104" s="54">
        <f t="shared" si="642"/>
        <v>308</v>
      </c>
    </row>
    <row r="41105" spans="2:5" x14ac:dyDescent="0.2">
      <c r="B41105" s="54" t="s">
        <v>680</v>
      </c>
      <c r="C41105" s="54">
        <v>63172926</v>
      </c>
      <c r="D41105" s="54">
        <v>63173455</v>
      </c>
      <c r="E41105" s="54">
        <f t="shared" si="642"/>
        <v>530</v>
      </c>
    </row>
    <row r="41106" spans="2:5" x14ac:dyDescent="0.2">
      <c r="B41106" s="54" t="s">
        <v>680</v>
      </c>
      <c r="C41106" s="54">
        <v>64957586</v>
      </c>
      <c r="D41106" s="54">
        <v>64957752</v>
      </c>
      <c r="E41106" s="54">
        <f t="shared" si="642"/>
        <v>167</v>
      </c>
    </row>
    <row r="41107" spans="2:5" x14ac:dyDescent="0.2">
      <c r="B41107" s="54" t="s">
        <v>680</v>
      </c>
      <c r="C41107" s="54">
        <v>70967467</v>
      </c>
      <c r="D41107" s="54">
        <v>70967591</v>
      </c>
      <c r="E41107" s="54">
        <f t="shared" si="642"/>
        <v>125</v>
      </c>
    </row>
    <row r="41108" spans="2:5" x14ac:dyDescent="0.2">
      <c r="B41108" s="54" t="s">
        <v>680</v>
      </c>
      <c r="C41108" s="54">
        <v>72414164</v>
      </c>
      <c r="D41108" s="54">
        <v>72414332</v>
      </c>
      <c r="E41108" s="54">
        <f t="shared" si="642"/>
        <v>169</v>
      </c>
    </row>
    <row r="41109" spans="2:5" x14ac:dyDescent="0.2">
      <c r="B41109" s="54" t="s">
        <v>680</v>
      </c>
      <c r="C41109" s="54">
        <v>72770935</v>
      </c>
      <c r="D41109" s="54">
        <v>72771355</v>
      </c>
      <c r="E41109" s="54">
        <f t="shared" si="642"/>
        <v>421</v>
      </c>
    </row>
    <row r="41110" spans="2:5" x14ac:dyDescent="0.2">
      <c r="B41110" s="54" t="s">
        <v>680</v>
      </c>
      <c r="C41110" s="54">
        <v>72794396</v>
      </c>
      <c r="D41110" s="54">
        <v>72794449</v>
      </c>
      <c r="E41110" s="54">
        <f t="shared" si="642"/>
        <v>54</v>
      </c>
    </row>
    <row r="41111" spans="2:5" x14ac:dyDescent="0.2">
      <c r="B41111" s="54" t="s">
        <v>680</v>
      </c>
      <c r="C41111" s="54">
        <v>74014990</v>
      </c>
      <c r="D41111" s="54">
        <v>74015130</v>
      </c>
      <c r="E41111" s="54">
        <f t="shared" si="642"/>
        <v>141</v>
      </c>
    </row>
    <row r="41112" spans="2:5" x14ac:dyDescent="0.2">
      <c r="B41112" s="54" t="s">
        <v>680</v>
      </c>
      <c r="C41112" s="54">
        <v>75385821</v>
      </c>
      <c r="D41112" s="54">
        <v>75385988</v>
      </c>
      <c r="E41112" s="54">
        <f t="shared" si="642"/>
        <v>168</v>
      </c>
    </row>
    <row r="41113" spans="2:5" x14ac:dyDescent="0.2">
      <c r="B41113" s="54" t="s">
        <v>680</v>
      </c>
      <c r="C41113" s="54">
        <v>75391437</v>
      </c>
      <c r="D41113" s="54">
        <v>75391686</v>
      </c>
      <c r="E41113" s="54">
        <f t="shared" si="642"/>
        <v>250</v>
      </c>
    </row>
    <row r="41114" spans="2:5" x14ac:dyDescent="0.2">
      <c r="B41114" s="54" t="s">
        <v>680</v>
      </c>
      <c r="C41114" s="54">
        <v>75427011</v>
      </c>
      <c r="D41114" s="54">
        <v>75427255</v>
      </c>
      <c r="E41114" s="54">
        <f t="shared" si="642"/>
        <v>245</v>
      </c>
    </row>
    <row r="41115" spans="2:5" x14ac:dyDescent="0.2">
      <c r="B41115" s="54" t="s">
        <v>680</v>
      </c>
      <c r="C41115" s="54">
        <v>78373185</v>
      </c>
      <c r="D41115" s="54">
        <v>78373273</v>
      </c>
      <c r="E41115" s="54">
        <f t="shared" si="642"/>
        <v>89</v>
      </c>
    </row>
    <row r="41116" spans="2:5" x14ac:dyDescent="0.2">
      <c r="B41116" s="54" t="s">
        <v>680</v>
      </c>
      <c r="C41116" s="54">
        <v>80741814</v>
      </c>
      <c r="D41116" s="54">
        <v>80742141</v>
      </c>
      <c r="E41116" s="54">
        <f t="shared" si="642"/>
        <v>328</v>
      </c>
    </row>
    <row r="41117" spans="2:5" x14ac:dyDescent="0.2">
      <c r="B41117" s="54" t="s">
        <v>680</v>
      </c>
      <c r="C41117" s="54">
        <v>81236234</v>
      </c>
      <c r="D41117" s="54">
        <v>81236389</v>
      </c>
      <c r="E41117" s="54">
        <f t="shared" si="642"/>
        <v>156</v>
      </c>
    </row>
    <row r="41118" spans="2:5" x14ac:dyDescent="0.2">
      <c r="B41118" s="54" t="s">
        <v>680</v>
      </c>
      <c r="C41118" s="54">
        <v>87617625</v>
      </c>
      <c r="D41118" s="54">
        <v>87617920</v>
      </c>
      <c r="E41118" s="54">
        <f t="shared" si="642"/>
        <v>296</v>
      </c>
    </row>
    <row r="41119" spans="2:5" x14ac:dyDescent="0.2">
      <c r="B41119" s="54" t="s">
        <v>680</v>
      </c>
      <c r="C41119" s="54">
        <v>88696985</v>
      </c>
      <c r="D41119" s="54">
        <v>88697109</v>
      </c>
      <c r="E41119" s="54">
        <f t="shared" si="642"/>
        <v>125</v>
      </c>
    </row>
    <row r="41120" spans="2:5" x14ac:dyDescent="0.2">
      <c r="B41120" s="54" t="s">
        <v>680</v>
      </c>
      <c r="C41120" s="54">
        <v>88733542</v>
      </c>
      <c r="D41120" s="54">
        <v>88733704</v>
      </c>
      <c r="E41120" s="54">
        <f t="shared" si="642"/>
        <v>163</v>
      </c>
    </row>
    <row r="41121" spans="2:5" x14ac:dyDescent="0.2">
      <c r="B41121" s="54" t="s">
        <v>680</v>
      </c>
      <c r="C41121" s="54">
        <v>88736809</v>
      </c>
      <c r="D41121" s="54">
        <v>88737062</v>
      </c>
      <c r="E41121" s="54">
        <f t="shared" si="642"/>
        <v>254</v>
      </c>
    </row>
    <row r="41122" spans="2:5" x14ac:dyDescent="0.2">
      <c r="B41122" s="54" t="s">
        <v>680</v>
      </c>
      <c r="C41122" s="54">
        <v>90055996</v>
      </c>
      <c r="D41122" s="54">
        <v>90056138</v>
      </c>
      <c r="E41122" s="54">
        <f t="shared" si="642"/>
        <v>143</v>
      </c>
    </row>
    <row r="41123" spans="2:5" x14ac:dyDescent="0.2">
      <c r="B41123" s="54" t="s">
        <v>680</v>
      </c>
      <c r="C41123" s="54">
        <v>92657034</v>
      </c>
      <c r="D41123" s="54">
        <v>92657095</v>
      </c>
      <c r="E41123" s="54">
        <f t="shared" si="642"/>
        <v>62</v>
      </c>
    </row>
    <row r="41124" spans="2:5" x14ac:dyDescent="0.2">
      <c r="B41124" s="54" t="s">
        <v>680</v>
      </c>
      <c r="C41124" s="54">
        <v>95109585</v>
      </c>
      <c r="D41124" s="54">
        <v>95109706</v>
      </c>
      <c r="E41124" s="54">
        <f t="shared" si="642"/>
        <v>122</v>
      </c>
    </row>
    <row r="41125" spans="2:5" x14ac:dyDescent="0.2">
      <c r="B41125" s="54" t="s">
        <v>680</v>
      </c>
      <c r="C41125" s="54">
        <v>95128683</v>
      </c>
      <c r="D41125" s="54">
        <v>95129040</v>
      </c>
      <c r="E41125" s="54">
        <f t="shared" si="642"/>
        <v>358</v>
      </c>
    </row>
    <row r="41126" spans="2:5" x14ac:dyDescent="0.2">
      <c r="B41126" s="54" t="s">
        <v>680</v>
      </c>
      <c r="C41126" s="54">
        <v>95336086</v>
      </c>
      <c r="D41126" s="54">
        <v>95336241</v>
      </c>
      <c r="E41126" s="54">
        <f t="shared" si="642"/>
        <v>156</v>
      </c>
    </row>
    <row r="41127" spans="2:5" x14ac:dyDescent="0.2">
      <c r="B41127" s="54" t="s">
        <v>680</v>
      </c>
      <c r="C41127" s="54">
        <v>95341326</v>
      </c>
      <c r="D41127" s="54">
        <v>95341456</v>
      </c>
      <c r="E41127" s="54">
        <f t="shared" si="642"/>
        <v>131</v>
      </c>
    </row>
    <row r="41128" spans="2:5" x14ac:dyDescent="0.2">
      <c r="B41128" s="54" t="s">
        <v>680</v>
      </c>
      <c r="C41128" s="54">
        <v>95475993</v>
      </c>
      <c r="D41128" s="54">
        <v>95476093</v>
      </c>
      <c r="E41128" s="54">
        <f t="shared" si="642"/>
        <v>101</v>
      </c>
    </row>
    <row r="41129" spans="2:5" x14ac:dyDescent="0.2">
      <c r="B41129" s="54" t="s">
        <v>680</v>
      </c>
      <c r="C41129" s="54">
        <v>96770759</v>
      </c>
      <c r="D41129" s="54">
        <v>96770874</v>
      </c>
      <c r="E41129" s="54">
        <f t="shared" si="642"/>
        <v>116</v>
      </c>
    </row>
    <row r="41130" spans="2:5" x14ac:dyDescent="0.2">
      <c r="B41130" s="54" t="s">
        <v>680</v>
      </c>
      <c r="C41130" s="54">
        <v>97702907</v>
      </c>
      <c r="D41130" s="54">
        <v>97703005</v>
      </c>
      <c r="E41130" s="54">
        <f t="shared" si="642"/>
        <v>99</v>
      </c>
    </row>
    <row r="41131" spans="2:5" x14ac:dyDescent="0.2">
      <c r="B41131" s="54" t="s">
        <v>680</v>
      </c>
      <c r="C41131" s="54">
        <v>97892161</v>
      </c>
      <c r="D41131" s="54">
        <v>97892354</v>
      </c>
      <c r="E41131" s="54">
        <f t="shared" si="642"/>
        <v>194</v>
      </c>
    </row>
    <row r="41132" spans="2:5" x14ac:dyDescent="0.2">
      <c r="B41132" s="54" t="s">
        <v>680</v>
      </c>
      <c r="C41132" s="54">
        <v>97910446</v>
      </c>
      <c r="D41132" s="54">
        <v>97910562</v>
      </c>
      <c r="E41132" s="54">
        <f t="shared" si="642"/>
        <v>117</v>
      </c>
    </row>
    <row r="41133" spans="2:5" x14ac:dyDescent="0.2">
      <c r="B41133" s="54" t="s">
        <v>680</v>
      </c>
      <c r="C41133" s="54">
        <v>98265374</v>
      </c>
      <c r="D41133" s="54">
        <v>98265529</v>
      </c>
      <c r="E41133" s="54">
        <f t="shared" si="642"/>
        <v>156</v>
      </c>
    </row>
    <row r="41134" spans="2:5" x14ac:dyDescent="0.2">
      <c r="B41134" s="54" t="s">
        <v>680</v>
      </c>
      <c r="C41134" s="54">
        <v>98522962</v>
      </c>
      <c r="D41134" s="54">
        <v>98523050</v>
      </c>
      <c r="E41134" s="54">
        <f t="shared" si="642"/>
        <v>89</v>
      </c>
    </row>
    <row r="41135" spans="2:5" x14ac:dyDescent="0.2">
      <c r="B41135" s="54" t="s">
        <v>680</v>
      </c>
      <c r="C41135" s="54">
        <v>98738821</v>
      </c>
      <c r="D41135" s="54">
        <v>98738943</v>
      </c>
      <c r="E41135" s="54">
        <f t="shared" si="642"/>
        <v>123</v>
      </c>
    </row>
    <row r="41136" spans="2:5" x14ac:dyDescent="0.2">
      <c r="B41136" s="54" t="s">
        <v>680</v>
      </c>
      <c r="C41136" s="54">
        <v>98980763</v>
      </c>
      <c r="D41136" s="54">
        <v>98980853</v>
      </c>
      <c r="E41136" s="54">
        <f t="shared" si="642"/>
        <v>91</v>
      </c>
    </row>
    <row r="41137" spans="2:5" x14ac:dyDescent="0.2">
      <c r="B41137" s="54" t="s">
        <v>680</v>
      </c>
      <c r="C41137" s="54">
        <v>99103245</v>
      </c>
      <c r="D41137" s="54">
        <v>99103347</v>
      </c>
      <c r="E41137" s="54">
        <f t="shared" si="642"/>
        <v>103</v>
      </c>
    </row>
    <row r="41138" spans="2:5" x14ac:dyDescent="0.2">
      <c r="B41138" s="54" t="s">
        <v>680</v>
      </c>
      <c r="C41138" s="54">
        <v>99215710</v>
      </c>
      <c r="D41138" s="54">
        <v>99215820</v>
      </c>
      <c r="E41138" s="54">
        <f t="shared" si="642"/>
        <v>111</v>
      </c>
    </row>
    <row r="41139" spans="2:5" x14ac:dyDescent="0.2">
      <c r="B41139" s="54" t="s">
        <v>680</v>
      </c>
      <c r="C41139" s="54">
        <v>99305459</v>
      </c>
      <c r="D41139" s="54">
        <v>99305763</v>
      </c>
      <c r="E41139" s="54">
        <f t="shared" si="642"/>
        <v>305</v>
      </c>
    </row>
    <row r="41140" spans="2:5" x14ac:dyDescent="0.2">
      <c r="B41140" s="54" t="s">
        <v>680</v>
      </c>
      <c r="C41140" s="54">
        <v>99899467</v>
      </c>
      <c r="D41140" s="54">
        <v>99899584</v>
      </c>
      <c r="E41140" s="54">
        <f t="shared" si="642"/>
        <v>118</v>
      </c>
    </row>
    <row r="41141" spans="2:5" x14ac:dyDescent="0.2">
      <c r="B41141" s="54" t="s">
        <v>680</v>
      </c>
      <c r="C41141" s="54">
        <v>100432476</v>
      </c>
      <c r="D41141" s="54">
        <v>100432702</v>
      </c>
      <c r="E41141" s="54">
        <f t="shared" si="642"/>
        <v>227</v>
      </c>
    </row>
    <row r="41142" spans="2:5" x14ac:dyDescent="0.2">
      <c r="B41142" s="54" t="s">
        <v>680</v>
      </c>
      <c r="C41142" s="54">
        <v>100433218</v>
      </c>
      <c r="D41142" s="54">
        <v>100433424</v>
      </c>
      <c r="E41142" s="54">
        <f t="shared" si="642"/>
        <v>207</v>
      </c>
    </row>
    <row r="41143" spans="2:5" x14ac:dyDescent="0.2">
      <c r="B41143" s="54" t="s">
        <v>680</v>
      </c>
      <c r="C41143" s="54">
        <v>100438339</v>
      </c>
      <c r="D41143" s="54">
        <v>100438530</v>
      </c>
      <c r="E41143" s="54">
        <f t="shared" si="642"/>
        <v>192</v>
      </c>
    </row>
    <row r="41144" spans="2:5" x14ac:dyDescent="0.2">
      <c r="B41144" s="54" t="s">
        <v>680</v>
      </c>
      <c r="C41144" s="54">
        <v>100755877</v>
      </c>
      <c r="D41144" s="54">
        <v>100755941</v>
      </c>
      <c r="E41144" s="54">
        <f t="shared" si="642"/>
        <v>65</v>
      </c>
    </row>
    <row r="41145" spans="2:5" x14ac:dyDescent="0.2">
      <c r="B41145" s="54" t="s">
        <v>680</v>
      </c>
      <c r="C41145" s="54">
        <v>101156495</v>
      </c>
      <c r="D41145" s="54">
        <v>101156767</v>
      </c>
      <c r="E41145" s="54">
        <f t="shared" si="642"/>
        <v>273</v>
      </c>
    </row>
    <row r="41146" spans="2:5" x14ac:dyDescent="0.2">
      <c r="B41146" s="54" t="s">
        <v>680</v>
      </c>
      <c r="C41146" s="54">
        <v>101206296</v>
      </c>
      <c r="D41146" s="54">
        <v>101206475</v>
      </c>
      <c r="E41146" s="54">
        <f t="shared" si="642"/>
        <v>180</v>
      </c>
    </row>
    <row r="41147" spans="2:5" x14ac:dyDescent="0.2">
      <c r="B41147" s="54" t="s">
        <v>680</v>
      </c>
      <c r="C41147" s="54">
        <v>101409635</v>
      </c>
      <c r="D41147" s="54">
        <v>101409763</v>
      </c>
      <c r="E41147" s="54">
        <f t="shared" si="642"/>
        <v>129</v>
      </c>
    </row>
    <row r="41148" spans="2:5" x14ac:dyDescent="0.2">
      <c r="B41148" s="54" t="s">
        <v>680</v>
      </c>
      <c r="C41148" s="54">
        <v>101805647</v>
      </c>
      <c r="D41148" s="54">
        <v>101805827</v>
      </c>
      <c r="E41148" s="54">
        <f t="shared" si="642"/>
        <v>181</v>
      </c>
    </row>
    <row r="41149" spans="2:5" x14ac:dyDescent="0.2">
      <c r="B41149" s="54" t="s">
        <v>680</v>
      </c>
      <c r="C41149" s="54">
        <v>101812512</v>
      </c>
      <c r="D41149" s="54">
        <v>101812578</v>
      </c>
      <c r="E41149" s="54">
        <f t="shared" si="642"/>
        <v>67</v>
      </c>
    </row>
    <row r="41150" spans="2:5" x14ac:dyDescent="0.2">
      <c r="B41150" s="54" t="s">
        <v>680</v>
      </c>
      <c r="C41150" s="54">
        <v>101828632</v>
      </c>
      <c r="D41150" s="54">
        <v>101828830</v>
      </c>
      <c r="E41150" s="54">
        <f t="shared" si="642"/>
        <v>199</v>
      </c>
    </row>
    <row r="41151" spans="2:5" x14ac:dyDescent="0.2">
      <c r="B41151" s="54" t="s">
        <v>680</v>
      </c>
      <c r="C41151" s="54">
        <v>102120695</v>
      </c>
      <c r="D41151" s="54">
        <v>102120955</v>
      </c>
      <c r="E41151" s="54">
        <f t="shared" si="642"/>
        <v>261</v>
      </c>
    </row>
    <row r="41152" spans="2:5" x14ac:dyDescent="0.2">
      <c r="B41152" s="54" t="s">
        <v>680</v>
      </c>
      <c r="C41152" s="54">
        <v>102536989</v>
      </c>
      <c r="D41152" s="54">
        <v>102537123</v>
      </c>
      <c r="E41152" s="54">
        <f t="shared" si="642"/>
        <v>135</v>
      </c>
    </row>
    <row r="41153" spans="2:5" x14ac:dyDescent="0.2">
      <c r="B41153" s="54" t="s">
        <v>680</v>
      </c>
      <c r="C41153" s="54">
        <v>102641051</v>
      </c>
      <c r="D41153" s="54">
        <v>102641146</v>
      </c>
      <c r="E41153" s="54">
        <f t="shared" si="642"/>
        <v>96</v>
      </c>
    </row>
    <row r="41154" spans="2:5" x14ac:dyDescent="0.2">
      <c r="B41154" s="54" t="s">
        <v>680</v>
      </c>
      <c r="C41154" s="54">
        <v>103127560</v>
      </c>
      <c r="D41154" s="54">
        <v>103127848</v>
      </c>
      <c r="E41154" s="54">
        <f t="shared" si="642"/>
        <v>289</v>
      </c>
    </row>
    <row r="41155" spans="2:5" x14ac:dyDescent="0.2">
      <c r="B41155" s="54" t="s">
        <v>680</v>
      </c>
      <c r="C41155" s="54">
        <v>103207836</v>
      </c>
      <c r="D41155" s="54">
        <v>103208056</v>
      </c>
      <c r="E41155" s="54">
        <f t="shared" ref="E41155:E41218" si="643">D41155-C41155+1</f>
        <v>221</v>
      </c>
    </row>
    <row r="41156" spans="2:5" x14ac:dyDescent="0.2">
      <c r="B41156" s="54" t="s">
        <v>680</v>
      </c>
      <c r="C41156" s="54">
        <v>103229235</v>
      </c>
      <c r="D41156" s="54">
        <v>103229352</v>
      </c>
      <c r="E41156" s="54">
        <f t="shared" si="643"/>
        <v>118</v>
      </c>
    </row>
    <row r="41157" spans="2:5" x14ac:dyDescent="0.2">
      <c r="B41157" s="54" t="s">
        <v>680</v>
      </c>
      <c r="C41157" s="54">
        <v>103237389</v>
      </c>
      <c r="D41157" s="54">
        <v>103237550</v>
      </c>
      <c r="E41157" s="54">
        <f t="shared" si="643"/>
        <v>162</v>
      </c>
    </row>
    <row r="41158" spans="2:5" x14ac:dyDescent="0.2">
      <c r="B41158" s="54" t="s">
        <v>680</v>
      </c>
      <c r="C41158" s="54">
        <v>103445615</v>
      </c>
      <c r="D41158" s="54">
        <v>103445725</v>
      </c>
      <c r="E41158" s="54">
        <f t="shared" si="643"/>
        <v>111</v>
      </c>
    </row>
    <row r="41159" spans="2:5" x14ac:dyDescent="0.2">
      <c r="B41159" s="54" t="s">
        <v>680</v>
      </c>
      <c r="C41159" s="54">
        <v>103489957</v>
      </c>
      <c r="D41159" s="54">
        <v>103490318</v>
      </c>
      <c r="E41159" s="54">
        <f t="shared" si="643"/>
        <v>362</v>
      </c>
    </row>
    <row r="41160" spans="2:5" x14ac:dyDescent="0.2">
      <c r="B41160" s="54" t="s">
        <v>680</v>
      </c>
      <c r="C41160" s="54">
        <v>103650924</v>
      </c>
      <c r="D41160" s="54">
        <v>103651287</v>
      </c>
      <c r="E41160" s="54">
        <f t="shared" si="643"/>
        <v>364</v>
      </c>
    </row>
    <row r="41161" spans="2:5" x14ac:dyDescent="0.2">
      <c r="B41161" s="54" t="s">
        <v>680</v>
      </c>
      <c r="C41161" s="54">
        <v>103682519</v>
      </c>
      <c r="D41161" s="54">
        <v>103682708</v>
      </c>
      <c r="E41161" s="54">
        <f t="shared" si="643"/>
        <v>190</v>
      </c>
    </row>
    <row r="41162" spans="2:5" x14ac:dyDescent="0.2">
      <c r="B41162" s="54" t="s">
        <v>680</v>
      </c>
      <c r="C41162" s="54">
        <v>103685291</v>
      </c>
      <c r="D41162" s="54">
        <v>103685640</v>
      </c>
      <c r="E41162" s="54">
        <f t="shared" si="643"/>
        <v>350</v>
      </c>
    </row>
    <row r="41163" spans="2:5" x14ac:dyDescent="0.2">
      <c r="B41163" s="54" t="s">
        <v>680</v>
      </c>
      <c r="C41163" s="54">
        <v>103744946</v>
      </c>
      <c r="D41163" s="54">
        <v>103745199</v>
      </c>
      <c r="E41163" s="54">
        <f t="shared" si="643"/>
        <v>254</v>
      </c>
    </row>
    <row r="41164" spans="2:5" x14ac:dyDescent="0.2">
      <c r="B41164" s="54" t="s">
        <v>680</v>
      </c>
      <c r="C41164" s="54">
        <v>103759556</v>
      </c>
      <c r="D41164" s="54">
        <v>103759729</v>
      </c>
      <c r="E41164" s="54">
        <f t="shared" si="643"/>
        <v>174</v>
      </c>
    </row>
    <row r="41165" spans="2:5" x14ac:dyDescent="0.2">
      <c r="B41165" s="54" t="s">
        <v>680</v>
      </c>
      <c r="C41165" s="54">
        <v>103777179</v>
      </c>
      <c r="D41165" s="54">
        <v>103777416</v>
      </c>
      <c r="E41165" s="54">
        <f t="shared" si="643"/>
        <v>238</v>
      </c>
    </row>
    <row r="41166" spans="2:5" x14ac:dyDescent="0.2">
      <c r="B41166" s="54" t="s">
        <v>680</v>
      </c>
      <c r="C41166" s="54">
        <v>103784430</v>
      </c>
      <c r="D41166" s="54">
        <v>103784607</v>
      </c>
      <c r="E41166" s="54">
        <f t="shared" si="643"/>
        <v>178</v>
      </c>
    </row>
    <row r="41167" spans="2:5" x14ac:dyDescent="0.2">
      <c r="B41167" s="54" t="s">
        <v>680</v>
      </c>
      <c r="C41167" s="54">
        <v>103969989</v>
      </c>
      <c r="D41167" s="54">
        <v>103970202</v>
      </c>
      <c r="E41167" s="54">
        <f t="shared" si="643"/>
        <v>214</v>
      </c>
    </row>
    <row r="41168" spans="2:5" x14ac:dyDescent="0.2">
      <c r="B41168" s="54" t="s">
        <v>680</v>
      </c>
      <c r="C41168" s="54">
        <v>103973332</v>
      </c>
      <c r="D41168" s="54">
        <v>103973508</v>
      </c>
      <c r="E41168" s="54">
        <f t="shared" si="643"/>
        <v>177</v>
      </c>
    </row>
    <row r="41169" spans="2:5" x14ac:dyDescent="0.2">
      <c r="B41169" s="54" t="s">
        <v>680</v>
      </c>
      <c r="C41169" s="54">
        <v>104011642</v>
      </c>
      <c r="D41169" s="54">
        <v>104011687</v>
      </c>
      <c r="E41169" s="54">
        <f t="shared" si="643"/>
        <v>46</v>
      </c>
    </row>
    <row r="41170" spans="2:5" x14ac:dyDescent="0.2">
      <c r="B41170" s="54" t="s">
        <v>680</v>
      </c>
      <c r="C41170" s="54">
        <v>104014118</v>
      </c>
      <c r="D41170" s="54">
        <v>104014486</v>
      </c>
      <c r="E41170" s="54">
        <f t="shared" si="643"/>
        <v>369</v>
      </c>
    </row>
    <row r="41171" spans="2:5" x14ac:dyDescent="0.2">
      <c r="B41171" s="54" t="s">
        <v>680</v>
      </c>
      <c r="C41171" s="54">
        <v>104047841</v>
      </c>
      <c r="D41171" s="54">
        <v>104047967</v>
      </c>
      <c r="E41171" s="54">
        <f t="shared" si="643"/>
        <v>127</v>
      </c>
    </row>
    <row r="41172" spans="2:5" x14ac:dyDescent="0.2">
      <c r="B41172" s="54" t="s">
        <v>680</v>
      </c>
      <c r="C41172" s="54">
        <v>104064001</v>
      </c>
      <c r="D41172" s="54">
        <v>104064091</v>
      </c>
      <c r="E41172" s="54">
        <f t="shared" si="643"/>
        <v>91</v>
      </c>
    </row>
    <row r="41173" spans="2:5" x14ac:dyDescent="0.2">
      <c r="B41173" s="54" t="s">
        <v>680</v>
      </c>
      <c r="C41173" s="54">
        <v>104119233</v>
      </c>
      <c r="D41173" s="54">
        <v>104119436</v>
      </c>
      <c r="E41173" s="54">
        <f t="shared" si="643"/>
        <v>204</v>
      </c>
    </row>
    <row r="41174" spans="2:5" x14ac:dyDescent="0.2">
      <c r="B41174" s="54" t="s">
        <v>680</v>
      </c>
      <c r="C41174" s="54">
        <v>104335080</v>
      </c>
      <c r="D41174" s="54">
        <v>104335411</v>
      </c>
      <c r="E41174" s="54">
        <f t="shared" si="643"/>
        <v>332</v>
      </c>
    </row>
    <row r="41175" spans="2:5" x14ac:dyDescent="0.2">
      <c r="B41175" s="54" t="s">
        <v>680</v>
      </c>
      <c r="C41175" s="54">
        <v>104400697</v>
      </c>
      <c r="D41175" s="54">
        <v>104400869</v>
      </c>
      <c r="E41175" s="54">
        <f t="shared" si="643"/>
        <v>173</v>
      </c>
    </row>
    <row r="41176" spans="2:5" x14ac:dyDescent="0.2">
      <c r="B41176" s="54" t="s">
        <v>680</v>
      </c>
      <c r="C41176" s="54">
        <v>104437202</v>
      </c>
      <c r="D41176" s="54">
        <v>104437296</v>
      </c>
      <c r="E41176" s="54">
        <f t="shared" si="643"/>
        <v>95</v>
      </c>
    </row>
    <row r="41177" spans="2:5" x14ac:dyDescent="0.2">
      <c r="B41177" s="54" t="s">
        <v>680</v>
      </c>
      <c r="C41177" s="54">
        <v>104490460</v>
      </c>
      <c r="D41177" s="54">
        <v>104490588</v>
      </c>
      <c r="E41177" s="54">
        <f t="shared" si="643"/>
        <v>129</v>
      </c>
    </row>
    <row r="41178" spans="2:5" x14ac:dyDescent="0.2">
      <c r="B41178" s="54" t="s">
        <v>680</v>
      </c>
      <c r="C41178" s="54">
        <v>104540715</v>
      </c>
      <c r="D41178" s="54">
        <v>104541010</v>
      </c>
      <c r="E41178" s="54">
        <f t="shared" si="643"/>
        <v>296</v>
      </c>
    </row>
    <row r="41179" spans="2:5" x14ac:dyDescent="0.2">
      <c r="B41179" s="54" t="s">
        <v>680</v>
      </c>
      <c r="C41179" s="54">
        <v>104630623</v>
      </c>
      <c r="D41179" s="54">
        <v>104631037</v>
      </c>
      <c r="E41179" s="54">
        <f t="shared" si="643"/>
        <v>415</v>
      </c>
    </row>
    <row r="41180" spans="2:5" x14ac:dyDescent="0.2">
      <c r="B41180" s="54" t="s">
        <v>680</v>
      </c>
      <c r="C41180" s="54">
        <v>104694272</v>
      </c>
      <c r="D41180" s="54">
        <v>104694455</v>
      </c>
      <c r="E41180" s="54">
        <f t="shared" si="643"/>
        <v>184</v>
      </c>
    </row>
    <row r="41181" spans="2:5" x14ac:dyDescent="0.2">
      <c r="B41181" s="54" t="s">
        <v>680</v>
      </c>
      <c r="C41181" s="54">
        <v>104709842</v>
      </c>
      <c r="D41181" s="54">
        <v>104710107</v>
      </c>
      <c r="E41181" s="54">
        <f t="shared" si="643"/>
        <v>266</v>
      </c>
    </row>
    <row r="41182" spans="2:5" x14ac:dyDescent="0.2">
      <c r="B41182" s="54" t="s">
        <v>680</v>
      </c>
      <c r="C41182" s="54">
        <v>104764109</v>
      </c>
      <c r="D41182" s="54">
        <v>104764252</v>
      </c>
      <c r="E41182" s="54">
        <f t="shared" si="643"/>
        <v>144</v>
      </c>
    </row>
    <row r="41183" spans="2:5" x14ac:dyDescent="0.2">
      <c r="B41183" s="54" t="s">
        <v>680</v>
      </c>
      <c r="C41183" s="54">
        <v>104798074</v>
      </c>
      <c r="D41183" s="54">
        <v>104798631</v>
      </c>
      <c r="E41183" s="54">
        <f t="shared" si="643"/>
        <v>558</v>
      </c>
    </row>
    <row r="41184" spans="2:5" x14ac:dyDescent="0.2">
      <c r="B41184" s="54" t="s">
        <v>680</v>
      </c>
      <c r="C41184" s="54">
        <v>104800725</v>
      </c>
      <c r="D41184" s="54">
        <v>104800923</v>
      </c>
      <c r="E41184" s="54">
        <f t="shared" si="643"/>
        <v>199</v>
      </c>
    </row>
    <row r="41185" spans="2:5" x14ac:dyDescent="0.2">
      <c r="B41185" s="54" t="s">
        <v>680</v>
      </c>
      <c r="C41185" s="54">
        <v>104863438</v>
      </c>
      <c r="D41185" s="54">
        <v>104863915</v>
      </c>
      <c r="E41185" s="54">
        <f t="shared" si="643"/>
        <v>478</v>
      </c>
    </row>
    <row r="41186" spans="2:5" x14ac:dyDescent="0.2">
      <c r="B41186" s="54" t="s">
        <v>680</v>
      </c>
      <c r="C41186" s="54">
        <v>104916285</v>
      </c>
      <c r="D41186" s="54">
        <v>104916457</v>
      </c>
      <c r="E41186" s="54">
        <f t="shared" si="643"/>
        <v>173</v>
      </c>
    </row>
    <row r="41187" spans="2:5" x14ac:dyDescent="0.2">
      <c r="B41187" s="54" t="s">
        <v>680</v>
      </c>
      <c r="C41187" s="54">
        <v>104923662</v>
      </c>
      <c r="D41187" s="54">
        <v>104923832</v>
      </c>
      <c r="E41187" s="54">
        <f t="shared" si="643"/>
        <v>171</v>
      </c>
    </row>
    <row r="41188" spans="2:5" x14ac:dyDescent="0.2">
      <c r="B41188" s="54" t="s">
        <v>680</v>
      </c>
      <c r="C41188" s="54">
        <v>105022889</v>
      </c>
      <c r="D41188" s="54">
        <v>105023077</v>
      </c>
      <c r="E41188" s="54">
        <f t="shared" si="643"/>
        <v>189</v>
      </c>
    </row>
    <row r="41189" spans="2:5" x14ac:dyDescent="0.2">
      <c r="B41189" s="54" t="s">
        <v>680</v>
      </c>
      <c r="C41189" s="54">
        <v>105024107</v>
      </c>
      <c r="D41189" s="54">
        <v>105024406</v>
      </c>
      <c r="E41189" s="54">
        <f t="shared" si="643"/>
        <v>300</v>
      </c>
    </row>
    <row r="41190" spans="2:5" x14ac:dyDescent="0.2">
      <c r="B41190" s="54" t="s">
        <v>680</v>
      </c>
      <c r="C41190" s="54">
        <v>105028013</v>
      </c>
      <c r="D41190" s="54">
        <v>105028103</v>
      </c>
      <c r="E41190" s="54">
        <f t="shared" si="643"/>
        <v>91</v>
      </c>
    </row>
    <row r="41191" spans="2:5" x14ac:dyDescent="0.2">
      <c r="B41191" s="54" t="s">
        <v>680</v>
      </c>
      <c r="C41191" s="54">
        <v>105049645</v>
      </c>
      <c r="D41191" s="54">
        <v>105049755</v>
      </c>
      <c r="E41191" s="54">
        <f t="shared" si="643"/>
        <v>111</v>
      </c>
    </row>
    <row r="41192" spans="2:5" x14ac:dyDescent="0.2">
      <c r="B41192" s="54" t="s">
        <v>680</v>
      </c>
      <c r="C41192" s="54">
        <v>105071793</v>
      </c>
      <c r="D41192" s="54">
        <v>105071894</v>
      </c>
      <c r="E41192" s="54">
        <f t="shared" si="643"/>
        <v>102</v>
      </c>
    </row>
    <row r="41193" spans="2:5" x14ac:dyDescent="0.2">
      <c r="B41193" s="54" t="s">
        <v>680</v>
      </c>
      <c r="C41193" s="54">
        <v>105113655</v>
      </c>
      <c r="D41193" s="54">
        <v>105113795</v>
      </c>
      <c r="E41193" s="54">
        <f t="shared" si="643"/>
        <v>141</v>
      </c>
    </row>
    <row r="41194" spans="2:5" x14ac:dyDescent="0.2">
      <c r="B41194" s="54" t="s">
        <v>680</v>
      </c>
      <c r="C41194" s="54">
        <v>105113839</v>
      </c>
      <c r="D41194" s="54">
        <v>105114143</v>
      </c>
      <c r="E41194" s="54">
        <f t="shared" si="643"/>
        <v>305</v>
      </c>
    </row>
    <row r="41195" spans="2:5" x14ac:dyDescent="0.2">
      <c r="B41195" s="54" t="s">
        <v>680</v>
      </c>
      <c r="C41195" s="54">
        <v>105229637</v>
      </c>
      <c r="D41195" s="54">
        <v>105229727</v>
      </c>
      <c r="E41195" s="54">
        <f t="shared" si="643"/>
        <v>91</v>
      </c>
    </row>
    <row r="41196" spans="2:5" x14ac:dyDescent="0.2">
      <c r="B41196" s="54" t="s">
        <v>680</v>
      </c>
      <c r="C41196" s="54">
        <v>105256829</v>
      </c>
      <c r="D41196" s="54">
        <v>105256999</v>
      </c>
      <c r="E41196" s="54">
        <f t="shared" si="643"/>
        <v>171</v>
      </c>
    </row>
    <row r="41197" spans="2:5" x14ac:dyDescent="0.2">
      <c r="B41197" s="54" t="s">
        <v>680</v>
      </c>
      <c r="C41197" s="54">
        <v>105314577</v>
      </c>
      <c r="D41197" s="54">
        <v>105314746</v>
      </c>
      <c r="E41197" s="54">
        <f t="shared" si="643"/>
        <v>170</v>
      </c>
    </row>
    <row r="41198" spans="2:5" x14ac:dyDescent="0.2">
      <c r="B41198" s="54" t="s">
        <v>680</v>
      </c>
      <c r="C41198" s="54">
        <v>105328139</v>
      </c>
      <c r="D41198" s="54">
        <v>105328374</v>
      </c>
      <c r="E41198" s="54">
        <f t="shared" si="643"/>
        <v>236</v>
      </c>
    </row>
    <row r="41199" spans="2:5" x14ac:dyDescent="0.2">
      <c r="B41199" s="54" t="s">
        <v>680</v>
      </c>
      <c r="C41199" s="54">
        <v>105450203</v>
      </c>
      <c r="D41199" s="54">
        <v>105450362</v>
      </c>
      <c r="E41199" s="54">
        <f t="shared" si="643"/>
        <v>160</v>
      </c>
    </row>
    <row r="41200" spans="2:5" x14ac:dyDescent="0.2">
      <c r="B41200" s="54" t="s">
        <v>680</v>
      </c>
      <c r="C41200" s="54">
        <v>105460904</v>
      </c>
      <c r="D41200" s="54">
        <v>105461065</v>
      </c>
      <c r="E41200" s="54">
        <f t="shared" si="643"/>
        <v>162</v>
      </c>
    </row>
    <row r="41201" spans="2:5" x14ac:dyDescent="0.2">
      <c r="B41201" s="54" t="s">
        <v>680</v>
      </c>
      <c r="C41201" s="54">
        <v>105605615</v>
      </c>
      <c r="D41201" s="54">
        <v>105605869</v>
      </c>
      <c r="E41201" s="54">
        <f t="shared" si="643"/>
        <v>255</v>
      </c>
    </row>
    <row r="41202" spans="2:5" x14ac:dyDescent="0.2">
      <c r="B41202" s="54" t="s">
        <v>680</v>
      </c>
      <c r="C41202" s="54">
        <v>105639131</v>
      </c>
      <c r="D41202" s="54">
        <v>105639332</v>
      </c>
      <c r="E41202" s="54">
        <f t="shared" si="643"/>
        <v>202</v>
      </c>
    </row>
    <row r="41203" spans="2:5" x14ac:dyDescent="0.2">
      <c r="B41203" s="54" t="s">
        <v>680</v>
      </c>
      <c r="C41203" s="54">
        <v>105764473</v>
      </c>
      <c r="D41203" s="54">
        <v>105764592</v>
      </c>
      <c r="E41203" s="54">
        <f t="shared" si="643"/>
        <v>120</v>
      </c>
    </row>
    <row r="41204" spans="2:5" x14ac:dyDescent="0.2">
      <c r="B41204" s="54" t="s">
        <v>680</v>
      </c>
      <c r="C41204" s="54">
        <v>105765018</v>
      </c>
      <c r="D41204" s="54">
        <v>105765263</v>
      </c>
      <c r="E41204" s="54">
        <f t="shared" si="643"/>
        <v>246</v>
      </c>
    </row>
    <row r="41205" spans="2:5" x14ac:dyDescent="0.2">
      <c r="B41205" s="54" t="s">
        <v>680</v>
      </c>
      <c r="C41205" s="54">
        <v>105779192</v>
      </c>
      <c r="D41205" s="54">
        <v>105779625</v>
      </c>
      <c r="E41205" s="54">
        <f t="shared" si="643"/>
        <v>434</v>
      </c>
    </row>
    <row r="41206" spans="2:5" x14ac:dyDescent="0.2">
      <c r="B41206" s="54" t="s">
        <v>680</v>
      </c>
      <c r="C41206" s="54">
        <v>105786506</v>
      </c>
      <c r="D41206" s="54">
        <v>105786599</v>
      </c>
      <c r="E41206" s="54">
        <f t="shared" si="643"/>
        <v>94</v>
      </c>
    </row>
    <row r="41207" spans="2:5" x14ac:dyDescent="0.2">
      <c r="B41207" s="54" t="s">
        <v>680</v>
      </c>
      <c r="C41207" s="54">
        <v>105938125</v>
      </c>
      <c r="D41207" s="54">
        <v>105938184</v>
      </c>
      <c r="E41207" s="54">
        <f t="shared" si="643"/>
        <v>60</v>
      </c>
    </row>
    <row r="41208" spans="2:5" x14ac:dyDescent="0.2">
      <c r="B41208" s="54" t="s">
        <v>680</v>
      </c>
      <c r="C41208" s="54">
        <v>105968335</v>
      </c>
      <c r="D41208" s="54">
        <v>105968595</v>
      </c>
      <c r="E41208" s="54">
        <f t="shared" si="643"/>
        <v>261</v>
      </c>
    </row>
    <row r="41209" spans="2:5" x14ac:dyDescent="0.2">
      <c r="B41209" s="54" t="s">
        <v>680</v>
      </c>
      <c r="C41209" s="54">
        <v>105968904</v>
      </c>
      <c r="D41209" s="54">
        <v>105969045</v>
      </c>
      <c r="E41209" s="54">
        <f t="shared" si="643"/>
        <v>142</v>
      </c>
    </row>
    <row r="41210" spans="2:5" x14ac:dyDescent="0.2">
      <c r="B41210" s="54" t="s">
        <v>680</v>
      </c>
      <c r="C41210" s="54">
        <v>105984852</v>
      </c>
      <c r="D41210" s="54">
        <v>105984915</v>
      </c>
      <c r="E41210" s="54">
        <f t="shared" si="643"/>
        <v>64</v>
      </c>
    </row>
    <row r="41211" spans="2:5" x14ac:dyDescent="0.2">
      <c r="B41211" s="54" t="s">
        <v>680</v>
      </c>
      <c r="C41211" s="54">
        <v>106195441</v>
      </c>
      <c r="D41211" s="54">
        <v>106195595</v>
      </c>
      <c r="E41211" s="54">
        <f t="shared" si="643"/>
        <v>155</v>
      </c>
    </row>
    <row r="41212" spans="2:5" x14ac:dyDescent="0.2">
      <c r="B41212" s="54" t="s">
        <v>680</v>
      </c>
      <c r="C41212" s="54">
        <v>106267876</v>
      </c>
      <c r="D41212" s="54">
        <v>106267998</v>
      </c>
      <c r="E41212" s="54">
        <f t="shared" si="643"/>
        <v>123</v>
      </c>
    </row>
    <row r="41213" spans="2:5" x14ac:dyDescent="0.2">
      <c r="B41213" s="54" t="s">
        <v>680</v>
      </c>
      <c r="C41213" s="54">
        <v>106276883</v>
      </c>
      <c r="D41213" s="54">
        <v>106277045</v>
      </c>
      <c r="E41213" s="54">
        <f t="shared" si="643"/>
        <v>163</v>
      </c>
    </row>
    <row r="41214" spans="2:5" x14ac:dyDescent="0.2">
      <c r="B41214" s="54" t="s">
        <v>680</v>
      </c>
      <c r="C41214" s="54">
        <v>106329562</v>
      </c>
      <c r="D41214" s="54">
        <v>106329747</v>
      </c>
      <c r="E41214" s="54">
        <f t="shared" si="643"/>
        <v>186</v>
      </c>
    </row>
    <row r="41215" spans="2:5" x14ac:dyDescent="0.2">
      <c r="B41215" s="54" t="s">
        <v>680</v>
      </c>
      <c r="C41215" s="54">
        <v>106804113</v>
      </c>
      <c r="D41215" s="54">
        <v>106804281</v>
      </c>
      <c r="E41215" s="54">
        <f t="shared" si="643"/>
        <v>169</v>
      </c>
    </row>
    <row r="41216" spans="2:5" x14ac:dyDescent="0.2">
      <c r="B41216" s="54" t="s">
        <v>64</v>
      </c>
      <c r="C41216" s="54">
        <v>14472967</v>
      </c>
      <c r="D41216" s="54">
        <v>14473075</v>
      </c>
      <c r="E41216" s="54">
        <f t="shared" si="643"/>
        <v>109</v>
      </c>
    </row>
    <row r="41217" spans="2:5" x14ac:dyDescent="0.2">
      <c r="B41217" s="54" t="s">
        <v>64</v>
      </c>
      <c r="C41217" s="54">
        <v>15845050</v>
      </c>
      <c r="D41217" s="54">
        <v>15845180</v>
      </c>
      <c r="E41217" s="54">
        <f t="shared" si="643"/>
        <v>131</v>
      </c>
    </row>
    <row r="41218" spans="2:5" x14ac:dyDescent="0.2">
      <c r="B41218" s="54" t="s">
        <v>64</v>
      </c>
      <c r="C41218" s="54">
        <v>16273336</v>
      </c>
      <c r="D41218" s="54">
        <v>16273537</v>
      </c>
      <c r="E41218" s="54">
        <f t="shared" si="643"/>
        <v>202</v>
      </c>
    </row>
    <row r="41219" spans="2:5" x14ac:dyDescent="0.2">
      <c r="B41219" s="54" t="s">
        <v>64</v>
      </c>
      <c r="C41219" s="54">
        <v>22076816</v>
      </c>
      <c r="D41219" s="54">
        <v>22076891</v>
      </c>
      <c r="E41219" s="54">
        <f t="shared" ref="E41219:E41282" si="644">D41219-C41219+1</f>
        <v>76</v>
      </c>
    </row>
    <row r="41220" spans="2:5" x14ac:dyDescent="0.2">
      <c r="B41220" s="54" t="s">
        <v>64</v>
      </c>
      <c r="C41220" s="54">
        <v>22169332</v>
      </c>
      <c r="D41220" s="54">
        <v>22169404</v>
      </c>
      <c r="E41220" s="54">
        <f t="shared" si="644"/>
        <v>73</v>
      </c>
    </row>
    <row r="41221" spans="2:5" x14ac:dyDescent="0.2">
      <c r="B41221" s="54" t="s">
        <v>64</v>
      </c>
      <c r="C41221" s="54">
        <v>30575503</v>
      </c>
      <c r="D41221" s="54">
        <v>30575852</v>
      </c>
      <c r="E41221" s="54">
        <f t="shared" si="644"/>
        <v>350</v>
      </c>
    </row>
    <row r="41222" spans="2:5" x14ac:dyDescent="0.2">
      <c r="B41222" s="54" t="s">
        <v>64</v>
      </c>
      <c r="C41222" s="54">
        <v>30729464</v>
      </c>
      <c r="D41222" s="54">
        <v>30729602</v>
      </c>
      <c r="E41222" s="54">
        <f t="shared" si="644"/>
        <v>139</v>
      </c>
    </row>
    <row r="41223" spans="2:5" x14ac:dyDescent="0.2">
      <c r="B41223" s="54" t="s">
        <v>64</v>
      </c>
      <c r="C41223" s="54">
        <v>30832954</v>
      </c>
      <c r="D41223" s="54">
        <v>30833133</v>
      </c>
      <c r="E41223" s="54">
        <f t="shared" si="644"/>
        <v>180</v>
      </c>
    </row>
    <row r="41224" spans="2:5" x14ac:dyDescent="0.2">
      <c r="B41224" s="54" t="s">
        <v>64</v>
      </c>
      <c r="C41224" s="54">
        <v>30942269</v>
      </c>
      <c r="D41224" s="54">
        <v>30942341</v>
      </c>
      <c r="E41224" s="54">
        <f t="shared" si="644"/>
        <v>73</v>
      </c>
    </row>
    <row r="41225" spans="2:5" x14ac:dyDescent="0.2">
      <c r="B41225" s="54" t="s">
        <v>64</v>
      </c>
      <c r="C41225" s="54">
        <v>32201129</v>
      </c>
      <c r="D41225" s="54">
        <v>32201396</v>
      </c>
      <c r="E41225" s="54">
        <f t="shared" si="644"/>
        <v>268</v>
      </c>
    </row>
    <row r="41226" spans="2:5" x14ac:dyDescent="0.2">
      <c r="B41226" s="54" t="s">
        <v>64</v>
      </c>
      <c r="C41226" s="54">
        <v>33055468</v>
      </c>
      <c r="D41226" s="54">
        <v>33055654</v>
      </c>
      <c r="E41226" s="54">
        <f t="shared" si="644"/>
        <v>187</v>
      </c>
    </row>
    <row r="41227" spans="2:5" x14ac:dyDescent="0.2">
      <c r="B41227" s="54" t="s">
        <v>64</v>
      </c>
      <c r="C41227" s="54">
        <v>33070288</v>
      </c>
      <c r="D41227" s="54">
        <v>33070456</v>
      </c>
      <c r="E41227" s="54">
        <f t="shared" si="644"/>
        <v>169</v>
      </c>
    </row>
    <row r="41228" spans="2:5" x14ac:dyDescent="0.2">
      <c r="B41228" s="54" t="s">
        <v>64</v>
      </c>
      <c r="C41228" s="54">
        <v>34282620</v>
      </c>
      <c r="D41228" s="54">
        <v>34282979</v>
      </c>
      <c r="E41228" s="54">
        <f t="shared" si="644"/>
        <v>360</v>
      </c>
    </row>
    <row r="41229" spans="2:5" x14ac:dyDescent="0.2">
      <c r="B41229" s="54" t="s">
        <v>64</v>
      </c>
      <c r="C41229" s="54">
        <v>34315015</v>
      </c>
      <c r="D41229" s="54">
        <v>34315291</v>
      </c>
      <c r="E41229" s="54">
        <f t="shared" si="644"/>
        <v>277</v>
      </c>
    </row>
    <row r="41230" spans="2:5" x14ac:dyDescent="0.2">
      <c r="B41230" s="54" t="s">
        <v>64</v>
      </c>
      <c r="C41230" s="54">
        <v>34478551</v>
      </c>
      <c r="D41230" s="54">
        <v>34478676</v>
      </c>
      <c r="E41230" s="54">
        <f t="shared" si="644"/>
        <v>126</v>
      </c>
    </row>
    <row r="41231" spans="2:5" x14ac:dyDescent="0.2">
      <c r="B41231" s="54" t="s">
        <v>64</v>
      </c>
      <c r="C41231" s="54">
        <v>35103860</v>
      </c>
      <c r="D41231" s="54">
        <v>35104008</v>
      </c>
      <c r="E41231" s="54">
        <f t="shared" si="644"/>
        <v>149</v>
      </c>
    </row>
    <row r="41232" spans="2:5" x14ac:dyDescent="0.2">
      <c r="B41232" s="54" t="s">
        <v>64</v>
      </c>
      <c r="C41232" s="54">
        <v>35739310</v>
      </c>
      <c r="D41232" s="54">
        <v>35739454</v>
      </c>
      <c r="E41232" s="54">
        <f t="shared" si="644"/>
        <v>145</v>
      </c>
    </row>
    <row r="41233" spans="2:5" x14ac:dyDescent="0.2">
      <c r="B41233" s="54" t="s">
        <v>64</v>
      </c>
      <c r="C41233" s="54">
        <v>35787323</v>
      </c>
      <c r="D41233" s="54">
        <v>35787516</v>
      </c>
      <c r="E41233" s="54">
        <f t="shared" si="644"/>
        <v>194</v>
      </c>
    </row>
    <row r="41234" spans="2:5" x14ac:dyDescent="0.2">
      <c r="B41234" s="54" t="s">
        <v>64</v>
      </c>
      <c r="C41234" s="54">
        <v>55343278</v>
      </c>
      <c r="D41234" s="54">
        <v>55343532</v>
      </c>
      <c r="E41234" s="54">
        <f t="shared" si="644"/>
        <v>255</v>
      </c>
    </row>
    <row r="41235" spans="2:5" x14ac:dyDescent="0.2">
      <c r="B41235" s="54" t="s">
        <v>64</v>
      </c>
      <c r="C41235" s="54">
        <v>55343578</v>
      </c>
      <c r="D41235" s="54">
        <v>55343719</v>
      </c>
      <c r="E41235" s="54">
        <f t="shared" si="644"/>
        <v>142</v>
      </c>
    </row>
    <row r="41236" spans="2:5" x14ac:dyDescent="0.2">
      <c r="B41236" s="54" t="s">
        <v>64</v>
      </c>
      <c r="C41236" s="54">
        <v>75449535</v>
      </c>
      <c r="D41236" s="54">
        <v>75450061</v>
      </c>
      <c r="E41236" s="54">
        <f t="shared" si="644"/>
        <v>527</v>
      </c>
    </row>
    <row r="41237" spans="2:5" x14ac:dyDescent="0.2">
      <c r="B41237" s="54" t="s">
        <v>64</v>
      </c>
      <c r="C41237" s="54">
        <v>75752422</v>
      </c>
      <c r="D41237" s="54">
        <v>75752614</v>
      </c>
      <c r="E41237" s="54">
        <f t="shared" si="644"/>
        <v>193</v>
      </c>
    </row>
    <row r="41238" spans="2:5" x14ac:dyDescent="0.2">
      <c r="B41238" s="54" t="s">
        <v>64</v>
      </c>
      <c r="C41238" s="54">
        <v>77768544</v>
      </c>
      <c r="D41238" s="54">
        <v>77768834</v>
      </c>
      <c r="E41238" s="54">
        <f t="shared" si="644"/>
        <v>291</v>
      </c>
    </row>
    <row r="41239" spans="2:5" x14ac:dyDescent="0.2">
      <c r="B41239" s="54" t="s">
        <v>64</v>
      </c>
      <c r="C41239" s="54">
        <v>78292410</v>
      </c>
      <c r="D41239" s="54">
        <v>78292527</v>
      </c>
      <c r="E41239" s="54">
        <f t="shared" si="644"/>
        <v>118</v>
      </c>
    </row>
    <row r="41240" spans="2:5" x14ac:dyDescent="0.2">
      <c r="B41240" s="54" t="s">
        <v>64</v>
      </c>
      <c r="C41240" s="54">
        <v>79031055</v>
      </c>
      <c r="D41240" s="54">
        <v>79031770</v>
      </c>
      <c r="E41240" s="54">
        <f t="shared" si="644"/>
        <v>716</v>
      </c>
    </row>
    <row r="41241" spans="2:5" x14ac:dyDescent="0.2">
      <c r="B41241" s="54" t="s">
        <v>64</v>
      </c>
      <c r="C41241" s="54">
        <v>83286945</v>
      </c>
      <c r="D41241" s="54">
        <v>83287021</v>
      </c>
      <c r="E41241" s="54">
        <f t="shared" si="644"/>
        <v>77</v>
      </c>
    </row>
    <row r="41242" spans="2:5" x14ac:dyDescent="0.2">
      <c r="B41242" s="54" t="s">
        <v>64</v>
      </c>
      <c r="C41242" s="54">
        <v>84332356</v>
      </c>
      <c r="D41242" s="54">
        <v>84332650</v>
      </c>
      <c r="E41242" s="54">
        <f t="shared" si="644"/>
        <v>295</v>
      </c>
    </row>
    <row r="41243" spans="2:5" x14ac:dyDescent="0.2">
      <c r="B41243" s="54" t="s">
        <v>64</v>
      </c>
      <c r="C41243" s="54">
        <v>84384504</v>
      </c>
      <c r="D41243" s="54">
        <v>84384711</v>
      </c>
      <c r="E41243" s="54">
        <f t="shared" si="644"/>
        <v>208</v>
      </c>
    </row>
    <row r="41244" spans="2:5" x14ac:dyDescent="0.2">
      <c r="B41244" s="54" t="s">
        <v>64</v>
      </c>
      <c r="C41244" s="54">
        <v>84451763</v>
      </c>
      <c r="D41244" s="54">
        <v>84451978</v>
      </c>
      <c r="E41244" s="54">
        <f t="shared" si="644"/>
        <v>216</v>
      </c>
    </row>
    <row r="41245" spans="2:5" x14ac:dyDescent="0.2">
      <c r="B41245" s="54" t="s">
        <v>64</v>
      </c>
      <c r="C41245" s="54">
        <v>84580888</v>
      </c>
      <c r="D41245" s="54">
        <v>84581030</v>
      </c>
      <c r="E41245" s="54">
        <f t="shared" si="644"/>
        <v>143</v>
      </c>
    </row>
    <row r="41246" spans="2:5" x14ac:dyDescent="0.2">
      <c r="B41246" s="54" t="s">
        <v>64</v>
      </c>
      <c r="C41246" s="54">
        <v>84614272</v>
      </c>
      <c r="D41246" s="54">
        <v>84614556</v>
      </c>
      <c r="E41246" s="54">
        <f t="shared" si="644"/>
        <v>285</v>
      </c>
    </row>
    <row r="41247" spans="2:5" x14ac:dyDescent="0.2">
      <c r="B41247" s="54" t="s">
        <v>64</v>
      </c>
      <c r="C41247" s="54">
        <v>84723146</v>
      </c>
      <c r="D41247" s="54">
        <v>84723239</v>
      </c>
      <c r="E41247" s="54">
        <f t="shared" si="644"/>
        <v>94</v>
      </c>
    </row>
    <row r="41248" spans="2:5" x14ac:dyDescent="0.2">
      <c r="B41248" s="54" t="s">
        <v>64</v>
      </c>
      <c r="C41248" s="54">
        <v>84907872</v>
      </c>
      <c r="D41248" s="54">
        <v>84907898</v>
      </c>
      <c r="E41248" s="54">
        <f t="shared" si="644"/>
        <v>27</v>
      </c>
    </row>
    <row r="41249" spans="2:5" x14ac:dyDescent="0.2">
      <c r="B41249" s="54" t="s">
        <v>64</v>
      </c>
      <c r="C41249" s="54">
        <v>85226829</v>
      </c>
      <c r="D41249" s="54">
        <v>85227087</v>
      </c>
      <c r="E41249" s="54">
        <f t="shared" si="644"/>
        <v>259</v>
      </c>
    </row>
    <row r="41250" spans="2:5" x14ac:dyDescent="0.2">
      <c r="B41250" s="54" t="s">
        <v>64</v>
      </c>
      <c r="C41250" s="54">
        <v>85402662</v>
      </c>
      <c r="D41250" s="54">
        <v>85402802</v>
      </c>
      <c r="E41250" s="54">
        <f t="shared" si="644"/>
        <v>141</v>
      </c>
    </row>
    <row r="41251" spans="2:5" x14ac:dyDescent="0.2">
      <c r="B41251" s="54" t="s">
        <v>64</v>
      </c>
      <c r="C41251" s="54">
        <v>85534348</v>
      </c>
      <c r="D41251" s="54">
        <v>85534672</v>
      </c>
      <c r="E41251" s="54">
        <f t="shared" si="644"/>
        <v>325</v>
      </c>
    </row>
    <row r="41252" spans="2:5" x14ac:dyDescent="0.2">
      <c r="B41252" s="54" t="s">
        <v>64</v>
      </c>
      <c r="C41252" s="54">
        <v>85548608</v>
      </c>
      <c r="D41252" s="54">
        <v>85548665</v>
      </c>
      <c r="E41252" s="54">
        <f t="shared" si="644"/>
        <v>58</v>
      </c>
    </row>
    <row r="41253" spans="2:5" x14ac:dyDescent="0.2">
      <c r="B41253" s="54" t="s">
        <v>64</v>
      </c>
      <c r="C41253" s="54">
        <v>85720333</v>
      </c>
      <c r="D41253" s="54">
        <v>85720475</v>
      </c>
      <c r="E41253" s="54">
        <f t="shared" si="644"/>
        <v>143</v>
      </c>
    </row>
    <row r="41254" spans="2:5" x14ac:dyDescent="0.2">
      <c r="B41254" s="54" t="s">
        <v>64</v>
      </c>
      <c r="C41254" s="54">
        <v>85865485</v>
      </c>
      <c r="D41254" s="54">
        <v>85865628</v>
      </c>
      <c r="E41254" s="54">
        <f t="shared" si="644"/>
        <v>144</v>
      </c>
    </row>
    <row r="41255" spans="2:5" x14ac:dyDescent="0.2">
      <c r="B41255" s="54" t="s">
        <v>64</v>
      </c>
      <c r="C41255" s="54">
        <v>85879761</v>
      </c>
      <c r="D41255" s="54">
        <v>85880029</v>
      </c>
      <c r="E41255" s="54">
        <f t="shared" si="644"/>
        <v>269</v>
      </c>
    </row>
    <row r="41256" spans="2:5" x14ac:dyDescent="0.2">
      <c r="B41256" s="54" t="s">
        <v>64</v>
      </c>
      <c r="C41256" s="54">
        <v>85882828</v>
      </c>
      <c r="D41256" s="54">
        <v>85883014</v>
      </c>
      <c r="E41256" s="54">
        <f t="shared" si="644"/>
        <v>187</v>
      </c>
    </row>
    <row r="41257" spans="2:5" x14ac:dyDescent="0.2">
      <c r="B41257" s="54" t="s">
        <v>64</v>
      </c>
      <c r="C41257" s="54">
        <v>85948637</v>
      </c>
      <c r="D41257" s="54">
        <v>85948788</v>
      </c>
      <c r="E41257" s="54">
        <f t="shared" si="644"/>
        <v>152</v>
      </c>
    </row>
    <row r="41258" spans="2:5" x14ac:dyDescent="0.2">
      <c r="B41258" s="54" t="s">
        <v>64</v>
      </c>
      <c r="C41258" s="54">
        <v>86080775</v>
      </c>
      <c r="D41258" s="54">
        <v>86081067</v>
      </c>
      <c r="E41258" s="54">
        <f t="shared" si="644"/>
        <v>293</v>
      </c>
    </row>
    <row r="41259" spans="2:5" x14ac:dyDescent="0.2">
      <c r="B41259" s="54" t="s">
        <v>64</v>
      </c>
      <c r="C41259" s="54">
        <v>86146169</v>
      </c>
      <c r="D41259" s="54">
        <v>86146871</v>
      </c>
      <c r="E41259" s="54">
        <f t="shared" si="644"/>
        <v>703</v>
      </c>
    </row>
    <row r="41260" spans="2:5" x14ac:dyDescent="0.2">
      <c r="B41260" s="54" t="s">
        <v>64</v>
      </c>
      <c r="C41260" s="54">
        <v>86155872</v>
      </c>
      <c r="D41260" s="54">
        <v>86155975</v>
      </c>
      <c r="E41260" s="54">
        <f t="shared" si="644"/>
        <v>104</v>
      </c>
    </row>
    <row r="41261" spans="2:5" x14ac:dyDescent="0.2">
      <c r="B41261" s="54" t="s">
        <v>64</v>
      </c>
      <c r="C41261" s="54">
        <v>86256067</v>
      </c>
      <c r="D41261" s="54">
        <v>86256243</v>
      </c>
      <c r="E41261" s="54">
        <f t="shared" si="644"/>
        <v>177</v>
      </c>
    </row>
    <row r="41262" spans="2:5" x14ac:dyDescent="0.2">
      <c r="B41262" s="54" t="s">
        <v>64</v>
      </c>
      <c r="C41262" s="54">
        <v>86259385</v>
      </c>
      <c r="D41262" s="54">
        <v>86259670</v>
      </c>
      <c r="E41262" s="54">
        <f t="shared" si="644"/>
        <v>286</v>
      </c>
    </row>
    <row r="41263" spans="2:5" x14ac:dyDescent="0.2">
      <c r="B41263" s="54" t="s">
        <v>64</v>
      </c>
      <c r="C41263" s="54">
        <v>86259773</v>
      </c>
      <c r="D41263" s="54">
        <v>86259910</v>
      </c>
      <c r="E41263" s="54">
        <f t="shared" si="644"/>
        <v>138</v>
      </c>
    </row>
    <row r="41264" spans="2:5" x14ac:dyDescent="0.2">
      <c r="B41264" s="54" t="s">
        <v>64</v>
      </c>
      <c r="C41264" s="54">
        <v>86363697</v>
      </c>
      <c r="D41264" s="54">
        <v>86363730</v>
      </c>
      <c r="E41264" s="54">
        <f t="shared" si="644"/>
        <v>34</v>
      </c>
    </row>
    <row r="41265" spans="2:5" x14ac:dyDescent="0.2">
      <c r="B41265" s="54" t="s">
        <v>64</v>
      </c>
      <c r="C41265" s="54">
        <v>86364160</v>
      </c>
      <c r="D41265" s="54">
        <v>86364494</v>
      </c>
      <c r="E41265" s="54">
        <f t="shared" si="644"/>
        <v>335</v>
      </c>
    </row>
    <row r="41266" spans="2:5" x14ac:dyDescent="0.2">
      <c r="B41266" s="54" t="s">
        <v>64</v>
      </c>
      <c r="C41266" s="54">
        <v>86423577</v>
      </c>
      <c r="D41266" s="54">
        <v>86423736</v>
      </c>
      <c r="E41266" s="54">
        <f t="shared" si="644"/>
        <v>160</v>
      </c>
    </row>
    <row r="41267" spans="2:5" x14ac:dyDescent="0.2">
      <c r="B41267" s="54" t="s">
        <v>64</v>
      </c>
      <c r="C41267" s="54">
        <v>86427319</v>
      </c>
      <c r="D41267" s="54">
        <v>86427457</v>
      </c>
      <c r="E41267" s="54">
        <f t="shared" si="644"/>
        <v>139</v>
      </c>
    </row>
    <row r="41268" spans="2:5" x14ac:dyDescent="0.2">
      <c r="B41268" s="54" t="s">
        <v>64</v>
      </c>
      <c r="C41268" s="54">
        <v>86444434</v>
      </c>
      <c r="D41268" s="54">
        <v>86444555</v>
      </c>
      <c r="E41268" s="54">
        <f t="shared" si="644"/>
        <v>122</v>
      </c>
    </row>
    <row r="41269" spans="2:5" x14ac:dyDescent="0.2">
      <c r="B41269" s="54" t="s">
        <v>64</v>
      </c>
      <c r="C41269" s="54">
        <v>86447180</v>
      </c>
      <c r="D41269" s="54">
        <v>86447495</v>
      </c>
      <c r="E41269" s="54">
        <f t="shared" si="644"/>
        <v>316</v>
      </c>
    </row>
    <row r="41270" spans="2:5" x14ac:dyDescent="0.2">
      <c r="B41270" s="54" t="s">
        <v>64</v>
      </c>
      <c r="C41270" s="54">
        <v>86448415</v>
      </c>
      <c r="D41270" s="54">
        <v>86448733</v>
      </c>
      <c r="E41270" s="54">
        <f t="shared" si="644"/>
        <v>319</v>
      </c>
    </row>
    <row r="41271" spans="2:5" x14ac:dyDescent="0.2">
      <c r="B41271" s="54" t="s">
        <v>64</v>
      </c>
      <c r="C41271" s="54">
        <v>86507525</v>
      </c>
      <c r="D41271" s="54">
        <v>86507598</v>
      </c>
      <c r="E41271" s="54">
        <f t="shared" si="644"/>
        <v>74</v>
      </c>
    </row>
    <row r="41272" spans="2:5" x14ac:dyDescent="0.2">
      <c r="B41272" s="54" t="s">
        <v>64</v>
      </c>
      <c r="C41272" s="54">
        <v>86556409</v>
      </c>
      <c r="D41272" s="54">
        <v>86556485</v>
      </c>
      <c r="E41272" s="54">
        <f t="shared" si="644"/>
        <v>77</v>
      </c>
    </row>
    <row r="41273" spans="2:5" x14ac:dyDescent="0.2">
      <c r="B41273" s="54" t="s">
        <v>64</v>
      </c>
      <c r="C41273" s="54">
        <v>86578682</v>
      </c>
      <c r="D41273" s="54">
        <v>86578760</v>
      </c>
      <c r="E41273" s="54">
        <f t="shared" si="644"/>
        <v>79</v>
      </c>
    </row>
    <row r="41274" spans="2:5" x14ac:dyDescent="0.2">
      <c r="B41274" s="54" t="s">
        <v>64</v>
      </c>
      <c r="C41274" s="54">
        <v>86651728</v>
      </c>
      <c r="D41274" s="54">
        <v>86652220</v>
      </c>
      <c r="E41274" s="54">
        <f t="shared" si="644"/>
        <v>493</v>
      </c>
    </row>
    <row r="41275" spans="2:5" x14ac:dyDescent="0.2">
      <c r="B41275" s="54" t="s">
        <v>64</v>
      </c>
      <c r="C41275" s="54">
        <v>86815310</v>
      </c>
      <c r="D41275" s="54">
        <v>86815566</v>
      </c>
      <c r="E41275" s="54">
        <f t="shared" si="644"/>
        <v>257</v>
      </c>
    </row>
    <row r="41276" spans="2:5" x14ac:dyDescent="0.2">
      <c r="B41276" s="54" t="s">
        <v>64</v>
      </c>
      <c r="C41276" s="54">
        <v>86816148</v>
      </c>
      <c r="D41276" s="54">
        <v>86816359</v>
      </c>
      <c r="E41276" s="54">
        <f t="shared" si="644"/>
        <v>212</v>
      </c>
    </row>
    <row r="41277" spans="2:5" x14ac:dyDescent="0.2">
      <c r="B41277" s="54" t="s">
        <v>64</v>
      </c>
      <c r="C41277" s="54">
        <v>86969526</v>
      </c>
      <c r="D41277" s="54">
        <v>86969639</v>
      </c>
      <c r="E41277" s="54">
        <f t="shared" si="644"/>
        <v>114</v>
      </c>
    </row>
    <row r="41278" spans="2:5" x14ac:dyDescent="0.2">
      <c r="B41278" s="54" t="s">
        <v>679</v>
      </c>
      <c r="C41278" s="54">
        <v>2020345</v>
      </c>
      <c r="D41278" s="54">
        <v>2020460</v>
      </c>
      <c r="E41278" s="54">
        <f t="shared" si="644"/>
        <v>116</v>
      </c>
    </row>
    <row r="41279" spans="2:5" x14ac:dyDescent="0.2">
      <c r="B41279" s="54" t="s">
        <v>679</v>
      </c>
      <c r="C41279" s="54">
        <v>7552647</v>
      </c>
      <c r="D41279" s="54">
        <v>7552772</v>
      </c>
      <c r="E41279" s="54">
        <f t="shared" si="644"/>
        <v>126</v>
      </c>
    </row>
    <row r="41280" spans="2:5" x14ac:dyDescent="0.2">
      <c r="B41280" s="54" t="s">
        <v>679</v>
      </c>
      <c r="C41280" s="54">
        <v>13014451</v>
      </c>
      <c r="D41280" s="54">
        <v>13014657</v>
      </c>
      <c r="E41280" s="54">
        <f t="shared" si="644"/>
        <v>207</v>
      </c>
    </row>
    <row r="41281" spans="2:5" x14ac:dyDescent="0.2">
      <c r="B41281" s="54" t="s">
        <v>679</v>
      </c>
      <c r="C41281" s="54">
        <v>16054959</v>
      </c>
      <c r="D41281" s="54">
        <v>16054985</v>
      </c>
      <c r="E41281" s="54">
        <f t="shared" si="644"/>
        <v>27</v>
      </c>
    </row>
    <row r="41282" spans="2:5" x14ac:dyDescent="0.2">
      <c r="B41282" s="54" t="s">
        <v>679</v>
      </c>
      <c r="C41282" s="54">
        <v>29497655</v>
      </c>
      <c r="D41282" s="54">
        <v>29497871</v>
      </c>
      <c r="E41282" s="54">
        <f t="shared" si="644"/>
        <v>217</v>
      </c>
    </row>
    <row r="41283" spans="2:5" x14ac:dyDescent="0.2">
      <c r="B41283" s="54" t="s">
        <v>679</v>
      </c>
      <c r="C41283" s="54">
        <v>36359765</v>
      </c>
      <c r="D41283" s="54">
        <v>36359935</v>
      </c>
      <c r="E41283" s="54">
        <f t="shared" ref="E41283:E41346" si="645">D41283-C41283+1</f>
        <v>171</v>
      </c>
    </row>
    <row r="41284" spans="2:5" x14ac:dyDescent="0.2">
      <c r="B41284" s="54" t="s">
        <v>679</v>
      </c>
      <c r="C41284" s="54">
        <v>42889826</v>
      </c>
      <c r="D41284" s="54">
        <v>42889965</v>
      </c>
      <c r="E41284" s="54">
        <f t="shared" si="645"/>
        <v>140</v>
      </c>
    </row>
    <row r="41285" spans="2:5" x14ac:dyDescent="0.2">
      <c r="B41285" s="54" t="s">
        <v>679</v>
      </c>
      <c r="C41285" s="54">
        <v>42962994</v>
      </c>
      <c r="D41285" s="54">
        <v>42963217</v>
      </c>
      <c r="E41285" s="54">
        <f t="shared" si="645"/>
        <v>224</v>
      </c>
    </row>
    <row r="41286" spans="2:5" x14ac:dyDescent="0.2">
      <c r="B41286" s="54" t="s">
        <v>679</v>
      </c>
      <c r="C41286" s="54">
        <v>55562910</v>
      </c>
      <c r="D41286" s="54">
        <v>55563152</v>
      </c>
      <c r="E41286" s="54">
        <f t="shared" si="645"/>
        <v>243</v>
      </c>
    </row>
    <row r="41287" spans="2:5" x14ac:dyDescent="0.2">
      <c r="B41287" s="54" t="s">
        <v>679</v>
      </c>
      <c r="C41287" s="54">
        <v>57250460</v>
      </c>
      <c r="D41287" s="54">
        <v>57250637</v>
      </c>
      <c r="E41287" s="54">
        <f t="shared" si="645"/>
        <v>178</v>
      </c>
    </row>
    <row r="41288" spans="2:5" x14ac:dyDescent="0.2">
      <c r="B41288" s="54" t="s">
        <v>679</v>
      </c>
      <c r="C41288" s="54">
        <v>58687649</v>
      </c>
      <c r="D41288" s="54">
        <v>58687875</v>
      </c>
      <c r="E41288" s="54">
        <f t="shared" si="645"/>
        <v>227</v>
      </c>
    </row>
    <row r="41289" spans="2:5" x14ac:dyDescent="0.2">
      <c r="B41289" s="54" t="s">
        <v>679</v>
      </c>
      <c r="C41289" s="54">
        <v>59061106</v>
      </c>
      <c r="D41289" s="54">
        <v>59061236</v>
      </c>
      <c r="E41289" s="54">
        <f t="shared" si="645"/>
        <v>131</v>
      </c>
    </row>
    <row r="41290" spans="2:5" x14ac:dyDescent="0.2">
      <c r="B41290" s="54" t="s">
        <v>679</v>
      </c>
      <c r="C41290" s="54">
        <v>61673174</v>
      </c>
      <c r="D41290" s="54">
        <v>61673340</v>
      </c>
      <c r="E41290" s="54">
        <f t="shared" si="645"/>
        <v>167</v>
      </c>
    </row>
    <row r="41291" spans="2:5" x14ac:dyDescent="0.2">
      <c r="B41291" s="54" t="s">
        <v>679</v>
      </c>
      <c r="C41291" s="54">
        <v>61911485</v>
      </c>
      <c r="D41291" s="54">
        <v>61911642</v>
      </c>
      <c r="E41291" s="54">
        <f t="shared" si="645"/>
        <v>158</v>
      </c>
    </row>
    <row r="41292" spans="2:5" x14ac:dyDescent="0.2">
      <c r="B41292" s="54" t="s">
        <v>679</v>
      </c>
      <c r="C41292" s="54">
        <v>64685646</v>
      </c>
      <c r="D41292" s="54">
        <v>64685655</v>
      </c>
      <c r="E41292" s="54">
        <f t="shared" si="645"/>
        <v>10</v>
      </c>
    </row>
    <row r="41293" spans="2:5" x14ac:dyDescent="0.2">
      <c r="B41293" s="54" t="s">
        <v>679</v>
      </c>
      <c r="C41293" s="54">
        <v>65435945</v>
      </c>
      <c r="D41293" s="54">
        <v>65436099</v>
      </c>
      <c r="E41293" s="54">
        <f t="shared" si="645"/>
        <v>155</v>
      </c>
    </row>
    <row r="41294" spans="2:5" x14ac:dyDescent="0.2">
      <c r="B41294" s="54" t="s">
        <v>679</v>
      </c>
      <c r="C41294" s="54">
        <v>66462864</v>
      </c>
      <c r="D41294" s="54">
        <v>66462904</v>
      </c>
      <c r="E41294" s="54">
        <f t="shared" si="645"/>
        <v>41</v>
      </c>
    </row>
    <row r="41295" spans="2:5" x14ac:dyDescent="0.2">
      <c r="B41295" s="54" t="s">
        <v>679</v>
      </c>
      <c r="C41295" s="54">
        <v>69821423</v>
      </c>
      <c r="D41295" s="54">
        <v>69821560</v>
      </c>
      <c r="E41295" s="54">
        <f t="shared" si="645"/>
        <v>138</v>
      </c>
    </row>
    <row r="41296" spans="2:5" x14ac:dyDescent="0.2">
      <c r="B41296" s="54" t="s">
        <v>679</v>
      </c>
      <c r="C41296" s="54">
        <v>69822130</v>
      </c>
      <c r="D41296" s="54">
        <v>69822306</v>
      </c>
      <c r="E41296" s="54">
        <f t="shared" si="645"/>
        <v>177</v>
      </c>
    </row>
    <row r="41297" spans="2:5" x14ac:dyDescent="0.2">
      <c r="B41297" s="54" t="s">
        <v>679</v>
      </c>
      <c r="C41297" s="54">
        <v>73741055</v>
      </c>
      <c r="D41297" s="54">
        <v>73741138</v>
      </c>
      <c r="E41297" s="54">
        <f t="shared" si="645"/>
        <v>84</v>
      </c>
    </row>
    <row r="41298" spans="2:5" x14ac:dyDescent="0.2">
      <c r="B41298" s="54" t="s">
        <v>679</v>
      </c>
      <c r="C41298" s="54">
        <v>74995234</v>
      </c>
      <c r="D41298" s="54">
        <v>74995553</v>
      </c>
      <c r="E41298" s="54">
        <f t="shared" si="645"/>
        <v>320</v>
      </c>
    </row>
    <row r="41299" spans="2:5" x14ac:dyDescent="0.2">
      <c r="B41299" s="54" t="s">
        <v>679</v>
      </c>
      <c r="C41299" s="54">
        <v>75016805</v>
      </c>
      <c r="D41299" s="54">
        <v>75016891</v>
      </c>
      <c r="E41299" s="54">
        <f t="shared" si="645"/>
        <v>87</v>
      </c>
    </row>
    <row r="41300" spans="2:5" x14ac:dyDescent="0.2">
      <c r="B41300" s="54" t="s">
        <v>679</v>
      </c>
      <c r="C41300" s="54">
        <v>75868613</v>
      </c>
      <c r="D41300" s="54">
        <v>75868765</v>
      </c>
      <c r="E41300" s="54">
        <f t="shared" si="645"/>
        <v>153</v>
      </c>
    </row>
    <row r="41301" spans="2:5" x14ac:dyDescent="0.2">
      <c r="B41301" s="54" t="s">
        <v>679</v>
      </c>
      <c r="C41301" s="54">
        <v>77833190</v>
      </c>
      <c r="D41301" s="54">
        <v>77833271</v>
      </c>
      <c r="E41301" s="54">
        <f t="shared" si="645"/>
        <v>82</v>
      </c>
    </row>
    <row r="41302" spans="2:5" x14ac:dyDescent="0.2">
      <c r="B41302" s="54" t="s">
        <v>679</v>
      </c>
      <c r="C41302" s="54">
        <v>78043213</v>
      </c>
      <c r="D41302" s="54">
        <v>78043446</v>
      </c>
      <c r="E41302" s="54">
        <f t="shared" si="645"/>
        <v>234</v>
      </c>
    </row>
    <row r="41303" spans="2:5" x14ac:dyDescent="0.2">
      <c r="B41303" s="54" t="s">
        <v>679</v>
      </c>
      <c r="C41303" s="54">
        <v>78069944</v>
      </c>
      <c r="D41303" s="54">
        <v>78069982</v>
      </c>
      <c r="E41303" s="54">
        <f t="shared" si="645"/>
        <v>39</v>
      </c>
    </row>
    <row r="41304" spans="2:5" x14ac:dyDescent="0.2">
      <c r="B41304" s="54" t="s">
        <v>679</v>
      </c>
      <c r="C41304" s="54">
        <v>78317788</v>
      </c>
      <c r="D41304" s="54">
        <v>78317966</v>
      </c>
      <c r="E41304" s="54">
        <f t="shared" si="645"/>
        <v>179</v>
      </c>
    </row>
    <row r="41305" spans="2:5" x14ac:dyDescent="0.2">
      <c r="B41305" s="54" t="s">
        <v>679</v>
      </c>
      <c r="C41305" s="54">
        <v>78415605</v>
      </c>
      <c r="D41305" s="54">
        <v>78415664</v>
      </c>
      <c r="E41305" s="54">
        <f t="shared" si="645"/>
        <v>60</v>
      </c>
    </row>
    <row r="41306" spans="2:5" x14ac:dyDescent="0.2">
      <c r="B41306" s="54" t="s">
        <v>679</v>
      </c>
      <c r="C41306" s="54">
        <v>78431837</v>
      </c>
      <c r="D41306" s="54">
        <v>78432067</v>
      </c>
      <c r="E41306" s="54">
        <f t="shared" si="645"/>
        <v>231</v>
      </c>
    </row>
    <row r="41307" spans="2:5" x14ac:dyDescent="0.2">
      <c r="B41307" s="54" t="s">
        <v>679</v>
      </c>
      <c r="C41307" s="54">
        <v>78577008</v>
      </c>
      <c r="D41307" s="54">
        <v>78577225</v>
      </c>
      <c r="E41307" s="54">
        <f t="shared" si="645"/>
        <v>218</v>
      </c>
    </row>
    <row r="41308" spans="2:5" x14ac:dyDescent="0.2">
      <c r="B41308" s="54" t="s">
        <v>679</v>
      </c>
      <c r="C41308" s="54">
        <v>79143675</v>
      </c>
      <c r="D41308" s="54">
        <v>79143899</v>
      </c>
      <c r="E41308" s="54">
        <f t="shared" si="645"/>
        <v>225</v>
      </c>
    </row>
    <row r="41309" spans="2:5" x14ac:dyDescent="0.2">
      <c r="B41309" s="54" t="s">
        <v>679</v>
      </c>
      <c r="C41309" s="54">
        <v>81124393</v>
      </c>
      <c r="D41309" s="54">
        <v>81124569</v>
      </c>
      <c r="E41309" s="54">
        <f t="shared" si="645"/>
        <v>177</v>
      </c>
    </row>
    <row r="41310" spans="2:5" x14ac:dyDescent="0.2">
      <c r="B41310" s="54" t="s">
        <v>679</v>
      </c>
      <c r="C41310" s="54">
        <v>81215223</v>
      </c>
      <c r="D41310" s="54">
        <v>81215424</v>
      </c>
      <c r="E41310" s="54">
        <f t="shared" si="645"/>
        <v>202</v>
      </c>
    </row>
    <row r="41311" spans="2:5" x14ac:dyDescent="0.2">
      <c r="B41311" s="54" t="s">
        <v>679</v>
      </c>
      <c r="C41311" s="54">
        <v>81440974</v>
      </c>
      <c r="D41311" s="54">
        <v>81441373</v>
      </c>
      <c r="E41311" s="54">
        <f t="shared" si="645"/>
        <v>400</v>
      </c>
    </row>
    <row r="41312" spans="2:5" x14ac:dyDescent="0.2">
      <c r="B41312" s="54" t="s">
        <v>679</v>
      </c>
      <c r="C41312" s="54">
        <v>81566154</v>
      </c>
      <c r="D41312" s="54">
        <v>81566353</v>
      </c>
      <c r="E41312" s="54">
        <f t="shared" si="645"/>
        <v>200</v>
      </c>
    </row>
    <row r="41313" spans="2:5" x14ac:dyDescent="0.2">
      <c r="B41313" s="54" t="s">
        <v>679</v>
      </c>
      <c r="C41313" s="54">
        <v>82832870</v>
      </c>
      <c r="D41313" s="54">
        <v>82832961</v>
      </c>
      <c r="E41313" s="54">
        <f t="shared" si="645"/>
        <v>92</v>
      </c>
    </row>
    <row r="41314" spans="2:5" x14ac:dyDescent="0.2">
      <c r="B41314" s="54" t="s">
        <v>678</v>
      </c>
      <c r="C41314" s="54">
        <v>228752</v>
      </c>
      <c r="D41314" s="54">
        <v>228826</v>
      </c>
      <c r="E41314" s="54">
        <f t="shared" si="645"/>
        <v>75</v>
      </c>
    </row>
    <row r="41315" spans="2:5" x14ac:dyDescent="0.2">
      <c r="B41315" s="54" t="s">
        <v>678</v>
      </c>
      <c r="C41315" s="54">
        <v>492091</v>
      </c>
      <c r="D41315" s="54">
        <v>492225</v>
      </c>
      <c r="E41315" s="54">
        <f t="shared" si="645"/>
        <v>135</v>
      </c>
    </row>
    <row r="41316" spans="2:5" x14ac:dyDescent="0.2">
      <c r="B41316" s="54" t="s">
        <v>678</v>
      </c>
      <c r="C41316" s="54">
        <v>496655</v>
      </c>
      <c r="D41316" s="54">
        <v>496856</v>
      </c>
      <c r="E41316" s="54">
        <f t="shared" si="645"/>
        <v>202</v>
      </c>
    </row>
    <row r="41317" spans="2:5" x14ac:dyDescent="0.2">
      <c r="B41317" s="54" t="s">
        <v>678</v>
      </c>
      <c r="C41317" s="54">
        <v>772220</v>
      </c>
      <c r="D41317" s="54">
        <v>772531</v>
      </c>
      <c r="E41317" s="54">
        <f t="shared" si="645"/>
        <v>312</v>
      </c>
    </row>
    <row r="41318" spans="2:5" x14ac:dyDescent="0.2">
      <c r="B41318" s="54" t="s">
        <v>678</v>
      </c>
      <c r="C41318" s="54">
        <v>1122393</v>
      </c>
      <c r="D41318" s="54">
        <v>1122503</v>
      </c>
      <c r="E41318" s="54">
        <f t="shared" si="645"/>
        <v>111</v>
      </c>
    </row>
    <row r="41319" spans="2:5" x14ac:dyDescent="0.2">
      <c r="B41319" s="54" t="s">
        <v>678</v>
      </c>
      <c r="C41319" s="54">
        <v>1145609</v>
      </c>
      <c r="D41319" s="54">
        <v>1145813</v>
      </c>
      <c r="E41319" s="54">
        <f t="shared" si="645"/>
        <v>205</v>
      </c>
    </row>
    <row r="41320" spans="2:5" x14ac:dyDescent="0.2">
      <c r="B41320" s="54" t="s">
        <v>678</v>
      </c>
      <c r="C41320" s="54">
        <v>1145854</v>
      </c>
      <c r="D41320" s="54">
        <v>1145977</v>
      </c>
      <c r="E41320" s="54">
        <f t="shared" si="645"/>
        <v>124</v>
      </c>
    </row>
    <row r="41321" spans="2:5" x14ac:dyDescent="0.2">
      <c r="B41321" s="54" t="s">
        <v>678</v>
      </c>
      <c r="C41321" s="54">
        <v>1173068</v>
      </c>
      <c r="D41321" s="54">
        <v>1173246</v>
      </c>
      <c r="E41321" s="54">
        <f t="shared" si="645"/>
        <v>179</v>
      </c>
    </row>
    <row r="41322" spans="2:5" x14ac:dyDescent="0.2">
      <c r="B41322" s="54" t="s">
        <v>678</v>
      </c>
      <c r="C41322" s="54">
        <v>1200765</v>
      </c>
      <c r="D41322" s="54">
        <v>1200933</v>
      </c>
      <c r="E41322" s="54">
        <f t="shared" si="645"/>
        <v>169</v>
      </c>
    </row>
    <row r="41323" spans="2:5" x14ac:dyDescent="0.2">
      <c r="B41323" s="54" t="s">
        <v>678</v>
      </c>
      <c r="C41323" s="54">
        <v>1233524</v>
      </c>
      <c r="D41323" s="54">
        <v>1233847</v>
      </c>
      <c r="E41323" s="54">
        <f t="shared" si="645"/>
        <v>324</v>
      </c>
    </row>
    <row r="41324" spans="2:5" x14ac:dyDescent="0.2">
      <c r="B41324" s="54" t="s">
        <v>678</v>
      </c>
      <c r="C41324" s="54">
        <v>1319601</v>
      </c>
      <c r="D41324" s="54">
        <v>1319844</v>
      </c>
      <c r="E41324" s="54">
        <f t="shared" si="645"/>
        <v>244</v>
      </c>
    </row>
    <row r="41325" spans="2:5" x14ac:dyDescent="0.2">
      <c r="B41325" s="54" t="s">
        <v>678</v>
      </c>
      <c r="C41325" s="54">
        <v>1654034</v>
      </c>
      <c r="D41325" s="54">
        <v>1654125</v>
      </c>
      <c r="E41325" s="54">
        <f t="shared" si="645"/>
        <v>92</v>
      </c>
    </row>
    <row r="41326" spans="2:5" x14ac:dyDescent="0.2">
      <c r="B41326" s="54" t="s">
        <v>678</v>
      </c>
      <c r="C41326" s="54">
        <v>1736017</v>
      </c>
      <c r="D41326" s="54">
        <v>1736190</v>
      </c>
      <c r="E41326" s="54">
        <f t="shared" si="645"/>
        <v>174</v>
      </c>
    </row>
    <row r="41327" spans="2:5" x14ac:dyDescent="0.2">
      <c r="B41327" s="54" t="s">
        <v>678</v>
      </c>
      <c r="C41327" s="54">
        <v>1741947</v>
      </c>
      <c r="D41327" s="54">
        <v>1742143</v>
      </c>
      <c r="E41327" s="54">
        <f t="shared" si="645"/>
        <v>197</v>
      </c>
    </row>
    <row r="41328" spans="2:5" x14ac:dyDescent="0.2">
      <c r="B41328" s="54" t="s">
        <v>678</v>
      </c>
      <c r="C41328" s="54">
        <v>1742196</v>
      </c>
      <c r="D41328" s="54">
        <v>1742367</v>
      </c>
      <c r="E41328" s="54">
        <f t="shared" si="645"/>
        <v>172</v>
      </c>
    </row>
    <row r="41329" spans="2:5" x14ac:dyDescent="0.2">
      <c r="B41329" s="54" t="s">
        <v>678</v>
      </c>
      <c r="C41329" s="54">
        <v>1963519</v>
      </c>
      <c r="D41329" s="54">
        <v>1963712</v>
      </c>
      <c r="E41329" s="54">
        <f t="shared" si="645"/>
        <v>194</v>
      </c>
    </row>
    <row r="41330" spans="2:5" x14ac:dyDescent="0.2">
      <c r="B41330" s="54" t="s">
        <v>678</v>
      </c>
      <c r="C41330" s="54">
        <v>2313456</v>
      </c>
      <c r="D41330" s="54">
        <v>2313657</v>
      </c>
      <c r="E41330" s="54">
        <f t="shared" si="645"/>
        <v>202</v>
      </c>
    </row>
    <row r="41331" spans="2:5" x14ac:dyDescent="0.2">
      <c r="B41331" s="54" t="s">
        <v>678</v>
      </c>
      <c r="C41331" s="54">
        <v>2322852</v>
      </c>
      <c r="D41331" s="54">
        <v>2323049</v>
      </c>
      <c r="E41331" s="54">
        <f t="shared" si="645"/>
        <v>198</v>
      </c>
    </row>
    <row r="41332" spans="2:5" x14ac:dyDescent="0.2">
      <c r="B41332" s="54" t="s">
        <v>678</v>
      </c>
      <c r="C41332" s="54">
        <v>2326716</v>
      </c>
      <c r="D41332" s="54">
        <v>2326826</v>
      </c>
      <c r="E41332" s="54">
        <f t="shared" si="645"/>
        <v>111</v>
      </c>
    </row>
    <row r="41333" spans="2:5" x14ac:dyDescent="0.2">
      <c r="B41333" s="54" t="s">
        <v>678</v>
      </c>
      <c r="C41333" s="54">
        <v>2430134</v>
      </c>
      <c r="D41333" s="54">
        <v>2430651</v>
      </c>
      <c r="E41333" s="54">
        <f t="shared" si="645"/>
        <v>518</v>
      </c>
    </row>
    <row r="41334" spans="2:5" x14ac:dyDescent="0.2">
      <c r="B41334" s="54" t="s">
        <v>678</v>
      </c>
      <c r="C41334" s="54">
        <v>2471141</v>
      </c>
      <c r="D41334" s="54">
        <v>2471310</v>
      </c>
      <c r="E41334" s="54">
        <f t="shared" si="645"/>
        <v>170</v>
      </c>
    </row>
    <row r="41335" spans="2:5" x14ac:dyDescent="0.2">
      <c r="B41335" s="54" t="s">
        <v>678</v>
      </c>
      <c r="C41335" s="54">
        <v>2489074</v>
      </c>
      <c r="D41335" s="54">
        <v>2489350</v>
      </c>
      <c r="E41335" s="54">
        <f t="shared" si="645"/>
        <v>277</v>
      </c>
    </row>
    <row r="41336" spans="2:5" x14ac:dyDescent="0.2">
      <c r="B41336" s="54" t="s">
        <v>678</v>
      </c>
      <c r="C41336" s="54">
        <v>2581996</v>
      </c>
      <c r="D41336" s="54">
        <v>2582395</v>
      </c>
      <c r="E41336" s="54">
        <f t="shared" si="645"/>
        <v>400</v>
      </c>
    </row>
    <row r="41337" spans="2:5" x14ac:dyDescent="0.2">
      <c r="B41337" s="54" t="s">
        <v>678</v>
      </c>
      <c r="C41337" s="54">
        <v>2669896</v>
      </c>
      <c r="D41337" s="54">
        <v>2670115</v>
      </c>
      <c r="E41337" s="54">
        <f t="shared" si="645"/>
        <v>220</v>
      </c>
    </row>
    <row r="41338" spans="2:5" x14ac:dyDescent="0.2">
      <c r="B41338" s="54" t="s">
        <v>678</v>
      </c>
      <c r="C41338" s="54">
        <v>2708485</v>
      </c>
      <c r="D41338" s="54">
        <v>2708616</v>
      </c>
      <c r="E41338" s="54">
        <f t="shared" si="645"/>
        <v>132</v>
      </c>
    </row>
    <row r="41339" spans="2:5" x14ac:dyDescent="0.2">
      <c r="B41339" s="54" t="s">
        <v>678</v>
      </c>
      <c r="C41339" s="54">
        <v>2831084</v>
      </c>
      <c r="D41339" s="54">
        <v>2831374</v>
      </c>
      <c r="E41339" s="54">
        <f t="shared" si="645"/>
        <v>291</v>
      </c>
    </row>
    <row r="41340" spans="2:5" x14ac:dyDescent="0.2">
      <c r="B41340" s="54" t="s">
        <v>678</v>
      </c>
      <c r="C41340" s="54">
        <v>2931827</v>
      </c>
      <c r="D41340" s="54">
        <v>2931931</v>
      </c>
      <c r="E41340" s="54">
        <f t="shared" si="645"/>
        <v>105</v>
      </c>
    </row>
    <row r="41341" spans="2:5" x14ac:dyDescent="0.2">
      <c r="B41341" s="54" t="s">
        <v>678</v>
      </c>
      <c r="C41341" s="54">
        <v>3035973</v>
      </c>
      <c r="D41341" s="54">
        <v>3036172</v>
      </c>
      <c r="E41341" s="54">
        <f t="shared" si="645"/>
        <v>200</v>
      </c>
    </row>
    <row r="41342" spans="2:5" x14ac:dyDescent="0.2">
      <c r="B41342" s="54" t="s">
        <v>678</v>
      </c>
      <c r="C41342" s="54">
        <v>3036290</v>
      </c>
      <c r="D41342" s="54">
        <v>3036487</v>
      </c>
      <c r="E41342" s="54">
        <f t="shared" si="645"/>
        <v>198</v>
      </c>
    </row>
    <row r="41343" spans="2:5" x14ac:dyDescent="0.2">
      <c r="B41343" s="54" t="s">
        <v>678</v>
      </c>
      <c r="C41343" s="54">
        <v>3071798</v>
      </c>
      <c r="D41343" s="54">
        <v>3071951</v>
      </c>
      <c r="E41343" s="54">
        <f t="shared" si="645"/>
        <v>154</v>
      </c>
    </row>
    <row r="41344" spans="2:5" x14ac:dyDescent="0.2">
      <c r="B41344" s="54" t="s">
        <v>678</v>
      </c>
      <c r="C41344" s="54">
        <v>3211902</v>
      </c>
      <c r="D41344" s="54">
        <v>3212004</v>
      </c>
      <c r="E41344" s="54">
        <f t="shared" si="645"/>
        <v>103</v>
      </c>
    </row>
    <row r="41345" spans="2:5" x14ac:dyDescent="0.2">
      <c r="B41345" s="54" t="s">
        <v>678</v>
      </c>
      <c r="C41345" s="54">
        <v>3522011</v>
      </c>
      <c r="D41345" s="54">
        <v>3522077</v>
      </c>
      <c r="E41345" s="54">
        <f t="shared" si="645"/>
        <v>67</v>
      </c>
    </row>
    <row r="41346" spans="2:5" x14ac:dyDescent="0.2">
      <c r="B41346" s="54" t="s">
        <v>678</v>
      </c>
      <c r="C41346" s="54">
        <v>3654134</v>
      </c>
      <c r="D41346" s="54">
        <v>3654376</v>
      </c>
      <c r="E41346" s="54">
        <f t="shared" si="645"/>
        <v>243</v>
      </c>
    </row>
    <row r="41347" spans="2:5" x14ac:dyDescent="0.2">
      <c r="B41347" s="54" t="s">
        <v>678</v>
      </c>
      <c r="C41347" s="54">
        <v>4087267</v>
      </c>
      <c r="D41347" s="54">
        <v>4087584</v>
      </c>
      <c r="E41347" s="54">
        <f t="shared" ref="E41347:E41410" si="646">D41347-C41347+1</f>
        <v>318</v>
      </c>
    </row>
    <row r="41348" spans="2:5" x14ac:dyDescent="0.2">
      <c r="B41348" s="54" t="s">
        <v>678</v>
      </c>
      <c r="C41348" s="54">
        <v>4695808</v>
      </c>
      <c r="D41348" s="54">
        <v>4695910</v>
      </c>
      <c r="E41348" s="54">
        <f t="shared" si="646"/>
        <v>103</v>
      </c>
    </row>
    <row r="41349" spans="2:5" x14ac:dyDescent="0.2">
      <c r="B41349" s="54" t="s">
        <v>678</v>
      </c>
      <c r="C41349" s="54">
        <v>6399615</v>
      </c>
      <c r="D41349" s="54">
        <v>6399755</v>
      </c>
      <c r="E41349" s="54">
        <f t="shared" si="646"/>
        <v>141</v>
      </c>
    </row>
    <row r="41350" spans="2:5" x14ac:dyDescent="0.2">
      <c r="B41350" s="54" t="s">
        <v>678</v>
      </c>
      <c r="C41350" s="54">
        <v>6852365</v>
      </c>
      <c r="D41350" s="54">
        <v>6852607</v>
      </c>
      <c r="E41350" s="54">
        <f t="shared" si="646"/>
        <v>243</v>
      </c>
    </row>
    <row r="41351" spans="2:5" x14ac:dyDescent="0.2">
      <c r="B41351" s="54" t="s">
        <v>678</v>
      </c>
      <c r="C41351" s="54">
        <v>8077162</v>
      </c>
      <c r="D41351" s="54">
        <v>8077302</v>
      </c>
      <c r="E41351" s="54">
        <f t="shared" si="646"/>
        <v>141</v>
      </c>
    </row>
    <row r="41352" spans="2:5" x14ac:dyDescent="0.2">
      <c r="B41352" s="54" t="s">
        <v>678</v>
      </c>
      <c r="C41352" s="54">
        <v>12364253</v>
      </c>
      <c r="D41352" s="54">
        <v>12364579</v>
      </c>
      <c r="E41352" s="54">
        <f t="shared" si="646"/>
        <v>327</v>
      </c>
    </row>
    <row r="41353" spans="2:5" x14ac:dyDescent="0.2">
      <c r="B41353" s="54" t="s">
        <v>678</v>
      </c>
      <c r="C41353" s="54">
        <v>12653834</v>
      </c>
      <c r="D41353" s="54">
        <v>12653949</v>
      </c>
      <c r="E41353" s="54">
        <f t="shared" si="646"/>
        <v>116</v>
      </c>
    </row>
    <row r="41354" spans="2:5" x14ac:dyDescent="0.2">
      <c r="B41354" s="54" t="s">
        <v>678</v>
      </c>
      <c r="C41354" s="54">
        <v>13921419</v>
      </c>
      <c r="D41354" s="54">
        <v>13921494</v>
      </c>
      <c r="E41354" s="54">
        <f t="shared" si="646"/>
        <v>76</v>
      </c>
    </row>
    <row r="41355" spans="2:5" x14ac:dyDescent="0.2">
      <c r="B41355" s="54" t="s">
        <v>678</v>
      </c>
      <c r="C41355" s="54">
        <v>15403737</v>
      </c>
      <c r="D41355" s="54">
        <v>15403876</v>
      </c>
      <c r="E41355" s="54">
        <f t="shared" si="646"/>
        <v>140</v>
      </c>
    </row>
    <row r="41356" spans="2:5" x14ac:dyDescent="0.2">
      <c r="B41356" s="54" t="s">
        <v>678</v>
      </c>
      <c r="C41356" s="54">
        <v>17056812</v>
      </c>
      <c r="D41356" s="54">
        <v>17056835</v>
      </c>
      <c r="E41356" s="54">
        <f t="shared" si="646"/>
        <v>24</v>
      </c>
    </row>
    <row r="41357" spans="2:5" x14ac:dyDescent="0.2">
      <c r="B41357" s="54" t="s">
        <v>678</v>
      </c>
      <c r="C41357" s="54">
        <v>19691652</v>
      </c>
      <c r="D41357" s="54">
        <v>19692043</v>
      </c>
      <c r="E41357" s="54">
        <f t="shared" si="646"/>
        <v>392</v>
      </c>
    </row>
    <row r="41358" spans="2:5" x14ac:dyDescent="0.2">
      <c r="B41358" s="54" t="s">
        <v>678</v>
      </c>
      <c r="C41358" s="54">
        <v>19737252</v>
      </c>
      <c r="D41358" s="54">
        <v>19737311</v>
      </c>
      <c r="E41358" s="54">
        <f t="shared" si="646"/>
        <v>60</v>
      </c>
    </row>
    <row r="41359" spans="2:5" x14ac:dyDescent="0.2">
      <c r="B41359" s="54" t="s">
        <v>678</v>
      </c>
      <c r="C41359" s="54">
        <v>19800635</v>
      </c>
      <c r="D41359" s="54">
        <v>19800737</v>
      </c>
      <c r="E41359" s="54">
        <f t="shared" si="646"/>
        <v>103</v>
      </c>
    </row>
    <row r="41360" spans="2:5" x14ac:dyDescent="0.2">
      <c r="B41360" s="54" t="s">
        <v>678</v>
      </c>
      <c r="C41360" s="54">
        <v>19808634</v>
      </c>
      <c r="D41360" s="54">
        <v>19808772</v>
      </c>
      <c r="E41360" s="54">
        <f t="shared" si="646"/>
        <v>139</v>
      </c>
    </row>
    <row r="41361" spans="2:5" x14ac:dyDescent="0.2">
      <c r="B41361" s="54" t="s">
        <v>678</v>
      </c>
      <c r="C41361" s="54">
        <v>19875404</v>
      </c>
      <c r="D41361" s="54">
        <v>19875596</v>
      </c>
      <c r="E41361" s="54">
        <f t="shared" si="646"/>
        <v>193</v>
      </c>
    </row>
    <row r="41362" spans="2:5" x14ac:dyDescent="0.2">
      <c r="B41362" s="54" t="s">
        <v>678</v>
      </c>
      <c r="C41362" s="54">
        <v>35874390</v>
      </c>
      <c r="D41362" s="54">
        <v>35874424</v>
      </c>
      <c r="E41362" s="54">
        <f t="shared" si="646"/>
        <v>35</v>
      </c>
    </row>
    <row r="41363" spans="2:5" x14ac:dyDescent="0.2">
      <c r="B41363" s="54" t="s">
        <v>678</v>
      </c>
      <c r="C41363" s="54">
        <v>43090347</v>
      </c>
      <c r="D41363" s="54">
        <v>43090469</v>
      </c>
      <c r="E41363" s="54">
        <f t="shared" si="646"/>
        <v>123</v>
      </c>
    </row>
    <row r="41364" spans="2:5" x14ac:dyDescent="0.2">
      <c r="B41364" s="54" t="s">
        <v>678</v>
      </c>
      <c r="C41364" s="54">
        <v>61641973</v>
      </c>
      <c r="D41364" s="54">
        <v>61642120</v>
      </c>
      <c r="E41364" s="54">
        <f t="shared" si="646"/>
        <v>148</v>
      </c>
    </row>
    <row r="41365" spans="2:5" x14ac:dyDescent="0.2">
      <c r="B41365" s="54" t="s">
        <v>678</v>
      </c>
      <c r="C41365" s="54">
        <v>62999962</v>
      </c>
      <c r="D41365" s="54">
        <v>63000198</v>
      </c>
      <c r="E41365" s="54">
        <f t="shared" si="646"/>
        <v>237</v>
      </c>
    </row>
    <row r="41366" spans="2:5" x14ac:dyDescent="0.2">
      <c r="B41366" s="54" t="s">
        <v>678</v>
      </c>
      <c r="C41366" s="54">
        <v>81426987</v>
      </c>
      <c r="D41366" s="54">
        <v>81427423</v>
      </c>
      <c r="E41366" s="54">
        <f t="shared" si="646"/>
        <v>437</v>
      </c>
    </row>
    <row r="41367" spans="2:5" x14ac:dyDescent="0.2">
      <c r="B41367" s="54" t="s">
        <v>678</v>
      </c>
      <c r="C41367" s="54">
        <v>82008257</v>
      </c>
      <c r="D41367" s="54">
        <v>82008443</v>
      </c>
      <c r="E41367" s="54">
        <f t="shared" si="646"/>
        <v>187</v>
      </c>
    </row>
    <row r="41368" spans="2:5" x14ac:dyDescent="0.2">
      <c r="B41368" s="54" t="s">
        <v>678</v>
      </c>
      <c r="C41368" s="54">
        <v>82074740</v>
      </c>
      <c r="D41368" s="54">
        <v>82074984</v>
      </c>
      <c r="E41368" s="54">
        <f t="shared" si="646"/>
        <v>245</v>
      </c>
    </row>
    <row r="41369" spans="2:5" x14ac:dyDescent="0.2">
      <c r="B41369" s="54" t="s">
        <v>677</v>
      </c>
      <c r="C41369" s="54">
        <v>14150726</v>
      </c>
      <c r="D41369" s="54">
        <v>14150967</v>
      </c>
      <c r="E41369" s="54">
        <f t="shared" si="646"/>
        <v>242</v>
      </c>
    </row>
    <row r="41370" spans="2:5" x14ac:dyDescent="0.2">
      <c r="B41370" s="54" t="s">
        <v>677</v>
      </c>
      <c r="C41370" s="54">
        <v>15073661</v>
      </c>
      <c r="D41370" s="54">
        <v>15073865</v>
      </c>
      <c r="E41370" s="54">
        <f t="shared" si="646"/>
        <v>205</v>
      </c>
    </row>
    <row r="41371" spans="2:5" x14ac:dyDescent="0.2">
      <c r="B41371" s="54" t="s">
        <v>677</v>
      </c>
      <c r="C41371" s="54">
        <v>21815713</v>
      </c>
      <c r="D41371" s="54">
        <v>21816194</v>
      </c>
      <c r="E41371" s="54">
        <f t="shared" si="646"/>
        <v>482</v>
      </c>
    </row>
    <row r="41372" spans="2:5" x14ac:dyDescent="0.2">
      <c r="B41372" s="54" t="s">
        <v>677</v>
      </c>
      <c r="C41372" s="54">
        <v>22064617</v>
      </c>
      <c r="D41372" s="54">
        <v>22064807</v>
      </c>
      <c r="E41372" s="54">
        <f t="shared" si="646"/>
        <v>191</v>
      </c>
    </row>
    <row r="41373" spans="2:5" x14ac:dyDescent="0.2">
      <c r="B41373" s="54" t="s">
        <v>677</v>
      </c>
      <c r="C41373" s="54">
        <v>22064920</v>
      </c>
      <c r="D41373" s="54">
        <v>22065069</v>
      </c>
      <c r="E41373" s="54">
        <f t="shared" si="646"/>
        <v>150</v>
      </c>
    </row>
    <row r="41374" spans="2:5" x14ac:dyDescent="0.2">
      <c r="B41374" s="54" t="s">
        <v>677</v>
      </c>
      <c r="C41374" s="54">
        <v>26656001</v>
      </c>
      <c r="D41374" s="54">
        <v>26656075</v>
      </c>
      <c r="E41374" s="54">
        <f t="shared" si="646"/>
        <v>75</v>
      </c>
    </row>
    <row r="41375" spans="2:5" x14ac:dyDescent="0.2">
      <c r="B41375" s="54" t="s">
        <v>677</v>
      </c>
      <c r="C41375" s="54">
        <v>27166560</v>
      </c>
      <c r="D41375" s="54">
        <v>27166706</v>
      </c>
      <c r="E41375" s="54">
        <f t="shared" si="646"/>
        <v>147</v>
      </c>
    </row>
    <row r="41376" spans="2:5" x14ac:dyDescent="0.2">
      <c r="B41376" s="54" t="s">
        <v>677</v>
      </c>
      <c r="C41376" s="54">
        <v>27993450</v>
      </c>
      <c r="D41376" s="54">
        <v>27993607</v>
      </c>
      <c r="E41376" s="54">
        <f t="shared" si="646"/>
        <v>158</v>
      </c>
    </row>
    <row r="41377" spans="2:5" x14ac:dyDescent="0.2">
      <c r="B41377" s="54" t="s">
        <v>677</v>
      </c>
      <c r="C41377" s="54">
        <v>28167328</v>
      </c>
      <c r="D41377" s="54">
        <v>28167469</v>
      </c>
      <c r="E41377" s="54">
        <f t="shared" si="646"/>
        <v>142</v>
      </c>
    </row>
    <row r="41378" spans="2:5" x14ac:dyDescent="0.2">
      <c r="B41378" s="54" t="s">
        <v>677</v>
      </c>
      <c r="C41378" s="54">
        <v>28292419</v>
      </c>
      <c r="D41378" s="54">
        <v>28292430</v>
      </c>
      <c r="E41378" s="54">
        <f t="shared" si="646"/>
        <v>12</v>
      </c>
    </row>
    <row r="41379" spans="2:5" x14ac:dyDescent="0.2">
      <c r="B41379" s="54" t="s">
        <v>677</v>
      </c>
      <c r="C41379" s="54">
        <v>30035259</v>
      </c>
      <c r="D41379" s="54">
        <v>30035562</v>
      </c>
      <c r="E41379" s="54">
        <f t="shared" si="646"/>
        <v>304</v>
      </c>
    </row>
    <row r="41380" spans="2:5" x14ac:dyDescent="0.2">
      <c r="B41380" s="54" t="s">
        <v>677</v>
      </c>
      <c r="C41380" s="54">
        <v>30341781</v>
      </c>
      <c r="D41380" s="54">
        <v>30342058</v>
      </c>
      <c r="E41380" s="54">
        <f t="shared" si="646"/>
        <v>278</v>
      </c>
    </row>
    <row r="41381" spans="2:5" x14ac:dyDescent="0.2">
      <c r="B41381" s="54" t="s">
        <v>677</v>
      </c>
      <c r="C41381" s="54">
        <v>32159158</v>
      </c>
      <c r="D41381" s="54">
        <v>32159546</v>
      </c>
      <c r="E41381" s="54">
        <f t="shared" si="646"/>
        <v>389</v>
      </c>
    </row>
    <row r="41382" spans="2:5" x14ac:dyDescent="0.2">
      <c r="B41382" s="54" t="s">
        <v>677</v>
      </c>
      <c r="C41382" s="54">
        <v>32200407</v>
      </c>
      <c r="D41382" s="54">
        <v>32200658</v>
      </c>
      <c r="E41382" s="54">
        <f t="shared" si="646"/>
        <v>252</v>
      </c>
    </row>
    <row r="41383" spans="2:5" x14ac:dyDescent="0.2">
      <c r="B41383" s="54" t="s">
        <v>677</v>
      </c>
      <c r="C41383" s="54">
        <v>33920313</v>
      </c>
      <c r="D41383" s="54">
        <v>33920509</v>
      </c>
      <c r="E41383" s="54">
        <f t="shared" si="646"/>
        <v>197</v>
      </c>
    </row>
    <row r="41384" spans="2:5" x14ac:dyDescent="0.2">
      <c r="B41384" s="54" t="s">
        <v>677</v>
      </c>
      <c r="C41384" s="54">
        <v>35478082</v>
      </c>
      <c r="D41384" s="54">
        <v>35478228</v>
      </c>
      <c r="E41384" s="54">
        <f t="shared" si="646"/>
        <v>147</v>
      </c>
    </row>
    <row r="41385" spans="2:5" x14ac:dyDescent="0.2">
      <c r="B41385" s="54" t="s">
        <v>677</v>
      </c>
      <c r="C41385" s="54">
        <v>37811362</v>
      </c>
      <c r="D41385" s="54">
        <v>37811550</v>
      </c>
      <c r="E41385" s="54">
        <f t="shared" si="646"/>
        <v>189</v>
      </c>
    </row>
    <row r="41386" spans="2:5" x14ac:dyDescent="0.2">
      <c r="B41386" s="54" t="s">
        <v>677</v>
      </c>
      <c r="C41386" s="54">
        <v>40242944</v>
      </c>
      <c r="D41386" s="54">
        <v>40243053</v>
      </c>
      <c r="E41386" s="54">
        <f t="shared" si="646"/>
        <v>110</v>
      </c>
    </row>
    <row r="41387" spans="2:5" x14ac:dyDescent="0.2">
      <c r="B41387" s="54" t="s">
        <v>677</v>
      </c>
      <c r="C41387" s="54">
        <v>43744109</v>
      </c>
      <c r="D41387" s="54">
        <v>43744271</v>
      </c>
      <c r="E41387" s="54">
        <f t="shared" si="646"/>
        <v>163</v>
      </c>
    </row>
    <row r="41388" spans="2:5" x14ac:dyDescent="0.2">
      <c r="B41388" s="54" t="s">
        <v>677</v>
      </c>
      <c r="C41388" s="54">
        <v>43744737</v>
      </c>
      <c r="D41388" s="54">
        <v>43744882</v>
      </c>
      <c r="E41388" s="54">
        <f t="shared" si="646"/>
        <v>146</v>
      </c>
    </row>
    <row r="41389" spans="2:5" x14ac:dyDescent="0.2">
      <c r="B41389" s="54" t="s">
        <v>677</v>
      </c>
      <c r="C41389" s="54">
        <v>51652094</v>
      </c>
      <c r="D41389" s="54">
        <v>51652637</v>
      </c>
      <c r="E41389" s="54">
        <f t="shared" si="646"/>
        <v>544</v>
      </c>
    </row>
    <row r="41390" spans="2:5" x14ac:dyDescent="0.2">
      <c r="B41390" s="54" t="s">
        <v>677</v>
      </c>
      <c r="C41390" s="54">
        <v>52814341</v>
      </c>
      <c r="D41390" s="54">
        <v>52814536</v>
      </c>
      <c r="E41390" s="54">
        <f t="shared" si="646"/>
        <v>196</v>
      </c>
    </row>
    <row r="41391" spans="2:5" x14ac:dyDescent="0.2">
      <c r="B41391" s="54" t="s">
        <v>677</v>
      </c>
      <c r="C41391" s="54">
        <v>53459103</v>
      </c>
      <c r="D41391" s="54">
        <v>53459266</v>
      </c>
      <c r="E41391" s="54">
        <f t="shared" si="646"/>
        <v>164</v>
      </c>
    </row>
    <row r="41392" spans="2:5" x14ac:dyDescent="0.2">
      <c r="B41392" s="54" t="s">
        <v>677</v>
      </c>
      <c r="C41392" s="54">
        <v>61354484</v>
      </c>
      <c r="D41392" s="54">
        <v>61354659</v>
      </c>
      <c r="E41392" s="54">
        <f t="shared" si="646"/>
        <v>176</v>
      </c>
    </row>
    <row r="41393" spans="2:5" x14ac:dyDescent="0.2">
      <c r="B41393" s="54" t="s">
        <v>677</v>
      </c>
      <c r="C41393" s="54">
        <v>63066321</v>
      </c>
      <c r="D41393" s="54">
        <v>63066419</v>
      </c>
      <c r="E41393" s="54">
        <f t="shared" si="646"/>
        <v>99</v>
      </c>
    </row>
    <row r="41394" spans="2:5" x14ac:dyDescent="0.2">
      <c r="B41394" s="54" t="s">
        <v>677</v>
      </c>
      <c r="C41394" s="54">
        <v>65683092</v>
      </c>
      <c r="D41394" s="54">
        <v>65683124</v>
      </c>
      <c r="E41394" s="54">
        <f t="shared" si="646"/>
        <v>33</v>
      </c>
    </row>
    <row r="41395" spans="2:5" x14ac:dyDescent="0.2">
      <c r="B41395" s="54" t="s">
        <v>677</v>
      </c>
      <c r="C41395" s="54">
        <v>65879257</v>
      </c>
      <c r="D41395" s="54">
        <v>65879379</v>
      </c>
      <c r="E41395" s="54">
        <f t="shared" si="646"/>
        <v>123</v>
      </c>
    </row>
    <row r="41396" spans="2:5" x14ac:dyDescent="0.2">
      <c r="B41396" s="54" t="s">
        <v>677</v>
      </c>
      <c r="C41396" s="54">
        <v>74413635</v>
      </c>
      <c r="D41396" s="54">
        <v>74413921</v>
      </c>
      <c r="E41396" s="54">
        <f t="shared" si="646"/>
        <v>287</v>
      </c>
    </row>
    <row r="41397" spans="2:5" x14ac:dyDescent="0.2">
      <c r="B41397" s="54" t="s">
        <v>677</v>
      </c>
      <c r="C41397" s="54">
        <v>74443118</v>
      </c>
      <c r="D41397" s="54">
        <v>74443269</v>
      </c>
      <c r="E41397" s="54">
        <f t="shared" si="646"/>
        <v>152</v>
      </c>
    </row>
    <row r="41398" spans="2:5" x14ac:dyDescent="0.2">
      <c r="B41398" s="54" t="s">
        <v>677</v>
      </c>
      <c r="C41398" s="54">
        <v>74673760</v>
      </c>
      <c r="D41398" s="54">
        <v>74673938</v>
      </c>
      <c r="E41398" s="54">
        <f t="shared" si="646"/>
        <v>179</v>
      </c>
    </row>
    <row r="41399" spans="2:5" x14ac:dyDescent="0.2">
      <c r="B41399" s="54" t="s">
        <v>677</v>
      </c>
      <c r="C41399" s="54">
        <v>75420742</v>
      </c>
      <c r="D41399" s="54">
        <v>75420918</v>
      </c>
      <c r="E41399" s="54">
        <f t="shared" si="646"/>
        <v>177</v>
      </c>
    </row>
    <row r="41400" spans="2:5" x14ac:dyDescent="0.2">
      <c r="B41400" s="54" t="s">
        <v>677</v>
      </c>
      <c r="C41400" s="54">
        <v>75625075</v>
      </c>
      <c r="D41400" s="54">
        <v>75625421</v>
      </c>
      <c r="E41400" s="54">
        <f t="shared" si="646"/>
        <v>347</v>
      </c>
    </row>
    <row r="41401" spans="2:5" x14ac:dyDescent="0.2">
      <c r="B41401" s="54" t="s">
        <v>677</v>
      </c>
      <c r="C41401" s="54">
        <v>75894588</v>
      </c>
      <c r="D41401" s="54">
        <v>75894817</v>
      </c>
      <c r="E41401" s="54">
        <f t="shared" si="646"/>
        <v>230</v>
      </c>
    </row>
    <row r="41402" spans="2:5" x14ac:dyDescent="0.2">
      <c r="B41402" s="54" t="s">
        <v>677</v>
      </c>
      <c r="C41402" s="54">
        <v>75957611</v>
      </c>
      <c r="D41402" s="54">
        <v>75957755</v>
      </c>
      <c r="E41402" s="54">
        <f t="shared" si="646"/>
        <v>145</v>
      </c>
    </row>
    <row r="41403" spans="2:5" x14ac:dyDescent="0.2">
      <c r="B41403" s="54" t="s">
        <v>677</v>
      </c>
      <c r="C41403" s="54">
        <v>76357826</v>
      </c>
      <c r="D41403" s="54">
        <v>76358103</v>
      </c>
      <c r="E41403" s="54">
        <f t="shared" si="646"/>
        <v>278</v>
      </c>
    </row>
    <row r="41404" spans="2:5" x14ac:dyDescent="0.2">
      <c r="B41404" s="54" t="s">
        <v>677</v>
      </c>
      <c r="C41404" s="54">
        <v>76534811</v>
      </c>
      <c r="D41404" s="54">
        <v>76534902</v>
      </c>
      <c r="E41404" s="54">
        <f t="shared" si="646"/>
        <v>92</v>
      </c>
    </row>
    <row r="41405" spans="2:5" x14ac:dyDescent="0.2">
      <c r="B41405" s="54" t="s">
        <v>677</v>
      </c>
      <c r="C41405" s="54">
        <v>76639396</v>
      </c>
      <c r="D41405" s="54">
        <v>76639598</v>
      </c>
      <c r="E41405" s="54">
        <f t="shared" si="646"/>
        <v>203</v>
      </c>
    </row>
    <row r="41406" spans="2:5" x14ac:dyDescent="0.2">
      <c r="B41406" s="54" t="s">
        <v>677</v>
      </c>
      <c r="C41406" s="54">
        <v>77031709</v>
      </c>
      <c r="D41406" s="54">
        <v>77031851</v>
      </c>
      <c r="E41406" s="54">
        <f t="shared" si="646"/>
        <v>143</v>
      </c>
    </row>
    <row r="41407" spans="2:5" x14ac:dyDescent="0.2">
      <c r="B41407" s="54" t="s">
        <v>677</v>
      </c>
      <c r="C41407" s="54">
        <v>77114929</v>
      </c>
      <c r="D41407" s="54">
        <v>77115254</v>
      </c>
      <c r="E41407" s="54">
        <f t="shared" si="646"/>
        <v>326</v>
      </c>
    </row>
    <row r="41408" spans="2:5" x14ac:dyDescent="0.2">
      <c r="B41408" s="54" t="s">
        <v>677</v>
      </c>
      <c r="C41408" s="54">
        <v>77186458</v>
      </c>
      <c r="D41408" s="54">
        <v>77186881</v>
      </c>
      <c r="E41408" s="54">
        <f t="shared" si="646"/>
        <v>424</v>
      </c>
    </row>
    <row r="41409" spans="2:5" x14ac:dyDescent="0.2">
      <c r="B41409" s="54" t="s">
        <v>677</v>
      </c>
      <c r="C41409" s="54">
        <v>81176803</v>
      </c>
      <c r="D41409" s="54">
        <v>81176965</v>
      </c>
      <c r="E41409" s="54">
        <f t="shared" si="646"/>
        <v>163</v>
      </c>
    </row>
    <row r="41410" spans="2:5" x14ac:dyDescent="0.2">
      <c r="B41410" s="54" t="s">
        <v>677</v>
      </c>
      <c r="C41410" s="54">
        <v>83530232</v>
      </c>
      <c r="D41410" s="54">
        <v>83530409</v>
      </c>
      <c r="E41410" s="54">
        <f t="shared" si="646"/>
        <v>178</v>
      </c>
    </row>
    <row r="41411" spans="2:5" x14ac:dyDescent="0.2">
      <c r="B41411" s="54" t="s">
        <v>677</v>
      </c>
      <c r="C41411" s="54">
        <v>83667167</v>
      </c>
      <c r="D41411" s="54">
        <v>83667444</v>
      </c>
      <c r="E41411" s="54">
        <f t="shared" ref="E41411:E41474" si="647">D41411-C41411+1</f>
        <v>278</v>
      </c>
    </row>
    <row r="41412" spans="2:5" x14ac:dyDescent="0.2">
      <c r="B41412" s="54" t="s">
        <v>677</v>
      </c>
      <c r="C41412" s="54">
        <v>83773803</v>
      </c>
      <c r="D41412" s="54">
        <v>83774258</v>
      </c>
      <c r="E41412" s="54">
        <f t="shared" si="647"/>
        <v>456</v>
      </c>
    </row>
    <row r="41413" spans="2:5" x14ac:dyDescent="0.2">
      <c r="B41413" s="54" t="s">
        <v>677</v>
      </c>
      <c r="C41413" s="54">
        <v>83774405</v>
      </c>
      <c r="D41413" s="54">
        <v>83774544</v>
      </c>
      <c r="E41413" s="54">
        <f t="shared" si="647"/>
        <v>140</v>
      </c>
    </row>
    <row r="41414" spans="2:5" x14ac:dyDescent="0.2">
      <c r="B41414" s="54" t="s">
        <v>676</v>
      </c>
      <c r="C41414" s="54">
        <v>915628</v>
      </c>
      <c r="D41414" s="54">
        <v>915733</v>
      </c>
      <c r="E41414" s="54">
        <f t="shared" si="647"/>
        <v>106</v>
      </c>
    </row>
    <row r="41415" spans="2:5" x14ac:dyDescent="0.2">
      <c r="B41415" s="54" t="s">
        <v>676</v>
      </c>
      <c r="C41415" s="54">
        <v>1055982</v>
      </c>
      <c r="D41415" s="54">
        <v>1056081</v>
      </c>
      <c r="E41415" s="54">
        <f t="shared" si="647"/>
        <v>100</v>
      </c>
    </row>
    <row r="41416" spans="2:5" x14ac:dyDescent="0.2">
      <c r="B41416" s="54" t="s">
        <v>676</v>
      </c>
      <c r="C41416" s="54">
        <v>1204604</v>
      </c>
      <c r="D41416" s="54">
        <v>1204790</v>
      </c>
      <c r="E41416" s="54">
        <f t="shared" si="647"/>
        <v>187</v>
      </c>
    </row>
    <row r="41417" spans="2:5" x14ac:dyDescent="0.2">
      <c r="B41417" s="54" t="s">
        <v>676</v>
      </c>
      <c r="C41417" s="54">
        <v>1243319</v>
      </c>
      <c r="D41417" s="54">
        <v>1243533</v>
      </c>
      <c r="E41417" s="54">
        <f t="shared" si="647"/>
        <v>215</v>
      </c>
    </row>
    <row r="41418" spans="2:5" x14ac:dyDescent="0.2">
      <c r="B41418" s="54" t="s">
        <v>676</v>
      </c>
      <c r="C41418" s="54">
        <v>2808230</v>
      </c>
      <c r="D41418" s="54">
        <v>2808247</v>
      </c>
      <c r="E41418" s="54">
        <f t="shared" si="647"/>
        <v>18</v>
      </c>
    </row>
    <row r="41419" spans="2:5" x14ac:dyDescent="0.2">
      <c r="B41419" s="54" t="s">
        <v>676</v>
      </c>
      <c r="C41419" s="54">
        <v>3033897</v>
      </c>
      <c r="D41419" s="54">
        <v>3034053</v>
      </c>
      <c r="E41419" s="54">
        <f t="shared" si="647"/>
        <v>157</v>
      </c>
    </row>
    <row r="41420" spans="2:5" x14ac:dyDescent="0.2">
      <c r="B41420" s="54" t="s">
        <v>676</v>
      </c>
      <c r="C41420" s="54">
        <v>3039184</v>
      </c>
      <c r="D41420" s="54">
        <v>3039311</v>
      </c>
      <c r="E41420" s="54">
        <f t="shared" si="647"/>
        <v>128</v>
      </c>
    </row>
    <row r="41421" spans="2:5" x14ac:dyDescent="0.2">
      <c r="B41421" s="54" t="s">
        <v>676</v>
      </c>
      <c r="C41421" s="54">
        <v>3228270</v>
      </c>
      <c r="D41421" s="54">
        <v>3228392</v>
      </c>
      <c r="E41421" s="54">
        <f t="shared" si="647"/>
        <v>123</v>
      </c>
    </row>
    <row r="41422" spans="2:5" x14ac:dyDescent="0.2">
      <c r="B41422" s="54" t="s">
        <v>676</v>
      </c>
      <c r="C41422" s="54">
        <v>3349287</v>
      </c>
      <c r="D41422" s="54">
        <v>3349475</v>
      </c>
      <c r="E41422" s="54">
        <f t="shared" si="647"/>
        <v>189</v>
      </c>
    </row>
    <row r="41423" spans="2:5" x14ac:dyDescent="0.2">
      <c r="B41423" s="54" t="s">
        <v>676</v>
      </c>
      <c r="C41423" s="54">
        <v>3669636</v>
      </c>
      <c r="D41423" s="54">
        <v>3669909</v>
      </c>
      <c r="E41423" s="54">
        <f t="shared" si="647"/>
        <v>274</v>
      </c>
    </row>
    <row r="41424" spans="2:5" x14ac:dyDescent="0.2">
      <c r="B41424" s="54" t="s">
        <v>676</v>
      </c>
      <c r="C41424" s="54">
        <v>4260228</v>
      </c>
      <c r="D41424" s="54">
        <v>4260533</v>
      </c>
      <c r="E41424" s="54">
        <f t="shared" si="647"/>
        <v>306</v>
      </c>
    </row>
    <row r="41425" spans="2:5" x14ac:dyDescent="0.2">
      <c r="B41425" s="54" t="s">
        <v>676</v>
      </c>
      <c r="C41425" s="54">
        <v>4263895</v>
      </c>
      <c r="D41425" s="54">
        <v>4264067</v>
      </c>
      <c r="E41425" s="54">
        <f t="shared" si="647"/>
        <v>173</v>
      </c>
    </row>
    <row r="41426" spans="2:5" x14ac:dyDescent="0.2">
      <c r="B41426" s="54" t="s">
        <v>676</v>
      </c>
      <c r="C41426" s="54">
        <v>4270159</v>
      </c>
      <c r="D41426" s="54">
        <v>4270279</v>
      </c>
      <c r="E41426" s="54">
        <f t="shared" si="647"/>
        <v>121</v>
      </c>
    </row>
    <row r="41427" spans="2:5" x14ac:dyDescent="0.2">
      <c r="B41427" s="54" t="s">
        <v>676</v>
      </c>
      <c r="C41427" s="54">
        <v>4437828</v>
      </c>
      <c r="D41427" s="54">
        <v>4437900</v>
      </c>
      <c r="E41427" s="54">
        <f t="shared" si="647"/>
        <v>73</v>
      </c>
    </row>
    <row r="41428" spans="2:5" x14ac:dyDescent="0.2">
      <c r="B41428" s="54" t="s">
        <v>676</v>
      </c>
      <c r="C41428" s="54">
        <v>4714667</v>
      </c>
      <c r="D41428" s="54">
        <v>4714929</v>
      </c>
      <c r="E41428" s="54">
        <f t="shared" si="647"/>
        <v>263</v>
      </c>
    </row>
    <row r="41429" spans="2:5" x14ac:dyDescent="0.2">
      <c r="B41429" s="54" t="s">
        <v>676</v>
      </c>
      <c r="C41429" s="54">
        <v>27035223</v>
      </c>
      <c r="D41429" s="54">
        <v>27035386</v>
      </c>
      <c r="E41429" s="54">
        <f t="shared" si="647"/>
        <v>164</v>
      </c>
    </row>
    <row r="41430" spans="2:5" x14ac:dyDescent="0.2">
      <c r="B41430" s="54" t="s">
        <v>676</v>
      </c>
      <c r="C41430" s="54">
        <v>28760961</v>
      </c>
      <c r="D41430" s="54">
        <v>28761196</v>
      </c>
      <c r="E41430" s="54">
        <f t="shared" si="647"/>
        <v>236</v>
      </c>
    </row>
    <row r="41431" spans="2:5" x14ac:dyDescent="0.2">
      <c r="B41431" s="54" t="s">
        <v>676</v>
      </c>
      <c r="C41431" s="54">
        <v>29957047</v>
      </c>
      <c r="D41431" s="54">
        <v>29957165</v>
      </c>
      <c r="E41431" s="54">
        <f t="shared" si="647"/>
        <v>119</v>
      </c>
    </row>
    <row r="41432" spans="2:5" x14ac:dyDescent="0.2">
      <c r="B41432" s="54" t="s">
        <v>676</v>
      </c>
      <c r="C41432" s="54">
        <v>41181759</v>
      </c>
      <c r="D41432" s="54">
        <v>41182003</v>
      </c>
      <c r="E41432" s="54">
        <f t="shared" si="647"/>
        <v>245</v>
      </c>
    </row>
    <row r="41433" spans="2:5" x14ac:dyDescent="0.2">
      <c r="B41433" s="54" t="s">
        <v>676</v>
      </c>
      <c r="C41433" s="54">
        <v>41719442</v>
      </c>
      <c r="D41433" s="54">
        <v>41719615</v>
      </c>
      <c r="E41433" s="54">
        <f t="shared" si="647"/>
        <v>174</v>
      </c>
    </row>
    <row r="41434" spans="2:5" x14ac:dyDescent="0.2">
      <c r="B41434" s="54" t="s">
        <v>676</v>
      </c>
      <c r="C41434" s="54">
        <v>42156583</v>
      </c>
      <c r="D41434" s="54">
        <v>42156826</v>
      </c>
      <c r="E41434" s="54">
        <f t="shared" si="647"/>
        <v>244</v>
      </c>
    </row>
    <row r="41435" spans="2:5" x14ac:dyDescent="0.2">
      <c r="B41435" s="54" t="s">
        <v>676</v>
      </c>
      <c r="C41435" s="54">
        <v>42868693</v>
      </c>
      <c r="D41435" s="54">
        <v>42868810</v>
      </c>
      <c r="E41435" s="54">
        <f t="shared" si="647"/>
        <v>118</v>
      </c>
    </row>
    <row r="41436" spans="2:5" x14ac:dyDescent="0.2">
      <c r="B41436" s="54" t="s">
        <v>676</v>
      </c>
      <c r="C41436" s="54">
        <v>42872010</v>
      </c>
      <c r="D41436" s="54">
        <v>42872210</v>
      </c>
      <c r="E41436" s="54">
        <f t="shared" si="647"/>
        <v>201</v>
      </c>
    </row>
    <row r="41437" spans="2:5" x14ac:dyDescent="0.2">
      <c r="B41437" s="54" t="s">
        <v>676</v>
      </c>
      <c r="C41437" s="54">
        <v>42874771</v>
      </c>
      <c r="D41437" s="54">
        <v>42875049</v>
      </c>
      <c r="E41437" s="54">
        <f t="shared" si="647"/>
        <v>279</v>
      </c>
    </row>
    <row r="41438" spans="2:5" x14ac:dyDescent="0.2">
      <c r="B41438" s="54" t="s">
        <v>676</v>
      </c>
      <c r="C41438" s="54">
        <v>42899871</v>
      </c>
      <c r="D41438" s="54">
        <v>42899928</v>
      </c>
      <c r="E41438" s="54">
        <f t="shared" si="647"/>
        <v>58</v>
      </c>
    </row>
    <row r="41439" spans="2:5" x14ac:dyDescent="0.2">
      <c r="B41439" s="54" t="s">
        <v>676</v>
      </c>
      <c r="C41439" s="54">
        <v>42953794</v>
      </c>
      <c r="D41439" s="54">
        <v>42953949</v>
      </c>
      <c r="E41439" s="54">
        <f t="shared" si="647"/>
        <v>156</v>
      </c>
    </row>
    <row r="41440" spans="2:5" x14ac:dyDescent="0.2">
      <c r="B41440" s="54" t="s">
        <v>676</v>
      </c>
      <c r="C41440" s="54">
        <v>43162836</v>
      </c>
      <c r="D41440" s="54">
        <v>43162951</v>
      </c>
      <c r="E41440" s="54">
        <f t="shared" si="647"/>
        <v>116</v>
      </c>
    </row>
    <row r="41441" spans="2:5" x14ac:dyDescent="0.2">
      <c r="B41441" s="54" t="s">
        <v>676</v>
      </c>
      <c r="C41441" s="54">
        <v>44164109</v>
      </c>
      <c r="D41441" s="54">
        <v>44164288</v>
      </c>
      <c r="E41441" s="54">
        <f t="shared" si="647"/>
        <v>180</v>
      </c>
    </row>
    <row r="41442" spans="2:5" x14ac:dyDescent="0.2">
      <c r="B41442" s="54" t="s">
        <v>676</v>
      </c>
      <c r="C41442" s="54">
        <v>46665815</v>
      </c>
      <c r="D41442" s="54">
        <v>46665879</v>
      </c>
      <c r="E41442" s="54">
        <f t="shared" si="647"/>
        <v>65</v>
      </c>
    </row>
    <row r="41443" spans="2:5" x14ac:dyDescent="0.2">
      <c r="B41443" s="54" t="s">
        <v>676</v>
      </c>
      <c r="C41443" s="54">
        <v>47247470</v>
      </c>
      <c r="D41443" s="54">
        <v>47247611</v>
      </c>
      <c r="E41443" s="54">
        <f t="shared" si="647"/>
        <v>142</v>
      </c>
    </row>
    <row r="41444" spans="2:5" x14ac:dyDescent="0.2">
      <c r="B41444" s="54" t="s">
        <v>676</v>
      </c>
      <c r="C41444" s="54">
        <v>48682508</v>
      </c>
      <c r="D41444" s="54">
        <v>48682604</v>
      </c>
      <c r="E41444" s="54">
        <f t="shared" si="647"/>
        <v>97</v>
      </c>
    </row>
    <row r="41445" spans="2:5" x14ac:dyDescent="0.2">
      <c r="B41445" s="54" t="s">
        <v>676</v>
      </c>
      <c r="C41445" s="54">
        <v>49326656</v>
      </c>
      <c r="D41445" s="54">
        <v>49326785</v>
      </c>
      <c r="E41445" s="54">
        <f t="shared" si="647"/>
        <v>130</v>
      </c>
    </row>
    <row r="41446" spans="2:5" x14ac:dyDescent="0.2">
      <c r="B41446" s="54" t="s">
        <v>676</v>
      </c>
      <c r="C41446" s="54">
        <v>49385084</v>
      </c>
      <c r="D41446" s="54">
        <v>49385146</v>
      </c>
      <c r="E41446" s="54">
        <f t="shared" si="647"/>
        <v>63</v>
      </c>
    </row>
    <row r="41447" spans="2:5" x14ac:dyDescent="0.2">
      <c r="B41447" s="54" t="s">
        <v>676</v>
      </c>
      <c r="C41447" s="54">
        <v>49705574</v>
      </c>
      <c r="D41447" s="54">
        <v>49705729</v>
      </c>
      <c r="E41447" s="54">
        <f t="shared" si="647"/>
        <v>156</v>
      </c>
    </row>
    <row r="41448" spans="2:5" x14ac:dyDescent="0.2">
      <c r="B41448" s="54" t="s">
        <v>676</v>
      </c>
      <c r="C41448" s="54">
        <v>49846503</v>
      </c>
      <c r="D41448" s="54">
        <v>49846574</v>
      </c>
      <c r="E41448" s="54">
        <f t="shared" si="647"/>
        <v>72</v>
      </c>
    </row>
    <row r="41449" spans="2:5" x14ac:dyDescent="0.2">
      <c r="B41449" s="54" t="s">
        <v>676</v>
      </c>
      <c r="C41449" s="54">
        <v>50111724</v>
      </c>
      <c r="D41449" s="54">
        <v>50111816</v>
      </c>
      <c r="E41449" s="54">
        <f t="shared" si="647"/>
        <v>93</v>
      </c>
    </row>
    <row r="41450" spans="2:5" x14ac:dyDescent="0.2">
      <c r="B41450" s="54" t="s">
        <v>676</v>
      </c>
      <c r="C41450" s="54">
        <v>50360996</v>
      </c>
      <c r="D41450" s="54">
        <v>50361105</v>
      </c>
      <c r="E41450" s="54">
        <f t="shared" si="647"/>
        <v>110</v>
      </c>
    </row>
    <row r="41451" spans="2:5" x14ac:dyDescent="0.2">
      <c r="B41451" s="54" t="s">
        <v>676</v>
      </c>
      <c r="C41451" s="54">
        <v>50493782</v>
      </c>
      <c r="D41451" s="54">
        <v>50493908</v>
      </c>
      <c r="E41451" s="54">
        <f t="shared" si="647"/>
        <v>127</v>
      </c>
    </row>
    <row r="41452" spans="2:5" x14ac:dyDescent="0.2">
      <c r="B41452" s="54" t="s">
        <v>676</v>
      </c>
      <c r="C41452" s="54">
        <v>50527385</v>
      </c>
      <c r="D41452" s="54">
        <v>50527502</v>
      </c>
      <c r="E41452" s="54">
        <f t="shared" si="647"/>
        <v>118</v>
      </c>
    </row>
    <row r="41453" spans="2:5" x14ac:dyDescent="0.2">
      <c r="B41453" s="54" t="s">
        <v>676</v>
      </c>
      <c r="C41453" s="54">
        <v>50563313</v>
      </c>
      <c r="D41453" s="54">
        <v>50563396</v>
      </c>
      <c r="E41453" s="54">
        <f t="shared" si="647"/>
        <v>84</v>
      </c>
    </row>
    <row r="41454" spans="2:5" x14ac:dyDescent="0.2">
      <c r="B41454" s="54" t="s">
        <v>676</v>
      </c>
      <c r="C41454" s="54">
        <v>50580810</v>
      </c>
      <c r="D41454" s="54">
        <v>50580966</v>
      </c>
      <c r="E41454" s="54">
        <f t="shared" si="647"/>
        <v>157</v>
      </c>
    </row>
    <row r="41455" spans="2:5" x14ac:dyDescent="0.2">
      <c r="B41455" s="54" t="s">
        <v>676</v>
      </c>
      <c r="C41455" s="54">
        <v>50782059</v>
      </c>
      <c r="D41455" s="54">
        <v>50782325</v>
      </c>
      <c r="E41455" s="54">
        <f t="shared" si="647"/>
        <v>267</v>
      </c>
    </row>
    <row r="41456" spans="2:5" x14ac:dyDescent="0.2">
      <c r="B41456" s="54" t="s">
        <v>676</v>
      </c>
      <c r="C41456" s="54">
        <v>51006831</v>
      </c>
      <c r="D41456" s="54">
        <v>51007123</v>
      </c>
      <c r="E41456" s="54">
        <f t="shared" si="647"/>
        <v>293</v>
      </c>
    </row>
    <row r="41457" spans="2:5" x14ac:dyDescent="0.2">
      <c r="B41457" s="54" t="s">
        <v>676</v>
      </c>
      <c r="C41457" s="54">
        <v>51112872</v>
      </c>
      <c r="D41457" s="54">
        <v>51113135</v>
      </c>
      <c r="E41457" s="54">
        <f t="shared" si="647"/>
        <v>264</v>
      </c>
    </row>
    <row r="41458" spans="2:5" x14ac:dyDescent="0.2">
      <c r="B41458" s="54" t="s">
        <v>676</v>
      </c>
      <c r="C41458" s="54">
        <v>51232123</v>
      </c>
      <c r="D41458" s="54">
        <v>51232225</v>
      </c>
      <c r="E41458" s="54">
        <f t="shared" si="647"/>
        <v>103</v>
      </c>
    </row>
    <row r="41459" spans="2:5" x14ac:dyDescent="0.2">
      <c r="B41459" s="54" t="s">
        <v>676</v>
      </c>
      <c r="C41459" s="54">
        <v>51246168</v>
      </c>
      <c r="D41459" s="54">
        <v>51246315</v>
      </c>
      <c r="E41459" s="54">
        <f t="shared" si="647"/>
        <v>148</v>
      </c>
    </row>
    <row r="41460" spans="2:5" x14ac:dyDescent="0.2">
      <c r="B41460" s="54" t="s">
        <v>676</v>
      </c>
      <c r="C41460" s="54">
        <v>51284350</v>
      </c>
      <c r="D41460" s="54">
        <v>51284472</v>
      </c>
      <c r="E41460" s="54">
        <f t="shared" si="647"/>
        <v>123</v>
      </c>
    </row>
    <row r="41461" spans="2:5" x14ac:dyDescent="0.2">
      <c r="B41461" s="54" t="s">
        <v>676</v>
      </c>
      <c r="C41461" s="54">
        <v>51326862</v>
      </c>
      <c r="D41461" s="54">
        <v>51327102</v>
      </c>
      <c r="E41461" s="54">
        <f t="shared" si="647"/>
        <v>241</v>
      </c>
    </row>
    <row r="41462" spans="2:5" x14ac:dyDescent="0.2">
      <c r="B41462" s="54" t="s">
        <v>676</v>
      </c>
      <c r="C41462" s="54">
        <v>51631412</v>
      </c>
      <c r="D41462" s="54">
        <v>51631587</v>
      </c>
      <c r="E41462" s="54">
        <f t="shared" si="647"/>
        <v>176</v>
      </c>
    </row>
    <row r="41463" spans="2:5" x14ac:dyDescent="0.2">
      <c r="B41463" s="54" t="s">
        <v>676</v>
      </c>
      <c r="C41463" s="54">
        <v>52597980</v>
      </c>
      <c r="D41463" s="54">
        <v>52598104</v>
      </c>
      <c r="E41463" s="54">
        <f t="shared" si="647"/>
        <v>125</v>
      </c>
    </row>
    <row r="41464" spans="2:5" x14ac:dyDescent="0.2">
      <c r="B41464" s="54" t="s">
        <v>676</v>
      </c>
      <c r="C41464" s="54">
        <v>57172986</v>
      </c>
      <c r="D41464" s="54">
        <v>57173075</v>
      </c>
      <c r="E41464" s="54">
        <f t="shared" si="647"/>
        <v>90</v>
      </c>
    </row>
    <row r="41465" spans="2:5" x14ac:dyDescent="0.2">
      <c r="B41465" s="54" t="s">
        <v>676</v>
      </c>
      <c r="C41465" s="54">
        <v>57862550</v>
      </c>
      <c r="D41465" s="54">
        <v>57862608</v>
      </c>
      <c r="E41465" s="54">
        <f t="shared" si="647"/>
        <v>59</v>
      </c>
    </row>
    <row r="41466" spans="2:5" x14ac:dyDescent="0.2">
      <c r="B41466" s="54" t="s">
        <v>676</v>
      </c>
      <c r="C41466" s="54">
        <v>59871912</v>
      </c>
      <c r="D41466" s="54">
        <v>59871983</v>
      </c>
      <c r="E41466" s="54">
        <f t="shared" si="647"/>
        <v>72</v>
      </c>
    </row>
    <row r="41467" spans="2:5" x14ac:dyDescent="0.2">
      <c r="B41467" s="54" t="s">
        <v>676</v>
      </c>
      <c r="C41467" s="54">
        <v>70638487</v>
      </c>
      <c r="D41467" s="54">
        <v>70638924</v>
      </c>
      <c r="E41467" s="54">
        <f t="shared" si="647"/>
        <v>438</v>
      </c>
    </row>
    <row r="41468" spans="2:5" x14ac:dyDescent="0.2">
      <c r="B41468" s="54" t="s">
        <v>676</v>
      </c>
      <c r="C41468" s="54">
        <v>73751706</v>
      </c>
      <c r="D41468" s="54">
        <v>73751874</v>
      </c>
      <c r="E41468" s="54">
        <f t="shared" si="647"/>
        <v>169</v>
      </c>
    </row>
    <row r="41469" spans="2:5" x14ac:dyDescent="0.2">
      <c r="B41469" s="54" t="s">
        <v>676</v>
      </c>
      <c r="C41469" s="54">
        <v>75091572</v>
      </c>
      <c r="D41469" s="54">
        <v>75091702</v>
      </c>
      <c r="E41469" s="54">
        <f t="shared" si="647"/>
        <v>131</v>
      </c>
    </row>
    <row r="41470" spans="2:5" x14ac:dyDescent="0.2">
      <c r="B41470" s="54" t="s">
        <v>676</v>
      </c>
      <c r="C41470" s="54">
        <v>75156564</v>
      </c>
      <c r="D41470" s="54">
        <v>75156745</v>
      </c>
      <c r="E41470" s="54">
        <f t="shared" si="647"/>
        <v>182</v>
      </c>
    </row>
    <row r="41471" spans="2:5" x14ac:dyDescent="0.2">
      <c r="B41471" s="54" t="s">
        <v>676</v>
      </c>
      <c r="C41471" s="54">
        <v>75233911</v>
      </c>
      <c r="D41471" s="54">
        <v>75234034</v>
      </c>
      <c r="E41471" s="54">
        <f t="shared" si="647"/>
        <v>124</v>
      </c>
    </row>
    <row r="41472" spans="2:5" x14ac:dyDescent="0.2">
      <c r="B41472" s="54" t="s">
        <v>676</v>
      </c>
      <c r="C41472" s="54">
        <v>76646642</v>
      </c>
      <c r="D41472" s="54">
        <v>76646814</v>
      </c>
      <c r="E41472" s="54">
        <f t="shared" si="647"/>
        <v>173</v>
      </c>
    </row>
    <row r="41473" spans="2:5" x14ac:dyDescent="0.2">
      <c r="B41473" s="54" t="s">
        <v>676</v>
      </c>
      <c r="C41473" s="54">
        <v>77112154</v>
      </c>
      <c r="D41473" s="54">
        <v>77112283</v>
      </c>
      <c r="E41473" s="54">
        <f t="shared" si="647"/>
        <v>130</v>
      </c>
    </row>
    <row r="41474" spans="2:5" x14ac:dyDescent="0.2">
      <c r="B41474" s="54" t="s">
        <v>676</v>
      </c>
      <c r="C41474" s="54">
        <v>77146667</v>
      </c>
      <c r="D41474" s="54">
        <v>77146767</v>
      </c>
      <c r="E41474" s="54">
        <f t="shared" si="647"/>
        <v>101</v>
      </c>
    </row>
    <row r="41475" spans="2:5" x14ac:dyDescent="0.2">
      <c r="B41475" s="54" t="s">
        <v>676</v>
      </c>
      <c r="C41475" s="54">
        <v>77147200</v>
      </c>
      <c r="D41475" s="54">
        <v>77147364</v>
      </c>
      <c r="E41475" s="54">
        <f t="shared" ref="E41475:E41538" si="648">D41475-C41475+1</f>
        <v>165</v>
      </c>
    </row>
    <row r="41476" spans="2:5" x14ac:dyDescent="0.2">
      <c r="B41476" s="54" t="s">
        <v>676</v>
      </c>
      <c r="C41476" s="54">
        <v>78834958</v>
      </c>
      <c r="D41476" s="54">
        <v>78835085</v>
      </c>
      <c r="E41476" s="54">
        <f t="shared" si="648"/>
        <v>128</v>
      </c>
    </row>
    <row r="41477" spans="2:5" x14ac:dyDescent="0.2">
      <c r="B41477" s="54" t="s">
        <v>676</v>
      </c>
      <c r="C41477" s="54">
        <v>78954051</v>
      </c>
      <c r="D41477" s="54">
        <v>78954281</v>
      </c>
      <c r="E41477" s="54">
        <f t="shared" si="648"/>
        <v>231</v>
      </c>
    </row>
    <row r="41478" spans="2:5" x14ac:dyDescent="0.2">
      <c r="B41478" s="54" t="s">
        <v>676</v>
      </c>
      <c r="C41478" s="54">
        <v>79088327</v>
      </c>
      <c r="D41478" s="54">
        <v>79088416</v>
      </c>
      <c r="E41478" s="54">
        <f t="shared" si="648"/>
        <v>90</v>
      </c>
    </row>
    <row r="41479" spans="2:5" x14ac:dyDescent="0.2">
      <c r="B41479" s="54" t="s">
        <v>676</v>
      </c>
      <c r="C41479" s="54">
        <v>79474648</v>
      </c>
      <c r="D41479" s="54">
        <v>79474945</v>
      </c>
      <c r="E41479" s="54">
        <f t="shared" si="648"/>
        <v>298</v>
      </c>
    </row>
    <row r="41480" spans="2:5" x14ac:dyDescent="0.2">
      <c r="B41480" s="54" t="s">
        <v>676</v>
      </c>
      <c r="C41480" s="54">
        <v>79538053</v>
      </c>
      <c r="D41480" s="54">
        <v>79538220</v>
      </c>
      <c r="E41480" s="54">
        <f t="shared" si="648"/>
        <v>168</v>
      </c>
    </row>
    <row r="41481" spans="2:5" x14ac:dyDescent="0.2">
      <c r="B41481" s="54" t="s">
        <v>676</v>
      </c>
      <c r="C41481" s="54">
        <v>79586699</v>
      </c>
      <c r="D41481" s="54">
        <v>79586903</v>
      </c>
      <c r="E41481" s="54">
        <f t="shared" si="648"/>
        <v>205</v>
      </c>
    </row>
    <row r="41482" spans="2:5" x14ac:dyDescent="0.2">
      <c r="B41482" s="54" t="s">
        <v>676</v>
      </c>
      <c r="C41482" s="54">
        <v>79652676</v>
      </c>
      <c r="D41482" s="54">
        <v>79652791</v>
      </c>
      <c r="E41482" s="54">
        <f t="shared" si="648"/>
        <v>116</v>
      </c>
    </row>
    <row r="41483" spans="2:5" x14ac:dyDescent="0.2">
      <c r="B41483" s="54" t="s">
        <v>676</v>
      </c>
      <c r="C41483" s="54">
        <v>79705274</v>
      </c>
      <c r="D41483" s="54">
        <v>79705426</v>
      </c>
      <c r="E41483" s="54">
        <f t="shared" si="648"/>
        <v>153</v>
      </c>
    </row>
    <row r="41484" spans="2:5" x14ac:dyDescent="0.2">
      <c r="B41484" s="54" t="s">
        <v>676</v>
      </c>
      <c r="C41484" s="54">
        <v>79755088</v>
      </c>
      <c r="D41484" s="54">
        <v>79755226</v>
      </c>
      <c r="E41484" s="54">
        <f t="shared" si="648"/>
        <v>139</v>
      </c>
    </row>
    <row r="41485" spans="2:5" x14ac:dyDescent="0.2">
      <c r="B41485" s="54" t="s">
        <v>676</v>
      </c>
      <c r="C41485" s="54">
        <v>79789262</v>
      </c>
      <c r="D41485" s="54">
        <v>79789577</v>
      </c>
      <c r="E41485" s="54">
        <f t="shared" si="648"/>
        <v>316</v>
      </c>
    </row>
    <row r="41486" spans="2:5" x14ac:dyDescent="0.2">
      <c r="B41486" s="54" t="s">
        <v>676</v>
      </c>
      <c r="C41486" s="54">
        <v>79803451</v>
      </c>
      <c r="D41486" s="54">
        <v>79803824</v>
      </c>
      <c r="E41486" s="54">
        <f t="shared" si="648"/>
        <v>374</v>
      </c>
    </row>
    <row r="41487" spans="2:5" x14ac:dyDescent="0.2">
      <c r="B41487" s="54" t="s">
        <v>676</v>
      </c>
      <c r="C41487" s="54">
        <v>80306317</v>
      </c>
      <c r="D41487" s="54">
        <v>80306535</v>
      </c>
      <c r="E41487" s="54">
        <f t="shared" si="648"/>
        <v>219</v>
      </c>
    </row>
    <row r="41488" spans="2:5" x14ac:dyDescent="0.2">
      <c r="B41488" s="54" t="s">
        <v>676</v>
      </c>
      <c r="C41488" s="54">
        <v>80328277</v>
      </c>
      <c r="D41488" s="54">
        <v>80328503</v>
      </c>
      <c r="E41488" s="54">
        <f t="shared" si="648"/>
        <v>227</v>
      </c>
    </row>
    <row r="41489" spans="2:5" x14ac:dyDescent="0.2">
      <c r="B41489" s="54" t="s">
        <v>676</v>
      </c>
      <c r="C41489" s="54">
        <v>80339151</v>
      </c>
      <c r="D41489" s="54">
        <v>80339276</v>
      </c>
      <c r="E41489" s="54">
        <f t="shared" si="648"/>
        <v>126</v>
      </c>
    </row>
    <row r="41490" spans="2:5" x14ac:dyDescent="0.2">
      <c r="B41490" s="54" t="s">
        <v>676</v>
      </c>
      <c r="C41490" s="54">
        <v>80397741</v>
      </c>
      <c r="D41490" s="54">
        <v>80397883</v>
      </c>
      <c r="E41490" s="54">
        <f t="shared" si="648"/>
        <v>143</v>
      </c>
    </row>
    <row r="41491" spans="2:5" x14ac:dyDescent="0.2">
      <c r="B41491" s="54" t="s">
        <v>676</v>
      </c>
      <c r="C41491" s="54">
        <v>80444106</v>
      </c>
      <c r="D41491" s="54">
        <v>80444277</v>
      </c>
      <c r="E41491" s="54">
        <f t="shared" si="648"/>
        <v>172</v>
      </c>
    </row>
    <row r="41492" spans="2:5" x14ac:dyDescent="0.2">
      <c r="B41492" s="54" t="s">
        <v>676</v>
      </c>
      <c r="C41492" s="54">
        <v>80460094</v>
      </c>
      <c r="D41492" s="54">
        <v>80460284</v>
      </c>
      <c r="E41492" s="54">
        <f t="shared" si="648"/>
        <v>191</v>
      </c>
    </row>
    <row r="41493" spans="2:5" x14ac:dyDescent="0.2">
      <c r="B41493" s="54" t="s">
        <v>676</v>
      </c>
      <c r="C41493" s="54">
        <v>80517064</v>
      </c>
      <c r="D41493" s="54">
        <v>80517215</v>
      </c>
      <c r="E41493" s="54">
        <f t="shared" si="648"/>
        <v>152</v>
      </c>
    </row>
    <row r="41494" spans="2:5" x14ac:dyDescent="0.2">
      <c r="B41494" s="54" t="s">
        <v>676</v>
      </c>
      <c r="C41494" s="54">
        <v>80711001</v>
      </c>
      <c r="D41494" s="54">
        <v>80711165</v>
      </c>
      <c r="E41494" s="54">
        <f t="shared" si="648"/>
        <v>165</v>
      </c>
    </row>
    <row r="41495" spans="2:5" x14ac:dyDescent="0.2">
      <c r="B41495" s="54" t="s">
        <v>676</v>
      </c>
      <c r="C41495" s="54">
        <v>80784784</v>
      </c>
      <c r="D41495" s="54">
        <v>80784944</v>
      </c>
      <c r="E41495" s="54">
        <f t="shared" si="648"/>
        <v>161</v>
      </c>
    </row>
    <row r="41496" spans="2:5" x14ac:dyDescent="0.2">
      <c r="B41496" s="54" t="s">
        <v>676</v>
      </c>
      <c r="C41496" s="54">
        <v>80807706</v>
      </c>
      <c r="D41496" s="54">
        <v>80807963</v>
      </c>
      <c r="E41496" s="54">
        <f t="shared" si="648"/>
        <v>258</v>
      </c>
    </row>
    <row r="41497" spans="2:5" x14ac:dyDescent="0.2">
      <c r="B41497" s="54" t="s">
        <v>676</v>
      </c>
      <c r="C41497" s="54">
        <v>80848694</v>
      </c>
      <c r="D41497" s="54">
        <v>80848865</v>
      </c>
      <c r="E41497" s="54">
        <f t="shared" si="648"/>
        <v>172</v>
      </c>
    </row>
    <row r="41498" spans="2:5" x14ac:dyDescent="0.2">
      <c r="B41498" s="54" t="s">
        <v>676</v>
      </c>
      <c r="C41498" s="54">
        <v>80849692</v>
      </c>
      <c r="D41498" s="54">
        <v>80849917</v>
      </c>
      <c r="E41498" s="54">
        <f t="shared" si="648"/>
        <v>226</v>
      </c>
    </row>
    <row r="41499" spans="2:5" x14ac:dyDescent="0.2">
      <c r="B41499" s="54" t="s">
        <v>676</v>
      </c>
      <c r="C41499" s="54">
        <v>80859846</v>
      </c>
      <c r="D41499" s="54">
        <v>80859984</v>
      </c>
      <c r="E41499" s="54">
        <f t="shared" si="648"/>
        <v>139</v>
      </c>
    </row>
    <row r="41500" spans="2:5" x14ac:dyDescent="0.2">
      <c r="B41500" s="54" t="s">
        <v>675</v>
      </c>
      <c r="C41500" s="54">
        <v>4711665</v>
      </c>
      <c r="D41500" s="54">
        <v>4711850</v>
      </c>
      <c r="E41500" s="54">
        <f t="shared" si="648"/>
        <v>186</v>
      </c>
    </row>
    <row r="41501" spans="2:5" x14ac:dyDescent="0.2">
      <c r="B41501" s="54" t="s">
        <v>675</v>
      </c>
      <c r="C41501" s="54">
        <v>5068964</v>
      </c>
      <c r="D41501" s="54">
        <v>5069133</v>
      </c>
      <c r="E41501" s="54">
        <f t="shared" si="648"/>
        <v>170</v>
      </c>
    </row>
    <row r="41502" spans="2:5" x14ac:dyDescent="0.2">
      <c r="B41502" s="54" t="s">
        <v>675</v>
      </c>
      <c r="C41502" s="54">
        <v>6800340</v>
      </c>
      <c r="D41502" s="54">
        <v>6800536</v>
      </c>
      <c r="E41502" s="54">
        <f t="shared" si="648"/>
        <v>197</v>
      </c>
    </row>
    <row r="41503" spans="2:5" x14ac:dyDescent="0.2">
      <c r="B41503" s="54" t="s">
        <v>675</v>
      </c>
      <c r="C41503" s="54">
        <v>10018386</v>
      </c>
      <c r="D41503" s="54">
        <v>10018677</v>
      </c>
      <c r="E41503" s="54">
        <f t="shared" si="648"/>
        <v>292</v>
      </c>
    </row>
    <row r="41504" spans="2:5" x14ac:dyDescent="0.2">
      <c r="B41504" s="54" t="s">
        <v>675</v>
      </c>
      <c r="C41504" s="54">
        <v>12499161</v>
      </c>
      <c r="D41504" s="54">
        <v>12499229</v>
      </c>
      <c r="E41504" s="54">
        <f t="shared" si="648"/>
        <v>69</v>
      </c>
    </row>
    <row r="41505" spans="2:5" x14ac:dyDescent="0.2">
      <c r="B41505" s="54" t="s">
        <v>675</v>
      </c>
      <c r="C41505" s="54">
        <v>12580296</v>
      </c>
      <c r="D41505" s="54">
        <v>12580465</v>
      </c>
      <c r="E41505" s="54">
        <f t="shared" si="648"/>
        <v>170</v>
      </c>
    </row>
    <row r="41506" spans="2:5" x14ac:dyDescent="0.2">
      <c r="B41506" s="54" t="s">
        <v>675</v>
      </c>
      <c r="C41506" s="54">
        <v>14166397</v>
      </c>
      <c r="D41506" s="54">
        <v>14166838</v>
      </c>
      <c r="E41506" s="54">
        <f t="shared" si="648"/>
        <v>442</v>
      </c>
    </row>
    <row r="41507" spans="2:5" x14ac:dyDescent="0.2">
      <c r="B41507" s="54" t="s">
        <v>675</v>
      </c>
      <c r="C41507" s="54">
        <v>28958160</v>
      </c>
      <c r="D41507" s="54">
        <v>28958272</v>
      </c>
      <c r="E41507" s="54">
        <f t="shared" si="648"/>
        <v>113</v>
      </c>
    </row>
    <row r="41508" spans="2:5" x14ac:dyDescent="0.2">
      <c r="B41508" s="54" t="s">
        <v>675</v>
      </c>
      <c r="C41508" s="54">
        <v>28976953</v>
      </c>
      <c r="D41508" s="54">
        <v>28977099</v>
      </c>
      <c r="E41508" s="54">
        <f t="shared" si="648"/>
        <v>147</v>
      </c>
    </row>
    <row r="41509" spans="2:5" x14ac:dyDescent="0.2">
      <c r="B41509" s="54" t="s">
        <v>675</v>
      </c>
      <c r="C41509" s="54">
        <v>44587630</v>
      </c>
      <c r="D41509" s="54">
        <v>44587881</v>
      </c>
      <c r="E41509" s="54">
        <f t="shared" si="648"/>
        <v>252</v>
      </c>
    </row>
    <row r="41510" spans="2:5" x14ac:dyDescent="0.2">
      <c r="B41510" s="54" t="s">
        <v>675</v>
      </c>
      <c r="C41510" s="54">
        <v>44614668</v>
      </c>
      <c r="D41510" s="54">
        <v>44614886</v>
      </c>
      <c r="E41510" s="54">
        <f t="shared" si="648"/>
        <v>219</v>
      </c>
    </row>
    <row r="41511" spans="2:5" x14ac:dyDescent="0.2">
      <c r="B41511" s="54" t="s">
        <v>675</v>
      </c>
      <c r="C41511" s="54">
        <v>44726187</v>
      </c>
      <c r="D41511" s="54">
        <v>44726252</v>
      </c>
      <c r="E41511" s="54">
        <f t="shared" si="648"/>
        <v>66</v>
      </c>
    </row>
    <row r="41512" spans="2:5" x14ac:dyDescent="0.2">
      <c r="B41512" s="54" t="s">
        <v>675</v>
      </c>
      <c r="C41512" s="54">
        <v>44853683</v>
      </c>
      <c r="D41512" s="54">
        <v>44853846</v>
      </c>
      <c r="E41512" s="54">
        <f t="shared" si="648"/>
        <v>164</v>
      </c>
    </row>
    <row r="41513" spans="2:5" x14ac:dyDescent="0.2">
      <c r="B41513" s="54" t="s">
        <v>675</v>
      </c>
      <c r="C41513" s="54">
        <v>44898173</v>
      </c>
      <c r="D41513" s="54">
        <v>44898390</v>
      </c>
      <c r="E41513" s="54">
        <f t="shared" si="648"/>
        <v>218</v>
      </c>
    </row>
    <row r="41514" spans="2:5" x14ac:dyDescent="0.2">
      <c r="B41514" s="54" t="s">
        <v>675</v>
      </c>
      <c r="C41514" s="54">
        <v>48768166</v>
      </c>
      <c r="D41514" s="54">
        <v>48768317</v>
      </c>
      <c r="E41514" s="54">
        <f t="shared" si="648"/>
        <v>152</v>
      </c>
    </row>
    <row r="41515" spans="2:5" x14ac:dyDescent="0.2">
      <c r="B41515" s="54" t="s">
        <v>675</v>
      </c>
      <c r="C41515" s="54">
        <v>52222322</v>
      </c>
      <c r="D41515" s="54">
        <v>52222407</v>
      </c>
      <c r="E41515" s="54">
        <f t="shared" si="648"/>
        <v>86</v>
      </c>
    </row>
    <row r="41516" spans="2:5" x14ac:dyDescent="0.2">
      <c r="B41516" s="54" t="s">
        <v>675</v>
      </c>
      <c r="C41516" s="54">
        <v>52665976</v>
      </c>
      <c r="D41516" s="54">
        <v>52666142</v>
      </c>
      <c r="E41516" s="54">
        <f t="shared" si="648"/>
        <v>167</v>
      </c>
    </row>
    <row r="41517" spans="2:5" x14ac:dyDescent="0.2">
      <c r="B41517" s="54" t="s">
        <v>675</v>
      </c>
      <c r="C41517" s="54">
        <v>52808348</v>
      </c>
      <c r="D41517" s="54">
        <v>52808434</v>
      </c>
      <c r="E41517" s="54">
        <f t="shared" si="648"/>
        <v>87</v>
      </c>
    </row>
    <row r="41518" spans="2:5" x14ac:dyDescent="0.2">
      <c r="B41518" s="54" t="s">
        <v>675</v>
      </c>
      <c r="C41518" s="54">
        <v>53327166</v>
      </c>
      <c r="D41518" s="54">
        <v>53327259</v>
      </c>
      <c r="E41518" s="54">
        <f t="shared" si="648"/>
        <v>94</v>
      </c>
    </row>
    <row r="41519" spans="2:5" x14ac:dyDescent="0.2">
      <c r="B41519" s="54" t="s">
        <v>675</v>
      </c>
      <c r="C41519" s="54">
        <v>55053343</v>
      </c>
      <c r="D41519" s="54">
        <v>55053504</v>
      </c>
      <c r="E41519" s="54">
        <f t="shared" si="648"/>
        <v>162</v>
      </c>
    </row>
    <row r="41520" spans="2:5" x14ac:dyDescent="0.2">
      <c r="B41520" s="54" t="s">
        <v>675</v>
      </c>
      <c r="C41520" s="54">
        <v>55741072</v>
      </c>
      <c r="D41520" s="54">
        <v>55741260</v>
      </c>
      <c r="E41520" s="54">
        <f t="shared" si="648"/>
        <v>189</v>
      </c>
    </row>
    <row r="41521" spans="2:5" x14ac:dyDescent="0.2">
      <c r="B41521" s="54" t="s">
        <v>675</v>
      </c>
      <c r="C41521" s="54">
        <v>56148128</v>
      </c>
      <c r="D41521" s="54">
        <v>56148143</v>
      </c>
      <c r="E41521" s="54">
        <f t="shared" si="648"/>
        <v>16</v>
      </c>
    </row>
    <row r="41522" spans="2:5" x14ac:dyDescent="0.2">
      <c r="B41522" s="54" t="s">
        <v>675</v>
      </c>
      <c r="C41522" s="54">
        <v>58030226</v>
      </c>
      <c r="D41522" s="54">
        <v>58030308</v>
      </c>
      <c r="E41522" s="54">
        <f t="shared" si="648"/>
        <v>83</v>
      </c>
    </row>
    <row r="41523" spans="2:5" x14ac:dyDescent="0.2">
      <c r="B41523" s="54" t="s">
        <v>675</v>
      </c>
      <c r="C41523" s="54">
        <v>58043776</v>
      </c>
      <c r="D41523" s="54">
        <v>58043864</v>
      </c>
      <c r="E41523" s="54">
        <f t="shared" si="648"/>
        <v>89</v>
      </c>
    </row>
    <row r="41524" spans="2:5" x14ac:dyDescent="0.2">
      <c r="B41524" s="54" t="s">
        <v>675</v>
      </c>
      <c r="C41524" s="54">
        <v>58343265</v>
      </c>
      <c r="D41524" s="54">
        <v>58343295</v>
      </c>
      <c r="E41524" s="54">
        <f t="shared" si="648"/>
        <v>31</v>
      </c>
    </row>
    <row r="41525" spans="2:5" x14ac:dyDescent="0.2">
      <c r="B41525" s="54" t="s">
        <v>675</v>
      </c>
      <c r="C41525" s="54">
        <v>62067956</v>
      </c>
      <c r="D41525" s="54">
        <v>62068092</v>
      </c>
      <c r="E41525" s="54">
        <f t="shared" si="648"/>
        <v>137</v>
      </c>
    </row>
    <row r="41526" spans="2:5" x14ac:dyDescent="0.2">
      <c r="B41526" s="54" t="s">
        <v>675</v>
      </c>
      <c r="C41526" s="54">
        <v>62314183</v>
      </c>
      <c r="D41526" s="54">
        <v>62314305</v>
      </c>
      <c r="E41526" s="54">
        <f t="shared" si="648"/>
        <v>123</v>
      </c>
    </row>
    <row r="41527" spans="2:5" x14ac:dyDescent="0.2">
      <c r="B41527" s="54" t="s">
        <v>675</v>
      </c>
      <c r="C41527" s="54">
        <v>63371631</v>
      </c>
      <c r="D41527" s="54">
        <v>63371718</v>
      </c>
      <c r="E41527" s="54">
        <f t="shared" si="648"/>
        <v>88</v>
      </c>
    </row>
    <row r="41528" spans="2:5" x14ac:dyDescent="0.2">
      <c r="B41528" s="54" t="s">
        <v>675</v>
      </c>
      <c r="C41528" s="54">
        <v>63600189</v>
      </c>
      <c r="D41528" s="54">
        <v>63600419</v>
      </c>
      <c r="E41528" s="54">
        <f t="shared" si="648"/>
        <v>231</v>
      </c>
    </row>
    <row r="41529" spans="2:5" x14ac:dyDescent="0.2">
      <c r="B41529" s="54" t="s">
        <v>675</v>
      </c>
      <c r="C41529" s="54">
        <v>63602390</v>
      </c>
      <c r="D41529" s="54">
        <v>63602597</v>
      </c>
      <c r="E41529" s="54">
        <f t="shared" si="648"/>
        <v>208</v>
      </c>
    </row>
    <row r="41530" spans="2:5" x14ac:dyDescent="0.2">
      <c r="B41530" s="54" t="s">
        <v>675</v>
      </c>
      <c r="C41530" s="54">
        <v>63849282</v>
      </c>
      <c r="D41530" s="54">
        <v>63849409</v>
      </c>
      <c r="E41530" s="54">
        <f t="shared" si="648"/>
        <v>128</v>
      </c>
    </row>
    <row r="41531" spans="2:5" x14ac:dyDescent="0.2">
      <c r="B41531" s="54" t="s">
        <v>675</v>
      </c>
      <c r="C41531" s="54">
        <v>64019248</v>
      </c>
      <c r="D41531" s="54">
        <v>64019464</v>
      </c>
      <c r="E41531" s="54">
        <f t="shared" si="648"/>
        <v>217</v>
      </c>
    </row>
    <row r="41532" spans="2:5" x14ac:dyDescent="0.2">
      <c r="B41532" s="54" t="s">
        <v>675</v>
      </c>
      <c r="C41532" s="54">
        <v>64281205</v>
      </c>
      <c r="D41532" s="54">
        <v>64281289</v>
      </c>
      <c r="E41532" s="54">
        <f t="shared" si="648"/>
        <v>85</v>
      </c>
    </row>
    <row r="41533" spans="2:5" x14ac:dyDescent="0.2">
      <c r="B41533" s="54" t="s">
        <v>675</v>
      </c>
      <c r="C41533" s="54">
        <v>65201702</v>
      </c>
      <c r="D41533" s="54">
        <v>65201774</v>
      </c>
      <c r="E41533" s="54">
        <f t="shared" si="648"/>
        <v>73</v>
      </c>
    </row>
    <row r="41534" spans="2:5" x14ac:dyDescent="0.2">
      <c r="B41534" s="54" t="s">
        <v>675</v>
      </c>
      <c r="C41534" s="54">
        <v>65223695</v>
      </c>
      <c r="D41534" s="54">
        <v>65223841</v>
      </c>
      <c r="E41534" s="54">
        <f t="shared" si="648"/>
        <v>147</v>
      </c>
    </row>
    <row r="41535" spans="2:5" x14ac:dyDescent="0.2">
      <c r="B41535" s="54" t="s">
        <v>675</v>
      </c>
      <c r="C41535" s="54">
        <v>65223939</v>
      </c>
      <c r="D41535" s="54">
        <v>65224087</v>
      </c>
      <c r="E41535" s="54">
        <f t="shared" si="648"/>
        <v>149</v>
      </c>
    </row>
    <row r="41536" spans="2:5" x14ac:dyDescent="0.2">
      <c r="B41536" s="54" t="s">
        <v>675</v>
      </c>
      <c r="C41536" s="54">
        <v>65246438</v>
      </c>
      <c r="D41536" s="54">
        <v>65246647</v>
      </c>
      <c r="E41536" s="54">
        <f t="shared" si="648"/>
        <v>210</v>
      </c>
    </row>
    <row r="41537" spans="2:5" x14ac:dyDescent="0.2">
      <c r="B41537" s="54" t="s">
        <v>675</v>
      </c>
      <c r="C41537" s="54">
        <v>65709417</v>
      </c>
      <c r="D41537" s="54">
        <v>65709624</v>
      </c>
      <c r="E41537" s="54">
        <f t="shared" si="648"/>
        <v>208</v>
      </c>
    </row>
    <row r="41538" spans="2:5" x14ac:dyDescent="0.2">
      <c r="B41538" s="54" t="s">
        <v>675</v>
      </c>
      <c r="C41538" s="54">
        <v>66024547</v>
      </c>
      <c r="D41538" s="54">
        <v>66024644</v>
      </c>
      <c r="E41538" s="54">
        <f t="shared" si="648"/>
        <v>98</v>
      </c>
    </row>
    <row r="41539" spans="2:5" x14ac:dyDescent="0.2">
      <c r="B41539" s="54" t="s">
        <v>675</v>
      </c>
      <c r="C41539" s="54">
        <v>66161784</v>
      </c>
      <c r="D41539" s="54">
        <v>66161952</v>
      </c>
      <c r="E41539" s="54">
        <f t="shared" ref="E41539:E41602" si="649">D41539-C41539+1</f>
        <v>169</v>
      </c>
    </row>
    <row r="41540" spans="2:5" x14ac:dyDescent="0.2">
      <c r="B41540" s="54" t="s">
        <v>675</v>
      </c>
      <c r="C41540" s="54">
        <v>66786719</v>
      </c>
      <c r="D41540" s="54">
        <v>66787001</v>
      </c>
      <c r="E41540" s="54">
        <f t="shared" si="649"/>
        <v>283</v>
      </c>
    </row>
    <row r="41541" spans="2:5" x14ac:dyDescent="0.2">
      <c r="B41541" s="54" t="s">
        <v>675</v>
      </c>
      <c r="C41541" s="54">
        <v>66790395</v>
      </c>
      <c r="D41541" s="54">
        <v>66790667</v>
      </c>
      <c r="E41541" s="54">
        <f t="shared" si="649"/>
        <v>273</v>
      </c>
    </row>
    <row r="41542" spans="2:5" x14ac:dyDescent="0.2">
      <c r="B41542" s="54" t="s">
        <v>675</v>
      </c>
      <c r="C41542" s="54">
        <v>66813139</v>
      </c>
      <c r="D41542" s="54">
        <v>66813346</v>
      </c>
      <c r="E41542" s="54">
        <f t="shared" si="649"/>
        <v>208</v>
      </c>
    </row>
    <row r="41543" spans="2:5" x14ac:dyDescent="0.2">
      <c r="B41543" s="54" t="s">
        <v>675</v>
      </c>
      <c r="C41543" s="54">
        <v>66850467</v>
      </c>
      <c r="D41543" s="54">
        <v>66850534</v>
      </c>
      <c r="E41543" s="54">
        <f t="shared" si="649"/>
        <v>68</v>
      </c>
    </row>
    <row r="41544" spans="2:5" x14ac:dyDescent="0.2">
      <c r="B41544" s="54" t="s">
        <v>675</v>
      </c>
      <c r="C41544" s="54">
        <v>66858068</v>
      </c>
      <c r="D41544" s="54">
        <v>66858129</v>
      </c>
      <c r="E41544" s="54">
        <f t="shared" si="649"/>
        <v>62</v>
      </c>
    </row>
    <row r="41545" spans="2:5" x14ac:dyDescent="0.2">
      <c r="B41545" s="54" t="s">
        <v>675</v>
      </c>
      <c r="C41545" s="54">
        <v>67023340</v>
      </c>
      <c r="D41545" s="54">
        <v>67023457</v>
      </c>
      <c r="E41545" s="54">
        <f t="shared" si="649"/>
        <v>118</v>
      </c>
    </row>
    <row r="41546" spans="2:5" x14ac:dyDescent="0.2">
      <c r="B41546" s="54" t="s">
        <v>675</v>
      </c>
      <c r="C41546" s="54">
        <v>67081291</v>
      </c>
      <c r="D41546" s="54">
        <v>67081596</v>
      </c>
      <c r="E41546" s="54">
        <f t="shared" si="649"/>
        <v>306</v>
      </c>
    </row>
    <row r="41547" spans="2:5" x14ac:dyDescent="0.2">
      <c r="B41547" s="54" t="s">
        <v>675</v>
      </c>
      <c r="C41547" s="54">
        <v>68268775</v>
      </c>
      <c r="D41547" s="54">
        <v>68268983</v>
      </c>
      <c r="E41547" s="54">
        <f t="shared" si="649"/>
        <v>209</v>
      </c>
    </row>
    <row r="41548" spans="2:5" x14ac:dyDescent="0.2">
      <c r="B41548" s="54" t="s">
        <v>675</v>
      </c>
      <c r="C41548" s="54">
        <v>68279953</v>
      </c>
      <c r="D41548" s="54">
        <v>68280109</v>
      </c>
      <c r="E41548" s="54">
        <f t="shared" si="649"/>
        <v>157</v>
      </c>
    </row>
    <row r="41549" spans="2:5" x14ac:dyDescent="0.2">
      <c r="B41549" s="54" t="s">
        <v>675</v>
      </c>
      <c r="C41549" s="54">
        <v>68363641</v>
      </c>
      <c r="D41549" s="54">
        <v>68363928</v>
      </c>
      <c r="E41549" s="54">
        <f t="shared" si="649"/>
        <v>288</v>
      </c>
    </row>
    <row r="41550" spans="2:5" x14ac:dyDescent="0.2">
      <c r="B41550" s="54" t="s">
        <v>675</v>
      </c>
      <c r="C41550" s="54">
        <v>68507595</v>
      </c>
      <c r="D41550" s="54">
        <v>68507902</v>
      </c>
      <c r="E41550" s="54">
        <f t="shared" si="649"/>
        <v>308</v>
      </c>
    </row>
    <row r="41551" spans="2:5" x14ac:dyDescent="0.2">
      <c r="B41551" s="54" t="s">
        <v>675</v>
      </c>
      <c r="C41551" s="54">
        <v>68600420</v>
      </c>
      <c r="D41551" s="54">
        <v>68600666</v>
      </c>
      <c r="E41551" s="54">
        <f t="shared" si="649"/>
        <v>247</v>
      </c>
    </row>
    <row r="41552" spans="2:5" x14ac:dyDescent="0.2">
      <c r="B41552" s="54" t="s">
        <v>675</v>
      </c>
      <c r="C41552" s="54">
        <v>68829731</v>
      </c>
      <c r="D41552" s="54">
        <v>68829880</v>
      </c>
      <c r="E41552" s="54">
        <f t="shared" si="649"/>
        <v>150</v>
      </c>
    </row>
    <row r="41553" spans="2:5" x14ac:dyDescent="0.2">
      <c r="B41553" s="54" t="s">
        <v>675</v>
      </c>
      <c r="C41553" s="54">
        <v>68838443</v>
      </c>
      <c r="D41553" s="54">
        <v>68838554</v>
      </c>
      <c r="E41553" s="54">
        <f t="shared" si="649"/>
        <v>112</v>
      </c>
    </row>
    <row r="41554" spans="2:5" x14ac:dyDescent="0.2">
      <c r="B41554" s="54" t="s">
        <v>675</v>
      </c>
      <c r="C41554" s="54">
        <v>68932810</v>
      </c>
      <c r="D41554" s="54">
        <v>68932959</v>
      </c>
      <c r="E41554" s="54">
        <f t="shared" si="649"/>
        <v>150</v>
      </c>
    </row>
    <row r="41555" spans="2:5" x14ac:dyDescent="0.2">
      <c r="B41555" s="54" t="s">
        <v>675</v>
      </c>
      <c r="C41555" s="54">
        <v>69304686</v>
      </c>
      <c r="D41555" s="54">
        <v>69304778</v>
      </c>
      <c r="E41555" s="54">
        <f t="shared" si="649"/>
        <v>93</v>
      </c>
    </row>
    <row r="41556" spans="2:5" x14ac:dyDescent="0.2">
      <c r="B41556" s="54" t="s">
        <v>675</v>
      </c>
      <c r="C41556" s="54">
        <v>69358617</v>
      </c>
      <c r="D41556" s="54">
        <v>69358695</v>
      </c>
      <c r="E41556" s="54">
        <f t="shared" si="649"/>
        <v>79</v>
      </c>
    </row>
    <row r="41557" spans="2:5" x14ac:dyDescent="0.2">
      <c r="B41557" s="54" t="s">
        <v>675</v>
      </c>
      <c r="C41557" s="54">
        <v>69579496</v>
      </c>
      <c r="D41557" s="54">
        <v>69579639</v>
      </c>
      <c r="E41557" s="54">
        <f t="shared" si="649"/>
        <v>144</v>
      </c>
    </row>
    <row r="41558" spans="2:5" x14ac:dyDescent="0.2">
      <c r="B41558" s="54" t="s">
        <v>675</v>
      </c>
      <c r="C41558" s="54">
        <v>69579699</v>
      </c>
      <c r="D41558" s="54">
        <v>69579843</v>
      </c>
      <c r="E41558" s="54">
        <f t="shared" si="649"/>
        <v>145</v>
      </c>
    </row>
    <row r="41559" spans="2:5" x14ac:dyDescent="0.2">
      <c r="B41559" s="54" t="s">
        <v>675</v>
      </c>
      <c r="C41559" s="54">
        <v>69736127</v>
      </c>
      <c r="D41559" s="54">
        <v>69736260</v>
      </c>
      <c r="E41559" s="54">
        <f t="shared" si="649"/>
        <v>134</v>
      </c>
    </row>
    <row r="41560" spans="2:5" x14ac:dyDescent="0.2">
      <c r="B41560" s="54" t="s">
        <v>675</v>
      </c>
      <c r="C41560" s="54">
        <v>69942849</v>
      </c>
      <c r="D41560" s="54">
        <v>69942943</v>
      </c>
      <c r="E41560" s="54">
        <f t="shared" si="649"/>
        <v>95</v>
      </c>
    </row>
    <row r="41561" spans="2:5" x14ac:dyDescent="0.2">
      <c r="B41561" s="54" t="s">
        <v>675</v>
      </c>
      <c r="C41561" s="54">
        <v>69945283</v>
      </c>
      <c r="D41561" s="54">
        <v>69945423</v>
      </c>
      <c r="E41561" s="54">
        <f t="shared" si="649"/>
        <v>141</v>
      </c>
    </row>
    <row r="41562" spans="2:5" x14ac:dyDescent="0.2">
      <c r="B41562" s="54" t="s">
        <v>675</v>
      </c>
      <c r="C41562" s="54">
        <v>70093448</v>
      </c>
      <c r="D41562" s="54">
        <v>70093590</v>
      </c>
      <c r="E41562" s="54">
        <f t="shared" si="649"/>
        <v>143</v>
      </c>
    </row>
    <row r="41563" spans="2:5" x14ac:dyDescent="0.2">
      <c r="B41563" s="54" t="s">
        <v>675</v>
      </c>
      <c r="C41563" s="54">
        <v>70113484</v>
      </c>
      <c r="D41563" s="54">
        <v>70113671</v>
      </c>
      <c r="E41563" s="54">
        <f t="shared" si="649"/>
        <v>188</v>
      </c>
    </row>
    <row r="41564" spans="2:5" x14ac:dyDescent="0.2">
      <c r="B41564" s="54" t="s">
        <v>675</v>
      </c>
      <c r="C41564" s="54">
        <v>71077046</v>
      </c>
      <c r="D41564" s="54">
        <v>71077176</v>
      </c>
      <c r="E41564" s="54">
        <f t="shared" si="649"/>
        <v>131</v>
      </c>
    </row>
    <row r="41565" spans="2:5" x14ac:dyDescent="0.2">
      <c r="B41565" s="54" t="s">
        <v>675</v>
      </c>
      <c r="C41565" s="54">
        <v>71353628</v>
      </c>
      <c r="D41565" s="54">
        <v>71353721</v>
      </c>
      <c r="E41565" s="54">
        <f t="shared" si="649"/>
        <v>94</v>
      </c>
    </row>
    <row r="41566" spans="2:5" x14ac:dyDescent="0.2">
      <c r="B41566" s="54" t="s">
        <v>675</v>
      </c>
      <c r="C41566" s="54">
        <v>71410048</v>
      </c>
      <c r="D41566" s="54">
        <v>71410322</v>
      </c>
      <c r="E41566" s="54">
        <f t="shared" si="649"/>
        <v>275</v>
      </c>
    </row>
    <row r="41567" spans="2:5" x14ac:dyDescent="0.2">
      <c r="B41567" s="54" t="s">
        <v>675</v>
      </c>
      <c r="C41567" s="54">
        <v>71465986</v>
      </c>
      <c r="D41567" s="54">
        <v>71466078</v>
      </c>
      <c r="E41567" s="54">
        <f t="shared" si="649"/>
        <v>93</v>
      </c>
    </row>
    <row r="41568" spans="2:5" x14ac:dyDescent="0.2">
      <c r="B41568" s="54" t="s">
        <v>675</v>
      </c>
      <c r="C41568" s="54">
        <v>71473086</v>
      </c>
      <c r="D41568" s="54">
        <v>71473181</v>
      </c>
      <c r="E41568" s="54">
        <f t="shared" si="649"/>
        <v>96</v>
      </c>
    </row>
    <row r="41569" spans="2:5" x14ac:dyDescent="0.2">
      <c r="B41569" s="54" t="s">
        <v>675</v>
      </c>
      <c r="C41569" s="54">
        <v>71493065</v>
      </c>
      <c r="D41569" s="54">
        <v>71493134</v>
      </c>
      <c r="E41569" s="54">
        <f t="shared" si="649"/>
        <v>70</v>
      </c>
    </row>
    <row r="41570" spans="2:5" x14ac:dyDescent="0.2">
      <c r="B41570" s="54" t="s">
        <v>675</v>
      </c>
      <c r="C41570" s="54">
        <v>71689085</v>
      </c>
      <c r="D41570" s="54">
        <v>71689142</v>
      </c>
      <c r="E41570" s="54">
        <f t="shared" si="649"/>
        <v>58</v>
      </c>
    </row>
    <row r="41571" spans="2:5" x14ac:dyDescent="0.2">
      <c r="B41571" s="54" t="s">
        <v>675</v>
      </c>
      <c r="C41571" s="54">
        <v>71717377</v>
      </c>
      <c r="D41571" s="54">
        <v>71718265</v>
      </c>
      <c r="E41571" s="54">
        <f t="shared" si="649"/>
        <v>889</v>
      </c>
    </row>
    <row r="41572" spans="2:5" x14ac:dyDescent="0.2">
      <c r="B41572" s="54" t="s">
        <v>675</v>
      </c>
      <c r="C41572" s="54">
        <v>71718300</v>
      </c>
      <c r="D41572" s="54">
        <v>71718431</v>
      </c>
      <c r="E41572" s="54">
        <f t="shared" si="649"/>
        <v>132</v>
      </c>
    </row>
    <row r="41573" spans="2:5" x14ac:dyDescent="0.2">
      <c r="B41573" s="54" t="s">
        <v>675</v>
      </c>
      <c r="C41573" s="54">
        <v>71841475</v>
      </c>
      <c r="D41573" s="54">
        <v>71841862</v>
      </c>
      <c r="E41573" s="54">
        <f t="shared" si="649"/>
        <v>388</v>
      </c>
    </row>
    <row r="41574" spans="2:5" x14ac:dyDescent="0.2">
      <c r="B41574" s="54" t="s">
        <v>675</v>
      </c>
      <c r="C41574" s="54">
        <v>71865714</v>
      </c>
      <c r="D41574" s="54">
        <v>71865898</v>
      </c>
      <c r="E41574" s="54">
        <f t="shared" si="649"/>
        <v>185</v>
      </c>
    </row>
    <row r="41575" spans="2:5" x14ac:dyDescent="0.2">
      <c r="B41575" s="54" t="s">
        <v>675</v>
      </c>
      <c r="C41575" s="54">
        <v>71976918</v>
      </c>
      <c r="D41575" s="54">
        <v>71977056</v>
      </c>
      <c r="E41575" s="54">
        <f t="shared" si="649"/>
        <v>139</v>
      </c>
    </row>
    <row r="41576" spans="2:5" x14ac:dyDescent="0.2">
      <c r="B41576" s="54" t="s">
        <v>675</v>
      </c>
      <c r="C41576" s="54">
        <v>72181982</v>
      </c>
      <c r="D41576" s="54">
        <v>72182140</v>
      </c>
      <c r="E41576" s="54">
        <f t="shared" si="649"/>
        <v>159</v>
      </c>
    </row>
    <row r="41577" spans="2:5" x14ac:dyDescent="0.2">
      <c r="B41577" s="54" t="s">
        <v>675</v>
      </c>
      <c r="C41577" s="54">
        <v>72192981</v>
      </c>
      <c r="D41577" s="54">
        <v>72193068</v>
      </c>
      <c r="E41577" s="54">
        <f t="shared" si="649"/>
        <v>88</v>
      </c>
    </row>
    <row r="41578" spans="2:5" x14ac:dyDescent="0.2">
      <c r="B41578" s="54" t="s">
        <v>675</v>
      </c>
      <c r="C41578" s="54">
        <v>72250911</v>
      </c>
      <c r="D41578" s="54">
        <v>72251063</v>
      </c>
      <c r="E41578" s="54">
        <f t="shared" si="649"/>
        <v>153</v>
      </c>
    </row>
    <row r="41579" spans="2:5" x14ac:dyDescent="0.2">
      <c r="B41579" s="54" t="s">
        <v>675</v>
      </c>
      <c r="C41579" s="54">
        <v>72291577</v>
      </c>
      <c r="D41579" s="54">
        <v>72291659</v>
      </c>
      <c r="E41579" s="54">
        <f t="shared" si="649"/>
        <v>83</v>
      </c>
    </row>
    <row r="41580" spans="2:5" x14ac:dyDescent="0.2">
      <c r="B41580" s="54" t="s">
        <v>675</v>
      </c>
      <c r="C41580" s="54">
        <v>72295498</v>
      </c>
      <c r="D41580" s="54">
        <v>72295729</v>
      </c>
      <c r="E41580" s="54">
        <f t="shared" si="649"/>
        <v>232</v>
      </c>
    </row>
    <row r="41581" spans="2:5" x14ac:dyDescent="0.2">
      <c r="B41581" s="54" t="s">
        <v>675</v>
      </c>
      <c r="C41581" s="54">
        <v>72804539</v>
      </c>
      <c r="D41581" s="54">
        <v>72804721</v>
      </c>
      <c r="E41581" s="54">
        <f t="shared" si="649"/>
        <v>183</v>
      </c>
    </row>
    <row r="41582" spans="2:5" x14ac:dyDescent="0.2">
      <c r="B41582" s="54" t="s">
        <v>675</v>
      </c>
      <c r="C41582" s="54">
        <v>72934845</v>
      </c>
      <c r="D41582" s="54">
        <v>72934945</v>
      </c>
      <c r="E41582" s="54">
        <f t="shared" si="649"/>
        <v>101</v>
      </c>
    </row>
    <row r="41583" spans="2:5" x14ac:dyDescent="0.2">
      <c r="B41583" s="54" t="s">
        <v>675</v>
      </c>
      <c r="C41583" s="54">
        <v>72937586</v>
      </c>
      <c r="D41583" s="54">
        <v>72937750</v>
      </c>
      <c r="E41583" s="54">
        <f t="shared" si="649"/>
        <v>165</v>
      </c>
    </row>
    <row r="41584" spans="2:5" x14ac:dyDescent="0.2">
      <c r="B41584" s="54" t="s">
        <v>675</v>
      </c>
      <c r="C41584" s="54">
        <v>72972427</v>
      </c>
      <c r="D41584" s="54">
        <v>72972545</v>
      </c>
      <c r="E41584" s="54">
        <f t="shared" si="649"/>
        <v>119</v>
      </c>
    </row>
    <row r="41585" spans="2:5" x14ac:dyDescent="0.2">
      <c r="B41585" s="54" t="s">
        <v>675</v>
      </c>
      <c r="C41585" s="54">
        <v>72974072</v>
      </c>
      <c r="D41585" s="54">
        <v>72974194</v>
      </c>
      <c r="E41585" s="54">
        <f t="shared" si="649"/>
        <v>123</v>
      </c>
    </row>
    <row r="41586" spans="2:5" x14ac:dyDescent="0.2">
      <c r="B41586" s="54" t="s">
        <v>675</v>
      </c>
      <c r="C41586" s="54">
        <v>73021857</v>
      </c>
      <c r="D41586" s="54">
        <v>73022071</v>
      </c>
      <c r="E41586" s="54">
        <f t="shared" si="649"/>
        <v>215</v>
      </c>
    </row>
    <row r="41587" spans="2:5" x14ac:dyDescent="0.2">
      <c r="B41587" s="54" t="s">
        <v>65</v>
      </c>
      <c r="C41587" s="54">
        <v>1290947</v>
      </c>
      <c r="D41587" s="54">
        <v>1291064</v>
      </c>
      <c r="E41587" s="54">
        <f t="shared" si="649"/>
        <v>118</v>
      </c>
    </row>
    <row r="41588" spans="2:5" x14ac:dyDescent="0.2">
      <c r="B41588" s="54" t="s">
        <v>65</v>
      </c>
      <c r="C41588" s="54">
        <v>2617029</v>
      </c>
      <c r="D41588" s="54">
        <v>2617129</v>
      </c>
      <c r="E41588" s="54">
        <f t="shared" si="649"/>
        <v>101</v>
      </c>
    </row>
    <row r="41589" spans="2:5" x14ac:dyDescent="0.2">
      <c r="B41589" s="54" t="s">
        <v>65</v>
      </c>
      <c r="C41589" s="54">
        <v>5447470</v>
      </c>
      <c r="D41589" s="54">
        <v>5447614</v>
      </c>
      <c r="E41589" s="54">
        <f t="shared" si="649"/>
        <v>145</v>
      </c>
    </row>
    <row r="41590" spans="2:5" x14ac:dyDescent="0.2">
      <c r="B41590" s="54" t="s">
        <v>65</v>
      </c>
      <c r="C41590" s="54">
        <v>6434050</v>
      </c>
      <c r="D41590" s="54">
        <v>6434165</v>
      </c>
      <c r="E41590" s="54">
        <f t="shared" si="649"/>
        <v>116</v>
      </c>
    </row>
    <row r="41591" spans="2:5" x14ac:dyDescent="0.2">
      <c r="B41591" s="54" t="s">
        <v>65</v>
      </c>
      <c r="C41591" s="54">
        <v>6434208</v>
      </c>
      <c r="D41591" s="54">
        <v>6434482</v>
      </c>
      <c r="E41591" s="54">
        <f t="shared" si="649"/>
        <v>275</v>
      </c>
    </row>
    <row r="41592" spans="2:5" x14ac:dyDescent="0.2">
      <c r="B41592" s="54" t="s">
        <v>65</v>
      </c>
      <c r="C41592" s="54">
        <v>6441968</v>
      </c>
      <c r="D41592" s="54">
        <v>6442208</v>
      </c>
      <c r="E41592" s="54">
        <f t="shared" si="649"/>
        <v>241</v>
      </c>
    </row>
    <row r="41593" spans="2:5" x14ac:dyDescent="0.2">
      <c r="B41593" s="54" t="s">
        <v>65</v>
      </c>
      <c r="C41593" s="54">
        <v>6535704</v>
      </c>
      <c r="D41593" s="54">
        <v>6535858</v>
      </c>
      <c r="E41593" s="54">
        <f t="shared" si="649"/>
        <v>155</v>
      </c>
    </row>
    <row r="41594" spans="2:5" x14ac:dyDescent="0.2">
      <c r="B41594" s="54" t="s">
        <v>65</v>
      </c>
      <c r="C41594" s="54">
        <v>8126699</v>
      </c>
      <c r="D41594" s="54">
        <v>8126857</v>
      </c>
      <c r="E41594" s="54">
        <f t="shared" si="649"/>
        <v>159</v>
      </c>
    </row>
    <row r="41595" spans="2:5" x14ac:dyDescent="0.2">
      <c r="B41595" s="54" t="s">
        <v>65</v>
      </c>
      <c r="C41595" s="54">
        <v>8159199</v>
      </c>
      <c r="D41595" s="54">
        <v>8159292</v>
      </c>
      <c r="E41595" s="54">
        <f t="shared" si="649"/>
        <v>94</v>
      </c>
    </row>
    <row r="41596" spans="2:5" x14ac:dyDescent="0.2">
      <c r="B41596" s="54" t="s">
        <v>65</v>
      </c>
      <c r="C41596" s="54">
        <v>10612022</v>
      </c>
      <c r="D41596" s="54">
        <v>10612238</v>
      </c>
      <c r="E41596" s="54">
        <f t="shared" si="649"/>
        <v>217</v>
      </c>
    </row>
    <row r="41597" spans="2:5" x14ac:dyDescent="0.2">
      <c r="B41597" s="54" t="s">
        <v>65</v>
      </c>
      <c r="C41597" s="54">
        <v>11428216</v>
      </c>
      <c r="D41597" s="54">
        <v>11428318</v>
      </c>
      <c r="E41597" s="54">
        <f t="shared" si="649"/>
        <v>103</v>
      </c>
    </row>
    <row r="41598" spans="2:5" x14ac:dyDescent="0.2">
      <c r="B41598" s="54" t="s">
        <v>65</v>
      </c>
      <c r="C41598" s="54">
        <v>11539771</v>
      </c>
      <c r="D41598" s="54">
        <v>11539977</v>
      </c>
      <c r="E41598" s="54">
        <f t="shared" si="649"/>
        <v>207</v>
      </c>
    </row>
    <row r="41599" spans="2:5" x14ac:dyDescent="0.2">
      <c r="B41599" s="54" t="s">
        <v>65</v>
      </c>
      <c r="C41599" s="54">
        <v>11589214</v>
      </c>
      <c r="D41599" s="54">
        <v>11589297</v>
      </c>
      <c r="E41599" s="54">
        <f t="shared" si="649"/>
        <v>84</v>
      </c>
    </row>
    <row r="41600" spans="2:5" x14ac:dyDescent="0.2">
      <c r="B41600" s="54" t="s">
        <v>65</v>
      </c>
      <c r="C41600" s="54">
        <v>11637808</v>
      </c>
      <c r="D41600" s="54">
        <v>11637884</v>
      </c>
      <c r="E41600" s="54">
        <f t="shared" si="649"/>
        <v>77</v>
      </c>
    </row>
    <row r="41601" spans="2:5" x14ac:dyDescent="0.2">
      <c r="B41601" s="54" t="s">
        <v>65</v>
      </c>
      <c r="C41601" s="54">
        <v>12069862</v>
      </c>
      <c r="D41601" s="54">
        <v>12070151</v>
      </c>
      <c r="E41601" s="54">
        <f t="shared" si="649"/>
        <v>290</v>
      </c>
    </row>
    <row r="41602" spans="2:5" x14ac:dyDescent="0.2">
      <c r="B41602" s="54" t="s">
        <v>65</v>
      </c>
      <c r="C41602" s="54">
        <v>12561238</v>
      </c>
      <c r="D41602" s="54">
        <v>12561366</v>
      </c>
      <c r="E41602" s="54">
        <f t="shared" si="649"/>
        <v>129</v>
      </c>
    </row>
    <row r="41603" spans="2:5" x14ac:dyDescent="0.2">
      <c r="B41603" s="54" t="s">
        <v>65</v>
      </c>
      <c r="C41603" s="54">
        <v>12561450</v>
      </c>
      <c r="D41603" s="54">
        <v>12561591</v>
      </c>
      <c r="E41603" s="54">
        <f t="shared" ref="E41603:E41666" si="650">D41603-C41603+1</f>
        <v>142</v>
      </c>
    </row>
    <row r="41604" spans="2:5" x14ac:dyDescent="0.2">
      <c r="B41604" s="54" t="s">
        <v>65</v>
      </c>
      <c r="C41604" s="54">
        <v>12775741</v>
      </c>
      <c r="D41604" s="54">
        <v>12775861</v>
      </c>
      <c r="E41604" s="54">
        <f t="shared" si="650"/>
        <v>121</v>
      </c>
    </row>
    <row r="41605" spans="2:5" x14ac:dyDescent="0.2">
      <c r="B41605" s="54" t="s">
        <v>65</v>
      </c>
      <c r="C41605" s="54">
        <v>13123763</v>
      </c>
      <c r="D41605" s="54">
        <v>13123883</v>
      </c>
      <c r="E41605" s="54">
        <f t="shared" si="650"/>
        <v>121</v>
      </c>
    </row>
    <row r="41606" spans="2:5" x14ac:dyDescent="0.2">
      <c r="B41606" s="54" t="s">
        <v>65</v>
      </c>
      <c r="C41606" s="54">
        <v>13581580</v>
      </c>
      <c r="D41606" s="54">
        <v>13581656</v>
      </c>
      <c r="E41606" s="54">
        <f t="shared" si="650"/>
        <v>77</v>
      </c>
    </row>
    <row r="41607" spans="2:5" x14ac:dyDescent="0.2">
      <c r="B41607" s="54" t="s">
        <v>65</v>
      </c>
      <c r="C41607" s="54">
        <v>13701476</v>
      </c>
      <c r="D41607" s="54">
        <v>13701567</v>
      </c>
      <c r="E41607" s="54">
        <f t="shared" si="650"/>
        <v>92</v>
      </c>
    </row>
    <row r="41608" spans="2:5" x14ac:dyDescent="0.2">
      <c r="B41608" s="54" t="s">
        <v>65</v>
      </c>
      <c r="C41608" s="54">
        <v>13833909</v>
      </c>
      <c r="D41608" s="54">
        <v>13834385</v>
      </c>
      <c r="E41608" s="54">
        <f t="shared" si="650"/>
        <v>477</v>
      </c>
    </row>
    <row r="41609" spans="2:5" x14ac:dyDescent="0.2">
      <c r="B41609" s="54" t="s">
        <v>65</v>
      </c>
      <c r="C41609" s="54">
        <v>14522857</v>
      </c>
      <c r="D41609" s="54">
        <v>14522976</v>
      </c>
      <c r="E41609" s="54">
        <f t="shared" si="650"/>
        <v>120</v>
      </c>
    </row>
    <row r="41610" spans="2:5" x14ac:dyDescent="0.2">
      <c r="B41610" s="54" t="s">
        <v>65</v>
      </c>
      <c r="C41610" s="54">
        <v>18210183</v>
      </c>
      <c r="D41610" s="54">
        <v>18210331</v>
      </c>
      <c r="E41610" s="54">
        <f t="shared" si="650"/>
        <v>149</v>
      </c>
    </row>
    <row r="41611" spans="2:5" x14ac:dyDescent="0.2">
      <c r="B41611" s="54" t="s">
        <v>65</v>
      </c>
      <c r="C41611" s="54">
        <v>34348129</v>
      </c>
      <c r="D41611" s="54">
        <v>34348597</v>
      </c>
      <c r="E41611" s="54">
        <f t="shared" si="650"/>
        <v>469</v>
      </c>
    </row>
    <row r="41612" spans="2:5" x14ac:dyDescent="0.2">
      <c r="B41612" s="54" t="s">
        <v>65</v>
      </c>
      <c r="C41612" s="54">
        <v>36046604</v>
      </c>
      <c r="D41612" s="54">
        <v>36046716</v>
      </c>
      <c r="E41612" s="54">
        <f t="shared" si="650"/>
        <v>113</v>
      </c>
    </row>
    <row r="41613" spans="2:5" x14ac:dyDescent="0.2">
      <c r="B41613" s="54" t="s">
        <v>65</v>
      </c>
      <c r="C41613" s="54">
        <v>36048472</v>
      </c>
      <c r="D41613" s="54">
        <v>36048486</v>
      </c>
      <c r="E41613" s="54">
        <f t="shared" si="650"/>
        <v>15</v>
      </c>
    </row>
    <row r="41614" spans="2:5" x14ac:dyDescent="0.2">
      <c r="B41614" s="54" t="s">
        <v>65</v>
      </c>
      <c r="C41614" s="54">
        <v>36322298</v>
      </c>
      <c r="D41614" s="54">
        <v>36322433</v>
      </c>
      <c r="E41614" s="54">
        <f t="shared" si="650"/>
        <v>136</v>
      </c>
    </row>
    <row r="41615" spans="2:5" x14ac:dyDescent="0.2">
      <c r="B41615" s="54" t="s">
        <v>65</v>
      </c>
      <c r="C41615" s="54">
        <v>36876821</v>
      </c>
      <c r="D41615" s="54">
        <v>36876900</v>
      </c>
      <c r="E41615" s="54">
        <f t="shared" si="650"/>
        <v>80</v>
      </c>
    </row>
    <row r="41616" spans="2:5" x14ac:dyDescent="0.2">
      <c r="B41616" s="54" t="s">
        <v>65</v>
      </c>
      <c r="C41616" s="54">
        <v>42772792</v>
      </c>
      <c r="D41616" s="54">
        <v>42772941</v>
      </c>
      <c r="E41616" s="54">
        <f t="shared" si="650"/>
        <v>150</v>
      </c>
    </row>
    <row r="41617" spans="2:5" x14ac:dyDescent="0.2">
      <c r="B41617" s="54" t="s">
        <v>65</v>
      </c>
      <c r="C41617" s="54">
        <v>43187976</v>
      </c>
      <c r="D41617" s="54">
        <v>43188165</v>
      </c>
      <c r="E41617" s="54">
        <f t="shared" si="650"/>
        <v>190</v>
      </c>
    </row>
    <row r="41618" spans="2:5" x14ac:dyDescent="0.2">
      <c r="B41618" s="54" t="s">
        <v>65</v>
      </c>
      <c r="C41618" s="54">
        <v>44259788</v>
      </c>
      <c r="D41618" s="54">
        <v>44259995</v>
      </c>
      <c r="E41618" s="54">
        <f t="shared" si="650"/>
        <v>208</v>
      </c>
    </row>
    <row r="41619" spans="2:5" x14ac:dyDescent="0.2">
      <c r="B41619" s="54" t="s">
        <v>65</v>
      </c>
      <c r="C41619" s="54">
        <v>46204836</v>
      </c>
      <c r="D41619" s="54">
        <v>46205074</v>
      </c>
      <c r="E41619" s="54">
        <f t="shared" si="650"/>
        <v>239</v>
      </c>
    </row>
    <row r="41620" spans="2:5" x14ac:dyDescent="0.2">
      <c r="B41620" s="54" t="s">
        <v>65</v>
      </c>
      <c r="C41620" s="54">
        <v>48026157</v>
      </c>
      <c r="D41620" s="54">
        <v>48026255</v>
      </c>
      <c r="E41620" s="54">
        <f t="shared" si="650"/>
        <v>99</v>
      </c>
    </row>
    <row r="41621" spans="2:5" x14ac:dyDescent="0.2">
      <c r="B41621" s="54" t="s">
        <v>65</v>
      </c>
      <c r="C41621" s="54">
        <v>48414726</v>
      </c>
      <c r="D41621" s="54">
        <v>48414928</v>
      </c>
      <c r="E41621" s="54">
        <f t="shared" si="650"/>
        <v>203</v>
      </c>
    </row>
    <row r="41622" spans="2:5" x14ac:dyDescent="0.2">
      <c r="B41622" s="54" t="s">
        <v>65</v>
      </c>
      <c r="C41622" s="54">
        <v>49368929</v>
      </c>
      <c r="D41622" s="54">
        <v>49369057</v>
      </c>
      <c r="E41622" s="54">
        <f t="shared" si="650"/>
        <v>129</v>
      </c>
    </row>
    <row r="41623" spans="2:5" x14ac:dyDescent="0.2">
      <c r="B41623" s="54" t="s">
        <v>65</v>
      </c>
      <c r="C41623" s="54">
        <v>50993734</v>
      </c>
      <c r="D41623" s="54">
        <v>50993781</v>
      </c>
      <c r="E41623" s="54">
        <f t="shared" si="650"/>
        <v>48</v>
      </c>
    </row>
    <row r="41624" spans="2:5" x14ac:dyDescent="0.2">
      <c r="B41624" s="54" t="s">
        <v>65</v>
      </c>
      <c r="C41624" s="54">
        <v>51021284</v>
      </c>
      <c r="D41624" s="54">
        <v>51021610</v>
      </c>
      <c r="E41624" s="54">
        <f t="shared" si="650"/>
        <v>327</v>
      </c>
    </row>
    <row r="41625" spans="2:5" x14ac:dyDescent="0.2">
      <c r="B41625" s="54" t="s">
        <v>65</v>
      </c>
      <c r="C41625" s="54">
        <v>51065182</v>
      </c>
      <c r="D41625" s="54">
        <v>51065516</v>
      </c>
      <c r="E41625" s="54">
        <f t="shared" si="650"/>
        <v>335</v>
      </c>
    </row>
    <row r="41626" spans="2:5" x14ac:dyDescent="0.2">
      <c r="B41626" s="54" t="s">
        <v>65</v>
      </c>
      <c r="C41626" s="54">
        <v>51088404</v>
      </c>
      <c r="D41626" s="54">
        <v>51088533</v>
      </c>
      <c r="E41626" s="54">
        <f t="shared" si="650"/>
        <v>130</v>
      </c>
    </row>
    <row r="41627" spans="2:5" x14ac:dyDescent="0.2">
      <c r="B41627" s="54" t="s">
        <v>65</v>
      </c>
      <c r="C41627" s="54">
        <v>52749851</v>
      </c>
      <c r="D41627" s="54">
        <v>52750040</v>
      </c>
      <c r="E41627" s="54">
        <f t="shared" si="650"/>
        <v>190</v>
      </c>
    </row>
    <row r="41628" spans="2:5" x14ac:dyDescent="0.2">
      <c r="B41628" s="54" t="s">
        <v>65</v>
      </c>
      <c r="C41628" s="54">
        <v>54242749</v>
      </c>
      <c r="D41628" s="54">
        <v>54242771</v>
      </c>
      <c r="E41628" s="54">
        <f t="shared" si="650"/>
        <v>23</v>
      </c>
    </row>
    <row r="41629" spans="2:5" x14ac:dyDescent="0.2">
      <c r="B41629" s="54" t="s">
        <v>65</v>
      </c>
      <c r="C41629" s="54">
        <v>55652595</v>
      </c>
      <c r="D41629" s="54">
        <v>55652672</v>
      </c>
      <c r="E41629" s="54">
        <f t="shared" si="650"/>
        <v>78</v>
      </c>
    </row>
    <row r="41630" spans="2:5" x14ac:dyDescent="0.2">
      <c r="B41630" s="54" t="s">
        <v>65</v>
      </c>
      <c r="C41630" s="54">
        <v>57456308</v>
      </c>
      <c r="D41630" s="54">
        <v>57456513</v>
      </c>
      <c r="E41630" s="54">
        <f t="shared" si="650"/>
        <v>206</v>
      </c>
    </row>
    <row r="41631" spans="2:5" x14ac:dyDescent="0.2">
      <c r="B41631" s="54" t="s">
        <v>65</v>
      </c>
      <c r="C41631" s="54">
        <v>58350968</v>
      </c>
      <c r="D41631" s="54">
        <v>58351189</v>
      </c>
      <c r="E41631" s="54">
        <f t="shared" si="650"/>
        <v>222</v>
      </c>
    </row>
    <row r="41632" spans="2:5" x14ac:dyDescent="0.2">
      <c r="B41632" s="54" t="s">
        <v>65</v>
      </c>
      <c r="C41632" s="54">
        <v>58397495</v>
      </c>
      <c r="D41632" s="54">
        <v>58397534</v>
      </c>
      <c r="E41632" s="54">
        <f t="shared" si="650"/>
        <v>40</v>
      </c>
    </row>
    <row r="41633" spans="2:5" x14ac:dyDescent="0.2">
      <c r="B41633" s="54" t="s">
        <v>65</v>
      </c>
      <c r="C41633" s="54">
        <v>59200244</v>
      </c>
      <c r="D41633" s="54">
        <v>59200420</v>
      </c>
      <c r="E41633" s="54">
        <f t="shared" si="650"/>
        <v>177</v>
      </c>
    </row>
    <row r="41634" spans="2:5" x14ac:dyDescent="0.2">
      <c r="B41634" s="54" t="s">
        <v>65</v>
      </c>
      <c r="C41634" s="54">
        <v>61893592</v>
      </c>
      <c r="D41634" s="54">
        <v>61893719</v>
      </c>
      <c r="E41634" s="54">
        <f t="shared" si="650"/>
        <v>128</v>
      </c>
    </row>
    <row r="41635" spans="2:5" x14ac:dyDescent="0.2">
      <c r="B41635" s="54" t="s">
        <v>65</v>
      </c>
      <c r="C41635" s="54">
        <v>62060248</v>
      </c>
      <c r="D41635" s="54">
        <v>62060630</v>
      </c>
      <c r="E41635" s="54">
        <f t="shared" si="650"/>
        <v>383</v>
      </c>
    </row>
    <row r="41636" spans="2:5" x14ac:dyDescent="0.2">
      <c r="B41636" s="54" t="s">
        <v>65</v>
      </c>
      <c r="C41636" s="54">
        <v>62071113</v>
      </c>
      <c r="D41636" s="54">
        <v>62071224</v>
      </c>
      <c r="E41636" s="54">
        <f t="shared" si="650"/>
        <v>112</v>
      </c>
    </row>
    <row r="41637" spans="2:5" x14ac:dyDescent="0.2">
      <c r="B41637" s="54" t="s">
        <v>65</v>
      </c>
      <c r="C41637" s="54">
        <v>62327425</v>
      </c>
      <c r="D41637" s="54">
        <v>62327656</v>
      </c>
      <c r="E41637" s="54">
        <f t="shared" si="650"/>
        <v>232</v>
      </c>
    </row>
    <row r="41638" spans="2:5" x14ac:dyDescent="0.2">
      <c r="B41638" s="54" t="s">
        <v>66</v>
      </c>
      <c r="C41638" s="54">
        <v>8116445</v>
      </c>
      <c r="D41638" s="54">
        <v>8116530</v>
      </c>
      <c r="E41638" s="54">
        <f t="shared" si="650"/>
        <v>86</v>
      </c>
    </row>
    <row r="41639" spans="2:5" x14ac:dyDescent="0.2">
      <c r="B41639" s="54" t="s">
        <v>66</v>
      </c>
      <c r="C41639" s="54">
        <v>8187205</v>
      </c>
      <c r="D41639" s="54">
        <v>8187415</v>
      </c>
      <c r="E41639" s="54">
        <f t="shared" si="650"/>
        <v>211</v>
      </c>
    </row>
    <row r="41640" spans="2:5" x14ac:dyDescent="0.2">
      <c r="B41640" s="54" t="s">
        <v>66</v>
      </c>
      <c r="C41640" s="54">
        <v>8193482</v>
      </c>
      <c r="D41640" s="54">
        <v>8193650</v>
      </c>
      <c r="E41640" s="54">
        <f t="shared" si="650"/>
        <v>169</v>
      </c>
    </row>
    <row r="41641" spans="2:5" x14ac:dyDescent="0.2">
      <c r="B41641" s="54" t="s">
        <v>66</v>
      </c>
      <c r="C41641" s="54">
        <v>8670416</v>
      </c>
      <c r="D41641" s="54">
        <v>8670591</v>
      </c>
      <c r="E41641" s="54">
        <f t="shared" si="650"/>
        <v>176</v>
      </c>
    </row>
    <row r="41642" spans="2:5" x14ac:dyDescent="0.2">
      <c r="B41642" s="54" t="s">
        <v>66</v>
      </c>
      <c r="C41642" s="54">
        <v>10299861</v>
      </c>
      <c r="D41642" s="54">
        <v>10300160</v>
      </c>
      <c r="E41642" s="54">
        <f t="shared" si="650"/>
        <v>300</v>
      </c>
    </row>
    <row r="41643" spans="2:5" x14ac:dyDescent="0.2">
      <c r="B41643" s="54" t="s">
        <v>66</v>
      </c>
      <c r="C41643" s="54">
        <v>12941027</v>
      </c>
      <c r="D41643" s="54">
        <v>12941353</v>
      </c>
      <c r="E41643" s="54">
        <f t="shared" si="650"/>
        <v>327</v>
      </c>
    </row>
    <row r="41644" spans="2:5" x14ac:dyDescent="0.2">
      <c r="B41644" s="54" t="s">
        <v>66</v>
      </c>
      <c r="C41644" s="54">
        <v>13115969</v>
      </c>
      <c r="D41644" s="54">
        <v>13116094</v>
      </c>
      <c r="E41644" s="54">
        <f t="shared" si="650"/>
        <v>126</v>
      </c>
    </row>
    <row r="41645" spans="2:5" x14ac:dyDescent="0.2">
      <c r="B41645" s="54" t="s">
        <v>66</v>
      </c>
      <c r="C41645" s="54">
        <v>15036370</v>
      </c>
      <c r="D41645" s="54">
        <v>15036465</v>
      </c>
      <c r="E41645" s="54">
        <f t="shared" si="650"/>
        <v>96</v>
      </c>
    </row>
    <row r="41646" spans="2:5" x14ac:dyDescent="0.2">
      <c r="B41646" s="54" t="s">
        <v>66</v>
      </c>
      <c r="C41646" s="54">
        <v>21860548</v>
      </c>
      <c r="D41646" s="54">
        <v>21860626</v>
      </c>
      <c r="E41646" s="54">
        <f t="shared" si="650"/>
        <v>79</v>
      </c>
    </row>
    <row r="41647" spans="2:5" x14ac:dyDescent="0.2">
      <c r="B41647" s="54" t="s">
        <v>66</v>
      </c>
      <c r="C41647" s="54">
        <v>22600599</v>
      </c>
      <c r="D41647" s="54">
        <v>22600744</v>
      </c>
      <c r="E41647" s="54">
        <f t="shared" si="650"/>
        <v>146</v>
      </c>
    </row>
    <row r="41648" spans="2:5" x14ac:dyDescent="0.2">
      <c r="B41648" s="54" t="s">
        <v>66</v>
      </c>
      <c r="C41648" s="54">
        <v>23030549</v>
      </c>
      <c r="D41648" s="54">
        <v>23030816</v>
      </c>
      <c r="E41648" s="54">
        <f t="shared" si="650"/>
        <v>268</v>
      </c>
    </row>
    <row r="41649" spans="2:5" x14ac:dyDescent="0.2">
      <c r="B41649" s="54" t="s">
        <v>66</v>
      </c>
      <c r="C41649" s="54">
        <v>23752299</v>
      </c>
      <c r="D41649" s="54">
        <v>23752375</v>
      </c>
      <c r="E41649" s="54">
        <f t="shared" si="650"/>
        <v>77</v>
      </c>
    </row>
    <row r="41650" spans="2:5" x14ac:dyDescent="0.2">
      <c r="B41650" s="54" t="s">
        <v>66</v>
      </c>
      <c r="C41650" s="54">
        <v>24618941</v>
      </c>
      <c r="D41650" s="54">
        <v>24619011</v>
      </c>
      <c r="E41650" s="54">
        <f t="shared" si="650"/>
        <v>71</v>
      </c>
    </row>
    <row r="41651" spans="2:5" x14ac:dyDescent="0.2">
      <c r="B41651" s="54" t="s">
        <v>66</v>
      </c>
      <c r="C41651" s="54">
        <v>25238727</v>
      </c>
      <c r="D41651" s="54">
        <v>25238851</v>
      </c>
      <c r="E41651" s="54">
        <f t="shared" si="650"/>
        <v>125</v>
      </c>
    </row>
    <row r="41652" spans="2:5" x14ac:dyDescent="0.2">
      <c r="B41652" s="54" t="s">
        <v>66</v>
      </c>
      <c r="C41652" s="54">
        <v>26924204</v>
      </c>
      <c r="D41652" s="54">
        <v>26924448</v>
      </c>
      <c r="E41652" s="54">
        <f t="shared" si="650"/>
        <v>245</v>
      </c>
    </row>
    <row r="41653" spans="2:5" x14ac:dyDescent="0.2">
      <c r="B41653" s="54" t="s">
        <v>66</v>
      </c>
      <c r="C41653" s="54">
        <v>28068200</v>
      </c>
      <c r="D41653" s="54">
        <v>28068270</v>
      </c>
      <c r="E41653" s="54">
        <f t="shared" si="650"/>
        <v>71</v>
      </c>
    </row>
    <row r="41654" spans="2:5" x14ac:dyDescent="0.2">
      <c r="B41654" s="54" t="s">
        <v>66</v>
      </c>
      <c r="C41654" s="54">
        <v>28562051</v>
      </c>
      <c r="D41654" s="54">
        <v>28562122</v>
      </c>
      <c r="E41654" s="54">
        <f t="shared" si="650"/>
        <v>72</v>
      </c>
    </row>
    <row r="41655" spans="2:5" x14ac:dyDescent="0.2">
      <c r="B41655" s="54" t="s">
        <v>66</v>
      </c>
      <c r="C41655" s="54">
        <v>31922438</v>
      </c>
      <c r="D41655" s="54">
        <v>31922489</v>
      </c>
      <c r="E41655" s="54">
        <f t="shared" si="650"/>
        <v>52</v>
      </c>
    </row>
    <row r="41656" spans="2:5" x14ac:dyDescent="0.2">
      <c r="B41656" s="54" t="s">
        <v>66</v>
      </c>
      <c r="C41656" s="54">
        <v>32780020</v>
      </c>
      <c r="D41656" s="54">
        <v>32780122</v>
      </c>
      <c r="E41656" s="54">
        <f t="shared" si="650"/>
        <v>103</v>
      </c>
    </row>
    <row r="41657" spans="2:5" x14ac:dyDescent="0.2">
      <c r="B41657" s="54" t="s">
        <v>66</v>
      </c>
      <c r="C41657" s="54">
        <v>33930383</v>
      </c>
      <c r="D41657" s="54">
        <v>33930570</v>
      </c>
      <c r="E41657" s="54">
        <f t="shared" si="650"/>
        <v>188</v>
      </c>
    </row>
    <row r="41658" spans="2:5" x14ac:dyDescent="0.2">
      <c r="B41658" s="54" t="s">
        <v>66</v>
      </c>
      <c r="C41658" s="54">
        <v>34556751</v>
      </c>
      <c r="D41658" s="54">
        <v>34556980</v>
      </c>
      <c r="E41658" s="54">
        <f t="shared" si="650"/>
        <v>230</v>
      </c>
    </row>
    <row r="41659" spans="2:5" x14ac:dyDescent="0.2">
      <c r="B41659" s="54" t="s">
        <v>66</v>
      </c>
      <c r="C41659" s="54">
        <v>37041708</v>
      </c>
      <c r="D41659" s="54">
        <v>37041998</v>
      </c>
      <c r="E41659" s="54">
        <f t="shared" si="650"/>
        <v>291</v>
      </c>
    </row>
    <row r="41660" spans="2:5" x14ac:dyDescent="0.2">
      <c r="B41660" s="54" t="s">
        <v>66</v>
      </c>
      <c r="C41660" s="54">
        <v>37206245</v>
      </c>
      <c r="D41660" s="54">
        <v>37206401</v>
      </c>
      <c r="E41660" s="54">
        <f t="shared" si="650"/>
        <v>157</v>
      </c>
    </row>
    <row r="41661" spans="2:5" x14ac:dyDescent="0.2">
      <c r="B41661" s="54" t="s">
        <v>66</v>
      </c>
      <c r="C41661" s="54">
        <v>38763961</v>
      </c>
      <c r="D41661" s="54">
        <v>38764237</v>
      </c>
      <c r="E41661" s="54">
        <f t="shared" si="650"/>
        <v>277</v>
      </c>
    </row>
    <row r="41662" spans="2:5" x14ac:dyDescent="0.2">
      <c r="B41662" s="54" t="s">
        <v>66</v>
      </c>
      <c r="C41662" s="54">
        <v>39096096</v>
      </c>
      <c r="D41662" s="54">
        <v>39096292</v>
      </c>
      <c r="E41662" s="54">
        <f t="shared" si="650"/>
        <v>197</v>
      </c>
    </row>
    <row r="41663" spans="2:5" x14ac:dyDescent="0.2">
      <c r="B41663" s="54" t="s">
        <v>66</v>
      </c>
      <c r="C41663" s="54">
        <v>39484162</v>
      </c>
      <c r="D41663" s="54">
        <v>39484273</v>
      </c>
      <c r="E41663" s="54">
        <f t="shared" si="650"/>
        <v>112</v>
      </c>
    </row>
    <row r="41664" spans="2:5" x14ac:dyDescent="0.2">
      <c r="B41664" s="54" t="s">
        <v>66</v>
      </c>
      <c r="C41664" s="54">
        <v>40274492</v>
      </c>
      <c r="D41664" s="54">
        <v>40274660</v>
      </c>
      <c r="E41664" s="54">
        <f t="shared" si="650"/>
        <v>169</v>
      </c>
    </row>
    <row r="41665" spans="2:5" x14ac:dyDescent="0.2">
      <c r="B41665" s="54" t="s">
        <v>66</v>
      </c>
      <c r="C41665" s="54">
        <v>40340164</v>
      </c>
      <c r="D41665" s="54">
        <v>40340270</v>
      </c>
      <c r="E41665" s="54">
        <f t="shared" si="650"/>
        <v>107</v>
      </c>
    </row>
    <row r="41666" spans="2:5" x14ac:dyDescent="0.2">
      <c r="B41666" s="54" t="s">
        <v>66</v>
      </c>
      <c r="C41666" s="54">
        <v>42192792</v>
      </c>
      <c r="D41666" s="54">
        <v>42192956</v>
      </c>
      <c r="E41666" s="54">
        <f t="shared" si="650"/>
        <v>165</v>
      </c>
    </row>
    <row r="41667" spans="2:5" x14ac:dyDescent="0.2">
      <c r="B41667" s="54" t="s">
        <v>66</v>
      </c>
      <c r="C41667" s="54">
        <v>43733867</v>
      </c>
      <c r="D41667" s="54">
        <v>43733905</v>
      </c>
      <c r="E41667" s="54">
        <f t="shared" ref="E41667:E41730" si="651">D41667-C41667+1</f>
        <v>39</v>
      </c>
    </row>
    <row r="41668" spans="2:5" x14ac:dyDescent="0.2">
      <c r="B41668" s="54" t="s">
        <v>66</v>
      </c>
      <c r="C41668" s="54">
        <v>43904346</v>
      </c>
      <c r="D41668" s="54">
        <v>43904473</v>
      </c>
      <c r="E41668" s="54">
        <f t="shared" si="651"/>
        <v>128</v>
      </c>
    </row>
    <row r="41669" spans="2:5" x14ac:dyDescent="0.2">
      <c r="B41669" s="54" t="s">
        <v>66</v>
      </c>
      <c r="C41669" s="54">
        <v>44796255</v>
      </c>
      <c r="D41669" s="54">
        <v>44796344</v>
      </c>
      <c r="E41669" s="54">
        <f t="shared" si="651"/>
        <v>90</v>
      </c>
    </row>
    <row r="41670" spans="2:5" x14ac:dyDescent="0.2">
      <c r="B41670" s="54" t="s">
        <v>66</v>
      </c>
      <c r="C41670" s="54">
        <v>45082949</v>
      </c>
      <c r="D41670" s="54">
        <v>45083132</v>
      </c>
      <c r="E41670" s="54">
        <f t="shared" si="651"/>
        <v>184</v>
      </c>
    </row>
    <row r="41671" spans="2:5" x14ac:dyDescent="0.2">
      <c r="B41671" s="54" t="s">
        <v>66</v>
      </c>
      <c r="C41671" s="54">
        <v>45885821</v>
      </c>
      <c r="D41671" s="54">
        <v>45886170</v>
      </c>
      <c r="E41671" s="54">
        <f t="shared" si="651"/>
        <v>350</v>
      </c>
    </row>
    <row r="41672" spans="2:5" x14ac:dyDescent="0.2">
      <c r="B41672" s="54" t="s">
        <v>66</v>
      </c>
      <c r="C41672" s="54">
        <v>45940237</v>
      </c>
      <c r="D41672" s="54">
        <v>45940414</v>
      </c>
      <c r="E41672" s="54">
        <f t="shared" si="651"/>
        <v>178</v>
      </c>
    </row>
    <row r="41673" spans="2:5" x14ac:dyDescent="0.2">
      <c r="B41673" s="54" t="s">
        <v>66</v>
      </c>
      <c r="C41673" s="54">
        <v>48077604</v>
      </c>
      <c r="D41673" s="54">
        <v>48077789</v>
      </c>
      <c r="E41673" s="54">
        <f t="shared" si="651"/>
        <v>186</v>
      </c>
    </row>
    <row r="41674" spans="2:5" x14ac:dyDescent="0.2">
      <c r="B41674" s="54" t="s">
        <v>66</v>
      </c>
      <c r="C41674" s="54">
        <v>49616790</v>
      </c>
      <c r="D41674" s="54">
        <v>49616876</v>
      </c>
      <c r="E41674" s="54">
        <f t="shared" si="651"/>
        <v>87</v>
      </c>
    </row>
    <row r="41675" spans="2:5" x14ac:dyDescent="0.2">
      <c r="B41675" s="54" t="s">
        <v>66</v>
      </c>
      <c r="C41675" s="54">
        <v>51072824</v>
      </c>
      <c r="D41675" s="54">
        <v>51072920</v>
      </c>
      <c r="E41675" s="54">
        <f t="shared" si="651"/>
        <v>97</v>
      </c>
    </row>
    <row r="41676" spans="2:5" x14ac:dyDescent="0.2">
      <c r="B41676" s="54" t="s">
        <v>66</v>
      </c>
      <c r="C41676" s="54">
        <v>51252529</v>
      </c>
      <c r="D41676" s="54">
        <v>51252558</v>
      </c>
      <c r="E41676" s="54">
        <f t="shared" si="651"/>
        <v>30</v>
      </c>
    </row>
    <row r="41677" spans="2:5" x14ac:dyDescent="0.2">
      <c r="B41677" s="54" t="s">
        <v>66</v>
      </c>
      <c r="C41677" s="54">
        <v>51360653</v>
      </c>
      <c r="D41677" s="54">
        <v>51360838</v>
      </c>
      <c r="E41677" s="54">
        <f t="shared" si="651"/>
        <v>186</v>
      </c>
    </row>
    <row r="41678" spans="2:5" x14ac:dyDescent="0.2">
      <c r="B41678" s="54" t="s">
        <v>66</v>
      </c>
      <c r="C41678" s="54">
        <v>51396176</v>
      </c>
      <c r="D41678" s="54">
        <v>51396515</v>
      </c>
      <c r="E41678" s="54">
        <f t="shared" si="651"/>
        <v>340</v>
      </c>
    </row>
    <row r="41679" spans="2:5" x14ac:dyDescent="0.2">
      <c r="B41679" s="54" t="s">
        <v>66</v>
      </c>
      <c r="C41679" s="54">
        <v>51449402</v>
      </c>
      <c r="D41679" s="54">
        <v>51449516</v>
      </c>
      <c r="E41679" s="54">
        <f t="shared" si="651"/>
        <v>115</v>
      </c>
    </row>
    <row r="41680" spans="2:5" x14ac:dyDescent="0.2">
      <c r="B41680" s="54" t="s">
        <v>66</v>
      </c>
      <c r="C41680" s="54">
        <v>51537207</v>
      </c>
      <c r="D41680" s="54">
        <v>51537446</v>
      </c>
      <c r="E41680" s="54">
        <f t="shared" si="651"/>
        <v>240</v>
      </c>
    </row>
    <row r="41681" spans="2:5" x14ac:dyDescent="0.2">
      <c r="B41681" s="54" t="s">
        <v>66</v>
      </c>
      <c r="C41681" s="54">
        <v>53333712</v>
      </c>
      <c r="D41681" s="54">
        <v>53333771</v>
      </c>
      <c r="E41681" s="54">
        <f t="shared" si="651"/>
        <v>60</v>
      </c>
    </row>
    <row r="41682" spans="2:5" x14ac:dyDescent="0.2">
      <c r="B41682" s="54" t="s">
        <v>66</v>
      </c>
      <c r="C41682" s="54">
        <v>53817852</v>
      </c>
      <c r="D41682" s="54">
        <v>53817975</v>
      </c>
      <c r="E41682" s="54">
        <f t="shared" si="651"/>
        <v>124</v>
      </c>
    </row>
    <row r="41683" spans="2:5" x14ac:dyDescent="0.2">
      <c r="B41683" s="54" t="s">
        <v>66</v>
      </c>
      <c r="C41683" s="54">
        <v>54524561</v>
      </c>
      <c r="D41683" s="54">
        <v>54524728</v>
      </c>
      <c r="E41683" s="54">
        <f t="shared" si="651"/>
        <v>168</v>
      </c>
    </row>
    <row r="41684" spans="2:5" x14ac:dyDescent="0.2">
      <c r="B41684" s="54" t="s">
        <v>66</v>
      </c>
      <c r="C41684" s="54">
        <v>55214687</v>
      </c>
      <c r="D41684" s="54">
        <v>55214828</v>
      </c>
      <c r="E41684" s="54">
        <f t="shared" si="651"/>
        <v>142</v>
      </c>
    </row>
    <row r="41685" spans="2:5" x14ac:dyDescent="0.2">
      <c r="B41685" s="54" t="s">
        <v>66</v>
      </c>
      <c r="C41685" s="54">
        <v>55521216</v>
      </c>
      <c r="D41685" s="54">
        <v>55521352</v>
      </c>
      <c r="E41685" s="54">
        <f t="shared" si="651"/>
        <v>137</v>
      </c>
    </row>
    <row r="41686" spans="2:5" x14ac:dyDescent="0.2">
      <c r="B41686" s="54" t="s">
        <v>66</v>
      </c>
      <c r="C41686" s="54">
        <v>55939996</v>
      </c>
      <c r="D41686" s="54">
        <v>55940127</v>
      </c>
      <c r="E41686" s="54">
        <f t="shared" si="651"/>
        <v>132</v>
      </c>
    </row>
    <row r="41687" spans="2:5" x14ac:dyDescent="0.2">
      <c r="B41687" s="54" t="s">
        <v>66</v>
      </c>
      <c r="C41687" s="54">
        <v>55940240</v>
      </c>
      <c r="D41687" s="54">
        <v>55940409</v>
      </c>
      <c r="E41687" s="54">
        <f t="shared" si="651"/>
        <v>170</v>
      </c>
    </row>
    <row r="41688" spans="2:5" x14ac:dyDescent="0.2">
      <c r="B41688" s="54" t="s">
        <v>66</v>
      </c>
      <c r="C41688" s="54">
        <v>56028349</v>
      </c>
      <c r="D41688" s="54">
        <v>56028593</v>
      </c>
      <c r="E41688" s="54">
        <f t="shared" si="651"/>
        <v>245</v>
      </c>
    </row>
    <row r="41689" spans="2:5" x14ac:dyDescent="0.2">
      <c r="B41689" s="54" t="s">
        <v>66</v>
      </c>
      <c r="C41689" s="54">
        <v>56302569</v>
      </c>
      <c r="D41689" s="54">
        <v>56302768</v>
      </c>
      <c r="E41689" s="54">
        <f t="shared" si="651"/>
        <v>200</v>
      </c>
    </row>
    <row r="41690" spans="2:5" x14ac:dyDescent="0.2">
      <c r="B41690" s="54" t="s">
        <v>66</v>
      </c>
      <c r="C41690" s="54">
        <v>56387212</v>
      </c>
      <c r="D41690" s="54">
        <v>56387320</v>
      </c>
      <c r="E41690" s="54">
        <f t="shared" si="651"/>
        <v>109</v>
      </c>
    </row>
    <row r="41691" spans="2:5" x14ac:dyDescent="0.2">
      <c r="B41691" s="54" t="s">
        <v>66</v>
      </c>
      <c r="C41691" s="54">
        <v>56680222</v>
      </c>
      <c r="D41691" s="54">
        <v>56680446</v>
      </c>
      <c r="E41691" s="54">
        <f t="shared" si="651"/>
        <v>225</v>
      </c>
    </row>
    <row r="41692" spans="2:5" x14ac:dyDescent="0.2">
      <c r="B41692" s="54" t="s">
        <v>66</v>
      </c>
      <c r="C41692" s="54">
        <v>56988970</v>
      </c>
      <c r="D41692" s="54">
        <v>56989154</v>
      </c>
      <c r="E41692" s="54">
        <f t="shared" si="651"/>
        <v>185</v>
      </c>
    </row>
    <row r="41693" spans="2:5" x14ac:dyDescent="0.2">
      <c r="B41693" s="54" t="s">
        <v>66</v>
      </c>
      <c r="C41693" s="54">
        <v>57132296</v>
      </c>
      <c r="D41693" s="54">
        <v>57132533</v>
      </c>
      <c r="E41693" s="54">
        <f t="shared" si="651"/>
        <v>238</v>
      </c>
    </row>
    <row r="41694" spans="2:5" x14ac:dyDescent="0.2">
      <c r="B41694" s="54" t="s">
        <v>66</v>
      </c>
      <c r="C41694" s="54">
        <v>57224609</v>
      </c>
      <c r="D41694" s="54">
        <v>57224732</v>
      </c>
      <c r="E41694" s="54">
        <f t="shared" si="651"/>
        <v>124</v>
      </c>
    </row>
    <row r="41695" spans="2:5" x14ac:dyDescent="0.2">
      <c r="B41695" s="54" t="s">
        <v>66</v>
      </c>
      <c r="C41695" s="54">
        <v>57321597</v>
      </c>
      <c r="D41695" s="54">
        <v>57321766</v>
      </c>
      <c r="E41695" s="54">
        <f t="shared" si="651"/>
        <v>170</v>
      </c>
    </row>
    <row r="41696" spans="2:5" x14ac:dyDescent="0.2">
      <c r="B41696" s="54" t="s">
        <v>66</v>
      </c>
      <c r="C41696" s="54">
        <v>58465342</v>
      </c>
      <c r="D41696" s="54">
        <v>58465506</v>
      </c>
      <c r="E41696" s="54">
        <f t="shared" si="651"/>
        <v>165</v>
      </c>
    </row>
    <row r="41697" spans="2:5" x14ac:dyDescent="0.2">
      <c r="B41697" s="54" t="s">
        <v>66</v>
      </c>
      <c r="C41697" s="54">
        <v>58925782</v>
      </c>
      <c r="D41697" s="54">
        <v>58926298</v>
      </c>
      <c r="E41697" s="54">
        <f t="shared" si="651"/>
        <v>517</v>
      </c>
    </row>
    <row r="41698" spans="2:5" x14ac:dyDescent="0.2">
      <c r="B41698" s="54" t="s">
        <v>66</v>
      </c>
      <c r="C41698" s="54">
        <v>58939996</v>
      </c>
      <c r="D41698" s="54">
        <v>58940278</v>
      </c>
      <c r="E41698" s="54">
        <f t="shared" si="651"/>
        <v>283</v>
      </c>
    </row>
    <row r="41699" spans="2:5" x14ac:dyDescent="0.2">
      <c r="B41699" s="54" t="s">
        <v>66</v>
      </c>
      <c r="C41699" s="54">
        <v>59236325</v>
      </c>
      <c r="D41699" s="54">
        <v>59236494</v>
      </c>
      <c r="E41699" s="54">
        <f t="shared" si="651"/>
        <v>170</v>
      </c>
    </row>
    <row r="41700" spans="2:5" x14ac:dyDescent="0.2">
      <c r="B41700" s="54" t="s">
        <v>66</v>
      </c>
      <c r="C41700" s="54">
        <v>59694903</v>
      </c>
      <c r="D41700" s="54">
        <v>59695028</v>
      </c>
      <c r="E41700" s="54">
        <f t="shared" si="651"/>
        <v>126</v>
      </c>
    </row>
    <row r="41701" spans="2:5" x14ac:dyDescent="0.2">
      <c r="B41701" s="54" t="s">
        <v>66</v>
      </c>
      <c r="C41701" s="54">
        <v>61186114</v>
      </c>
      <c r="D41701" s="54">
        <v>61186424</v>
      </c>
      <c r="E41701" s="54">
        <f t="shared" si="651"/>
        <v>311</v>
      </c>
    </row>
    <row r="41702" spans="2:5" x14ac:dyDescent="0.2">
      <c r="B41702" s="54" t="s">
        <v>66</v>
      </c>
      <c r="C41702" s="54">
        <v>61802414</v>
      </c>
      <c r="D41702" s="54">
        <v>61802537</v>
      </c>
      <c r="E41702" s="54">
        <f t="shared" si="651"/>
        <v>124</v>
      </c>
    </row>
    <row r="41703" spans="2:5" x14ac:dyDescent="0.2">
      <c r="B41703" s="54" t="s">
        <v>66</v>
      </c>
      <c r="C41703" s="54">
        <v>62006548</v>
      </c>
      <c r="D41703" s="54">
        <v>62006718</v>
      </c>
      <c r="E41703" s="54">
        <f t="shared" si="651"/>
        <v>171</v>
      </c>
    </row>
    <row r="41704" spans="2:5" x14ac:dyDescent="0.2">
      <c r="B41704" s="54" t="s">
        <v>66</v>
      </c>
      <c r="C41704" s="54">
        <v>63074258</v>
      </c>
      <c r="D41704" s="54">
        <v>63074314</v>
      </c>
      <c r="E41704" s="54">
        <f t="shared" si="651"/>
        <v>57</v>
      </c>
    </row>
    <row r="41705" spans="2:5" x14ac:dyDescent="0.2">
      <c r="B41705" s="54" t="s">
        <v>674</v>
      </c>
      <c r="C41705" s="54">
        <v>4129727</v>
      </c>
      <c r="D41705" s="54">
        <v>4129902</v>
      </c>
      <c r="E41705" s="54">
        <f t="shared" si="651"/>
        <v>176</v>
      </c>
    </row>
    <row r="41706" spans="2:5" x14ac:dyDescent="0.2">
      <c r="B41706" s="54" t="s">
        <v>674</v>
      </c>
      <c r="C41706" s="54">
        <v>4301105</v>
      </c>
      <c r="D41706" s="54">
        <v>4301266</v>
      </c>
      <c r="E41706" s="54">
        <f t="shared" si="651"/>
        <v>162</v>
      </c>
    </row>
    <row r="41707" spans="2:5" x14ac:dyDescent="0.2">
      <c r="B41707" s="54" t="s">
        <v>674</v>
      </c>
      <c r="C41707" s="54">
        <v>22084199</v>
      </c>
      <c r="D41707" s="54">
        <v>22084430</v>
      </c>
      <c r="E41707" s="54">
        <f t="shared" si="651"/>
        <v>232</v>
      </c>
    </row>
    <row r="41708" spans="2:5" x14ac:dyDescent="0.2">
      <c r="B41708" s="54" t="s">
        <v>674</v>
      </c>
      <c r="C41708" s="54">
        <v>22994351</v>
      </c>
      <c r="D41708" s="54">
        <v>22994687</v>
      </c>
      <c r="E41708" s="54">
        <f t="shared" si="651"/>
        <v>337</v>
      </c>
    </row>
    <row r="41709" spans="2:5" x14ac:dyDescent="0.2">
      <c r="B41709" s="54" t="s">
        <v>674</v>
      </c>
      <c r="C41709" s="54">
        <v>24279169</v>
      </c>
      <c r="D41709" s="54">
        <v>24279253</v>
      </c>
      <c r="E41709" s="54">
        <f t="shared" si="651"/>
        <v>85</v>
      </c>
    </row>
    <row r="41710" spans="2:5" x14ac:dyDescent="0.2">
      <c r="B41710" s="54" t="s">
        <v>674</v>
      </c>
      <c r="C41710" s="54">
        <v>36012056</v>
      </c>
      <c r="D41710" s="54">
        <v>36012217</v>
      </c>
      <c r="E41710" s="54">
        <f t="shared" si="651"/>
        <v>162</v>
      </c>
    </row>
    <row r="41711" spans="2:5" x14ac:dyDescent="0.2">
      <c r="B41711" s="54" t="s">
        <v>674</v>
      </c>
      <c r="C41711" s="54">
        <v>62841528</v>
      </c>
      <c r="D41711" s="54">
        <v>62841630</v>
      </c>
      <c r="E41711" s="54">
        <f t="shared" si="651"/>
        <v>103</v>
      </c>
    </row>
    <row r="41712" spans="2:5" x14ac:dyDescent="0.2">
      <c r="B41712" s="54" t="s">
        <v>674</v>
      </c>
      <c r="C41712" s="54">
        <v>72690818</v>
      </c>
      <c r="D41712" s="54">
        <v>72691223</v>
      </c>
      <c r="E41712" s="54">
        <f t="shared" si="651"/>
        <v>406</v>
      </c>
    </row>
    <row r="41713" spans="2:5" x14ac:dyDescent="0.2">
      <c r="B41713" s="54" t="s">
        <v>674</v>
      </c>
      <c r="C41713" s="54">
        <v>96222384</v>
      </c>
      <c r="D41713" s="54">
        <v>96222709</v>
      </c>
      <c r="E41713" s="54">
        <f t="shared" si="651"/>
        <v>326</v>
      </c>
    </row>
    <row r="41714" spans="2:5" x14ac:dyDescent="0.2">
      <c r="B41714" s="54" t="s">
        <v>674</v>
      </c>
      <c r="C41714" s="54">
        <v>97263656</v>
      </c>
      <c r="D41714" s="54">
        <v>97263829</v>
      </c>
      <c r="E41714" s="54">
        <f t="shared" si="651"/>
        <v>174</v>
      </c>
    </row>
    <row r="41715" spans="2:5" x14ac:dyDescent="0.2">
      <c r="B41715" s="54" t="s">
        <v>674</v>
      </c>
      <c r="C41715" s="54">
        <v>100894939</v>
      </c>
      <c r="D41715" s="54">
        <v>100894975</v>
      </c>
      <c r="E41715" s="54">
        <f t="shared" si="651"/>
        <v>37</v>
      </c>
    </row>
    <row r="41716" spans="2:5" x14ac:dyDescent="0.2">
      <c r="B41716" s="54" t="s">
        <v>674</v>
      </c>
      <c r="C41716" s="54">
        <v>109993374</v>
      </c>
      <c r="D41716" s="54">
        <v>109993532</v>
      </c>
      <c r="E41716" s="54">
        <f t="shared" si="651"/>
        <v>159</v>
      </c>
    </row>
    <row r="41717" spans="2:5" x14ac:dyDescent="0.2">
      <c r="B41717" s="54" t="s">
        <v>674</v>
      </c>
      <c r="C41717" s="54">
        <v>110747261</v>
      </c>
      <c r="D41717" s="54">
        <v>110747466</v>
      </c>
      <c r="E41717" s="54">
        <f t="shared" si="651"/>
        <v>206</v>
      </c>
    </row>
    <row r="41718" spans="2:5" x14ac:dyDescent="0.2">
      <c r="B41718" s="54" t="s">
        <v>674</v>
      </c>
      <c r="C41718" s="54">
        <v>120017023</v>
      </c>
      <c r="D41718" s="54">
        <v>120017196</v>
      </c>
      <c r="E41718" s="54">
        <f t="shared" si="651"/>
        <v>174</v>
      </c>
    </row>
    <row r="41719" spans="2:5" x14ac:dyDescent="0.2">
      <c r="B41719" s="54" t="s">
        <v>674</v>
      </c>
      <c r="C41719" s="54">
        <v>122049367</v>
      </c>
      <c r="D41719" s="54">
        <v>122049532</v>
      </c>
      <c r="E41719" s="54">
        <f t="shared" si="651"/>
        <v>166</v>
      </c>
    </row>
    <row r="41720" spans="2:5" x14ac:dyDescent="0.2">
      <c r="B41720" s="54" t="s">
        <v>674</v>
      </c>
      <c r="C41720" s="54">
        <v>122730350</v>
      </c>
      <c r="D41720" s="54">
        <v>122730469</v>
      </c>
      <c r="E41720" s="54">
        <f t="shared" si="651"/>
        <v>120</v>
      </c>
    </row>
    <row r="41721" spans="2:5" x14ac:dyDescent="0.2">
      <c r="B41721" s="54" t="s">
        <v>674</v>
      </c>
      <c r="C41721" s="54">
        <v>123234062</v>
      </c>
      <c r="D41721" s="54">
        <v>123234098</v>
      </c>
      <c r="E41721" s="54">
        <f t="shared" si="651"/>
        <v>37</v>
      </c>
    </row>
    <row r="41722" spans="2:5" x14ac:dyDescent="0.2">
      <c r="B41722" s="54" t="s">
        <v>674</v>
      </c>
      <c r="C41722" s="54">
        <v>124279305</v>
      </c>
      <c r="D41722" s="54">
        <v>124279493</v>
      </c>
      <c r="E41722" s="54">
        <f t="shared" si="651"/>
        <v>189</v>
      </c>
    </row>
    <row r="41723" spans="2:5" x14ac:dyDescent="0.2">
      <c r="B41723" s="54" t="s">
        <v>674</v>
      </c>
      <c r="C41723" s="54">
        <v>124340122</v>
      </c>
      <c r="D41723" s="54">
        <v>124340187</v>
      </c>
      <c r="E41723" s="54">
        <f t="shared" si="651"/>
        <v>66</v>
      </c>
    </row>
    <row r="41724" spans="2:5" x14ac:dyDescent="0.2">
      <c r="B41724" s="54" t="s">
        <v>674</v>
      </c>
      <c r="C41724" s="54">
        <v>125762402</v>
      </c>
      <c r="D41724" s="54">
        <v>125762485</v>
      </c>
      <c r="E41724" s="54">
        <f t="shared" si="651"/>
        <v>84</v>
      </c>
    </row>
    <row r="41725" spans="2:5" x14ac:dyDescent="0.2">
      <c r="B41725" s="54" t="s">
        <v>674</v>
      </c>
      <c r="C41725" s="54">
        <v>126106997</v>
      </c>
      <c r="D41725" s="54">
        <v>126107131</v>
      </c>
      <c r="E41725" s="54">
        <f t="shared" si="651"/>
        <v>135</v>
      </c>
    </row>
    <row r="41726" spans="2:5" x14ac:dyDescent="0.2">
      <c r="B41726" s="54" t="s">
        <v>674</v>
      </c>
      <c r="C41726" s="54">
        <v>126107187</v>
      </c>
      <c r="D41726" s="54">
        <v>126107516</v>
      </c>
      <c r="E41726" s="54">
        <f t="shared" si="651"/>
        <v>330</v>
      </c>
    </row>
    <row r="41727" spans="2:5" x14ac:dyDescent="0.2">
      <c r="B41727" s="54" t="s">
        <v>674</v>
      </c>
      <c r="C41727" s="54">
        <v>126367749</v>
      </c>
      <c r="D41727" s="54">
        <v>126367931</v>
      </c>
      <c r="E41727" s="54">
        <f t="shared" si="651"/>
        <v>183</v>
      </c>
    </row>
    <row r="41728" spans="2:5" x14ac:dyDescent="0.2">
      <c r="B41728" s="54" t="s">
        <v>674</v>
      </c>
      <c r="C41728" s="54">
        <v>126824754</v>
      </c>
      <c r="D41728" s="54">
        <v>126824984</v>
      </c>
      <c r="E41728" s="54">
        <f t="shared" si="651"/>
        <v>231</v>
      </c>
    </row>
    <row r="41729" spans="2:5" x14ac:dyDescent="0.2">
      <c r="B41729" s="54" t="s">
        <v>674</v>
      </c>
      <c r="C41729" s="54">
        <v>126834264</v>
      </c>
      <c r="D41729" s="54">
        <v>126834410</v>
      </c>
      <c r="E41729" s="54">
        <f t="shared" si="651"/>
        <v>147</v>
      </c>
    </row>
    <row r="41730" spans="2:5" x14ac:dyDescent="0.2">
      <c r="B41730" s="54" t="s">
        <v>674</v>
      </c>
      <c r="C41730" s="54">
        <v>127475715</v>
      </c>
      <c r="D41730" s="54">
        <v>127476027</v>
      </c>
      <c r="E41730" s="54">
        <f t="shared" si="651"/>
        <v>313</v>
      </c>
    </row>
    <row r="41731" spans="2:5" x14ac:dyDescent="0.2">
      <c r="B41731" s="54" t="s">
        <v>674</v>
      </c>
      <c r="C41731" s="54">
        <v>128000270</v>
      </c>
      <c r="D41731" s="54">
        <v>128000561</v>
      </c>
      <c r="E41731" s="54">
        <f t="shared" ref="E41731:E41794" si="652">D41731-C41731+1</f>
        <v>292</v>
      </c>
    </row>
    <row r="41732" spans="2:5" x14ac:dyDescent="0.2">
      <c r="B41732" s="54" t="s">
        <v>674</v>
      </c>
      <c r="C41732" s="54">
        <v>128346407</v>
      </c>
      <c r="D41732" s="54">
        <v>128346695</v>
      </c>
      <c r="E41732" s="54">
        <f t="shared" si="652"/>
        <v>289</v>
      </c>
    </row>
    <row r="41733" spans="2:5" x14ac:dyDescent="0.2">
      <c r="B41733" s="54" t="s">
        <v>674</v>
      </c>
      <c r="C41733" s="54">
        <v>129193973</v>
      </c>
      <c r="D41733" s="54">
        <v>129194185</v>
      </c>
      <c r="E41733" s="54">
        <f t="shared" si="652"/>
        <v>213</v>
      </c>
    </row>
    <row r="41734" spans="2:5" x14ac:dyDescent="0.2">
      <c r="B41734" s="54" t="s">
        <v>674</v>
      </c>
      <c r="C41734" s="54">
        <v>129425397</v>
      </c>
      <c r="D41734" s="54">
        <v>129425488</v>
      </c>
      <c r="E41734" s="54">
        <f t="shared" si="652"/>
        <v>92</v>
      </c>
    </row>
    <row r="41735" spans="2:5" x14ac:dyDescent="0.2">
      <c r="B41735" s="54" t="s">
        <v>674</v>
      </c>
      <c r="C41735" s="54">
        <v>129465431</v>
      </c>
      <c r="D41735" s="54">
        <v>129465824</v>
      </c>
      <c r="E41735" s="54">
        <f t="shared" si="652"/>
        <v>394</v>
      </c>
    </row>
    <row r="41736" spans="2:5" x14ac:dyDescent="0.2">
      <c r="B41736" s="54" t="s">
        <v>674</v>
      </c>
      <c r="C41736" s="54">
        <v>132163281</v>
      </c>
      <c r="D41736" s="54">
        <v>132163442</v>
      </c>
      <c r="E41736" s="54">
        <f t="shared" si="652"/>
        <v>162</v>
      </c>
    </row>
    <row r="41737" spans="2:5" x14ac:dyDescent="0.2">
      <c r="B41737" s="54" t="s">
        <v>674</v>
      </c>
      <c r="C41737" s="54">
        <v>132338399</v>
      </c>
      <c r="D41737" s="54">
        <v>132338648</v>
      </c>
      <c r="E41737" s="54">
        <f t="shared" si="652"/>
        <v>250</v>
      </c>
    </row>
    <row r="41738" spans="2:5" x14ac:dyDescent="0.2">
      <c r="B41738" s="54" t="s">
        <v>674</v>
      </c>
      <c r="C41738" s="54">
        <v>133267782</v>
      </c>
      <c r="D41738" s="54">
        <v>133267952</v>
      </c>
      <c r="E41738" s="54">
        <f t="shared" si="652"/>
        <v>171</v>
      </c>
    </row>
    <row r="41739" spans="2:5" x14ac:dyDescent="0.2">
      <c r="B41739" s="54" t="s">
        <v>674</v>
      </c>
      <c r="C41739" s="54">
        <v>133290333</v>
      </c>
      <c r="D41739" s="54">
        <v>133290529</v>
      </c>
      <c r="E41739" s="54">
        <f t="shared" si="652"/>
        <v>197</v>
      </c>
    </row>
    <row r="41740" spans="2:5" x14ac:dyDescent="0.2">
      <c r="B41740" s="54" t="s">
        <v>674</v>
      </c>
      <c r="C41740" s="54">
        <v>133331221</v>
      </c>
      <c r="D41740" s="54">
        <v>133331423</v>
      </c>
      <c r="E41740" s="54">
        <f t="shared" si="652"/>
        <v>203</v>
      </c>
    </row>
    <row r="41741" spans="2:5" x14ac:dyDescent="0.2">
      <c r="B41741" s="54" t="s">
        <v>674</v>
      </c>
      <c r="C41741" s="54">
        <v>133577402</v>
      </c>
      <c r="D41741" s="54">
        <v>133577714</v>
      </c>
      <c r="E41741" s="54">
        <f t="shared" si="652"/>
        <v>313</v>
      </c>
    </row>
    <row r="41742" spans="2:5" x14ac:dyDescent="0.2">
      <c r="B41742" s="54" t="s">
        <v>674</v>
      </c>
      <c r="C41742" s="54">
        <v>133591211</v>
      </c>
      <c r="D41742" s="54">
        <v>133591400</v>
      </c>
      <c r="E41742" s="54">
        <f t="shared" si="652"/>
        <v>190</v>
      </c>
    </row>
    <row r="41743" spans="2:5" x14ac:dyDescent="0.2">
      <c r="B41743" s="54" t="s">
        <v>674</v>
      </c>
      <c r="C41743" s="54">
        <v>133591781</v>
      </c>
      <c r="D41743" s="54">
        <v>133592001</v>
      </c>
      <c r="E41743" s="54">
        <f t="shared" si="652"/>
        <v>221</v>
      </c>
    </row>
    <row r="41744" spans="2:5" x14ac:dyDescent="0.2">
      <c r="B41744" s="54" t="s">
        <v>674</v>
      </c>
      <c r="C41744" s="54">
        <v>133612257</v>
      </c>
      <c r="D41744" s="54">
        <v>133612390</v>
      </c>
      <c r="E41744" s="54">
        <f t="shared" si="652"/>
        <v>134</v>
      </c>
    </row>
    <row r="41745" spans="2:5" x14ac:dyDescent="0.2">
      <c r="B41745" s="54" t="s">
        <v>674</v>
      </c>
      <c r="C41745" s="54">
        <v>133657770</v>
      </c>
      <c r="D41745" s="54">
        <v>133658042</v>
      </c>
      <c r="E41745" s="54">
        <f t="shared" si="652"/>
        <v>273</v>
      </c>
    </row>
    <row r="41746" spans="2:5" x14ac:dyDescent="0.2">
      <c r="B41746" s="54" t="s">
        <v>674</v>
      </c>
      <c r="C41746" s="54">
        <v>133729162</v>
      </c>
      <c r="D41746" s="54">
        <v>133729411</v>
      </c>
      <c r="E41746" s="54">
        <f t="shared" si="652"/>
        <v>250</v>
      </c>
    </row>
    <row r="41747" spans="2:5" x14ac:dyDescent="0.2">
      <c r="B41747" s="54" t="s">
        <v>674</v>
      </c>
      <c r="C41747" s="54">
        <v>134007299</v>
      </c>
      <c r="D41747" s="54">
        <v>134007471</v>
      </c>
      <c r="E41747" s="54">
        <f t="shared" si="652"/>
        <v>173</v>
      </c>
    </row>
    <row r="41748" spans="2:5" x14ac:dyDescent="0.2">
      <c r="B41748" s="54" t="s">
        <v>674</v>
      </c>
      <c r="C41748" s="54">
        <v>134026698</v>
      </c>
      <c r="D41748" s="54">
        <v>134027011</v>
      </c>
      <c r="E41748" s="54">
        <f t="shared" si="652"/>
        <v>314</v>
      </c>
    </row>
    <row r="41749" spans="2:5" x14ac:dyDescent="0.2">
      <c r="B41749" s="54" t="s">
        <v>674</v>
      </c>
      <c r="C41749" s="54">
        <v>134272577</v>
      </c>
      <c r="D41749" s="54">
        <v>134272809</v>
      </c>
      <c r="E41749" s="54">
        <f t="shared" si="652"/>
        <v>233</v>
      </c>
    </row>
    <row r="41750" spans="2:5" x14ac:dyDescent="0.2">
      <c r="B41750" s="54" t="s">
        <v>674</v>
      </c>
      <c r="C41750" s="54">
        <v>134483652</v>
      </c>
      <c r="D41750" s="54">
        <v>134483793</v>
      </c>
      <c r="E41750" s="54">
        <f t="shared" si="652"/>
        <v>142</v>
      </c>
    </row>
    <row r="41751" spans="2:5" x14ac:dyDescent="0.2">
      <c r="B41751" s="54" t="s">
        <v>674</v>
      </c>
      <c r="C41751" s="54">
        <v>134546489</v>
      </c>
      <c r="D41751" s="54">
        <v>134546612</v>
      </c>
      <c r="E41751" s="54">
        <f t="shared" si="652"/>
        <v>124</v>
      </c>
    </row>
    <row r="41752" spans="2:5" x14ac:dyDescent="0.2">
      <c r="B41752" s="54" t="s">
        <v>674</v>
      </c>
      <c r="C41752" s="54">
        <v>134598883</v>
      </c>
      <c r="D41752" s="54">
        <v>134599196</v>
      </c>
      <c r="E41752" s="54">
        <f t="shared" si="652"/>
        <v>314</v>
      </c>
    </row>
    <row r="41753" spans="2:5" x14ac:dyDescent="0.2">
      <c r="B41753" s="54" t="s">
        <v>674</v>
      </c>
      <c r="C41753" s="54">
        <v>134617829</v>
      </c>
      <c r="D41753" s="54">
        <v>134618034</v>
      </c>
      <c r="E41753" s="54">
        <f t="shared" si="652"/>
        <v>206</v>
      </c>
    </row>
    <row r="41754" spans="2:5" x14ac:dyDescent="0.2">
      <c r="B41754" s="54" t="s">
        <v>674</v>
      </c>
      <c r="C41754" s="54">
        <v>134801526</v>
      </c>
      <c r="D41754" s="54">
        <v>134801674</v>
      </c>
      <c r="E41754" s="54">
        <f t="shared" si="652"/>
        <v>149</v>
      </c>
    </row>
    <row r="41755" spans="2:5" x14ac:dyDescent="0.2">
      <c r="B41755" s="54" t="s">
        <v>674</v>
      </c>
      <c r="C41755" s="54">
        <v>134813118</v>
      </c>
      <c r="D41755" s="54">
        <v>134813315</v>
      </c>
      <c r="E41755" s="54">
        <f t="shared" si="652"/>
        <v>198</v>
      </c>
    </row>
    <row r="41756" spans="2:5" x14ac:dyDescent="0.2">
      <c r="B41756" s="54" t="s">
        <v>674</v>
      </c>
      <c r="C41756" s="54">
        <v>134950713</v>
      </c>
      <c r="D41756" s="54">
        <v>134950863</v>
      </c>
      <c r="E41756" s="54">
        <f t="shared" si="652"/>
        <v>151</v>
      </c>
    </row>
    <row r="41757" spans="2:5" x14ac:dyDescent="0.2">
      <c r="B41757" s="54" t="s">
        <v>674</v>
      </c>
      <c r="C41757" s="54">
        <v>134992039</v>
      </c>
      <c r="D41757" s="54">
        <v>134992326</v>
      </c>
      <c r="E41757" s="54">
        <f t="shared" si="652"/>
        <v>288</v>
      </c>
    </row>
    <row r="41758" spans="2:5" x14ac:dyDescent="0.2">
      <c r="B41758" s="54" t="s">
        <v>674</v>
      </c>
      <c r="C41758" s="54">
        <v>135005616</v>
      </c>
      <c r="D41758" s="54">
        <v>135006014</v>
      </c>
      <c r="E41758" s="54">
        <f t="shared" si="652"/>
        <v>399</v>
      </c>
    </row>
    <row r="41759" spans="2:5" x14ac:dyDescent="0.2">
      <c r="B41759" s="54" t="s">
        <v>674</v>
      </c>
      <c r="C41759" s="54">
        <v>135069253</v>
      </c>
      <c r="D41759" s="54">
        <v>135069513</v>
      </c>
      <c r="E41759" s="54">
        <f t="shared" si="652"/>
        <v>261</v>
      </c>
    </row>
    <row r="41760" spans="2:5" x14ac:dyDescent="0.2">
      <c r="B41760" s="54" t="s">
        <v>674</v>
      </c>
      <c r="C41760" s="54">
        <v>135125023</v>
      </c>
      <c r="D41760" s="54">
        <v>135125197</v>
      </c>
      <c r="E41760" s="54">
        <f t="shared" si="652"/>
        <v>175</v>
      </c>
    </row>
    <row r="41761" spans="2:5" x14ac:dyDescent="0.2">
      <c r="B41761" s="54" t="s">
        <v>674</v>
      </c>
      <c r="C41761" s="54">
        <v>135216965</v>
      </c>
      <c r="D41761" s="54">
        <v>135217170</v>
      </c>
      <c r="E41761" s="54">
        <f t="shared" si="652"/>
        <v>206</v>
      </c>
    </row>
    <row r="41762" spans="2:5" x14ac:dyDescent="0.2">
      <c r="B41762" s="54" t="s">
        <v>674</v>
      </c>
      <c r="C41762" s="54">
        <v>135393495</v>
      </c>
      <c r="D41762" s="54">
        <v>135393617</v>
      </c>
      <c r="E41762" s="54">
        <f t="shared" si="652"/>
        <v>123</v>
      </c>
    </row>
    <row r="41763" spans="2:5" x14ac:dyDescent="0.2">
      <c r="B41763" s="54" t="s">
        <v>674</v>
      </c>
      <c r="C41763" s="54">
        <v>135643272</v>
      </c>
      <c r="D41763" s="54">
        <v>135643533</v>
      </c>
      <c r="E41763" s="54">
        <f t="shared" si="652"/>
        <v>262</v>
      </c>
    </row>
    <row r="41764" spans="2:5" x14ac:dyDescent="0.2">
      <c r="B41764" s="54" t="s">
        <v>674</v>
      </c>
      <c r="C41764" s="54">
        <v>135748463</v>
      </c>
      <c r="D41764" s="54">
        <v>135748692</v>
      </c>
      <c r="E41764" s="54">
        <f t="shared" si="652"/>
        <v>230</v>
      </c>
    </row>
    <row r="41765" spans="2:5" x14ac:dyDescent="0.2">
      <c r="B41765" s="54" t="s">
        <v>674</v>
      </c>
      <c r="C41765" s="54">
        <v>135772572</v>
      </c>
      <c r="D41765" s="54">
        <v>135772821</v>
      </c>
      <c r="E41765" s="54">
        <f t="shared" si="652"/>
        <v>250</v>
      </c>
    </row>
    <row r="41766" spans="2:5" x14ac:dyDescent="0.2">
      <c r="B41766" s="54" t="s">
        <v>674</v>
      </c>
      <c r="C41766" s="54">
        <v>135954564</v>
      </c>
      <c r="D41766" s="54">
        <v>135954745</v>
      </c>
      <c r="E41766" s="54">
        <f t="shared" si="652"/>
        <v>182</v>
      </c>
    </row>
    <row r="41767" spans="2:5" x14ac:dyDescent="0.2">
      <c r="B41767" s="54" t="s">
        <v>674</v>
      </c>
      <c r="C41767" s="54">
        <v>135955681</v>
      </c>
      <c r="D41767" s="54">
        <v>135955821</v>
      </c>
      <c r="E41767" s="54">
        <f t="shared" si="652"/>
        <v>141</v>
      </c>
    </row>
    <row r="41768" spans="2:5" x14ac:dyDescent="0.2">
      <c r="B41768" s="54" t="s">
        <v>674</v>
      </c>
      <c r="C41768" s="54">
        <v>135973271</v>
      </c>
      <c r="D41768" s="54">
        <v>135973306</v>
      </c>
      <c r="E41768" s="54">
        <f t="shared" si="652"/>
        <v>36</v>
      </c>
    </row>
    <row r="41769" spans="2:5" x14ac:dyDescent="0.2">
      <c r="B41769" s="54" t="s">
        <v>674</v>
      </c>
      <c r="C41769" s="54">
        <v>135997038</v>
      </c>
      <c r="D41769" s="54">
        <v>135997315</v>
      </c>
      <c r="E41769" s="54">
        <f t="shared" si="652"/>
        <v>278</v>
      </c>
    </row>
    <row r="41770" spans="2:5" x14ac:dyDescent="0.2">
      <c r="B41770" s="54" t="s">
        <v>673</v>
      </c>
      <c r="C41770" s="54">
        <v>485778</v>
      </c>
      <c r="D41770" s="54">
        <v>485846</v>
      </c>
      <c r="E41770" s="54">
        <f t="shared" si="652"/>
        <v>69</v>
      </c>
    </row>
    <row r="41771" spans="2:5" x14ac:dyDescent="0.2">
      <c r="B41771" s="54" t="s">
        <v>673</v>
      </c>
      <c r="C41771" s="54">
        <v>3939764</v>
      </c>
      <c r="D41771" s="54">
        <v>3939972</v>
      </c>
      <c r="E41771" s="54">
        <f t="shared" si="652"/>
        <v>209</v>
      </c>
    </row>
    <row r="41772" spans="2:5" x14ac:dyDescent="0.2">
      <c r="B41772" s="54" t="s">
        <v>673</v>
      </c>
      <c r="C41772" s="54">
        <v>3958419</v>
      </c>
      <c r="D41772" s="54">
        <v>3958523</v>
      </c>
      <c r="E41772" s="54">
        <f t="shared" si="652"/>
        <v>105</v>
      </c>
    </row>
    <row r="41773" spans="2:5" x14ac:dyDescent="0.2">
      <c r="B41773" s="54" t="s">
        <v>673</v>
      </c>
      <c r="C41773" s="54">
        <v>4616276</v>
      </c>
      <c r="D41773" s="54">
        <v>4616439</v>
      </c>
      <c r="E41773" s="54">
        <f t="shared" si="652"/>
        <v>164</v>
      </c>
    </row>
    <row r="41774" spans="2:5" x14ac:dyDescent="0.2">
      <c r="B41774" s="54" t="s">
        <v>673</v>
      </c>
      <c r="C41774" s="54">
        <v>5287990</v>
      </c>
      <c r="D41774" s="54">
        <v>5288165</v>
      </c>
      <c r="E41774" s="54">
        <f t="shared" si="652"/>
        <v>176</v>
      </c>
    </row>
    <row r="41775" spans="2:5" x14ac:dyDescent="0.2">
      <c r="B41775" s="54" t="s">
        <v>673</v>
      </c>
      <c r="C41775" s="54">
        <v>5344850</v>
      </c>
      <c r="D41775" s="54">
        <v>5345006</v>
      </c>
      <c r="E41775" s="54">
        <f t="shared" si="652"/>
        <v>157</v>
      </c>
    </row>
    <row r="41776" spans="2:5" x14ac:dyDescent="0.2">
      <c r="B41776" s="54" t="s">
        <v>673</v>
      </c>
      <c r="C41776" s="54">
        <v>6091615</v>
      </c>
      <c r="D41776" s="54">
        <v>6091818</v>
      </c>
      <c r="E41776" s="54">
        <f t="shared" si="652"/>
        <v>204</v>
      </c>
    </row>
    <row r="41777" spans="2:5" x14ac:dyDescent="0.2">
      <c r="B41777" s="54" t="s">
        <v>673</v>
      </c>
      <c r="C41777" s="54">
        <v>9421939</v>
      </c>
      <c r="D41777" s="54">
        <v>9422340</v>
      </c>
      <c r="E41777" s="54">
        <f t="shared" si="652"/>
        <v>402</v>
      </c>
    </row>
    <row r="41778" spans="2:5" x14ac:dyDescent="0.2">
      <c r="B41778" s="54" t="s">
        <v>673</v>
      </c>
      <c r="C41778" s="54">
        <v>56636602</v>
      </c>
      <c r="D41778" s="54">
        <v>56636737</v>
      </c>
      <c r="E41778" s="54">
        <f t="shared" si="652"/>
        <v>136</v>
      </c>
    </row>
    <row r="41779" spans="2:5" x14ac:dyDescent="0.2">
      <c r="B41779" s="54" t="s">
        <v>673</v>
      </c>
      <c r="C41779" s="54">
        <v>65359940</v>
      </c>
      <c r="D41779" s="54">
        <v>65360396</v>
      </c>
      <c r="E41779" s="54">
        <f t="shared" si="652"/>
        <v>457</v>
      </c>
    </row>
    <row r="41780" spans="2:5" x14ac:dyDescent="0.2">
      <c r="B41780" s="54" t="s">
        <v>673</v>
      </c>
      <c r="C41780" s="54">
        <v>66417824</v>
      </c>
      <c r="D41780" s="54">
        <v>66418068</v>
      </c>
      <c r="E41780" s="54">
        <f t="shared" si="652"/>
        <v>245</v>
      </c>
    </row>
    <row r="41781" spans="2:5" x14ac:dyDescent="0.2">
      <c r="B41781" s="54" t="s">
        <v>673</v>
      </c>
      <c r="C41781" s="54">
        <v>68531016</v>
      </c>
      <c r="D41781" s="54">
        <v>68531254</v>
      </c>
      <c r="E41781" s="54">
        <f t="shared" si="652"/>
        <v>239</v>
      </c>
    </row>
    <row r="41782" spans="2:5" x14ac:dyDescent="0.2">
      <c r="B41782" s="54" t="s">
        <v>673</v>
      </c>
      <c r="C41782" s="54">
        <v>69576691</v>
      </c>
      <c r="D41782" s="54">
        <v>69576874</v>
      </c>
      <c r="E41782" s="54">
        <f t="shared" si="652"/>
        <v>184</v>
      </c>
    </row>
    <row r="41783" spans="2:5" x14ac:dyDescent="0.2">
      <c r="B41783" s="54" t="s">
        <v>673</v>
      </c>
      <c r="C41783" s="54">
        <v>69612509</v>
      </c>
      <c r="D41783" s="54">
        <v>69612694</v>
      </c>
      <c r="E41783" s="54">
        <f t="shared" si="652"/>
        <v>186</v>
      </c>
    </row>
    <row r="41784" spans="2:5" x14ac:dyDescent="0.2">
      <c r="B41784" s="54" t="s">
        <v>673</v>
      </c>
      <c r="C41784" s="54">
        <v>70026896</v>
      </c>
      <c r="D41784" s="54">
        <v>70027085</v>
      </c>
      <c r="E41784" s="54">
        <f t="shared" si="652"/>
        <v>190</v>
      </c>
    </row>
    <row r="41785" spans="2:5" x14ac:dyDescent="0.2">
      <c r="B41785" s="54" t="s">
        <v>673</v>
      </c>
      <c r="C41785" s="54">
        <v>70240523</v>
      </c>
      <c r="D41785" s="54">
        <v>70240715</v>
      </c>
      <c r="E41785" s="54">
        <f t="shared" si="652"/>
        <v>193</v>
      </c>
    </row>
    <row r="41786" spans="2:5" x14ac:dyDescent="0.2">
      <c r="B41786" s="54" t="s">
        <v>673</v>
      </c>
      <c r="C41786" s="54">
        <v>70263477</v>
      </c>
      <c r="D41786" s="54">
        <v>70263553</v>
      </c>
      <c r="E41786" s="54">
        <f t="shared" si="652"/>
        <v>77</v>
      </c>
    </row>
    <row r="41787" spans="2:5" x14ac:dyDescent="0.2">
      <c r="B41787" s="54" t="s">
        <v>673</v>
      </c>
      <c r="C41787" s="54">
        <v>70451956</v>
      </c>
      <c r="D41787" s="54">
        <v>70452239</v>
      </c>
      <c r="E41787" s="54">
        <f t="shared" si="652"/>
        <v>284</v>
      </c>
    </row>
    <row r="41788" spans="2:5" x14ac:dyDescent="0.2">
      <c r="B41788" s="54" t="s">
        <v>673</v>
      </c>
      <c r="C41788" s="54">
        <v>70548075</v>
      </c>
      <c r="D41788" s="54">
        <v>70548416</v>
      </c>
      <c r="E41788" s="54">
        <f t="shared" si="652"/>
        <v>342</v>
      </c>
    </row>
    <row r="41789" spans="2:5" x14ac:dyDescent="0.2">
      <c r="B41789" s="54" t="s">
        <v>673</v>
      </c>
      <c r="C41789" s="54">
        <v>70685678</v>
      </c>
      <c r="D41789" s="54">
        <v>70685808</v>
      </c>
      <c r="E41789" s="54">
        <f t="shared" si="652"/>
        <v>131</v>
      </c>
    </row>
    <row r="41790" spans="2:5" x14ac:dyDescent="0.2">
      <c r="B41790" s="54" t="s">
        <v>673</v>
      </c>
      <c r="C41790" s="54">
        <v>70726667</v>
      </c>
      <c r="D41790" s="54">
        <v>70726874</v>
      </c>
      <c r="E41790" s="54">
        <f t="shared" si="652"/>
        <v>208</v>
      </c>
    </row>
    <row r="41791" spans="2:5" x14ac:dyDescent="0.2">
      <c r="B41791" s="54" t="s">
        <v>673</v>
      </c>
      <c r="C41791" s="54">
        <v>70741060</v>
      </c>
      <c r="D41791" s="54">
        <v>70741154</v>
      </c>
      <c r="E41791" s="54">
        <f t="shared" si="652"/>
        <v>95</v>
      </c>
    </row>
    <row r="41792" spans="2:5" x14ac:dyDescent="0.2">
      <c r="B41792" s="54" t="s">
        <v>673</v>
      </c>
      <c r="C41792" s="54">
        <v>70765460</v>
      </c>
      <c r="D41792" s="54">
        <v>70765603</v>
      </c>
      <c r="E41792" s="54">
        <f t="shared" si="652"/>
        <v>144</v>
      </c>
    </row>
    <row r="41793" spans="2:5" x14ac:dyDescent="0.2">
      <c r="B41793" s="54" t="s">
        <v>673</v>
      </c>
      <c r="C41793" s="54">
        <v>70808560</v>
      </c>
      <c r="D41793" s="54">
        <v>70808966</v>
      </c>
      <c r="E41793" s="54">
        <f t="shared" si="652"/>
        <v>407</v>
      </c>
    </row>
    <row r="41794" spans="2:5" x14ac:dyDescent="0.2">
      <c r="B41794" s="54" t="s">
        <v>673</v>
      </c>
      <c r="C41794" s="54">
        <v>70809014</v>
      </c>
      <c r="D41794" s="54">
        <v>70809194</v>
      </c>
      <c r="E41794" s="54">
        <f t="shared" si="652"/>
        <v>181</v>
      </c>
    </row>
    <row r="41795" spans="2:5" x14ac:dyDescent="0.2">
      <c r="B41795" s="54" t="s">
        <v>673</v>
      </c>
      <c r="C41795" s="54">
        <v>70859791</v>
      </c>
      <c r="D41795" s="54">
        <v>70859898</v>
      </c>
      <c r="E41795" s="54">
        <f t="shared" ref="E41795:E41858" si="653">D41795-C41795+1</f>
        <v>108</v>
      </c>
    </row>
    <row r="41796" spans="2:5" x14ac:dyDescent="0.2">
      <c r="B41796" s="54" t="s">
        <v>673</v>
      </c>
      <c r="C41796" s="54">
        <v>70963497</v>
      </c>
      <c r="D41796" s="54">
        <v>70963636</v>
      </c>
      <c r="E41796" s="54">
        <f t="shared" si="653"/>
        <v>140</v>
      </c>
    </row>
    <row r="41797" spans="2:5" x14ac:dyDescent="0.2">
      <c r="B41797" s="54" t="s">
        <v>673</v>
      </c>
      <c r="C41797" s="54">
        <v>70990460</v>
      </c>
      <c r="D41797" s="54">
        <v>70990793</v>
      </c>
      <c r="E41797" s="54">
        <f t="shared" si="653"/>
        <v>334</v>
      </c>
    </row>
    <row r="41798" spans="2:5" x14ac:dyDescent="0.2">
      <c r="B41798" s="54" t="s">
        <v>673</v>
      </c>
      <c r="C41798" s="54">
        <v>70993379</v>
      </c>
      <c r="D41798" s="54">
        <v>70993532</v>
      </c>
      <c r="E41798" s="54">
        <f t="shared" si="653"/>
        <v>154</v>
      </c>
    </row>
    <row r="41799" spans="2:5" x14ac:dyDescent="0.2">
      <c r="B41799" s="54" t="s">
        <v>673</v>
      </c>
      <c r="C41799" s="54">
        <v>70993734</v>
      </c>
      <c r="D41799" s="54">
        <v>70994012</v>
      </c>
      <c r="E41799" s="54">
        <f t="shared" si="653"/>
        <v>279</v>
      </c>
    </row>
    <row r="41800" spans="2:5" x14ac:dyDescent="0.2">
      <c r="B41800" s="54" t="s">
        <v>673</v>
      </c>
      <c r="C41800" s="54">
        <v>71006848</v>
      </c>
      <c r="D41800" s="54">
        <v>71007041</v>
      </c>
      <c r="E41800" s="54">
        <f t="shared" si="653"/>
        <v>194</v>
      </c>
    </row>
    <row r="41801" spans="2:5" x14ac:dyDescent="0.2">
      <c r="B41801" s="54" t="s">
        <v>673</v>
      </c>
      <c r="C41801" s="54">
        <v>71105873</v>
      </c>
      <c r="D41801" s="54">
        <v>71105925</v>
      </c>
      <c r="E41801" s="54">
        <f t="shared" si="653"/>
        <v>53</v>
      </c>
    </row>
    <row r="41802" spans="2:5" x14ac:dyDescent="0.2">
      <c r="B41802" s="54" t="s">
        <v>673</v>
      </c>
      <c r="C41802" s="54">
        <v>71270279</v>
      </c>
      <c r="D41802" s="54">
        <v>71270822</v>
      </c>
      <c r="E41802" s="54">
        <f t="shared" si="653"/>
        <v>544</v>
      </c>
    </row>
    <row r="41803" spans="2:5" x14ac:dyDescent="0.2">
      <c r="B41803" s="54" t="s">
        <v>673</v>
      </c>
      <c r="C41803" s="54">
        <v>71311612</v>
      </c>
      <c r="D41803" s="54">
        <v>71312009</v>
      </c>
      <c r="E41803" s="54">
        <f t="shared" si="653"/>
        <v>398</v>
      </c>
    </row>
    <row r="41804" spans="2:5" x14ac:dyDescent="0.2">
      <c r="B41804" s="54" t="s">
        <v>673</v>
      </c>
      <c r="C41804" s="54">
        <v>71347148</v>
      </c>
      <c r="D41804" s="54">
        <v>71347369</v>
      </c>
      <c r="E41804" s="54">
        <f t="shared" si="653"/>
        <v>222</v>
      </c>
    </row>
    <row r="41805" spans="2:5" x14ac:dyDescent="0.2">
      <c r="B41805" s="54" t="s">
        <v>673</v>
      </c>
      <c r="C41805" s="54">
        <v>71611423</v>
      </c>
      <c r="D41805" s="54">
        <v>71611688</v>
      </c>
      <c r="E41805" s="54">
        <f t="shared" si="653"/>
        <v>266</v>
      </c>
    </row>
    <row r="41806" spans="2:5" x14ac:dyDescent="0.2">
      <c r="B41806" s="54" t="s">
        <v>673</v>
      </c>
      <c r="C41806" s="54">
        <v>71714602</v>
      </c>
      <c r="D41806" s="54">
        <v>71714851</v>
      </c>
      <c r="E41806" s="54">
        <f t="shared" si="653"/>
        <v>250</v>
      </c>
    </row>
    <row r="41807" spans="2:5" x14ac:dyDescent="0.2">
      <c r="B41807" s="54" t="s">
        <v>67</v>
      </c>
      <c r="C41807" s="54">
        <v>6022778</v>
      </c>
      <c r="D41807" s="54">
        <v>6022906</v>
      </c>
      <c r="E41807" s="54">
        <f t="shared" si="653"/>
        <v>129</v>
      </c>
    </row>
    <row r="41808" spans="2:5" x14ac:dyDescent="0.2">
      <c r="B41808" s="54" t="s">
        <v>67</v>
      </c>
      <c r="C41808" s="54">
        <v>6421803</v>
      </c>
      <c r="D41808" s="54">
        <v>6421954</v>
      </c>
      <c r="E41808" s="54">
        <f t="shared" si="653"/>
        <v>152</v>
      </c>
    </row>
    <row r="41809" spans="2:5" x14ac:dyDescent="0.2">
      <c r="B41809" s="54" t="s">
        <v>67</v>
      </c>
      <c r="C41809" s="54">
        <v>7568209</v>
      </c>
      <c r="D41809" s="54">
        <v>7568551</v>
      </c>
      <c r="E41809" s="54">
        <f t="shared" si="653"/>
        <v>343</v>
      </c>
    </row>
    <row r="41810" spans="2:5" x14ac:dyDescent="0.2">
      <c r="B41810" s="54" t="s">
        <v>67</v>
      </c>
      <c r="C41810" s="54">
        <v>7610173</v>
      </c>
      <c r="D41810" s="54">
        <v>7610304</v>
      </c>
      <c r="E41810" s="54">
        <f t="shared" si="653"/>
        <v>132</v>
      </c>
    </row>
    <row r="41811" spans="2:5" x14ac:dyDescent="0.2">
      <c r="B41811" s="54" t="s">
        <v>67</v>
      </c>
      <c r="C41811" s="54">
        <v>16595349</v>
      </c>
      <c r="D41811" s="54">
        <v>16595465</v>
      </c>
      <c r="E41811" s="54">
        <f t="shared" si="653"/>
        <v>117</v>
      </c>
    </row>
    <row r="41812" spans="2:5" x14ac:dyDescent="0.2">
      <c r="B41812" s="54" t="s">
        <v>67</v>
      </c>
      <c r="C41812" s="54">
        <v>19575623</v>
      </c>
      <c r="D41812" s="54">
        <v>19575640</v>
      </c>
      <c r="E41812" s="54">
        <f t="shared" si="653"/>
        <v>18</v>
      </c>
    </row>
    <row r="41813" spans="2:5" x14ac:dyDescent="0.2">
      <c r="B41813" s="54" t="s">
        <v>67</v>
      </c>
      <c r="C41813" s="54">
        <v>21598410</v>
      </c>
      <c r="D41813" s="54">
        <v>21598590</v>
      </c>
      <c r="E41813" s="54">
        <f t="shared" si="653"/>
        <v>181</v>
      </c>
    </row>
    <row r="41814" spans="2:5" x14ac:dyDescent="0.2">
      <c r="B41814" s="54" t="s">
        <v>67</v>
      </c>
      <c r="C41814" s="54">
        <v>21616285</v>
      </c>
      <c r="D41814" s="54">
        <v>21616485</v>
      </c>
      <c r="E41814" s="54">
        <f t="shared" si="653"/>
        <v>201</v>
      </c>
    </row>
    <row r="41815" spans="2:5" x14ac:dyDescent="0.2">
      <c r="B41815" s="54" t="s">
        <v>67</v>
      </c>
      <c r="C41815" s="54">
        <v>33677695</v>
      </c>
      <c r="D41815" s="54">
        <v>33677801</v>
      </c>
      <c r="E41815" s="54">
        <f t="shared" si="653"/>
        <v>107</v>
      </c>
    </row>
    <row r="41816" spans="2:5" x14ac:dyDescent="0.2">
      <c r="B41816" s="54" t="s">
        <v>67</v>
      </c>
      <c r="C41816" s="54">
        <v>39239945</v>
      </c>
      <c r="D41816" s="54">
        <v>39240075</v>
      </c>
      <c r="E41816" s="54">
        <f t="shared" si="653"/>
        <v>131</v>
      </c>
    </row>
    <row r="41817" spans="2:5" x14ac:dyDescent="0.2">
      <c r="B41817" s="54" t="s">
        <v>67</v>
      </c>
      <c r="C41817" s="54">
        <v>41649530</v>
      </c>
      <c r="D41817" s="54">
        <v>41649822</v>
      </c>
      <c r="E41817" s="54">
        <f t="shared" si="653"/>
        <v>293</v>
      </c>
    </row>
    <row r="41818" spans="2:5" x14ac:dyDescent="0.2">
      <c r="B41818" s="54" t="s">
        <v>67</v>
      </c>
      <c r="C41818" s="54">
        <v>43333068</v>
      </c>
      <c r="D41818" s="54">
        <v>43333240</v>
      </c>
      <c r="E41818" s="54">
        <f t="shared" si="653"/>
        <v>173</v>
      </c>
    </row>
    <row r="41819" spans="2:5" x14ac:dyDescent="0.2">
      <c r="B41819" s="54" t="s">
        <v>67</v>
      </c>
      <c r="C41819" s="54">
        <v>48395539</v>
      </c>
      <c r="D41819" s="54">
        <v>48395636</v>
      </c>
      <c r="E41819" s="54">
        <f t="shared" si="653"/>
        <v>98</v>
      </c>
    </row>
    <row r="41820" spans="2:5" x14ac:dyDescent="0.2">
      <c r="B41820" s="54" t="s">
        <v>67</v>
      </c>
      <c r="C41820" s="54">
        <v>49310010</v>
      </c>
      <c r="D41820" s="54">
        <v>49310056</v>
      </c>
      <c r="E41820" s="54">
        <f t="shared" si="653"/>
        <v>47</v>
      </c>
    </row>
    <row r="41821" spans="2:5" x14ac:dyDescent="0.2">
      <c r="B41821" s="54" t="s">
        <v>67</v>
      </c>
      <c r="C41821" s="54">
        <v>56172552</v>
      </c>
      <c r="D41821" s="54">
        <v>56172631</v>
      </c>
      <c r="E41821" s="54">
        <f t="shared" si="653"/>
        <v>80</v>
      </c>
    </row>
    <row r="41822" spans="2:5" x14ac:dyDescent="0.2">
      <c r="B41822" s="54" t="s">
        <v>67</v>
      </c>
      <c r="C41822" s="54">
        <v>57273559</v>
      </c>
      <c r="D41822" s="54">
        <v>57273837</v>
      </c>
      <c r="E41822" s="54">
        <f t="shared" si="653"/>
        <v>279</v>
      </c>
    </row>
    <row r="41823" spans="2:5" x14ac:dyDescent="0.2">
      <c r="B41823" s="54" t="s">
        <v>67</v>
      </c>
      <c r="C41823" s="54">
        <v>58522276</v>
      </c>
      <c r="D41823" s="54">
        <v>58522367</v>
      </c>
      <c r="E41823" s="54">
        <f t="shared" si="653"/>
        <v>92</v>
      </c>
    </row>
    <row r="41824" spans="2:5" x14ac:dyDescent="0.2">
      <c r="B41824" s="54" t="s">
        <v>67</v>
      </c>
      <c r="C41824" s="54">
        <v>58530847</v>
      </c>
      <c r="D41824" s="54">
        <v>58531016</v>
      </c>
      <c r="E41824" s="54">
        <f t="shared" si="653"/>
        <v>170</v>
      </c>
    </row>
    <row r="41825" spans="2:5" x14ac:dyDescent="0.2">
      <c r="B41825" s="54" t="s">
        <v>67</v>
      </c>
      <c r="C41825" s="54">
        <v>59573136</v>
      </c>
      <c r="D41825" s="54">
        <v>59573371</v>
      </c>
      <c r="E41825" s="54">
        <f t="shared" si="653"/>
        <v>236</v>
      </c>
    </row>
    <row r="41826" spans="2:5" x14ac:dyDescent="0.2">
      <c r="B41826" s="54" t="s">
        <v>67</v>
      </c>
      <c r="C41826" s="54">
        <v>63132798</v>
      </c>
      <c r="D41826" s="54">
        <v>63132881</v>
      </c>
      <c r="E41826" s="54">
        <f t="shared" si="653"/>
        <v>84</v>
      </c>
    </row>
    <row r="41827" spans="2:5" x14ac:dyDescent="0.2">
      <c r="B41827" s="54" t="s">
        <v>67</v>
      </c>
      <c r="C41827" s="54">
        <v>64372263</v>
      </c>
      <c r="D41827" s="54">
        <v>64372420</v>
      </c>
      <c r="E41827" s="54">
        <f t="shared" si="653"/>
        <v>158</v>
      </c>
    </row>
    <row r="41828" spans="2:5" x14ac:dyDescent="0.2">
      <c r="B41828" s="54" t="s">
        <v>67</v>
      </c>
      <c r="C41828" s="54">
        <v>64839847</v>
      </c>
      <c r="D41828" s="54">
        <v>64839935</v>
      </c>
      <c r="E41828" s="54">
        <f t="shared" si="653"/>
        <v>89</v>
      </c>
    </row>
    <row r="41829" spans="2:5" x14ac:dyDescent="0.2">
      <c r="B41829" s="54" t="s">
        <v>67</v>
      </c>
      <c r="C41829" s="54">
        <v>65151166</v>
      </c>
      <c r="D41829" s="54">
        <v>65151262</v>
      </c>
      <c r="E41829" s="54">
        <f t="shared" si="653"/>
        <v>97</v>
      </c>
    </row>
    <row r="41830" spans="2:5" x14ac:dyDescent="0.2">
      <c r="B41830" s="54" t="s">
        <v>67</v>
      </c>
      <c r="C41830" s="54">
        <v>65198823</v>
      </c>
      <c r="D41830" s="54">
        <v>65199188</v>
      </c>
      <c r="E41830" s="54">
        <f t="shared" si="653"/>
        <v>366</v>
      </c>
    </row>
    <row r="41831" spans="2:5" x14ac:dyDescent="0.2">
      <c r="B41831" s="54" t="s">
        <v>67</v>
      </c>
      <c r="C41831" s="54">
        <v>65220699</v>
      </c>
      <c r="D41831" s="54">
        <v>65220838</v>
      </c>
      <c r="E41831" s="54">
        <f t="shared" si="653"/>
        <v>140</v>
      </c>
    </row>
    <row r="41832" spans="2:5" x14ac:dyDescent="0.2">
      <c r="B41832" s="54" t="s">
        <v>67</v>
      </c>
      <c r="C41832" s="54">
        <v>65225616</v>
      </c>
      <c r="D41832" s="54">
        <v>65225771</v>
      </c>
      <c r="E41832" s="54">
        <f t="shared" si="653"/>
        <v>156</v>
      </c>
    </row>
    <row r="41833" spans="2:5" x14ac:dyDescent="0.2">
      <c r="B41833" s="54" t="s">
        <v>67</v>
      </c>
      <c r="C41833" s="54">
        <v>65284558</v>
      </c>
      <c r="D41833" s="54">
        <v>65284809</v>
      </c>
      <c r="E41833" s="54">
        <f t="shared" si="653"/>
        <v>252</v>
      </c>
    </row>
    <row r="41834" spans="2:5" x14ac:dyDescent="0.2">
      <c r="B41834" s="54" t="s">
        <v>67</v>
      </c>
      <c r="C41834" s="54">
        <v>65294748</v>
      </c>
      <c r="D41834" s="54">
        <v>65294859</v>
      </c>
      <c r="E41834" s="54">
        <f t="shared" si="653"/>
        <v>112</v>
      </c>
    </row>
    <row r="41835" spans="2:5" x14ac:dyDescent="0.2">
      <c r="B41835" s="54" t="s">
        <v>67</v>
      </c>
      <c r="C41835" s="54">
        <v>65463686</v>
      </c>
      <c r="D41835" s="54">
        <v>65463887</v>
      </c>
      <c r="E41835" s="54">
        <f t="shared" si="653"/>
        <v>202</v>
      </c>
    </row>
    <row r="41836" spans="2:5" x14ac:dyDescent="0.2">
      <c r="B41836" s="54" t="s">
        <v>67</v>
      </c>
      <c r="C41836" s="54">
        <v>65539443</v>
      </c>
      <c r="D41836" s="54">
        <v>65539543</v>
      </c>
      <c r="E41836" s="54">
        <f t="shared" si="653"/>
        <v>101</v>
      </c>
    </row>
    <row r="41837" spans="2:5" x14ac:dyDescent="0.2">
      <c r="B41837" s="54" t="s">
        <v>67</v>
      </c>
      <c r="C41837" s="54">
        <v>65610579</v>
      </c>
      <c r="D41837" s="54">
        <v>65610664</v>
      </c>
      <c r="E41837" s="54">
        <f t="shared" si="653"/>
        <v>86</v>
      </c>
    </row>
    <row r="41838" spans="2:5" x14ac:dyDescent="0.2">
      <c r="B41838" s="54" t="s">
        <v>67</v>
      </c>
      <c r="C41838" s="54">
        <v>65713150</v>
      </c>
      <c r="D41838" s="54">
        <v>65713301</v>
      </c>
      <c r="E41838" s="54">
        <f t="shared" si="653"/>
        <v>152</v>
      </c>
    </row>
    <row r="41839" spans="2:5" x14ac:dyDescent="0.2">
      <c r="B41839" s="54" t="s">
        <v>67</v>
      </c>
      <c r="C41839" s="54">
        <v>65961272</v>
      </c>
      <c r="D41839" s="54">
        <v>65961324</v>
      </c>
      <c r="E41839" s="54">
        <f t="shared" si="653"/>
        <v>53</v>
      </c>
    </row>
    <row r="41840" spans="2:5" x14ac:dyDescent="0.2">
      <c r="B41840" s="54" t="s">
        <v>67</v>
      </c>
      <c r="C41840" s="54">
        <v>66278758</v>
      </c>
      <c r="D41840" s="54">
        <v>66278960</v>
      </c>
      <c r="E41840" s="54">
        <f t="shared" si="653"/>
        <v>203</v>
      </c>
    </row>
    <row r="41841" spans="2:5" x14ac:dyDescent="0.2">
      <c r="B41841" s="54" t="s">
        <v>67</v>
      </c>
      <c r="C41841" s="54">
        <v>66284246</v>
      </c>
      <c r="D41841" s="54">
        <v>66284501</v>
      </c>
      <c r="E41841" s="54">
        <f t="shared" si="653"/>
        <v>256</v>
      </c>
    </row>
    <row r="41842" spans="2:5" x14ac:dyDescent="0.2">
      <c r="B41842" s="54" t="s">
        <v>67</v>
      </c>
      <c r="C41842" s="54">
        <v>66454489</v>
      </c>
      <c r="D41842" s="54">
        <v>66454673</v>
      </c>
      <c r="E41842" s="54">
        <f t="shared" si="653"/>
        <v>185</v>
      </c>
    </row>
    <row r="41843" spans="2:5" x14ac:dyDescent="0.2">
      <c r="B41843" s="54" t="s">
        <v>67</v>
      </c>
      <c r="C41843" s="54">
        <v>66490293</v>
      </c>
      <c r="D41843" s="54">
        <v>66490492</v>
      </c>
      <c r="E41843" s="54">
        <f t="shared" si="653"/>
        <v>200</v>
      </c>
    </row>
    <row r="41844" spans="2:5" x14ac:dyDescent="0.2">
      <c r="B41844" s="54" t="s">
        <v>67</v>
      </c>
      <c r="C41844" s="54">
        <v>66917571</v>
      </c>
      <c r="D41844" s="54">
        <v>66917725</v>
      </c>
      <c r="E41844" s="54">
        <f t="shared" si="653"/>
        <v>155</v>
      </c>
    </row>
    <row r="41845" spans="2:5" x14ac:dyDescent="0.2">
      <c r="B41845" s="54" t="s">
        <v>67</v>
      </c>
      <c r="C41845" s="54">
        <v>67044015</v>
      </c>
      <c r="D41845" s="54">
        <v>67044144</v>
      </c>
      <c r="E41845" s="54">
        <f t="shared" si="653"/>
        <v>130</v>
      </c>
    </row>
    <row r="41846" spans="2:5" x14ac:dyDescent="0.2">
      <c r="B41846" s="54" t="s">
        <v>67</v>
      </c>
      <c r="C41846" s="54">
        <v>67053712</v>
      </c>
      <c r="D41846" s="54">
        <v>67053854</v>
      </c>
      <c r="E41846" s="54">
        <f t="shared" si="653"/>
        <v>143</v>
      </c>
    </row>
    <row r="41847" spans="2:5" x14ac:dyDescent="0.2">
      <c r="B41847" s="54" t="s">
        <v>67</v>
      </c>
      <c r="C41847" s="54">
        <v>67249352</v>
      </c>
      <c r="D41847" s="54">
        <v>67249488</v>
      </c>
      <c r="E41847" s="54">
        <f t="shared" si="653"/>
        <v>137</v>
      </c>
    </row>
    <row r="41848" spans="2:5" x14ac:dyDescent="0.2">
      <c r="B41848" s="54" t="s">
        <v>67</v>
      </c>
      <c r="C41848" s="54">
        <v>67681984</v>
      </c>
      <c r="D41848" s="54">
        <v>67682098</v>
      </c>
      <c r="E41848" s="54">
        <f t="shared" si="653"/>
        <v>115</v>
      </c>
    </row>
    <row r="41849" spans="2:5" x14ac:dyDescent="0.2">
      <c r="B41849" s="54" t="s">
        <v>67</v>
      </c>
      <c r="C41849" s="54">
        <v>68505832</v>
      </c>
      <c r="D41849" s="54">
        <v>68505982</v>
      </c>
      <c r="E41849" s="54">
        <f t="shared" si="653"/>
        <v>151</v>
      </c>
    </row>
    <row r="41850" spans="2:5" x14ac:dyDescent="0.2">
      <c r="B41850" s="54" t="s">
        <v>67</v>
      </c>
      <c r="C41850" s="54">
        <v>68553555</v>
      </c>
      <c r="D41850" s="54">
        <v>68553730</v>
      </c>
      <c r="E41850" s="54">
        <f t="shared" si="653"/>
        <v>176</v>
      </c>
    </row>
    <row r="41851" spans="2:5" x14ac:dyDescent="0.2">
      <c r="B41851" s="54" t="s">
        <v>67</v>
      </c>
      <c r="C41851" s="54">
        <v>68646129</v>
      </c>
      <c r="D41851" s="54">
        <v>68646311</v>
      </c>
      <c r="E41851" s="54">
        <f t="shared" si="653"/>
        <v>183</v>
      </c>
    </row>
    <row r="41852" spans="2:5" x14ac:dyDescent="0.2">
      <c r="B41852" s="54" t="s">
        <v>67</v>
      </c>
      <c r="C41852" s="54">
        <v>68701354</v>
      </c>
      <c r="D41852" s="54">
        <v>68701485</v>
      </c>
      <c r="E41852" s="54">
        <f t="shared" si="653"/>
        <v>132</v>
      </c>
    </row>
    <row r="41853" spans="2:5" x14ac:dyDescent="0.2">
      <c r="B41853" s="54" t="s">
        <v>67</v>
      </c>
      <c r="C41853" s="54">
        <v>68742877</v>
      </c>
      <c r="D41853" s="54">
        <v>68743063</v>
      </c>
      <c r="E41853" s="54">
        <f t="shared" si="653"/>
        <v>187</v>
      </c>
    </row>
    <row r="41854" spans="2:5" x14ac:dyDescent="0.2">
      <c r="B41854" s="54" t="s">
        <v>67</v>
      </c>
      <c r="C41854" s="54">
        <v>68743430</v>
      </c>
      <c r="D41854" s="54">
        <v>68743624</v>
      </c>
      <c r="E41854" s="54">
        <f t="shared" si="653"/>
        <v>195</v>
      </c>
    </row>
    <row r="41855" spans="2:5" x14ac:dyDescent="0.2">
      <c r="B41855" s="54" t="s">
        <v>67</v>
      </c>
      <c r="C41855" s="54">
        <v>68745946</v>
      </c>
      <c r="D41855" s="54">
        <v>68746149</v>
      </c>
      <c r="E41855" s="54">
        <f t="shared" si="653"/>
        <v>204</v>
      </c>
    </row>
    <row r="41856" spans="2:5" x14ac:dyDescent="0.2">
      <c r="B41856" s="54" t="s">
        <v>67</v>
      </c>
      <c r="C41856" s="54">
        <v>68774721</v>
      </c>
      <c r="D41856" s="54">
        <v>68774752</v>
      </c>
      <c r="E41856" s="54">
        <f t="shared" si="653"/>
        <v>32</v>
      </c>
    </row>
    <row r="41857" spans="2:5" x14ac:dyDescent="0.2">
      <c r="B41857" s="54" t="s">
        <v>67</v>
      </c>
      <c r="C41857" s="54">
        <v>68964271</v>
      </c>
      <c r="D41857" s="54">
        <v>68964421</v>
      </c>
      <c r="E41857" s="54">
        <f t="shared" si="653"/>
        <v>151</v>
      </c>
    </row>
    <row r="41858" spans="2:5" x14ac:dyDescent="0.2">
      <c r="B41858" s="54" t="s">
        <v>67</v>
      </c>
      <c r="C41858" s="54">
        <v>69006776</v>
      </c>
      <c r="D41858" s="54">
        <v>69007029</v>
      </c>
      <c r="E41858" s="54">
        <f t="shared" si="653"/>
        <v>254</v>
      </c>
    </row>
    <row r="41859" spans="2:5" x14ac:dyDescent="0.2">
      <c r="B41859" s="54" t="s">
        <v>67</v>
      </c>
      <c r="C41859" s="54">
        <v>69066389</v>
      </c>
      <c r="D41859" s="54">
        <v>69066864</v>
      </c>
      <c r="E41859" s="54">
        <f t="shared" ref="E41859:E41922" si="654">D41859-C41859+1</f>
        <v>476</v>
      </c>
    </row>
    <row r="41860" spans="2:5" x14ac:dyDescent="0.2">
      <c r="B41860" s="54" t="s">
        <v>67</v>
      </c>
      <c r="C41860" s="54">
        <v>69067650</v>
      </c>
      <c r="D41860" s="54">
        <v>69068117</v>
      </c>
      <c r="E41860" s="54">
        <f t="shared" si="654"/>
        <v>468</v>
      </c>
    </row>
    <row r="41861" spans="2:5" x14ac:dyDescent="0.2">
      <c r="B41861" s="54" t="s">
        <v>67</v>
      </c>
      <c r="C41861" s="54">
        <v>69207156</v>
      </c>
      <c r="D41861" s="54">
        <v>69207415</v>
      </c>
      <c r="E41861" s="54">
        <f t="shared" si="654"/>
        <v>260</v>
      </c>
    </row>
    <row r="41862" spans="2:5" x14ac:dyDescent="0.2">
      <c r="B41862" s="54" t="s">
        <v>67</v>
      </c>
      <c r="C41862" s="54">
        <v>69505690</v>
      </c>
      <c r="D41862" s="54">
        <v>69505891</v>
      </c>
      <c r="E41862" s="54">
        <f t="shared" si="654"/>
        <v>202</v>
      </c>
    </row>
    <row r="41863" spans="2:5" x14ac:dyDescent="0.2">
      <c r="B41863" s="54" t="s">
        <v>67</v>
      </c>
      <c r="C41863" s="54">
        <v>69592717</v>
      </c>
      <c r="D41863" s="54">
        <v>69593036</v>
      </c>
      <c r="E41863" s="54">
        <f t="shared" si="654"/>
        <v>320</v>
      </c>
    </row>
    <row r="41864" spans="2:5" x14ac:dyDescent="0.2">
      <c r="B41864" s="54" t="s">
        <v>67</v>
      </c>
      <c r="C41864" s="54">
        <v>69696679</v>
      </c>
      <c r="D41864" s="54">
        <v>69697144</v>
      </c>
      <c r="E41864" s="54">
        <f t="shared" si="654"/>
        <v>466</v>
      </c>
    </row>
    <row r="41865" spans="2:5" x14ac:dyDescent="0.2">
      <c r="B41865" s="54" t="s">
        <v>672</v>
      </c>
      <c r="C41865" s="54">
        <v>11550361</v>
      </c>
      <c r="D41865" s="54">
        <v>11550381</v>
      </c>
      <c r="E41865" s="54">
        <f t="shared" si="654"/>
        <v>21</v>
      </c>
    </row>
    <row r="41866" spans="2:5" x14ac:dyDescent="0.2">
      <c r="B41866" s="54" t="s">
        <v>672</v>
      </c>
      <c r="C41866" s="54">
        <v>11863031</v>
      </c>
      <c r="D41866" s="54">
        <v>11863116</v>
      </c>
      <c r="E41866" s="54">
        <f t="shared" si="654"/>
        <v>86</v>
      </c>
    </row>
    <row r="41867" spans="2:5" x14ac:dyDescent="0.2">
      <c r="B41867" s="54" t="s">
        <v>672</v>
      </c>
      <c r="C41867" s="54">
        <v>32186979</v>
      </c>
      <c r="D41867" s="54">
        <v>32187085</v>
      </c>
      <c r="E41867" s="54">
        <f t="shared" si="654"/>
        <v>107</v>
      </c>
    </row>
    <row r="41868" spans="2:5" x14ac:dyDescent="0.2">
      <c r="B41868" s="54" t="s">
        <v>672</v>
      </c>
      <c r="C41868" s="54">
        <v>34953644</v>
      </c>
      <c r="D41868" s="54">
        <v>34953844</v>
      </c>
      <c r="E41868" s="54">
        <f t="shared" si="654"/>
        <v>201</v>
      </c>
    </row>
    <row r="41869" spans="2:5" x14ac:dyDescent="0.2">
      <c r="B41869" s="54" t="s">
        <v>672</v>
      </c>
      <c r="C41869" s="54">
        <v>36762756</v>
      </c>
      <c r="D41869" s="54">
        <v>36762866</v>
      </c>
      <c r="E41869" s="54">
        <f t="shared" si="654"/>
        <v>111</v>
      </c>
    </row>
    <row r="41870" spans="2:5" x14ac:dyDescent="0.2">
      <c r="B41870" s="54" t="s">
        <v>672</v>
      </c>
      <c r="C41870" s="54">
        <v>37156347</v>
      </c>
      <c r="D41870" s="54">
        <v>37156738</v>
      </c>
      <c r="E41870" s="54">
        <f t="shared" si="654"/>
        <v>392</v>
      </c>
    </row>
    <row r="41871" spans="2:5" x14ac:dyDescent="0.2">
      <c r="B41871" s="54" t="s">
        <v>672</v>
      </c>
      <c r="C41871" s="54">
        <v>45865743</v>
      </c>
      <c r="D41871" s="54">
        <v>45865976</v>
      </c>
      <c r="E41871" s="54">
        <f t="shared" si="654"/>
        <v>234</v>
      </c>
    </row>
    <row r="41872" spans="2:5" x14ac:dyDescent="0.2">
      <c r="B41872" s="54" t="s">
        <v>672</v>
      </c>
      <c r="C41872" s="54">
        <v>48341372</v>
      </c>
      <c r="D41872" s="54">
        <v>48341551</v>
      </c>
      <c r="E41872" s="54">
        <f t="shared" si="654"/>
        <v>180</v>
      </c>
    </row>
    <row r="41873" spans="2:5" x14ac:dyDescent="0.2">
      <c r="B41873" s="54" t="s">
        <v>672</v>
      </c>
      <c r="C41873" s="54">
        <v>48445627</v>
      </c>
      <c r="D41873" s="54">
        <v>48445964</v>
      </c>
      <c r="E41873" s="54">
        <f t="shared" si="654"/>
        <v>338</v>
      </c>
    </row>
    <row r="41874" spans="2:5" x14ac:dyDescent="0.2">
      <c r="B41874" s="54" t="s">
        <v>672</v>
      </c>
      <c r="C41874" s="54">
        <v>48827305</v>
      </c>
      <c r="D41874" s="54">
        <v>48827625</v>
      </c>
      <c r="E41874" s="54">
        <f t="shared" si="654"/>
        <v>321</v>
      </c>
    </row>
    <row r="41875" spans="2:5" x14ac:dyDescent="0.2">
      <c r="B41875" s="54" t="s">
        <v>672</v>
      </c>
      <c r="C41875" s="54">
        <v>48834144</v>
      </c>
      <c r="D41875" s="54">
        <v>48834295</v>
      </c>
      <c r="E41875" s="54">
        <f t="shared" si="654"/>
        <v>152</v>
      </c>
    </row>
    <row r="41876" spans="2:5" x14ac:dyDescent="0.2">
      <c r="B41876" s="54" t="s">
        <v>672</v>
      </c>
      <c r="C41876" s="54">
        <v>48845086</v>
      </c>
      <c r="D41876" s="54">
        <v>48845123</v>
      </c>
      <c r="E41876" s="54">
        <f t="shared" si="654"/>
        <v>38</v>
      </c>
    </row>
    <row r="41877" spans="2:5" x14ac:dyDescent="0.2">
      <c r="B41877" s="54" t="s">
        <v>672</v>
      </c>
      <c r="C41877" s="54">
        <v>49905981</v>
      </c>
      <c r="D41877" s="54">
        <v>49906139</v>
      </c>
      <c r="E41877" s="54">
        <f t="shared" si="654"/>
        <v>159</v>
      </c>
    </row>
    <row r="41878" spans="2:5" x14ac:dyDescent="0.2">
      <c r="B41878" s="54" t="s">
        <v>672</v>
      </c>
      <c r="C41878" s="54">
        <v>50543071</v>
      </c>
      <c r="D41878" s="54">
        <v>50543115</v>
      </c>
      <c r="E41878" s="54">
        <f t="shared" si="654"/>
        <v>45</v>
      </c>
    </row>
    <row r="41879" spans="2:5" x14ac:dyDescent="0.2">
      <c r="B41879" s="54" t="s">
        <v>672</v>
      </c>
      <c r="C41879" s="54">
        <v>50543344</v>
      </c>
      <c r="D41879" s="54">
        <v>50543562</v>
      </c>
      <c r="E41879" s="54">
        <f t="shared" si="654"/>
        <v>219</v>
      </c>
    </row>
    <row r="41880" spans="2:5" x14ac:dyDescent="0.2">
      <c r="B41880" s="54" t="s">
        <v>672</v>
      </c>
      <c r="C41880" s="54">
        <v>50882824</v>
      </c>
      <c r="D41880" s="54">
        <v>50883036</v>
      </c>
      <c r="E41880" s="54">
        <f t="shared" si="654"/>
        <v>213</v>
      </c>
    </row>
    <row r="41881" spans="2:5" x14ac:dyDescent="0.2">
      <c r="B41881" s="54" t="s">
        <v>672</v>
      </c>
      <c r="C41881" s="54">
        <v>51399683</v>
      </c>
      <c r="D41881" s="54">
        <v>51399892</v>
      </c>
      <c r="E41881" s="54">
        <f t="shared" si="654"/>
        <v>210</v>
      </c>
    </row>
    <row r="41882" spans="2:5" x14ac:dyDescent="0.2">
      <c r="B41882" s="54" t="s">
        <v>672</v>
      </c>
      <c r="C41882" s="54">
        <v>51456355</v>
      </c>
      <c r="D41882" s="54">
        <v>51456496</v>
      </c>
      <c r="E41882" s="54">
        <f t="shared" si="654"/>
        <v>142</v>
      </c>
    </row>
    <row r="41883" spans="2:5" x14ac:dyDescent="0.2">
      <c r="B41883" s="54" t="s">
        <v>672</v>
      </c>
      <c r="C41883" s="54">
        <v>51694418</v>
      </c>
      <c r="D41883" s="54">
        <v>51694630</v>
      </c>
      <c r="E41883" s="54">
        <f t="shared" si="654"/>
        <v>213</v>
      </c>
    </row>
    <row r="41884" spans="2:5" x14ac:dyDescent="0.2">
      <c r="B41884" s="54" t="s">
        <v>672</v>
      </c>
      <c r="C41884" s="54">
        <v>51715416</v>
      </c>
      <c r="D41884" s="54">
        <v>51715581</v>
      </c>
      <c r="E41884" s="54">
        <f t="shared" si="654"/>
        <v>166</v>
      </c>
    </row>
    <row r="41885" spans="2:5" x14ac:dyDescent="0.2">
      <c r="B41885" s="54" t="s">
        <v>672</v>
      </c>
      <c r="C41885" s="54">
        <v>52258710</v>
      </c>
      <c r="D41885" s="54">
        <v>52259080</v>
      </c>
      <c r="E41885" s="54">
        <f t="shared" si="654"/>
        <v>371</v>
      </c>
    </row>
    <row r="41886" spans="2:5" x14ac:dyDescent="0.2">
      <c r="B41886" s="54" t="s">
        <v>672</v>
      </c>
      <c r="C41886" s="54">
        <v>52620583</v>
      </c>
      <c r="D41886" s="54">
        <v>52620664</v>
      </c>
      <c r="E41886" s="54">
        <f t="shared" si="654"/>
        <v>82</v>
      </c>
    </row>
    <row r="41887" spans="2:5" x14ac:dyDescent="0.2">
      <c r="B41887" s="54" t="s">
        <v>672</v>
      </c>
      <c r="C41887" s="54">
        <v>52620716</v>
      </c>
      <c r="D41887" s="54">
        <v>52620858</v>
      </c>
      <c r="E41887" s="54">
        <f t="shared" si="654"/>
        <v>143</v>
      </c>
    </row>
    <row r="41888" spans="2:5" x14ac:dyDescent="0.2">
      <c r="B41888" s="54" t="s">
        <v>672</v>
      </c>
      <c r="C41888" s="54">
        <v>53707406</v>
      </c>
      <c r="D41888" s="54">
        <v>53707490</v>
      </c>
      <c r="E41888" s="54">
        <f t="shared" si="654"/>
        <v>85</v>
      </c>
    </row>
    <row r="41889" spans="2:5" x14ac:dyDescent="0.2">
      <c r="B41889" s="54" t="s">
        <v>672</v>
      </c>
      <c r="C41889" s="54">
        <v>54882934</v>
      </c>
      <c r="D41889" s="54">
        <v>54883197</v>
      </c>
      <c r="E41889" s="54">
        <f t="shared" si="654"/>
        <v>264</v>
      </c>
    </row>
    <row r="41890" spans="2:5" x14ac:dyDescent="0.2">
      <c r="B41890" s="54" t="s">
        <v>672</v>
      </c>
      <c r="C41890" s="54">
        <v>55545431</v>
      </c>
      <c r="D41890" s="54">
        <v>55545650</v>
      </c>
      <c r="E41890" s="54">
        <f t="shared" si="654"/>
        <v>220</v>
      </c>
    </row>
    <row r="41891" spans="2:5" x14ac:dyDescent="0.2">
      <c r="B41891" s="54" t="s">
        <v>672</v>
      </c>
      <c r="C41891" s="54">
        <v>55626251</v>
      </c>
      <c r="D41891" s="54">
        <v>55626451</v>
      </c>
      <c r="E41891" s="54">
        <f t="shared" si="654"/>
        <v>201</v>
      </c>
    </row>
    <row r="41892" spans="2:5" x14ac:dyDescent="0.2">
      <c r="B41892" s="54" t="s">
        <v>672</v>
      </c>
      <c r="C41892" s="54">
        <v>56268916</v>
      </c>
      <c r="D41892" s="54">
        <v>56269041</v>
      </c>
      <c r="E41892" s="54">
        <f t="shared" si="654"/>
        <v>126</v>
      </c>
    </row>
    <row r="41893" spans="2:5" x14ac:dyDescent="0.2">
      <c r="B41893" s="54" t="s">
        <v>672</v>
      </c>
      <c r="C41893" s="54">
        <v>56594373</v>
      </c>
      <c r="D41893" s="54">
        <v>56594506</v>
      </c>
      <c r="E41893" s="54">
        <f t="shared" si="654"/>
        <v>134</v>
      </c>
    </row>
    <row r="41894" spans="2:5" x14ac:dyDescent="0.2">
      <c r="B41894" s="54" t="s">
        <v>672</v>
      </c>
      <c r="C41894" s="54">
        <v>56594540</v>
      </c>
      <c r="D41894" s="54">
        <v>56594674</v>
      </c>
      <c r="E41894" s="54">
        <f t="shared" si="654"/>
        <v>135</v>
      </c>
    </row>
    <row r="41895" spans="2:5" x14ac:dyDescent="0.2">
      <c r="B41895" s="54" t="s">
        <v>672</v>
      </c>
      <c r="C41895" s="54">
        <v>56644735</v>
      </c>
      <c r="D41895" s="54">
        <v>56644892</v>
      </c>
      <c r="E41895" s="54">
        <f t="shared" si="654"/>
        <v>158</v>
      </c>
    </row>
    <row r="41896" spans="2:5" x14ac:dyDescent="0.2">
      <c r="B41896" s="54" t="s">
        <v>672</v>
      </c>
      <c r="C41896" s="54">
        <v>57175096</v>
      </c>
      <c r="D41896" s="54">
        <v>57175270</v>
      </c>
      <c r="E41896" s="54">
        <f t="shared" si="654"/>
        <v>175</v>
      </c>
    </row>
    <row r="41897" spans="2:5" x14ac:dyDescent="0.2">
      <c r="B41897" s="54" t="s">
        <v>672</v>
      </c>
      <c r="C41897" s="54">
        <v>57488156</v>
      </c>
      <c r="D41897" s="54">
        <v>57488268</v>
      </c>
      <c r="E41897" s="54">
        <f t="shared" si="654"/>
        <v>113</v>
      </c>
    </row>
    <row r="41898" spans="2:5" x14ac:dyDescent="0.2">
      <c r="B41898" s="54" t="s">
        <v>672</v>
      </c>
      <c r="C41898" s="54">
        <v>57715844</v>
      </c>
      <c r="D41898" s="54">
        <v>57715930</v>
      </c>
      <c r="E41898" s="54">
        <f t="shared" si="654"/>
        <v>87</v>
      </c>
    </row>
    <row r="41899" spans="2:5" x14ac:dyDescent="0.2">
      <c r="B41899" s="54" t="s">
        <v>672</v>
      </c>
      <c r="C41899" s="54">
        <v>57883671</v>
      </c>
      <c r="D41899" s="54">
        <v>57883716</v>
      </c>
      <c r="E41899" s="54">
        <f t="shared" si="654"/>
        <v>46</v>
      </c>
    </row>
    <row r="41900" spans="2:5" x14ac:dyDescent="0.2">
      <c r="B41900" s="54" t="s">
        <v>672</v>
      </c>
      <c r="C41900" s="54">
        <v>57961012</v>
      </c>
      <c r="D41900" s="54">
        <v>57961192</v>
      </c>
      <c r="E41900" s="54">
        <f t="shared" si="654"/>
        <v>181</v>
      </c>
    </row>
    <row r="41901" spans="2:5" x14ac:dyDescent="0.2">
      <c r="B41901" s="54" t="s">
        <v>672</v>
      </c>
      <c r="C41901" s="54">
        <v>58003696</v>
      </c>
      <c r="D41901" s="54">
        <v>58003820</v>
      </c>
      <c r="E41901" s="54">
        <f t="shared" si="654"/>
        <v>125</v>
      </c>
    </row>
    <row r="41902" spans="2:5" x14ac:dyDescent="0.2">
      <c r="B41902" s="54" t="s">
        <v>672</v>
      </c>
      <c r="C41902" s="54">
        <v>58190468</v>
      </c>
      <c r="D41902" s="54">
        <v>58190641</v>
      </c>
      <c r="E41902" s="54">
        <f t="shared" si="654"/>
        <v>174</v>
      </c>
    </row>
    <row r="41903" spans="2:5" x14ac:dyDescent="0.2">
      <c r="B41903" s="54" t="s">
        <v>672</v>
      </c>
      <c r="C41903" s="54">
        <v>58268419</v>
      </c>
      <c r="D41903" s="54">
        <v>58268526</v>
      </c>
      <c r="E41903" s="54">
        <f t="shared" si="654"/>
        <v>108</v>
      </c>
    </row>
    <row r="41904" spans="2:5" x14ac:dyDescent="0.2">
      <c r="B41904" s="54" t="s">
        <v>672</v>
      </c>
      <c r="C41904" s="54">
        <v>58615670</v>
      </c>
      <c r="D41904" s="54">
        <v>58615997</v>
      </c>
      <c r="E41904" s="54">
        <f t="shared" si="654"/>
        <v>328</v>
      </c>
    </row>
    <row r="41905" spans="2:5" x14ac:dyDescent="0.2">
      <c r="B41905" s="54" t="s">
        <v>672</v>
      </c>
      <c r="C41905" s="54">
        <v>58668500</v>
      </c>
      <c r="D41905" s="54">
        <v>58668736</v>
      </c>
      <c r="E41905" s="54">
        <f t="shared" si="654"/>
        <v>237</v>
      </c>
    </row>
    <row r="41906" spans="2:5" x14ac:dyDescent="0.2">
      <c r="B41906" s="54" t="s">
        <v>672</v>
      </c>
      <c r="C41906" s="54">
        <v>58725624</v>
      </c>
      <c r="D41906" s="54">
        <v>58725842</v>
      </c>
      <c r="E41906" s="54">
        <f t="shared" si="654"/>
        <v>219</v>
      </c>
    </row>
    <row r="41907" spans="2:5" x14ac:dyDescent="0.2">
      <c r="B41907" s="54" t="s">
        <v>672</v>
      </c>
      <c r="C41907" s="54">
        <v>58780939</v>
      </c>
      <c r="D41907" s="54">
        <v>58781097</v>
      </c>
      <c r="E41907" s="54">
        <f t="shared" si="654"/>
        <v>159</v>
      </c>
    </row>
    <row r="41908" spans="2:5" x14ac:dyDescent="0.2">
      <c r="B41908" s="54" t="s">
        <v>672</v>
      </c>
      <c r="C41908" s="54">
        <v>58783792</v>
      </c>
      <c r="D41908" s="54">
        <v>58783919</v>
      </c>
      <c r="E41908" s="54">
        <f t="shared" si="654"/>
        <v>128</v>
      </c>
    </row>
    <row r="41909" spans="2:5" x14ac:dyDescent="0.2">
      <c r="B41909" s="54" t="s">
        <v>672</v>
      </c>
      <c r="C41909" s="54">
        <v>58831283</v>
      </c>
      <c r="D41909" s="54">
        <v>58831657</v>
      </c>
      <c r="E41909" s="54">
        <f t="shared" si="654"/>
        <v>375</v>
      </c>
    </row>
    <row r="41910" spans="2:5" x14ac:dyDescent="0.2">
      <c r="B41910" s="54" t="s">
        <v>672</v>
      </c>
      <c r="C41910" s="54">
        <v>58879482</v>
      </c>
      <c r="D41910" s="54">
        <v>58879674</v>
      </c>
      <c r="E41910" s="54">
        <f t="shared" si="654"/>
        <v>193</v>
      </c>
    </row>
    <row r="41911" spans="2:5" x14ac:dyDescent="0.2">
      <c r="B41911" s="54" t="s">
        <v>672</v>
      </c>
      <c r="C41911" s="54">
        <v>58982953</v>
      </c>
      <c r="D41911" s="54">
        <v>58983414</v>
      </c>
      <c r="E41911" s="54">
        <f t="shared" si="654"/>
        <v>462</v>
      </c>
    </row>
    <row r="41912" spans="2:5" x14ac:dyDescent="0.2">
      <c r="B41912" s="54" t="s">
        <v>672</v>
      </c>
      <c r="C41912" s="54">
        <v>59224989</v>
      </c>
      <c r="D41912" s="54">
        <v>59225223</v>
      </c>
      <c r="E41912" s="54">
        <f t="shared" si="654"/>
        <v>235</v>
      </c>
    </row>
    <row r="41913" spans="2:5" x14ac:dyDescent="0.2">
      <c r="B41913" s="54" t="s">
        <v>672</v>
      </c>
      <c r="C41913" s="54">
        <v>59225986</v>
      </c>
      <c r="D41913" s="54">
        <v>59226115</v>
      </c>
      <c r="E41913" s="54">
        <f t="shared" si="654"/>
        <v>130</v>
      </c>
    </row>
    <row r="41914" spans="2:5" x14ac:dyDescent="0.2">
      <c r="B41914" s="54" t="s">
        <v>672</v>
      </c>
      <c r="C41914" s="54">
        <v>59234521</v>
      </c>
      <c r="D41914" s="54">
        <v>59234680</v>
      </c>
      <c r="E41914" s="54">
        <f t="shared" si="654"/>
        <v>160</v>
      </c>
    </row>
    <row r="41915" spans="2:5" x14ac:dyDescent="0.2">
      <c r="B41915" s="54" t="s">
        <v>672</v>
      </c>
      <c r="C41915" s="54">
        <v>59329186</v>
      </c>
      <c r="D41915" s="54">
        <v>59329397</v>
      </c>
      <c r="E41915" s="54">
        <f t="shared" si="654"/>
        <v>212</v>
      </c>
    </row>
    <row r="41916" spans="2:5" x14ac:dyDescent="0.2">
      <c r="B41916" s="54" t="s">
        <v>672</v>
      </c>
      <c r="C41916" s="54">
        <v>59346148</v>
      </c>
      <c r="D41916" s="54">
        <v>59346301</v>
      </c>
      <c r="E41916" s="54">
        <f t="shared" si="654"/>
        <v>154</v>
      </c>
    </row>
    <row r="41917" spans="2:5" x14ac:dyDescent="0.2">
      <c r="B41917" s="54" t="s">
        <v>672</v>
      </c>
      <c r="C41917" s="54">
        <v>59349444</v>
      </c>
      <c r="D41917" s="54">
        <v>59349686</v>
      </c>
      <c r="E41917" s="54">
        <f t="shared" si="654"/>
        <v>243</v>
      </c>
    </row>
    <row r="41918" spans="2:5" x14ac:dyDescent="0.2">
      <c r="B41918" s="54" t="s">
        <v>672</v>
      </c>
      <c r="C41918" s="54">
        <v>59384040</v>
      </c>
      <c r="D41918" s="54">
        <v>59384252</v>
      </c>
      <c r="E41918" s="54">
        <f t="shared" si="654"/>
        <v>213</v>
      </c>
    </row>
    <row r="41919" spans="2:5" x14ac:dyDescent="0.2">
      <c r="B41919" s="54" t="s">
        <v>672</v>
      </c>
      <c r="C41919" s="54">
        <v>59384392</v>
      </c>
      <c r="D41919" s="54">
        <v>59384593</v>
      </c>
      <c r="E41919" s="54">
        <f t="shared" si="654"/>
        <v>202</v>
      </c>
    </row>
    <row r="41920" spans="2:5" x14ac:dyDescent="0.2">
      <c r="B41920" s="54" t="s">
        <v>672</v>
      </c>
      <c r="C41920" s="54">
        <v>59520257</v>
      </c>
      <c r="D41920" s="54">
        <v>59520515</v>
      </c>
      <c r="E41920" s="54">
        <f t="shared" si="654"/>
        <v>259</v>
      </c>
    </row>
    <row r="41921" spans="2:5" x14ac:dyDescent="0.2">
      <c r="B41921" s="54" t="s">
        <v>672</v>
      </c>
      <c r="C41921" s="54">
        <v>59599257</v>
      </c>
      <c r="D41921" s="54">
        <v>59599340</v>
      </c>
      <c r="E41921" s="54">
        <f t="shared" si="654"/>
        <v>84</v>
      </c>
    </row>
    <row r="41922" spans="2:5" x14ac:dyDescent="0.2">
      <c r="B41922" s="54" t="s">
        <v>672</v>
      </c>
      <c r="C41922" s="54">
        <v>59680378</v>
      </c>
      <c r="D41922" s="54">
        <v>59680458</v>
      </c>
      <c r="E41922" s="54">
        <f t="shared" si="654"/>
        <v>81</v>
      </c>
    </row>
    <row r="41923" spans="2:5" x14ac:dyDescent="0.2">
      <c r="B41923" s="54" t="s">
        <v>672</v>
      </c>
      <c r="C41923" s="54">
        <v>59779310</v>
      </c>
      <c r="D41923" s="54">
        <v>59779478</v>
      </c>
      <c r="E41923" s="54">
        <f t="shared" ref="E41923:E41986" si="655">D41923-C41923+1</f>
        <v>169</v>
      </c>
    </row>
    <row r="41924" spans="2:5" x14ac:dyDescent="0.2">
      <c r="B41924" s="54" t="s">
        <v>672</v>
      </c>
      <c r="C41924" s="54">
        <v>59943084</v>
      </c>
      <c r="D41924" s="54">
        <v>59943201</v>
      </c>
      <c r="E41924" s="54">
        <f t="shared" si="655"/>
        <v>118</v>
      </c>
    </row>
    <row r="41925" spans="2:5" x14ac:dyDescent="0.2">
      <c r="B41925" s="54" t="s">
        <v>672</v>
      </c>
      <c r="C41925" s="54">
        <v>60042263</v>
      </c>
      <c r="D41925" s="54">
        <v>60042370</v>
      </c>
      <c r="E41925" s="54">
        <f t="shared" si="655"/>
        <v>108</v>
      </c>
    </row>
    <row r="41926" spans="2:5" x14ac:dyDescent="0.2">
      <c r="B41926" s="54" t="s">
        <v>672</v>
      </c>
      <c r="C41926" s="54">
        <v>60251366</v>
      </c>
      <c r="D41926" s="54">
        <v>60251547</v>
      </c>
      <c r="E41926" s="54">
        <f t="shared" si="655"/>
        <v>182</v>
      </c>
    </row>
    <row r="41927" spans="2:5" x14ac:dyDescent="0.2">
      <c r="B41927" s="54" t="s">
        <v>672</v>
      </c>
      <c r="C41927" s="54">
        <v>60296590</v>
      </c>
      <c r="D41927" s="54">
        <v>60296705</v>
      </c>
      <c r="E41927" s="54">
        <f t="shared" si="655"/>
        <v>116</v>
      </c>
    </row>
    <row r="41928" spans="2:5" x14ac:dyDescent="0.2">
      <c r="B41928" s="54" t="s">
        <v>672</v>
      </c>
      <c r="C41928" s="54">
        <v>60299921</v>
      </c>
      <c r="D41928" s="54">
        <v>60300222</v>
      </c>
      <c r="E41928" s="54">
        <f t="shared" si="655"/>
        <v>302</v>
      </c>
    </row>
    <row r="41929" spans="2:5" x14ac:dyDescent="0.2">
      <c r="B41929" s="54" t="s">
        <v>68</v>
      </c>
      <c r="C41929" s="54">
        <v>5119935</v>
      </c>
      <c r="D41929" s="54">
        <v>5120115</v>
      </c>
      <c r="E41929" s="54">
        <f t="shared" si="655"/>
        <v>181</v>
      </c>
    </row>
    <row r="41930" spans="2:5" x14ac:dyDescent="0.2">
      <c r="B41930" s="54" t="s">
        <v>68</v>
      </c>
      <c r="C41930" s="54">
        <v>6619519</v>
      </c>
      <c r="D41930" s="54">
        <v>6619694</v>
      </c>
      <c r="E41930" s="54">
        <f t="shared" si="655"/>
        <v>176</v>
      </c>
    </row>
    <row r="41931" spans="2:5" x14ac:dyDescent="0.2">
      <c r="B41931" s="54" t="s">
        <v>68</v>
      </c>
      <c r="C41931" s="54">
        <v>8162252</v>
      </c>
      <c r="D41931" s="54">
        <v>8162448</v>
      </c>
      <c r="E41931" s="54">
        <f t="shared" si="655"/>
        <v>197</v>
      </c>
    </row>
    <row r="41932" spans="2:5" x14ac:dyDescent="0.2">
      <c r="B41932" s="54" t="s">
        <v>68</v>
      </c>
      <c r="C41932" s="54">
        <v>9196375</v>
      </c>
      <c r="D41932" s="54">
        <v>9196398</v>
      </c>
      <c r="E41932" s="54">
        <f t="shared" si="655"/>
        <v>24</v>
      </c>
    </row>
    <row r="41933" spans="2:5" x14ac:dyDescent="0.2">
      <c r="B41933" s="54" t="s">
        <v>68</v>
      </c>
      <c r="C41933" s="54">
        <v>9271439</v>
      </c>
      <c r="D41933" s="54">
        <v>9271646</v>
      </c>
      <c r="E41933" s="54">
        <f t="shared" si="655"/>
        <v>208</v>
      </c>
    </row>
    <row r="41934" spans="2:5" x14ac:dyDescent="0.2">
      <c r="B41934" s="54" t="s">
        <v>68</v>
      </c>
      <c r="C41934" s="54">
        <v>9353668</v>
      </c>
      <c r="D41934" s="54">
        <v>9353804</v>
      </c>
      <c r="E41934" s="54">
        <f t="shared" si="655"/>
        <v>137</v>
      </c>
    </row>
    <row r="41935" spans="2:5" x14ac:dyDescent="0.2">
      <c r="B41935" s="54" t="s">
        <v>68</v>
      </c>
      <c r="C41935" s="54">
        <v>10043480</v>
      </c>
      <c r="D41935" s="54">
        <v>10043550</v>
      </c>
      <c r="E41935" s="54">
        <f t="shared" si="655"/>
        <v>71</v>
      </c>
    </row>
    <row r="41936" spans="2:5" x14ac:dyDescent="0.2">
      <c r="B41936" s="54" t="s">
        <v>68</v>
      </c>
      <c r="C41936" s="54">
        <v>11611887</v>
      </c>
      <c r="D41936" s="54">
        <v>11612052</v>
      </c>
      <c r="E41936" s="54">
        <f t="shared" si="655"/>
        <v>166</v>
      </c>
    </row>
    <row r="41937" spans="2:5" x14ac:dyDescent="0.2">
      <c r="B41937" s="54" t="s">
        <v>68</v>
      </c>
      <c r="C41937" s="54">
        <v>13766857</v>
      </c>
      <c r="D41937" s="54">
        <v>13766894</v>
      </c>
      <c r="E41937" s="54">
        <f t="shared" si="655"/>
        <v>38</v>
      </c>
    </row>
    <row r="41938" spans="2:5" x14ac:dyDescent="0.2">
      <c r="B41938" s="54" t="s">
        <v>68</v>
      </c>
      <c r="C41938" s="54">
        <v>15276300</v>
      </c>
      <c r="D41938" s="54">
        <v>15276417</v>
      </c>
      <c r="E41938" s="54">
        <f t="shared" si="655"/>
        <v>118</v>
      </c>
    </row>
    <row r="41939" spans="2:5" x14ac:dyDescent="0.2">
      <c r="B41939" s="54" t="s">
        <v>68</v>
      </c>
      <c r="C41939" s="54">
        <v>16019816</v>
      </c>
      <c r="D41939" s="54">
        <v>16019947</v>
      </c>
      <c r="E41939" s="54">
        <f t="shared" si="655"/>
        <v>132</v>
      </c>
    </row>
    <row r="41940" spans="2:5" x14ac:dyDescent="0.2">
      <c r="B41940" s="54" t="s">
        <v>68</v>
      </c>
      <c r="C41940" s="54">
        <v>16691369</v>
      </c>
      <c r="D41940" s="54">
        <v>16691493</v>
      </c>
      <c r="E41940" s="54">
        <f t="shared" si="655"/>
        <v>125</v>
      </c>
    </row>
    <row r="41941" spans="2:5" x14ac:dyDescent="0.2">
      <c r="B41941" s="54" t="s">
        <v>68</v>
      </c>
      <c r="C41941" s="54">
        <v>18181592</v>
      </c>
      <c r="D41941" s="54">
        <v>18181725</v>
      </c>
      <c r="E41941" s="54">
        <f t="shared" si="655"/>
        <v>134</v>
      </c>
    </row>
    <row r="41942" spans="2:5" x14ac:dyDescent="0.2">
      <c r="B41942" s="54" t="s">
        <v>68</v>
      </c>
      <c r="C41942" s="54">
        <v>18823016</v>
      </c>
      <c r="D41942" s="54">
        <v>18823128</v>
      </c>
      <c r="E41942" s="54">
        <f t="shared" si="655"/>
        <v>113</v>
      </c>
    </row>
    <row r="41943" spans="2:5" x14ac:dyDescent="0.2">
      <c r="B41943" s="54" t="s">
        <v>68</v>
      </c>
      <c r="C41943" s="54">
        <v>19962933</v>
      </c>
      <c r="D41943" s="54">
        <v>19963058</v>
      </c>
      <c r="E41943" s="54">
        <f t="shared" si="655"/>
        <v>126</v>
      </c>
    </row>
    <row r="41944" spans="2:5" x14ac:dyDescent="0.2">
      <c r="B41944" s="54" t="s">
        <v>68</v>
      </c>
      <c r="C41944" s="54">
        <v>27254968</v>
      </c>
      <c r="D41944" s="54">
        <v>27255067</v>
      </c>
      <c r="E41944" s="54">
        <f t="shared" si="655"/>
        <v>100</v>
      </c>
    </row>
    <row r="41945" spans="2:5" x14ac:dyDescent="0.2">
      <c r="B41945" s="54" t="s">
        <v>68</v>
      </c>
      <c r="C41945" s="54">
        <v>27261167</v>
      </c>
      <c r="D41945" s="54">
        <v>27261352</v>
      </c>
      <c r="E41945" s="54">
        <f t="shared" si="655"/>
        <v>186</v>
      </c>
    </row>
    <row r="41946" spans="2:5" x14ac:dyDescent="0.2">
      <c r="B41946" s="54" t="s">
        <v>68</v>
      </c>
      <c r="C41946" s="54">
        <v>27319305</v>
      </c>
      <c r="D41946" s="54">
        <v>27319384</v>
      </c>
      <c r="E41946" s="54">
        <f t="shared" si="655"/>
        <v>80</v>
      </c>
    </row>
    <row r="41947" spans="2:5" x14ac:dyDescent="0.2">
      <c r="B41947" s="54" t="s">
        <v>68</v>
      </c>
      <c r="C41947" s="54">
        <v>27547605</v>
      </c>
      <c r="D41947" s="54">
        <v>27547750</v>
      </c>
      <c r="E41947" s="54">
        <f t="shared" si="655"/>
        <v>146</v>
      </c>
    </row>
    <row r="41948" spans="2:5" x14ac:dyDescent="0.2">
      <c r="B41948" s="54" t="s">
        <v>68</v>
      </c>
      <c r="C41948" s="54">
        <v>27670958</v>
      </c>
      <c r="D41948" s="54">
        <v>27671037</v>
      </c>
      <c r="E41948" s="54">
        <f t="shared" si="655"/>
        <v>80</v>
      </c>
    </row>
    <row r="41949" spans="2:5" x14ac:dyDescent="0.2">
      <c r="B41949" s="54" t="s">
        <v>68</v>
      </c>
      <c r="C41949" s="54">
        <v>27943558</v>
      </c>
      <c r="D41949" s="54">
        <v>27943691</v>
      </c>
      <c r="E41949" s="54">
        <f t="shared" si="655"/>
        <v>134</v>
      </c>
    </row>
    <row r="41950" spans="2:5" x14ac:dyDescent="0.2">
      <c r="B41950" s="54" t="s">
        <v>68</v>
      </c>
      <c r="C41950" s="54">
        <v>28055057</v>
      </c>
      <c r="D41950" s="54">
        <v>28055310</v>
      </c>
      <c r="E41950" s="54">
        <f t="shared" si="655"/>
        <v>254</v>
      </c>
    </row>
    <row r="41951" spans="2:5" x14ac:dyDescent="0.2">
      <c r="B41951" s="54" t="s">
        <v>68</v>
      </c>
      <c r="C41951" s="54">
        <v>39634905</v>
      </c>
      <c r="D41951" s="54">
        <v>39635071</v>
      </c>
      <c r="E41951" s="54">
        <f t="shared" si="655"/>
        <v>167</v>
      </c>
    </row>
    <row r="41952" spans="2:5" x14ac:dyDescent="0.2">
      <c r="B41952" s="54" t="s">
        <v>68</v>
      </c>
      <c r="C41952" s="54">
        <v>41661307</v>
      </c>
      <c r="D41952" s="54">
        <v>41661366</v>
      </c>
      <c r="E41952" s="54">
        <f t="shared" si="655"/>
        <v>60</v>
      </c>
    </row>
    <row r="41953" spans="2:5" x14ac:dyDescent="0.2">
      <c r="B41953" s="54" t="s">
        <v>68</v>
      </c>
      <c r="C41953" s="54">
        <v>44381896</v>
      </c>
      <c r="D41953" s="54">
        <v>44382057</v>
      </c>
      <c r="E41953" s="54">
        <f t="shared" si="655"/>
        <v>162</v>
      </c>
    </row>
    <row r="41954" spans="2:5" x14ac:dyDescent="0.2">
      <c r="B41954" s="54" t="s">
        <v>68</v>
      </c>
      <c r="C41954" s="54">
        <v>44767785</v>
      </c>
      <c r="D41954" s="54">
        <v>44767967</v>
      </c>
      <c r="E41954" s="54">
        <f t="shared" si="655"/>
        <v>183</v>
      </c>
    </row>
    <row r="41955" spans="2:5" x14ac:dyDescent="0.2">
      <c r="B41955" s="54" t="s">
        <v>68</v>
      </c>
      <c r="C41955" s="54">
        <v>47409463</v>
      </c>
      <c r="D41955" s="54">
        <v>47409576</v>
      </c>
      <c r="E41955" s="54">
        <f t="shared" si="655"/>
        <v>114</v>
      </c>
    </row>
    <row r="41956" spans="2:5" x14ac:dyDescent="0.2">
      <c r="B41956" s="54" t="s">
        <v>68</v>
      </c>
      <c r="C41956" s="54">
        <v>47826292</v>
      </c>
      <c r="D41956" s="54">
        <v>47826367</v>
      </c>
      <c r="E41956" s="54">
        <f t="shared" si="655"/>
        <v>76</v>
      </c>
    </row>
    <row r="41957" spans="2:5" x14ac:dyDescent="0.2">
      <c r="B41957" s="54" t="s">
        <v>68</v>
      </c>
      <c r="C41957" s="54">
        <v>48046470</v>
      </c>
      <c r="D41957" s="54">
        <v>48046773</v>
      </c>
      <c r="E41957" s="54">
        <f t="shared" si="655"/>
        <v>304</v>
      </c>
    </row>
    <row r="41958" spans="2:5" x14ac:dyDescent="0.2">
      <c r="B41958" s="54" t="s">
        <v>68</v>
      </c>
      <c r="C41958" s="54">
        <v>48062271</v>
      </c>
      <c r="D41958" s="54">
        <v>48062521</v>
      </c>
      <c r="E41958" s="54">
        <f t="shared" si="655"/>
        <v>251</v>
      </c>
    </row>
    <row r="41959" spans="2:5" x14ac:dyDescent="0.2">
      <c r="B41959" s="54" t="s">
        <v>68</v>
      </c>
      <c r="C41959" s="54">
        <v>48136595</v>
      </c>
      <c r="D41959" s="54">
        <v>48136785</v>
      </c>
      <c r="E41959" s="54">
        <f t="shared" si="655"/>
        <v>191</v>
      </c>
    </row>
    <row r="41960" spans="2:5" x14ac:dyDescent="0.2">
      <c r="B41960" s="54" t="s">
        <v>68</v>
      </c>
      <c r="C41960" s="54">
        <v>48311467</v>
      </c>
      <c r="D41960" s="54">
        <v>48311547</v>
      </c>
      <c r="E41960" s="54">
        <f t="shared" si="655"/>
        <v>81</v>
      </c>
    </row>
    <row r="41961" spans="2:5" x14ac:dyDescent="0.2">
      <c r="B41961" s="54" t="s">
        <v>68</v>
      </c>
      <c r="C41961" s="54">
        <v>48324605</v>
      </c>
      <c r="D41961" s="54">
        <v>48324856</v>
      </c>
      <c r="E41961" s="54">
        <f t="shared" si="655"/>
        <v>252</v>
      </c>
    </row>
    <row r="41962" spans="2:5" x14ac:dyDescent="0.2">
      <c r="B41962" s="54" t="s">
        <v>68</v>
      </c>
      <c r="C41962" s="54">
        <v>48330505</v>
      </c>
      <c r="D41962" s="54">
        <v>48330576</v>
      </c>
      <c r="E41962" s="54">
        <f t="shared" si="655"/>
        <v>72</v>
      </c>
    </row>
    <row r="41963" spans="2:5" x14ac:dyDescent="0.2">
      <c r="B41963" s="54" t="s">
        <v>68</v>
      </c>
      <c r="C41963" s="54">
        <v>48425545</v>
      </c>
      <c r="D41963" s="54">
        <v>48425692</v>
      </c>
      <c r="E41963" s="54">
        <f t="shared" si="655"/>
        <v>148</v>
      </c>
    </row>
    <row r="41964" spans="2:5" x14ac:dyDescent="0.2">
      <c r="B41964" s="54" t="s">
        <v>68</v>
      </c>
      <c r="C41964" s="54">
        <v>49095029</v>
      </c>
      <c r="D41964" s="54">
        <v>49095172</v>
      </c>
      <c r="E41964" s="54">
        <f t="shared" si="655"/>
        <v>144</v>
      </c>
    </row>
    <row r="41965" spans="2:5" x14ac:dyDescent="0.2">
      <c r="B41965" s="54" t="s">
        <v>68</v>
      </c>
      <c r="C41965" s="54">
        <v>49095205</v>
      </c>
      <c r="D41965" s="54">
        <v>49095311</v>
      </c>
      <c r="E41965" s="54">
        <f t="shared" si="655"/>
        <v>107</v>
      </c>
    </row>
    <row r="41966" spans="2:5" x14ac:dyDescent="0.2">
      <c r="B41966" s="54" t="s">
        <v>68</v>
      </c>
      <c r="C41966" s="54">
        <v>49329985</v>
      </c>
      <c r="D41966" s="54">
        <v>49330174</v>
      </c>
      <c r="E41966" s="54">
        <f t="shared" si="655"/>
        <v>190</v>
      </c>
    </row>
    <row r="41967" spans="2:5" x14ac:dyDescent="0.2">
      <c r="B41967" s="54" t="s">
        <v>68</v>
      </c>
      <c r="C41967" s="54">
        <v>49445130</v>
      </c>
      <c r="D41967" s="54">
        <v>49445243</v>
      </c>
      <c r="E41967" s="54">
        <f t="shared" si="655"/>
        <v>114</v>
      </c>
    </row>
    <row r="41968" spans="2:5" x14ac:dyDescent="0.2">
      <c r="B41968" s="54" t="s">
        <v>68</v>
      </c>
      <c r="C41968" s="54">
        <v>49670500</v>
      </c>
      <c r="D41968" s="54">
        <v>49670553</v>
      </c>
      <c r="E41968" s="54">
        <f t="shared" si="655"/>
        <v>54</v>
      </c>
    </row>
    <row r="41969" spans="2:5" x14ac:dyDescent="0.2">
      <c r="B41969" s="54" t="s">
        <v>68</v>
      </c>
      <c r="C41969" s="54">
        <v>49934407</v>
      </c>
      <c r="D41969" s="54">
        <v>49934516</v>
      </c>
      <c r="E41969" s="54">
        <f t="shared" si="655"/>
        <v>110</v>
      </c>
    </row>
    <row r="41970" spans="2:5" x14ac:dyDescent="0.2">
      <c r="B41970" s="54" t="s">
        <v>68</v>
      </c>
      <c r="C41970" s="54">
        <v>50168803</v>
      </c>
      <c r="D41970" s="54">
        <v>50168986</v>
      </c>
      <c r="E41970" s="54">
        <f t="shared" si="655"/>
        <v>184</v>
      </c>
    </row>
    <row r="41971" spans="2:5" x14ac:dyDescent="0.2">
      <c r="B41971" s="54" t="s">
        <v>68</v>
      </c>
      <c r="C41971" s="54">
        <v>50236988</v>
      </c>
      <c r="D41971" s="54">
        <v>50237121</v>
      </c>
      <c r="E41971" s="54">
        <f t="shared" si="655"/>
        <v>134</v>
      </c>
    </row>
    <row r="41972" spans="2:5" x14ac:dyDescent="0.2">
      <c r="B41972" s="54" t="s">
        <v>68</v>
      </c>
      <c r="C41972" s="54">
        <v>50257889</v>
      </c>
      <c r="D41972" s="54">
        <v>50257972</v>
      </c>
      <c r="E41972" s="54">
        <f t="shared" si="655"/>
        <v>84</v>
      </c>
    </row>
    <row r="41973" spans="2:5" x14ac:dyDescent="0.2">
      <c r="B41973" s="54" t="s">
        <v>68</v>
      </c>
      <c r="C41973" s="54">
        <v>50331563</v>
      </c>
      <c r="D41973" s="54">
        <v>50331715</v>
      </c>
      <c r="E41973" s="54">
        <f t="shared" si="655"/>
        <v>153</v>
      </c>
    </row>
    <row r="41974" spans="2:5" x14ac:dyDescent="0.2">
      <c r="B41974" s="54" t="s">
        <v>68</v>
      </c>
      <c r="C41974" s="54">
        <v>50372750</v>
      </c>
      <c r="D41974" s="54">
        <v>50372923</v>
      </c>
      <c r="E41974" s="54">
        <f t="shared" si="655"/>
        <v>174</v>
      </c>
    </row>
    <row r="41975" spans="2:5" x14ac:dyDescent="0.2">
      <c r="B41975" s="54" t="s">
        <v>68</v>
      </c>
      <c r="C41975" s="54">
        <v>50373461</v>
      </c>
      <c r="D41975" s="54">
        <v>50373543</v>
      </c>
      <c r="E41975" s="54">
        <f t="shared" si="655"/>
        <v>83</v>
      </c>
    </row>
    <row r="41976" spans="2:5" x14ac:dyDescent="0.2">
      <c r="B41976" s="54" t="s">
        <v>68</v>
      </c>
      <c r="C41976" s="54">
        <v>50393164</v>
      </c>
      <c r="D41976" s="54">
        <v>50393376</v>
      </c>
      <c r="E41976" s="54">
        <f t="shared" si="655"/>
        <v>213</v>
      </c>
    </row>
    <row r="41977" spans="2:5" x14ac:dyDescent="0.2">
      <c r="B41977" s="54" t="s">
        <v>68</v>
      </c>
      <c r="C41977" s="54">
        <v>50399972</v>
      </c>
      <c r="D41977" s="54">
        <v>50400179</v>
      </c>
      <c r="E41977" s="54">
        <f t="shared" si="655"/>
        <v>208</v>
      </c>
    </row>
    <row r="41978" spans="2:5" x14ac:dyDescent="0.2">
      <c r="B41978" s="54" t="s">
        <v>68</v>
      </c>
      <c r="C41978" s="54">
        <v>50413031</v>
      </c>
      <c r="D41978" s="54">
        <v>50413228</v>
      </c>
      <c r="E41978" s="54">
        <f t="shared" si="655"/>
        <v>198</v>
      </c>
    </row>
    <row r="41979" spans="2:5" x14ac:dyDescent="0.2">
      <c r="B41979" s="54" t="s">
        <v>68</v>
      </c>
      <c r="C41979" s="54">
        <v>50427612</v>
      </c>
      <c r="D41979" s="54">
        <v>50427739</v>
      </c>
      <c r="E41979" s="54">
        <f t="shared" si="655"/>
        <v>128</v>
      </c>
    </row>
    <row r="41980" spans="2:5" x14ac:dyDescent="0.2">
      <c r="B41980" s="54" t="s">
        <v>68</v>
      </c>
      <c r="C41980" s="54">
        <v>50807525</v>
      </c>
      <c r="D41980" s="54">
        <v>50807692</v>
      </c>
      <c r="E41980" s="54">
        <f t="shared" si="655"/>
        <v>168</v>
      </c>
    </row>
    <row r="41981" spans="2:5" x14ac:dyDescent="0.2">
      <c r="B41981" s="54" t="s">
        <v>68</v>
      </c>
      <c r="C41981" s="54">
        <v>50860056</v>
      </c>
      <c r="D41981" s="54">
        <v>50860160</v>
      </c>
      <c r="E41981" s="54">
        <f t="shared" si="655"/>
        <v>105</v>
      </c>
    </row>
    <row r="41982" spans="2:5" x14ac:dyDescent="0.2">
      <c r="B41982" s="54" t="s">
        <v>68</v>
      </c>
      <c r="C41982" s="54">
        <v>50879315</v>
      </c>
      <c r="D41982" s="54">
        <v>50879481</v>
      </c>
      <c r="E41982" s="54">
        <f t="shared" si="655"/>
        <v>167</v>
      </c>
    </row>
    <row r="41983" spans="2:5" x14ac:dyDescent="0.2">
      <c r="B41983" s="54" t="s">
        <v>68</v>
      </c>
      <c r="C41983" s="54">
        <v>50963788</v>
      </c>
      <c r="D41983" s="54">
        <v>50963993</v>
      </c>
      <c r="E41983" s="54">
        <f t="shared" si="655"/>
        <v>206</v>
      </c>
    </row>
    <row r="41984" spans="2:5" x14ac:dyDescent="0.2">
      <c r="B41984" s="54" t="s">
        <v>68</v>
      </c>
      <c r="C41984" s="54">
        <v>51074429</v>
      </c>
      <c r="D41984" s="54">
        <v>51074629</v>
      </c>
      <c r="E41984" s="54">
        <f t="shared" si="655"/>
        <v>201</v>
      </c>
    </row>
    <row r="41985" spans="2:5" x14ac:dyDescent="0.2">
      <c r="B41985" s="54" t="s">
        <v>68</v>
      </c>
      <c r="C41985" s="54">
        <v>51083948</v>
      </c>
      <c r="D41985" s="54">
        <v>51084227</v>
      </c>
      <c r="E41985" s="54">
        <f t="shared" si="655"/>
        <v>280</v>
      </c>
    </row>
    <row r="41986" spans="2:5" x14ac:dyDescent="0.2">
      <c r="B41986" s="54" t="s">
        <v>68</v>
      </c>
      <c r="C41986" s="54">
        <v>51114203</v>
      </c>
      <c r="D41986" s="54">
        <v>51114335</v>
      </c>
      <c r="E41986" s="54">
        <f t="shared" si="655"/>
        <v>133</v>
      </c>
    </row>
    <row r="41987" spans="2:5" x14ac:dyDescent="0.2">
      <c r="B41987" s="54" t="s">
        <v>68</v>
      </c>
      <c r="C41987" s="54">
        <v>51114621</v>
      </c>
      <c r="D41987" s="54">
        <v>51114726</v>
      </c>
      <c r="E41987" s="54">
        <f t="shared" ref="E41987:E42050" si="656">D41987-C41987+1</f>
        <v>106</v>
      </c>
    </row>
    <row r="41988" spans="2:5" x14ac:dyDescent="0.2">
      <c r="B41988" s="54" t="s">
        <v>68</v>
      </c>
      <c r="C41988" s="54">
        <v>51123404</v>
      </c>
      <c r="D41988" s="54">
        <v>51123684</v>
      </c>
      <c r="E41988" s="54">
        <f t="shared" si="656"/>
        <v>281</v>
      </c>
    </row>
    <row r="41989" spans="2:5" x14ac:dyDescent="0.2">
      <c r="B41989" s="54" t="s">
        <v>68</v>
      </c>
      <c r="C41989" s="54">
        <v>51234488</v>
      </c>
      <c r="D41989" s="54">
        <v>51234751</v>
      </c>
      <c r="E41989" s="54">
        <f t="shared" si="656"/>
        <v>264</v>
      </c>
    </row>
    <row r="41990" spans="2:5" x14ac:dyDescent="0.2">
      <c r="B41990" s="54" t="s">
        <v>68</v>
      </c>
      <c r="C41990" s="54">
        <v>51388633</v>
      </c>
      <c r="D41990" s="54">
        <v>51388812</v>
      </c>
      <c r="E41990" s="54">
        <f t="shared" si="656"/>
        <v>180</v>
      </c>
    </row>
    <row r="41991" spans="2:5" x14ac:dyDescent="0.2">
      <c r="B41991" s="54" t="s">
        <v>68</v>
      </c>
      <c r="C41991" s="54">
        <v>51423109</v>
      </c>
      <c r="D41991" s="54">
        <v>51423221</v>
      </c>
      <c r="E41991" s="54">
        <f t="shared" si="656"/>
        <v>113</v>
      </c>
    </row>
    <row r="41992" spans="2:5" x14ac:dyDescent="0.2">
      <c r="B41992" s="54" t="s">
        <v>68</v>
      </c>
      <c r="C41992" s="54">
        <v>51441140</v>
      </c>
      <c r="D41992" s="54">
        <v>51441311</v>
      </c>
      <c r="E41992" s="54">
        <f t="shared" si="656"/>
        <v>172</v>
      </c>
    </row>
    <row r="41993" spans="2:5" x14ac:dyDescent="0.2">
      <c r="B41993" s="54" t="s">
        <v>68</v>
      </c>
      <c r="C41993" s="54">
        <v>51464552</v>
      </c>
      <c r="D41993" s="54">
        <v>51464737</v>
      </c>
      <c r="E41993" s="54">
        <f t="shared" si="656"/>
        <v>186</v>
      </c>
    </row>
    <row r="41994" spans="2:5" x14ac:dyDescent="0.2">
      <c r="B41994" s="54" t="s">
        <v>68</v>
      </c>
      <c r="C41994" s="54">
        <v>51479014</v>
      </c>
      <c r="D41994" s="54">
        <v>51479179</v>
      </c>
      <c r="E41994" s="54">
        <f t="shared" si="656"/>
        <v>166</v>
      </c>
    </row>
    <row r="41995" spans="2:5" x14ac:dyDescent="0.2">
      <c r="B41995" s="54" t="s">
        <v>68</v>
      </c>
      <c r="C41995" s="54">
        <v>51516106</v>
      </c>
      <c r="D41995" s="54">
        <v>51516245</v>
      </c>
      <c r="E41995" s="54">
        <f t="shared" si="656"/>
        <v>140</v>
      </c>
    </row>
    <row r="41996" spans="2:5" x14ac:dyDescent="0.2">
      <c r="B41996" s="54" t="s">
        <v>68</v>
      </c>
      <c r="C41996" s="54">
        <v>51638582</v>
      </c>
      <c r="D41996" s="54">
        <v>51638800</v>
      </c>
      <c r="E41996" s="54">
        <f t="shared" si="656"/>
        <v>219</v>
      </c>
    </row>
    <row r="41997" spans="2:5" x14ac:dyDescent="0.2">
      <c r="B41997" s="54" t="s">
        <v>68</v>
      </c>
      <c r="C41997" s="54">
        <v>51745245</v>
      </c>
      <c r="D41997" s="54">
        <v>51745510</v>
      </c>
      <c r="E41997" s="54">
        <f t="shared" si="656"/>
        <v>266</v>
      </c>
    </row>
    <row r="41998" spans="2:5" x14ac:dyDescent="0.2">
      <c r="B41998" s="54" t="s">
        <v>68</v>
      </c>
      <c r="C41998" s="54">
        <v>51779181</v>
      </c>
      <c r="D41998" s="54">
        <v>51779341</v>
      </c>
      <c r="E41998" s="54">
        <f t="shared" si="656"/>
        <v>161</v>
      </c>
    </row>
    <row r="41999" spans="2:5" x14ac:dyDescent="0.2">
      <c r="B41999" s="54" t="s">
        <v>68</v>
      </c>
      <c r="C41999" s="54">
        <v>51860024</v>
      </c>
      <c r="D41999" s="54">
        <v>51860264</v>
      </c>
      <c r="E41999" s="54">
        <f t="shared" si="656"/>
        <v>241</v>
      </c>
    </row>
    <row r="42000" spans="2:5" x14ac:dyDescent="0.2">
      <c r="B42000" s="54" t="s">
        <v>68</v>
      </c>
      <c r="C42000" s="54">
        <v>51903545</v>
      </c>
      <c r="D42000" s="54">
        <v>51903743</v>
      </c>
      <c r="E42000" s="54">
        <f t="shared" si="656"/>
        <v>199</v>
      </c>
    </row>
    <row r="42001" spans="2:5" x14ac:dyDescent="0.2">
      <c r="B42001" s="54" t="s">
        <v>68</v>
      </c>
      <c r="C42001" s="54">
        <v>52185742</v>
      </c>
      <c r="D42001" s="54">
        <v>52185801</v>
      </c>
      <c r="E42001" s="54">
        <f t="shared" si="656"/>
        <v>60</v>
      </c>
    </row>
    <row r="42002" spans="2:5" x14ac:dyDescent="0.2">
      <c r="B42002" s="54" t="s">
        <v>68</v>
      </c>
      <c r="C42002" s="54">
        <v>52187928</v>
      </c>
      <c r="D42002" s="54">
        <v>52188071</v>
      </c>
      <c r="E42002" s="54">
        <f t="shared" si="656"/>
        <v>144</v>
      </c>
    </row>
    <row r="42003" spans="2:5" x14ac:dyDescent="0.2">
      <c r="B42003" s="54" t="s">
        <v>671</v>
      </c>
      <c r="C42003" s="54">
        <v>752285</v>
      </c>
      <c r="D42003" s="54">
        <v>752539</v>
      </c>
      <c r="E42003" s="54">
        <f t="shared" si="656"/>
        <v>255</v>
      </c>
    </row>
    <row r="42004" spans="2:5" x14ac:dyDescent="0.2">
      <c r="B42004" s="54" t="s">
        <v>671</v>
      </c>
      <c r="C42004" s="54">
        <v>767682</v>
      </c>
      <c r="D42004" s="54">
        <v>767841</v>
      </c>
      <c r="E42004" s="54">
        <f t="shared" si="656"/>
        <v>160</v>
      </c>
    </row>
    <row r="42005" spans="2:5" x14ac:dyDescent="0.2">
      <c r="B42005" s="54" t="s">
        <v>671</v>
      </c>
      <c r="C42005" s="54">
        <v>796157</v>
      </c>
      <c r="D42005" s="54">
        <v>796277</v>
      </c>
      <c r="E42005" s="54">
        <f t="shared" si="656"/>
        <v>121</v>
      </c>
    </row>
    <row r="42006" spans="2:5" x14ac:dyDescent="0.2">
      <c r="B42006" s="54" t="s">
        <v>671</v>
      </c>
      <c r="C42006" s="54">
        <v>1156992</v>
      </c>
      <c r="D42006" s="54">
        <v>1157086</v>
      </c>
      <c r="E42006" s="54">
        <f t="shared" si="656"/>
        <v>95</v>
      </c>
    </row>
    <row r="42007" spans="2:5" x14ac:dyDescent="0.2">
      <c r="B42007" s="54" t="s">
        <v>671</v>
      </c>
      <c r="C42007" s="54">
        <v>1169020</v>
      </c>
      <c r="D42007" s="54">
        <v>1169105</v>
      </c>
      <c r="E42007" s="54">
        <f t="shared" si="656"/>
        <v>86</v>
      </c>
    </row>
    <row r="42008" spans="2:5" x14ac:dyDescent="0.2">
      <c r="B42008" s="54" t="s">
        <v>671</v>
      </c>
      <c r="C42008" s="54">
        <v>1230887</v>
      </c>
      <c r="D42008" s="54">
        <v>1230995</v>
      </c>
      <c r="E42008" s="54">
        <f t="shared" si="656"/>
        <v>109</v>
      </c>
    </row>
    <row r="42009" spans="2:5" x14ac:dyDescent="0.2">
      <c r="B42009" s="54" t="s">
        <v>671</v>
      </c>
      <c r="C42009" s="54">
        <v>1262275</v>
      </c>
      <c r="D42009" s="54">
        <v>1262400</v>
      </c>
      <c r="E42009" s="54">
        <f t="shared" si="656"/>
        <v>126</v>
      </c>
    </row>
    <row r="42010" spans="2:5" x14ac:dyDescent="0.2">
      <c r="B42010" s="54" t="s">
        <v>671</v>
      </c>
      <c r="C42010" s="54">
        <v>1350785</v>
      </c>
      <c r="D42010" s="54">
        <v>1350890</v>
      </c>
      <c r="E42010" s="54">
        <f t="shared" si="656"/>
        <v>106</v>
      </c>
    </row>
    <row r="42011" spans="2:5" x14ac:dyDescent="0.2">
      <c r="B42011" s="54" t="s">
        <v>671</v>
      </c>
      <c r="C42011" s="54">
        <v>1863260</v>
      </c>
      <c r="D42011" s="54">
        <v>1863300</v>
      </c>
      <c r="E42011" s="54">
        <f t="shared" si="656"/>
        <v>41</v>
      </c>
    </row>
    <row r="42012" spans="2:5" x14ac:dyDescent="0.2">
      <c r="B42012" s="54" t="s">
        <v>671</v>
      </c>
      <c r="C42012" s="54">
        <v>2251068</v>
      </c>
      <c r="D42012" s="54">
        <v>2251246</v>
      </c>
      <c r="E42012" s="54">
        <f t="shared" si="656"/>
        <v>179</v>
      </c>
    </row>
    <row r="42013" spans="2:5" x14ac:dyDescent="0.2">
      <c r="B42013" s="54" t="s">
        <v>671</v>
      </c>
      <c r="C42013" s="54">
        <v>2769890</v>
      </c>
      <c r="D42013" s="54">
        <v>2770192</v>
      </c>
      <c r="E42013" s="54">
        <f t="shared" si="656"/>
        <v>303</v>
      </c>
    </row>
    <row r="42014" spans="2:5" x14ac:dyDescent="0.2">
      <c r="B42014" s="54" t="s">
        <v>671</v>
      </c>
      <c r="C42014" s="54">
        <v>2804138</v>
      </c>
      <c r="D42014" s="54">
        <v>2804265</v>
      </c>
      <c r="E42014" s="54">
        <f t="shared" si="656"/>
        <v>128</v>
      </c>
    </row>
    <row r="42015" spans="2:5" x14ac:dyDescent="0.2">
      <c r="B42015" s="54" t="s">
        <v>671</v>
      </c>
      <c r="C42015" s="54">
        <v>2982596</v>
      </c>
      <c r="D42015" s="54">
        <v>2982782</v>
      </c>
      <c r="E42015" s="54">
        <f t="shared" si="656"/>
        <v>187</v>
      </c>
    </row>
    <row r="42016" spans="2:5" x14ac:dyDescent="0.2">
      <c r="B42016" s="54" t="s">
        <v>671</v>
      </c>
      <c r="C42016" s="54">
        <v>3247712</v>
      </c>
      <c r="D42016" s="54">
        <v>3247905</v>
      </c>
      <c r="E42016" s="54">
        <f t="shared" si="656"/>
        <v>194</v>
      </c>
    </row>
    <row r="42017" spans="2:5" x14ac:dyDescent="0.2">
      <c r="B42017" s="54" t="s">
        <v>671</v>
      </c>
      <c r="C42017" s="54">
        <v>3473747</v>
      </c>
      <c r="D42017" s="54">
        <v>3473885</v>
      </c>
      <c r="E42017" s="54">
        <f t="shared" si="656"/>
        <v>139</v>
      </c>
    </row>
    <row r="42018" spans="2:5" x14ac:dyDescent="0.2">
      <c r="B42018" s="54" t="s">
        <v>671</v>
      </c>
      <c r="C42018" s="54">
        <v>3613877</v>
      </c>
      <c r="D42018" s="54">
        <v>3614015</v>
      </c>
      <c r="E42018" s="54">
        <f t="shared" si="656"/>
        <v>139</v>
      </c>
    </row>
    <row r="42019" spans="2:5" x14ac:dyDescent="0.2">
      <c r="B42019" s="54" t="s">
        <v>671</v>
      </c>
      <c r="C42019" s="54">
        <v>3708767</v>
      </c>
      <c r="D42019" s="54">
        <v>3708912</v>
      </c>
      <c r="E42019" s="54">
        <f t="shared" si="656"/>
        <v>146</v>
      </c>
    </row>
    <row r="42020" spans="2:5" x14ac:dyDescent="0.2">
      <c r="B42020" s="54" t="s">
        <v>671</v>
      </c>
      <c r="C42020" s="54">
        <v>3845844</v>
      </c>
      <c r="D42020" s="54">
        <v>3846175</v>
      </c>
      <c r="E42020" s="54">
        <f t="shared" si="656"/>
        <v>332</v>
      </c>
    </row>
    <row r="42021" spans="2:5" x14ac:dyDescent="0.2">
      <c r="B42021" s="54" t="s">
        <v>671</v>
      </c>
      <c r="C42021" s="54">
        <v>4052262</v>
      </c>
      <c r="D42021" s="54">
        <v>4052808</v>
      </c>
      <c r="E42021" s="54">
        <f t="shared" si="656"/>
        <v>547</v>
      </c>
    </row>
    <row r="42022" spans="2:5" x14ac:dyDescent="0.2">
      <c r="B42022" s="54" t="s">
        <v>671</v>
      </c>
      <c r="C42022" s="54">
        <v>4197302</v>
      </c>
      <c r="D42022" s="54">
        <v>4197400</v>
      </c>
      <c r="E42022" s="54">
        <f t="shared" si="656"/>
        <v>99</v>
      </c>
    </row>
    <row r="42023" spans="2:5" x14ac:dyDescent="0.2">
      <c r="B42023" s="54" t="s">
        <v>671</v>
      </c>
      <c r="C42023" s="54">
        <v>4261441</v>
      </c>
      <c r="D42023" s="54">
        <v>4261577</v>
      </c>
      <c r="E42023" s="54">
        <f t="shared" si="656"/>
        <v>137</v>
      </c>
    </row>
    <row r="42024" spans="2:5" x14ac:dyDescent="0.2">
      <c r="B42024" s="54" t="s">
        <v>671</v>
      </c>
      <c r="C42024" s="54">
        <v>19495628</v>
      </c>
      <c r="D42024" s="54">
        <v>19495670</v>
      </c>
      <c r="E42024" s="54">
        <f t="shared" si="656"/>
        <v>43</v>
      </c>
    </row>
    <row r="42025" spans="2:5" x14ac:dyDescent="0.2">
      <c r="B42025" s="54" t="s">
        <v>671</v>
      </c>
      <c r="C42025" s="54">
        <v>19570049</v>
      </c>
      <c r="D42025" s="54">
        <v>19570233</v>
      </c>
      <c r="E42025" s="54">
        <f t="shared" si="656"/>
        <v>185</v>
      </c>
    </row>
    <row r="42026" spans="2:5" x14ac:dyDescent="0.2">
      <c r="B42026" s="54" t="s">
        <v>671</v>
      </c>
      <c r="C42026" s="54">
        <v>21684048</v>
      </c>
      <c r="D42026" s="54">
        <v>21684109</v>
      </c>
      <c r="E42026" s="54">
        <f t="shared" si="656"/>
        <v>62</v>
      </c>
    </row>
    <row r="42027" spans="2:5" x14ac:dyDescent="0.2">
      <c r="B42027" s="54" t="s">
        <v>671</v>
      </c>
      <c r="C42027" s="54">
        <v>26027261</v>
      </c>
      <c r="D42027" s="54">
        <v>26027393</v>
      </c>
      <c r="E42027" s="54">
        <f t="shared" si="656"/>
        <v>133</v>
      </c>
    </row>
    <row r="42028" spans="2:5" x14ac:dyDescent="0.2">
      <c r="B42028" s="54" t="s">
        <v>671</v>
      </c>
      <c r="C42028" s="54">
        <v>29358731</v>
      </c>
      <c r="D42028" s="54">
        <v>29358910</v>
      </c>
      <c r="E42028" s="54">
        <f t="shared" si="656"/>
        <v>180</v>
      </c>
    </row>
    <row r="42029" spans="2:5" x14ac:dyDescent="0.2">
      <c r="B42029" s="54" t="s">
        <v>671</v>
      </c>
      <c r="C42029" s="54">
        <v>33086502</v>
      </c>
      <c r="D42029" s="54">
        <v>33086732</v>
      </c>
      <c r="E42029" s="54">
        <f t="shared" si="656"/>
        <v>231</v>
      </c>
    </row>
    <row r="42030" spans="2:5" x14ac:dyDescent="0.2">
      <c r="B42030" s="54" t="s">
        <v>671</v>
      </c>
      <c r="C42030" s="54">
        <v>34146388</v>
      </c>
      <c r="D42030" s="54">
        <v>34146559</v>
      </c>
      <c r="E42030" s="54">
        <f t="shared" si="656"/>
        <v>172</v>
      </c>
    </row>
    <row r="42031" spans="2:5" x14ac:dyDescent="0.2">
      <c r="B42031" s="54" t="s">
        <v>671</v>
      </c>
      <c r="C42031" s="54">
        <v>34676940</v>
      </c>
      <c r="D42031" s="54">
        <v>34677052</v>
      </c>
      <c r="E42031" s="54">
        <f t="shared" si="656"/>
        <v>113</v>
      </c>
    </row>
    <row r="42032" spans="2:5" x14ac:dyDescent="0.2">
      <c r="B42032" s="54" t="s">
        <v>671</v>
      </c>
      <c r="C42032" s="54">
        <v>35315415</v>
      </c>
      <c r="D42032" s="54">
        <v>35315528</v>
      </c>
      <c r="E42032" s="54">
        <f t="shared" si="656"/>
        <v>114</v>
      </c>
    </row>
    <row r="42033" spans="2:5" x14ac:dyDescent="0.2">
      <c r="B42033" s="54" t="s">
        <v>671</v>
      </c>
      <c r="C42033" s="54">
        <v>47796941</v>
      </c>
      <c r="D42033" s="54">
        <v>47797064</v>
      </c>
      <c r="E42033" s="54">
        <f t="shared" si="656"/>
        <v>124</v>
      </c>
    </row>
    <row r="42034" spans="2:5" x14ac:dyDescent="0.2">
      <c r="B42034" s="54" t="s">
        <v>671</v>
      </c>
      <c r="C42034" s="54">
        <v>48018674</v>
      </c>
      <c r="D42034" s="54">
        <v>48018895</v>
      </c>
      <c r="E42034" s="54">
        <f t="shared" si="656"/>
        <v>222</v>
      </c>
    </row>
    <row r="42035" spans="2:5" x14ac:dyDescent="0.2">
      <c r="B42035" s="54" t="s">
        <v>671</v>
      </c>
      <c r="C42035" s="54">
        <v>48359483</v>
      </c>
      <c r="D42035" s="54">
        <v>48359668</v>
      </c>
      <c r="E42035" s="54">
        <f t="shared" si="656"/>
        <v>186</v>
      </c>
    </row>
    <row r="42036" spans="2:5" x14ac:dyDescent="0.2">
      <c r="B42036" s="54" t="s">
        <v>671</v>
      </c>
      <c r="C42036" s="54">
        <v>48430998</v>
      </c>
      <c r="D42036" s="54">
        <v>48431155</v>
      </c>
      <c r="E42036" s="54">
        <f t="shared" si="656"/>
        <v>158</v>
      </c>
    </row>
    <row r="42037" spans="2:5" x14ac:dyDescent="0.2">
      <c r="B42037" s="54" t="s">
        <v>671</v>
      </c>
      <c r="C42037" s="54">
        <v>48431783</v>
      </c>
      <c r="D42037" s="54">
        <v>48432018</v>
      </c>
      <c r="E42037" s="54">
        <f t="shared" si="656"/>
        <v>236</v>
      </c>
    </row>
    <row r="42038" spans="2:5" x14ac:dyDescent="0.2">
      <c r="B42038" s="54" t="s">
        <v>671</v>
      </c>
      <c r="C42038" s="54">
        <v>48462494</v>
      </c>
      <c r="D42038" s="54">
        <v>48462662</v>
      </c>
      <c r="E42038" s="54">
        <f t="shared" si="656"/>
        <v>169</v>
      </c>
    </row>
    <row r="42039" spans="2:5" x14ac:dyDescent="0.2">
      <c r="B42039" s="54" t="s">
        <v>671</v>
      </c>
      <c r="C42039" s="54">
        <v>48517578</v>
      </c>
      <c r="D42039" s="54">
        <v>48517796</v>
      </c>
      <c r="E42039" s="54">
        <f t="shared" si="656"/>
        <v>219</v>
      </c>
    </row>
    <row r="42040" spans="2:5" x14ac:dyDescent="0.2">
      <c r="B42040" s="54" t="s">
        <v>671</v>
      </c>
      <c r="C42040" s="54">
        <v>56687184</v>
      </c>
      <c r="D42040" s="54">
        <v>56687369</v>
      </c>
      <c r="E42040" s="54">
        <f t="shared" si="656"/>
        <v>186</v>
      </c>
    </row>
    <row r="42041" spans="2:5" x14ac:dyDescent="0.2">
      <c r="B42041" s="54" t="s">
        <v>671</v>
      </c>
      <c r="C42041" s="54">
        <v>57300698</v>
      </c>
      <c r="D42041" s="54">
        <v>57300880</v>
      </c>
      <c r="E42041" s="54">
        <f t="shared" si="656"/>
        <v>183</v>
      </c>
    </row>
    <row r="42042" spans="2:5" x14ac:dyDescent="0.2">
      <c r="B42042" s="54" t="s">
        <v>671</v>
      </c>
      <c r="C42042" s="54">
        <v>57400602</v>
      </c>
      <c r="D42042" s="54">
        <v>57400822</v>
      </c>
      <c r="E42042" s="54">
        <f t="shared" si="656"/>
        <v>221</v>
      </c>
    </row>
    <row r="42043" spans="2:5" x14ac:dyDescent="0.2">
      <c r="B42043" s="54" t="s">
        <v>671</v>
      </c>
      <c r="C42043" s="54">
        <v>57492139</v>
      </c>
      <c r="D42043" s="54">
        <v>57492368</v>
      </c>
      <c r="E42043" s="54">
        <f t="shared" si="656"/>
        <v>230</v>
      </c>
    </row>
    <row r="42044" spans="2:5" x14ac:dyDescent="0.2">
      <c r="B42044" s="54" t="s">
        <v>671</v>
      </c>
      <c r="C42044" s="54">
        <v>58185163</v>
      </c>
      <c r="D42044" s="54">
        <v>58185291</v>
      </c>
      <c r="E42044" s="54">
        <f t="shared" si="656"/>
        <v>129</v>
      </c>
    </row>
    <row r="42045" spans="2:5" x14ac:dyDescent="0.2">
      <c r="B42045" s="54" t="s">
        <v>671</v>
      </c>
      <c r="C42045" s="54">
        <v>58401095</v>
      </c>
      <c r="D42045" s="54">
        <v>58401406</v>
      </c>
      <c r="E42045" s="54">
        <f t="shared" si="656"/>
        <v>312</v>
      </c>
    </row>
    <row r="42046" spans="2:5" x14ac:dyDescent="0.2">
      <c r="B42046" s="54" t="s">
        <v>671</v>
      </c>
      <c r="C42046" s="54">
        <v>59788894</v>
      </c>
      <c r="D42046" s="54">
        <v>59789027</v>
      </c>
      <c r="E42046" s="54">
        <f t="shared" si="656"/>
        <v>134</v>
      </c>
    </row>
    <row r="42047" spans="2:5" x14ac:dyDescent="0.2">
      <c r="B42047" s="54" t="s">
        <v>671</v>
      </c>
      <c r="C42047" s="54">
        <v>59789200</v>
      </c>
      <c r="D42047" s="54">
        <v>59789305</v>
      </c>
      <c r="E42047" s="54">
        <f t="shared" si="656"/>
        <v>106</v>
      </c>
    </row>
    <row r="42048" spans="2:5" x14ac:dyDescent="0.2">
      <c r="B42048" s="54" t="s">
        <v>671</v>
      </c>
      <c r="C42048" s="54">
        <v>60077823</v>
      </c>
      <c r="D42048" s="54">
        <v>60078032</v>
      </c>
      <c r="E42048" s="54">
        <f t="shared" si="656"/>
        <v>210</v>
      </c>
    </row>
    <row r="42049" spans="2:5" x14ac:dyDescent="0.2">
      <c r="B42049" s="54" t="s">
        <v>671</v>
      </c>
      <c r="C42049" s="54">
        <v>60343938</v>
      </c>
      <c r="D42049" s="54">
        <v>60344100</v>
      </c>
      <c r="E42049" s="54">
        <f t="shared" si="656"/>
        <v>163</v>
      </c>
    </row>
    <row r="42050" spans="2:5" x14ac:dyDescent="0.2">
      <c r="B42050" s="54" t="s">
        <v>671</v>
      </c>
      <c r="C42050" s="54">
        <v>61199998</v>
      </c>
      <c r="D42050" s="54">
        <v>61200116</v>
      </c>
      <c r="E42050" s="54">
        <f t="shared" si="656"/>
        <v>119</v>
      </c>
    </row>
    <row r="42051" spans="2:5" x14ac:dyDescent="0.2">
      <c r="B42051" s="54" t="s">
        <v>671</v>
      </c>
      <c r="C42051" s="54">
        <v>61205009</v>
      </c>
      <c r="D42051" s="54">
        <v>61205066</v>
      </c>
      <c r="E42051" s="54">
        <f t="shared" ref="E42051:E42114" si="657">D42051-C42051+1</f>
        <v>58</v>
      </c>
    </row>
    <row r="42052" spans="2:5" x14ac:dyDescent="0.2">
      <c r="B42052" s="54" t="s">
        <v>671</v>
      </c>
      <c r="C42052" s="54">
        <v>61341657</v>
      </c>
      <c r="D42052" s="54">
        <v>61341820</v>
      </c>
      <c r="E42052" s="54">
        <f t="shared" si="657"/>
        <v>164</v>
      </c>
    </row>
    <row r="42053" spans="2:5" x14ac:dyDescent="0.2">
      <c r="B42053" s="54" t="s">
        <v>671</v>
      </c>
      <c r="C42053" s="54">
        <v>61428102</v>
      </c>
      <c r="D42053" s="54">
        <v>61428240</v>
      </c>
      <c r="E42053" s="54">
        <f t="shared" si="657"/>
        <v>139</v>
      </c>
    </row>
    <row r="42054" spans="2:5" x14ac:dyDescent="0.2">
      <c r="B42054" s="54" t="s">
        <v>671</v>
      </c>
      <c r="C42054" s="54">
        <v>62076291</v>
      </c>
      <c r="D42054" s="54">
        <v>62076389</v>
      </c>
      <c r="E42054" s="54">
        <f t="shared" si="657"/>
        <v>99</v>
      </c>
    </row>
    <row r="42055" spans="2:5" x14ac:dyDescent="0.2">
      <c r="B42055" s="54" t="s">
        <v>670</v>
      </c>
      <c r="C42055" s="54">
        <v>276544</v>
      </c>
      <c r="D42055" s="54">
        <v>276635</v>
      </c>
      <c r="E42055" s="54">
        <f t="shared" si="657"/>
        <v>92</v>
      </c>
    </row>
    <row r="42056" spans="2:5" x14ac:dyDescent="0.2">
      <c r="B42056" s="54" t="s">
        <v>670</v>
      </c>
      <c r="C42056" s="54">
        <v>366168</v>
      </c>
      <c r="D42056" s="54">
        <v>366258</v>
      </c>
      <c r="E42056" s="54">
        <f t="shared" si="657"/>
        <v>91</v>
      </c>
    </row>
    <row r="42057" spans="2:5" x14ac:dyDescent="0.2">
      <c r="B42057" s="54" t="s">
        <v>670</v>
      </c>
      <c r="C42057" s="54">
        <v>387723</v>
      </c>
      <c r="D42057" s="54">
        <v>387788</v>
      </c>
      <c r="E42057" s="54">
        <f t="shared" si="657"/>
        <v>66</v>
      </c>
    </row>
    <row r="42058" spans="2:5" x14ac:dyDescent="0.2">
      <c r="B42058" s="54" t="s">
        <v>670</v>
      </c>
      <c r="C42058" s="54">
        <v>503598</v>
      </c>
      <c r="D42058" s="54">
        <v>503687</v>
      </c>
      <c r="E42058" s="54">
        <f t="shared" si="657"/>
        <v>90</v>
      </c>
    </row>
    <row r="42059" spans="2:5" x14ac:dyDescent="0.2">
      <c r="B42059" s="54" t="s">
        <v>670</v>
      </c>
      <c r="C42059" s="54">
        <v>758031</v>
      </c>
      <c r="D42059" s="54">
        <v>758132</v>
      </c>
      <c r="E42059" s="54">
        <f t="shared" si="657"/>
        <v>102</v>
      </c>
    </row>
    <row r="42060" spans="2:5" x14ac:dyDescent="0.2">
      <c r="B42060" s="54" t="s">
        <v>670</v>
      </c>
      <c r="C42060" s="54">
        <v>935873</v>
      </c>
      <c r="D42060" s="54">
        <v>936059</v>
      </c>
      <c r="E42060" s="54">
        <f t="shared" si="657"/>
        <v>187</v>
      </c>
    </row>
    <row r="42061" spans="2:5" x14ac:dyDescent="0.2">
      <c r="B42061" s="54" t="s">
        <v>670</v>
      </c>
      <c r="C42061" s="54">
        <v>946636</v>
      </c>
      <c r="D42061" s="54">
        <v>946823</v>
      </c>
      <c r="E42061" s="54">
        <f t="shared" si="657"/>
        <v>188</v>
      </c>
    </row>
    <row r="42062" spans="2:5" x14ac:dyDescent="0.2">
      <c r="B42062" s="54" t="s">
        <v>670</v>
      </c>
      <c r="C42062" s="54">
        <v>1069253</v>
      </c>
      <c r="D42062" s="54">
        <v>1069448</v>
      </c>
      <c r="E42062" s="54">
        <f t="shared" si="657"/>
        <v>196</v>
      </c>
    </row>
    <row r="42063" spans="2:5" x14ac:dyDescent="0.2">
      <c r="B42063" s="54" t="s">
        <v>670</v>
      </c>
      <c r="C42063" s="54">
        <v>1183199</v>
      </c>
      <c r="D42063" s="54">
        <v>1183364</v>
      </c>
      <c r="E42063" s="54">
        <f t="shared" si="657"/>
        <v>166</v>
      </c>
    </row>
    <row r="42064" spans="2:5" x14ac:dyDescent="0.2">
      <c r="B42064" s="54" t="s">
        <v>670</v>
      </c>
      <c r="C42064" s="54">
        <v>1183737</v>
      </c>
      <c r="D42064" s="54">
        <v>1184012</v>
      </c>
      <c r="E42064" s="54">
        <f t="shared" si="657"/>
        <v>276</v>
      </c>
    </row>
    <row r="42065" spans="2:5" x14ac:dyDescent="0.2">
      <c r="B42065" s="54" t="s">
        <v>670</v>
      </c>
      <c r="C42065" s="54">
        <v>1197788</v>
      </c>
      <c r="D42065" s="54">
        <v>1197924</v>
      </c>
      <c r="E42065" s="54">
        <f t="shared" si="657"/>
        <v>137</v>
      </c>
    </row>
    <row r="42066" spans="2:5" x14ac:dyDescent="0.2">
      <c r="B42066" s="54" t="s">
        <v>670</v>
      </c>
      <c r="C42066" s="54">
        <v>1198012</v>
      </c>
      <c r="D42066" s="54">
        <v>1198140</v>
      </c>
      <c r="E42066" s="54">
        <f t="shared" si="657"/>
        <v>129</v>
      </c>
    </row>
    <row r="42067" spans="2:5" x14ac:dyDescent="0.2">
      <c r="B42067" s="54" t="s">
        <v>670</v>
      </c>
      <c r="C42067" s="54">
        <v>1205832</v>
      </c>
      <c r="D42067" s="54">
        <v>1205954</v>
      </c>
      <c r="E42067" s="54">
        <f t="shared" si="657"/>
        <v>123</v>
      </c>
    </row>
    <row r="42068" spans="2:5" x14ac:dyDescent="0.2">
      <c r="B42068" s="54" t="s">
        <v>670</v>
      </c>
      <c r="C42068" s="54">
        <v>1573489</v>
      </c>
      <c r="D42068" s="54">
        <v>1573540</v>
      </c>
      <c r="E42068" s="54">
        <f t="shared" si="657"/>
        <v>52</v>
      </c>
    </row>
    <row r="42069" spans="2:5" x14ac:dyDescent="0.2">
      <c r="B42069" s="54" t="s">
        <v>670</v>
      </c>
      <c r="C42069" s="54">
        <v>2113887</v>
      </c>
      <c r="D42069" s="54">
        <v>2114019</v>
      </c>
      <c r="E42069" s="54">
        <f t="shared" si="657"/>
        <v>133</v>
      </c>
    </row>
    <row r="42070" spans="2:5" x14ac:dyDescent="0.2">
      <c r="B42070" s="54" t="s">
        <v>670</v>
      </c>
      <c r="C42070" s="54">
        <v>2299950</v>
      </c>
      <c r="D42070" s="54">
        <v>2299984</v>
      </c>
      <c r="E42070" s="54">
        <f t="shared" si="657"/>
        <v>35</v>
      </c>
    </row>
    <row r="42071" spans="2:5" x14ac:dyDescent="0.2">
      <c r="B42071" s="54" t="s">
        <v>670</v>
      </c>
      <c r="C42071" s="54">
        <v>2300066</v>
      </c>
      <c r="D42071" s="54">
        <v>2300216</v>
      </c>
      <c r="E42071" s="54">
        <f t="shared" si="657"/>
        <v>151</v>
      </c>
    </row>
    <row r="42072" spans="2:5" x14ac:dyDescent="0.2">
      <c r="B42072" s="54" t="s">
        <v>670</v>
      </c>
      <c r="C42072" s="54">
        <v>2477092</v>
      </c>
      <c r="D42072" s="54">
        <v>2477318</v>
      </c>
      <c r="E42072" s="54">
        <f t="shared" si="657"/>
        <v>227</v>
      </c>
    </row>
    <row r="42073" spans="2:5" x14ac:dyDescent="0.2">
      <c r="B42073" s="54" t="s">
        <v>670</v>
      </c>
      <c r="C42073" s="54">
        <v>3466266</v>
      </c>
      <c r="D42073" s="54">
        <v>3466415</v>
      </c>
      <c r="E42073" s="54">
        <f t="shared" si="657"/>
        <v>150</v>
      </c>
    </row>
    <row r="42074" spans="2:5" x14ac:dyDescent="0.2">
      <c r="B42074" s="54" t="s">
        <v>670</v>
      </c>
      <c r="C42074" s="54">
        <v>3515969</v>
      </c>
      <c r="D42074" s="54">
        <v>3516039</v>
      </c>
      <c r="E42074" s="54">
        <f t="shared" si="657"/>
        <v>71</v>
      </c>
    </row>
    <row r="42075" spans="2:5" x14ac:dyDescent="0.2">
      <c r="B42075" s="54" t="s">
        <v>670</v>
      </c>
      <c r="C42075" s="54">
        <v>3941866</v>
      </c>
      <c r="D42075" s="54">
        <v>3941949</v>
      </c>
      <c r="E42075" s="54">
        <f t="shared" si="657"/>
        <v>84</v>
      </c>
    </row>
    <row r="42076" spans="2:5" x14ac:dyDescent="0.2">
      <c r="B42076" s="54" t="s">
        <v>670</v>
      </c>
      <c r="C42076" s="54">
        <v>7903153</v>
      </c>
      <c r="D42076" s="54">
        <v>7903339</v>
      </c>
      <c r="E42076" s="54">
        <f t="shared" si="657"/>
        <v>187</v>
      </c>
    </row>
    <row r="42077" spans="2:5" x14ac:dyDescent="0.2">
      <c r="B42077" s="54" t="s">
        <v>670</v>
      </c>
      <c r="C42077" s="54">
        <v>9588587</v>
      </c>
      <c r="D42077" s="54">
        <v>9588674</v>
      </c>
      <c r="E42077" s="54">
        <f t="shared" si="657"/>
        <v>88</v>
      </c>
    </row>
    <row r="42078" spans="2:5" x14ac:dyDescent="0.2">
      <c r="B42078" s="54" t="s">
        <v>670</v>
      </c>
      <c r="C42078" s="54">
        <v>20856991</v>
      </c>
      <c r="D42078" s="54">
        <v>20857064</v>
      </c>
      <c r="E42078" s="54">
        <f t="shared" si="657"/>
        <v>74</v>
      </c>
    </row>
    <row r="42079" spans="2:5" x14ac:dyDescent="0.2">
      <c r="B42079" s="54" t="s">
        <v>670</v>
      </c>
      <c r="C42079" s="54">
        <v>26199041</v>
      </c>
      <c r="D42079" s="54">
        <v>26199170</v>
      </c>
      <c r="E42079" s="54">
        <f t="shared" si="657"/>
        <v>130</v>
      </c>
    </row>
    <row r="42080" spans="2:5" x14ac:dyDescent="0.2">
      <c r="B42080" s="54" t="s">
        <v>670</v>
      </c>
      <c r="C42080" s="54">
        <v>26215287</v>
      </c>
      <c r="D42080" s="54">
        <v>26215435</v>
      </c>
      <c r="E42080" s="54">
        <f t="shared" si="657"/>
        <v>149</v>
      </c>
    </row>
    <row r="42081" spans="2:5" x14ac:dyDescent="0.2">
      <c r="B42081" s="54" t="s">
        <v>670</v>
      </c>
      <c r="C42081" s="54">
        <v>26721697</v>
      </c>
      <c r="D42081" s="54">
        <v>26721755</v>
      </c>
      <c r="E42081" s="54">
        <f t="shared" si="657"/>
        <v>59</v>
      </c>
    </row>
    <row r="42082" spans="2:5" x14ac:dyDescent="0.2">
      <c r="B42082" s="54" t="s">
        <v>670</v>
      </c>
      <c r="C42082" s="54">
        <v>26783604</v>
      </c>
      <c r="D42082" s="54">
        <v>26783684</v>
      </c>
      <c r="E42082" s="54">
        <f t="shared" si="657"/>
        <v>81</v>
      </c>
    </row>
    <row r="42083" spans="2:5" x14ac:dyDescent="0.2">
      <c r="B42083" s="54" t="s">
        <v>670</v>
      </c>
      <c r="C42083" s="54">
        <v>30847021</v>
      </c>
      <c r="D42083" s="54">
        <v>30847170</v>
      </c>
      <c r="E42083" s="54">
        <f t="shared" si="657"/>
        <v>150</v>
      </c>
    </row>
    <row r="42084" spans="2:5" x14ac:dyDescent="0.2">
      <c r="B42084" s="54" t="s">
        <v>670</v>
      </c>
      <c r="C42084" s="54">
        <v>35898033</v>
      </c>
      <c r="D42084" s="54">
        <v>35898194</v>
      </c>
      <c r="E42084" s="54">
        <f t="shared" si="657"/>
        <v>162</v>
      </c>
    </row>
    <row r="42085" spans="2:5" x14ac:dyDescent="0.2">
      <c r="B42085" s="54" t="s">
        <v>670</v>
      </c>
      <c r="C42085" s="54">
        <v>37782273</v>
      </c>
      <c r="D42085" s="54">
        <v>37782478</v>
      </c>
      <c r="E42085" s="54">
        <f t="shared" si="657"/>
        <v>206</v>
      </c>
    </row>
    <row r="42086" spans="2:5" x14ac:dyDescent="0.2">
      <c r="B42086" s="54" t="s">
        <v>670</v>
      </c>
      <c r="C42086" s="54">
        <v>37802577</v>
      </c>
      <c r="D42086" s="54">
        <v>37802732</v>
      </c>
      <c r="E42086" s="54">
        <f t="shared" si="657"/>
        <v>156</v>
      </c>
    </row>
    <row r="42087" spans="2:5" x14ac:dyDescent="0.2">
      <c r="B42087" s="54" t="s">
        <v>670</v>
      </c>
      <c r="C42087" s="54">
        <v>38370272</v>
      </c>
      <c r="D42087" s="54">
        <v>38370355</v>
      </c>
      <c r="E42087" s="54">
        <f t="shared" si="657"/>
        <v>84</v>
      </c>
    </row>
    <row r="42088" spans="2:5" x14ac:dyDescent="0.2">
      <c r="B42088" s="54" t="s">
        <v>670</v>
      </c>
      <c r="C42088" s="54">
        <v>38821861</v>
      </c>
      <c r="D42088" s="54">
        <v>38822001</v>
      </c>
      <c r="E42088" s="54">
        <f t="shared" si="657"/>
        <v>141</v>
      </c>
    </row>
    <row r="42089" spans="2:5" x14ac:dyDescent="0.2">
      <c r="B42089" s="54" t="s">
        <v>670</v>
      </c>
      <c r="C42089" s="54">
        <v>38886926</v>
      </c>
      <c r="D42089" s="54">
        <v>38887455</v>
      </c>
      <c r="E42089" s="54">
        <f t="shared" si="657"/>
        <v>530</v>
      </c>
    </row>
    <row r="42090" spans="2:5" x14ac:dyDescent="0.2">
      <c r="B42090" s="54" t="s">
        <v>670</v>
      </c>
      <c r="C42090" s="54">
        <v>38925578</v>
      </c>
      <c r="D42090" s="54">
        <v>38925759</v>
      </c>
      <c r="E42090" s="54">
        <f t="shared" si="657"/>
        <v>182</v>
      </c>
    </row>
    <row r="42091" spans="2:5" x14ac:dyDescent="0.2">
      <c r="B42091" s="54" t="s">
        <v>670</v>
      </c>
      <c r="C42091" s="54">
        <v>38940182</v>
      </c>
      <c r="D42091" s="54">
        <v>38940290</v>
      </c>
      <c r="E42091" s="54">
        <f t="shared" si="657"/>
        <v>109</v>
      </c>
    </row>
    <row r="42092" spans="2:5" x14ac:dyDescent="0.2">
      <c r="B42092" s="54" t="s">
        <v>670</v>
      </c>
      <c r="C42092" s="54">
        <v>40726289</v>
      </c>
      <c r="D42092" s="54">
        <v>40726431</v>
      </c>
      <c r="E42092" s="54">
        <f t="shared" si="657"/>
        <v>143</v>
      </c>
    </row>
    <row r="42093" spans="2:5" x14ac:dyDescent="0.2">
      <c r="B42093" s="54" t="s">
        <v>670</v>
      </c>
      <c r="C42093" s="54">
        <v>40761310</v>
      </c>
      <c r="D42093" s="54">
        <v>40761375</v>
      </c>
      <c r="E42093" s="54">
        <f t="shared" si="657"/>
        <v>66</v>
      </c>
    </row>
    <row r="42094" spans="2:5" x14ac:dyDescent="0.2">
      <c r="B42094" s="54" t="s">
        <v>670</v>
      </c>
      <c r="C42094" s="54">
        <v>40763894</v>
      </c>
      <c r="D42094" s="54">
        <v>40763942</v>
      </c>
      <c r="E42094" s="54">
        <f t="shared" si="657"/>
        <v>49</v>
      </c>
    </row>
    <row r="42095" spans="2:5" x14ac:dyDescent="0.2">
      <c r="B42095" s="54" t="s">
        <v>670</v>
      </c>
      <c r="C42095" s="54">
        <v>40807457</v>
      </c>
      <c r="D42095" s="54">
        <v>40807649</v>
      </c>
      <c r="E42095" s="54">
        <f t="shared" si="657"/>
        <v>193</v>
      </c>
    </row>
    <row r="42096" spans="2:5" x14ac:dyDescent="0.2">
      <c r="B42096" s="54" t="s">
        <v>670</v>
      </c>
      <c r="C42096" s="54">
        <v>40807694</v>
      </c>
      <c r="D42096" s="54">
        <v>40807792</v>
      </c>
      <c r="E42096" s="54">
        <f t="shared" si="657"/>
        <v>99</v>
      </c>
    </row>
    <row r="42097" spans="2:5" x14ac:dyDescent="0.2">
      <c r="B42097" s="54" t="s">
        <v>670</v>
      </c>
      <c r="C42097" s="54">
        <v>40956964</v>
      </c>
      <c r="D42097" s="54">
        <v>40957050</v>
      </c>
      <c r="E42097" s="54">
        <f t="shared" si="657"/>
        <v>87</v>
      </c>
    </row>
    <row r="42098" spans="2:5" x14ac:dyDescent="0.2">
      <c r="B42098" s="54" t="s">
        <v>670</v>
      </c>
      <c r="C42098" s="54">
        <v>41073622</v>
      </c>
      <c r="D42098" s="54">
        <v>41073752</v>
      </c>
      <c r="E42098" s="54">
        <f t="shared" si="657"/>
        <v>131</v>
      </c>
    </row>
    <row r="42099" spans="2:5" x14ac:dyDescent="0.2">
      <c r="B42099" s="54" t="s">
        <v>670</v>
      </c>
      <c r="C42099" s="54">
        <v>41519631</v>
      </c>
      <c r="D42099" s="54">
        <v>41519704</v>
      </c>
      <c r="E42099" s="54">
        <f t="shared" si="657"/>
        <v>74</v>
      </c>
    </row>
    <row r="42100" spans="2:5" x14ac:dyDescent="0.2">
      <c r="B42100" s="54" t="s">
        <v>670</v>
      </c>
      <c r="C42100" s="54">
        <v>41572815</v>
      </c>
      <c r="D42100" s="54">
        <v>41572851</v>
      </c>
      <c r="E42100" s="54">
        <f t="shared" si="657"/>
        <v>37</v>
      </c>
    </row>
    <row r="42101" spans="2:5" x14ac:dyDescent="0.2">
      <c r="B42101" s="54" t="s">
        <v>670</v>
      </c>
      <c r="C42101" s="54">
        <v>41573121</v>
      </c>
      <c r="D42101" s="54">
        <v>41573220</v>
      </c>
      <c r="E42101" s="54">
        <f t="shared" si="657"/>
        <v>100</v>
      </c>
    </row>
    <row r="42102" spans="2:5" x14ac:dyDescent="0.2">
      <c r="B42102" s="54" t="s">
        <v>670</v>
      </c>
      <c r="C42102" s="54">
        <v>41637649</v>
      </c>
      <c r="D42102" s="54">
        <v>41637819</v>
      </c>
      <c r="E42102" s="54">
        <f t="shared" si="657"/>
        <v>171</v>
      </c>
    </row>
    <row r="42103" spans="2:5" x14ac:dyDescent="0.2">
      <c r="B42103" s="54" t="s">
        <v>670</v>
      </c>
      <c r="C42103" s="54">
        <v>41693477</v>
      </c>
      <c r="D42103" s="54">
        <v>41693587</v>
      </c>
      <c r="E42103" s="54">
        <f t="shared" si="657"/>
        <v>111</v>
      </c>
    </row>
    <row r="42104" spans="2:5" x14ac:dyDescent="0.2">
      <c r="B42104" s="54" t="s">
        <v>670</v>
      </c>
      <c r="C42104" s="54">
        <v>41722269</v>
      </c>
      <c r="D42104" s="54">
        <v>41722361</v>
      </c>
      <c r="E42104" s="54">
        <f t="shared" si="657"/>
        <v>93</v>
      </c>
    </row>
    <row r="42105" spans="2:5" x14ac:dyDescent="0.2">
      <c r="B42105" s="54" t="s">
        <v>670</v>
      </c>
      <c r="C42105" s="54">
        <v>42178159</v>
      </c>
      <c r="D42105" s="54">
        <v>42178335</v>
      </c>
      <c r="E42105" s="54">
        <f t="shared" si="657"/>
        <v>177</v>
      </c>
    </row>
    <row r="42106" spans="2:5" x14ac:dyDescent="0.2">
      <c r="B42106" s="54" t="s">
        <v>69</v>
      </c>
      <c r="C42106" s="54">
        <v>17383772</v>
      </c>
      <c r="D42106" s="54">
        <v>17383923</v>
      </c>
      <c r="E42106" s="54">
        <f t="shared" si="657"/>
        <v>152</v>
      </c>
    </row>
    <row r="42107" spans="2:5" x14ac:dyDescent="0.2">
      <c r="B42107" s="54" t="s">
        <v>69</v>
      </c>
      <c r="C42107" s="54">
        <v>17746527</v>
      </c>
      <c r="D42107" s="54">
        <v>17746573</v>
      </c>
      <c r="E42107" s="54">
        <f t="shared" si="657"/>
        <v>47</v>
      </c>
    </row>
    <row r="42108" spans="2:5" x14ac:dyDescent="0.2">
      <c r="B42108" s="54" t="s">
        <v>69</v>
      </c>
      <c r="C42108" s="54">
        <v>18682311</v>
      </c>
      <c r="D42108" s="54">
        <v>18682375</v>
      </c>
      <c r="E42108" s="54">
        <f t="shared" si="657"/>
        <v>65</v>
      </c>
    </row>
    <row r="42109" spans="2:5" x14ac:dyDescent="0.2">
      <c r="B42109" s="54" t="s">
        <v>69</v>
      </c>
      <c r="C42109" s="54">
        <v>21601093</v>
      </c>
      <c r="D42109" s="54">
        <v>21601290</v>
      </c>
      <c r="E42109" s="54">
        <f t="shared" si="657"/>
        <v>198</v>
      </c>
    </row>
    <row r="42110" spans="2:5" x14ac:dyDescent="0.2">
      <c r="B42110" s="54" t="s">
        <v>69</v>
      </c>
      <c r="C42110" s="54">
        <v>21834994</v>
      </c>
      <c r="D42110" s="54">
        <v>21835564</v>
      </c>
      <c r="E42110" s="54">
        <f t="shared" si="657"/>
        <v>571</v>
      </c>
    </row>
    <row r="42111" spans="2:5" x14ac:dyDescent="0.2">
      <c r="B42111" s="54" t="s">
        <v>69</v>
      </c>
      <c r="C42111" s="54">
        <v>22018420</v>
      </c>
      <c r="D42111" s="54">
        <v>22018590</v>
      </c>
      <c r="E42111" s="54">
        <f t="shared" si="657"/>
        <v>171</v>
      </c>
    </row>
    <row r="42112" spans="2:5" x14ac:dyDescent="0.2">
      <c r="B42112" s="54" t="s">
        <v>69</v>
      </c>
      <c r="C42112" s="54">
        <v>22035177</v>
      </c>
      <c r="D42112" s="54">
        <v>22035276</v>
      </c>
      <c r="E42112" s="54">
        <f t="shared" si="657"/>
        <v>100</v>
      </c>
    </row>
    <row r="42113" spans="2:5" x14ac:dyDescent="0.2">
      <c r="B42113" s="54" t="s">
        <v>69</v>
      </c>
      <c r="C42113" s="54">
        <v>25734230</v>
      </c>
      <c r="D42113" s="54">
        <v>25734462</v>
      </c>
      <c r="E42113" s="54">
        <f t="shared" si="657"/>
        <v>233</v>
      </c>
    </row>
    <row r="42114" spans="2:5" x14ac:dyDescent="0.2">
      <c r="B42114" s="54" t="s">
        <v>69</v>
      </c>
      <c r="C42114" s="54">
        <v>25749203</v>
      </c>
      <c r="D42114" s="54">
        <v>25749398</v>
      </c>
      <c r="E42114" s="54">
        <f t="shared" si="657"/>
        <v>196</v>
      </c>
    </row>
    <row r="42115" spans="2:5" x14ac:dyDescent="0.2">
      <c r="B42115" s="54" t="s">
        <v>69</v>
      </c>
      <c r="C42115" s="54">
        <v>32688942</v>
      </c>
      <c r="D42115" s="54">
        <v>32689167</v>
      </c>
      <c r="E42115" s="54">
        <f t="shared" ref="E42115:E42178" si="658">D42115-C42115+1</f>
        <v>226</v>
      </c>
    </row>
    <row r="42116" spans="2:5" x14ac:dyDescent="0.2">
      <c r="B42116" s="54" t="s">
        <v>69</v>
      </c>
      <c r="C42116" s="54">
        <v>32830883</v>
      </c>
      <c r="D42116" s="54">
        <v>32831001</v>
      </c>
      <c r="E42116" s="54">
        <f t="shared" si="658"/>
        <v>119</v>
      </c>
    </row>
    <row r="42117" spans="2:5" x14ac:dyDescent="0.2">
      <c r="B42117" s="54" t="s">
        <v>69</v>
      </c>
      <c r="C42117" s="54">
        <v>33581353</v>
      </c>
      <c r="D42117" s="54">
        <v>33581527</v>
      </c>
      <c r="E42117" s="54">
        <f t="shared" si="658"/>
        <v>175</v>
      </c>
    </row>
    <row r="42118" spans="2:5" x14ac:dyDescent="0.2">
      <c r="B42118" s="54" t="s">
        <v>69</v>
      </c>
      <c r="C42118" s="54">
        <v>37525495</v>
      </c>
      <c r="D42118" s="54">
        <v>37525764</v>
      </c>
      <c r="E42118" s="54">
        <f t="shared" si="658"/>
        <v>270</v>
      </c>
    </row>
    <row r="42119" spans="2:5" x14ac:dyDescent="0.2">
      <c r="B42119" s="54" t="s">
        <v>69</v>
      </c>
      <c r="C42119" s="54">
        <v>39559444</v>
      </c>
      <c r="D42119" s="54">
        <v>39559721</v>
      </c>
      <c r="E42119" s="54">
        <f t="shared" si="658"/>
        <v>278</v>
      </c>
    </row>
    <row r="42120" spans="2:5" x14ac:dyDescent="0.2">
      <c r="B42120" s="54" t="s">
        <v>69</v>
      </c>
      <c r="C42120" s="54">
        <v>42352556</v>
      </c>
      <c r="D42120" s="54">
        <v>42352673</v>
      </c>
      <c r="E42120" s="54">
        <f t="shared" si="658"/>
        <v>118</v>
      </c>
    </row>
    <row r="42121" spans="2:5" x14ac:dyDescent="0.2">
      <c r="B42121" s="54" t="s">
        <v>69</v>
      </c>
      <c r="C42121" s="54">
        <v>43987753</v>
      </c>
      <c r="D42121" s="54">
        <v>43988105</v>
      </c>
      <c r="E42121" s="54">
        <f t="shared" si="658"/>
        <v>353</v>
      </c>
    </row>
    <row r="42122" spans="2:5" x14ac:dyDescent="0.2">
      <c r="B42122" s="54" t="s">
        <v>69</v>
      </c>
      <c r="C42122" s="54">
        <v>44237271</v>
      </c>
      <c r="D42122" s="54">
        <v>44237497</v>
      </c>
      <c r="E42122" s="54">
        <f t="shared" si="658"/>
        <v>227</v>
      </c>
    </row>
    <row r="42123" spans="2:5" x14ac:dyDescent="0.2">
      <c r="B42123" s="54" t="s">
        <v>69</v>
      </c>
      <c r="C42123" s="54">
        <v>44247507</v>
      </c>
      <c r="D42123" s="54">
        <v>44247680</v>
      </c>
      <c r="E42123" s="54">
        <f t="shared" si="658"/>
        <v>174</v>
      </c>
    </row>
    <row r="42124" spans="2:5" x14ac:dyDescent="0.2">
      <c r="B42124" s="54" t="s">
        <v>69</v>
      </c>
      <c r="C42124" s="54">
        <v>44275444</v>
      </c>
      <c r="D42124" s="54">
        <v>44275587</v>
      </c>
      <c r="E42124" s="54">
        <f t="shared" si="658"/>
        <v>144</v>
      </c>
    </row>
    <row r="42125" spans="2:5" x14ac:dyDescent="0.2">
      <c r="B42125" s="54" t="s">
        <v>69</v>
      </c>
      <c r="C42125" s="54">
        <v>44275645</v>
      </c>
      <c r="D42125" s="54">
        <v>44275741</v>
      </c>
      <c r="E42125" s="54">
        <f t="shared" si="658"/>
        <v>97</v>
      </c>
    </row>
    <row r="42126" spans="2:5" x14ac:dyDescent="0.2">
      <c r="B42126" s="54" t="s">
        <v>69</v>
      </c>
      <c r="C42126" s="54">
        <v>44323657</v>
      </c>
      <c r="D42126" s="54">
        <v>44323754</v>
      </c>
      <c r="E42126" s="54">
        <f t="shared" si="658"/>
        <v>98</v>
      </c>
    </row>
    <row r="42127" spans="2:5" x14ac:dyDescent="0.2">
      <c r="B42127" s="54" t="s">
        <v>69</v>
      </c>
      <c r="C42127" s="54">
        <v>44555328</v>
      </c>
      <c r="D42127" s="54">
        <v>44555644</v>
      </c>
      <c r="E42127" s="54">
        <f t="shared" si="658"/>
        <v>317</v>
      </c>
    </row>
    <row r="42128" spans="2:5" x14ac:dyDescent="0.2">
      <c r="B42128" s="54" t="s">
        <v>69</v>
      </c>
      <c r="C42128" s="54">
        <v>44557531</v>
      </c>
      <c r="D42128" s="54">
        <v>44557664</v>
      </c>
      <c r="E42128" s="54">
        <f t="shared" si="658"/>
        <v>134</v>
      </c>
    </row>
    <row r="42129" spans="2:5" x14ac:dyDescent="0.2">
      <c r="B42129" s="54" t="s">
        <v>69</v>
      </c>
      <c r="C42129" s="54">
        <v>44583345</v>
      </c>
      <c r="D42129" s="54">
        <v>44583641</v>
      </c>
      <c r="E42129" s="54">
        <f t="shared" si="658"/>
        <v>297</v>
      </c>
    </row>
    <row r="42130" spans="2:5" x14ac:dyDescent="0.2">
      <c r="B42130" s="54" t="s">
        <v>69</v>
      </c>
      <c r="C42130" s="54">
        <v>44623663</v>
      </c>
      <c r="D42130" s="54">
        <v>44623938</v>
      </c>
      <c r="E42130" s="54">
        <f t="shared" si="658"/>
        <v>276</v>
      </c>
    </row>
    <row r="42131" spans="2:5" x14ac:dyDescent="0.2">
      <c r="B42131" s="54" t="s">
        <v>69</v>
      </c>
      <c r="C42131" s="54">
        <v>45611439</v>
      </c>
      <c r="D42131" s="54">
        <v>45611563</v>
      </c>
      <c r="E42131" s="54">
        <f t="shared" si="658"/>
        <v>125</v>
      </c>
    </row>
    <row r="42132" spans="2:5" x14ac:dyDescent="0.2">
      <c r="B42132" s="54" t="s">
        <v>69</v>
      </c>
      <c r="C42132" s="54">
        <v>45936105</v>
      </c>
      <c r="D42132" s="54">
        <v>45936153</v>
      </c>
      <c r="E42132" s="54">
        <f t="shared" si="658"/>
        <v>49</v>
      </c>
    </row>
    <row r="42133" spans="2:5" x14ac:dyDescent="0.2">
      <c r="B42133" s="54" t="s">
        <v>69</v>
      </c>
      <c r="C42133" s="54">
        <v>48866768</v>
      </c>
      <c r="D42133" s="54">
        <v>48866850</v>
      </c>
      <c r="E42133" s="54">
        <f t="shared" si="658"/>
        <v>83</v>
      </c>
    </row>
    <row r="42134" spans="2:5" x14ac:dyDescent="0.2">
      <c r="B42134" s="54" t="s">
        <v>69</v>
      </c>
      <c r="C42134" s="54">
        <v>49132686</v>
      </c>
      <c r="D42134" s="54">
        <v>49133036</v>
      </c>
      <c r="E42134" s="54">
        <f t="shared" si="658"/>
        <v>351</v>
      </c>
    </row>
    <row r="42135" spans="2:5" x14ac:dyDescent="0.2">
      <c r="B42135" s="54" t="s">
        <v>69</v>
      </c>
      <c r="C42135" s="54">
        <v>49200975</v>
      </c>
      <c r="D42135" s="54">
        <v>49201157</v>
      </c>
      <c r="E42135" s="54">
        <f t="shared" si="658"/>
        <v>183</v>
      </c>
    </row>
    <row r="42136" spans="2:5" x14ac:dyDescent="0.2">
      <c r="B42136" s="54" t="s">
        <v>69</v>
      </c>
      <c r="C42136" s="54">
        <v>50581594</v>
      </c>
      <c r="D42136" s="54">
        <v>50581849</v>
      </c>
      <c r="E42136" s="54">
        <f t="shared" si="658"/>
        <v>256</v>
      </c>
    </row>
    <row r="42137" spans="2:5" x14ac:dyDescent="0.2">
      <c r="B42137" s="54" t="s">
        <v>69</v>
      </c>
      <c r="C42137" s="54">
        <v>50604781</v>
      </c>
      <c r="D42137" s="54">
        <v>50605098</v>
      </c>
      <c r="E42137" s="54">
        <f t="shared" si="658"/>
        <v>318</v>
      </c>
    </row>
    <row r="42138" spans="2:5" x14ac:dyDescent="0.2">
      <c r="B42138" s="54" t="s">
        <v>69</v>
      </c>
      <c r="C42138" s="54">
        <v>50605149</v>
      </c>
      <c r="D42138" s="54">
        <v>50605369</v>
      </c>
      <c r="E42138" s="54">
        <f t="shared" si="658"/>
        <v>221</v>
      </c>
    </row>
    <row r="42139" spans="2:5" x14ac:dyDescent="0.2">
      <c r="B42139" s="54" t="s">
        <v>69</v>
      </c>
      <c r="C42139" s="54">
        <v>50626740</v>
      </c>
      <c r="D42139" s="54">
        <v>50626866</v>
      </c>
      <c r="E42139" s="54">
        <f t="shared" si="658"/>
        <v>127</v>
      </c>
    </row>
    <row r="42140" spans="2:5" x14ac:dyDescent="0.2">
      <c r="B42140" s="54" t="s">
        <v>69</v>
      </c>
      <c r="C42140" s="54">
        <v>50638223</v>
      </c>
      <c r="D42140" s="54">
        <v>50638637</v>
      </c>
      <c r="E42140" s="54">
        <f t="shared" si="658"/>
        <v>415</v>
      </c>
    </row>
    <row r="42141" spans="2:5" x14ac:dyDescent="0.2">
      <c r="B42141" s="54" t="s">
        <v>69</v>
      </c>
      <c r="C42141" s="54">
        <v>50663715</v>
      </c>
      <c r="D42141" s="54">
        <v>50663795</v>
      </c>
      <c r="E42141" s="54">
        <f t="shared" si="658"/>
        <v>81</v>
      </c>
    </row>
    <row r="42142" spans="2:5" x14ac:dyDescent="0.2">
      <c r="B42142" s="54" t="s">
        <v>69</v>
      </c>
      <c r="C42142" s="54">
        <v>50760510</v>
      </c>
      <c r="D42142" s="54">
        <v>50760807</v>
      </c>
      <c r="E42142" s="54">
        <f t="shared" si="658"/>
        <v>298</v>
      </c>
    </row>
    <row r="42143" spans="2:5" x14ac:dyDescent="0.2">
      <c r="B42143" s="54" t="s">
        <v>69</v>
      </c>
      <c r="C42143" s="54">
        <v>50786129</v>
      </c>
      <c r="D42143" s="54">
        <v>50786267</v>
      </c>
      <c r="E42143" s="54">
        <f t="shared" si="658"/>
        <v>139</v>
      </c>
    </row>
    <row r="42144" spans="2:5" x14ac:dyDescent="0.2">
      <c r="B42144" s="54" t="s">
        <v>69</v>
      </c>
      <c r="C42144" s="54">
        <v>50853244</v>
      </c>
      <c r="D42144" s="54">
        <v>50853531</v>
      </c>
      <c r="E42144" s="54">
        <f t="shared" si="658"/>
        <v>288</v>
      </c>
    </row>
    <row r="42145" spans="2:5" x14ac:dyDescent="0.2">
      <c r="B42145" s="54" t="s">
        <v>69</v>
      </c>
      <c r="C42145" s="54">
        <v>51016938</v>
      </c>
      <c r="D42145" s="54">
        <v>51017270</v>
      </c>
      <c r="E42145" s="54">
        <f t="shared" si="658"/>
        <v>333</v>
      </c>
    </row>
    <row r="42146" spans="2:5" x14ac:dyDescent="0.2">
      <c r="B42146" s="54" t="s">
        <v>69</v>
      </c>
      <c r="C42146" s="54">
        <v>51094994</v>
      </c>
      <c r="D42146" s="54">
        <v>51095340</v>
      </c>
      <c r="E42146" s="54">
        <f t="shared" si="658"/>
        <v>347</v>
      </c>
    </row>
    <row r="42147" spans="2:5" x14ac:dyDescent="0.2">
      <c r="B42147" s="54" t="s">
        <v>69</v>
      </c>
      <c r="C42147" s="54">
        <v>51284022</v>
      </c>
      <c r="D42147" s="54">
        <v>51284131</v>
      </c>
      <c r="E42147" s="54">
        <f t="shared" si="658"/>
        <v>110</v>
      </c>
    </row>
    <row r="42148" spans="2:5" x14ac:dyDescent="0.2">
      <c r="B42148" s="54" t="s">
        <v>69</v>
      </c>
      <c r="C42148" s="54">
        <v>51284356</v>
      </c>
      <c r="D42148" s="54">
        <v>51284643</v>
      </c>
      <c r="E42148" s="54">
        <f t="shared" si="658"/>
        <v>288</v>
      </c>
    </row>
    <row r="42149" spans="2:5" x14ac:dyDescent="0.2">
      <c r="B42149" s="54" t="s">
        <v>69</v>
      </c>
      <c r="C42149" s="54">
        <v>51389636</v>
      </c>
      <c r="D42149" s="54">
        <v>51389824</v>
      </c>
      <c r="E42149" s="54">
        <f t="shared" si="658"/>
        <v>189</v>
      </c>
    </row>
    <row r="42150" spans="2:5" x14ac:dyDescent="0.2">
      <c r="B42150" s="54" t="s">
        <v>69</v>
      </c>
      <c r="C42150" s="54">
        <v>51707003</v>
      </c>
      <c r="D42150" s="54">
        <v>51707139</v>
      </c>
      <c r="E42150" s="54">
        <f t="shared" si="658"/>
        <v>137</v>
      </c>
    </row>
    <row r="42151" spans="2:5" x14ac:dyDescent="0.2">
      <c r="B42151" s="54" t="s">
        <v>69</v>
      </c>
      <c r="C42151" s="54">
        <v>51788671</v>
      </c>
      <c r="D42151" s="54">
        <v>51788833</v>
      </c>
      <c r="E42151" s="54">
        <f t="shared" si="658"/>
        <v>163</v>
      </c>
    </row>
    <row r="42152" spans="2:5" x14ac:dyDescent="0.2">
      <c r="B42152" s="54" t="s">
        <v>69</v>
      </c>
      <c r="C42152" s="54">
        <v>51890631</v>
      </c>
      <c r="D42152" s="54">
        <v>51890775</v>
      </c>
      <c r="E42152" s="54">
        <f t="shared" si="658"/>
        <v>145</v>
      </c>
    </row>
    <row r="42153" spans="2:5" x14ac:dyDescent="0.2">
      <c r="B42153" s="54" t="s">
        <v>669</v>
      </c>
      <c r="C42153" s="54">
        <v>885632</v>
      </c>
      <c r="D42153" s="54">
        <v>885803</v>
      </c>
      <c r="E42153" s="54">
        <f t="shared" si="658"/>
        <v>172</v>
      </c>
    </row>
    <row r="42154" spans="2:5" x14ac:dyDescent="0.2">
      <c r="B42154" s="54" t="s">
        <v>669</v>
      </c>
      <c r="C42154" s="54">
        <v>1192754</v>
      </c>
      <c r="D42154" s="54">
        <v>1192859</v>
      </c>
      <c r="E42154" s="54">
        <f t="shared" si="658"/>
        <v>106</v>
      </c>
    </row>
    <row r="42155" spans="2:5" x14ac:dyDescent="0.2">
      <c r="B42155" s="54" t="s">
        <v>669</v>
      </c>
      <c r="C42155" s="54">
        <v>1454525</v>
      </c>
      <c r="D42155" s="54">
        <v>1454810</v>
      </c>
      <c r="E42155" s="54">
        <f t="shared" si="658"/>
        <v>286</v>
      </c>
    </row>
    <row r="42156" spans="2:5" x14ac:dyDescent="0.2">
      <c r="B42156" s="54" t="s">
        <v>669</v>
      </c>
      <c r="C42156" s="54">
        <v>14214915</v>
      </c>
      <c r="D42156" s="54">
        <v>14215032</v>
      </c>
      <c r="E42156" s="54">
        <f t="shared" si="658"/>
        <v>118</v>
      </c>
    </row>
    <row r="42157" spans="2:5" x14ac:dyDescent="0.2">
      <c r="B42157" s="54" t="s">
        <v>669</v>
      </c>
      <c r="C42157" s="54">
        <v>15584833</v>
      </c>
      <c r="D42157" s="54">
        <v>15584950</v>
      </c>
      <c r="E42157" s="54">
        <f t="shared" si="658"/>
        <v>118</v>
      </c>
    </row>
    <row r="42158" spans="2:5" x14ac:dyDescent="0.2">
      <c r="B42158" s="54" t="s">
        <v>669</v>
      </c>
      <c r="C42158" s="54">
        <v>16202772</v>
      </c>
      <c r="D42158" s="54">
        <v>16203031</v>
      </c>
      <c r="E42158" s="54">
        <f t="shared" si="658"/>
        <v>260</v>
      </c>
    </row>
    <row r="42159" spans="2:5" x14ac:dyDescent="0.2">
      <c r="B42159" s="54" t="s">
        <v>669</v>
      </c>
      <c r="C42159" s="54">
        <v>19786086</v>
      </c>
      <c r="D42159" s="54">
        <v>19787018</v>
      </c>
      <c r="E42159" s="54">
        <f t="shared" si="658"/>
        <v>933</v>
      </c>
    </row>
    <row r="42160" spans="2:5" x14ac:dyDescent="0.2">
      <c r="B42160" s="54" t="s">
        <v>669</v>
      </c>
      <c r="C42160" s="54">
        <v>24838971</v>
      </c>
      <c r="D42160" s="54">
        <v>24839263</v>
      </c>
      <c r="E42160" s="54">
        <f t="shared" si="658"/>
        <v>293</v>
      </c>
    </row>
    <row r="42161" spans="2:5" x14ac:dyDescent="0.2">
      <c r="B42161" s="54" t="s">
        <v>669</v>
      </c>
      <c r="C42161" s="54">
        <v>26694408</v>
      </c>
      <c r="D42161" s="54">
        <v>26694749</v>
      </c>
      <c r="E42161" s="54">
        <f t="shared" si="658"/>
        <v>342</v>
      </c>
    </row>
    <row r="42162" spans="2:5" x14ac:dyDescent="0.2">
      <c r="B42162" s="54" t="s">
        <v>669</v>
      </c>
      <c r="C42162" s="54">
        <v>31911019</v>
      </c>
      <c r="D42162" s="54">
        <v>31911216</v>
      </c>
      <c r="E42162" s="54">
        <f t="shared" si="658"/>
        <v>198</v>
      </c>
    </row>
    <row r="42163" spans="2:5" x14ac:dyDescent="0.2">
      <c r="B42163" s="54" t="s">
        <v>669</v>
      </c>
      <c r="C42163" s="54">
        <v>32522057</v>
      </c>
      <c r="D42163" s="54">
        <v>32522210</v>
      </c>
      <c r="E42163" s="54">
        <f t="shared" si="658"/>
        <v>154</v>
      </c>
    </row>
    <row r="42164" spans="2:5" x14ac:dyDescent="0.2">
      <c r="B42164" s="54" t="s">
        <v>669</v>
      </c>
      <c r="C42164" s="54">
        <v>32631395</v>
      </c>
      <c r="D42164" s="54">
        <v>32631540</v>
      </c>
      <c r="E42164" s="54">
        <f t="shared" si="658"/>
        <v>146</v>
      </c>
    </row>
    <row r="42165" spans="2:5" x14ac:dyDescent="0.2">
      <c r="B42165" s="54" t="s">
        <v>669</v>
      </c>
      <c r="C42165" s="54">
        <v>32793003</v>
      </c>
      <c r="D42165" s="54">
        <v>32793259</v>
      </c>
      <c r="E42165" s="54">
        <f t="shared" si="658"/>
        <v>257</v>
      </c>
    </row>
    <row r="42166" spans="2:5" x14ac:dyDescent="0.2">
      <c r="B42166" s="54" t="s">
        <v>669</v>
      </c>
      <c r="C42166" s="54">
        <v>33556234</v>
      </c>
      <c r="D42166" s="54">
        <v>33556384</v>
      </c>
      <c r="E42166" s="54">
        <f t="shared" si="658"/>
        <v>151</v>
      </c>
    </row>
    <row r="42167" spans="2:5" x14ac:dyDescent="0.2">
      <c r="B42167" s="54" t="s">
        <v>669</v>
      </c>
      <c r="C42167" s="54">
        <v>33557299</v>
      </c>
      <c r="D42167" s="54">
        <v>33557390</v>
      </c>
      <c r="E42167" s="54">
        <f t="shared" si="658"/>
        <v>92</v>
      </c>
    </row>
    <row r="42168" spans="2:5" x14ac:dyDescent="0.2">
      <c r="B42168" s="54" t="s">
        <v>669</v>
      </c>
      <c r="C42168" s="54">
        <v>33564266</v>
      </c>
      <c r="D42168" s="54">
        <v>33564502</v>
      </c>
      <c r="E42168" s="54">
        <f t="shared" si="658"/>
        <v>237</v>
      </c>
    </row>
    <row r="42169" spans="2:5" x14ac:dyDescent="0.2">
      <c r="B42169" s="54" t="s">
        <v>669</v>
      </c>
      <c r="C42169" s="54">
        <v>36667146</v>
      </c>
      <c r="D42169" s="54">
        <v>36667355</v>
      </c>
      <c r="E42169" s="54">
        <f t="shared" si="658"/>
        <v>210</v>
      </c>
    </row>
    <row r="42170" spans="2:5" x14ac:dyDescent="0.2">
      <c r="B42170" s="54" t="s">
        <v>669</v>
      </c>
      <c r="C42170" s="54">
        <v>36871769</v>
      </c>
      <c r="D42170" s="54">
        <v>36871901</v>
      </c>
      <c r="E42170" s="54">
        <f t="shared" si="658"/>
        <v>133</v>
      </c>
    </row>
    <row r="42171" spans="2:5" x14ac:dyDescent="0.2">
      <c r="B42171" s="54" t="s">
        <v>669</v>
      </c>
      <c r="C42171" s="54">
        <v>37076436</v>
      </c>
      <c r="D42171" s="54">
        <v>37076551</v>
      </c>
      <c r="E42171" s="54">
        <f t="shared" si="658"/>
        <v>116</v>
      </c>
    </row>
    <row r="42172" spans="2:5" x14ac:dyDescent="0.2">
      <c r="B42172" s="54" t="s">
        <v>669</v>
      </c>
      <c r="C42172" s="54">
        <v>37169825</v>
      </c>
      <c r="D42172" s="54">
        <v>37169971</v>
      </c>
      <c r="E42172" s="54">
        <f t="shared" si="658"/>
        <v>147</v>
      </c>
    </row>
    <row r="42173" spans="2:5" x14ac:dyDescent="0.2">
      <c r="B42173" s="54" t="s">
        <v>669</v>
      </c>
      <c r="C42173" s="54">
        <v>38145851</v>
      </c>
      <c r="D42173" s="54">
        <v>38146204</v>
      </c>
      <c r="E42173" s="54">
        <f t="shared" si="658"/>
        <v>354</v>
      </c>
    </row>
    <row r="42174" spans="2:5" x14ac:dyDescent="0.2">
      <c r="B42174" s="54" t="s">
        <v>669</v>
      </c>
      <c r="C42174" s="54">
        <v>38339145</v>
      </c>
      <c r="D42174" s="54">
        <v>38339379</v>
      </c>
      <c r="E42174" s="54">
        <f t="shared" si="658"/>
        <v>235</v>
      </c>
    </row>
    <row r="42175" spans="2:5" x14ac:dyDescent="0.2">
      <c r="B42175" s="54" t="s">
        <v>669</v>
      </c>
      <c r="C42175" s="54">
        <v>38361875</v>
      </c>
      <c r="D42175" s="54">
        <v>38362175</v>
      </c>
      <c r="E42175" s="54">
        <f t="shared" si="658"/>
        <v>301</v>
      </c>
    </row>
    <row r="42176" spans="2:5" x14ac:dyDescent="0.2">
      <c r="B42176" s="54" t="s">
        <v>669</v>
      </c>
      <c r="C42176" s="54">
        <v>40200641</v>
      </c>
      <c r="D42176" s="54">
        <v>40200823</v>
      </c>
      <c r="E42176" s="54">
        <f t="shared" si="658"/>
        <v>183</v>
      </c>
    </row>
    <row r="42177" spans="2:5" x14ac:dyDescent="0.2">
      <c r="B42177" s="54" t="s">
        <v>669</v>
      </c>
      <c r="C42177" s="54">
        <v>40313902</v>
      </c>
      <c r="D42177" s="54">
        <v>40314084</v>
      </c>
      <c r="E42177" s="54">
        <f t="shared" si="658"/>
        <v>183</v>
      </c>
    </row>
    <row r="42178" spans="2:5" x14ac:dyDescent="0.2">
      <c r="B42178" s="54" t="s">
        <v>669</v>
      </c>
      <c r="C42178" s="54">
        <v>40333779</v>
      </c>
      <c r="D42178" s="54">
        <v>40333855</v>
      </c>
      <c r="E42178" s="54">
        <f t="shared" si="658"/>
        <v>77</v>
      </c>
    </row>
    <row r="42179" spans="2:5" x14ac:dyDescent="0.2">
      <c r="B42179" s="54" t="s">
        <v>669</v>
      </c>
      <c r="C42179" s="54">
        <v>42138534</v>
      </c>
      <c r="D42179" s="54">
        <v>42138604</v>
      </c>
      <c r="E42179" s="54">
        <f t="shared" ref="E42179:E42242" si="659">D42179-C42179+1</f>
        <v>71</v>
      </c>
    </row>
    <row r="42180" spans="2:5" x14ac:dyDescent="0.2">
      <c r="B42180" s="54" t="s">
        <v>669</v>
      </c>
      <c r="C42180" s="54">
        <v>42535483</v>
      </c>
      <c r="D42180" s="54">
        <v>42535536</v>
      </c>
      <c r="E42180" s="54">
        <f t="shared" si="659"/>
        <v>54</v>
      </c>
    </row>
    <row r="42181" spans="2:5" x14ac:dyDescent="0.2">
      <c r="B42181" s="54" t="s">
        <v>669</v>
      </c>
      <c r="C42181" s="54">
        <v>42760291</v>
      </c>
      <c r="D42181" s="54">
        <v>42760473</v>
      </c>
      <c r="E42181" s="54">
        <f t="shared" si="659"/>
        <v>183</v>
      </c>
    </row>
    <row r="42182" spans="2:5" x14ac:dyDescent="0.2">
      <c r="B42182" s="54" t="s">
        <v>70</v>
      </c>
      <c r="C42182" s="54">
        <v>8355575</v>
      </c>
      <c r="D42182" s="54">
        <v>8355814</v>
      </c>
      <c r="E42182" s="54">
        <f t="shared" si="659"/>
        <v>240</v>
      </c>
    </row>
    <row r="42183" spans="2:5" x14ac:dyDescent="0.2">
      <c r="B42183" s="54" t="s">
        <v>70</v>
      </c>
      <c r="C42183" s="54">
        <v>27383887</v>
      </c>
      <c r="D42183" s="54">
        <v>27384061</v>
      </c>
      <c r="E42183" s="54">
        <f t="shared" si="659"/>
        <v>175</v>
      </c>
    </row>
    <row r="42184" spans="2:5" x14ac:dyDescent="0.2">
      <c r="B42184" s="54" t="s">
        <v>70</v>
      </c>
      <c r="C42184" s="54">
        <v>27776625</v>
      </c>
      <c r="D42184" s="54">
        <v>27776806</v>
      </c>
      <c r="E42184" s="54">
        <f t="shared" si="659"/>
        <v>182</v>
      </c>
    </row>
    <row r="42185" spans="2:5" x14ac:dyDescent="0.2">
      <c r="B42185" s="54" t="s">
        <v>70</v>
      </c>
      <c r="C42185" s="54">
        <v>32833123</v>
      </c>
      <c r="D42185" s="54">
        <v>32833377</v>
      </c>
      <c r="E42185" s="54">
        <f t="shared" si="659"/>
        <v>255</v>
      </c>
    </row>
    <row r="42186" spans="2:5" x14ac:dyDescent="0.2">
      <c r="B42186" s="54" t="s">
        <v>70</v>
      </c>
      <c r="C42186" s="54">
        <v>33597195</v>
      </c>
      <c r="D42186" s="54">
        <v>33597478</v>
      </c>
      <c r="E42186" s="54">
        <f t="shared" si="659"/>
        <v>284</v>
      </c>
    </row>
    <row r="42187" spans="2:5" x14ac:dyDescent="0.2">
      <c r="B42187" s="54" t="s">
        <v>70</v>
      </c>
      <c r="C42187" s="54">
        <v>34017298</v>
      </c>
      <c r="D42187" s="54">
        <v>34017533</v>
      </c>
      <c r="E42187" s="54">
        <f t="shared" si="659"/>
        <v>236</v>
      </c>
    </row>
    <row r="42188" spans="2:5" x14ac:dyDescent="0.2">
      <c r="B42188" s="54" t="s">
        <v>70</v>
      </c>
      <c r="C42188" s="54">
        <v>34170181</v>
      </c>
      <c r="D42188" s="54">
        <v>34170432</v>
      </c>
      <c r="E42188" s="54">
        <f t="shared" si="659"/>
        <v>252</v>
      </c>
    </row>
    <row r="42189" spans="2:5" x14ac:dyDescent="0.2">
      <c r="B42189" s="54" t="s">
        <v>70</v>
      </c>
      <c r="C42189" s="54">
        <v>34198509</v>
      </c>
      <c r="D42189" s="54">
        <v>34198656</v>
      </c>
      <c r="E42189" s="54">
        <f t="shared" si="659"/>
        <v>148</v>
      </c>
    </row>
    <row r="42190" spans="2:5" x14ac:dyDescent="0.2">
      <c r="B42190" s="54" t="s">
        <v>70</v>
      </c>
      <c r="C42190" s="54">
        <v>34253373</v>
      </c>
      <c r="D42190" s="54">
        <v>34253521</v>
      </c>
      <c r="E42190" s="54">
        <f t="shared" si="659"/>
        <v>149</v>
      </c>
    </row>
    <row r="42191" spans="2:5" x14ac:dyDescent="0.2">
      <c r="B42191" s="54" t="s">
        <v>70</v>
      </c>
      <c r="C42191" s="54">
        <v>34331725</v>
      </c>
      <c r="D42191" s="54">
        <v>34331832</v>
      </c>
      <c r="E42191" s="54">
        <f t="shared" si="659"/>
        <v>108</v>
      </c>
    </row>
    <row r="42192" spans="2:5" x14ac:dyDescent="0.2">
      <c r="B42192" s="54" t="s">
        <v>70</v>
      </c>
      <c r="C42192" s="54">
        <v>34546600</v>
      </c>
      <c r="D42192" s="54">
        <v>34546948</v>
      </c>
      <c r="E42192" s="54">
        <f t="shared" si="659"/>
        <v>349</v>
      </c>
    </row>
    <row r="42193" spans="2:5" x14ac:dyDescent="0.2">
      <c r="B42193" s="54" t="s">
        <v>70</v>
      </c>
      <c r="C42193" s="54">
        <v>34729205</v>
      </c>
      <c r="D42193" s="54">
        <v>34729312</v>
      </c>
      <c r="E42193" s="54">
        <f t="shared" si="659"/>
        <v>108</v>
      </c>
    </row>
    <row r="42194" spans="2:5" x14ac:dyDescent="0.2">
      <c r="B42194" s="54" t="s">
        <v>70</v>
      </c>
      <c r="C42194" s="54">
        <v>34791809</v>
      </c>
      <c r="D42194" s="54">
        <v>34791910</v>
      </c>
      <c r="E42194" s="54">
        <f t="shared" si="659"/>
        <v>102</v>
      </c>
    </row>
    <row r="42195" spans="2:5" x14ac:dyDescent="0.2">
      <c r="B42195" s="54" t="s">
        <v>70</v>
      </c>
      <c r="C42195" s="54">
        <v>35029275</v>
      </c>
      <c r="D42195" s="54">
        <v>35029303</v>
      </c>
      <c r="E42195" s="54">
        <f t="shared" si="659"/>
        <v>29</v>
      </c>
    </row>
    <row r="42196" spans="2:5" x14ac:dyDescent="0.2">
      <c r="B42196" s="54" t="s">
        <v>70</v>
      </c>
      <c r="C42196" s="54">
        <v>41315898</v>
      </c>
      <c r="D42196" s="54">
        <v>41316069</v>
      </c>
      <c r="E42196" s="54">
        <f t="shared" si="659"/>
        <v>172</v>
      </c>
    </row>
    <row r="42197" spans="2:5" x14ac:dyDescent="0.2">
      <c r="B42197" s="54" t="s">
        <v>70</v>
      </c>
      <c r="C42197" s="54">
        <v>41570101</v>
      </c>
      <c r="D42197" s="54">
        <v>41570245</v>
      </c>
      <c r="E42197" s="54">
        <f t="shared" si="659"/>
        <v>145</v>
      </c>
    </row>
    <row r="42198" spans="2:5" x14ac:dyDescent="0.2">
      <c r="B42198" s="54" t="s">
        <v>70</v>
      </c>
      <c r="C42198" s="54">
        <v>43348475</v>
      </c>
      <c r="D42198" s="54">
        <v>43348615</v>
      </c>
      <c r="E42198" s="54">
        <f t="shared" si="659"/>
        <v>141</v>
      </c>
    </row>
    <row r="42199" spans="2:5" x14ac:dyDescent="0.2">
      <c r="B42199" s="54" t="s">
        <v>70</v>
      </c>
      <c r="C42199" s="54">
        <v>44606975</v>
      </c>
      <c r="D42199" s="54">
        <v>44607133</v>
      </c>
      <c r="E42199" s="54">
        <f t="shared" si="659"/>
        <v>159</v>
      </c>
    </row>
    <row r="42200" spans="2:5" x14ac:dyDescent="0.2">
      <c r="B42200" s="54" t="s">
        <v>71</v>
      </c>
      <c r="C42200" s="54">
        <v>1308585</v>
      </c>
      <c r="D42200" s="54">
        <v>1308696</v>
      </c>
      <c r="E42200" s="54">
        <f t="shared" si="659"/>
        <v>112</v>
      </c>
    </row>
    <row r="42201" spans="2:5" x14ac:dyDescent="0.2">
      <c r="B42201" s="54" t="s">
        <v>71</v>
      </c>
      <c r="C42201" s="54">
        <v>2315588</v>
      </c>
      <c r="D42201" s="54">
        <v>2315739</v>
      </c>
      <c r="E42201" s="54">
        <f t="shared" si="659"/>
        <v>152</v>
      </c>
    </row>
    <row r="42202" spans="2:5" x14ac:dyDescent="0.2">
      <c r="B42202" s="54" t="s">
        <v>71</v>
      </c>
      <c r="C42202" s="54">
        <v>16476191</v>
      </c>
      <c r="D42202" s="54">
        <v>16476297</v>
      </c>
      <c r="E42202" s="54">
        <f t="shared" si="659"/>
        <v>107</v>
      </c>
    </row>
    <row r="42203" spans="2:5" x14ac:dyDescent="0.2">
      <c r="B42203" s="54" t="s">
        <v>71</v>
      </c>
      <c r="C42203" s="54">
        <v>17454024</v>
      </c>
      <c r="D42203" s="54">
        <v>17454190</v>
      </c>
      <c r="E42203" s="54">
        <f t="shared" si="659"/>
        <v>167</v>
      </c>
    </row>
    <row r="42204" spans="2:5" x14ac:dyDescent="0.2">
      <c r="B42204" s="54" t="s">
        <v>71</v>
      </c>
      <c r="C42204" s="54">
        <v>33137774</v>
      </c>
      <c r="D42204" s="54">
        <v>33137992</v>
      </c>
      <c r="E42204" s="54">
        <f t="shared" si="659"/>
        <v>219</v>
      </c>
    </row>
    <row r="42205" spans="2:5" x14ac:dyDescent="0.2">
      <c r="B42205" s="54" t="s">
        <v>71</v>
      </c>
      <c r="C42205" s="54">
        <v>33363838</v>
      </c>
      <c r="D42205" s="54">
        <v>33363894</v>
      </c>
      <c r="E42205" s="54">
        <f t="shared" si="659"/>
        <v>57</v>
      </c>
    </row>
    <row r="42206" spans="2:5" x14ac:dyDescent="0.2">
      <c r="B42206" s="54" t="s">
        <v>71</v>
      </c>
      <c r="C42206" s="54">
        <v>40128841</v>
      </c>
      <c r="D42206" s="54">
        <v>40128955</v>
      </c>
      <c r="E42206" s="54">
        <f t="shared" si="659"/>
        <v>115</v>
      </c>
    </row>
    <row r="42207" spans="2:5" x14ac:dyDescent="0.2">
      <c r="B42207" s="54" t="s">
        <v>71</v>
      </c>
      <c r="C42207" s="54">
        <v>42384486</v>
      </c>
      <c r="D42207" s="54">
        <v>42384620</v>
      </c>
      <c r="E42207" s="54">
        <f t="shared" si="659"/>
        <v>135</v>
      </c>
    </row>
    <row r="42208" spans="2:5" x14ac:dyDescent="0.2">
      <c r="B42208" s="54" t="s">
        <v>71</v>
      </c>
      <c r="C42208" s="54">
        <v>42856102</v>
      </c>
      <c r="D42208" s="54">
        <v>42856198</v>
      </c>
      <c r="E42208" s="54">
        <f t="shared" si="659"/>
        <v>97</v>
      </c>
    </row>
    <row r="42209" spans="2:5" x14ac:dyDescent="0.2">
      <c r="B42209" s="54" t="s">
        <v>71</v>
      </c>
      <c r="C42209" s="54">
        <v>43090504</v>
      </c>
      <c r="D42209" s="54">
        <v>43090641</v>
      </c>
      <c r="E42209" s="54">
        <f t="shared" si="659"/>
        <v>138</v>
      </c>
    </row>
    <row r="42210" spans="2:5" x14ac:dyDescent="0.2">
      <c r="B42210" s="54" t="s">
        <v>71</v>
      </c>
      <c r="C42210" s="54">
        <v>43090938</v>
      </c>
      <c r="D42210" s="54">
        <v>43091043</v>
      </c>
      <c r="E42210" s="54">
        <f t="shared" si="659"/>
        <v>106</v>
      </c>
    </row>
    <row r="42211" spans="2:5" x14ac:dyDescent="0.2">
      <c r="B42211" s="54" t="s">
        <v>71</v>
      </c>
      <c r="C42211" s="54">
        <v>43091078</v>
      </c>
      <c r="D42211" s="54">
        <v>43091151</v>
      </c>
      <c r="E42211" s="54">
        <f t="shared" si="659"/>
        <v>74</v>
      </c>
    </row>
    <row r="42212" spans="2:5" x14ac:dyDescent="0.2">
      <c r="B42212" s="54" t="s">
        <v>71</v>
      </c>
      <c r="C42212" s="54">
        <v>43794150</v>
      </c>
      <c r="D42212" s="54">
        <v>43794538</v>
      </c>
      <c r="E42212" s="54">
        <f t="shared" si="659"/>
        <v>389</v>
      </c>
    </row>
    <row r="42213" spans="2:5" x14ac:dyDescent="0.2">
      <c r="B42213" s="54" t="s">
        <v>71</v>
      </c>
      <c r="C42213" s="54">
        <v>43901117</v>
      </c>
      <c r="D42213" s="54">
        <v>43901342</v>
      </c>
      <c r="E42213" s="54">
        <f t="shared" si="659"/>
        <v>226</v>
      </c>
    </row>
    <row r="42214" spans="2:5" x14ac:dyDescent="0.2">
      <c r="B42214" s="54" t="s">
        <v>71</v>
      </c>
      <c r="C42214" s="54">
        <v>44380261</v>
      </c>
      <c r="D42214" s="54">
        <v>44380466</v>
      </c>
      <c r="E42214" s="54">
        <f t="shared" si="659"/>
        <v>206</v>
      </c>
    </row>
    <row r="42215" spans="2:5" x14ac:dyDescent="0.2">
      <c r="B42215" s="54" t="s">
        <v>71</v>
      </c>
      <c r="C42215" s="54">
        <v>44653516</v>
      </c>
      <c r="D42215" s="54">
        <v>44653701</v>
      </c>
      <c r="E42215" s="54">
        <f t="shared" si="659"/>
        <v>186</v>
      </c>
    </row>
    <row r="42216" spans="2:5" x14ac:dyDescent="0.2">
      <c r="B42216" s="54" t="s">
        <v>71</v>
      </c>
      <c r="C42216" s="54">
        <v>44964834</v>
      </c>
      <c r="D42216" s="54">
        <v>44964957</v>
      </c>
      <c r="E42216" s="54">
        <f t="shared" si="659"/>
        <v>124</v>
      </c>
    </row>
    <row r="42217" spans="2:5" x14ac:dyDescent="0.2">
      <c r="B42217" s="54" t="s">
        <v>71</v>
      </c>
      <c r="C42217" s="54">
        <v>44983874</v>
      </c>
      <c r="D42217" s="54">
        <v>44983948</v>
      </c>
      <c r="E42217" s="54">
        <f t="shared" si="659"/>
        <v>75</v>
      </c>
    </row>
    <row r="42218" spans="2:5" x14ac:dyDescent="0.2">
      <c r="B42218" s="54" t="s">
        <v>71</v>
      </c>
      <c r="C42218" s="54">
        <v>45194906</v>
      </c>
      <c r="D42218" s="54">
        <v>45195125</v>
      </c>
      <c r="E42218" s="54">
        <f t="shared" si="659"/>
        <v>220</v>
      </c>
    </row>
    <row r="42219" spans="2:5" x14ac:dyDescent="0.2">
      <c r="B42219" s="54" t="s">
        <v>71</v>
      </c>
      <c r="C42219" s="54">
        <v>45196099</v>
      </c>
      <c r="D42219" s="54">
        <v>45196196</v>
      </c>
      <c r="E42219" s="54">
        <f t="shared" si="659"/>
        <v>98</v>
      </c>
    </row>
    <row r="42220" spans="2:5" x14ac:dyDescent="0.2">
      <c r="B42220" s="54" t="s">
        <v>71</v>
      </c>
      <c r="C42220" s="54">
        <v>45286849</v>
      </c>
      <c r="D42220" s="54">
        <v>45287034</v>
      </c>
      <c r="E42220" s="54">
        <f t="shared" si="659"/>
        <v>186</v>
      </c>
    </row>
    <row r="42221" spans="2:5" x14ac:dyDescent="0.2">
      <c r="B42221" s="54" t="s">
        <v>71</v>
      </c>
      <c r="C42221" s="54">
        <v>45442294</v>
      </c>
      <c r="D42221" s="54">
        <v>45442425</v>
      </c>
      <c r="E42221" s="54">
        <f t="shared" si="659"/>
        <v>132</v>
      </c>
    </row>
    <row r="42222" spans="2:5" x14ac:dyDescent="0.2">
      <c r="B42222" s="54" t="s">
        <v>71</v>
      </c>
      <c r="C42222" s="54">
        <v>45472780</v>
      </c>
      <c r="D42222" s="54">
        <v>45472876</v>
      </c>
      <c r="E42222" s="54">
        <f t="shared" si="659"/>
        <v>97</v>
      </c>
    </row>
    <row r="42223" spans="2:5" x14ac:dyDescent="0.2">
      <c r="B42223" s="54" t="s">
        <v>71</v>
      </c>
      <c r="C42223" s="54">
        <v>45626497</v>
      </c>
      <c r="D42223" s="54">
        <v>45626607</v>
      </c>
      <c r="E42223" s="54">
        <f t="shared" si="659"/>
        <v>111</v>
      </c>
    </row>
    <row r="42224" spans="2:5" x14ac:dyDescent="0.2">
      <c r="B42224" s="54" t="s">
        <v>71</v>
      </c>
      <c r="C42224" s="54">
        <v>45638820</v>
      </c>
      <c r="D42224" s="54">
        <v>45639008</v>
      </c>
      <c r="E42224" s="54">
        <f t="shared" si="659"/>
        <v>189</v>
      </c>
    </row>
    <row r="42225" spans="2:5" x14ac:dyDescent="0.2">
      <c r="B42225" s="54" t="s">
        <v>71</v>
      </c>
      <c r="C42225" s="54">
        <v>45865267</v>
      </c>
      <c r="D42225" s="54">
        <v>45865423</v>
      </c>
      <c r="E42225" s="54">
        <f t="shared" si="659"/>
        <v>157</v>
      </c>
    </row>
    <row r="42226" spans="2:5" x14ac:dyDescent="0.2">
      <c r="B42226" s="54" t="s">
        <v>71</v>
      </c>
      <c r="C42226" s="54">
        <v>46107344</v>
      </c>
      <c r="D42226" s="54">
        <v>46107536</v>
      </c>
      <c r="E42226" s="54">
        <f t="shared" si="659"/>
        <v>193</v>
      </c>
    </row>
    <row r="42227" spans="2:5" x14ac:dyDescent="0.2">
      <c r="B42227" s="54" t="s">
        <v>71</v>
      </c>
      <c r="C42227" s="54">
        <v>46422670</v>
      </c>
      <c r="D42227" s="54">
        <v>46422785</v>
      </c>
      <c r="E42227" s="54">
        <f t="shared" si="659"/>
        <v>116</v>
      </c>
    </row>
    <row r="42228" spans="2:5" x14ac:dyDescent="0.2">
      <c r="B42228" s="54" t="s">
        <v>71</v>
      </c>
      <c r="C42228" s="54">
        <v>46535242</v>
      </c>
      <c r="D42228" s="54">
        <v>46535423</v>
      </c>
      <c r="E42228" s="54">
        <f t="shared" si="659"/>
        <v>182</v>
      </c>
    </row>
    <row r="42229" spans="2:5" x14ac:dyDescent="0.2">
      <c r="B42229" s="54" t="s">
        <v>71</v>
      </c>
      <c r="C42229" s="54">
        <v>46895306</v>
      </c>
      <c r="D42229" s="54">
        <v>46895521</v>
      </c>
      <c r="E42229" s="54">
        <f t="shared" si="659"/>
        <v>216</v>
      </c>
    </row>
    <row r="42230" spans="2:5" x14ac:dyDescent="0.2">
      <c r="B42230" s="54" t="s">
        <v>71</v>
      </c>
      <c r="C42230" s="54">
        <v>47110293</v>
      </c>
      <c r="D42230" s="54">
        <v>47110354</v>
      </c>
      <c r="E42230" s="54">
        <f t="shared" si="659"/>
        <v>62</v>
      </c>
    </row>
    <row r="42231" spans="2:5" x14ac:dyDescent="0.2">
      <c r="B42231" s="54" t="s">
        <v>71</v>
      </c>
      <c r="C42231" s="54">
        <v>47347849</v>
      </c>
      <c r="D42231" s="54">
        <v>47348041</v>
      </c>
      <c r="E42231" s="54">
        <f t="shared" si="659"/>
        <v>193</v>
      </c>
    </row>
    <row r="42232" spans="2:5" x14ac:dyDescent="0.2">
      <c r="B42232" s="54" t="s">
        <v>71</v>
      </c>
      <c r="C42232" s="54">
        <v>47351180</v>
      </c>
      <c r="D42232" s="54">
        <v>47351263</v>
      </c>
      <c r="E42232" s="54">
        <f t="shared" si="659"/>
        <v>84</v>
      </c>
    </row>
    <row r="42233" spans="2:5" x14ac:dyDescent="0.2">
      <c r="B42233" s="54" t="s">
        <v>71</v>
      </c>
      <c r="C42233" s="54">
        <v>47607758</v>
      </c>
      <c r="D42233" s="54">
        <v>47607938</v>
      </c>
      <c r="E42233" s="54">
        <f t="shared" si="659"/>
        <v>181</v>
      </c>
    </row>
    <row r="42234" spans="2:5" x14ac:dyDescent="0.2">
      <c r="B42234" s="54" t="s">
        <v>71</v>
      </c>
      <c r="C42234" s="54">
        <v>47608020</v>
      </c>
      <c r="D42234" s="54">
        <v>47608124</v>
      </c>
      <c r="E42234" s="54">
        <f t="shared" si="659"/>
        <v>105</v>
      </c>
    </row>
    <row r="42235" spans="2:5" x14ac:dyDescent="0.2">
      <c r="B42235" s="54" t="s">
        <v>71</v>
      </c>
      <c r="C42235" s="54">
        <v>47922847</v>
      </c>
      <c r="D42235" s="54">
        <v>47922912</v>
      </c>
      <c r="E42235" s="54">
        <f t="shared" si="659"/>
        <v>66</v>
      </c>
    </row>
    <row r="42236" spans="2:5" x14ac:dyDescent="0.2">
      <c r="B42236" s="54" t="s">
        <v>71</v>
      </c>
      <c r="C42236" s="54">
        <v>48291330</v>
      </c>
      <c r="D42236" s="54">
        <v>48291433</v>
      </c>
      <c r="E42236" s="54">
        <f t="shared" si="659"/>
        <v>104</v>
      </c>
    </row>
    <row r="42237" spans="2:5" x14ac:dyDescent="0.2">
      <c r="B42237" s="54" t="s">
        <v>71</v>
      </c>
      <c r="C42237" s="54">
        <v>48408488</v>
      </c>
      <c r="D42237" s="54">
        <v>48408693</v>
      </c>
      <c r="E42237" s="54">
        <f t="shared" si="659"/>
        <v>206</v>
      </c>
    </row>
    <row r="42238" spans="2:5" x14ac:dyDescent="0.2">
      <c r="B42238" s="54" t="s">
        <v>71</v>
      </c>
      <c r="C42238" s="54">
        <v>48742870</v>
      </c>
      <c r="D42238" s="54">
        <v>48742938</v>
      </c>
      <c r="E42238" s="54">
        <f t="shared" si="659"/>
        <v>69</v>
      </c>
    </row>
    <row r="42239" spans="2:5" x14ac:dyDescent="0.2">
      <c r="B42239" s="54" t="s">
        <v>71</v>
      </c>
      <c r="C42239" s="54">
        <v>48758133</v>
      </c>
      <c r="D42239" s="54">
        <v>48758280</v>
      </c>
      <c r="E42239" s="54">
        <f t="shared" si="659"/>
        <v>148</v>
      </c>
    </row>
    <row r="42240" spans="2:5" x14ac:dyDescent="0.2">
      <c r="B42240" s="54" t="s">
        <v>71</v>
      </c>
      <c r="C42240" s="54">
        <v>48788468</v>
      </c>
      <c r="D42240" s="54">
        <v>48788718</v>
      </c>
      <c r="E42240" s="54">
        <f t="shared" si="659"/>
        <v>251</v>
      </c>
    </row>
    <row r="42241" spans="2:5" x14ac:dyDescent="0.2">
      <c r="B42241" s="54" t="s">
        <v>71</v>
      </c>
      <c r="C42241" s="54">
        <v>48858702</v>
      </c>
      <c r="D42241" s="54">
        <v>48858876</v>
      </c>
      <c r="E42241" s="54">
        <f t="shared" si="659"/>
        <v>175</v>
      </c>
    </row>
    <row r="42242" spans="2:5" x14ac:dyDescent="0.2">
      <c r="B42242" s="54" t="s">
        <v>71</v>
      </c>
      <c r="C42242" s="54">
        <v>49085598</v>
      </c>
      <c r="D42242" s="54">
        <v>49085768</v>
      </c>
      <c r="E42242" s="54">
        <f t="shared" si="659"/>
        <v>171</v>
      </c>
    </row>
    <row r="42243" spans="2:5" x14ac:dyDescent="0.2">
      <c r="B42243" s="54" t="s">
        <v>71</v>
      </c>
      <c r="C42243" s="54">
        <v>49085798</v>
      </c>
      <c r="D42243" s="54">
        <v>49085902</v>
      </c>
      <c r="E42243" s="54">
        <f t="shared" ref="E42243:E42306" si="660">D42243-C42243+1</f>
        <v>105</v>
      </c>
    </row>
    <row r="42244" spans="2:5" x14ac:dyDescent="0.2">
      <c r="B42244" s="54" t="s">
        <v>71</v>
      </c>
      <c r="C42244" s="54">
        <v>49137214</v>
      </c>
      <c r="D42244" s="54">
        <v>49137393</v>
      </c>
      <c r="E42244" s="54">
        <f t="shared" si="660"/>
        <v>180</v>
      </c>
    </row>
    <row r="42245" spans="2:5" x14ac:dyDescent="0.2">
      <c r="B42245" s="54" t="s">
        <v>71</v>
      </c>
      <c r="C42245" s="54">
        <v>49167195</v>
      </c>
      <c r="D42245" s="54">
        <v>49167453</v>
      </c>
      <c r="E42245" s="54">
        <f t="shared" si="660"/>
        <v>259</v>
      </c>
    </row>
    <row r="42246" spans="2:5" x14ac:dyDescent="0.2">
      <c r="B42246" s="54" t="s">
        <v>71</v>
      </c>
      <c r="C42246" s="54">
        <v>49175358</v>
      </c>
      <c r="D42246" s="54">
        <v>49175521</v>
      </c>
      <c r="E42246" s="54">
        <f t="shared" si="660"/>
        <v>164</v>
      </c>
    </row>
    <row r="42247" spans="2:5" x14ac:dyDescent="0.2">
      <c r="B42247" s="54" t="s">
        <v>71</v>
      </c>
      <c r="C42247" s="54">
        <v>49211412</v>
      </c>
      <c r="D42247" s="54">
        <v>49211516</v>
      </c>
      <c r="E42247" s="54">
        <f t="shared" si="660"/>
        <v>105</v>
      </c>
    </row>
    <row r="42248" spans="2:5" x14ac:dyDescent="0.2">
      <c r="B42248" s="54" t="s">
        <v>71</v>
      </c>
      <c r="C42248" s="54">
        <v>49448660</v>
      </c>
      <c r="D42248" s="54">
        <v>49448889</v>
      </c>
      <c r="E42248" s="54">
        <f t="shared" si="660"/>
        <v>230</v>
      </c>
    </row>
    <row r="42249" spans="2:5" x14ac:dyDescent="0.2">
      <c r="B42249" s="54" t="s">
        <v>71</v>
      </c>
      <c r="C42249" s="54">
        <v>49474359</v>
      </c>
      <c r="D42249" s="54">
        <v>49474488</v>
      </c>
      <c r="E42249" s="54">
        <f t="shared" si="660"/>
        <v>130</v>
      </c>
    </row>
    <row r="42250" spans="2:5" x14ac:dyDescent="0.2">
      <c r="B42250" s="54" t="s">
        <v>71</v>
      </c>
      <c r="C42250" s="54">
        <v>49477320</v>
      </c>
      <c r="D42250" s="54">
        <v>49477355</v>
      </c>
      <c r="E42250" s="54">
        <f t="shared" si="660"/>
        <v>36</v>
      </c>
    </row>
    <row r="42251" spans="2:5" x14ac:dyDescent="0.2">
      <c r="B42251" s="54" t="s">
        <v>71</v>
      </c>
      <c r="C42251" s="54">
        <v>49505099</v>
      </c>
      <c r="D42251" s="54">
        <v>49505268</v>
      </c>
      <c r="E42251" s="54">
        <f t="shared" si="660"/>
        <v>170</v>
      </c>
    </row>
    <row r="42252" spans="2:5" x14ac:dyDescent="0.2">
      <c r="B42252" s="54" t="s">
        <v>71</v>
      </c>
      <c r="C42252" s="54">
        <v>49613625</v>
      </c>
      <c r="D42252" s="54">
        <v>49613791</v>
      </c>
      <c r="E42252" s="54">
        <f t="shared" si="660"/>
        <v>167</v>
      </c>
    </row>
    <row r="42253" spans="2:5" x14ac:dyDescent="0.2">
      <c r="B42253" s="54" t="s">
        <v>71</v>
      </c>
      <c r="C42253" s="54">
        <v>49653690</v>
      </c>
      <c r="D42253" s="54">
        <v>49653769</v>
      </c>
      <c r="E42253" s="54">
        <f t="shared" si="660"/>
        <v>80</v>
      </c>
    </row>
    <row r="42254" spans="2:5" x14ac:dyDescent="0.2">
      <c r="B42254" s="54" t="s">
        <v>71</v>
      </c>
      <c r="C42254" s="54">
        <v>50163579</v>
      </c>
      <c r="D42254" s="54">
        <v>50163670</v>
      </c>
      <c r="E42254" s="54">
        <f t="shared" si="660"/>
        <v>92</v>
      </c>
    </row>
    <row r="42255" spans="2:5" x14ac:dyDescent="0.2">
      <c r="B42255" s="54" t="s">
        <v>71</v>
      </c>
      <c r="C42255" s="54">
        <v>50173727</v>
      </c>
      <c r="D42255" s="54">
        <v>50173903</v>
      </c>
      <c r="E42255" s="54">
        <f t="shared" si="660"/>
        <v>177</v>
      </c>
    </row>
    <row r="42256" spans="2:5" x14ac:dyDescent="0.2">
      <c r="B42256" s="54" t="s">
        <v>71</v>
      </c>
      <c r="C42256" s="54">
        <v>50257600</v>
      </c>
      <c r="D42256" s="54">
        <v>50257968</v>
      </c>
      <c r="E42256" s="54">
        <f t="shared" si="660"/>
        <v>369</v>
      </c>
    </row>
    <row r="42257" spans="2:5" x14ac:dyDescent="0.2">
      <c r="B42257" s="54" t="s">
        <v>71</v>
      </c>
      <c r="C42257" s="54">
        <v>50511285</v>
      </c>
      <c r="D42257" s="54">
        <v>50511663</v>
      </c>
      <c r="E42257" s="54">
        <f t="shared" si="660"/>
        <v>379</v>
      </c>
    </row>
    <row r="42258" spans="2:5" x14ac:dyDescent="0.2">
      <c r="B42258" s="54" t="s">
        <v>71</v>
      </c>
      <c r="C42258" s="54">
        <v>50594223</v>
      </c>
      <c r="D42258" s="54">
        <v>50594334</v>
      </c>
      <c r="E42258" s="54">
        <f t="shared" si="660"/>
        <v>112</v>
      </c>
    </row>
    <row r="42259" spans="2:5" x14ac:dyDescent="0.2">
      <c r="B42259" s="54" t="s">
        <v>71</v>
      </c>
      <c r="C42259" s="54">
        <v>51066370</v>
      </c>
      <c r="D42259" s="54">
        <v>51066589</v>
      </c>
      <c r="E42259" s="54">
        <f t="shared" si="660"/>
        <v>220</v>
      </c>
    </row>
    <row r="42260" spans="2:5" x14ac:dyDescent="0.2">
      <c r="B42260" s="54" t="s">
        <v>60</v>
      </c>
      <c r="C42260" s="54">
        <v>13997564</v>
      </c>
      <c r="D42260" s="54">
        <v>13997860</v>
      </c>
      <c r="E42260" s="54">
        <f t="shared" si="660"/>
        <v>297</v>
      </c>
    </row>
    <row r="42261" spans="2:5" x14ac:dyDescent="0.2">
      <c r="B42261" s="54" t="s">
        <v>60</v>
      </c>
      <c r="C42261" s="54">
        <v>14390704</v>
      </c>
      <c r="D42261" s="54">
        <v>14390877</v>
      </c>
      <c r="E42261" s="54">
        <f t="shared" si="660"/>
        <v>174</v>
      </c>
    </row>
    <row r="42262" spans="2:5" x14ac:dyDescent="0.2">
      <c r="B42262" s="54" t="s">
        <v>60</v>
      </c>
      <c r="C42262" s="54">
        <v>14648945</v>
      </c>
      <c r="D42262" s="54">
        <v>14649155</v>
      </c>
      <c r="E42262" s="54">
        <f t="shared" si="660"/>
        <v>211</v>
      </c>
    </row>
    <row r="42263" spans="2:5" x14ac:dyDescent="0.2">
      <c r="B42263" s="54" t="s">
        <v>60</v>
      </c>
      <c r="C42263" s="54">
        <v>14658797</v>
      </c>
      <c r="D42263" s="54">
        <v>14658899</v>
      </c>
      <c r="E42263" s="54">
        <f t="shared" si="660"/>
        <v>103</v>
      </c>
    </row>
    <row r="42264" spans="2:5" x14ac:dyDescent="0.2">
      <c r="B42264" s="54" t="s">
        <v>60</v>
      </c>
      <c r="C42264" s="54">
        <v>15432152</v>
      </c>
      <c r="D42264" s="54">
        <v>15432485</v>
      </c>
      <c r="E42264" s="54">
        <f t="shared" si="660"/>
        <v>334</v>
      </c>
    </row>
    <row r="42265" spans="2:5" x14ac:dyDescent="0.2">
      <c r="B42265" s="54" t="s">
        <v>60</v>
      </c>
      <c r="C42265" s="54">
        <v>17101987</v>
      </c>
      <c r="D42265" s="54">
        <v>17102154</v>
      </c>
      <c r="E42265" s="54">
        <f t="shared" si="660"/>
        <v>168</v>
      </c>
    </row>
    <row r="42266" spans="2:5" x14ac:dyDescent="0.2">
      <c r="B42266" s="54" t="s">
        <v>60</v>
      </c>
      <c r="C42266" s="54">
        <v>26252423</v>
      </c>
      <c r="D42266" s="54">
        <v>26252535</v>
      </c>
      <c r="E42266" s="54">
        <f t="shared" si="660"/>
        <v>113</v>
      </c>
    </row>
    <row r="42267" spans="2:5" x14ac:dyDescent="0.2">
      <c r="B42267" s="54" t="s">
        <v>60</v>
      </c>
      <c r="C42267" s="54">
        <v>29074889</v>
      </c>
      <c r="D42267" s="54">
        <v>29075008</v>
      </c>
      <c r="E42267" s="54">
        <f t="shared" si="660"/>
        <v>120</v>
      </c>
    </row>
    <row r="42268" spans="2:5" x14ac:dyDescent="0.2">
      <c r="B42268" s="54" t="s">
        <v>60</v>
      </c>
      <c r="C42268" s="54">
        <v>31401371</v>
      </c>
      <c r="D42268" s="54">
        <v>31401526</v>
      </c>
      <c r="E42268" s="54">
        <f t="shared" si="660"/>
        <v>156</v>
      </c>
    </row>
    <row r="42269" spans="2:5" x14ac:dyDescent="0.2">
      <c r="B42269" s="54" t="s">
        <v>60</v>
      </c>
      <c r="C42269" s="54">
        <v>31577951</v>
      </c>
      <c r="D42269" s="54">
        <v>31578166</v>
      </c>
      <c r="E42269" s="54">
        <f t="shared" si="660"/>
        <v>216</v>
      </c>
    </row>
    <row r="42270" spans="2:5" x14ac:dyDescent="0.2">
      <c r="B42270" s="54" t="s">
        <v>60</v>
      </c>
      <c r="C42270" s="54">
        <v>32208883</v>
      </c>
      <c r="D42270" s="54">
        <v>32209026</v>
      </c>
      <c r="E42270" s="54">
        <f t="shared" si="660"/>
        <v>144</v>
      </c>
    </row>
    <row r="42271" spans="2:5" x14ac:dyDescent="0.2">
      <c r="B42271" s="54" t="s">
        <v>60</v>
      </c>
      <c r="C42271" s="54">
        <v>49469340</v>
      </c>
      <c r="D42271" s="54">
        <v>49469518</v>
      </c>
      <c r="E42271" s="54">
        <f t="shared" si="660"/>
        <v>179</v>
      </c>
    </row>
    <row r="42272" spans="2:5" x14ac:dyDescent="0.2">
      <c r="B42272" s="54" t="s">
        <v>60</v>
      </c>
      <c r="C42272" s="54">
        <v>59204787</v>
      </c>
      <c r="D42272" s="54">
        <v>59204960</v>
      </c>
      <c r="E42272" s="54">
        <f t="shared" si="660"/>
        <v>174</v>
      </c>
    </row>
    <row r="42273" spans="2:5" x14ac:dyDescent="0.2">
      <c r="B42273" s="54" t="s">
        <v>60</v>
      </c>
      <c r="C42273" s="54">
        <v>69661516</v>
      </c>
      <c r="D42273" s="54">
        <v>69661803</v>
      </c>
      <c r="E42273" s="54">
        <f t="shared" si="660"/>
        <v>288</v>
      </c>
    </row>
    <row r="42274" spans="2:5" x14ac:dyDescent="0.2">
      <c r="B42274" s="54" t="s">
        <v>60</v>
      </c>
      <c r="C42274" s="54">
        <v>91739221</v>
      </c>
      <c r="D42274" s="54">
        <v>91739373</v>
      </c>
      <c r="E42274" s="54">
        <f t="shared" si="660"/>
        <v>153</v>
      </c>
    </row>
    <row r="42275" spans="2:5" x14ac:dyDescent="0.2">
      <c r="B42275" s="54" t="s">
        <v>60</v>
      </c>
      <c r="C42275" s="54">
        <v>91876325</v>
      </c>
      <c r="D42275" s="54">
        <v>91876456</v>
      </c>
      <c r="E42275" s="54">
        <f t="shared" si="660"/>
        <v>132</v>
      </c>
    </row>
    <row r="42276" spans="2:5" x14ac:dyDescent="0.2">
      <c r="B42276" s="54" t="s">
        <v>60</v>
      </c>
      <c r="C42276" s="54">
        <v>92747766</v>
      </c>
      <c r="D42276" s="54">
        <v>92747863</v>
      </c>
      <c r="E42276" s="54">
        <f t="shared" si="660"/>
        <v>98</v>
      </c>
    </row>
    <row r="42277" spans="2:5" x14ac:dyDescent="0.2">
      <c r="B42277" s="54" t="s">
        <v>60</v>
      </c>
      <c r="C42277" s="54">
        <v>95058874</v>
      </c>
      <c r="D42277" s="54">
        <v>95058978</v>
      </c>
      <c r="E42277" s="54">
        <f t="shared" si="660"/>
        <v>105</v>
      </c>
    </row>
    <row r="42278" spans="2:5" x14ac:dyDescent="0.2">
      <c r="B42278" s="54" t="s">
        <v>60</v>
      </c>
      <c r="C42278" s="54">
        <v>99618197</v>
      </c>
      <c r="D42278" s="54">
        <v>99618558</v>
      </c>
      <c r="E42278" s="54">
        <f t="shared" si="660"/>
        <v>362</v>
      </c>
    </row>
    <row r="42279" spans="2:5" x14ac:dyDescent="0.2">
      <c r="B42279" s="54" t="s">
        <v>60</v>
      </c>
      <c r="C42279" s="54">
        <v>104010758</v>
      </c>
      <c r="D42279" s="54">
        <v>104010911</v>
      </c>
      <c r="E42279" s="54">
        <f t="shared" si="660"/>
        <v>154</v>
      </c>
    </row>
    <row r="42280" spans="2:5" x14ac:dyDescent="0.2">
      <c r="B42280" s="54" t="s">
        <v>60</v>
      </c>
      <c r="C42280" s="54">
        <v>104574425</v>
      </c>
      <c r="D42280" s="54">
        <v>104574598</v>
      </c>
      <c r="E42280" s="54">
        <f t="shared" si="660"/>
        <v>174</v>
      </c>
    </row>
    <row r="42281" spans="2:5" x14ac:dyDescent="0.2">
      <c r="B42281" s="54" t="s">
        <v>60</v>
      </c>
      <c r="C42281" s="54">
        <v>104700891</v>
      </c>
      <c r="D42281" s="54">
        <v>104701211</v>
      </c>
      <c r="E42281" s="54">
        <f t="shared" si="660"/>
        <v>321</v>
      </c>
    </row>
    <row r="42282" spans="2:5" x14ac:dyDescent="0.2">
      <c r="B42282" s="54" t="s">
        <v>60</v>
      </c>
      <c r="C42282" s="54">
        <v>107046997</v>
      </c>
      <c r="D42282" s="54">
        <v>107047166</v>
      </c>
      <c r="E42282" s="54">
        <f t="shared" si="660"/>
        <v>170</v>
      </c>
    </row>
    <row r="42283" spans="2:5" x14ac:dyDescent="0.2">
      <c r="B42283" s="54" t="s">
        <v>60</v>
      </c>
      <c r="C42283" s="54">
        <v>107135544</v>
      </c>
      <c r="D42283" s="54">
        <v>107135599</v>
      </c>
      <c r="E42283" s="54">
        <f t="shared" si="660"/>
        <v>56</v>
      </c>
    </row>
    <row r="42284" spans="2:5" x14ac:dyDescent="0.2">
      <c r="B42284" s="54" t="s">
        <v>60</v>
      </c>
      <c r="C42284" s="54">
        <v>107710287</v>
      </c>
      <c r="D42284" s="54">
        <v>107710422</v>
      </c>
      <c r="E42284" s="54">
        <f t="shared" si="660"/>
        <v>136</v>
      </c>
    </row>
    <row r="42285" spans="2:5" x14ac:dyDescent="0.2">
      <c r="B42285" s="54" t="s">
        <v>60</v>
      </c>
      <c r="C42285" s="54">
        <v>107767842</v>
      </c>
      <c r="D42285" s="54">
        <v>107767922</v>
      </c>
      <c r="E42285" s="54">
        <f t="shared" si="660"/>
        <v>81</v>
      </c>
    </row>
    <row r="42286" spans="2:5" x14ac:dyDescent="0.2">
      <c r="B42286" s="54" t="s">
        <v>60</v>
      </c>
      <c r="C42286" s="54">
        <v>107877076</v>
      </c>
      <c r="D42286" s="54">
        <v>107877223</v>
      </c>
      <c r="E42286" s="54">
        <f t="shared" si="660"/>
        <v>148</v>
      </c>
    </row>
    <row r="42287" spans="2:5" x14ac:dyDescent="0.2">
      <c r="B42287" s="54" t="s">
        <v>60</v>
      </c>
      <c r="C42287" s="54">
        <v>107928275</v>
      </c>
      <c r="D42287" s="54">
        <v>107928423</v>
      </c>
      <c r="E42287" s="54">
        <f t="shared" si="660"/>
        <v>149</v>
      </c>
    </row>
    <row r="42288" spans="2:5" x14ac:dyDescent="0.2">
      <c r="B42288" s="54" t="s">
        <v>60</v>
      </c>
      <c r="C42288" s="54">
        <v>108333045</v>
      </c>
      <c r="D42288" s="54">
        <v>108333275</v>
      </c>
      <c r="E42288" s="54">
        <f t="shared" si="660"/>
        <v>231</v>
      </c>
    </row>
    <row r="42289" spans="2:5" x14ac:dyDescent="0.2">
      <c r="B42289" s="54" t="s">
        <v>60</v>
      </c>
      <c r="C42289" s="54">
        <v>109704917</v>
      </c>
      <c r="D42289" s="54">
        <v>109705300</v>
      </c>
      <c r="E42289" s="54">
        <f t="shared" si="660"/>
        <v>384</v>
      </c>
    </row>
    <row r="42290" spans="2:5" x14ac:dyDescent="0.2">
      <c r="B42290" s="54" t="s">
        <v>60</v>
      </c>
      <c r="C42290" s="54">
        <v>112416196</v>
      </c>
      <c r="D42290" s="54">
        <v>112416416</v>
      </c>
      <c r="E42290" s="54">
        <f t="shared" si="660"/>
        <v>221</v>
      </c>
    </row>
    <row r="42291" spans="2:5" x14ac:dyDescent="0.2">
      <c r="B42291" s="54" t="s">
        <v>60</v>
      </c>
      <c r="C42291" s="54">
        <v>112894120</v>
      </c>
      <c r="D42291" s="54">
        <v>112894532</v>
      </c>
      <c r="E42291" s="54">
        <f t="shared" si="660"/>
        <v>413</v>
      </c>
    </row>
    <row r="42292" spans="2:5" x14ac:dyDescent="0.2">
      <c r="B42292" s="54" t="s">
        <v>60</v>
      </c>
      <c r="C42292" s="54">
        <v>113114692</v>
      </c>
      <c r="D42292" s="54">
        <v>113114838</v>
      </c>
      <c r="E42292" s="54">
        <f t="shared" si="660"/>
        <v>147</v>
      </c>
    </row>
    <row r="42293" spans="2:5" x14ac:dyDescent="0.2">
      <c r="B42293" s="54" t="s">
        <v>60</v>
      </c>
      <c r="C42293" s="54">
        <v>113130141</v>
      </c>
      <c r="D42293" s="54">
        <v>113130239</v>
      </c>
      <c r="E42293" s="54">
        <f t="shared" si="660"/>
        <v>99</v>
      </c>
    </row>
    <row r="42294" spans="2:5" x14ac:dyDescent="0.2">
      <c r="B42294" s="54" t="s">
        <v>60</v>
      </c>
      <c r="C42294" s="54">
        <v>113773216</v>
      </c>
      <c r="D42294" s="54">
        <v>113773473</v>
      </c>
      <c r="E42294" s="54">
        <f t="shared" si="660"/>
        <v>258</v>
      </c>
    </row>
    <row r="42295" spans="2:5" x14ac:dyDescent="0.2">
      <c r="B42295" s="54" t="s">
        <v>60</v>
      </c>
      <c r="C42295" s="54">
        <v>114560170</v>
      </c>
      <c r="D42295" s="54">
        <v>114560297</v>
      </c>
      <c r="E42295" s="54">
        <f t="shared" si="660"/>
        <v>128</v>
      </c>
    </row>
    <row r="42296" spans="2:5" x14ac:dyDescent="0.2">
      <c r="B42296" s="54" t="s">
        <v>60</v>
      </c>
      <c r="C42296" s="54">
        <v>114576951</v>
      </c>
      <c r="D42296" s="54">
        <v>114577399</v>
      </c>
      <c r="E42296" s="54">
        <f t="shared" si="660"/>
        <v>449</v>
      </c>
    </row>
    <row r="42297" spans="2:5" x14ac:dyDescent="0.2">
      <c r="B42297" s="54" t="s">
        <v>60</v>
      </c>
      <c r="C42297" s="54">
        <v>114587123</v>
      </c>
      <c r="D42297" s="54">
        <v>114587348</v>
      </c>
      <c r="E42297" s="54">
        <f t="shared" si="660"/>
        <v>226</v>
      </c>
    </row>
    <row r="42298" spans="2:5" x14ac:dyDescent="0.2">
      <c r="B42298" s="54" t="s">
        <v>60</v>
      </c>
      <c r="C42298" s="54">
        <v>114594671</v>
      </c>
      <c r="D42298" s="54">
        <v>114594813</v>
      </c>
      <c r="E42298" s="54">
        <f t="shared" si="660"/>
        <v>143</v>
      </c>
    </row>
    <row r="42299" spans="2:5" x14ac:dyDescent="0.2">
      <c r="B42299" s="54" t="s">
        <v>60</v>
      </c>
      <c r="C42299" s="54">
        <v>114604121</v>
      </c>
      <c r="D42299" s="54">
        <v>114604277</v>
      </c>
      <c r="E42299" s="54">
        <f t="shared" si="660"/>
        <v>157</v>
      </c>
    </row>
    <row r="42300" spans="2:5" x14ac:dyDescent="0.2">
      <c r="B42300" s="54" t="s">
        <v>60</v>
      </c>
      <c r="C42300" s="54">
        <v>115163713</v>
      </c>
      <c r="D42300" s="54">
        <v>115163850</v>
      </c>
      <c r="E42300" s="54">
        <f t="shared" si="660"/>
        <v>138</v>
      </c>
    </row>
    <row r="42301" spans="2:5" x14ac:dyDescent="0.2">
      <c r="B42301" s="54" t="s">
        <v>60</v>
      </c>
      <c r="C42301" s="54">
        <v>115196993</v>
      </c>
      <c r="D42301" s="54">
        <v>115197206</v>
      </c>
      <c r="E42301" s="54">
        <f t="shared" si="660"/>
        <v>214</v>
      </c>
    </row>
    <row r="42302" spans="2:5" x14ac:dyDescent="0.2">
      <c r="B42302" s="54" t="s">
        <v>60</v>
      </c>
      <c r="C42302" s="54">
        <v>115204694</v>
      </c>
      <c r="D42302" s="54">
        <v>115204775</v>
      </c>
      <c r="E42302" s="54">
        <f t="shared" si="660"/>
        <v>82</v>
      </c>
    </row>
    <row r="42303" spans="2:5" x14ac:dyDescent="0.2">
      <c r="B42303" s="54" t="s">
        <v>60</v>
      </c>
      <c r="C42303" s="54">
        <v>115822861</v>
      </c>
      <c r="D42303" s="54">
        <v>115822911</v>
      </c>
      <c r="E42303" s="54">
        <f t="shared" si="660"/>
        <v>51</v>
      </c>
    </row>
    <row r="42304" spans="2:5" x14ac:dyDescent="0.2">
      <c r="B42304" s="54" t="s">
        <v>60</v>
      </c>
      <c r="C42304" s="54">
        <v>117145310</v>
      </c>
      <c r="D42304" s="54">
        <v>117145400</v>
      </c>
      <c r="E42304" s="54">
        <f t="shared" si="660"/>
        <v>91</v>
      </c>
    </row>
    <row r="42305" spans="2:5" x14ac:dyDescent="0.2">
      <c r="B42305" s="54" t="s">
        <v>60</v>
      </c>
      <c r="C42305" s="54">
        <v>117167221</v>
      </c>
      <c r="D42305" s="54">
        <v>117167458</v>
      </c>
      <c r="E42305" s="54">
        <f t="shared" si="660"/>
        <v>238</v>
      </c>
    </row>
    <row r="42306" spans="2:5" x14ac:dyDescent="0.2">
      <c r="B42306" s="54" t="s">
        <v>60</v>
      </c>
      <c r="C42306" s="54">
        <v>117951742</v>
      </c>
      <c r="D42306" s="54">
        <v>117951858</v>
      </c>
      <c r="E42306" s="54">
        <f t="shared" si="660"/>
        <v>117</v>
      </c>
    </row>
    <row r="42307" spans="2:5" x14ac:dyDescent="0.2">
      <c r="B42307" s="54" t="s">
        <v>60</v>
      </c>
      <c r="C42307" s="54">
        <v>118121919</v>
      </c>
      <c r="D42307" s="54">
        <v>118122003</v>
      </c>
      <c r="E42307" s="54">
        <f t="shared" ref="E42307:E42370" si="661">D42307-C42307+1</f>
        <v>85</v>
      </c>
    </row>
    <row r="42308" spans="2:5" x14ac:dyDescent="0.2">
      <c r="B42308" s="54" t="s">
        <v>60</v>
      </c>
      <c r="C42308" s="54">
        <v>118352124</v>
      </c>
      <c r="D42308" s="54">
        <v>118352434</v>
      </c>
      <c r="E42308" s="54">
        <f t="shared" si="661"/>
        <v>311</v>
      </c>
    </row>
    <row r="42309" spans="2:5" x14ac:dyDescent="0.2">
      <c r="B42309" s="54" t="s">
        <v>60</v>
      </c>
      <c r="C42309" s="54">
        <v>118375809</v>
      </c>
      <c r="D42309" s="54">
        <v>118375955</v>
      </c>
      <c r="E42309" s="54">
        <f t="shared" si="661"/>
        <v>147</v>
      </c>
    </row>
    <row r="42310" spans="2:5" x14ac:dyDescent="0.2">
      <c r="B42310" s="54" t="s">
        <v>60</v>
      </c>
      <c r="C42310" s="54">
        <v>118376213</v>
      </c>
      <c r="D42310" s="54">
        <v>118376248</v>
      </c>
      <c r="E42310" s="54">
        <f t="shared" si="661"/>
        <v>36</v>
      </c>
    </row>
    <row r="42311" spans="2:5" x14ac:dyDescent="0.2">
      <c r="B42311" s="54" t="s">
        <v>60</v>
      </c>
      <c r="C42311" s="54">
        <v>118392736</v>
      </c>
      <c r="D42311" s="54">
        <v>118392997</v>
      </c>
      <c r="E42311" s="54">
        <f t="shared" si="661"/>
        <v>262</v>
      </c>
    </row>
    <row r="42312" spans="2:5" x14ac:dyDescent="0.2">
      <c r="B42312" s="54" t="s">
        <v>60</v>
      </c>
      <c r="C42312" s="54">
        <v>118404958</v>
      </c>
      <c r="D42312" s="54">
        <v>118405123</v>
      </c>
      <c r="E42312" s="54">
        <f t="shared" si="661"/>
        <v>166</v>
      </c>
    </row>
    <row r="42313" spans="2:5" x14ac:dyDescent="0.2">
      <c r="B42313" s="54" t="s">
        <v>60</v>
      </c>
      <c r="C42313" s="54">
        <v>118449009</v>
      </c>
      <c r="D42313" s="54">
        <v>118449345</v>
      </c>
      <c r="E42313" s="54">
        <f t="shared" si="661"/>
        <v>337</v>
      </c>
    </row>
    <row r="42314" spans="2:5" x14ac:dyDescent="0.2">
      <c r="B42314" s="54" t="s">
        <v>60</v>
      </c>
      <c r="C42314" s="54">
        <v>118778251</v>
      </c>
      <c r="D42314" s="54">
        <v>118778530</v>
      </c>
      <c r="E42314" s="54">
        <f t="shared" si="661"/>
        <v>280</v>
      </c>
    </row>
    <row r="42315" spans="2:5" x14ac:dyDescent="0.2">
      <c r="B42315" s="54" t="s">
        <v>60</v>
      </c>
      <c r="C42315" s="54">
        <v>118884557</v>
      </c>
      <c r="D42315" s="54">
        <v>118884717</v>
      </c>
      <c r="E42315" s="54">
        <f t="shared" si="661"/>
        <v>161</v>
      </c>
    </row>
    <row r="42316" spans="2:5" x14ac:dyDescent="0.2">
      <c r="B42316" s="54" t="s">
        <v>60</v>
      </c>
      <c r="C42316" s="54">
        <v>119692025</v>
      </c>
      <c r="D42316" s="54">
        <v>119692172</v>
      </c>
      <c r="E42316" s="54">
        <f t="shared" si="661"/>
        <v>148</v>
      </c>
    </row>
    <row r="42317" spans="2:5" x14ac:dyDescent="0.2">
      <c r="B42317" s="54" t="s">
        <v>60</v>
      </c>
      <c r="C42317" s="54">
        <v>119809184</v>
      </c>
      <c r="D42317" s="54">
        <v>119809466</v>
      </c>
      <c r="E42317" s="54">
        <f t="shared" si="661"/>
        <v>283</v>
      </c>
    </row>
    <row r="42318" spans="2:5" x14ac:dyDescent="0.2">
      <c r="B42318" s="54" t="s">
        <v>60</v>
      </c>
      <c r="C42318" s="54">
        <v>119818358</v>
      </c>
      <c r="D42318" s="54">
        <v>119818502</v>
      </c>
      <c r="E42318" s="54">
        <f t="shared" si="661"/>
        <v>145</v>
      </c>
    </row>
    <row r="42319" spans="2:5" x14ac:dyDescent="0.2">
      <c r="B42319" s="54" t="s">
        <v>60</v>
      </c>
      <c r="C42319" s="54">
        <v>119832042</v>
      </c>
      <c r="D42319" s="54">
        <v>119832230</v>
      </c>
      <c r="E42319" s="54">
        <f t="shared" si="661"/>
        <v>189</v>
      </c>
    </row>
    <row r="42320" spans="2:5" x14ac:dyDescent="0.2">
      <c r="B42320" s="54" t="s">
        <v>60</v>
      </c>
      <c r="C42320" s="54">
        <v>119903889</v>
      </c>
      <c r="D42320" s="54">
        <v>119904149</v>
      </c>
      <c r="E42320" s="54">
        <f t="shared" si="661"/>
        <v>261</v>
      </c>
    </row>
    <row r="42321" spans="2:5" x14ac:dyDescent="0.2">
      <c r="B42321" s="54" t="s">
        <v>60</v>
      </c>
      <c r="C42321" s="54">
        <v>119929629</v>
      </c>
      <c r="D42321" s="54">
        <v>119929935</v>
      </c>
      <c r="E42321" s="54">
        <f t="shared" si="661"/>
        <v>307</v>
      </c>
    </row>
    <row r="42322" spans="2:5" x14ac:dyDescent="0.2">
      <c r="B42322" s="54" t="s">
        <v>60</v>
      </c>
      <c r="C42322" s="54">
        <v>119930382</v>
      </c>
      <c r="D42322" s="54">
        <v>119930636</v>
      </c>
      <c r="E42322" s="54">
        <f t="shared" si="661"/>
        <v>255</v>
      </c>
    </row>
    <row r="42323" spans="2:5" x14ac:dyDescent="0.2">
      <c r="B42323" s="54" t="s">
        <v>60</v>
      </c>
      <c r="C42323" s="54">
        <v>119959357</v>
      </c>
      <c r="D42323" s="54">
        <v>119959695</v>
      </c>
      <c r="E42323" s="54">
        <f t="shared" si="661"/>
        <v>339</v>
      </c>
    </row>
    <row r="42324" spans="2:5" x14ac:dyDescent="0.2">
      <c r="B42324" s="54" t="s">
        <v>60</v>
      </c>
      <c r="C42324" s="54">
        <v>119985668</v>
      </c>
      <c r="D42324" s="54">
        <v>119985931</v>
      </c>
      <c r="E42324" s="54">
        <f t="shared" si="661"/>
        <v>264</v>
      </c>
    </row>
    <row r="42325" spans="2:5" x14ac:dyDescent="0.2">
      <c r="B42325" s="54" t="s">
        <v>60</v>
      </c>
      <c r="C42325" s="54">
        <v>120031220</v>
      </c>
      <c r="D42325" s="54">
        <v>120031402</v>
      </c>
      <c r="E42325" s="54">
        <f t="shared" si="661"/>
        <v>183</v>
      </c>
    </row>
    <row r="42326" spans="2:5" x14ac:dyDescent="0.2">
      <c r="B42326" s="54" t="s">
        <v>60</v>
      </c>
      <c r="C42326" s="54">
        <v>120142156</v>
      </c>
      <c r="D42326" s="54">
        <v>120142288</v>
      </c>
      <c r="E42326" s="54">
        <f t="shared" si="661"/>
        <v>133</v>
      </c>
    </row>
    <row r="42327" spans="2:5" x14ac:dyDescent="0.2">
      <c r="B42327" s="54" t="s">
        <v>60</v>
      </c>
      <c r="C42327" s="54">
        <v>120191210</v>
      </c>
      <c r="D42327" s="54">
        <v>120191418</v>
      </c>
      <c r="E42327" s="54">
        <f t="shared" si="661"/>
        <v>209</v>
      </c>
    </row>
    <row r="42328" spans="2:5" x14ac:dyDescent="0.2">
      <c r="B42328" s="54" t="s">
        <v>60</v>
      </c>
      <c r="C42328" s="54">
        <v>120198260</v>
      </c>
      <c r="D42328" s="54">
        <v>120198374</v>
      </c>
      <c r="E42328" s="54">
        <f t="shared" si="661"/>
        <v>115</v>
      </c>
    </row>
    <row r="42329" spans="2:5" x14ac:dyDescent="0.2">
      <c r="B42329" s="54" t="s">
        <v>60</v>
      </c>
      <c r="C42329" s="54">
        <v>120249103</v>
      </c>
      <c r="D42329" s="54">
        <v>120249255</v>
      </c>
      <c r="E42329" s="54">
        <f t="shared" si="661"/>
        <v>153</v>
      </c>
    </row>
    <row r="42330" spans="2:5" x14ac:dyDescent="0.2">
      <c r="B42330" s="54" t="s">
        <v>60</v>
      </c>
      <c r="C42330" s="54">
        <v>120283498</v>
      </c>
      <c r="D42330" s="54">
        <v>120283712</v>
      </c>
      <c r="E42330" s="54">
        <f t="shared" si="661"/>
        <v>215</v>
      </c>
    </row>
    <row r="42331" spans="2:5" x14ac:dyDescent="0.2">
      <c r="B42331" s="54" t="s">
        <v>60</v>
      </c>
      <c r="C42331" s="54">
        <v>120449552</v>
      </c>
      <c r="D42331" s="54">
        <v>120449659</v>
      </c>
      <c r="E42331" s="54">
        <f t="shared" si="661"/>
        <v>108</v>
      </c>
    </row>
    <row r="42332" spans="2:5" x14ac:dyDescent="0.2">
      <c r="B42332" s="54" t="s">
        <v>60</v>
      </c>
      <c r="C42332" s="54">
        <v>120449842</v>
      </c>
      <c r="D42332" s="54">
        <v>120449988</v>
      </c>
      <c r="E42332" s="54">
        <f t="shared" si="661"/>
        <v>147</v>
      </c>
    </row>
    <row r="42333" spans="2:5" x14ac:dyDescent="0.2">
      <c r="B42333" s="54" t="s">
        <v>60</v>
      </c>
      <c r="C42333" s="54">
        <v>120474659</v>
      </c>
      <c r="D42333" s="54">
        <v>120474768</v>
      </c>
      <c r="E42333" s="54">
        <f t="shared" si="661"/>
        <v>110</v>
      </c>
    </row>
    <row r="42334" spans="2:5" x14ac:dyDescent="0.2">
      <c r="B42334" s="54" t="s">
        <v>60</v>
      </c>
      <c r="C42334" s="54">
        <v>120524391</v>
      </c>
      <c r="D42334" s="54">
        <v>120524565</v>
      </c>
      <c r="E42334" s="54">
        <f t="shared" si="661"/>
        <v>175</v>
      </c>
    </row>
    <row r="42335" spans="2:5" x14ac:dyDescent="0.2">
      <c r="B42335" s="54" t="s">
        <v>60</v>
      </c>
      <c r="C42335" s="54">
        <v>120777727</v>
      </c>
      <c r="D42335" s="54">
        <v>120778217</v>
      </c>
      <c r="E42335" s="54">
        <f t="shared" si="661"/>
        <v>491</v>
      </c>
    </row>
    <row r="42336" spans="2:5" x14ac:dyDescent="0.2">
      <c r="B42336" s="54" t="s">
        <v>60</v>
      </c>
      <c r="C42336" s="54">
        <v>120836348</v>
      </c>
      <c r="D42336" s="54">
        <v>120836709</v>
      </c>
      <c r="E42336" s="54">
        <f t="shared" si="661"/>
        <v>362</v>
      </c>
    </row>
    <row r="42337" spans="2:5" x14ac:dyDescent="0.2">
      <c r="B42337" s="54" t="s">
        <v>60</v>
      </c>
      <c r="C42337" s="54">
        <v>120870990</v>
      </c>
      <c r="D42337" s="54">
        <v>120871574</v>
      </c>
      <c r="E42337" s="54">
        <f t="shared" si="661"/>
        <v>585</v>
      </c>
    </row>
    <row r="42338" spans="2:5" x14ac:dyDescent="0.2">
      <c r="B42338" s="54" t="s">
        <v>60</v>
      </c>
      <c r="C42338" s="54">
        <v>120901060</v>
      </c>
      <c r="D42338" s="54">
        <v>120901193</v>
      </c>
      <c r="E42338" s="54">
        <f t="shared" si="661"/>
        <v>134</v>
      </c>
    </row>
    <row r="42339" spans="2:5" x14ac:dyDescent="0.2">
      <c r="B42339" s="54" t="s">
        <v>61</v>
      </c>
      <c r="C42339" s="54">
        <v>4669336</v>
      </c>
      <c r="D42339" s="54">
        <v>4669396</v>
      </c>
      <c r="E42339" s="54">
        <f t="shared" si="661"/>
        <v>61</v>
      </c>
    </row>
    <row r="42340" spans="2:5" x14ac:dyDescent="0.2">
      <c r="B42340" s="54" t="s">
        <v>61</v>
      </c>
      <c r="C42340" s="54">
        <v>4851805</v>
      </c>
      <c r="D42340" s="54">
        <v>4852094</v>
      </c>
      <c r="E42340" s="54">
        <f t="shared" si="661"/>
        <v>290</v>
      </c>
    </row>
    <row r="42341" spans="2:5" x14ac:dyDescent="0.2">
      <c r="B42341" s="54" t="s">
        <v>61</v>
      </c>
      <c r="C42341" s="54">
        <v>10037303</v>
      </c>
      <c r="D42341" s="54">
        <v>10037401</v>
      </c>
      <c r="E42341" s="54">
        <f t="shared" si="661"/>
        <v>99</v>
      </c>
    </row>
    <row r="42342" spans="2:5" x14ac:dyDescent="0.2">
      <c r="B42342" s="54" t="s">
        <v>61</v>
      </c>
      <c r="C42342" s="54">
        <v>24962841</v>
      </c>
      <c r="D42342" s="54">
        <v>24963116</v>
      </c>
      <c r="E42342" s="54">
        <f t="shared" si="661"/>
        <v>276</v>
      </c>
    </row>
    <row r="42343" spans="2:5" x14ac:dyDescent="0.2">
      <c r="B42343" s="54" t="s">
        <v>61</v>
      </c>
      <c r="C42343" s="54">
        <v>31303349</v>
      </c>
      <c r="D42343" s="54">
        <v>31303466</v>
      </c>
      <c r="E42343" s="54">
        <f t="shared" si="661"/>
        <v>118</v>
      </c>
    </row>
    <row r="42344" spans="2:5" x14ac:dyDescent="0.2">
      <c r="B42344" s="54" t="s">
        <v>61</v>
      </c>
      <c r="C42344" s="54">
        <v>59979437</v>
      </c>
      <c r="D42344" s="54">
        <v>59979565</v>
      </c>
      <c r="E42344" s="54">
        <f t="shared" si="661"/>
        <v>129</v>
      </c>
    </row>
    <row r="42345" spans="2:5" x14ac:dyDescent="0.2">
      <c r="B42345" s="54" t="s">
        <v>61</v>
      </c>
      <c r="C42345" s="54">
        <v>68791972</v>
      </c>
      <c r="D42345" s="54">
        <v>68792185</v>
      </c>
      <c r="E42345" s="54">
        <f t="shared" si="661"/>
        <v>214</v>
      </c>
    </row>
    <row r="42346" spans="2:5" x14ac:dyDescent="0.2">
      <c r="B42346" s="54" t="s">
        <v>61</v>
      </c>
      <c r="C42346" s="54">
        <v>68803461</v>
      </c>
      <c r="D42346" s="54">
        <v>68803585</v>
      </c>
      <c r="E42346" s="54">
        <f t="shared" si="661"/>
        <v>125</v>
      </c>
    </row>
    <row r="42347" spans="2:5" x14ac:dyDescent="0.2">
      <c r="B42347" s="54" t="s">
        <v>61</v>
      </c>
      <c r="C42347" s="54">
        <v>72077395</v>
      </c>
      <c r="D42347" s="54">
        <v>72077724</v>
      </c>
      <c r="E42347" s="54">
        <f t="shared" si="661"/>
        <v>330</v>
      </c>
    </row>
    <row r="42348" spans="2:5" x14ac:dyDescent="0.2">
      <c r="B42348" s="54" t="s">
        <v>61</v>
      </c>
      <c r="C42348" s="54">
        <v>77070423</v>
      </c>
      <c r="D42348" s="54">
        <v>77070482</v>
      </c>
      <c r="E42348" s="54">
        <f t="shared" si="661"/>
        <v>60</v>
      </c>
    </row>
    <row r="42349" spans="2:5" x14ac:dyDescent="0.2">
      <c r="B42349" s="54" t="s">
        <v>61</v>
      </c>
      <c r="C42349" s="54">
        <v>77118517</v>
      </c>
      <c r="D42349" s="54">
        <v>77118714</v>
      </c>
      <c r="E42349" s="54">
        <f t="shared" si="661"/>
        <v>198</v>
      </c>
    </row>
    <row r="42350" spans="2:5" x14ac:dyDescent="0.2">
      <c r="B42350" s="54" t="s">
        <v>61</v>
      </c>
      <c r="C42350" s="54">
        <v>77652172</v>
      </c>
      <c r="D42350" s="54">
        <v>77652421</v>
      </c>
      <c r="E42350" s="54">
        <f t="shared" si="661"/>
        <v>250</v>
      </c>
    </row>
    <row r="42351" spans="2:5" x14ac:dyDescent="0.2">
      <c r="B42351" s="54" t="s">
        <v>61</v>
      </c>
      <c r="C42351" s="54">
        <v>86729538</v>
      </c>
      <c r="D42351" s="54">
        <v>86729857</v>
      </c>
      <c r="E42351" s="54">
        <f t="shared" si="661"/>
        <v>320</v>
      </c>
    </row>
    <row r="42352" spans="2:5" x14ac:dyDescent="0.2">
      <c r="B42352" s="54" t="s">
        <v>61</v>
      </c>
      <c r="C42352" s="54">
        <v>94718773</v>
      </c>
      <c r="D42352" s="54">
        <v>94719064</v>
      </c>
      <c r="E42352" s="54">
        <f t="shared" si="661"/>
        <v>292</v>
      </c>
    </row>
    <row r="42353" spans="2:5" x14ac:dyDescent="0.2">
      <c r="B42353" s="54" t="s">
        <v>61</v>
      </c>
      <c r="C42353" s="54">
        <v>99589773</v>
      </c>
      <c r="D42353" s="54">
        <v>99589980</v>
      </c>
      <c r="E42353" s="54">
        <f t="shared" si="661"/>
        <v>208</v>
      </c>
    </row>
    <row r="42354" spans="2:5" x14ac:dyDescent="0.2">
      <c r="B42354" s="54" t="s">
        <v>61</v>
      </c>
      <c r="C42354" s="54">
        <v>103203727</v>
      </c>
      <c r="D42354" s="54">
        <v>103203991</v>
      </c>
      <c r="E42354" s="54">
        <f t="shared" si="661"/>
        <v>265</v>
      </c>
    </row>
    <row r="42355" spans="2:5" x14ac:dyDescent="0.2">
      <c r="B42355" s="54" t="s">
        <v>61</v>
      </c>
      <c r="C42355" s="54">
        <v>103726116</v>
      </c>
      <c r="D42355" s="54">
        <v>103726226</v>
      </c>
      <c r="E42355" s="54">
        <f t="shared" si="661"/>
        <v>111</v>
      </c>
    </row>
    <row r="42356" spans="2:5" x14ac:dyDescent="0.2">
      <c r="B42356" s="54" t="s">
        <v>61</v>
      </c>
      <c r="C42356" s="54">
        <v>105491665</v>
      </c>
      <c r="D42356" s="54">
        <v>105491808</v>
      </c>
      <c r="E42356" s="54">
        <f t="shared" si="661"/>
        <v>144</v>
      </c>
    </row>
    <row r="42357" spans="2:5" x14ac:dyDescent="0.2">
      <c r="B42357" s="54" t="s">
        <v>61</v>
      </c>
      <c r="C42357" s="54">
        <v>107628609</v>
      </c>
      <c r="D42357" s="54">
        <v>107628839</v>
      </c>
      <c r="E42357" s="54">
        <f t="shared" si="661"/>
        <v>231</v>
      </c>
    </row>
    <row r="42358" spans="2:5" x14ac:dyDescent="0.2">
      <c r="B42358" s="54" t="s">
        <v>61</v>
      </c>
      <c r="C42358" s="54">
        <v>111686171</v>
      </c>
      <c r="D42358" s="54">
        <v>111686278</v>
      </c>
      <c r="E42358" s="54">
        <f t="shared" si="661"/>
        <v>108</v>
      </c>
    </row>
    <row r="42359" spans="2:5" x14ac:dyDescent="0.2">
      <c r="B42359" s="54" t="s">
        <v>61</v>
      </c>
      <c r="C42359" s="54">
        <v>111775423</v>
      </c>
      <c r="D42359" s="54">
        <v>111775538</v>
      </c>
      <c r="E42359" s="54">
        <f t="shared" si="661"/>
        <v>116</v>
      </c>
    </row>
    <row r="42360" spans="2:5" x14ac:dyDescent="0.2">
      <c r="B42360" s="54" t="s">
        <v>61</v>
      </c>
      <c r="C42360" s="54">
        <v>112653963</v>
      </c>
      <c r="D42360" s="54">
        <v>112654183</v>
      </c>
      <c r="E42360" s="54">
        <f t="shared" si="661"/>
        <v>221</v>
      </c>
    </row>
    <row r="42361" spans="2:5" x14ac:dyDescent="0.2">
      <c r="B42361" s="54" t="s">
        <v>61</v>
      </c>
      <c r="C42361" s="54">
        <v>112718432</v>
      </c>
      <c r="D42361" s="54">
        <v>112718602</v>
      </c>
      <c r="E42361" s="54">
        <f t="shared" si="661"/>
        <v>171</v>
      </c>
    </row>
    <row r="42362" spans="2:5" x14ac:dyDescent="0.2">
      <c r="B42362" s="54" t="s">
        <v>61</v>
      </c>
      <c r="C42362" s="54">
        <v>113750498</v>
      </c>
      <c r="D42362" s="54">
        <v>113750701</v>
      </c>
      <c r="E42362" s="54">
        <f t="shared" si="661"/>
        <v>204</v>
      </c>
    </row>
    <row r="42363" spans="2:5" x14ac:dyDescent="0.2">
      <c r="B42363" s="54" t="s">
        <v>61</v>
      </c>
      <c r="C42363" s="54">
        <v>113760932</v>
      </c>
      <c r="D42363" s="54">
        <v>113761313</v>
      </c>
      <c r="E42363" s="54">
        <f t="shared" si="661"/>
        <v>382</v>
      </c>
    </row>
    <row r="42364" spans="2:5" x14ac:dyDescent="0.2">
      <c r="B42364" s="54" t="s">
        <v>61</v>
      </c>
      <c r="C42364" s="54">
        <v>114288698</v>
      </c>
      <c r="D42364" s="54">
        <v>114288758</v>
      </c>
      <c r="E42364" s="54">
        <f t="shared" si="661"/>
        <v>61</v>
      </c>
    </row>
    <row r="42365" spans="2:5" x14ac:dyDescent="0.2">
      <c r="B42365" s="54" t="s">
        <v>61</v>
      </c>
      <c r="C42365" s="54">
        <v>114301854</v>
      </c>
      <c r="D42365" s="54">
        <v>114302419</v>
      </c>
      <c r="E42365" s="54">
        <f t="shared" si="661"/>
        <v>566</v>
      </c>
    </row>
    <row r="42366" spans="2:5" x14ac:dyDescent="0.2">
      <c r="B42366" s="54" t="s">
        <v>61</v>
      </c>
      <c r="C42366" s="54">
        <v>114587606</v>
      </c>
      <c r="D42366" s="54">
        <v>114587675</v>
      </c>
      <c r="E42366" s="54">
        <f t="shared" si="661"/>
        <v>70</v>
      </c>
    </row>
    <row r="42367" spans="2:5" x14ac:dyDescent="0.2">
      <c r="B42367" s="54" t="s">
        <v>61</v>
      </c>
      <c r="C42367" s="54">
        <v>114747187</v>
      </c>
      <c r="D42367" s="54">
        <v>114747296</v>
      </c>
      <c r="E42367" s="54">
        <f t="shared" si="661"/>
        <v>110</v>
      </c>
    </row>
    <row r="42368" spans="2:5" x14ac:dyDescent="0.2">
      <c r="B42368" s="54" t="s">
        <v>61</v>
      </c>
      <c r="C42368" s="54">
        <v>116281892</v>
      </c>
      <c r="D42368" s="54">
        <v>116282032</v>
      </c>
      <c r="E42368" s="54">
        <f t="shared" si="661"/>
        <v>141</v>
      </c>
    </row>
    <row r="42369" spans="2:5" x14ac:dyDescent="0.2">
      <c r="B42369" s="54" t="s">
        <v>61</v>
      </c>
      <c r="C42369" s="54">
        <v>116420397</v>
      </c>
      <c r="D42369" s="54">
        <v>116420700</v>
      </c>
      <c r="E42369" s="54">
        <f t="shared" si="661"/>
        <v>304</v>
      </c>
    </row>
    <row r="42370" spans="2:5" x14ac:dyDescent="0.2">
      <c r="B42370" s="54" t="s">
        <v>61</v>
      </c>
      <c r="C42370" s="54">
        <v>117101508</v>
      </c>
      <c r="D42370" s="54">
        <v>117101673</v>
      </c>
      <c r="E42370" s="54">
        <f t="shared" si="661"/>
        <v>166</v>
      </c>
    </row>
    <row r="42371" spans="2:5" x14ac:dyDescent="0.2">
      <c r="B42371" s="54" t="s">
        <v>61</v>
      </c>
      <c r="C42371" s="54">
        <v>117127267</v>
      </c>
      <c r="D42371" s="54">
        <v>117127386</v>
      </c>
      <c r="E42371" s="54">
        <f t="shared" ref="E42371:E42434" si="662">D42371-C42371+1</f>
        <v>120</v>
      </c>
    </row>
    <row r="42372" spans="2:5" x14ac:dyDescent="0.2">
      <c r="B42372" s="54" t="s">
        <v>61</v>
      </c>
      <c r="C42372" s="54">
        <v>117161360</v>
      </c>
      <c r="D42372" s="54">
        <v>117161646</v>
      </c>
      <c r="E42372" s="54">
        <f t="shared" si="662"/>
        <v>287</v>
      </c>
    </row>
    <row r="42373" spans="2:5" x14ac:dyDescent="0.2">
      <c r="B42373" s="54" t="s">
        <v>61</v>
      </c>
      <c r="C42373" s="54">
        <v>117225870</v>
      </c>
      <c r="D42373" s="54">
        <v>117226541</v>
      </c>
      <c r="E42373" s="54">
        <f t="shared" si="662"/>
        <v>672</v>
      </c>
    </row>
    <row r="42374" spans="2:5" x14ac:dyDescent="0.2">
      <c r="B42374" s="54" t="s">
        <v>61</v>
      </c>
      <c r="C42374" s="54">
        <v>117292202</v>
      </c>
      <c r="D42374" s="54">
        <v>117292403</v>
      </c>
      <c r="E42374" s="54">
        <f t="shared" si="662"/>
        <v>202</v>
      </c>
    </row>
    <row r="42375" spans="2:5" x14ac:dyDescent="0.2">
      <c r="B42375" s="54" t="s">
        <v>61</v>
      </c>
      <c r="C42375" s="54">
        <v>117488158</v>
      </c>
      <c r="D42375" s="54">
        <v>117488587</v>
      </c>
      <c r="E42375" s="54">
        <f t="shared" si="662"/>
        <v>430</v>
      </c>
    </row>
    <row r="42376" spans="2:5" x14ac:dyDescent="0.2">
      <c r="B42376" s="54" t="s">
        <v>61</v>
      </c>
      <c r="C42376" s="54">
        <v>117518687</v>
      </c>
      <c r="D42376" s="54">
        <v>117518801</v>
      </c>
      <c r="E42376" s="54">
        <f t="shared" si="662"/>
        <v>115</v>
      </c>
    </row>
    <row r="42377" spans="2:5" x14ac:dyDescent="0.2">
      <c r="B42377" s="54" t="s">
        <v>61</v>
      </c>
      <c r="C42377" s="54">
        <v>117638616</v>
      </c>
      <c r="D42377" s="54">
        <v>117638698</v>
      </c>
      <c r="E42377" s="54">
        <f t="shared" si="662"/>
        <v>83</v>
      </c>
    </row>
    <row r="42378" spans="2:5" x14ac:dyDescent="0.2">
      <c r="B42378" s="54" t="s">
        <v>61</v>
      </c>
      <c r="C42378" s="54">
        <v>117657536</v>
      </c>
      <c r="D42378" s="54">
        <v>117657795</v>
      </c>
      <c r="E42378" s="54">
        <f t="shared" si="662"/>
        <v>260</v>
      </c>
    </row>
    <row r="42379" spans="2:5" x14ac:dyDescent="0.2">
      <c r="B42379" s="54" t="s">
        <v>61</v>
      </c>
      <c r="C42379" s="54">
        <v>117687224</v>
      </c>
      <c r="D42379" s="54">
        <v>117687391</v>
      </c>
      <c r="E42379" s="54">
        <f t="shared" si="662"/>
        <v>168</v>
      </c>
    </row>
    <row r="42380" spans="2:5" x14ac:dyDescent="0.2">
      <c r="B42380" s="54" t="s">
        <v>61</v>
      </c>
      <c r="C42380" s="54">
        <v>117793750</v>
      </c>
      <c r="D42380" s="54">
        <v>117793949</v>
      </c>
      <c r="E42380" s="54">
        <f t="shared" si="662"/>
        <v>200</v>
      </c>
    </row>
    <row r="42381" spans="2:5" x14ac:dyDescent="0.2">
      <c r="B42381" s="54" t="s">
        <v>61</v>
      </c>
      <c r="C42381" s="54">
        <v>117796145</v>
      </c>
      <c r="D42381" s="54">
        <v>117796383</v>
      </c>
      <c r="E42381" s="54">
        <f t="shared" si="662"/>
        <v>239</v>
      </c>
    </row>
    <row r="42382" spans="2:5" x14ac:dyDescent="0.2">
      <c r="B42382" s="54" t="s">
        <v>61</v>
      </c>
      <c r="C42382" s="54">
        <v>117858966</v>
      </c>
      <c r="D42382" s="54">
        <v>117859051</v>
      </c>
      <c r="E42382" s="54">
        <f t="shared" si="662"/>
        <v>86</v>
      </c>
    </row>
    <row r="42383" spans="2:5" x14ac:dyDescent="0.2">
      <c r="B42383" s="54" t="s">
        <v>61</v>
      </c>
      <c r="C42383" s="54">
        <v>118042995</v>
      </c>
      <c r="D42383" s="54">
        <v>118043154</v>
      </c>
      <c r="E42383" s="54">
        <f t="shared" si="662"/>
        <v>160</v>
      </c>
    </row>
    <row r="42384" spans="2:5" x14ac:dyDescent="0.2">
      <c r="B42384" s="54" t="s">
        <v>61</v>
      </c>
      <c r="C42384" s="54">
        <v>118479475</v>
      </c>
      <c r="D42384" s="54">
        <v>118480042</v>
      </c>
      <c r="E42384" s="54">
        <f t="shared" si="662"/>
        <v>568</v>
      </c>
    </row>
    <row r="42385" spans="2:5" x14ac:dyDescent="0.2">
      <c r="B42385" s="54" t="s">
        <v>61</v>
      </c>
      <c r="C42385" s="54">
        <v>118583751</v>
      </c>
      <c r="D42385" s="54">
        <v>118584619</v>
      </c>
      <c r="E42385" s="54">
        <f t="shared" si="662"/>
        <v>869</v>
      </c>
    </row>
    <row r="42386" spans="2:5" x14ac:dyDescent="0.2">
      <c r="B42386" s="54" t="s">
        <v>61</v>
      </c>
      <c r="C42386" s="54">
        <v>118588410</v>
      </c>
      <c r="D42386" s="54">
        <v>118588613</v>
      </c>
      <c r="E42386" s="54">
        <f t="shared" si="662"/>
        <v>204</v>
      </c>
    </row>
    <row r="42387" spans="2:5" x14ac:dyDescent="0.2">
      <c r="B42387" s="54" t="s">
        <v>61</v>
      </c>
      <c r="C42387" s="54">
        <v>118597324</v>
      </c>
      <c r="D42387" s="54">
        <v>118597507</v>
      </c>
      <c r="E42387" s="54">
        <f t="shared" si="662"/>
        <v>184</v>
      </c>
    </row>
    <row r="42388" spans="2:5" x14ac:dyDescent="0.2">
      <c r="B42388" s="54" t="s">
        <v>61</v>
      </c>
      <c r="C42388" s="54">
        <v>118597559</v>
      </c>
      <c r="D42388" s="54">
        <v>118597693</v>
      </c>
      <c r="E42388" s="54">
        <f t="shared" si="662"/>
        <v>135</v>
      </c>
    </row>
    <row r="42389" spans="2:5" x14ac:dyDescent="0.2">
      <c r="B42389" s="54" t="s">
        <v>61</v>
      </c>
      <c r="C42389" s="54">
        <v>118640651</v>
      </c>
      <c r="D42389" s="54">
        <v>118640888</v>
      </c>
      <c r="E42389" s="54">
        <f t="shared" si="662"/>
        <v>238</v>
      </c>
    </row>
    <row r="42390" spans="2:5" x14ac:dyDescent="0.2">
      <c r="B42390" s="54" t="s">
        <v>61</v>
      </c>
      <c r="C42390" s="54">
        <v>118641848</v>
      </c>
      <c r="D42390" s="54">
        <v>118642003</v>
      </c>
      <c r="E42390" s="54">
        <f t="shared" si="662"/>
        <v>156</v>
      </c>
    </row>
    <row r="42391" spans="2:5" x14ac:dyDescent="0.2">
      <c r="B42391" s="54" t="s">
        <v>61</v>
      </c>
      <c r="C42391" s="54">
        <v>118716638</v>
      </c>
      <c r="D42391" s="54">
        <v>118716738</v>
      </c>
      <c r="E42391" s="54">
        <f t="shared" si="662"/>
        <v>101</v>
      </c>
    </row>
    <row r="42392" spans="2:5" x14ac:dyDescent="0.2">
      <c r="B42392" s="54" t="s">
        <v>61</v>
      </c>
      <c r="C42392" s="54">
        <v>118733608</v>
      </c>
      <c r="D42392" s="54">
        <v>118733742</v>
      </c>
      <c r="E42392" s="54">
        <f t="shared" si="662"/>
        <v>135</v>
      </c>
    </row>
    <row r="42393" spans="2:5" x14ac:dyDescent="0.2">
      <c r="B42393" s="54" t="s">
        <v>61</v>
      </c>
      <c r="C42393" s="54">
        <v>118778897</v>
      </c>
      <c r="D42393" s="54">
        <v>118779189</v>
      </c>
      <c r="E42393" s="54">
        <f t="shared" si="662"/>
        <v>293</v>
      </c>
    </row>
    <row r="42394" spans="2:5" x14ac:dyDescent="0.2">
      <c r="B42394" s="54" t="s">
        <v>61</v>
      </c>
      <c r="C42394" s="54">
        <v>118884151</v>
      </c>
      <c r="D42394" s="54">
        <v>118884431</v>
      </c>
      <c r="E42394" s="54">
        <f t="shared" si="662"/>
        <v>281</v>
      </c>
    </row>
    <row r="42395" spans="2:5" x14ac:dyDescent="0.2">
      <c r="B42395" s="54" t="s">
        <v>61</v>
      </c>
      <c r="C42395" s="54">
        <v>118939506</v>
      </c>
      <c r="D42395" s="54">
        <v>118939692</v>
      </c>
      <c r="E42395" s="54">
        <f t="shared" si="662"/>
        <v>187</v>
      </c>
    </row>
    <row r="42396" spans="2:5" x14ac:dyDescent="0.2">
      <c r="B42396" s="54" t="s">
        <v>61</v>
      </c>
      <c r="C42396" s="54">
        <v>118955992</v>
      </c>
      <c r="D42396" s="54">
        <v>118956166</v>
      </c>
      <c r="E42396" s="54">
        <f t="shared" si="662"/>
        <v>175</v>
      </c>
    </row>
    <row r="42397" spans="2:5" x14ac:dyDescent="0.2">
      <c r="B42397" s="54" t="s">
        <v>61</v>
      </c>
      <c r="C42397" s="54">
        <v>119012477</v>
      </c>
      <c r="D42397" s="54">
        <v>119012551</v>
      </c>
      <c r="E42397" s="54">
        <f t="shared" si="662"/>
        <v>75</v>
      </c>
    </row>
    <row r="42398" spans="2:5" x14ac:dyDescent="0.2">
      <c r="B42398" s="54" t="s">
        <v>61</v>
      </c>
      <c r="C42398" s="54">
        <v>119130714</v>
      </c>
      <c r="D42398" s="54">
        <v>119130789</v>
      </c>
      <c r="E42398" s="54">
        <f t="shared" si="662"/>
        <v>76</v>
      </c>
    </row>
    <row r="42399" spans="2:5" x14ac:dyDescent="0.2">
      <c r="B42399" s="54" t="s">
        <v>61</v>
      </c>
      <c r="C42399" s="54">
        <v>119210279</v>
      </c>
      <c r="D42399" s="54">
        <v>119210535</v>
      </c>
      <c r="E42399" s="54">
        <f t="shared" si="662"/>
        <v>257</v>
      </c>
    </row>
    <row r="42400" spans="2:5" x14ac:dyDescent="0.2">
      <c r="B42400" s="54" t="s">
        <v>61</v>
      </c>
      <c r="C42400" s="54">
        <v>119253627</v>
      </c>
      <c r="D42400" s="54">
        <v>119254120</v>
      </c>
      <c r="E42400" s="54">
        <f t="shared" si="662"/>
        <v>494</v>
      </c>
    </row>
    <row r="42401" spans="2:5" x14ac:dyDescent="0.2">
      <c r="B42401" s="54" t="s">
        <v>61</v>
      </c>
      <c r="C42401" s="54">
        <v>119269372</v>
      </c>
      <c r="D42401" s="54">
        <v>119269493</v>
      </c>
      <c r="E42401" s="54">
        <f t="shared" si="662"/>
        <v>122</v>
      </c>
    </row>
    <row r="42402" spans="2:5" x14ac:dyDescent="0.2">
      <c r="B42402" s="54" t="s">
        <v>61</v>
      </c>
      <c r="C42402" s="54">
        <v>119489650</v>
      </c>
      <c r="D42402" s="54">
        <v>119489813</v>
      </c>
      <c r="E42402" s="54">
        <f t="shared" si="662"/>
        <v>164</v>
      </c>
    </row>
    <row r="42403" spans="2:5" x14ac:dyDescent="0.2">
      <c r="B42403" s="54" t="s">
        <v>61</v>
      </c>
      <c r="C42403" s="54">
        <v>119490973</v>
      </c>
      <c r="D42403" s="54">
        <v>119491167</v>
      </c>
      <c r="E42403" s="54">
        <f t="shared" si="662"/>
        <v>195</v>
      </c>
    </row>
    <row r="42404" spans="2:5" x14ac:dyDescent="0.2">
      <c r="B42404" s="54" t="s">
        <v>61</v>
      </c>
      <c r="C42404" s="54">
        <v>119652188</v>
      </c>
      <c r="D42404" s="54">
        <v>119652402</v>
      </c>
      <c r="E42404" s="54">
        <f t="shared" si="662"/>
        <v>215</v>
      </c>
    </row>
    <row r="42405" spans="2:5" x14ac:dyDescent="0.2">
      <c r="B42405" s="54" t="s">
        <v>61</v>
      </c>
      <c r="C42405" s="54">
        <v>119658038</v>
      </c>
      <c r="D42405" s="54">
        <v>119658243</v>
      </c>
      <c r="E42405" s="54">
        <f t="shared" si="662"/>
        <v>206</v>
      </c>
    </row>
    <row r="42406" spans="2:5" x14ac:dyDescent="0.2">
      <c r="B42406" s="54" t="s">
        <v>61</v>
      </c>
      <c r="C42406" s="54">
        <v>119668049</v>
      </c>
      <c r="D42406" s="54">
        <v>119668248</v>
      </c>
      <c r="E42406" s="54">
        <f t="shared" si="662"/>
        <v>200</v>
      </c>
    </row>
    <row r="42407" spans="2:5" x14ac:dyDescent="0.2">
      <c r="B42407" s="54" t="s">
        <v>61</v>
      </c>
      <c r="C42407" s="54">
        <v>119789723</v>
      </c>
      <c r="D42407" s="54">
        <v>119789881</v>
      </c>
      <c r="E42407" s="54">
        <f t="shared" si="662"/>
        <v>159</v>
      </c>
    </row>
    <row r="42408" spans="2:5" x14ac:dyDescent="0.2">
      <c r="B42408" s="54" t="s">
        <v>668</v>
      </c>
      <c r="C42408" s="54">
        <v>6300491</v>
      </c>
      <c r="D42408" s="54">
        <v>6300783</v>
      </c>
      <c r="E42408" s="54">
        <f t="shared" si="662"/>
        <v>293</v>
      </c>
    </row>
    <row r="42409" spans="2:5" x14ac:dyDescent="0.2">
      <c r="B42409" s="54" t="s">
        <v>668</v>
      </c>
      <c r="C42409" s="54">
        <v>23703302</v>
      </c>
      <c r="D42409" s="54">
        <v>23703406</v>
      </c>
      <c r="E42409" s="54">
        <f t="shared" si="662"/>
        <v>105</v>
      </c>
    </row>
    <row r="42410" spans="2:5" x14ac:dyDescent="0.2">
      <c r="B42410" s="54" t="s">
        <v>668</v>
      </c>
      <c r="C42410" s="54">
        <v>24474895</v>
      </c>
      <c r="D42410" s="54">
        <v>24475109</v>
      </c>
      <c r="E42410" s="54">
        <f t="shared" si="662"/>
        <v>215</v>
      </c>
    </row>
    <row r="42411" spans="2:5" x14ac:dyDescent="0.2">
      <c r="B42411" s="54" t="s">
        <v>668</v>
      </c>
      <c r="C42411" s="54">
        <v>24475593</v>
      </c>
      <c r="D42411" s="54">
        <v>24475697</v>
      </c>
      <c r="E42411" s="54">
        <f t="shared" si="662"/>
        <v>105</v>
      </c>
    </row>
    <row r="42412" spans="2:5" x14ac:dyDescent="0.2">
      <c r="B42412" s="54" t="s">
        <v>668</v>
      </c>
      <c r="C42412" s="54">
        <v>25776723</v>
      </c>
      <c r="D42412" s="54">
        <v>25777099</v>
      </c>
      <c r="E42412" s="54">
        <f t="shared" si="662"/>
        <v>377</v>
      </c>
    </row>
    <row r="42413" spans="2:5" x14ac:dyDescent="0.2">
      <c r="B42413" s="54" t="s">
        <v>668</v>
      </c>
      <c r="C42413" s="54">
        <v>26048014</v>
      </c>
      <c r="D42413" s="54">
        <v>26048161</v>
      </c>
      <c r="E42413" s="54">
        <f t="shared" si="662"/>
        <v>148</v>
      </c>
    </row>
    <row r="42414" spans="2:5" x14ac:dyDescent="0.2">
      <c r="B42414" s="54" t="s">
        <v>668</v>
      </c>
      <c r="C42414" s="54">
        <v>26370059</v>
      </c>
      <c r="D42414" s="54">
        <v>26370127</v>
      </c>
      <c r="E42414" s="54">
        <f t="shared" si="662"/>
        <v>69</v>
      </c>
    </row>
    <row r="42415" spans="2:5" x14ac:dyDescent="0.2">
      <c r="B42415" s="54" t="s">
        <v>668</v>
      </c>
      <c r="C42415" s="54">
        <v>26791945</v>
      </c>
      <c r="D42415" s="54">
        <v>26792124</v>
      </c>
      <c r="E42415" s="54">
        <f t="shared" si="662"/>
        <v>180</v>
      </c>
    </row>
    <row r="42416" spans="2:5" x14ac:dyDescent="0.2">
      <c r="B42416" s="54" t="s">
        <v>668</v>
      </c>
      <c r="C42416" s="54">
        <v>27197184</v>
      </c>
      <c r="D42416" s="54">
        <v>27197259</v>
      </c>
      <c r="E42416" s="54">
        <f t="shared" si="662"/>
        <v>76</v>
      </c>
    </row>
    <row r="42417" spans="2:5" x14ac:dyDescent="0.2">
      <c r="B42417" s="54" t="s">
        <v>668</v>
      </c>
      <c r="C42417" s="54">
        <v>27772140</v>
      </c>
      <c r="D42417" s="54">
        <v>27772175</v>
      </c>
      <c r="E42417" s="54">
        <f t="shared" si="662"/>
        <v>36</v>
      </c>
    </row>
    <row r="42418" spans="2:5" x14ac:dyDescent="0.2">
      <c r="B42418" s="54" t="s">
        <v>668</v>
      </c>
      <c r="C42418" s="54">
        <v>27837408</v>
      </c>
      <c r="D42418" s="54">
        <v>27837655</v>
      </c>
      <c r="E42418" s="54">
        <f t="shared" si="662"/>
        <v>248</v>
      </c>
    </row>
    <row r="42419" spans="2:5" x14ac:dyDescent="0.2">
      <c r="B42419" s="54" t="s">
        <v>668</v>
      </c>
      <c r="C42419" s="54">
        <v>28569953</v>
      </c>
      <c r="D42419" s="54">
        <v>28570053</v>
      </c>
      <c r="E42419" s="54">
        <f t="shared" si="662"/>
        <v>101</v>
      </c>
    </row>
    <row r="42420" spans="2:5" x14ac:dyDescent="0.2">
      <c r="B42420" s="54" t="s">
        <v>668</v>
      </c>
      <c r="C42420" s="54">
        <v>29841972</v>
      </c>
      <c r="D42420" s="54">
        <v>29842164</v>
      </c>
      <c r="E42420" s="54">
        <f t="shared" si="662"/>
        <v>193</v>
      </c>
    </row>
    <row r="42421" spans="2:5" x14ac:dyDescent="0.2">
      <c r="B42421" s="54" t="s">
        <v>668</v>
      </c>
      <c r="C42421" s="54">
        <v>43121252</v>
      </c>
      <c r="D42421" s="54">
        <v>43121392</v>
      </c>
      <c r="E42421" s="54">
        <f t="shared" si="662"/>
        <v>141</v>
      </c>
    </row>
    <row r="42422" spans="2:5" x14ac:dyDescent="0.2">
      <c r="B42422" s="54" t="s">
        <v>668</v>
      </c>
      <c r="C42422" s="54">
        <v>45004653</v>
      </c>
      <c r="D42422" s="54">
        <v>45005210</v>
      </c>
      <c r="E42422" s="54">
        <f t="shared" si="662"/>
        <v>558</v>
      </c>
    </row>
    <row r="42423" spans="2:5" x14ac:dyDescent="0.2">
      <c r="B42423" s="54" t="s">
        <v>668</v>
      </c>
      <c r="C42423" s="54">
        <v>57129241</v>
      </c>
      <c r="D42423" s="54">
        <v>57129336</v>
      </c>
      <c r="E42423" s="54">
        <f t="shared" si="662"/>
        <v>96</v>
      </c>
    </row>
    <row r="42424" spans="2:5" x14ac:dyDescent="0.2">
      <c r="B42424" s="54" t="s">
        <v>668</v>
      </c>
      <c r="C42424" s="54">
        <v>81906995</v>
      </c>
      <c r="D42424" s="54">
        <v>81907072</v>
      </c>
      <c r="E42424" s="54">
        <f t="shared" si="662"/>
        <v>78</v>
      </c>
    </row>
    <row r="42425" spans="2:5" x14ac:dyDescent="0.2">
      <c r="B42425" s="54" t="s">
        <v>668</v>
      </c>
      <c r="C42425" s="54">
        <v>98215455</v>
      </c>
      <c r="D42425" s="54">
        <v>98215628</v>
      </c>
      <c r="E42425" s="54">
        <f t="shared" si="662"/>
        <v>174</v>
      </c>
    </row>
    <row r="42426" spans="2:5" x14ac:dyDescent="0.2">
      <c r="B42426" s="54" t="s">
        <v>668</v>
      </c>
      <c r="C42426" s="54">
        <v>104103271</v>
      </c>
      <c r="D42426" s="54">
        <v>104103399</v>
      </c>
      <c r="E42426" s="54">
        <f t="shared" si="662"/>
        <v>129</v>
      </c>
    </row>
    <row r="42427" spans="2:5" x14ac:dyDescent="0.2">
      <c r="B42427" s="54" t="s">
        <v>668</v>
      </c>
      <c r="C42427" s="54">
        <v>104374118</v>
      </c>
      <c r="D42427" s="54">
        <v>104374252</v>
      </c>
      <c r="E42427" s="54">
        <f t="shared" si="662"/>
        <v>135</v>
      </c>
    </row>
    <row r="42428" spans="2:5" x14ac:dyDescent="0.2">
      <c r="B42428" s="54" t="s">
        <v>668</v>
      </c>
      <c r="C42428" s="54">
        <v>104475748</v>
      </c>
      <c r="D42428" s="54">
        <v>104476040</v>
      </c>
      <c r="E42428" s="54">
        <f t="shared" si="662"/>
        <v>293</v>
      </c>
    </row>
    <row r="42429" spans="2:5" x14ac:dyDescent="0.2">
      <c r="B42429" s="54" t="s">
        <v>668</v>
      </c>
      <c r="C42429" s="54">
        <v>105270677</v>
      </c>
      <c r="D42429" s="54">
        <v>105270909</v>
      </c>
      <c r="E42429" s="54">
        <f t="shared" si="662"/>
        <v>233</v>
      </c>
    </row>
    <row r="42430" spans="2:5" x14ac:dyDescent="0.2">
      <c r="B42430" s="54" t="s">
        <v>668</v>
      </c>
      <c r="C42430" s="54">
        <v>106165660</v>
      </c>
      <c r="D42430" s="54">
        <v>106165770</v>
      </c>
      <c r="E42430" s="54">
        <f t="shared" si="662"/>
        <v>111</v>
      </c>
    </row>
    <row r="42431" spans="2:5" x14ac:dyDescent="0.2">
      <c r="B42431" s="54" t="s">
        <v>668</v>
      </c>
      <c r="C42431" s="54">
        <v>106625433</v>
      </c>
      <c r="D42431" s="54">
        <v>106625570</v>
      </c>
      <c r="E42431" s="54">
        <f t="shared" si="662"/>
        <v>138</v>
      </c>
    </row>
    <row r="42432" spans="2:5" x14ac:dyDescent="0.2">
      <c r="B42432" s="54" t="s">
        <v>668</v>
      </c>
      <c r="C42432" s="54">
        <v>107140169</v>
      </c>
      <c r="D42432" s="54">
        <v>107140387</v>
      </c>
      <c r="E42432" s="54">
        <f t="shared" si="662"/>
        <v>219</v>
      </c>
    </row>
    <row r="42433" spans="2:5" x14ac:dyDescent="0.2">
      <c r="B42433" s="54" t="s">
        <v>668</v>
      </c>
      <c r="C42433" s="54">
        <v>108562236</v>
      </c>
      <c r="D42433" s="54">
        <v>108562395</v>
      </c>
      <c r="E42433" s="54">
        <f t="shared" si="662"/>
        <v>160</v>
      </c>
    </row>
    <row r="42434" spans="2:5" x14ac:dyDescent="0.2">
      <c r="B42434" s="54" t="s">
        <v>668</v>
      </c>
      <c r="C42434" s="54">
        <v>108786209</v>
      </c>
      <c r="D42434" s="54">
        <v>108786461</v>
      </c>
      <c r="E42434" s="54">
        <f t="shared" si="662"/>
        <v>253</v>
      </c>
    </row>
    <row r="42435" spans="2:5" x14ac:dyDescent="0.2">
      <c r="B42435" s="54" t="s">
        <v>668</v>
      </c>
      <c r="C42435" s="54">
        <v>109011015</v>
      </c>
      <c r="D42435" s="54">
        <v>109011165</v>
      </c>
      <c r="E42435" s="54">
        <f t="shared" ref="E42435:E42498" si="663">D42435-C42435+1</f>
        <v>151</v>
      </c>
    </row>
    <row r="42436" spans="2:5" x14ac:dyDescent="0.2">
      <c r="B42436" s="54" t="s">
        <v>668</v>
      </c>
      <c r="C42436" s="54">
        <v>109024431</v>
      </c>
      <c r="D42436" s="54">
        <v>109024632</v>
      </c>
      <c r="E42436" s="54">
        <f t="shared" si="663"/>
        <v>202</v>
      </c>
    </row>
    <row r="42437" spans="2:5" x14ac:dyDescent="0.2">
      <c r="B42437" s="54" t="s">
        <v>668</v>
      </c>
      <c r="C42437" s="54">
        <v>109239190</v>
      </c>
      <c r="D42437" s="54">
        <v>109239240</v>
      </c>
      <c r="E42437" s="54">
        <f t="shared" si="663"/>
        <v>51</v>
      </c>
    </row>
    <row r="42438" spans="2:5" x14ac:dyDescent="0.2">
      <c r="B42438" s="54" t="s">
        <v>668</v>
      </c>
      <c r="C42438" s="54">
        <v>109245788</v>
      </c>
      <c r="D42438" s="54">
        <v>109245934</v>
      </c>
      <c r="E42438" s="54">
        <f t="shared" si="663"/>
        <v>147</v>
      </c>
    </row>
    <row r="42439" spans="2:5" x14ac:dyDescent="0.2">
      <c r="B42439" s="54" t="s">
        <v>668</v>
      </c>
      <c r="C42439" s="54">
        <v>109795791</v>
      </c>
      <c r="D42439" s="54">
        <v>109795799</v>
      </c>
      <c r="E42439" s="54">
        <f t="shared" si="663"/>
        <v>9</v>
      </c>
    </row>
    <row r="42440" spans="2:5" x14ac:dyDescent="0.2">
      <c r="B42440" s="54" t="s">
        <v>668</v>
      </c>
      <c r="C42440" s="54">
        <v>111070663</v>
      </c>
      <c r="D42440" s="54">
        <v>111070816</v>
      </c>
      <c r="E42440" s="54">
        <f t="shared" si="663"/>
        <v>154</v>
      </c>
    </row>
    <row r="42441" spans="2:5" x14ac:dyDescent="0.2">
      <c r="B42441" s="54" t="s">
        <v>668</v>
      </c>
      <c r="C42441" s="54">
        <v>111873258</v>
      </c>
      <c r="D42441" s="54">
        <v>111873355</v>
      </c>
      <c r="E42441" s="54">
        <f t="shared" si="663"/>
        <v>98</v>
      </c>
    </row>
    <row r="42442" spans="2:5" x14ac:dyDescent="0.2">
      <c r="B42442" s="54" t="s">
        <v>668</v>
      </c>
      <c r="C42442" s="54">
        <v>112235844</v>
      </c>
      <c r="D42442" s="54">
        <v>112235922</v>
      </c>
      <c r="E42442" s="54">
        <f t="shared" si="663"/>
        <v>79</v>
      </c>
    </row>
    <row r="42443" spans="2:5" x14ac:dyDescent="0.2">
      <c r="B42443" s="54" t="s">
        <v>668</v>
      </c>
      <c r="C42443" s="54">
        <v>112496690</v>
      </c>
      <c r="D42443" s="54">
        <v>112496873</v>
      </c>
      <c r="E42443" s="54">
        <f t="shared" si="663"/>
        <v>184</v>
      </c>
    </row>
    <row r="42444" spans="2:5" x14ac:dyDescent="0.2">
      <c r="B42444" s="54" t="s">
        <v>668</v>
      </c>
      <c r="C42444" s="54">
        <v>112543181</v>
      </c>
      <c r="D42444" s="54">
        <v>112543322</v>
      </c>
      <c r="E42444" s="54">
        <f t="shared" si="663"/>
        <v>142</v>
      </c>
    </row>
    <row r="42445" spans="2:5" x14ac:dyDescent="0.2">
      <c r="B42445" s="54" t="s">
        <v>668</v>
      </c>
      <c r="C42445" s="54">
        <v>113491501</v>
      </c>
      <c r="D42445" s="54">
        <v>113491627</v>
      </c>
      <c r="E42445" s="54">
        <f t="shared" si="663"/>
        <v>127</v>
      </c>
    </row>
    <row r="42446" spans="2:5" x14ac:dyDescent="0.2">
      <c r="B42446" s="54" t="s">
        <v>668</v>
      </c>
      <c r="C42446" s="54">
        <v>113491746</v>
      </c>
      <c r="D42446" s="54">
        <v>113491914</v>
      </c>
      <c r="E42446" s="54">
        <f t="shared" si="663"/>
        <v>169</v>
      </c>
    </row>
    <row r="42447" spans="2:5" x14ac:dyDescent="0.2">
      <c r="B42447" s="54" t="s">
        <v>668</v>
      </c>
      <c r="C42447" s="54">
        <v>113506241</v>
      </c>
      <c r="D42447" s="54">
        <v>113506435</v>
      </c>
      <c r="E42447" s="54">
        <f t="shared" si="663"/>
        <v>195</v>
      </c>
    </row>
    <row r="42448" spans="2:5" x14ac:dyDescent="0.2">
      <c r="B42448" s="54" t="s">
        <v>668</v>
      </c>
      <c r="C42448" s="54">
        <v>113886437</v>
      </c>
      <c r="D42448" s="54">
        <v>113886679</v>
      </c>
      <c r="E42448" s="54">
        <f t="shared" si="663"/>
        <v>243</v>
      </c>
    </row>
    <row r="42449" spans="2:5" x14ac:dyDescent="0.2">
      <c r="B42449" s="54" t="s">
        <v>668</v>
      </c>
      <c r="C42449" s="54">
        <v>113911219</v>
      </c>
      <c r="D42449" s="54">
        <v>113911381</v>
      </c>
      <c r="E42449" s="54">
        <f t="shared" si="663"/>
        <v>163</v>
      </c>
    </row>
    <row r="42450" spans="2:5" x14ac:dyDescent="0.2">
      <c r="B42450" s="54" t="s">
        <v>668</v>
      </c>
      <c r="C42450" s="54">
        <v>113936980</v>
      </c>
      <c r="D42450" s="54">
        <v>113937140</v>
      </c>
      <c r="E42450" s="54">
        <f t="shared" si="663"/>
        <v>161</v>
      </c>
    </row>
    <row r="42451" spans="2:5" x14ac:dyDescent="0.2">
      <c r="B42451" s="54" t="s">
        <v>668</v>
      </c>
      <c r="C42451" s="54">
        <v>114030714</v>
      </c>
      <c r="D42451" s="54">
        <v>114030815</v>
      </c>
      <c r="E42451" s="54">
        <f t="shared" si="663"/>
        <v>102</v>
      </c>
    </row>
    <row r="42452" spans="2:5" x14ac:dyDescent="0.2">
      <c r="B42452" s="54" t="s">
        <v>668</v>
      </c>
      <c r="C42452" s="54">
        <v>114049156</v>
      </c>
      <c r="D42452" s="54">
        <v>114049310</v>
      </c>
      <c r="E42452" s="54">
        <f t="shared" si="663"/>
        <v>155</v>
      </c>
    </row>
    <row r="42453" spans="2:5" x14ac:dyDescent="0.2">
      <c r="B42453" s="54" t="s">
        <v>668</v>
      </c>
      <c r="C42453" s="54">
        <v>114052459</v>
      </c>
      <c r="D42453" s="54">
        <v>114053010</v>
      </c>
      <c r="E42453" s="54">
        <f t="shared" si="663"/>
        <v>552</v>
      </c>
    </row>
    <row r="42454" spans="2:5" x14ac:dyDescent="0.2">
      <c r="B42454" s="54" t="s">
        <v>668</v>
      </c>
      <c r="C42454" s="54">
        <v>114172038</v>
      </c>
      <c r="D42454" s="54">
        <v>114172197</v>
      </c>
      <c r="E42454" s="54">
        <f t="shared" si="663"/>
        <v>160</v>
      </c>
    </row>
    <row r="42455" spans="2:5" x14ac:dyDescent="0.2">
      <c r="B42455" s="54" t="s">
        <v>668</v>
      </c>
      <c r="C42455" s="54">
        <v>114268205</v>
      </c>
      <c r="D42455" s="54">
        <v>114268426</v>
      </c>
      <c r="E42455" s="54">
        <f t="shared" si="663"/>
        <v>222</v>
      </c>
    </row>
    <row r="42456" spans="2:5" x14ac:dyDescent="0.2">
      <c r="B42456" s="54" t="s">
        <v>668</v>
      </c>
      <c r="C42456" s="54">
        <v>114440849</v>
      </c>
      <c r="D42456" s="54">
        <v>114441108</v>
      </c>
      <c r="E42456" s="54">
        <f t="shared" si="663"/>
        <v>260</v>
      </c>
    </row>
    <row r="42457" spans="2:5" x14ac:dyDescent="0.2">
      <c r="B42457" s="54" t="s">
        <v>668</v>
      </c>
      <c r="C42457" s="54">
        <v>114689664</v>
      </c>
      <c r="D42457" s="54">
        <v>114689743</v>
      </c>
      <c r="E42457" s="54">
        <f t="shared" si="663"/>
        <v>80</v>
      </c>
    </row>
    <row r="42458" spans="2:5" x14ac:dyDescent="0.2">
      <c r="B42458" s="54" t="s">
        <v>668</v>
      </c>
      <c r="C42458" s="54">
        <v>114838164</v>
      </c>
      <c r="D42458" s="54">
        <v>114838236</v>
      </c>
      <c r="E42458" s="54">
        <f t="shared" si="663"/>
        <v>73</v>
      </c>
    </row>
    <row r="42459" spans="2:5" x14ac:dyDescent="0.2">
      <c r="B42459" s="54" t="s">
        <v>668</v>
      </c>
      <c r="C42459" s="54">
        <v>114962534</v>
      </c>
      <c r="D42459" s="54">
        <v>114962915</v>
      </c>
      <c r="E42459" s="54">
        <f t="shared" si="663"/>
        <v>382</v>
      </c>
    </row>
    <row r="42460" spans="2:5" x14ac:dyDescent="0.2">
      <c r="B42460" s="54" t="s">
        <v>668</v>
      </c>
      <c r="C42460" s="54">
        <v>114965980</v>
      </c>
      <c r="D42460" s="54">
        <v>114966137</v>
      </c>
      <c r="E42460" s="54">
        <f t="shared" si="663"/>
        <v>158</v>
      </c>
    </row>
    <row r="42461" spans="2:5" x14ac:dyDescent="0.2">
      <c r="B42461" s="54" t="s">
        <v>668</v>
      </c>
      <c r="C42461" s="54">
        <v>115309856</v>
      </c>
      <c r="D42461" s="54">
        <v>115310117</v>
      </c>
      <c r="E42461" s="54">
        <f t="shared" si="663"/>
        <v>262</v>
      </c>
    </row>
    <row r="42462" spans="2:5" x14ac:dyDescent="0.2">
      <c r="B42462" s="54" t="s">
        <v>668</v>
      </c>
      <c r="C42462" s="54">
        <v>115470378</v>
      </c>
      <c r="D42462" s="54">
        <v>115470591</v>
      </c>
      <c r="E42462" s="54">
        <f t="shared" si="663"/>
        <v>214</v>
      </c>
    </row>
    <row r="42463" spans="2:5" x14ac:dyDescent="0.2">
      <c r="B42463" s="54" t="s">
        <v>668</v>
      </c>
      <c r="C42463" s="54">
        <v>115480830</v>
      </c>
      <c r="D42463" s="54">
        <v>115480906</v>
      </c>
      <c r="E42463" s="54">
        <f t="shared" si="663"/>
        <v>77</v>
      </c>
    </row>
    <row r="42464" spans="2:5" x14ac:dyDescent="0.2">
      <c r="B42464" s="54" t="s">
        <v>668</v>
      </c>
      <c r="C42464" s="54">
        <v>115717684</v>
      </c>
      <c r="D42464" s="54">
        <v>115717854</v>
      </c>
      <c r="E42464" s="54">
        <f t="shared" si="663"/>
        <v>171</v>
      </c>
    </row>
    <row r="42465" spans="2:5" x14ac:dyDescent="0.2">
      <c r="B42465" s="54" t="s">
        <v>668</v>
      </c>
      <c r="C42465" s="54">
        <v>115987520</v>
      </c>
      <c r="D42465" s="54">
        <v>115988069</v>
      </c>
      <c r="E42465" s="54">
        <f t="shared" si="663"/>
        <v>550</v>
      </c>
    </row>
    <row r="42466" spans="2:5" x14ac:dyDescent="0.2">
      <c r="B42466" s="54" t="s">
        <v>668</v>
      </c>
      <c r="C42466" s="54">
        <v>116184351</v>
      </c>
      <c r="D42466" s="54">
        <v>116184490</v>
      </c>
      <c r="E42466" s="54">
        <f t="shared" si="663"/>
        <v>140</v>
      </c>
    </row>
    <row r="42467" spans="2:5" x14ac:dyDescent="0.2">
      <c r="B42467" s="54" t="s">
        <v>668</v>
      </c>
      <c r="C42467" s="54">
        <v>116185029</v>
      </c>
      <c r="D42467" s="54">
        <v>116185285</v>
      </c>
      <c r="E42467" s="54">
        <f t="shared" si="663"/>
        <v>257</v>
      </c>
    </row>
    <row r="42468" spans="2:5" x14ac:dyDescent="0.2">
      <c r="B42468" s="54" t="s">
        <v>668</v>
      </c>
      <c r="C42468" s="54">
        <v>116316968</v>
      </c>
      <c r="D42468" s="54">
        <v>116317388</v>
      </c>
      <c r="E42468" s="54">
        <f t="shared" si="663"/>
        <v>421</v>
      </c>
    </row>
    <row r="42469" spans="2:5" x14ac:dyDescent="0.2">
      <c r="B42469" s="54" t="s">
        <v>668</v>
      </c>
      <c r="C42469" s="54">
        <v>116353003</v>
      </c>
      <c r="D42469" s="54">
        <v>116353259</v>
      </c>
      <c r="E42469" s="54">
        <f t="shared" si="663"/>
        <v>257</v>
      </c>
    </row>
    <row r="42470" spans="2:5" x14ac:dyDescent="0.2">
      <c r="B42470" s="54" t="s">
        <v>668</v>
      </c>
      <c r="C42470" s="54">
        <v>116389323</v>
      </c>
      <c r="D42470" s="54">
        <v>116389611</v>
      </c>
      <c r="E42470" s="54">
        <f t="shared" si="663"/>
        <v>289</v>
      </c>
    </row>
    <row r="42471" spans="2:5" x14ac:dyDescent="0.2">
      <c r="B42471" s="54" t="s">
        <v>668</v>
      </c>
      <c r="C42471" s="54">
        <v>116389873</v>
      </c>
      <c r="D42471" s="54">
        <v>116390035</v>
      </c>
      <c r="E42471" s="54">
        <f t="shared" si="663"/>
        <v>163</v>
      </c>
    </row>
    <row r="42472" spans="2:5" x14ac:dyDescent="0.2">
      <c r="B42472" s="54" t="s">
        <v>668</v>
      </c>
      <c r="C42472" s="54">
        <v>116390558</v>
      </c>
      <c r="D42472" s="54">
        <v>116390744</v>
      </c>
      <c r="E42472" s="54">
        <f t="shared" si="663"/>
        <v>187</v>
      </c>
    </row>
    <row r="42473" spans="2:5" x14ac:dyDescent="0.2">
      <c r="B42473" s="54" t="s">
        <v>668</v>
      </c>
      <c r="C42473" s="54">
        <v>116392417</v>
      </c>
      <c r="D42473" s="54">
        <v>116392574</v>
      </c>
      <c r="E42473" s="54">
        <f t="shared" si="663"/>
        <v>158</v>
      </c>
    </row>
    <row r="42474" spans="2:5" x14ac:dyDescent="0.2">
      <c r="B42474" s="54" t="s">
        <v>668</v>
      </c>
      <c r="C42474" s="54">
        <v>116396277</v>
      </c>
      <c r="D42474" s="54">
        <v>116396439</v>
      </c>
      <c r="E42474" s="54">
        <f t="shared" si="663"/>
        <v>163</v>
      </c>
    </row>
    <row r="42475" spans="2:5" x14ac:dyDescent="0.2">
      <c r="B42475" s="54" t="s">
        <v>668</v>
      </c>
      <c r="C42475" s="54">
        <v>116656014</v>
      </c>
      <c r="D42475" s="54">
        <v>116656343</v>
      </c>
      <c r="E42475" s="54">
        <f t="shared" si="663"/>
        <v>330</v>
      </c>
    </row>
    <row r="42476" spans="2:5" x14ac:dyDescent="0.2">
      <c r="B42476" s="54" t="s">
        <v>668</v>
      </c>
      <c r="C42476" s="54">
        <v>116752572</v>
      </c>
      <c r="D42476" s="54">
        <v>116752777</v>
      </c>
      <c r="E42476" s="54">
        <f t="shared" si="663"/>
        <v>206</v>
      </c>
    </row>
    <row r="42477" spans="2:5" x14ac:dyDescent="0.2">
      <c r="B42477" s="54" t="s">
        <v>668</v>
      </c>
      <c r="C42477" s="54">
        <v>116761242</v>
      </c>
      <c r="D42477" s="54">
        <v>116761392</v>
      </c>
      <c r="E42477" s="54">
        <f t="shared" si="663"/>
        <v>151</v>
      </c>
    </row>
    <row r="42478" spans="2:5" x14ac:dyDescent="0.2">
      <c r="B42478" s="54" t="s">
        <v>668</v>
      </c>
      <c r="C42478" s="54">
        <v>116770553</v>
      </c>
      <c r="D42478" s="54">
        <v>116770992</v>
      </c>
      <c r="E42478" s="54">
        <f t="shared" si="663"/>
        <v>440</v>
      </c>
    </row>
    <row r="42479" spans="2:5" x14ac:dyDescent="0.2">
      <c r="B42479" s="54" t="s">
        <v>668</v>
      </c>
      <c r="C42479" s="54">
        <v>116859540</v>
      </c>
      <c r="D42479" s="54">
        <v>116859673</v>
      </c>
      <c r="E42479" s="54">
        <f t="shared" si="663"/>
        <v>134</v>
      </c>
    </row>
    <row r="42480" spans="2:5" x14ac:dyDescent="0.2">
      <c r="B42480" s="54" t="s">
        <v>668</v>
      </c>
      <c r="C42480" s="54">
        <v>116860646</v>
      </c>
      <c r="D42480" s="54">
        <v>116860792</v>
      </c>
      <c r="E42480" s="54">
        <f t="shared" si="663"/>
        <v>147</v>
      </c>
    </row>
    <row r="42481" spans="2:5" x14ac:dyDescent="0.2">
      <c r="B42481" s="54" t="s">
        <v>668</v>
      </c>
      <c r="C42481" s="54">
        <v>116930307</v>
      </c>
      <c r="D42481" s="54">
        <v>116930450</v>
      </c>
      <c r="E42481" s="54">
        <f t="shared" si="663"/>
        <v>144</v>
      </c>
    </row>
    <row r="42482" spans="2:5" x14ac:dyDescent="0.2">
      <c r="B42482" s="54" t="s">
        <v>668</v>
      </c>
      <c r="C42482" s="54">
        <v>116940138</v>
      </c>
      <c r="D42482" s="54">
        <v>116940172</v>
      </c>
      <c r="E42482" s="54">
        <f t="shared" si="663"/>
        <v>35</v>
      </c>
    </row>
    <row r="42483" spans="2:5" x14ac:dyDescent="0.2">
      <c r="B42483" s="54" t="s">
        <v>668</v>
      </c>
      <c r="C42483" s="54">
        <v>116962670</v>
      </c>
      <c r="D42483" s="54">
        <v>116962825</v>
      </c>
      <c r="E42483" s="54">
        <f t="shared" si="663"/>
        <v>156</v>
      </c>
    </row>
    <row r="42484" spans="2:5" x14ac:dyDescent="0.2">
      <c r="B42484" s="54" t="s">
        <v>668</v>
      </c>
      <c r="C42484" s="54">
        <v>117001698</v>
      </c>
      <c r="D42484" s="54">
        <v>117002173</v>
      </c>
      <c r="E42484" s="54">
        <f t="shared" si="663"/>
        <v>476</v>
      </c>
    </row>
    <row r="42485" spans="2:5" x14ac:dyDescent="0.2">
      <c r="B42485" s="54" t="s">
        <v>668</v>
      </c>
      <c r="C42485" s="54">
        <v>117199714</v>
      </c>
      <c r="D42485" s="54">
        <v>117199809</v>
      </c>
      <c r="E42485" s="54">
        <f t="shared" si="663"/>
        <v>96</v>
      </c>
    </row>
    <row r="42486" spans="2:5" x14ac:dyDescent="0.2">
      <c r="B42486" s="54" t="s">
        <v>668</v>
      </c>
      <c r="C42486" s="54">
        <v>117441907</v>
      </c>
      <c r="D42486" s="54">
        <v>117442204</v>
      </c>
      <c r="E42486" s="54">
        <f t="shared" si="663"/>
        <v>298</v>
      </c>
    </row>
    <row r="42487" spans="2:5" x14ac:dyDescent="0.2">
      <c r="B42487" s="54" t="s">
        <v>668</v>
      </c>
      <c r="C42487" s="54">
        <v>117704721</v>
      </c>
      <c r="D42487" s="54">
        <v>117705027</v>
      </c>
      <c r="E42487" s="54">
        <f t="shared" si="663"/>
        <v>307</v>
      </c>
    </row>
    <row r="42488" spans="2:5" x14ac:dyDescent="0.2">
      <c r="B42488" s="54" t="s">
        <v>668</v>
      </c>
      <c r="C42488" s="54">
        <v>118302639</v>
      </c>
      <c r="D42488" s="54">
        <v>118302759</v>
      </c>
      <c r="E42488" s="54">
        <f t="shared" si="663"/>
        <v>121</v>
      </c>
    </row>
    <row r="42489" spans="2:5" x14ac:dyDescent="0.2">
      <c r="B42489" s="54" t="s">
        <v>668</v>
      </c>
      <c r="C42489" s="54">
        <v>118663735</v>
      </c>
      <c r="D42489" s="54">
        <v>118663938</v>
      </c>
      <c r="E42489" s="54">
        <f t="shared" si="663"/>
        <v>204</v>
      </c>
    </row>
    <row r="42490" spans="2:5" x14ac:dyDescent="0.2">
      <c r="B42490" s="54" t="s">
        <v>668</v>
      </c>
      <c r="C42490" s="54">
        <v>118682841</v>
      </c>
      <c r="D42490" s="54">
        <v>118683006</v>
      </c>
      <c r="E42490" s="54">
        <f t="shared" si="663"/>
        <v>166</v>
      </c>
    </row>
    <row r="42491" spans="2:5" x14ac:dyDescent="0.2">
      <c r="B42491" s="54" t="s">
        <v>668</v>
      </c>
      <c r="C42491" s="54">
        <v>118696012</v>
      </c>
      <c r="D42491" s="54">
        <v>118696268</v>
      </c>
      <c r="E42491" s="54">
        <f t="shared" si="663"/>
        <v>257</v>
      </c>
    </row>
    <row r="42492" spans="2:5" x14ac:dyDescent="0.2">
      <c r="B42492" s="54" t="s">
        <v>668</v>
      </c>
      <c r="C42492" s="54">
        <v>118774016</v>
      </c>
      <c r="D42492" s="54">
        <v>118774174</v>
      </c>
      <c r="E42492" s="54">
        <f t="shared" si="663"/>
        <v>159</v>
      </c>
    </row>
    <row r="42493" spans="2:5" x14ac:dyDescent="0.2">
      <c r="B42493" s="54" t="s">
        <v>668</v>
      </c>
      <c r="C42493" s="54">
        <v>118826050</v>
      </c>
      <c r="D42493" s="54">
        <v>118826181</v>
      </c>
      <c r="E42493" s="54">
        <f t="shared" si="663"/>
        <v>132</v>
      </c>
    </row>
    <row r="42494" spans="2:5" x14ac:dyDescent="0.2">
      <c r="B42494" s="54" t="s">
        <v>668</v>
      </c>
      <c r="C42494" s="54">
        <v>118847713</v>
      </c>
      <c r="D42494" s="54">
        <v>118847790</v>
      </c>
      <c r="E42494" s="54">
        <f t="shared" si="663"/>
        <v>78</v>
      </c>
    </row>
    <row r="42495" spans="2:5" x14ac:dyDescent="0.2">
      <c r="B42495" s="54" t="s">
        <v>668</v>
      </c>
      <c r="C42495" s="54">
        <v>118853373</v>
      </c>
      <c r="D42495" s="54">
        <v>118853615</v>
      </c>
      <c r="E42495" s="54">
        <f t="shared" si="663"/>
        <v>243</v>
      </c>
    </row>
    <row r="42496" spans="2:5" x14ac:dyDescent="0.2">
      <c r="B42496" s="54" t="s">
        <v>668</v>
      </c>
      <c r="C42496" s="54">
        <v>118929569</v>
      </c>
      <c r="D42496" s="54">
        <v>118929680</v>
      </c>
      <c r="E42496" s="54">
        <f t="shared" si="663"/>
        <v>112</v>
      </c>
    </row>
    <row r="42497" spans="2:5" x14ac:dyDescent="0.2">
      <c r="B42497" s="54" t="s">
        <v>668</v>
      </c>
      <c r="C42497" s="54">
        <v>118945146</v>
      </c>
      <c r="D42497" s="54">
        <v>118945385</v>
      </c>
      <c r="E42497" s="54">
        <f t="shared" si="663"/>
        <v>240</v>
      </c>
    </row>
    <row r="42498" spans="2:5" x14ac:dyDescent="0.2">
      <c r="B42498" s="54" t="s">
        <v>668</v>
      </c>
      <c r="C42498" s="54">
        <v>118987935</v>
      </c>
      <c r="D42498" s="54">
        <v>118987996</v>
      </c>
      <c r="E42498" s="54">
        <f t="shared" si="663"/>
        <v>62</v>
      </c>
    </row>
    <row r="42499" spans="2:5" x14ac:dyDescent="0.2">
      <c r="B42499" s="54" t="s">
        <v>668</v>
      </c>
      <c r="C42499" s="54">
        <v>119055139</v>
      </c>
      <c r="D42499" s="54">
        <v>119055288</v>
      </c>
      <c r="E42499" s="54">
        <f t="shared" ref="E42499:E42562" si="664">D42499-C42499+1</f>
        <v>150</v>
      </c>
    </row>
    <row r="42500" spans="2:5" x14ac:dyDescent="0.2">
      <c r="B42500" s="54" t="s">
        <v>668</v>
      </c>
      <c r="C42500" s="54">
        <v>119093757</v>
      </c>
      <c r="D42500" s="54">
        <v>119093900</v>
      </c>
      <c r="E42500" s="54">
        <f t="shared" si="664"/>
        <v>144</v>
      </c>
    </row>
    <row r="42501" spans="2:5" x14ac:dyDescent="0.2">
      <c r="B42501" s="54" t="s">
        <v>668</v>
      </c>
      <c r="C42501" s="54">
        <v>119104354</v>
      </c>
      <c r="D42501" s="54">
        <v>119104750</v>
      </c>
      <c r="E42501" s="54">
        <f t="shared" si="664"/>
        <v>397</v>
      </c>
    </row>
    <row r="42502" spans="2:5" x14ac:dyDescent="0.2">
      <c r="B42502" s="54" t="s">
        <v>668</v>
      </c>
      <c r="C42502" s="54">
        <v>119120920</v>
      </c>
      <c r="D42502" s="54">
        <v>119120991</v>
      </c>
      <c r="E42502" s="54">
        <f t="shared" si="664"/>
        <v>72</v>
      </c>
    </row>
    <row r="42503" spans="2:5" x14ac:dyDescent="0.2">
      <c r="B42503" s="54" t="s">
        <v>668</v>
      </c>
      <c r="C42503" s="54">
        <v>119142439</v>
      </c>
      <c r="D42503" s="54">
        <v>119142582</v>
      </c>
      <c r="E42503" s="54">
        <f t="shared" si="664"/>
        <v>144</v>
      </c>
    </row>
    <row r="42504" spans="2:5" x14ac:dyDescent="0.2">
      <c r="B42504" s="54" t="s">
        <v>668</v>
      </c>
      <c r="C42504" s="54">
        <v>119167413</v>
      </c>
      <c r="D42504" s="54">
        <v>119167581</v>
      </c>
      <c r="E42504" s="54">
        <f t="shared" si="664"/>
        <v>169</v>
      </c>
    </row>
    <row r="42505" spans="2:5" x14ac:dyDescent="0.2">
      <c r="B42505" s="54" t="s">
        <v>668</v>
      </c>
      <c r="C42505" s="54">
        <v>119177778</v>
      </c>
      <c r="D42505" s="54">
        <v>119177873</v>
      </c>
      <c r="E42505" s="54">
        <f t="shared" si="664"/>
        <v>96</v>
      </c>
    </row>
    <row r="42506" spans="2:5" x14ac:dyDescent="0.2">
      <c r="B42506" s="54" t="s">
        <v>668</v>
      </c>
      <c r="C42506" s="54">
        <v>119338713</v>
      </c>
      <c r="D42506" s="54">
        <v>119338946</v>
      </c>
      <c r="E42506" s="54">
        <f t="shared" si="664"/>
        <v>234</v>
      </c>
    </row>
    <row r="42507" spans="2:5" x14ac:dyDescent="0.2">
      <c r="B42507" s="54" t="s">
        <v>668</v>
      </c>
      <c r="C42507" s="54">
        <v>119339309</v>
      </c>
      <c r="D42507" s="54">
        <v>119339620</v>
      </c>
      <c r="E42507" s="54">
        <f t="shared" si="664"/>
        <v>312</v>
      </c>
    </row>
    <row r="42508" spans="2:5" x14ac:dyDescent="0.2">
      <c r="B42508" s="54" t="s">
        <v>668</v>
      </c>
      <c r="C42508" s="54">
        <v>119384027</v>
      </c>
      <c r="D42508" s="54">
        <v>119384134</v>
      </c>
      <c r="E42508" s="54">
        <f t="shared" si="664"/>
        <v>108</v>
      </c>
    </row>
    <row r="42509" spans="2:5" x14ac:dyDescent="0.2">
      <c r="B42509" s="54" t="s">
        <v>668</v>
      </c>
      <c r="C42509" s="54">
        <v>119456021</v>
      </c>
      <c r="D42509" s="54">
        <v>119456131</v>
      </c>
      <c r="E42509" s="54">
        <f t="shared" si="664"/>
        <v>111</v>
      </c>
    </row>
    <row r="42510" spans="2:5" x14ac:dyDescent="0.2">
      <c r="B42510" s="54" t="s">
        <v>668</v>
      </c>
      <c r="C42510" s="54">
        <v>119541915</v>
      </c>
      <c r="D42510" s="54">
        <v>119542092</v>
      </c>
      <c r="E42510" s="54">
        <f t="shared" si="664"/>
        <v>178</v>
      </c>
    </row>
    <row r="42511" spans="2:5" x14ac:dyDescent="0.2">
      <c r="B42511" s="54" t="s">
        <v>668</v>
      </c>
      <c r="C42511" s="54">
        <v>119691270</v>
      </c>
      <c r="D42511" s="54">
        <v>119691346</v>
      </c>
      <c r="E42511" s="54">
        <f t="shared" si="664"/>
        <v>77</v>
      </c>
    </row>
    <row r="42512" spans="2:5" x14ac:dyDescent="0.2">
      <c r="B42512" s="54" t="s">
        <v>668</v>
      </c>
      <c r="C42512" s="54">
        <v>119728730</v>
      </c>
      <c r="D42512" s="54">
        <v>119728953</v>
      </c>
      <c r="E42512" s="54">
        <f t="shared" si="664"/>
        <v>224</v>
      </c>
    </row>
    <row r="42513" spans="2:5" x14ac:dyDescent="0.2">
      <c r="B42513" s="54" t="s">
        <v>62</v>
      </c>
      <c r="C42513" s="54">
        <v>60490157</v>
      </c>
      <c r="D42513" s="54">
        <v>60490294</v>
      </c>
      <c r="E42513" s="54">
        <f t="shared" si="664"/>
        <v>138</v>
      </c>
    </row>
    <row r="42514" spans="2:5" x14ac:dyDescent="0.2">
      <c r="B42514" s="54" t="s">
        <v>62</v>
      </c>
      <c r="C42514" s="54">
        <v>68118570</v>
      </c>
      <c r="D42514" s="54">
        <v>68118770</v>
      </c>
      <c r="E42514" s="54">
        <f t="shared" si="664"/>
        <v>201</v>
      </c>
    </row>
    <row r="42515" spans="2:5" x14ac:dyDescent="0.2">
      <c r="B42515" s="54" t="s">
        <v>62</v>
      </c>
      <c r="C42515" s="54">
        <v>91612601</v>
      </c>
      <c r="D42515" s="54">
        <v>91612944</v>
      </c>
      <c r="E42515" s="54">
        <f t="shared" si="664"/>
        <v>344</v>
      </c>
    </row>
    <row r="42516" spans="2:5" x14ac:dyDescent="0.2">
      <c r="B42516" s="54" t="s">
        <v>62</v>
      </c>
      <c r="C42516" s="54">
        <v>96374800</v>
      </c>
      <c r="D42516" s="54">
        <v>96374934</v>
      </c>
      <c r="E42516" s="54">
        <f t="shared" si="664"/>
        <v>135</v>
      </c>
    </row>
    <row r="42517" spans="2:5" x14ac:dyDescent="0.2">
      <c r="B42517" s="54" t="s">
        <v>62</v>
      </c>
      <c r="C42517" s="54">
        <v>97616784</v>
      </c>
      <c r="D42517" s="54">
        <v>97616965</v>
      </c>
      <c r="E42517" s="54">
        <f t="shared" si="664"/>
        <v>182</v>
      </c>
    </row>
    <row r="42518" spans="2:5" x14ac:dyDescent="0.2">
      <c r="B42518" s="54" t="s">
        <v>62</v>
      </c>
      <c r="C42518" s="54">
        <v>103144827</v>
      </c>
      <c r="D42518" s="54">
        <v>103144974</v>
      </c>
      <c r="E42518" s="54">
        <f t="shared" si="664"/>
        <v>148</v>
      </c>
    </row>
    <row r="42519" spans="2:5" x14ac:dyDescent="0.2">
      <c r="B42519" s="54" t="s">
        <v>62</v>
      </c>
      <c r="C42519" s="54">
        <v>104145190</v>
      </c>
      <c r="D42519" s="54">
        <v>104145297</v>
      </c>
      <c r="E42519" s="54">
        <f t="shared" si="664"/>
        <v>108</v>
      </c>
    </row>
    <row r="42520" spans="2:5" x14ac:dyDescent="0.2">
      <c r="B42520" s="54" t="s">
        <v>62</v>
      </c>
      <c r="C42520" s="54">
        <v>108740994</v>
      </c>
      <c r="D42520" s="54">
        <v>108741188</v>
      </c>
      <c r="E42520" s="54">
        <f t="shared" si="664"/>
        <v>195</v>
      </c>
    </row>
    <row r="42521" spans="2:5" x14ac:dyDescent="0.2">
      <c r="B42521" s="54" t="s">
        <v>62</v>
      </c>
      <c r="C42521" s="54">
        <v>108742734</v>
      </c>
      <c r="D42521" s="54">
        <v>108742967</v>
      </c>
      <c r="E42521" s="54">
        <f t="shared" si="664"/>
        <v>234</v>
      </c>
    </row>
    <row r="42522" spans="2:5" x14ac:dyDescent="0.2">
      <c r="B42522" s="54" t="s">
        <v>62</v>
      </c>
      <c r="C42522" s="54">
        <v>108752334</v>
      </c>
      <c r="D42522" s="54">
        <v>108752453</v>
      </c>
      <c r="E42522" s="54">
        <f t="shared" si="664"/>
        <v>120</v>
      </c>
    </row>
    <row r="42523" spans="2:5" x14ac:dyDescent="0.2">
      <c r="B42523" s="54" t="s">
        <v>62</v>
      </c>
      <c r="C42523" s="54">
        <v>110293810</v>
      </c>
      <c r="D42523" s="54">
        <v>110294047</v>
      </c>
      <c r="E42523" s="54">
        <f t="shared" si="664"/>
        <v>238</v>
      </c>
    </row>
    <row r="42524" spans="2:5" x14ac:dyDescent="0.2">
      <c r="B42524" s="54" t="s">
        <v>62</v>
      </c>
      <c r="C42524" s="54">
        <v>111125171</v>
      </c>
      <c r="D42524" s="54">
        <v>111125441</v>
      </c>
      <c r="E42524" s="54">
        <f t="shared" si="664"/>
        <v>271</v>
      </c>
    </row>
    <row r="42525" spans="2:5" x14ac:dyDescent="0.2">
      <c r="B42525" s="54" t="s">
        <v>62</v>
      </c>
      <c r="C42525" s="54">
        <v>112936737</v>
      </c>
      <c r="D42525" s="54">
        <v>112936800</v>
      </c>
      <c r="E42525" s="54">
        <f t="shared" si="664"/>
        <v>64</v>
      </c>
    </row>
    <row r="42526" spans="2:5" x14ac:dyDescent="0.2">
      <c r="B42526" s="54" t="s">
        <v>62</v>
      </c>
      <c r="C42526" s="54">
        <v>113432181</v>
      </c>
      <c r="D42526" s="54">
        <v>113432327</v>
      </c>
      <c r="E42526" s="54">
        <f t="shared" si="664"/>
        <v>147</v>
      </c>
    </row>
    <row r="42527" spans="2:5" x14ac:dyDescent="0.2">
      <c r="B42527" s="54" t="s">
        <v>62</v>
      </c>
      <c r="C42527" s="54">
        <v>113432377</v>
      </c>
      <c r="D42527" s="54">
        <v>113432831</v>
      </c>
      <c r="E42527" s="54">
        <f t="shared" si="664"/>
        <v>455</v>
      </c>
    </row>
    <row r="42528" spans="2:5" x14ac:dyDescent="0.2">
      <c r="B42528" s="54" t="s">
        <v>62</v>
      </c>
      <c r="C42528" s="54">
        <v>113692238</v>
      </c>
      <c r="D42528" s="54">
        <v>113692474</v>
      </c>
      <c r="E42528" s="54">
        <f t="shared" si="664"/>
        <v>237</v>
      </c>
    </row>
    <row r="42529" spans="2:5" x14ac:dyDescent="0.2">
      <c r="B42529" s="54" t="s">
        <v>62</v>
      </c>
      <c r="C42529" s="54">
        <v>113764008</v>
      </c>
      <c r="D42529" s="54">
        <v>113764271</v>
      </c>
      <c r="E42529" s="54">
        <f t="shared" si="664"/>
        <v>264</v>
      </c>
    </row>
    <row r="42530" spans="2:5" x14ac:dyDescent="0.2">
      <c r="B42530" s="54" t="s">
        <v>62</v>
      </c>
      <c r="C42530" s="54">
        <v>113794236</v>
      </c>
      <c r="D42530" s="54">
        <v>113794515</v>
      </c>
      <c r="E42530" s="54">
        <f t="shared" si="664"/>
        <v>280</v>
      </c>
    </row>
    <row r="42531" spans="2:5" x14ac:dyDescent="0.2">
      <c r="B42531" s="54" t="s">
        <v>62</v>
      </c>
      <c r="C42531" s="54">
        <v>113809851</v>
      </c>
      <c r="D42531" s="54">
        <v>113810252</v>
      </c>
      <c r="E42531" s="54">
        <f t="shared" si="664"/>
        <v>402</v>
      </c>
    </row>
    <row r="42532" spans="2:5" x14ac:dyDescent="0.2">
      <c r="B42532" s="54" t="s">
        <v>62</v>
      </c>
      <c r="C42532" s="54">
        <v>113915168</v>
      </c>
      <c r="D42532" s="54">
        <v>113915424</v>
      </c>
      <c r="E42532" s="54">
        <f t="shared" si="664"/>
        <v>257</v>
      </c>
    </row>
    <row r="42533" spans="2:5" x14ac:dyDescent="0.2">
      <c r="B42533" s="54" t="s">
        <v>62</v>
      </c>
      <c r="C42533" s="54">
        <v>114047077</v>
      </c>
      <c r="D42533" s="54">
        <v>114047287</v>
      </c>
      <c r="E42533" s="54">
        <f t="shared" si="664"/>
        <v>211</v>
      </c>
    </row>
    <row r="42534" spans="2:5" x14ac:dyDescent="0.2">
      <c r="B42534" s="54" t="s">
        <v>62</v>
      </c>
      <c r="C42534" s="54">
        <v>114307690</v>
      </c>
      <c r="D42534" s="54">
        <v>114307855</v>
      </c>
      <c r="E42534" s="54">
        <f t="shared" si="664"/>
        <v>166</v>
      </c>
    </row>
    <row r="42535" spans="2:5" x14ac:dyDescent="0.2">
      <c r="B42535" s="54" t="s">
        <v>62</v>
      </c>
      <c r="C42535" s="54">
        <v>114377520</v>
      </c>
      <c r="D42535" s="54">
        <v>114377768</v>
      </c>
      <c r="E42535" s="54">
        <f t="shared" si="664"/>
        <v>249</v>
      </c>
    </row>
    <row r="42536" spans="2:5" x14ac:dyDescent="0.2">
      <c r="B42536" s="54" t="s">
        <v>62</v>
      </c>
      <c r="C42536" s="54">
        <v>114434622</v>
      </c>
      <c r="D42536" s="54">
        <v>114434893</v>
      </c>
      <c r="E42536" s="54">
        <f t="shared" si="664"/>
        <v>272</v>
      </c>
    </row>
    <row r="42537" spans="2:5" x14ac:dyDescent="0.2">
      <c r="B42537" s="54" t="s">
        <v>62</v>
      </c>
      <c r="C42537" s="54">
        <v>114443007</v>
      </c>
      <c r="D42537" s="54">
        <v>114443457</v>
      </c>
      <c r="E42537" s="54">
        <f t="shared" si="664"/>
        <v>451</v>
      </c>
    </row>
    <row r="42538" spans="2:5" x14ac:dyDescent="0.2">
      <c r="B42538" s="54" t="s">
        <v>62</v>
      </c>
      <c r="C42538" s="54">
        <v>114447349</v>
      </c>
      <c r="D42538" s="54">
        <v>114447525</v>
      </c>
      <c r="E42538" s="54">
        <f t="shared" si="664"/>
        <v>177</v>
      </c>
    </row>
    <row r="42539" spans="2:5" x14ac:dyDescent="0.2">
      <c r="B42539" s="54" t="s">
        <v>62</v>
      </c>
      <c r="C42539" s="54">
        <v>114489625</v>
      </c>
      <c r="D42539" s="54">
        <v>114489959</v>
      </c>
      <c r="E42539" s="54">
        <f t="shared" si="664"/>
        <v>335</v>
      </c>
    </row>
    <row r="42540" spans="2:5" x14ac:dyDescent="0.2">
      <c r="B42540" s="54" t="s">
        <v>62</v>
      </c>
      <c r="C42540" s="54">
        <v>114774735</v>
      </c>
      <c r="D42540" s="54">
        <v>114775113</v>
      </c>
      <c r="E42540" s="54">
        <f t="shared" si="664"/>
        <v>379</v>
      </c>
    </row>
    <row r="42541" spans="2:5" x14ac:dyDescent="0.2">
      <c r="B42541" s="54" t="s">
        <v>62</v>
      </c>
      <c r="C42541" s="54">
        <v>114919012</v>
      </c>
      <c r="D42541" s="54">
        <v>114919272</v>
      </c>
      <c r="E42541" s="54">
        <f t="shared" si="664"/>
        <v>261</v>
      </c>
    </row>
    <row r="42542" spans="2:5" x14ac:dyDescent="0.2">
      <c r="B42542" s="54" t="s">
        <v>62</v>
      </c>
      <c r="C42542" s="54">
        <v>114919323</v>
      </c>
      <c r="D42542" s="54">
        <v>114919545</v>
      </c>
      <c r="E42542" s="54">
        <f t="shared" si="664"/>
        <v>223</v>
      </c>
    </row>
    <row r="42543" spans="2:5" x14ac:dyDescent="0.2">
      <c r="B42543" s="54" t="s">
        <v>62</v>
      </c>
      <c r="C42543" s="54">
        <v>114962100</v>
      </c>
      <c r="D42543" s="54">
        <v>114962285</v>
      </c>
      <c r="E42543" s="54">
        <f t="shared" si="664"/>
        <v>186</v>
      </c>
    </row>
    <row r="42544" spans="2:5" x14ac:dyDescent="0.2">
      <c r="B42544" s="54" t="s">
        <v>62</v>
      </c>
      <c r="C42544" s="54">
        <v>114996202</v>
      </c>
      <c r="D42544" s="54">
        <v>114996365</v>
      </c>
      <c r="E42544" s="54">
        <f t="shared" si="664"/>
        <v>164</v>
      </c>
    </row>
    <row r="42545" spans="2:5" x14ac:dyDescent="0.2">
      <c r="B42545" s="54" t="s">
        <v>62</v>
      </c>
      <c r="C42545" s="54">
        <v>115065689</v>
      </c>
      <c r="D42545" s="54">
        <v>115065923</v>
      </c>
      <c r="E42545" s="54">
        <f t="shared" si="664"/>
        <v>235</v>
      </c>
    </row>
    <row r="42546" spans="2:5" x14ac:dyDescent="0.2">
      <c r="B42546" s="54" t="s">
        <v>62</v>
      </c>
      <c r="C42546" s="54">
        <v>115067103</v>
      </c>
      <c r="D42546" s="54">
        <v>115067259</v>
      </c>
      <c r="E42546" s="54">
        <f t="shared" si="664"/>
        <v>157</v>
      </c>
    </row>
    <row r="42547" spans="2:5" x14ac:dyDescent="0.2">
      <c r="B42547" s="54" t="s">
        <v>62</v>
      </c>
      <c r="C42547" s="54">
        <v>115097733</v>
      </c>
      <c r="D42547" s="54">
        <v>115097907</v>
      </c>
      <c r="E42547" s="54">
        <f t="shared" si="664"/>
        <v>175</v>
      </c>
    </row>
    <row r="42548" spans="2:5" x14ac:dyDescent="0.2">
      <c r="B42548" s="54" t="s">
        <v>62</v>
      </c>
      <c r="C42548" s="54">
        <v>115145702</v>
      </c>
      <c r="D42548" s="54">
        <v>115145892</v>
      </c>
      <c r="E42548" s="54">
        <f t="shared" si="664"/>
        <v>191</v>
      </c>
    </row>
    <row r="42549" spans="2:5" x14ac:dyDescent="0.2">
      <c r="B42549" s="54" t="s">
        <v>62</v>
      </c>
      <c r="C42549" s="54">
        <v>115227943</v>
      </c>
      <c r="D42549" s="54">
        <v>115228195</v>
      </c>
      <c r="E42549" s="54">
        <f t="shared" si="664"/>
        <v>253</v>
      </c>
    </row>
    <row r="42550" spans="2:5" x14ac:dyDescent="0.2">
      <c r="B42550" s="54" t="s">
        <v>62</v>
      </c>
      <c r="C42550" s="54">
        <v>115498979</v>
      </c>
      <c r="D42550" s="54">
        <v>115499307</v>
      </c>
      <c r="E42550" s="54">
        <f t="shared" si="664"/>
        <v>329</v>
      </c>
    </row>
    <row r="42551" spans="2:5" x14ac:dyDescent="0.2">
      <c r="B42551" s="54" t="s">
        <v>62</v>
      </c>
      <c r="C42551" s="54">
        <v>115499416</v>
      </c>
      <c r="D42551" s="54">
        <v>115499740</v>
      </c>
      <c r="E42551" s="54">
        <f t="shared" si="664"/>
        <v>325</v>
      </c>
    </row>
    <row r="42552" spans="2:5" x14ac:dyDescent="0.2">
      <c r="B42552" s="54" t="s">
        <v>62</v>
      </c>
      <c r="C42552" s="54">
        <v>115511532</v>
      </c>
      <c r="D42552" s="54">
        <v>115511621</v>
      </c>
      <c r="E42552" s="54">
        <f t="shared" si="664"/>
        <v>90</v>
      </c>
    </row>
    <row r="42553" spans="2:5" x14ac:dyDescent="0.2">
      <c r="B42553" s="54" t="s">
        <v>62</v>
      </c>
      <c r="C42553" s="54">
        <v>115559344</v>
      </c>
      <c r="D42553" s="54">
        <v>115559700</v>
      </c>
      <c r="E42553" s="54">
        <f t="shared" si="664"/>
        <v>357</v>
      </c>
    </row>
    <row r="42554" spans="2:5" x14ac:dyDescent="0.2">
      <c r="B42554" s="54" t="s">
        <v>62</v>
      </c>
      <c r="C42554" s="54">
        <v>115630992</v>
      </c>
      <c r="D42554" s="54">
        <v>115631778</v>
      </c>
      <c r="E42554" s="54">
        <f t="shared" si="664"/>
        <v>787</v>
      </c>
    </row>
    <row r="42555" spans="2:5" x14ac:dyDescent="0.2">
      <c r="B42555" s="54" t="s">
        <v>62</v>
      </c>
      <c r="C42555" s="54">
        <v>115694153</v>
      </c>
      <c r="D42555" s="54">
        <v>115694357</v>
      </c>
      <c r="E42555" s="54">
        <f t="shared" si="664"/>
        <v>205</v>
      </c>
    </row>
    <row r="42556" spans="2:5" x14ac:dyDescent="0.2">
      <c r="B42556" s="54" t="s">
        <v>62</v>
      </c>
      <c r="C42556" s="54">
        <v>115734446</v>
      </c>
      <c r="D42556" s="54">
        <v>115735249</v>
      </c>
      <c r="E42556" s="54">
        <f t="shared" si="664"/>
        <v>804</v>
      </c>
    </row>
    <row r="42557" spans="2:5" x14ac:dyDescent="0.2">
      <c r="B42557" s="54" t="s">
        <v>62</v>
      </c>
      <c r="C42557" s="54">
        <v>116074389</v>
      </c>
      <c r="D42557" s="54">
        <v>116074534</v>
      </c>
      <c r="E42557" s="54">
        <f t="shared" si="664"/>
        <v>146</v>
      </c>
    </row>
    <row r="42558" spans="2:5" x14ac:dyDescent="0.2">
      <c r="B42558" s="54" t="s">
        <v>62</v>
      </c>
      <c r="C42558" s="54">
        <v>116104343</v>
      </c>
      <c r="D42558" s="54">
        <v>116104579</v>
      </c>
      <c r="E42558" s="54">
        <f t="shared" si="664"/>
        <v>237</v>
      </c>
    </row>
    <row r="42559" spans="2:5" x14ac:dyDescent="0.2">
      <c r="B42559" s="54" t="s">
        <v>62</v>
      </c>
      <c r="C42559" s="54">
        <v>116275303</v>
      </c>
      <c r="D42559" s="54">
        <v>116275900</v>
      </c>
      <c r="E42559" s="54">
        <f t="shared" si="664"/>
        <v>598</v>
      </c>
    </row>
    <row r="42560" spans="2:5" x14ac:dyDescent="0.2">
      <c r="B42560" s="54" t="s">
        <v>62</v>
      </c>
      <c r="C42560" s="54">
        <v>116339352</v>
      </c>
      <c r="D42560" s="54">
        <v>116339429</v>
      </c>
      <c r="E42560" s="54">
        <f t="shared" si="664"/>
        <v>78</v>
      </c>
    </row>
    <row r="42561" spans="2:5" x14ac:dyDescent="0.2">
      <c r="B42561" s="54" t="s">
        <v>62</v>
      </c>
      <c r="C42561" s="54">
        <v>116476281</v>
      </c>
      <c r="D42561" s="54">
        <v>116476591</v>
      </c>
      <c r="E42561" s="54">
        <f t="shared" si="664"/>
        <v>311</v>
      </c>
    </row>
    <row r="42562" spans="2:5" x14ac:dyDescent="0.2">
      <c r="B42562" s="54" t="s">
        <v>62</v>
      </c>
      <c r="C42562" s="54">
        <v>116477942</v>
      </c>
      <c r="D42562" s="54">
        <v>116478123</v>
      </c>
      <c r="E42562" s="54">
        <f t="shared" si="664"/>
        <v>182</v>
      </c>
    </row>
    <row r="42563" spans="2:5" x14ac:dyDescent="0.2">
      <c r="B42563" s="54" t="s">
        <v>62</v>
      </c>
      <c r="C42563" s="54">
        <v>116758813</v>
      </c>
      <c r="D42563" s="54">
        <v>116758964</v>
      </c>
      <c r="E42563" s="54">
        <f t="shared" ref="E42563:E42626" si="665">D42563-C42563+1</f>
        <v>152</v>
      </c>
    </row>
    <row r="42564" spans="2:5" x14ac:dyDescent="0.2">
      <c r="B42564" s="54" t="s">
        <v>62</v>
      </c>
      <c r="C42564" s="54">
        <v>116928318</v>
      </c>
      <c r="D42564" s="54">
        <v>116928613</v>
      </c>
      <c r="E42564" s="54">
        <f t="shared" si="665"/>
        <v>296</v>
      </c>
    </row>
    <row r="42565" spans="2:5" x14ac:dyDescent="0.2">
      <c r="B42565" s="54" t="s">
        <v>62</v>
      </c>
      <c r="C42565" s="54">
        <v>116934255</v>
      </c>
      <c r="D42565" s="54">
        <v>116934503</v>
      </c>
      <c r="E42565" s="54">
        <f t="shared" si="665"/>
        <v>249</v>
      </c>
    </row>
    <row r="42566" spans="2:5" x14ac:dyDescent="0.2">
      <c r="B42566" s="54" t="s">
        <v>62</v>
      </c>
      <c r="C42566" s="54">
        <v>116949832</v>
      </c>
      <c r="D42566" s="54">
        <v>116950134</v>
      </c>
      <c r="E42566" s="54">
        <f t="shared" si="665"/>
        <v>303</v>
      </c>
    </row>
    <row r="42567" spans="2:5" x14ac:dyDescent="0.2">
      <c r="B42567" s="54" t="s">
        <v>62</v>
      </c>
      <c r="C42567" s="54">
        <v>116950889</v>
      </c>
      <c r="D42567" s="54">
        <v>116951116</v>
      </c>
      <c r="E42567" s="54">
        <f t="shared" si="665"/>
        <v>228</v>
      </c>
    </row>
    <row r="42568" spans="2:5" x14ac:dyDescent="0.2">
      <c r="B42568" s="54" t="s">
        <v>62</v>
      </c>
      <c r="C42568" s="54">
        <v>116953432</v>
      </c>
      <c r="D42568" s="54">
        <v>116954015</v>
      </c>
      <c r="E42568" s="54">
        <f t="shared" si="665"/>
        <v>584</v>
      </c>
    </row>
    <row r="42569" spans="2:5" x14ac:dyDescent="0.2">
      <c r="B42569" s="54" t="s">
        <v>62</v>
      </c>
      <c r="C42569" s="54">
        <v>116986020</v>
      </c>
      <c r="D42569" s="54">
        <v>116986466</v>
      </c>
      <c r="E42569" s="54">
        <f t="shared" si="665"/>
        <v>447</v>
      </c>
    </row>
    <row r="42570" spans="2:5" x14ac:dyDescent="0.2">
      <c r="B42570" s="54" t="s">
        <v>62</v>
      </c>
      <c r="C42570" s="54">
        <v>117012624</v>
      </c>
      <c r="D42570" s="54">
        <v>117012791</v>
      </c>
      <c r="E42570" s="54">
        <f t="shared" si="665"/>
        <v>168</v>
      </c>
    </row>
    <row r="42571" spans="2:5" x14ac:dyDescent="0.2">
      <c r="B42571" s="54" t="s">
        <v>62</v>
      </c>
      <c r="C42571" s="54">
        <v>117111666</v>
      </c>
      <c r="D42571" s="54">
        <v>117112079</v>
      </c>
      <c r="E42571" s="54">
        <f t="shared" si="665"/>
        <v>414</v>
      </c>
    </row>
    <row r="42572" spans="2:5" x14ac:dyDescent="0.2">
      <c r="B42572" s="54" t="s">
        <v>62</v>
      </c>
      <c r="C42572" s="54">
        <v>117134766</v>
      </c>
      <c r="D42572" s="54">
        <v>117134977</v>
      </c>
      <c r="E42572" s="54">
        <f t="shared" si="665"/>
        <v>212</v>
      </c>
    </row>
    <row r="42573" spans="2:5" x14ac:dyDescent="0.2">
      <c r="B42573" s="54" t="s">
        <v>62</v>
      </c>
      <c r="C42573" s="54">
        <v>117147913</v>
      </c>
      <c r="D42573" s="54">
        <v>117148176</v>
      </c>
      <c r="E42573" s="54">
        <f t="shared" si="665"/>
        <v>264</v>
      </c>
    </row>
    <row r="42574" spans="2:5" x14ac:dyDescent="0.2">
      <c r="B42574" s="54" t="s">
        <v>62</v>
      </c>
      <c r="C42574" s="54">
        <v>117229446</v>
      </c>
      <c r="D42574" s="54">
        <v>117229628</v>
      </c>
      <c r="E42574" s="54">
        <f t="shared" si="665"/>
        <v>183</v>
      </c>
    </row>
    <row r="42575" spans="2:5" x14ac:dyDescent="0.2">
      <c r="B42575" s="54" t="s">
        <v>62</v>
      </c>
      <c r="C42575" s="54">
        <v>117236667</v>
      </c>
      <c r="D42575" s="54">
        <v>117237130</v>
      </c>
      <c r="E42575" s="54">
        <f t="shared" si="665"/>
        <v>464</v>
      </c>
    </row>
    <row r="42576" spans="2:5" x14ac:dyDescent="0.2">
      <c r="B42576" s="54" t="s">
        <v>62</v>
      </c>
      <c r="C42576" s="54">
        <v>117252651</v>
      </c>
      <c r="D42576" s="54">
        <v>117252775</v>
      </c>
      <c r="E42576" s="54">
        <f t="shared" si="665"/>
        <v>125</v>
      </c>
    </row>
    <row r="42577" spans="2:5" x14ac:dyDescent="0.2">
      <c r="B42577" s="54" t="s">
        <v>62</v>
      </c>
      <c r="C42577" s="54">
        <v>117330567</v>
      </c>
      <c r="D42577" s="54">
        <v>117330898</v>
      </c>
      <c r="E42577" s="54">
        <f t="shared" si="665"/>
        <v>332</v>
      </c>
    </row>
    <row r="42578" spans="2:5" x14ac:dyDescent="0.2">
      <c r="B42578" s="54" t="s">
        <v>62</v>
      </c>
      <c r="C42578" s="54">
        <v>117339053</v>
      </c>
      <c r="D42578" s="54">
        <v>117339844</v>
      </c>
      <c r="E42578" s="54">
        <f t="shared" si="665"/>
        <v>792</v>
      </c>
    </row>
    <row r="42579" spans="2:5" x14ac:dyDescent="0.2">
      <c r="B42579" s="54" t="s">
        <v>62</v>
      </c>
      <c r="C42579" s="54">
        <v>117369916</v>
      </c>
      <c r="D42579" s="54">
        <v>117370119</v>
      </c>
      <c r="E42579" s="54">
        <f t="shared" si="665"/>
        <v>204</v>
      </c>
    </row>
    <row r="42580" spans="2:5" x14ac:dyDescent="0.2">
      <c r="B42580" s="54" t="s">
        <v>62</v>
      </c>
      <c r="C42580" s="54">
        <v>117443387</v>
      </c>
      <c r="D42580" s="54">
        <v>117443494</v>
      </c>
      <c r="E42580" s="54">
        <f t="shared" si="665"/>
        <v>108</v>
      </c>
    </row>
    <row r="42581" spans="2:5" x14ac:dyDescent="0.2">
      <c r="B42581" s="54" t="s">
        <v>62</v>
      </c>
      <c r="C42581" s="54">
        <v>117492838</v>
      </c>
      <c r="D42581" s="54">
        <v>117492939</v>
      </c>
      <c r="E42581" s="54">
        <f t="shared" si="665"/>
        <v>102</v>
      </c>
    </row>
    <row r="42582" spans="2:5" x14ac:dyDescent="0.2">
      <c r="B42582" s="54" t="s">
        <v>62</v>
      </c>
      <c r="C42582" s="54">
        <v>117640653</v>
      </c>
      <c r="D42582" s="54">
        <v>117640816</v>
      </c>
      <c r="E42582" s="54">
        <f t="shared" si="665"/>
        <v>164</v>
      </c>
    </row>
    <row r="42583" spans="2:5" x14ac:dyDescent="0.2">
      <c r="B42583" s="54" t="s">
        <v>63</v>
      </c>
      <c r="C42583" s="54">
        <v>1314369</v>
      </c>
      <c r="D42583" s="54">
        <v>1314537</v>
      </c>
      <c r="E42583" s="54">
        <f t="shared" si="665"/>
        <v>169</v>
      </c>
    </row>
    <row r="42584" spans="2:5" x14ac:dyDescent="0.2">
      <c r="B42584" s="54" t="s">
        <v>63</v>
      </c>
      <c r="C42584" s="54">
        <v>3026747</v>
      </c>
      <c r="D42584" s="54">
        <v>3026801</v>
      </c>
      <c r="E42584" s="54">
        <f t="shared" si="665"/>
        <v>55</v>
      </c>
    </row>
    <row r="42585" spans="2:5" x14ac:dyDescent="0.2">
      <c r="B42585" s="54" t="s">
        <v>63</v>
      </c>
      <c r="C42585" s="54">
        <v>3353688</v>
      </c>
      <c r="D42585" s="54">
        <v>3353887</v>
      </c>
      <c r="E42585" s="54">
        <f t="shared" si="665"/>
        <v>200</v>
      </c>
    </row>
    <row r="42586" spans="2:5" x14ac:dyDescent="0.2">
      <c r="B42586" s="54" t="s">
        <v>63</v>
      </c>
      <c r="C42586" s="54">
        <v>4105775</v>
      </c>
      <c r="D42586" s="54">
        <v>4105924</v>
      </c>
      <c r="E42586" s="54">
        <f t="shared" si="665"/>
        <v>150</v>
      </c>
    </row>
    <row r="42587" spans="2:5" x14ac:dyDescent="0.2">
      <c r="B42587" s="54" t="s">
        <v>63</v>
      </c>
      <c r="C42587" s="54">
        <v>4124299</v>
      </c>
      <c r="D42587" s="54">
        <v>4124425</v>
      </c>
      <c r="E42587" s="54">
        <f t="shared" si="665"/>
        <v>127</v>
      </c>
    </row>
    <row r="42588" spans="2:5" x14ac:dyDescent="0.2">
      <c r="B42588" s="54" t="s">
        <v>63</v>
      </c>
      <c r="C42588" s="54">
        <v>4129924</v>
      </c>
      <c r="D42588" s="54">
        <v>4130001</v>
      </c>
      <c r="E42588" s="54">
        <f t="shared" si="665"/>
        <v>78</v>
      </c>
    </row>
    <row r="42589" spans="2:5" x14ac:dyDescent="0.2">
      <c r="B42589" s="54" t="s">
        <v>63</v>
      </c>
      <c r="C42589" s="54">
        <v>4414877</v>
      </c>
      <c r="D42589" s="54">
        <v>4414952</v>
      </c>
      <c r="E42589" s="54">
        <f t="shared" si="665"/>
        <v>76</v>
      </c>
    </row>
    <row r="42590" spans="2:5" x14ac:dyDescent="0.2">
      <c r="B42590" s="54" t="s">
        <v>63</v>
      </c>
      <c r="C42590" s="54">
        <v>4509994</v>
      </c>
      <c r="D42590" s="54">
        <v>4510209</v>
      </c>
      <c r="E42590" s="54">
        <f t="shared" si="665"/>
        <v>216</v>
      </c>
    </row>
    <row r="42591" spans="2:5" x14ac:dyDescent="0.2">
      <c r="B42591" s="54" t="s">
        <v>63</v>
      </c>
      <c r="C42591" s="54">
        <v>5941418</v>
      </c>
      <c r="D42591" s="54">
        <v>5941595</v>
      </c>
      <c r="E42591" s="54">
        <f t="shared" si="665"/>
        <v>178</v>
      </c>
    </row>
    <row r="42592" spans="2:5" x14ac:dyDescent="0.2">
      <c r="B42592" s="54" t="s">
        <v>63</v>
      </c>
      <c r="C42592" s="54">
        <v>6443165</v>
      </c>
      <c r="D42592" s="54">
        <v>6443474</v>
      </c>
      <c r="E42592" s="54">
        <f t="shared" si="665"/>
        <v>310</v>
      </c>
    </row>
    <row r="42593" spans="2:5" x14ac:dyDescent="0.2">
      <c r="B42593" s="54" t="s">
        <v>63</v>
      </c>
      <c r="C42593" s="54">
        <v>6772095</v>
      </c>
      <c r="D42593" s="54">
        <v>6772289</v>
      </c>
      <c r="E42593" s="54">
        <f t="shared" si="665"/>
        <v>195</v>
      </c>
    </row>
    <row r="42594" spans="2:5" x14ac:dyDescent="0.2">
      <c r="B42594" s="54" t="s">
        <v>63</v>
      </c>
      <c r="C42594" s="54">
        <v>6802950</v>
      </c>
      <c r="D42594" s="54">
        <v>6803170</v>
      </c>
      <c r="E42594" s="54">
        <f t="shared" si="665"/>
        <v>221</v>
      </c>
    </row>
    <row r="42595" spans="2:5" x14ac:dyDescent="0.2">
      <c r="B42595" s="54" t="s">
        <v>63</v>
      </c>
      <c r="C42595" s="54">
        <v>6814851</v>
      </c>
      <c r="D42595" s="54">
        <v>6814955</v>
      </c>
      <c r="E42595" s="54">
        <f t="shared" si="665"/>
        <v>105</v>
      </c>
    </row>
    <row r="42596" spans="2:5" x14ac:dyDescent="0.2">
      <c r="B42596" s="54" t="s">
        <v>63</v>
      </c>
      <c r="C42596" s="54">
        <v>7873533</v>
      </c>
      <c r="D42596" s="54">
        <v>7873610</v>
      </c>
      <c r="E42596" s="54">
        <f t="shared" si="665"/>
        <v>78</v>
      </c>
    </row>
    <row r="42597" spans="2:5" x14ac:dyDescent="0.2">
      <c r="B42597" s="54" t="s">
        <v>63</v>
      </c>
      <c r="C42597" s="54">
        <v>11784010</v>
      </c>
      <c r="D42597" s="54">
        <v>11784236</v>
      </c>
      <c r="E42597" s="54">
        <f t="shared" si="665"/>
        <v>227</v>
      </c>
    </row>
    <row r="42598" spans="2:5" x14ac:dyDescent="0.2">
      <c r="B42598" s="54" t="s">
        <v>63</v>
      </c>
      <c r="C42598" s="54">
        <v>11828616</v>
      </c>
      <c r="D42598" s="54">
        <v>11828743</v>
      </c>
      <c r="E42598" s="54">
        <f t="shared" si="665"/>
        <v>128</v>
      </c>
    </row>
    <row r="42599" spans="2:5" x14ac:dyDescent="0.2">
      <c r="B42599" s="54" t="s">
        <v>63</v>
      </c>
      <c r="C42599" s="54">
        <v>12392733</v>
      </c>
      <c r="D42599" s="54">
        <v>12393000</v>
      </c>
      <c r="E42599" s="54">
        <f t="shared" si="665"/>
        <v>268</v>
      </c>
    </row>
    <row r="42600" spans="2:5" x14ac:dyDescent="0.2">
      <c r="B42600" s="54" t="s">
        <v>63</v>
      </c>
      <c r="C42600" s="54">
        <v>12485376</v>
      </c>
      <c r="D42600" s="54">
        <v>12485553</v>
      </c>
      <c r="E42600" s="54">
        <f t="shared" si="665"/>
        <v>178</v>
      </c>
    </row>
    <row r="42601" spans="2:5" x14ac:dyDescent="0.2">
      <c r="B42601" s="54" t="s">
        <v>63</v>
      </c>
      <c r="C42601" s="54">
        <v>12852662</v>
      </c>
      <c r="D42601" s="54">
        <v>12852945</v>
      </c>
      <c r="E42601" s="54">
        <f t="shared" si="665"/>
        <v>284</v>
      </c>
    </row>
    <row r="42602" spans="2:5" x14ac:dyDescent="0.2">
      <c r="B42602" s="54" t="s">
        <v>63</v>
      </c>
      <c r="C42602" s="54">
        <v>14587093</v>
      </c>
      <c r="D42602" s="54">
        <v>14587349</v>
      </c>
      <c r="E42602" s="54">
        <f t="shared" si="665"/>
        <v>257</v>
      </c>
    </row>
    <row r="42603" spans="2:5" x14ac:dyDescent="0.2">
      <c r="B42603" s="54" t="s">
        <v>63</v>
      </c>
      <c r="C42603" s="54">
        <v>15477441</v>
      </c>
      <c r="D42603" s="54">
        <v>15477644</v>
      </c>
      <c r="E42603" s="54">
        <f t="shared" si="665"/>
        <v>204</v>
      </c>
    </row>
    <row r="42604" spans="2:5" x14ac:dyDescent="0.2">
      <c r="B42604" s="54" t="s">
        <v>63</v>
      </c>
      <c r="C42604" s="54">
        <v>16803663</v>
      </c>
      <c r="D42604" s="54">
        <v>16803806</v>
      </c>
      <c r="E42604" s="54">
        <f t="shared" si="665"/>
        <v>144</v>
      </c>
    </row>
    <row r="42605" spans="2:5" x14ac:dyDescent="0.2">
      <c r="B42605" s="54" t="s">
        <v>63</v>
      </c>
      <c r="C42605" s="54">
        <v>16804085</v>
      </c>
      <c r="D42605" s="54">
        <v>16804338</v>
      </c>
      <c r="E42605" s="54">
        <f t="shared" si="665"/>
        <v>254</v>
      </c>
    </row>
    <row r="42606" spans="2:5" x14ac:dyDescent="0.2">
      <c r="B42606" s="54" t="s">
        <v>63</v>
      </c>
      <c r="C42606" s="54">
        <v>17113260</v>
      </c>
      <c r="D42606" s="54">
        <v>17113346</v>
      </c>
      <c r="E42606" s="54">
        <f t="shared" si="665"/>
        <v>87</v>
      </c>
    </row>
    <row r="42607" spans="2:5" x14ac:dyDescent="0.2">
      <c r="B42607" s="54" t="s">
        <v>63</v>
      </c>
      <c r="C42607" s="54">
        <v>17215889</v>
      </c>
      <c r="D42607" s="54">
        <v>17216153</v>
      </c>
      <c r="E42607" s="54">
        <f t="shared" si="665"/>
        <v>265</v>
      </c>
    </row>
    <row r="42608" spans="2:5" x14ac:dyDescent="0.2">
      <c r="B42608" s="54" t="s">
        <v>63</v>
      </c>
      <c r="C42608" s="54">
        <v>17745433</v>
      </c>
      <c r="D42608" s="54">
        <v>17745700</v>
      </c>
      <c r="E42608" s="54">
        <f t="shared" si="665"/>
        <v>268</v>
      </c>
    </row>
    <row r="42609" spans="2:5" x14ac:dyDescent="0.2">
      <c r="B42609" s="54" t="s">
        <v>63</v>
      </c>
      <c r="C42609" s="54">
        <v>18439425</v>
      </c>
      <c r="D42609" s="54">
        <v>18439765</v>
      </c>
      <c r="E42609" s="54">
        <f t="shared" si="665"/>
        <v>341</v>
      </c>
    </row>
    <row r="42610" spans="2:5" x14ac:dyDescent="0.2">
      <c r="B42610" s="54" t="s">
        <v>63</v>
      </c>
      <c r="C42610" s="54">
        <v>20262674</v>
      </c>
      <c r="D42610" s="54">
        <v>20263052</v>
      </c>
      <c r="E42610" s="54">
        <f t="shared" si="665"/>
        <v>379</v>
      </c>
    </row>
    <row r="42611" spans="2:5" x14ac:dyDescent="0.2">
      <c r="B42611" s="54" t="s">
        <v>63</v>
      </c>
      <c r="C42611" s="54">
        <v>20479929</v>
      </c>
      <c r="D42611" s="54">
        <v>20480086</v>
      </c>
      <c r="E42611" s="54">
        <f t="shared" si="665"/>
        <v>158</v>
      </c>
    </row>
    <row r="42612" spans="2:5" x14ac:dyDescent="0.2">
      <c r="B42612" s="54" t="s">
        <v>63</v>
      </c>
      <c r="C42612" s="54">
        <v>20505944</v>
      </c>
      <c r="D42612" s="54">
        <v>20506050</v>
      </c>
      <c r="E42612" s="54">
        <f t="shared" si="665"/>
        <v>107</v>
      </c>
    </row>
    <row r="42613" spans="2:5" x14ac:dyDescent="0.2">
      <c r="B42613" s="54" t="s">
        <v>63</v>
      </c>
      <c r="C42613" s="54">
        <v>21026432</v>
      </c>
      <c r="D42613" s="54">
        <v>21026644</v>
      </c>
      <c r="E42613" s="54">
        <f t="shared" si="665"/>
        <v>213</v>
      </c>
    </row>
    <row r="42614" spans="2:5" x14ac:dyDescent="0.2">
      <c r="B42614" s="54" t="s">
        <v>63</v>
      </c>
      <c r="C42614" s="54">
        <v>21338506</v>
      </c>
      <c r="D42614" s="54">
        <v>21338664</v>
      </c>
      <c r="E42614" s="54">
        <f t="shared" si="665"/>
        <v>159</v>
      </c>
    </row>
    <row r="42615" spans="2:5" x14ac:dyDescent="0.2">
      <c r="B42615" s="54" t="s">
        <v>63</v>
      </c>
      <c r="C42615" s="54">
        <v>22193351</v>
      </c>
      <c r="D42615" s="54">
        <v>22193488</v>
      </c>
      <c r="E42615" s="54">
        <f t="shared" si="665"/>
        <v>138</v>
      </c>
    </row>
    <row r="42616" spans="2:5" x14ac:dyDescent="0.2">
      <c r="B42616" s="54" t="s">
        <v>63</v>
      </c>
      <c r="C42616" s="54">
        <v>30725508</v>
      </c>
      <c r="D42616" s="54">
        <v>30725652</v>
      </c>
      <c r="E42616" s="54">
        <f t="shared" si="665"/>
        <v>145</v>
      </c>
    </row>
    <row r="42617" spans="2:5" x14ac:dyDescent="0.2">
      <c r="B42617" s="54" t="s">
        <v>63</v>
      </c>
      <c r="C42617" s="54">
        <v>37410137</v>
      </c>
      <c r="D42617" s="54">
        <v>37410320</v>
      </c>
      <c r="E42617" s="54">
        <f t="shared" si="665"/>
        <v>184</v>
      </c>
    </row>
    <row r="42618" spans="2:5" x14ac:dyDescent="0.2">
      <c r="B42618" s="54" t="s">
        <v>63</v>
      </c>
      <c r="C42618" s="54">
        <v>38010304</v>
      </c>
      <c r="D42618" s="54">
        <v>38010577</v>
      </c>
      <c r="E42618" s="54">
        <f t="shared" si="665"/>
        <v>274</v>
      </c>
    </row>
    <row r="42619" spans="2:5" x14ac:dyDescent="0.2">
      <c r="B42619" s="54" t="s">
        <v>63</v>
      </c>
      <c r="C42619" s="54">
        <v>40367194</v>
      </c>
      <c r="D42619" s="54">
        <v>40367369</v>
      </c>
      <c r="E42619" s="54">
        <f t="shared" si="665"/>
        <v>176</v>
      </c>
    </row>
    <row r="42620" spans="2:5" x14ac:dyDescent="0.2">
      <c r="B42620" s="54" t="s">
        <v>63</v>
      </c>
      <c r="C42620" s="54">
        <v>41395456</v>
      </c>
      <c r="D42620" s="54">
        <v>41395664</v>
      </c>
      <c r="E42620" s="54">
        <f t="shared" si="665"/>
        <v>209</v>
      </c>
    </row>
    <row r="42621" spans="2:5" x14ac:dyDescent="0.2">
      <c r="B42621" s="54" t="s">
        <v>63</v>
      </c>
      <c r="C42621" s="54">
        <v>41408192</v>
      </c>
      <c r="D42621" s="54">
        <v>41408364</v>
      </c>
      <c r="E42621" s="54">
        <f t="shared" si="665"/>
        <v>173</v>
      </c>
    </row>
    <row r="42622" spans="2:5" x14ac:dyDescent="0.2">
      <c r="B42622" s="54" t="s">
        <v>63</v>
      </c>
      <c r="C42622" s="54">
        <v>43121110</v>
      </c>
      <c r="D42622" s="54">
        <v>43121247</v>
      </c>
      <c r="E42622" s="54">
        <f t="shared" si="665"/>
        <v>138</v>
      </c>
    </row>
    <row r="42623" spans="2:5" x14ac:dyDescent="0.2">
      <c r="B42623" s="54" t="s">
        <v>63</v>
      </c>
      <c r="C42623" s="54">
        <v>43227992</v>
      </c>
      <c r="D42623" s="54">
        <v>43228129</v>
      </c>
      <c r="E42623" s="54">
        <f t="shared" si="665"/>
        <v>138</v>
      </c>
    </row>
    <row r="42624" spans="2:5" x14ac:dyDescent="0.2">
      <c r="B42624" s="54" t="s">
        <v>63</v>
      </c>
      <c r="C42624" s="54">
        <v>43575181</v>
      </c>
      <c r="D42624" s="54">
        <v>43575413</v>
      </c>
      <c r="E42624" s="54">
        <f t="shared" si="665"/>
        <v>233</v>
      </c>
    </row>
    <row r="42625" spans="2:5" x14ac:dyDescent="0.2">
      <c r="B42625" s="54" t="s">
        <v>63</v>
      </c>
      <c r="C42625" s="54">
        <v>43696192</v>
      </c>
      <c r="D42625" s="54">
        <v>43696452</v>
      </c>
      <c r="E42625" s="54">
        <f t="shared" si="665"/>
        <v>261</v>
      </c>
    </row>
    <row r="42626" spans="2:5" x14ac:dyDescent="0.2">
      <c r="B42626" s="54" t="s">
        <v>63</v>
      </c>
      <c r="C42626" s="54">
        <v>46509915</v>
      </c>
      <c r="D42626" s="54">
        <v>46510178</v>
      </c>
      <c r="E42626" s="54">
        <f t="shared" si="665"/>
        <v>264</v>
      </c>
    </row>
    <row r="42627" spans="2:5" x14ac:dyDescent="0.2">
      <c r="B42627" s="54" t="s">
        <v>63</v>
      </c>
      <c r="C42627" s="54">
        <v>50987617</v>
      </c>
      <c r="D42627" s="54">
        <v>50987796</v>
      </c>
      <c r="E42627" s="54">
        <f t="shared" ref="E42627:E42690" si="666">D42627-C42627+1</f>
        <v>180</v>
      </c>
    </row>
    <row r="42628" spans="2:5" x14ac:dyDescent="0.2">
      <c r="B42628" s="54" t="s">
        <v>63</v>
      </c>
      <c r="C42628" s="54">
        <v>51400511</v>
      </c>
      <c r="D42628" s="54">
        <v>51400626</v>
      </c>
      <c r="E42628" s="54">
        <f t="shared" si="666"/>
        <v>116</v>
      </c>
    </row>
    <row r="42629" spans="2:5" x14ac:dyDescent="0.2">
      <c r="B42629" s="54" t="s">
        <v>63</v>
      </c>
      <c r="C42629" s="54">
        <v>61714173</v>
      </c>
      <c r="D42629" s="54">
        <v>61714337</v>
      </c>
      <c r="E42629" s="54">
        <f t="shared" si="666"/>
        <v>165</v>
      </c>
    </row>
    <row r="42630" spans="2:5" x14ac:dyDescent="0.2">
      <c r="B42630" s="54" t="s">
        <v>63</v>
      </c>
      <c r="C42630" s="54">
        <v>62404631</v>
      </c>
      <c r="D42630" s="54">
        <v>62404874</v>
      </c>
      <c r="E42630" s="54">
        <f t="shared" si="666"/>
        <v>244</v>
      </c>
    </row>
    <row r="42631" spans="2:5" x14ac:dyDescent="0.2">
      <c r="B42631" s="54" t="s">
        <v>63</v>
      </c>
      <c r="C42631" s="54">
        <v>64823011</v>
      </c>
      <c r="D42631" s="54">
        <v>64823100</v>
      </c>
      <c r="E42631" s="54">
        <f t="shared" si="666"/>
        <v>90</v>
      </c>
    </row>
    <row r="42632" spans="2:5" x14ac:dyDescent="0.2">
      <c r="B42632" s="54" t="s">
        <v>63</v>
      </c>
      <c r="C42632" s="54">
        <v>70300146</v>
      </c>
      <c r="D42632" s="54">
        <v>70300288</v>
      </c>
      <c r="E42632" s="54">
        <f t="shared" si="666"/>
        <v>143</v>
      </c>
    </row>
    <row r="42633" spans="2:5" x14ac:dyDescent="0.2">
      <c r="B42633" s="54" t="s">
        <v>63</v>
      </c>
      <c r="C42633" s="54">
        <v>81261853</v>
      </c>
      <c r="D42633" s="54">
        <v>81262133</v>
      </c>
      <c r="E42633" s="54">
        <f t="shared" si="666"/>
        <v>281</v>
      </c>
    </row>
    <row r="42634" spans="2:5" x14ac:dyDescent="0.2">
      <c r="B42634" s="54" t="s">
        <v>63</v>
      </c>
      <c r="C42634" s="54">
        <v>82297911</v>
      </c>
      <c r="D42634" s="54">
        <v>82298052</v>
      </c>
      <c r="E42634" s="54">
        <f t="shared" si="666"/>
        <v>142</v>
      </c>
    </row>
    <row r="42635" spans="2:5" x14ac:dyDescent="0.2">
      <c r="B42635" s="54" t="s">
        <v>63</v>
      </c>
      <c r="C42635" s="54">
        <v>93048696</v>
      </c>
      <c r="D42635" s="54">
        <v>93048984</v>
      </c>
      <c r="E42635" s="54">
        <f t="shared" si="666"/>
        <v>289</v>
      </c>
    </row>
    <row r="42636" spans="2:5" x14ac:dyDescent="0.2">
      <c r="B42636" s="54" t="s">
        <v>63</v>
      </c>
      <c r="C42636" s="54">
        <v>96034306</v>
      </c>
      <c r="D42636" s="54">
        <v>96034852</v>
      </c>
      <c r="E42636" s="54">
        <f t="shared" si="666"/>
        <v>547</v>
      </c>
    </row>
    <row r="42637" spans="2:5" x14ac:dyDescent="0.2">
      <c r="B42637" s="54" t="s">
        <v>63</v>
      </c>
      <c r="C42637" s="54">
        <v>102535549</v>
      </c>
      <c r="D42637" s="54">
        <v>102535704</v>
      </c>
      <c r="E42637" s="54">
        <f t="shared" si="666"/>
        <v>156</v>
      </c>
    </row>
    <row r="42638" spans="2:5" x14ac:dyDescent="0.2">
      <c r="B42638" s="54" t="s">
        <v>63</v>
      </c>
      <c r="C42638" s="54">
        <v>102962611</v>
      </c>
      <c r="D42638" s="54">
        <v>102962671</v>
      </c>
      <c r="E42638" s="54">
        <f t="shared" si="666"/>
        <v>61</v>
      </c>
    </row>
    <row r="42639" spans="2:5" x14ac:dyDescent="0.2">
      <c r="B42639" s="54" t="s">
        <v>63</v>
      </c>
      <c r="C42639" s="54">
        <v>103415488</v>
      </c>
      <c r="D42639" s="54">
        <v>103415644</v>
      </c>
      <c r="E42639" s="54">
        <f t="shared" si="666"/>
        <v>157</v>
      </c>
    </row>
    <row r="42640" spans="2:5" x14ac:dyDescent="0.2">
      <c r="B42640" s="54" t="s">
        <v>63</v>
      </c>
      <c r="C42640" s="54">
        <v>109061466</v>
      </c>
      <c r="D42640" s="54">
        <v>109061639</v>
      </c>
      <c r="E42640" s="54">
        <f t="shared" si="666"/>
        <v>174</v>
      </c>
    </row>
    <row r="42641" spans="2:5" x14ac:dyDescent="0.2">
      <c r="B42641" s="54" t="s">
        <v>63</v>
      </c>
      <c r="C42641" s="54">
        <v>109178121</v>
      </c>
      <c r="D42641" s="54">
        <v>109178296</v>
      </c>
      <c r="E42641" s="54">
        <f t="shared" si="666"/>
        <v>176</v>
      </c>
    </row>
    <row r="42642" spans="2:5" x14ac:dyDescent="0.2">
      <c r="B42642" s="54" t="s">
        <v>63</v>
      </c>
      <c r="C42642" s="54">
        <v>109277000</v>
      </c>
      <c r="D42642" s="54">
        <v>109277219</v>
      </c>
      <c r="E42642" s="54">
        <f t="shared" si="666"/>
        <v>220</v>
      </c>
    </row>
    <row r="42643" spans="2:5" x14ac:dyDescent="0.2">
      <c r="B42643" s="54" t="s">
        <v>667</v>
      </c>
      <c r="C42643" s="54">
        <v>805708</v>
      </c>
      <c r="D42643" s="54">
        <v>806212</v>
      </c>
      <c r="E42643" s="54">
        <f t="shared" si="666"/>
        <v>505</v>
      </c>
    </row>
    <row r="42644" spans="2:5" x14ac:dyDescent="0.2">
      <c r="B42644" s="54" t="s">
        <v>667</v>
      </c>
      <c r="C42644" s="54">
        <v>829730</v>
      </c>
      <c r="D42644" s="54">
        <v>829992</v>
      </c>
      <c r="E42644" s="54">
        <f t="shared" si="666"/>
        <v>263</v>
      </c>
    </row>
    <row r="42645" spans="2:5" x14ac:dyDescent="0.2">
      <c r="B42645" s="54" t="s">
        <v>667</v>
      </c>
      <c r="C42645" s="54">
        <v>836038</v>
      </c>
      <c r="D42645" s="54">
        <v>836141</v>
      </c>
      <c r="E42645" s="54">
        <f t="shared" si="666"/>
        <v>104</v>
      </c>
    </row>
    <row r="42646" spans="2:5" x14ac:dyDescent="0.2">
      <c r="B42646" s="54" t="s">
        <v>667</v>
      </c>
      <c r="C42646" s="54">
        <v>849627</v>
      </c>
      <c r="D42646" s="54">
        <v>849817</v>
      </c>
      <c r="E42646" s="54">
        <f t="shared" si="666"/>
        <v>191</v>
      </c>
    </row>
    <row r="42647" spans="2:5" x14ac:dyDescent="0.2">
      <c r="B42647" s="54" t="s">
        <v>667</v>
      </c>
      <c r="C42647" s="54">
        <v>1137666</v>
      </c>
      <c r="D42647" s="54">
        <v>1137980</v>
      </c>
      <c r="E42647" s="54">
        <f t="shared" si="666"/>
        <v>315</v>
      </c>
    </row>
    <row r="42648" spans="2:5" x14ac:dyDescent="0.2">
      <c r="B42648" s="54" t="s">
        <v>667</v>
      </c>
      <c r="C42648" s="54">
        <v>1299176</v>
      </c>
      <c r="D42648" s="54">
        <v>1299410</v>
      </c>
      <c r="E42648" s="54">
        <f t="shared" si="666"/>
        <v>235</v>
      </c>
    </row>
    <row r="42649" spans="2:5" x14ac:dyDescent="0.2">
      <c r="B42649" s="54" t="s">
        <v>667</v>
      </c>
      <c r="C42649" s="54">
        <v>1366002</v>
      </c>
      <c r="D42649" s="54">
        <v>1366246</v>
      </c>
      <c r="E42649" s="54">
        <f t="shared" si="666"/>
        <v>245</v>
      </c>
    </row>
    <row r="42650" spans="2:5" x14ac:dyDescent="0.2">
      <c r="B42650" s="54" t="s">
        <v>667</v>
      </c>
      <c r="C42650" s="54">
        <v>1756074</v>
      </c>
      <c r="D42650" s="54">
        <v>1756307</v>
      </c>
      <c r="E42650" s="54">
        <f t="shared" si="666"/>
        <v>234</v>
      </c>
    </row>
    <row r="42651" spans="2:5" x14ac:dyDescent="0.2">
      <c r="B42651" s="54" t="s">
        <v>667</v>
      </c>
      <c r="C42651" s="54">
        <v>5274608</v>
      </c>
      <c r="D42651" s="54">
        <v>5274643</v>
      </c>
      <c r="E42651" s="54">
        <f t="shared" si="666"/>
        <v>36</v>
      </c>
    </row>
    <row r="42652" spans="2:5" x14ac:dyDescent="0.2">
      <c r="B42652" s="54" t="s">
        <v>667</v>
      </c>
      <c r="C42652" s="54">
        <v>5998276</v>
      </c>
      <c r="D42652" s="54">
        <v>5998469</v>
      </c>
      <c r="E42652" s="54">
        <f t="shared" si="666"/>
        <v>194</v>
      </c>
    </row>
    <row r="42653" spans="2:5" x14ac:dyDescent="0.2">
      <c r="B42653" s="54" t="s">
        <v>667</v>
      </c>
      <c r="C42653" s="54">
        <v>7592497</v>
      </c>
      <c r="D42653" s="54">
        <v>7592669</v>
      </c>
      <c r="E42653" s="54">
        <f t="shared" si="666"/>
        <v>173</v>
      </c>
    </row>
    <row r="42654" spans="2:5" x14ac:dyDescent="0.2">
      <c r="B42654" s="54" t="s">
        <v>667</v>
      </c>
      <c r="C42654" s="54">
        <v>7909424</v>
      </c>
      <c r="D42654" s="54">
        <v>7909672</v>
      </c>
      <c r="E42654" s="54">
        <f t="shared" si="666"/>
        <v>249</v>
      </c>
    </row>
    <row r="42655" spans="2:5" x14ac:dyDescent="0.2">
      <c r="B42655" s="54" t="s">
        <v>667</v>
      </c>
      <c r="C42655" s="54">
        <v>11044990</v>
      </c>
      <c r="D42655" s="54">
        <v>11045260</v>
      </c>
      <c r="E42655" s="54">
        <f t="shared" si="666"/>
        <v>271</v>
      </c>
    </row>
    <row r="42656" spans="2:5" x14ac:dyDescent="0.2">
      <c r="B42656" s="54" t="s">
        <v>667</v>
      </c>
      <c r="C42656" s="54">
        <v>23486188</v>
      </c>
      <c r="D42656" s="54">
        <v>23486233</v>
      </c>
      <c r="E42656" s="54">
        <f t="shared" si="666"/>
        <v>46</v>
      </c>
    </row>
    <row r="42657" spans="2:5" x14ac:dyDescent="0.2">
      <c r="B42657" s="54" t="s">
        <v>667</v>
      </c>
      <c r="C42657" s="54">
        <v>24147863</v>
      </c>
      <c r="D42657" s="54">
        <v>24148004</v>
      </c>
      <c r="E42657" s="54">
        <f t="shared" si="666"/>
        <v>142</v>
      </c>
    </row>
    <row r="42658" spans="2:5" x14ac:dyDescent="0.2">
      <c r="B42658" s="54" t="s">
        <v>667</v>
      </c>
      <c r="C42658" s="54">
        <v>29988705</v>
      </c>
      <c r="D42658" s="54">
        <v>29988826</v>
      </c>
      <c r="E42658" s="54">
        <f t="shared" si="666"/>
        <v>122</v>
      </c>
    </row>
    <row r="42659" spans="2:5" x14ac:dyDescent="0.2">
      <c r="B42659" s="54" t="s">
        <v>667</v>
      </c>
      <c r="C42659" s="54">
        <v>62123670</v>
      </c>
      <c r="D42659" s="54">
        <v>62123850</v>
      </c>
      <c r="E42659" s="54">
        <f t="shared" si="666"/>
        <v>181</v>
      </c>
    </row>
    <row r="42660" spans="2:5" x14ac:dyDescent="0.2">
      <c r="B42660" s="54" t="s">
        <v>667</v>
      </c>
      <c r="C42660" s="54">
        <v>69016076</v>
      </c>
      <c r="D42660" s="54">
        <v>69016232</v>
      </c>
      <c r="E42660" s="54">
        <f t="shared" si="666"/>
        <v>157</v>
      </c>
    </row>
    <row r="42661" spans="2:5" x14ac:dyDescent="0.2">
      <c r="B42661" s="54" t="s">
        <v>667</v>
      </c>
      <c r="C42661" s="54">
        <v>69418719</v>
      </c>
      <c r="D42661" s="54">
        <v>69418955</v>
      </c>
      <c r="E42661" s="54">
        <f t="shared" si="666"/>
        <v>237</v>
      </c>
    </row>
    <row r="42662" spans="2:5" x14ac:dyDescent="0.2">
      <c r="B42662" s="54" t="s">
        <v>667</v>
      </c>
      <c r="C42662" s="54">
        <v>73319575</v>
      </c>
      <c r="D42662" s="54">
        <v>73319711</v>
      </c>
      <c r="E42662" s="54">
        <f t="shared" si="666"/>
        <v>137</v>
      </c>
    </row>
    <row r="42663" spans="2:5" x14ac:dyDescent="0.2">
      <c r="B42663" s="54" t="s">
        <v>667</v>
      </c>
      <c r="C42663" s="54">
        <v>75734775</v>
      </c>
      <c r="D42663" s="54">
        <v>75734873</v>
      </c>
      <c r="E42663" s="54">
        <f t="shared" si="666"/>
        <v>99</v>
      </c>
    </row>
    <row r="42664" spans="2:5" x14ac:dyDescent="0.2">
      <c r="B42664" s="54" t="s">
        <v>667</v>
      </c>
      <c r="C42664" s="54">
        <v>80880148</v>
      </c>
      <c r="D42664" s="54">
        <v>80880268</v>
      </c>
      <c r="E42664" s="54">
        <f t="shared" si="666"/>
        <v>121</v>
      </c>
    </row>
    <row r="42665" spans="2:5" x14ac:dyDescent="0.2">
      <c r="B42665" s="54" t="s">
        <v>667</v>
      </c>
      <c r="C42665" s="54">
        <v>81543221</v>
      </c>
      <c r="D42665" s="54">
        <v>81543241</v>
      </c>
      <c r="E42665" s="54">
        <f t="shared" si="666"/>
        <v>21</v>
      </c>
    </row>
    <row r="42666" spans="2:5" x14ac:dyDescent="0.2">
      <c r="B42666" s="54" t="s">
        <v>667</v>
      </c>
      <c r="C42666" s="54">
        <v>81561545</v>
      </c>
      <c r="D42666" s="54">
        <v>81561792</v>
      </c>
      <c r="E42666" s="54">
        <f t="shared" si="666"/>
        <v>248</v>
      </c>
    </row>
    <row r="42667" spans="2:5" x14ac:dyDescent="0.2">
      <c r="B42667" s="54" t="s">
        <v>667</v>
      </c>
      <c r="C42667" s="54">
        <v>81607447</v>
      </c>
      <c r="D42667" s="54">
        <v>81607560</v>
      </c>
      <c r="E42667" s="54">
        <f t="shared" si="666"/>
        <v>114</v>
      </c>
    </row>
    <row r="42668" spans="2:5" x14ac:dyDescent="0.2">
      <c r="B42668" s="54" t="s">
        <v>667</v>
      </c>
      <c r="C42668" s="54">
        <v>88705822</v>
      </c>
      <c r="D42668" s="54">
        <v>88705988</v>
      </c>
      <c r="E42668" s="54">
        <f t="shared" si="666"/>
        <v>167</v>
      </c>
    </row>
    <row r="42669" spans="2:5" x14ac:dyDescent="0.2">
      <c r="B42669" s="54" t="s">
        <v>667</v>
      </c>
      <c r="C42669" s="54">
        <v>88728361</v>
      </c>
      <c r="D42669" s="54">
        <v>88728917</v>
      </c>
      <c r="E42669" s="54">
        <f t="shared" si="666"/>
        <v>557</v>
      </c>
    </row>
    <row r="42670" spans="2:5" x14ac:dyDescent="0.2">
      <c r="B42670" s="54" t="s">
        <v>667</v>
      </c>
      <c r="C42670" s="54">
        <v>99643721</v>
      </c>
      <c r="D42670" s="54">
        <v>99643958</v>
      </c>
      <c r="E42670" s="54">
        <f t="shared" si="666"/>
        <v>238</v>
      </c>
    </row>
    <row r="42671" spans="2:5" x14ac:dyDescent="0.2">
      <c r="B42671" s="54" t="s">
        <v>667</v>
      </c>
      <c r="C42671" s="54">
        <v>99651661</v>
      </c>
      <c r="D42671" s="54">
        <v>99651697</v>
      </c>
      <c r="E42671" s="54">
        <f t="shared" si="666"/>
        <v>37</v>
      </c>
    </row>
    <row r="42672" spans="2:5" x14ac:dyDescent="0.2">
      <c r="B42672" s="54" t="s">
        <v>667</v>
      </c>
      <c r="C42672" s="54">
        <v>102628453</v>
      </c>
      <c r="D42672" s="54">
        <v>102628697</v>
      </c>
      <c r="E42672" s="54">
        <f t="shared" si="666"/>
        <v>245</v>
      </c>
    </row>
    <row r="42673" spans="2:5" x14ac:dyDescent="0.2">
      <c r="B42673" s="54" t="s">
        <v>667</v>
      </c>
      <c r="C42673" s="54">
        <v>102798864</v>
      </c>
      <c r="D42673" s="54">
        <v>102798946</v>
      </c>
      <c r="E42673" s="54">
        <f t="shared" si="666"/>
        <v>83</v>
      </c>
    </row>
    <row r="42674" spans="2:5" x14ac:dyDescent="0.2">
      <c r="B42674" s="54" t="s">
        <v>667</v>
      </c>
      <c r="C42674" s="54">
        <v>103443615</v>
      </c>
      <c r="D42674" s="54">
        <v>103443808</v>
      </c>
      <c r="E42674" s="54">
        <f t="shared" si="666"/>
        <v>194</v>
      </c>
    </row>
    <row r="42675" spans="2:5" x14ac:dyDescent="0.2">
      <c r="B42675" s="54" t="s">
        <v>667</v>
      </c>
      <c r="C42675" s="54">
        <v>103478878</v>
      </c>
      <c r="D42675" s="54">
        <v>103479157</v>
      </c>
      <c r="E42675" s="54">
        <f t="shared" si="666"/>
        <v>280</v>
      </c>
    </row>
    <row r="42676" spans="2:5" x14ac:dyDescent="0.2">
      <c r="B42676" s="54" t="s">
        <v>667</v>
      </c>
      <c r="C42676" s="54">
        <v>105516787</v>
      </c>
      <c r="D42676" s="54">
        <v>105516893</v>
      </c>
      <c r="E42676" s="54">
        <f t="shared" si="666"/>
        <v>107</v>
      </c>
    </row>
    <row r="42677" spans="2:5" x14ac:dyDescent="0.2">
      <c r="B42677" s="54" t="s">
        <v>667</v>
      </c>
      <c r="C42677" s="54">
        <v>105566002</v>
      </c>
      <c r="D42677" s="54">
        <v>105566277</v>
      </c>
      <c r="E42677" s="54">
        <f t="shared" si="666"/>
        <v>276</v>
      </c>
    </row>
    <row r="42678" spans="2:5" x14ac:dyDescent="0.2">
      <c r="B42678" s="54" t="s">
        <v>667</v>
      </c>
      <c r="C42678" s="54">
        <v>105698195</v>
      </c>
      <c r="D42678" s="54">
        <v>105698441</v>
      </c>
      <c r="E42678" s="54">
        <f t="shared" si="666"/>
        <v>247</v>
      </c>
    </row>
    <row r="42679" spans="2:5" x14ac:dyDescent="0.2">
      <c r="B42679" s="54" t="s">
        <v>667</v>
      </c>
      <c r="C42679" s="54">
        <v>105747397</v>
      </c>
      <c r="D42679" s="54">
        <v>105747540</v>
      </c>
      <c r="E42679" s="54">
        <f t="shared" si="666"/>
        <v>144</v>
      </c>
    </row>
    <row r="42680" spans="2:5" x14ac:dyDescent="0.2">
      <c r="B42680" s="54" t="s">
        <v>667</v>
      </c>
      <c r="C42680" s="54">
        <v>106117286</v>
      </c>
      <c r="D42680" s="54">
        <v>106117460</v>
      </c>
      <c r="E42680" s="54">
        <f t="shared" si="666"/>
        <v>175</v>
      </c>
    </row>
    <row r="42681" spans="2:5" x14ac:dyDescent="0.2">
      <c r="B42681" s="54" t="s">
        <v>667</v>
      </c>
      <c r="C42681" s="54">
        <v>109942580</v>
      </c>
      <c r="D42681" s="54">
        <v>109942817</v>
      </c>
      <c r="E42681" s="54">
        <f t="shared" si="666"/>
        <v>238</v>
      </c>
    </row>
    <row r="42682" spans="2:5" x14ac:dyDescent="0.2">
      <c r="B42682" s="54" t="s">
        <v>667</v>
      </c>
      <c r="C42682" s="54">
        <v>110231647</v>
      </c>
      <c r="D42682" s="54">
        <v>110231712</v>
      </c>
      <c r="E42682" s="54">
        <f t="shared" si="666"/>
        <v>66</v>
      </c>
    </row>
    <row r="42683" spans="2:5" x14ac:dyDescent="0.2">
      <c r="B42683" s="54" t="s">
        <v>667</v>
      </c>
      <c r="C42683" s="54">
        <v>110307932</v>
      </c>
      <c r="D42683" s="54">
        <v>110308194</v>
      </c>
      <c r="E42683" s="54">
        <f t="shared" si="666"/>
        <v>263</v>
      </c>
    </row>
    <row r="42684" spans="2:5" x14ac:dyDescent="0.2">
      <c r="B42684" s="54" t="s">
        <v>667</v>
      </c>
      <c r="C42684" s="54">
        <v>110308462</v>
      </c>
      <c r="D42684" s="54">
        <v>110308724</v>
      </c>
      <c r="E42684" s="54">
        <f t="shared" si="666"/>
        <v>263</v>
      </c>
    </row>
    <row r="42685" spans="2:5" x14ac:dyDescent="0.2">
      <c r="B42685" s="54" t="s">
        <v>667</v>
      </c>
      <c r="C42685" s="54">
        <v>110689144</v>
      </c>
      <c r="D42685" s="54">
        <v>110689261</v>
      </c>
      <c r="E42685" s="54">
        <f t="shared" si="666"/>
        <v>118</v>
      </c>
    </row>
    <row r="42686" spans="2:5" x14ac:dyDescent="0.2">
      <c r="B42686" s="54" t="s">
        <v>667</v>
      </c>
      <c r="C42686" s="54">
        <v>110852344</v>
      </c>
      <c r="D42686" s="54">
        <v>110852895</v>
      </c>
      <c r="E42686" s="54">
        <f t="shared" si="666"/>
        <v>552</v>
      </c>
    </row>
    <row r="42687" spans="2:5" x14ac:dyDescent="0.2">
      <c r="B42687" s="54" t="s">
        <v>667</v>
      </c>
      <c r="C42687" s="54">
        <v>111100330</v>
      </c>
      <c r="D42687" s="54">
        <v>111100668</v>
      </c>
      <c r="E42687" s="54">
        <f t="shared" si="666"/>
        <v>339</v>
      </c>
    </row>
    <row r="42688" spans="2:5" x14ac:dyDescent="0.2">
      <c r="B42688" s="54" t="s">
        <v>667</v>
      </c>
      <c r="C42688" s="54">
        <v>111242093</v>
      </c>
      <c r="D42688" s="54">
        <v>111242379</v>
      </c>
      <c r="E42688" s="54">
        <f t="shared" si="666"/>
        <v>287</v>
      </c>
    </row>
    <row r="42689" spans="2:5" x14ac:dyDescent="0.2">
      <c r="B42689" s="54" t="s">
        <v>667</v>
      </c>
      <c r="C42689" s="54">
        <v>111308849</v>
      </c>
      <c r="D42689" s="54">
        <v>111309025</v>
      </c>
      <c r="E42689" s="54">
        <f t="shared" si="666"/>
        <v>177</v>
      </c>
    </row>
    <row r="42690" spans="2:5" x14ac:dyDescent="0.2">
      <c r="B42690" s="54" t="s">
        <v>667</v>
      </c>
      <c r="C42690" s="54">
        <v>111413507</v>
      </c>
      <c r="D42690" s="54">
        <v>111413989</v>
      </c>
      <c r="E42690" s="54">
        <f t="shared" si="666"/>
        <v>483</v>
      </c>
    </row>
    <row r="42691" spans="2:5" x14ac:dyDescent="0.2">
      <c r="B42691" s="54" t="s">
        <v>667</v>
      </c>
      <c r="C42691" s="54">
        <v>111428520</v>
      </c>
      <c r="D42691" s="54">
        <v>111428993</v>
      </c>
      <c r="E42691" s="54">
        <f t="shared" ref="E42691:E42754" si="667">D42691-C42691+1</f>
        <v>474</v>
      </c>
    </row>
    <row r="42692" spans="2:5" x14ac:dyDescent="0.2">
      <c r="B42692" s="54" t="s">
        <v>667</v>
      </c>
      <c r="C42692" s="54">
        <v>111473288</v>
      </c>
      <c r="D42692" s="54">
        <v>111473780</v>
      </c>
      <c r="E42692" s="54">
        <f t="shared" si="667"/>
        <v>493</v>
      </c>
    </row>
    <row r="42693" spans="2:5" x14ac:dyDescent="0.2">
      <c r="B42693" s="54" t="s">
        <v>667</v>
      </c>
      <c r="C42693" s="54">
        <v>111502285</v>
      </c>
      <c r="D42693" s="54">
        <v>111502385</v>
      </c>
      <c r="E42693" s="54">
        <f t="shared" si="667"/>
        <v>101</v>
      </c>
    </row>
    <row r="42694" spans="2:5" x14ac:dyDescent="0.2">
      <c r="B42694" s="54" t="s">
        <v>667</v>
      </c>
      <c r="C42694" s="54">
        <v>111535590</v>
      </c>
      <c r="D42694" s="54">
        <v>111536052</v>
      </c>
      <c r="E42694" s="54">
        <f t="shared" si="667"/>
        <v>463</v>
      </c>
    </row>
    <row r="42695" spans="2:5" x14ac:dyDescent="0.2">
      <c r="B42695" s="54" t="s">
        <v>667</v>
      </c>
      <c r="C42695" s="54">
        <v>111816537</v>
      </c>
      <c r="D42695" s="54">
        <v>111816803</v>
      </c>
      <c r="E42695" s="54">
        <f t="shared" si="667"/>
        <v>267</v>
      </c>
    </row>
    <row r="42696" spans="2:5" x14ac:dyDescent="0.2">
      <c r="B42696" s="54" t="s">
        <v>667</v>
      </c>
      <c r="C42696" s="54">
        <v>111916264</v>
      </c>
      <c r="D42696" s="54">
        <v>111916488</v>
      </c>
      <c r="E42696" s="54">
        <f t="shared" si="667"/>
        <v>225</v>
      </c>
    </row>
    <row r="42697" spans="2:5" x14ac:dyDescent="0.2">
      <c r="B42697" s="54" t="s">
        <v>667</v>
      </c>
      <c r="C42697" s="54">
        <v>111960686</v>
      </c>
      <c r="D42697" s="54">
        <v>111960982</v>
      </c>
      <c r="E42697" s="54">
        <f t="shared" si="667"/>
        <v>297</v>
      </c>
    </row>
    <row r="42698" spans="2:5" x14ac:dyDescent="0.2">
      <c r="B42698" s="54" t="s">
        <v>667</v>
      </c>
      <c r="C42698" s="54">
        <v>112056702</v>
      </c>
      <c r="D42698" s="54">
        <v>112056970</v>
      </c>
      <c r="E42698" s="54">
        <f t="shared" si="667"/>
        <v>269</v>
      </c>
    </row>
    <row r="42699" spans="2:5" x14ac:dyDescent="0.2">
      <c r="B42699" s="54" t="s">
        <v>667</v>
      </c>
      <c r="C42699" s="54">
        <v>112075446</v>
      </c>
      <c r="D42699" s="54">
        <v>112075510</v>
      </c>
      <c r="E42699" s="54">
        <f t="shared" si="667"/>
        <v>65</v>
      </c>
    </row>
    <row r="42700" spans="2:5" x14ac:dyDescent="0.2">
      <c r="B42700" s="54" t="s">
        <v>667</v>
      </c>
      <c r="C42700" s="54">
        <v>112155646</v>
      </c>
      <c r="D42700" s="54">
        <v>112156249</v>
      </c>
      <c r="E42700" s="54">
        <f t="shared" si="667"/>
        <v>604</v>
      </c>
    </row>
    <row r="42701" spans="2:5" x14ac:dyDescent="0.2">
      <c r="B42701" s="54" t="s">
        <v>667</v>
      </c>
      <c r="C42701" s="54">
        <v>112284588</v>
      </c>
      <c r="D42701" s="54">
        <v>112284719</v>
      </c>
      <c r="E42701" s="54">
        <f t="shared" si="667"/>
        <v>132</v>
      </c>
    </row>
    <row r="42702" spans="2:5" x14ac:dyDescent="0.2">
      <c r="B42702" s="54" t="s">
        <v>667</v>
      </c>
      <c r="C42702" s="54">
        <v>112542548</v>
      </c>
      <c r="D42702" s="54">
        <v>112542805</v>
      </c>
      <c r="E42702" s="54">
        <f t="shared" si="667"/>
        <v>258</v>
      </c>
    </row>
    <row r="42703" spans="2:5" x14ac:dyDescent="0.2">
      <c r="B42703" s="54" t="s">
        <v>666</v>
      </c>
      <c r="C42703" s="54">
        <v>26054124</v>
      </c>
      <c r="D42703" s="54">
        <v>26054278</v>
      </c>
      <c r="E42703" s="54">
        <f t="shared" si="667"/>
        <v>155</v>
      </c>
    </row>
    <row r="42704" spans="2:5" x14ac:dyDescent="0.2">
      <c r="B42704" s="54" t="s">
        <v>666</v>
      </c>
      <c r="C42704" s="54">
        <v>41595027</v>
      </c>
      <c r="D42704" s="54">
        <v>41595263</v>
      </c>
      <c r="E42704" s="54">
        <f t="shared" si="667"/>
        <v>237</v>
      </c>
    </row>
    <row r="42705" spans="2:5" x14ac:dyDescent="0.2">
      <c r="B42705" s="54" t="s">
        <v>666</v>
      </c>
      <c r="C42705" s="54">
        <v>50653224</v>
      </c>
      <c r="D42705" s="54">
        <v>50653424</v>
      </c>
      <c r="E42705" s="54">
        <f t="shared" si="667"/>
        <v>201</v>
      </c>
    </row>
    <row r="42706" spans="2:5" x14ac:dyDescent="0.2">
      <c r="B42706" s="54" t="s">
        <v>666</v>
      </c>
      <c r="C42706" s="54">
        <v>58703992</v>
      </c>
      <c r="D42706" s="54">
        <v>58704092</v>
      </c>
      <c r="E42706" s="54">
        <f t="shared" si="667"/>
        <v>101</v>
      </c>
    </row>
    <row r="42707" spans="2:5" x14ac:dyDescent="0.2">
      <c r="B42707" s="54" t="s">
        <v>666</v>
      </c>
      <c r="C42707" s="54">
        <v>74512472</v>
      </c>
      <c r="D42707" s="54">
        <v>74512659</v>
      </c>
      <c r="E42707" s="54">
        <f t="shared" si="667"/>
        <v>188</v>
      </c>
    </row>
    <row r="42708" spans="2:5" x14ac:dyDescent="0.2">
      <c r="B42708" s="54" t="s">
        <v>666</v>
      </c>
      <c r="C42708" s="54">
        <v>75660301</v>
      </c>
      <c r="D42708" s="54">
        <v>75660316</v>
      </c>
      <c r="E42708" s="54">
        <f t="shared" si="667"/>
        <v>16</v>
      </c>
    </row>
    <row r="42709" spans="2:5" x14ac:dyDescent="0.2">
      <c r="B42709" s="54" t="s">
        <v>666</v>
      </c>
      <c r="C42709" s="54">
        <v>78724037</v>
      </c>
      <c r="D42709" s="54">
        <v>78724144</v>
      </c>
      <c r="E42709" s="54">
        <f t="shared" si="667"/>
        <v>108</v>
      </c>
    </row>
    <row r="42710" spans="2:5" x14ac:dyDescent="0.2">
      <c r="B42710" s="54" t="s">
        <v>666</v>
      </c>
      <c r="C42710" s="54">
        <v>85782371</v>
      </c>
      <c r="D42710" s="54">
        <v>85782549</v>
      </c>
      <c r="E42710" s="54">
        <f t="shared" si="667"/>
        <v>179</v>
      </c>
    </row>
    <row r="42711" spans="2:5" x14ac:dyDescent="0.2">
      <c r="B42711" s="54" t="s">
        <v>666</v>
      </c>
      <c r="C42711" s="54">
        <v>85816706</v>
      </c>
      <c r="D42711" s="54">
        <v>85816995</v>
      </c>
      <c r="E42711" s="54">
        <f t="shared" si="667"/>
        <v>290</v>
      </c>
    </row>
    <row r="42712" spans="2:5" x14ac:dyDescent="0.2">
      <c r="B42712" s="54" t="s">
        <v>666</v>
      </c>
      <c r="C42712" s="54">
        <v>87913574</v>
      </c>
      <c r="D42712" s="54">
        <v>87913722</v>
      </c>
      <c r="E42712" s="54">
        <f t="shared" si="667"/>
        <v>149</v>
      </c>
    </row>
    <row r="42713" spans="2:5" x14ac:dyDescent="0.2">
      <c r="B42713" s="54" t="s">
        <v>666</v>
      </c>
      <c r="C42713" s="54">
        <v>93920055</v>
      </c>
      <c r="D42713" s="54">
        <v>93920275</v>
      </c>
      <c r="E42713" s="54">
        <f t="shared" si="667"/>
        <v>221</v>
      </c>
    </row>
    <row r="42714" spans="2:5" x14ac:dyDescent="0.2">
      <c r="B42714" s="54" t="s">
        <v>666</v>
      </c>
      <c r="C42714" s="54">
        <v>94460598</v>
      </c>
      <c r="D42714" s="54">
        <v>94460783</v>
      </c>
      <c r="E42714" s="54">
        <f t="shared" si="667"/>
        <v>186</v>
      </c>
    </row>
    <row r="42715" spans="2:5" x14ac:dyDescent="0.2">
      <c r="B42715" s="54" t="s">
        <v>666</v>
      </c>
      <c r="C42715" s="54">
        <v>94521512</v>
      </c>
      <c r="D42715" s="54">
        <v>94521806</v>
      </c>
      <c r="E42715" s="54">
        <f t="shared" si="667"/>
        <v>295</v>
      </c>
    </row>
    <row r="42716" spans="2:5" x14ac:dyDescent="0.2">
      <c r="B42716" s="54" t="s">
        <v>666</v>
      </c>
      <c r="C42716" s="54">
        <v>94607737</v>
      </c>
      <c r="D42716" s="54">
        <v>94607946</v>
      </c>
      <c r="E42716" s="54">
        <f t="shared" si="667"/>
        <v>210</v>
      </c>
    </row>
    <row r="42717" spans="2:5" x14ac:dyDescent="0.2">
      <c r="B42717" s="54" t="s">
        <v>666</v>
      </c>
      <c r="C42717" s="54">
        <v>95159189</v>
      </c>
      <c r="D42717" s="54">
        <v>95159360</v>
      </c>
      <c r="E42717" s="54">
        <f t="shared" si="667"/>
        <v>172</v>
      </c>
    </row>
    <row r="42718" spans="2:5" x14ac:dyDescent="0.2">
      <c r="B42718" s="54" t="s">
        <v>666</v>
      </c>
      <c r="C42718" s="54">
        <v>95162455</v>
      </c>
      <c r="D42718" s="54">
        <v>95162790</v>
      </c>
      <c r="E42718" s="54">
        <f t="shared" si="667"/>
        <v>336</v>
      </c>
    </row>
    <row r="42719" spans="2:5" x14ac:dyDescent="0.2">
      <c r="B42719" s="54" t="s">
        <v>666</v>
      </c>
      <c r="C42719" s="54">
        <v>95179707</v>
      </c>
      <c r="D42719" s="54">
        <v>95179951</v>
      </c>
      <c r="E42719" s="54">
        <f t="shared" si="667"/>
        <v>245</v>
      </c>
    </row>
    <row r="42720" spans="2:5" x14ac:dyDescent="0.2">
      <c r="B42720" s="54" t="s">
        <v>666</v>
      </c>
      <c r="C42720" s="54">
        <v>96210964</v>
      </c>
      <c r="D42720" s="54">
        <v>96211072</v>
      </c>
      <c r="E42720" s="54">
        <f t="shared" si="667"/>
        <v>109</v>
      </c>
    </row>
    <row r="42721" spans="2:5" x14ac:dyDescent="0.2">
      <c r="B42721" s="54" t="s">
        <v>666</v>
      </c>
      <c r="C42721" s="54">
        <v>96297515</v>
      </c>
      <c r="D42721" s="54">
        <v>96297704</v>
      </c>
      <c r="E42721" s="54">
        <f t="shared" si="667"/>
        <v>190</v>
      </c>
    </row>
    <row r="42722" spans="2:5" x14ac:dyDescent="0.2">
      <c r="B42722" s="54" t="s">
        <v>666</v>
      </c>
      <c r="C42722" s="54">
        <v>96479161</v>
      </c>
      <c r="D42722" s="54">
        <v>96479390</v>
      </c>
      <c r="E42722" s="54">
        <f t="shared" si="667"/>
        <v>230</v>
      </c>
    </row>
    <row r="42723" spans="2:5" x14ac:dyDescent="0.2">
      <c r="B42723" s="54" t="s">
        <v>666</v>
      </c>
      <c r="C42723" s="54">
        <v>96944369</v>
      </c>
      <c r="D42723" s="54">
        <v>96944565</v>
      </c>
      <c r="E42723" s="54">
        <f t="shared" si="667"/>
        <v>197</v>
      </c>
    </row>
    <row r="42724" spans="2:5" x14ac:dyDescent="0.2">
      <c r="B42724" s="54" t="s">
        <v>666</v>
      </c>
      <c r="C42724" s="54">
        <v>96958855</v>
      </c>
      <c r="D42724" s="54">
        <v>96958940</v>
      </c>
      <c r="E42724" s="54">
        <f t="shared" si="667"/>
        <v>86</v>
      </c>
    </row>
    <row r="42725" spans="2:5" x14ac:dyDescent="0.2">
      <c r="B42725" s="54" t="s">
        <v>666</v>
      </c>
      <c r="C42725" s="54">
        <v>98591294</v>
      </c>
      <c r="D42725" s="54">
        <v>98591406</v>
      </c>
      <c r="E42725" s="54">
        <f t="shared" si="667"/>
        <v>113</v>
      </c>
    </row>
    <row r="42726" spans="2:5" x14ac:dyDescent="0.2">
      <c r="B42726" s="54" t="s">
        <v>666</v>
      </c>
      <c r="C42726" s="54">
        <v>98762979</v>
      </c>
      <c r="D42726" s="54">
        <v>98763076</v>
      </c>
      <c r="E42726" s="54">
        <f t="shared" si="667"/>
        <v>98</v>
      </c>
    </row>
    <row r="42727" spans="2:5" x14ac:dyDescent="0.2">
      <c r="B42727" s="54" t="s">
        <v>666</v>
      </c>
      <c r="C42727" s="54">
        <v>99477488</v>
      </c>
      <c r="D42727" s="54">
        <v>99477593</v>
      </c>
      <c r="E42727" s="54">
        <f t="shared" si="667"/>
        <v>106</v>
      </c>
    </row>
    <row r="42728" spans="2:5" x14ac:dyDescent="0.2">
      <c r="B42728" s="54" t="s">
        <v>666</v>
      </c>
      <c r="C42728" s="54">
        <v>100712410</v>
      </c>
      <c r="D42728" s="54">
        <v>100712682</v>
      </c>
      <c r="E42728" s="54">
        <f t="shared" si="667"/>
        <v>273</v>
      </c>
    </row>
    <row r="42729" spans="2:5" x14ac:dyDescent="0.2">
      <c r="B42729" s="54" t="s">
        <v>666</v>
      </c>
      <c r="C42729" s="54">
        <v>101105121</v>
      </c>
      <c r="D42729" s="54">
        <v>101105197</v>
      </c>
      <c r="E42729" s="54">
        <f t="shared" si="667"/>
        <v>77</v>
      </c>
    </row>
    <row r="42730" spans="2:5" x14ac:dyDescent="0.2">
      <c r="B42730" s="54" t="s">
        <v>666</v>
      </c>
      <c r="C42730" s="54">
        <v>101136272</v>
      </c>
      <c r="D42730" s="54">
        <v>101136403</v>
      </c>
      <c r="E42730" s="54">
        <f t="shared" si="667"/>
        <v>132</v>
      </c>
    </row>
    <row r="42731" spans="2:5" x14ac:dyDescent="0.2">
      <c r="B42731" s="54" t="s">
        <v>666</v>
      </c>
      <c r="C42731" s="54">
        <v>101207661</v>
      </c>
      <c r="D42731" s="54">
        <v>101207888</v>
      </c>
      <c r="E42731" s="54">
        <f t="shared" si="667"/>
        <v>228</v>
      </c>
    </row>
    <row r="42732" spans="2:5" x14ac:dyDescent="0.2">
      <c r="B42732" s="54" t="s">
        <v>666</v>
      </c>
      <c r="C42732" s="54">
        <v>101261267</v>
      </c>
      <c r="D42732" s="54">
        <v>101261542</v>
      </c>
      <c r="E42732" s="54">
        <f t="shared" si="667"/>
        <v>276</v>
      </c>
    </row>
    <row r="42733" spans="2:5" x14ac:dyDescent="0.2">
      <c r="B42733" s="54" t="s">
        <v>666</v>
      </c>
      <c r="C42733" s="54">
        <v>101276703</v>
      </c>
      <c r="D42733" s="54">
        <v>101276881</v>
      </c>
      <c r="E42733" s="54">
        <f t="shared" si="667"/>
        <v>179</v>
      </c>
    </row>
    <row r="42734" spans="2:5" x14ac:dyDescent="0.2">
      <c r="B42734" s="54" t="s">
        <v>666</v>
      </c>
      <c r="C42734" s="54">
        <v>101406427</v>
      </c>
      <c r="D42734" s="54">
        <v>101406513</v>
      </c>
      <c r="E42734" s="54">
        <f t="shared" si="667"/>
        <v>87</v>
      </c>
    </row>
    <row r="42735" spans="2:5" x14ac:dyDescent="0.2">
      <c r="B42735" s="54" t="s">
        <v>666</v>
      </c>
      <c r="C42735" s="54">
        <v>101406560</v>
      </c>
      <c r="D42735" s="54">
        <v>101406643</v>
      </c>
      <c r="E42735" s="54">
        <f t="shared" si="667"/>
        <v>84</v>
      </c>
    </row>
    <row r="42736" spans="2:5" x14ac:dyDescent="0.2">
      <c r="B42736" s="54" t="s">
        <v>666</v>
      </c>
      <c r="C42736" s="54">
        <v>101406725</v>
      </c>
      <c r="D42736" s="54">
        <v>101406874</v>
      </c>
      <c r="E42736" s="54">
        <f t="shared" si="667"/>
        <v>150</v>
      </c>
    </row>
    <row r="42737" spans="2:5" x14ac:dyDescent="0.2">
      <c r="B42737" s="54" t="s">
        <v>666</v>
      </c>
      <c r="C42737" s="54">
        <v>101827709</v>
      </c>
      <c r="D42737" s="54">
        <v>101827799</v>
      </c>
      <c r="E42737" s="54">
        <f t="shared" si="667"/>
        <v>91</v>
      </c>
    </row>
    <row r="42738" spans="2:5" x14ac:dyDescent="0.2">
      <c r="B42738" s="54" t="s">
        <v>666</v>
      </c>
      <c r="C42738" s="54">
        <v>101946202</v>
      </c>
      <c r="D42738" s="54">
        <v>101946464</v>
      </c>
      <c r="E42738" s="54">
        <f t="shared" si="667"/>
        <v>263</v>
      </c>
    </row>
    <row r="42739" spans="2:5" x14ac:dyDescent="0.2">
      <c r="B42739" s="54" t="s">
        <v>666</v>
      </c>
      <c r="C42739" s="54">
        <v>102029326</v>
      </c>
      <c r="D42739" s="54">
        <v>102029685</v>
      </c>
      <c r="E42739" s="54">
        <f t="shared" si="667"/>
        <v>360</v>
      </c>
    </row>
    <row r="42740" spans="2:5" x14ac:dyDescent="0.2">
      <c r="B42740" s="54" t="s">
        <v>666</v>
      </c>
      <c r="C42740" s="54">
        <v>102073040</v>
      </c>
      <c r="D42740" s="54">
        <v>102073268</v>
      </c>
      <c r="E42740" s="54">
        <f t="shared" si="667"/>
        <v>229</v>
      </c>
    </row>
    <row r="42741" spans="2:5" x14ac:dyDescent="0.2">
      <c r="B42741" s="54" t="s">
        <v>666</v>
      </c>
      <c r="C42741" s="54">
        <v>102077258</v>
      </c>
      <c r="D42741" s="54">
        <v>102077492</v>
      </c>
      <c r="E42741" s="54">
        <f t="shared" si="667"/>
        <v>235</v>
      </c>
    </row>
    <row r="42742" spans="2:5" x14ac:dyDescent="0.2">
      <c r="B42742" s="54" t="s">
        <v>666</v>
      </c>
      <c r="C42742" s="54">
        <v>102078086</v>
      </c>
      <c r="D42742" s="54">
        <v>102078381</v>
      </c>
      <c r="E42742" s="54">
        <f t="shared" si="667"/>
        <v>296</v>
      </c>
    </row>
    <row r="42743" spans="2:5" x14ac:dyDescent="0.2">
      <c r="B42743" s="54" t="s">
        <v>666</v>
      </c>
      <c r="C42743" s="54">
        <v>102174856</v>
      </c>
      <c r="D42743" s="54">
        <v>102175046</v>
      </c>
      <c r="E42743" s="54">
        <f t="shared" si="667"/>
        <v>191</v>
      </c>
    </row>
    <row r="42744" spans="2:5" x14ac:dyDescent="0.2">
      <c r="B42744" s="54" t="s">
        <v>666</v>
      </c>
      <c r="C42744" s="54">
        <v>102218701</v>
      </c>
      <c r="D42744" s="54">
        <v>102218938</v>
      </c>
      <c r="E42744" s="54">
        <f t="shared" si="667"/>
        <v>238</v>
      </c>
    </row>
    <row r="42745" spans="2:5" x14ac:dyDescent="0.2">
      <c r="B42745" s="54" t="s">
        <v>666</v>
      </c>
      <c r="C42745" s="54">
        <v>102291852</v>
      </c>
      <c r="D42745" s="54">
        <v>102292067</v>
      </c>
      <c r="E42745" s="54">
        <f t="shared" si="667"/>
        <v>216</v>
      </c>
    </row>
    <row r="42746" spans="2:5" x14ac:dyDescent="0.2">
      <c r="B42746" s="54" t="s">
        <v>666</v>
      </c>
      <c r="C42746" s="54">
        <v>102303708</v>
      </c>
      <c r="D42746" s="54">
        <v>102304051</v>
      </c>
      <c r="E42746" s="54">
        <f t="shared" si="667"/>
        <v>344</v>
      </c>
    </row>
    <row r="42747" spans="2:5" x14ac:dyDescent="0.2">
      <c r="B42747" s="54" t="s">
        <v>666</v>
      </c>
      <c r="C42747" s="54">
        <v>102334780</v>
      </c>
      <c r="D42747" s="54">
        <v>102335101</v>
      </c>
      <c r="E42747" s="54">
        <f t="shared" si="667"/>
        <v>322</v>
      </c>
    </row>
    <row r="42748" spans="2:5" x14ac:dyDescent="0.2">
      <c r="B42748" s="54" t="s">
        <v>666</v>
      </c>
      <c r="C42748" s="54">
        <v>102366250</v>
      </c>
      <c r="D42748" s="54">
        <v>102366268</v>
      </c>
      <c r="E42748" s="54">
        <f t="shared" si="667"/>
        <v>19</v>
      </c>
    </row>
    <row r="42749" spans="2:5" x14ac:dyDescent="0.2">
      <c r="B42749" s="54" t="s">
        <v>666</v>
      </c>
      <c r="C42749" s="54">
        <v>102448638</v>
      </c>
      <c r="D42749" s="54">
        <v>102448945</v>
      </c>
      <c r="E42749" s="54">
        <f t="shared" si="667"/>
        <v>308</v>
      </c>
    </row>
    <row r="42750" spans="2:5" x14ac:dyDescent="0.2">
      <c r="B42750" s="54" t="s">
        <v>666</v>
      </c>
      <c r="C42750" s="54">
        <v>102490873</v>
      </c>
      <c r="D42750" s="54">
        <v>102491134</v>
      </c>
      <c r="E42750" s="54">
        <f t="shared" si="667"/>
        <v>262</v>
      </c>
    </row>
    <row r="42751" spans="2:5" x14ac:dyDescent="0.2">
      <c r="B42751" s="54" t="s">
        <v>666</v>
      </c>
      <c r="C42751" s="54">
        <v>102507504</v>
      </c>
      <c r="D42751" s="54">
        <v>102507934</v>
      </c>
      <c r="E42751" s="54">
        <f t="shared" si="667"/>
        <v>431</v>
      </c>
    </row>
    <row r="42752" spans="2:5" x14ac:dyDescent="0.2">
      <c r="B42752" s="54" t="s">
        <v>666</v>
      </c>
      <c r="C42752" s="54">
        <v>102514758</v>
      </c>
      <c r="D42752" s="54">
        <v>102515087</v>
      </c>
      <c r="E42752" s="54">
        <f t="shared" si="667"/>
        <v>330</v>
      </c>
    </row>
    <row r="42753" spans="2:5" x14ac:dyDescent="0.2">
      <c r="B42753" s="54" t="s">
        <v>666</v>
      </c>
      <c r="C42753" s="54">
        <v>102518649</v>
      </c>
      <c r="D42753" s="54">
        <v>102518821</v>
      </c>
      <c r="E42753" s="54">
        <f t="shared" si="667"/>
        <v>173</v>
      </c>
    </row>
    <row r="42754" spans="2:5" x14ac:dyDescent="0.2">
      <c r="B42754" s="54" t="s">
        <v>666</v>
      </c>
      <c r="C42754" s="54">
        <v>102519058</v>
      </c>
      <c r="D42754" s="54">
        <v>102519290</v>
      </c>
      <c r="E42754" s="54">
        <f t="shared" si="667"/>
        <v>233</v>
      </c>
    </row>
    <row r="42755" spans="2:5" x14ac:dyDescent="0.2">
      <c r="B42755" s="54" t="s">
        <v>666</v>
      </c>
      <c r="C42755" s="54">
        <v>102525369</v>
      </c>
      <c r="D42755" s="54">
        <v>102525677</v>
      </c>
      <c r="E42755" s="54">
        <f t="shared" ref="E42755:E42818" si="668">D42755-C42755+1</f>
        <v>309</v>
      </c>
    </row>
    <row r="42756" spans="2:5" x14ac:dyDescent="0.2">
      <c r="B42756" s="54" t="s">
        <v>666</v>
      </c>
      <c r="C42756" s="54">
        <v>102539803</v>
      </c>
      <c r="D42756" s="54">
        <v>102540029</v>
      </c>
      <c r="E42756" s="54">
        <f t="shared" si="668"/>
        <v>227</v>
      </c>
    </row>
    <row r="42757" spans="2:5" x14ac:dyDescent="0.2">
      <c r="B42757" s="54" t="s">
        <v>666</v>
      </c>
      <c r="C42757" s="54">
        <v>102540381</v>
      </c>
      <c r="D42757" s="54">
        <v>102540542</v>
      </c>
      <c r="E42757" s="54">
        <f t="shared" si="668"/>
        <v>162</v>
      </c>
    </row>
    <row r="42758" spans="2:5" x14ac:dyDescent="0.2">
      <c r="B42758" s="54" t="s">
        <v>666</v>
      </c>
      <c r="C42758" s="54">
        <v>102600096</v>
      </c>
      <c r="D42758" s="54">
        <v>102600447</v>
      </c>
      <c r="E42758" s="54">
        <f t="shared" si="668"/>
        <v>352</v>
      </c>
    </row>
    <row r="42759" spans="2:5" x14ac:dyDescent="0.2">
      <c r="B42759" s="54" t="s">
        <v>666</v>
      </c>
      <c r="C42759" s="54">
        <v>102608307</v>
      </c>
      <c r="D42759" s="54">
        <v>102608539</v>
      </c>
      <c r="E42759" s="54">
        <f t="shared" si="668"/>
        <v>233</v>
      </c>
    </row>
    <row r="42760" spans="2:5" x14ac:dyDescent="0.2">
      <c r="B42760" s="54" t="s">
        <v>666</v>
      </c>
      <c r="C42760" s="54">
        <v>102626638</v>
      </c>
      <c r="D42760" s="54">
        <v>102626844</v>
      </c>
      <c r="E42760" s="54">
        <f t="shared" si="668"/>
        <v>207</v>
      </c>
    </row>
    <row r="42761" spans="2:5" x14ac:dyDescent="0.2">
      <c r="B42761" s="54" t="s">
        <v>666</v>
      </c>
      <c r="C42761" s="54">
        <v>102683204</v>
      </c>
      <c r="D42761" s="54">
        <v>102683322</v>
      </c>
      <c r="E42761" s="54">
        <f t="shared" si="668"/>
        <v>119</v>
      </c>
    </row>
    <row r="42762" spans="2:5" x14ac:dyDescent="0.2">
      <c r="B42762" s="54" t="s">
        <v>666</v>
      </c>
      <c r="C42762" s="54">
        <v>102760557</v>
      </c>
      <c r="D42762" s="54">
        <v>102760779</v>
      </c>
      <c r="E42762" s="54">
        <f t="shared" si="668"/>
        <v>223</v>
      </c>
    </row>
    <row r="42763" spans="2:5" x14ac:dyDescent="0.2">
      <c r="B42763" s="54" t="s">
        <v>666</v>
      </c>
      <c r="C42763" s="54">
        <v>102784929</v>
      </c>
      <c r="D42763" s="54">
        <v>102785029</v>
      </c>
      <c r="E42763" s="54">
        <f t="shared" si="668"/>
        <v>101</v>
      </c>
    </row>
    <row r="42764" spans="2:5" x14ac:dyDescent="0.2">
      <c r="B42764" s="54" t="s">
        <v>666</v>
      </c>
      <c r="C42764" s="54">
        <v>102825248</v>
      </c>
      <c r="D42764" s="54">
        <v>102825502</v>
      </c>
      <c r="E42764" s="54">
        <f t="shared" si="668"/>
        <v>255</v>
      </c>
    </row>
    <row r="42765" spans="2:5" x14ac:dyDescent="0.2">
      <c r="B42765" s="54" t="s">
        <v>666</v>
      </c>
      <c r="C42765" s="54">
        <v>102846029</v>
      </c>
      <c r="D42765" s="54">
        <v>102846133</v>
      </c>
      <c r="E42765" s="54">
        <f t="shared" si="668"/>
        <v>105</v>
      </c>
    </row>
    <row r="42766" spans="2:5" x14ac:dyDescent="0.2">
      <c r="B42766" s="54" t="s">
        <v>666</v>
      </c>
      <c r="C42766" s="54">
        <v>102846259</v>
      </c>
      <c r="D42766" s="54">
        <v>102846407</v>
      </c>
      <c r="E42766" s="54">
        <f t="shared" si="668"/>
        <v>149</v>
      </c>
    </row>
    <row r="42767" spans="2:5" x14ac:dyDescent="0.2">
      <c r="B42767" s="54" t="s">
        <v>666</v>
      </c>
      <c r="C42767" s="54">
        <v>102927749</v>
      </c>
      <c r="D42767" s="54">
        <v>102927939</v>
      </c>
      <c r="E42767" s="54">
        <f t="shared" si="668"/>
        <v>191</v>
      </c>
    </row>
    <row r="42768" spans="2:5" x14ac:dyDescent="0.2">
      <c r="B42768" s="54" t="s">
        <v>666</v>
      </c>
      <c r="C42768" s="54">
        <v>103129710</v>
      </c>
      <c r="D42768" s="54">
        <v>103129863</v>
      </c>
      <c r="E42768" s="54">
        <f t="shared" si="668"/>
        <v>154</v>
      </c>
    </row>
    <row r="42769" spans="2:5" x14ac:dyDescent="0.2">
      <c r="B42769" s="54" t="s">
        <v>666</v>
      </c>
      <c r="C42769" s="54">
        <v>103595160</v>
      </c>
      <c r="D42769" s="54">
        <v>103595274</v>
      </c>
      <c r="E42769" s="54">
        <f t="shared" si="668"/>
        <v>115</v>
      </c>
    </row>
    <row r="42770" spans="2:5" x14ac:dyDescent="0.2">
      <c r="B42770" s="54" t="s">
        <v>666</v>
      </c>
      <c r="C42770" s="54">
        <v>103651449</v>
      </c>
      <c r="D42770" s="54">
        <v>103651553</v>
      </c>
      <c r="E42770" s="54">
        <f t="shared" si="668"/>
        <v>105</v>
      </c>
    </row>
    <row r="42771" spans="2:5" x14ac:dyDescent="0.2">
      <c r="B42771" s="54" t="s">
        <v>666</v>
      </c>
      <c r="C42771" s="54">
        <v>103657100</v>
      </c>
      <c r="D42771" s="54">
        <v>103657235</v>
      </c>
      <c r="E42771" s="54">
        <f t="shared" si="668"/>
        <v>136</v>
      </c>
    </row>
    <row r="42772" spans="2:5" x14ac:dyDescent="0.2">
      <c r="B42772" s="54" t="s">
        <v>666</v>
      </c>
      <c r="C42772" s="54">
        <v>103696563</v>
      </c>
      <c r="D42772" s="54">
        <v>103697003</v>
      </c>
      <c r="E42772" s="54">
        <f t="shared" si="668"/>
        <v>441</v>
      </c>
    </row>
    <row r="42773" spans="2:5" x14ac:dyDescent="0.2">
      <c r="B42773" s="54" t="s">
        <v>666</v>
      </c>
      <c r="C42773" s="54">
        <v>103993762</v>
      </c>
      <c r="D42773" s="54">
        <v>103993908</v>
      </c>
      <c r="E42773" s="54">
        <f t="shared" si="668"/>
        <v>147</v>
      </c>
    </row>
    <row r="42774" spans="2:5" x14ac:dyDescent="0.2">
      <c r="B42774" s="54" t="s">
        <v>666</v>
      </c>
      <c r="C42774" s="54">
        <v>103994118</v>
      </c>
      <c r="D42774" s="54">
        <v>103994282</v>
      </c>
      <c r="E42774" s="54">
        <f t="shared" si="668"/>
        <v>165</v>
      </c>
    </row>
    <row r="42775" spans="2:5" x14ac:dyDescent="0.2">
      <c r="B42775" s="54" t="s">
        <v>666</v>
      </c>
      <c r="C42775" s="54">
        <v>104027712</v>
      </c>
      <c r="D42775" s="54">
        <v>104028041</v>
      </c>
      <c r="E42775" s="54">
        <f t="shared" si="668"/>
        <v>330</v>
      </c>
    </row>
    <row r="42776" spans="2:5" x14ac:dyDescent="0.2">
      <c r="B42776" s="54" t="s">
        <v>682</v>
      </c>
      <c r="C42776" s="54">
        <v>405757</v>
      </c>
      <c r="D42776" s="54">
        <v>406563</v>
      </c>
      <c r="E42776" s="54">
        <f t="shared" si="668"/>
        <v>807</v>
      </c>
    </row>
    <row r="42777" spans="2:5" x14ac:dyDescent="0.2">
      <c r="B42777" s="54" t="s">
        <v>682</v>
      </c>
      <c r="C42777" s="54">
        <v>8279586</v>
      </c>
      <c r="D42777" s="54">
        <v>8279921</v>
      </c>
      <c r="E42777" s="54">
        <f t="shared" si="668"/>
        <v>336</v>
      </c>
    </row>
    <row r="42778" spans="2:5" x14ac:dyDescent="0.2">
      <c r="B42778" s="54" t="s">
        <v>682</v>
      </c>
      <c r="C42778" s="54">
        <v>24091210</v>
      </c>
      <c r="D42778" s="54">
        <v>24091307</v>
      </c>
      <c r="E42778" s="54">
        <f t="shared" si="668"/>
        <v>98</v>
      </c>
    </row>
    <row r="42779" spans="2:5" x14ac:dyDescent="0.2">
      <c r="B42779" s="54" t="s">
        <v>682</v>
      </c>
      <c r="C42779" s="54">
        <v>34231263</v>
      </c>
      <c r="D42779" s="54">
        <v>34231739</v>
      </c>
      <c r="E42779" s="54">
        <f t="shared" si="668"/>
        <v>477</v>
      </c>
    </row>
    <row r="42780" spans="2:5" x14ac:dyDescent="0.2">
      <c r="B42780" s="54" t="s">
        <v>682</v>
      </c>
      <c r="C42780" s="54">
        <v>49912938</v>
      </c>
      <c r="D42780" s="54">
        <v>49913774</v>
      </c>
      <c r="E42780" s="54">
        <f t="shared" si="668"/>
        <v>837</v>
      </c>
    </row>
    <row r="42781" spans="2:5" x14ac:dyDescent="0.2">
      <c r="B42781" s="54" t="s">
        <v>682</v>
      </c>
      <c r="C42781" s="54">
        <v>52012166</v>
      </c>
      <c r="D42781" s="54">
        <v>52013234</v>
      </c>
      <c r="E42781" s="54">
        <f t="shared" si="668"/>
        <v>1069</v>
      </c>
    </row>
    <row r="42782" spans="2:5" x14ac:dyDescent="0.2">
      <c r="B42782" s="54" t="s">
        <v>682</v>
      </c>
      <c r="C42782" s="54">
        <v>52112037</v>
      </c>
      <c r="D42782" s="54">
        <v>52112256</v>
      </c>
      <c r="E42782" s="54">
        <f t="shared" si="668"/>
        <v>220</v>
      </c>
    </row>
    <row r="42783" spans="2:5" x14ac:dyDescent="0.2">
      <c r="B42783" s="54" t="s">
        <v>682</v>
      </c>
      <c r="C42783" s="54">
        <v>58424447</v>
      </c>
      <c r="D42783" s="54">
        <v>58424829</v>
      </c>
      <c r="E42783" s="54">
        <f t="shared" si="668"/>
        <v>383</v>
      </c>
    </row>
    <row r="42784" spans="2:5" x14ac:dyDescent="0.2">
      <c r="B42784" s="54" t="s">
        <v>682</v>
      </c>
      <c r="C42784" s="54">
        <v>76680319</v>
      </c>
      <c r="D42784" s="54">
        <v>76680471</v>
      </c>
      <c r="E42784" s="54">
        <f t="shared" si="668"/>
        <v>153</v>
      </c>
    </row>
    <row r="42785" spans="2:5" x14ac:dyDescent="0.2">
      <c r="B42785" s="54" t="s">
        <v>682</v>
      </c>
      <c r="C42785" s="54">
        <v>78362909</v>
      </c>
      <c r="D42785" s="54">
        <v>78362977</v>
      </c>
      <c r="E42785" s="54">
        <f t="shared" si="668"/>
        <v>69</v>
      </c>
    </row>
    <row r="42786" spans="2:5" x14ac:dyDescent="0.2">
      <c r="B42786" s="54" t="s">
        <v>682</v>
      </c>
      <c r="C42786" s="54">
        <v>85564723</v>
      </c>
      <c r="D42786" s="54">
        <v>85564779</v>
      </c>
      <c r="E42786" s="54">
        <f t="shared" si="668"/>
        <v>57</v>
      </c>
    </row>
    <row r="42787" spans="2:5" x14ac:dyDescent="0.2">
      <c r="B42787" s="54" t="s">
        <v>682</v>
      </c>
      <c r="C42787" s="54">
        <v>93104508</v>
      </c>
      <c r="D42787" s="54">
        <v>93104660</v>
      </c>
      <c r="E42787" s="54">
        <f t="shared" si="668"/>
        <v>153</v>
      </c>
    </row>
    <row r="42788" spans="2:5" x14ac:dyDescent="0.2">
      <c r="B42788" s="54" t="s">
        <v>682</v>
      </c>
      <c r="C42788" s="54">
        <v>95579410</v>
      </c>
      <c r="D42788" s="54">
        <v>95580454</v>
      </c>
      <c r="E42788" s="54">
        <f t="shared" si="668"/>
        <v>1045</v>
      </c>
    </row>
    <row r="42789" spans="2:5" x14ac:dyDescent="0.2">
      <c r="B42789" s="54" t="s">
        <v>682</v>
      </c>
      <c r="C42789" s="54">
        <v>99086539</v>
      </c>
      <c r="D42789" s="54">
        <v>99086741</v>
      </c>
      <c r="E42789" s="54">
        <f t="shared" si="668"/>
        <v>203</v>
      </c>
    </row>
    <row r="42790" spans="2:5" x14ac:dyDescent="0.2">
      <c r="B42790" s="54" t="s">
        <v>682</v>
      </c>
      <c r="C42790" s="54">
        <v>103387179</v>
      </c>
      <c r="D42790" s="54">
        <v>103387318</v>
      </c>
      <c r="E42790" s="54">
        <f t="shared" si="668"/>
        <v>140</v>
      </c>
    </row>
    <row r="42791" spans="2:5" x14ac:dyDescent="0.2">
      <c r="B42791" s="54" t="s">
        <v>682</v>
      </c>
      <c r="C42791" s="54">
        <v>103396823</v>
      </c>
      <c r="D42791" s="54">
        <v>103397604</v>
      </c>
      <c r="E42791" s="54">
        <f t="shared" si="668"/>
        <v>782</v>
      </c>
    </row>
    <row r="42792" spans="2:5" x14ac:dyDescent="0.2">
      <c r="B42792" s="54" t="s">
        <v>682</v>
      </c>
      <c r="C42792" s="54">
        <v>103637521</v>
      </c>
      <c r="D42792" s="54">
        <v>103637788</v>
      </c>
      <c r="E42792" s="54">
        <f t="shared" si="668"/>
        <v>268</v>
      </c>
    </row>
    <row r="42793" spans="2:5" x14ac:dyDescent="0.2">
      <c r="B42793" s="54" t="s">
        <v>682</v>
      </c>
      <c r="C42793" s="54">
        <v>104181444</v>
      </c>
      <c r="D42793" s="54">
        <v>104181479</v>
      </c>
      <c r="E42793" s="54">
        <f t="shared" si="668"/>
        <v>36</v>
      </c>
    </row>
    <row r="42794" spans="2:5" x14ac:dyDescent="0.2">
      <c r="B42794" s="54" t="s">
        <v>682</v>
      </c>
      <c r="C42794" s="54">
        <v>109652238</v>
      </c>
      <c r="D42794" s="54">
        <v>109652558</v>
      </c>
      <c r="E42794" s="54">
        <f t="shared" si="668"/>
        <v>321</v>
      </c>
    </row>
    <row r="42795" spans="2:5" x14ac:dyDescent="0.2">
      <c r="B42795" s="54" t="s">
        <v>682</v>
      </c>
      <c r="C42795" s="54">
        <v>122947668</v>
      </c>
      <c r="D42795" s="54">
        <v>122947896</v>
      </c>
      <c r="E42795" s="54">
        <f t="shared" si="668"/>
        <v>229</v>
      </c>
    </row>
    <row r="42796" spans="2:5" x14ac:dyDescent="0.2">
      <c r="B42796" s="54" t="s">
        <v>682</v>
      </c>
      <c r="C42796" s="54">
        <v>122948110</v>
      </c>
      <c r="D42796" s="54">
        <v>122948296</v>
      </c>
      <c r="E42796" s="54">
        <f t="shared" si="668"/>
        <v>187</v>
      </c>
    </row>
    <row r="42797" spans="2:5" x14ac:dyDescent="0.2">
      <c r="B42797" s="54" t="s">
        <v>682</v>
      </c>
      <c r="C42797" s="54">
        <v>122950134</v>
      </c>
      <c r="D42797" s="54">
        <v>122950289</v>
      </c>
      <c r="E42797" s="54">
        <f t="shared" si="668"/>
        <v>156</v>
      </c>
    </row>
    <row r="42798" spans="2:5" x14ac:dyDescent="0.2">
      <c r="B42798" s="54" t="s">
        <v>682</v>
      </c>
      <c r="C42798" s="54">
        <v>126802834</v>
      </c>
      <c r="D42798" s="54">
        <v>126803836</v>
      </c>
      <c r="E42798" s="54">
        <f t="shared" si="668"/>
        <v>1003</v>
      </c>
    </row>
    <row r="42799" spans="2:5" x14ac:dyDescent="0.2">
      <c r="B42799" s="54" t="s">
        <v>682</v>
      </c>
      <c r="C42799" s="54">
        <v>128010440</v>
      </c>
      <c r="D42799" s="54">
        <v>128010796</v>
      </c>
      <c r="E42799" s="54">
        <f t="shared" si="668"/>
        <v>357</v>
      </c>
    </row>
    <row r="42800" spans="2:5" x14ac:dyDescent="0.2">
      <c r="B42800" s="54" t="s">
        <v>682</v>
      </c>
      <c r="C42800" s="54">
        <v>134800306</v>
      </c>
      <c r="D42800" s="54">
        <v>134800646</v>
      </c>
      <c r="E42800" s="54">
        <f t="shared" si="668"/>
        <v>341</v>
      </c>
    </row>
    <row r="42801" spans="2:5" x14ac:dyDescent="0.2">
      <c r="B42801" s="54" t="s">
        <v>682</v>
      </c>
      <c r="C42801" s="54">
        <v>135507624</v>
      </c>
      <c r="D42801" s="54">
        <v>135507810</v>
      </c>
      <c r="E42801" s="54">
        <f t="shared" si="668"/>
        <v>187</v>
      </c>
    </row>
    <row r="42802" spans="2:5" x14ac:dyDescent="0.2">
      <c r="B42802" s="54" t="s">
        <v>682</v>
      </c>
      <c r="C42802" s="54">
        <v>135524533</v>
      </c>
      <c r="D42802" s="54">
        <v>135524807</v>
      </c>
      <c r="E42802" s="54">
        <f t="shared" si="668"/>
        <v>275</v>
      </c>
    </row>
    <row r="42803" spans="2:5" x14ac:dyDescent="0.2">
      <c r="B42803" s="54" t="s">
        <v>682</v>
      </c>
      <c r="C42803" s="54">
        <v>135910891</v>
      </c>
      <c r="D42803" s="54">
        <v>135911234</v>
      </c>
      <c r="E42803" s="54">
        <f t="shared" si="668"/>
        <v>344</v>
      </c>
    </row>
    <row r="42804" spans="2:5" x14ac:dyDescent="0.2">
      <c r="B42804" s="54" t="s">
        <v>682</v>
      </c>
      <c r="C42804" s="54">
        <v>135989561</v>
      </c>
      <c r="D42804" s="54">
        <v>135989766</v>
      </c>
      <c r="E42804" s="54">
        <f t="shared" si="668"/>
        <v>206</v>
      </c>
    </row>
    <row r="42805" spans="2:5" x14ac:dyDescent="0.2">
      <c r="B42805" s="54" t="s">
        <v>682</v>
      </c>
      <c r="C42805" s="54">
        <v>138113306</v>
      </c>
      <c r="D42805" s="54">
        <v>138113472</v>
      </c>
      <c r="E42805" s="54">
        <f t="shared" si="668"/>
        <v>167</v>
      </c>
    </row>
    <row r="42806" spans="2:5" x14ac:dyDescent="0.2">
      <c r="B42806" s="54" t="s">
        <v>682</v>
      </c>
      <c r="C42806" s="54">
        <v>138336695</v>
      </c>
      <c r="D42806" s="54">
        <v>138337105</v>
      </c>
      <c r="E42806" s="54">
        <f t="shared" si="668"/>
        <v>411</v>
      </c>
    </row>
    <row r="42807" spans="2:5" x14ac:dyDescent="0.2">
      <c r="B42807" s="54" t="s">
        <v>682</v>
      </c>
      <c r="C42807" s="54">
        <v>138355715</v>
      </c>
      <c r="D42807" s="54">
        <v>138356192</v>
      </c>
      <c r="E42807" s="54">
        <f t="shared" si="668"/>
        <v>478</v>
      </c>
    </row>
    <row r="42808" spans="2:5" x14ac:dyDescent="0.2">
      <c r="B42808" s="54" t="s">
        <v>682</v>
      </c>
      <c r="C42808" s="54">
        <v>138589770</v>
      </c>
      <c r="D42808" s="54">
        <v>138589987</v>
      </c>
      <c r="E42808" s="54">
        <f t="shared" si="668"/>
        <v>218</v>
      </c>
    </row>
    <row r="42809" spans="2:5" x14ac:dyDescent="0.2">
      <c r="B42809" s="54" t="s">
        <v>682</v>
      </c>
      <c r="C42809" s="54">
        <v>138729971</v>
      </c>
      <c r="D42809" s="54">
        <v>138730120</v>
      </c>
      <c r="E42809" s="54">
        <f t="shared" si="668"/>
        <v>150</v>
      </c>
    </row>
    <row r="42810" spans="2:5" x14ac:dyDescent="0.2">
      <c r="B42810" s="54" t="s">
        <v>682</v>
      </c>
      <c r="C42810" s="54">
        <v>138751603</v>
      </c>
      <c r="D42810" s="54">
        <v>138751752</v>
      </c>
      <c r="E42810" s="54">
        <f t="shared" si="668"/>
        <v>150</v>
      </c>
    </row>
    <row r="42811" spans="2:5" x14ac:dyDescent="0.2">
      <c r="B42811" s="54" t="s">
        <v>682</v>
      </c>
      <c r="C42811" s="54">
        <v>138843248</v>
      </c>
      <c r="D42811" s="54">
        <v>138843551</v>
      </c>
      <c r="E42811" s="54">
        <f t="shared" si="668"/>
        <v>304</v>
      </c>
    </row>
    <row r="42812" spans="2:5" x14ac:dyDescent="0.2">
      <c r="B42812" s="54" t="s">
        <v>682</v>
      </c>
      <c r="C42812" s="54">
        <v>138843746</v>
      </c>
      <c r="D42812" s="54">
        <v>138843780</v>
      </c>
      <c r="E42812" s="54">
        <f t="shared" si="668"/>
        <v>35</v>
      </c>
    </row>
    <row r="42813" spans="2:5" x14ac:dyDescent="0.2">
      <c r="B42813" s="54" t="s">
        <v>682</v>
      </c>
      <c r="C42813" s="54">
        <v>138846601</v>
      </c>
      <c r="D42813" s="54">
        <v>138846827</v>
      </c>
      <c r="E42813" s="54">
        <f t="shared" si="668"/>
        <v>227</v>
      </c>
    </row>
    <row r="42814" spans="2:5" x14ac:dyDescent="0.2">
      <c r="B42814" s="54" t="s">
        <v>682</v>
      </c>
      <c r="C42814" s="54">
        <v>138981982</v>
      </c>
      <c r="D42814" s="54">
        <v>138982104</v>
      </c>
      <c r="E42814" s="54">
        <f t="shared" si="668"/>
        <v>123</v>
      </c>
    </row>
    <row r="42815" spans="2:5" x14ac:dyDescent="0.2">
      <c r="B42815" s="54" t="s">
        <v>59</v>
      </c>
      <c r="C42815" s="54">
        <v>2543613</v>
      </c>
      <c r="D42815" s="54">
        <v>2544055</v>
      </c>
      <c r="E42815" s="54">
        <f t="shared" si="668"/>
        <v>443</v>
      </c>
    </row>
    <row r="42816" spans="2:5" x14ac:dyDescent="0.2">
      <c r="B42816" s="54" t="s">
        <v>59</v>
      </c>
      <c r="C42816" s="54">
        <v>3695344</v>
      </c>
      <c r="D42816" s="54">
        <v>3695448</v>
      </c>
      <c r="E42816" s="54">
        <f t="shared" si="668"/>
        <v>105</v>
      </c>
    </row>
    <row r="42817" spans="2:5" x14ac:dyDescent="0.2">
      <c r="B42817" s="54" t="s">
        <v>59</v>
      </c>
      <c r="C42817" s="54">
        <v>7573897</v>
      </c>
      <c r="D42817" s="54">
        <v>7574139</v>
      </c>
      <c r="E42817" s="54">
        <f t="shared" si="668"/>
        <v>243</v>
      </c>
    </row>
    <row r="42818" spans="2:5" x14ac:dyDescent="0.2">
      <c r="B42818" s="54" t="s">
        <v>59</v>
      </c>
      <c r="C42818" s="54">
        <v>32829944</v>
      </c>
      <c r="D42818" s="54">
        <v>32829976</v>
      </c>
      <c r="E42818" s="54">
        <f t="shared" si="668"/>
        <v>33</v>
      </c>
    </row>
    <row r="42819" spans="2:5" x14ac:dyDescent="0.2">
      <c r="B42819" s="54" t="s">
        <v>59</v>
      </c>
      <c r="C42819" s="54">
        <v>64082561</v>
      </c>
      <c r="D42819" s="54">
        <v>64083099</v>
      </c>
      <c r="E42819" s="54">
        <f t="shared" ref="E42819:E42882" si="669">D42819-C42819+1</f>
        <v>539</v>
      </c>
    </row>
    <row r="42820" spans="2:5" x14ac:dyDescent="0.2">
      <c r="B42820" s="54" t="s">
        <v>59</v>
      </c>
      <c r="C42820" s="54">
        <v>81135553</v>
      </c>
      <c r="D42820" s="54">
        <v>81135849</v>
      </c>
      <c r="E42820" s="54">
        <f t="shared" si="669"/>
        <v>297</v>
      </c>
    </row>
    <row r="42821" spans="2:5" x14ac:dyDescent="0.2">
      <c r="B42821" s="54" t="s">
        <v>59</v>
      </c>
      <c r="C42821" s="54">
        <v>82524786</v>
      </c>
      <c r="D42821" s="54">
        <v>82524982</v>
      </c>
      <c r="E42821" s="54">
        <f t="shared" si="669"/>
        <v>197</v>
      </c>
    </row>
    <row r="42822" spans="2:5" x14ac:dyDescent="0.2">
      <c r="B42822" s="54" t="s">
        <v>59</v>
      </c>
      <c r="C42822" s="54">
        <v>88417054</v>
      </c>
      <c r="D42822" s="54">
        <v>88417485</v>
      </c>
      <c r="E42822" s="54">
        <f t="shared" si="669"/>
        <v>432</v>
      </c>
    </row>
    <row r="42823" spans="2:5" x14ac:dyDescent="0.2">
      <c r="B42823" s="54" t="s">
        <v>59</v>
      </c>
      <c r="C42823" s="54">
        <v>95359821</v>
      </c>
      <c r="D42823" s="54">
        <v>95359945</v>
      </c>
      <c r="E42823" s="54">
        <f t="shared" si="669"/>
        <v>125</v>
      </c>
    </row>
    <row r="42824" spans="2:5" x14ac:dyDescent="0.2">
      <c r="B42824" s="54" t="s">
        <v>59</v>
      </c>
      <c r="C42824" s="54">
        <v>126132533</v>
      </c>
      <c r="D42824" s="54">
        <v>126133081</v>
      </c>
      <c r="E42824" s="54">
        <f t="shared" si="669"/>
        <v>549</v>
      </c>
    </row>
    <row r="42825" spans="2:5" x14ac:dyDescent="0.2">
      <c r="B42825" s="54" t="s">
        <v>59</v>
      </c>
      <c r="C42825" s="54">
        <v>127085375</v>
      </c>
      <c r="D42825" s="54">
        <v>127086502</v>
      </c>
      <c r="E42825" s="54">
        <f t="shared" si="669"/>
        <v>1128</v>
      </c>
    </row>
    <row r="42826" spans="2:5" x14ac:dyDescent="0.2">
      <c r="B42826" s="54" t="s">
        <v>59</v>
      </c>
      <c r="C42826" s="54">
        <v>134454183</v>
      </c>
      <c r="D42826" s="54">
        <v>134454206</v>
      </c>
      <c r="E42826" s="54">
        <f t="shared" si="669"/>
        <v>24</v>
      </c>
    </row>
    <row r="42827" spans="2:5" x14ac:dyDescent="0.2">
      <c r="B42827" s="54" t="s">
        <v>59</v>
      </c>
      <c r="C42827" s="54">
        <v>135983914</v>
      </c>
      <c r="D42827" s="54">
        <v>135984168</v>
      </c>
      <c r="E42827" s="54">
        <f t="shared" si="669"/>
        <v>255</v>
      </c>
    </row>
    <row r="42828" spans="2:5" x14ac:dyDescent="0.2">
      <c r="B42828" s="54" t="s">
        <v>59</v>
      </c>
      <c r="C42828" s="54">
        <v>142828576</v>
      </c>
      <c r="D42828" s="54">
        <v>142828819</v>
      </c>
      <c r="E42828" s="54">
        <f t="shared" si="669"/>
        <v>244</v>
      </c>
    </row>
    <row r="42829" spans="2:5" x14ac:dyDescent="0.2">
      <c r="B42829" s="54" t="s">
        <v>59</v>
      </c>
      <c r="C42829" s="54">
        <v>143094875</v>
      </c>
      <c r="D42829" s="54">
        <v>143095398</v>
      </c>
      <c r="E42829" s="54">
        <f t="shared" si="669"/>
        <v>524</v>
      </c>
    </row>
    <row r="42830" spans="2:5" x14ac:dyDescent="0.2">
      <c r="B42830" s="54" t="s">
        <v>59</v>
      </c>
      <c r="C42830" s="54">
        <v>143514839</v>
      </c>
      <c r="D42830" s="54">
        <v>143515078</v>
      </c>
      <c r="E42830" s="54">
        <f t="shared" si="669"/>
        <v>240</v>
      </c>
    </row>
    <row r="42831" spans="2:5" x14ac:dyDescent="0.2">
      <c r="B42831" s="54" t="s">
        <v>59</v>
      </c>
      <c r="C42831" s="54">
        <v>143616205</v>
      </c>
      <c r="D42831" s="54">
        <v>143616292</v>
      </c>
      <c r="E42831" s="54">
        <f t="shared" si="669"/>
        <v>88</v>
      </c>
    </row>
    <row r="42832" spans="2:5" x14ac:dyDescent="0.2">
      <c r="B42832" s="54" t="s">
        <v>59</v>
      </c>
      <c r="C42832" s="54">
        <v>143626979</v>
      </c>
      <c r="D42832" s="54">
        <v>143627226</v>
      </c>
      <c r="E42832" s="54">
        <f t="shared" si="669"/>
        <v>248</v>
      </c>
    </row>
    <row r="42833" spans="2:5" x14ac:dyDescent="0.2">
      <c r="B42833" s="54" t="s">
        <v>59</v>
      </c>
      <c r="C42833" s="54">
        <v>143740302</v>
      </c>
      <c r="D42833" s="54">
        <v>143740468</v>
      </c>
      <c r="E42833" s="54">
        <f t="shared" si="669"/>
        <v>167</v>
      </c>
    </row>
    <row r="42834" spans="2:5" x14ac:dyDescent="0.2">
      <c r="B42834" s="54" t="s">
        <v>59</v>
      </c>
      <c r="C42834" s="54">
        <v>144431196</v>
      </c>
      <c r="D42834" s="54">
        <v>144431369</v>
      </c>
      <c r="E42834" s="54">
        <f t="shared" si="669"/>
        <v>174</v>
      </c>
    </row>
    <row r="42835" spans="2:5" x14ac:dyDescent="0.2">
      <c r="B42835" s="54" t="s">
        <v>59</v>
      </c>
      <c r="C42835" s="54">
        <v>144542117</v>
      </c>
      <c r="D42835" s="54">
        <v>144542466</v>
      </c>
      <c r="E42835" s="54">
        <f t="shared" si="669"/>
        <v>350</v>
      </c>
    </row>
    <row r="42836" spans="2:5" x14ac:dyDescent="0.2">
      <c r="B42836" s="54" t="s">
        <v>59</v>
      </c>
      <c r="C42836" s="54">
        <v>144640739</v>
      </c>
      <c r="D42836" s="54">
        <v>144641115</v>
      </c>
      <c r="E42836" s="54">
        <f t="shared" si="669"/>
        <v>377</v>
      </c>
    </row>
    <row r="42837" spans="2:5" x14ac:dyDescent="0.2">
      <c r="B42837" s="54" t="s">
        <v>59</v>
      </c>
      <c r="C42837" s="54">
        <v>145214023</v>
      </c>
      <c r="D42837" s="54">
        <v>145214391</v>
      </c>
      <c r="E42837" s="54">
        <f t="shared" si="669"/>
        <v>369</v>
      </c>
    </row>
    <row r="42838" spans="2:5" x14ac:dyDescent="0.2">
      <c r="B42838" s="54" t="s">
        <v>59</v>
      </c>
      <c r="C42838" s="54">
        <v>145228434</v>
      </c>
      <c r="D42838" s="54">
        <v>145228681</v>
      </c>
      <c r="E42838" s="54">
        <f t="shared" si="669"/>
        <v>248</v>
      </c>
    </row>
    <row r="42839" spans="2:5" x14ac:dyDescent="0.2">
      <c r="B42839" s="54" t="s">
        <v>59</v>
      </c>
      <c r="C42839" s="54">
        <v>145244464</v>
      </c>
      <c r="D42839" s="54">
        <v>145244811</v>
      </c>
      <c r="E42839" s="54">
        <f t="shared" si="669"/>
        <v>348</v>
      </c>
    </row>
    <row r="42840" spans="2:5" x14ac:dyDescent="0.2">
      <c r="B42840" s="54" t="s">
        <v>59</v>
      </c>
      <c r="C42840" s="54">
        <v>145356114</v>
      </c>
      <c r="D42840" s="54">
        <v>145356347</v>
      </c>
      <c r="E42840" s="54">
        <f t="shared" si="669"/>
        <v>234</v>
      </c>
    </row>
    <row r="42841" spans="2:5" x14ac:dyDescent="0.2">
      <c r="B42841" s="54" t="s">
        <v>59</v>
      </c>
      <c r="C42841" s="54">
        <v>145660841</v>
      </c>
      <c r="D42841" s="54">
        <v>145661146</v>
      </c>
      <c r="E42841" s="54">
        <f t="shared" si="669"/>
        <v>306</v>
      </c>
    </row>
    <row r="42842" spans="2:5" x14ac:dyDescent="0.2">
      <c r="B42842" s="54" t="s">
        <v>59</v>
      </c>
      <c r="C42842" s="54">
        <v>145663474</v>
      </c>
      <c r="D42842" s="54">
        <v>145663733</v>
      </c>
      <c r="E42842" s="54">
        <f t="shared" si="669"/>
        <v>260</v>
      </c>
    </row>
    <row r="42843" spans="2:5" x14ac:dyDescent="0.2">
      <c r="B42843" s="54" t="s">
        <v>59</v>
      </c>
      <c r="C42843" s="54">
        <v>145735219</v>
      </c>
      <c r="D42843" s="54">
        <v>145735405</v>
      </c>
      <c r="E42843" s="54">
        <f t="shared" si="669"/>
        <v>187</v>
      </c>
    </row>
    <row r="42844" spans="2:5" x14ac:dyDescent="0.2">
      <c r="B42844" s="54" t="s">
        <v>59</v>
      </c>
      <c r="C42844" s="54">
        <v>146293084</v>
      </c>
      <c r="D42844" s="54">
        <v>146293389</v>
      </c>
      <c r="E42844" s="54">
        <f t="shared" si="669"/>
        <v>306</v>
      </c>
    </row>
    <row r="42845" spans="2:5" x14ac:dyDescent="0.2">
      <c r="B42845" s="54" t="s">
        <v>59</v>
      </c>
      <c r="C42845" s="54">
        <v>148798015</v>
      </c>
      <c r="D42845" s="54">
        <v>148798276</v>
      </c>
      <c r="E42845" s="54">
        <f t="shared" si="669"/>
        <v>262</v>
      </c>
    </row>
    <row r="42846" spans="2:5" x14ac:dyDescent="0.2">
      <c r="B42846" s="54" t="s">
        <v>59</v>
      </c>
      <c r="C42846" s="54">
        <v>149559087</v>
      </c>
      <c r="D42846" s="54">
        <v>149559523</v>
      </c>
      <c r="E42846" s="54">
        <f t="shared" si="669"/>
        <v>437</v>
      </c>
    </row>
    <row r="42847" spans="2:5" x14ac:dyDescent="0.2">
      <c r="B42847" s="54" t="s">
        <v>59</v>
      </c>
      <c r="C42847" s="54">
        <v>150040181</v>
      </c>
      <c r="D42847" s="54">
        <v>150040555</v>
      </c>
      <c r="E42847" s="54">
        <f t="shared" si="669"/>
        <v>375</v>
      </c>
    </row>
    <row r="42848" spans="2:5" x14ac:dyDescent="0.2">
      <c r="B42848" s="54" t="s">
        <v>59</v>
      </c>
      <c r="C42848" s="54">
        <v>151225481</v>
      </c>
      <c r="D42848" s="54">
        <v>151225735</v>
      </c>
      <c r="E42848" s="54">
        <f t="shared" si="669"/>
        <v>255</v>
      </c>
    </row>
    <row r="42849" spans="2:5" x14ac:dyDescent="0.2">
      <c r="B42849" s="54" t="s">
        <v>59</v>
      </c>
      <c r="C42849" s="54">
        <v>151434812</v>
      </c>
      <c r="D42849" s="54">
        <v>151434946</v>
      </c>
      <c r="E42849" s="54">
        <f t="shared" si="669"/>
        <v>135</v>
      </c>
    </row>
    <row r="42850" spans="2:5" x14ac:dyDescent="0.2">
      <c r="B42850" s="54" t="s">
        <v>59</v>
      </c>
      <c r="C42850" s="54">
        <v>151570069</v>
      </c>
      <c r="D42850" s="54">
        <v>151570212</v>
      </c>
      <c r="E42850" s="54">
        <f t="shared" si="669"/>
        <v>144</v>
      </c>
    </row>
    <row r="42851" spans="2:5" x14ac:dyDescent="0.2">
      <c r="B42851" s="54" t="s">
        <v>59</v>
      </c>
      <c r="C42851" s="54">
        <v>153359221</v>
      </c>
      <c r="D42851" s="54">
        <v>153359339</v>
      </c>
      <c r="E42851" s="54">
        <f t="shared" si="669"/>
        <v>119</v>
      </c>
    </row>
    <row r="42852" spans="2:5" x14ac:dyDescent="0.2">
      <c r="B42852" s="54" t="s">
        <v>59</v>
      </c>
      <c r="C42852" s="54">
        <v>157298757</v>
      </c>
      <c r="D42852" s="54">
        <v>157299079</v>
      </c>
      <c r="E42852" s="54">
        <f t="shared" si="669"/>
        <v>323</v>
      </c>
    </row>
    <row r="42853" spans="2:5" x14ac:dyDescent="0.2">
      <c r="B42853" s="54" t="s">
        <v>681</v>
      </c>
      <c r="C42853" s="54">
        <v>885301</v>
      </c>
      <c r="D42853" s="54">
        <v>885480</v>
      </c>
      <c r="E42853" s="54">
        <f t="shared" si="669"/>
        <v>180</v>
      </c>
    </row>
    <row r="42854" spans="2:5" x14ac:dyDescent="0.2">
      <c r="B42854" s="54" t="s">
        <v>681</v>
      </c>
      <c r="C42854" s="54">
        <v>7400513</v>
      </c>
      <c r="D42854" s="54">
        <v>7400621</v>
      </c>
      <c r="E42854" s="54">
        <f t="shared" si="669"/>
        <v>109</v>
      </c>
    </row>
    <row r="42855" spans="2:5" x14ac:dyDescent="0.2">
      <c r="B42855" s="54" t="s">
        <v>681</v>
      </c>
      <c r="C42855" s="54">
        <v>11006558</v>
      </c>
      <c r="D42855" s="54">
        <v>11006674</v>
      </c>
      <c r="E42855" s="54">
        <f t="shared" si="669"/>
        <v>117</v>
      </c>
    </row>
    <row r="42856" spans="2:5" x14ac:dyDescent="0.2">
      <c r="B42856" s="54" t="s">
        <v>681</v>
      </c>
      <c r="C42856" s="54">
        <v>13566471</v>
      </c>
      <c r="D42856" s="54">
        <v>13566572</v>
      </c>
      <c r="E42856" s="54">
        <f t="shared" si="669"/>
        <v>102</v>
      </c>
    </row>
    <row r="42857" spans="2:5" x14ac:dyDescent="0.2">
      <c r="B42857" s="54" t="s">
        <v>681</v>
      </c>
      <c r="C42857" s="54">
        <v>14020766</v>
      </c>
      <c r="D42857" s="54">
        <v>14020839</v>
      </c>
      <c r="E42857" s="54">
        <f t="shared" si="669"/>
        <v>74</v>
      </c>
    </row>
    <row r="42858" spans="2:5" x14ac:dyDescent="0.2">
      <c r="B42858" s="54" t="s">
        <v>681</v>
      </c>
      <c r="C42858" s="54">
        <v>21004506</v>
      </c>
      <c r="D42858" s="54">
        <v>21004575</v>
      </c>
      <c r="E42858" s="54">
        <f t="shared" si="669"/>
        <v>70</v>
      </c>
    </row>
    <row r="42859" spans="2:5" x14ac:dyDescent="0.2">
      <c r="B42859" s="54" t="s">
        <v>681</v>
      </c>
      <c r="C42859" s="54">
        <v>21546741</v>
      </c>
      <c r="D42859" s="54">
        <v>21546843</v>
      </c>
      <c r="E42859" s="54">
        <f t="shared" si="669"/>
        <v>103</v>
      </c>
    </row>
    <row r="42860" spans="2:5" x14ac:dyDescent="0.2">
      <c r="B42860" s="54" t="s">
        <v>681</v>
      </c>
      <c r="C42860" s="54">
        <v>26008725</v>
      </c>
      <c r="D42860" s="54">
        <v>26008777</v>
      </c>
      <c r="E42860" s="54">
        <f t="shared" si="669"/>
        <v>53</v>
      </c>
    </row>
    <row r="42861" spans="2:5" x14ac:dyDescent="0.2">
      <c r="B42861" s="54" t="s">
        <v>681</v>
      </c>
      <c r="C42861" s="54">
        <v>26699429</v>
      </c>
      <c r="D42861" s="54">
        <v>26699645</v>
      </c>
      <c r="E42861" s="54">
        <f t="shared" si="669"/>
        <v>217</v>
      </c>
    </row>
    <row r="42862" spans="2:5" x14ac:dyDescent="0.2">
      <c r="B42862" s="54" t="s">
        <v>681</v>
      </c>
      <c r="C42862" s="54">
        <v>29286188</v>
      </c>
      <c r="D42862" s="54">
        <v>29286491</v>
      </c>
      <c r="E42862" s="54">
        <f t="shared" si="669"/>
        <v>304</v>
      </c>
    </row>
    <row r="42863" spans="2:5" x14ac:dyDescent="0.2">
      <c r="B42863" s="54" t="s">
        <v>681</v>
      </c>
      <c r="C42863" s="54">
        <v>33846977</v>
      </c>
      <c r="D42863" s="54">
        <v>33847687</v>
      </c>
      <c r="E42863" s="54">
        <f t="shared" si="669"/>
        <v>711</v>
      </c>
    </row>
    <row r="42864" spans="2:5" x14ac:dyDescent="0.2">
      <c r="B42864" s="54" t="s">
        <v>681</v>
      </c>
      <c r="C42864" s="54">
        <v>35751827</v>
      </c>
      <c r="D42864" s="54">
        <v>35751932</v>
      </c>
      <c r="E42864" s="54">
        <f t="shared" si="669"/>
        <v>106</v>
      </c>
    </row>
    <row r="42865" spans="2:5" x14ac:dyDescent="0.2">
      <c r="B42865" s="54" t="s">
        <v>681</v>
      </c>
      <c r="C42865" s="54">
        <v>35857362</v>
      </c>
      <c r="D42865" s="54">
        <v>35857524</v>
      </c>
      <c r="E42865" s="54">
        <f t="shared" si="669"/>
        <v>163</v>
      </c>
    </row>
    <row r="42866" spans="2:5" x14ac:dyDescent="0.2">
      <c r="B42866" s="54" t="s">
        <v>681</v>
      </c>
      <c r="C42866" s="54">
        <v>37221998</v>
      </c>
      <c r="D42866" s="54">
        <v>37222248</v>
      </c>
      <c r="E42866" s="54">
        <f t="shared" si="669"/>
        <v>251</v>
      </c>
    </row>
    <row r="42867" spans="2:5" x14ac:dyDescent="0.2">
      <c r="B42867" s="54" t="s">
        <v>681</v>
      </c>
      <c r="C42867" s="54">
        <v>37242365</v>
      </c>
      <c r="D42867" s="54">
        <v>37242562</v>
      </c>
      <c r="E42867" s="54">
        <f t="shared" si="669"/>
        <v>198</v>
      </c>
    </row>
    <row r="42868" spans="2:5" x14ac:dyDescent="0.2">
      <c r="B42868" s="54" t="s">
        <v>681</v>
      </c>
      <c r="C42868" s="54">
        <v>46660266</v>
      </c>
      <c r="D42868" s="54">
        <v>46660408</v>
      </c>
      <c r="E42868" s="54">
        <f t="shared" si="669"/>
        <v>143</v>
      </c>
    </row>
    <row r="42869" spans="2:5" x14ac:dyDescent="0.2">
      <c r="B42869" s="54" t="s">
        <v>681</v>
      </c>
      <c r="C42869" s="54">
        <v>47761349</v>
      </c>
      <c r="D42869" s="54">
        <v>47761504</v>
      </c>
      <c r="E42869" s="54">
        <f t="shared" si="669"/>
        <v>156</v>
      </c>
    </row>
    <row r="42870" spans="2:5" x14ac:dyDescent="0.2">
      <c r="B42870" s="54" t="s">
        <v>681</v>
      </c>
      <c r="C42870" s="54">
        <v>62695868</v>
      </c>
      <c r="D42870" s="54">
        <v>62696465</v>
      </c>
      <c r="E42870" s="54">
        <f t="shared" si="669"/>
        <v>598</v>
      </c>
    </row>
    <row r="42871" spans="2:5" x14ac:dyDescent="0.2">
      <c r="B42871" s="54" t="s">
        <v>681</v>
      </c>
      <c r="C42871" s="54">
        <v>67269456</v>
      </c>
      <c r="D42871" s="54">
        <v>67269633</v>
      </c>
      <c r="E42871" s="54">
        <f t="shared" si="669"/>
        <v>178</v>
      </c>
    </row>
    <row r="42872" spans="2:5" x14ac:dyDescent="0.2">
      <c r="B42872" s="54" t="s">
        <v>681</v>
      </c>
      <c r="C42872" s="54">
        <v>80769379</v>
      </c>
      <c r="D42872" s="54">
        <v>80769609</v>
      </c>
      <c r="E42872" s="54">
        <f t="shared" si="669"/>
        <v>231</v>
      </c>
    </row>
    <row r="42873" spans="2:5" x14ac:dyDescent="0.2">
      <c r="B42873" s="54" t="s">
        <v>681</v>
      </c>
      <c r="C42873" s="54">
        <v>86212837</v>
      </c>
      <c r="D42873" s="54">
        <v>86213039</v>
      </c>
      <c r="E42873" s="54">
        <f t="shared" si="669"/>
        <v>203</v>
      </c>
    </row>
    <row r="42874" spans="2:5" x14ac:dyDescent="0.2">
      <c r="B42874" s="54" t="s">
        <v>681</v>
      </c>
      <c r="C42874" s="54">
        <v>86732949</v>
      </c>
      <c r="D42874" s="54">
        <v>86733067</v>
      </c>
      <c r="E42874" s="54">
        <f t="shared" si="669"/>
        <v>119</v>
      </c>
    </row>
    <row r="42875" spans="2:5" x14ac:dyDescent="0.2">
      <c r="B42875" s="54" t="s">
        <v>681</v>
      </c>
      <c r="C42875" s="54">
        <v>88153579</v>
      </c>
      <c r="D42875" s="54">
        <v>88153645</v>
      </c>
      <c r="E42875" s="54">
        <f t="shared" si="669"/>
        <v>67</v>
      </c>
    </row>
    <row r="42876" spans="2:5" x14ac:dyDescent="0.2">
      <c r="B42876" s="54" t="s">
        <v>681</v>
      </c>
      <c r="C42876" s="54">
        <v>100953378</v>
      </c>
      <c r="D42876" s="54">
        <v>100953564</v>
      </c>
      <c r="E42876" s="54">
        <f t="shared" si="669"/>
        <v>187</v>
      </c>
    </row>
    <row r="42877" spans="2:5" x14ac:dyDescent="0.2">
      <c r="B42877" s="54" t="s">
        <v>681</v>
      </c>
      <c r="C42877" s="54">
        <v>100979277</v>
      </c>
      <c r="D42877" s="54">
        <v>100979435</v>
      </c>
      <c r="E42877" s="54">
        <f t="shared" si="669"/>
        <v>159</v>
      </c>
    </row>
    <row r="42878" spans="2:5" x14ac:dyDescent="0.2">
      <c r="B42878" s="54" t="s">
        <v>681</v>
      </c>
      <c r="C42878" s="54">
        <v>101288671</v>
      </c>
      <c r="D42878" s="54">
        <v>101288902</v>
      </c>
      <c r="E42878" s="54">
        <f t="shared" si="669"/>
        <v>232</v>
      </c>
    </row>
    <row r="42879" spans="2:5" x14ac:dyDescent="0.2">
      <c r="B42879" s="54" t="s">
        <v>681</v>
      </c>
      <c r="C42879" s="54">
        <v>101537503</v>
      </c>
      <c r="D42879" s="54">
        <v>101537658</v>
      </c>
      <c r="E42879" s="54">
        <f t="shared" si="669"/>
        <v>156</v>
      </c>
    </row>
    <row r="42880" spans="2:5" x14ac:dyDescent="0.2">
      <c r="B42880" s="54" t="s">
        <v>681</v>
      </c>
      <c r="C42880" s="54">
        <v>102807425</v>
      </c>
      <c r="D42880" s="54">
        <v>102807598</v>
      </c>
      <c r="E42880" s="54">
        <f t="shared" si="669"/>
        <v>174</v>
      </c>
    </row>
    <row r="42881" spans="2:5" x14ac:dyDescent="0.2">
      <c r="B42881" s="54" t="s">
        <v>680</v>
      </c>
      <c r="C42881" s="54">
        <v>1774851</v>
      </c>
      <c r="D42881" s="54">
        <v>1775087</v>
      </c>
      <c r="E42881" s="54">
        <f t="shared" si="669"/>
        <v>237</v>
      </c>
    </row>
    <row r="42882" spans="2:5" x14ac:dyDescent="0.2">
      <c r="B42882" s="54" t="s">
        <v>680</v>
      </c>
      <c r="C42882" s="54">
        <v>2725680</v>
      </c>
      <c r="D42882" s="54">
        <v>2725752</v>
      </c>
      <c r="E42882" s="54">
        <f t="shared" si="669"/>
        <v>73</v>
      </c>
    </row>
    <row r="42883" spans="2:5" x14ac:dyDescent="0.2">
      <c r="B42883" s="54" t="s">
        <v>680</v>
      </c>
      <c r="C42883" s="54">
        <v>2866411</v>
      </c>
      <c r="D42883" s="54">
        <v>2866593</v>
      </c>
      <c r="E42883" s="54">
        <f t="shared" ref="E42883:E42946" si="670">D42883-C42883+1</f>
        <v>183</v>
      </c>
    </row>
    <row r="42884" spans="2:5" x14ac:dyDescent="0.2">
      <c r="B42884" s="54" t="s">
        <v>680</v>
      </c>
      <c r="C42884" s="54">
        <v>2922751</v>
      </c>
      <c r="D42884" s="54">
        <v>2922866</v>
      </c>
      <c r="E42884" s="54">
        <f t="shared" si="670"/>
        <v>116</v>
      </c>
    </row>
    <row r="42885" spans="2:5" x14ac:dyDescent="0.2">
      <c r="B42885" s="54" t="s">
        <v>680</v>
      </c>
      <c r="C42885" s="54">
        <v>3053771</v>
      </c>
      <c r="D42885" s="54">
        <v>3053891</v>
      </c>
      <c r="E42885" s="54">
        <f t="shared" si="670"/>
        <v>121</v>
      </c>
    </row>
    <row r="42886" spans="2:5" x14ac:dyDescent="0.2">
      <c r="B42886" s="54" t="s">
        <v>680</v>
      </c>
      <c r="C42886" s="54">
        <v>3754732</v>
      </c>
      <c r="D42886" s="54">
        <v>3754893</v>
      </c>
      <c r="E42886" s="54">
        <f t="shared" si="670"/>
        <v>162</v>
      </c>
    </row>
    <row r="42887" spans="2:5" x14ac:dyDescent="0.2">
      <c r="B42887" s="54" t="s">
        <v>680</v>
      </c>
      <c r="C42887" s="54">
        <v>4145420</v>
      </c>
      <c r="D42887" s="54">
        <v>4145619</v>
      </c>
      <c r="E42887" s="54">
        <f t="shared" si="670"/>
        <v>200</v>
      </c>
    </row>
    <row r="42888" spans="2:5" x14ac:dyDescent="0.2">
      <c r="B42888" s="54" t="s">
        <v>680</v>
      </c>
      <c r="C42888" s="54">
        <v>7571939</v>
      </c>
      <c r="D42888" s="54">
        <v>7572015</v>
      </c>
      <c r="E42888" s="54">
        <f t="shared" si="670"/>
        <v>77</v>
      </c>
    </row>
    <row r="42889" spans="2:5" x14ac:dyDescent="0.2">
      <c r="B42889" s="54" t="s">
        <v>680</v>
      </c>
      <c r="C42889" s="54">
        <v>25432388</v>
      </c>
      <c r="D42889" s="54">
        <v>25432474</v>
      </c>
      <c r="E42889" s="54">
        <f t="shared" si="670"/>
        <v>87</v>
      </c>
    </row>
    <row r="42890" spans="2:5" x14ac:dyDescent="0.2">
      <c r="B42890" s="54" t="s">
        <v>680</v>
      </c>
      <c r="C42890" s="54">
        <v>25661809</v>
      </c>
      <c r="D42890" s="54">
        <v>25661854</v>
      </c>
      <c r="E42890" s="54">
        <f t="shared" si="670"/>
        <v>46</v>
      </c>
    </row>
    <row r="42891" spans="2:5" x14ac:dyDescent="0.2">
      <c r="B42891" s="54" t="s">
        <v>680</v>
      </c>
      <c r="C42891" s="54">
        <v>26359999</v>
      </c>
      <c r="D42891" s="54">
        <v>26360282</v>
      </c>
      <c r="E42891" s="54">
        <f t="shared" si="670"/>
        <v>284</v>
      </c>
    </row>
    <row r="42892" spans="2:5" x14ac:dyDescent="0.2">
      <c r="B42892" s="54" t="s">
        <v>680</v>
      </c>
      <c r="C42892" s="54">
        <v>27363102</v>
      </c>
      <c r="D42892" s="54">
        <v>27363495</v>
      </c>
      <c r="E42892" s="54">
        <f t="shared" si="670"/>
        <v>394</v>
      </c>
    </row>
    <row r="42893" spans="2:5" x14ac:dyDescent="0.2">
      <c r="B42893" s="54" t="s">
        <v>680</v>
      </c>
      <c r="C42893" s="54">
        <v>44557038</v>
      </c>
      <c r="D42893" s="54">
        <v>44557178</v>
      </c>
      <c r="E42893" s="54">
        <f t="shared" si="670"/>
        <v>141</v>
      </c>
    </row>
    <row r="42894" spans="2:5" x14ac:dyDescent="0.2">
      <c r="B42894" s="54" t="s">
        <v>680</v>
      </c>
      <c r="C42894" s="54">
        <v>48433899</v>
      </c>
      <c r="D42894" s="54">
        <v>48434141</v>
      </c>
      <c r="E42894" s="54">
        <f t="shared" si="670"/>
        <v>243</v>
      </c>
    </row>
    <row r="42895" spans="2:5" x14ac:dyDescent="0.2">
      <c r="B42895" s="54" t="s">
        <v>680</v>
      </c>
      <c r="C42895" s="54">
        <v>49679053</v>
      </c>
      <c r="D42895" s="54">
        <v>49679174</v>
      </c>
      <c r="E42895" s="54">
        <f t="shared" si="670"/>
        <v>122</v>
      </c>
    </row>
    <row r="42896" spans="2:5" x14ac:dyDescent="0.2">
      <c r="B42896" s="54" t="s">
        <v>680</v>
      </c>
      <c r="C42896" s="54">
        <v>66728999</v>
      </c>
      <c r="D42896" s="54">
        <v>66729563</v>
      </c>
      <c r="E42896" s="54">
        <f t="shared" si="670"/>
        <v>565</v>
      </c>
    </row>
    <row r="42897" spans="2:5" x14ac:dyDescent="0.2">
      <c r="B42897" s="54" t="s">
        <v>680</v>
      </c>
      <c r="C42897" s="54">
        <v>71835478</v>
      </c>
      <c r="D42897" s="54">
        <v>71835868</v>
      </c>
      <c r="E42897" s="54">
        <f t="shared" si="670"/>
        <v>391</v>
      </c>
    </row>
    <row r="42898" spans="2:5" x14ac:dyDescent="0.2">
      <c r="B42898" s="54" t="s">
        <v>680</v>
      </c>
      <c r="C42898" s="54">
        <v>74087133</v>
      </c>
      <c r="D42898" s="54">
        <v>74087333</v>
      </c>
      <c r="E42898" s="54">
        <f t="shared" si="670"/>
        <v>201</v>
      </c>
    </row>
    <row r="42899" spans="2:5" x14ac:dyDescent="0.2">
      <c r="B42899" s="54" t="s">
        <v>680</v>
      </c>
      <c r="C42899" s="54">
        <v>74983459</v>
      </c>
      <c r="D42899" s="54">
        <v>74983617</v>
      </c>
      <c r="E42899" s="54">
        <f t="shared" si="670"/>
        <v>159</v>
      </c>
    </row>
    <row r="42900" spans="2:5" x14ac:dyDescent="0.2">
      <c r="B42900" s="54" t="s">
        <v>680</v>
      </c>
      <c r="C42900" s="54">
        <v>75468084</v>
      </c>
      <c r="D42900" s="54">
        <v>75468311</v>
      </c>
      <c r="E42900" s="54">
        <f t="shared" si="670"/>
        <v>228</v>
      </c>
    </row>
    <row r="42901" spans="2:5" x14ac:dyDescent="0.2">
      <c r="B42901" s="54" t="s">
        <v>680</v>
      </c>
      <c r="C42901" s="54">
        <v>78823498</v>
      </c>
      <c r="D42901" s="54">
        <v>78823790</v>
      </c>
      <c r="E42901" s="54">
        <f t="shared" si="670"/>
        <v>293</v>
      </c>
    </row>
    <row r="42902" spans="2:5" x14ac:dyDescent="0.2">
      <c r="B42902" s="54" t="s">
        <v>680</v>
      </c>
      <c r="C42902" s="54">
        <v>82491181</v>
      </c>
      <c r="D42902" s="54">
        <v>82491377</v>
      </c>
      <c r="E42902" s="54">
        <f t="shared" si="670"/>
        <v>197</v>
      </c>
    </row>
    <row r="42903" spans="2:5" x14ac:dyDescent="0.2">
      <c r="B42903" s="54" t="s">
        <v>680</v>
      </c>
      <c r="C42903" s="54">
        <v>82859494</v>
      </c>
      <c r="D42903" s="54">
        <v>82859725</v>
      </c>
      <c r="E42903" s="54">
        <f t="shared" si="670"/>
        <v>232</v>
      </c>
    </row>
    <row r="42904" spans="2:5" x14ac:dyDescent="0.2">
      <c r="B42904" s="54" t="s">
        <v>680</v>
      </c>
      <c r="C42904" s="54">
        <v>83676243</v>
      </c>
      <c r="D42904" s="54">
        <v>83676570</v>
      </c>
      <c r="E42904" s="54">
        <f t="shared" si="670"/>
        <v>328</v>
      </c>
    </row>
    <row r="42905" spans="2:5" x14ac:dyDescent="0.2">
      <c r="B42905" s="54" t="s">
        <v>680</v>
      </c>
      <c r="C42905" s="54">
        <v>86365476</v>
      </c>
      <c r="D42905" s="54">
        <v>86365625</v>
      </c>
      <c r="E42905" s="54">
        <f t="shared" si="670"/>
        <v>150</v>
      </c>
    </row>
    <row r="42906" spans="2:5" x14ac:dyDescent="0.2">
      <c r="B42906" s="54" t="s">
        <v>680</v>
      </c>
      <c r="C42906" s="54">
        <v>86843254</v>
      </c>
      <c r="D42906" s="54">
        <v>86843461</v>
      </c>
      <c r="E42906" s="54">
        <f t="shared" si="670"/>
        <v>208</v>
      </c>
    </row>
    <row r="42907" spans="2:5" x14ac:dyDescent="0.2">
      <c r="B42907" s="54" t="s">
        <v>680</v>
      </c>
      <c r="C42907" s="54">
        <v>87091889</v>
      </c>
      <c r="D42907" s="54">
        <v>87092066</v>
      </c>
      <c r="E42907" s="54">
        <f t="shared" si="670"/>
        <v>178</v>
      </c>
    </row>
    <row r="42908" spans="2:5" x14ac:dyDescent="0.2">
      <c r="B42908" s="54" t="s">
        <v>680</v>
      </c>
      <c r="C42908" s="54">
        <v>88488285</v>
      </c>
      <c r="D42908" s="54">
        <v>88488540</v>
      </c>
      <c r="E42908" s="54">
        <f t="shared" si="670"/>
        <v>256</v>
      </c>
    </row>
    <row r="42909" spans="2:5" x14ac:dyDescent="0.2">
      <c r="B42909" s="54" t="s">
        <v>680</v>
      </c>
      <c r="C42909" s="54">
        <v>89056874</v>
      </c>
      <c r="D42909" s="54">
        <v>89057007</v>
      </c>
      <c r="E42909" s="54">
        <f t="shared" si="670"/>
        <v>134</v>
      </c>
    </row>
    <row r="42910" spans="2:5" x14ac:dyDescent="0.2">
      <c r="B42910" s="54" t="s">
        <v>680</v>
      </c>
      <c r="C42910" s="54">
        <v>92646524</v>
      </c>
      <c r="D42910" s="54">
        <v>92646722</v>
      </c>
      <c r="E42910" s="54">
        <f t="shared" si="670"/>
        <v>199</v>
      </c>
    </row>
    <row r="42911" spans="2:5" x14ac:dyDescent="0.2">
      <c r="B42911" s="54" t="s">
        <v>680</v>
      </c>
      <c r="C42911" s="54">
        <v>96858601</v>
      </c>
      <c r="D42911" s="54">
        <v>96858753</v>
      </c>
      <c r="E42911" s="54">
        <f t="shared" si="670"/>
        <v>153</v>
      </c>
    </row>
    <row r="42912" spans="2:5" x14ac:dyDescent="0.2">
      <c r="B42912" s="54" t="s">
        <v>680</v>
      </c>
      <c r="C42912" s="54">
        <v>96859023</v>
      </c>
      <c r="D42912" s="54">
        <v>96859066</v>
      </c>
      <c r="E42912" s="54">
        <f t="shared" si="670"/>
        <v>44</v>
      </c>
    </row>
    <row r="42913" spans="2:5" x14ac:dyDescent="0.2">
      <c r="B42913" s="54" t="s">
        <v>680</v>
      </c>
      <c r="C42913" s="54">
        <v>97175390</v>
      </c>
      <c r="D42913" s="54">
        <v>97175543</v>
      </c>
      <c r="E42913" s="54">
        <f t="shared" si="670"/>
        <v>154</v>
      </c>
    </row>
    <row r="42914" spans="2:5" x14ac:dyDescent="0.2">
      <c r="B42914" s="54" t="s">
        <v>680</v>
      </c>
      <c r="C42914" s="54">
        <v>97870778</v>
      </c>
      <c r="D42914" s="54">
        <v>97870960</v>
      </c>
      <c r="E42914" s="54">
        <f t="shared" si="670"/>
        <v>183</v>
      </c>
    </row>
    <row r="42915" spans="2:5" x14ac:dyDescent="0.2">
      <c r="B42915" s="54" t="s">
        <v>680</v>
      </c>
      <c r="C42915" s="54">
        <v>98254896</v>
      </c>
      <c r="D42915" s="54">
        <v>98255114</v>
      </c>
      <c r="E42915" s="54">
        <f t="shared" si="670"/>
        <v>219</v>
      </c>
    </row>
    <row r="42916" spans="2:5" x14ac:dyDescent="0.2">
      <c r="B42916" s="54" t="s">
        <v>680</v>
      </c>
      <c r="C42916" s="54">
        <v>98271053</v>
      </c>
      <c r="D42916" s="54">
        <v>98271319</v>
      </c>
      <c r="E42916" s="54">
        <f t="shared" si="670"/>
        <v>267</v>
      </c>
    </row>
    <row r="42917" spans="2:5" x14ac:dyDescent="0.2">
      <c r="B42917" s="54" t="s">
        <v>680</v>
      </c>
      <c r="C42917" s="54">
        <v>98624829</v>
      </c>
      <c r="D42917" s="54">
        <v>98624986</v>
      </c>
      <c r="E42917" s="54">
        <f t="shared" si="670"/>
        <v>158</v>
      </c>
    </row>
    <row r="42918" spans="2:5" x14ac:dyDescent="0.2">
      <c r="B42918" s="54" t="s">
        <v>680</v>
      </c>
      <c r="C42918" s="54">
        <v>98629800</v>
      </c>
      <c r="D42918" s="54">
        <v>98630171</v>
      </c>
      <c r="E42918" s="54">
        <f t="shared" si="670"/>
        <v>372</v>
      </c>
    </row>
    <row r="42919" spans="2:5" x14ac:dyDescent="0.2">
      <c r="B42919" s="54" t="s">
        <v>680</v>
      </c>
      <c r="C42919" s="54">
        <v>99410186</v>
      </c>
      <c r="D42919" s="54">
        <v>99410333</v>
      </c>
      <c r="E42919" s="54">
        <f t="shared" si="670"/>
        <v>148</v>
      </c>
    </row>
    <row r="42920" spans="2:5" x14ac:dyDescent="0.2">
      <c r="B42920" s="54" t="s">
        <v>680</v>
      </c>
      <c r="C42920" s="54">
        <v>99421360</v>
      </c>
      <c r="D42920" s="54">
        <v>99421455</v>
      </c>
      <c r="E42920" s="54">
        <f t="shared" si="670"/>
        <v>96</v>
      </c>
    </row>
    <row r="42921" spans="2:5" x14ac:dyDescent="0.2">
      <c r="B42921" s="54" t="s">
        <v>680</v>
      </c>
      <c r="C42921" s="54">
        <v>99502172</v>
      </c>
      <c r="D42921" s="54">
        <v>99502254</v>
      </c>
      <c r="E42921" s="54">
        <f t="shared" si="670"/>
        <v>83</v>
      </c>
    </row>
    <row r="42922" spans="2:5" x14ac:dyDescent="0.2">
      <c r="B42922" s="54" t="s">
        <v>680</v>
      </c>
      <c r="C42922" s="54">
        <v>99776562</v>
      </c>
      <c r="D42922" s="54">
        <v>99776739</v>
      </c>
      <c r="E42922" s="54">
        <f t="shared" si="670"/>
        <v>178</v>
      </c>
    </row>
    <row r="42923" spans="2:5" x14ac:dyDescent="0.2">
      <c r="B42923" s="54" t="s">
        <v>680</v>
      </c>
      <c r="C42923" s="54">
        <v>100021191</v>
      </c>
      <c r="D42923" s="54">
        <v>100021759</v>
      </c>
      <c r="E42923" s="54">
        <f t="shared" si="670"/>
        <v>569</v>
      </c>
    </row>
    <row r="42924" spans="2:5" x14ac:dyDescent="0.2">
      <c r="B42924" s="54" t="s">
        <v>680</v>
      </c>
      <c r="C42924" s="54">
        <v>100122420</v>
      </c>
      <c r="D42924" s="54">
        <v>100122556</v>
      </c>
      <c r="E42924" s="54">
        <f t="shared" si="670"/>
        <v>137</v>
      </c>
    </row>
    <row r="42925" spans="2:5" x14ac:dyDescent="0.2">
      <c r="B42925" s="54" t="s">
        <v>680</v>
      </c>
      <c r="C42925" s="54">
        <v>100949527</v>
      </c>
      <c r="D42925" s="54">
        <v>100949750</v>
      </c>
      <c r="E42925" s="54">
        <f t="shared" si="670"/>
        <v>224</v>
      </c>
    </row>
    <row r="42926" spans="2:5" x14ac:dyDescent="0.2">
      <c r="B42926" s="54" t="s">
        <v>680</v>
      </c>
      <c r="C42926" s="54">
        <v>101159195</v>
      </c>
      <c r="D42926" s="54">
        <v>101159431</v>
      </c>
      <c r="E42926" s="54">
        <f t="shared" si="670"/>
        <v>237</v>
      </c>
    </row>
    <row r="42927" spans="2:5" x14ac:dyDescent="0.2">
      <c r="B42927" s="54" t="s">
        <v>680</v>
      </c>
      <c r="C42927" s="54">
        <v>101291815</v>
      </c>
      <c r="D42927" s="54">
        <v>101292016</v>
      </c>
      <c r="E42927" s="54">
        <f t="shared" si="670"/>
        <v>202</v>
      </c>
    </row>
    <row r="42928" spans="2:5" x14ac:dyDescent="0.2">
      <c r="B42928" s="54" t="s">
        <v>680</v>
      </c>
      <c r="C42928" s="54">
        <v>101428357</v>
      </c>
      <c r="D42928" s="54">
        <v>101428564</v>
      </c>
      <c r="E42928" s="54">
        <f t="shared" si="670"/>
        <v>208</v>
      </c>
    </row>
    <row r="42929" spans="2:5" x14ac:dyDescent="0.2">
      <c r="B42929" s="54" t="s">
        <v>680</v>
      </c>
      <c r="C42929" s="54">
        <v>101447342</v>
      </c>
      <c r="D42929" s="54">
        <v>101447430</v>
      </c>
      <c r="E42929" s="54">
        <f t="shared" si="670"/>
        <v>89</v>
      </c>
    </row>
    <row r="42930" spans="2:5" x14ac:dyDescent="0.2">
      <c r="B42930" s="54" t="s">
        <v>680</v>
      </c>
      <c r="C42930" s="54">
        <v>101705969</v>
      </c>
      <c r="D42930" s="54">
        <v>101706149</v>
      </c>
      <c r="E42930" s="54">
        <f t="shared" si="670"/>
        <v>181</v>
      </c>
    </row>
    <row r="42931" spans="2:5" x14ac:dyDescent="0.2">
      <c r="B42931" s="54" t="s">
        <v>680</v>
      </c>
      <c r="C42931" s="54">
        <v>101953171</v>
      </c>
      <c r="D42931" s="54">
        <v>101953368</v>
      </c>
      <c r="E42931" s="54">
        <f t="shared" si="670"/>
        <v>198</v>
      </c>
    </row>
    <row r="42932" spans="2:5" x14ac:dyDescent="0.2">
      <c r="B42932" s="54" t="s">
        <v>680</v>
      </c>
      <c r="C42932" s="54">
        <v>102272593</v>
      </c>
      <c r="D42932" s="54">
        <v>102272800</v>
      </c>
      <c r="E42932" s="54">
        <f t="shared" si="670"/>
        <v>208</v>
      </c>
    </row>
    <row r="42933" spans="2:5" x14ac:dyDescent="0.2">
      <c r="B42933" s="54" t="s">
        <v>680</v>
      </c>
      <c r="C42933" s="54">
        <v>102537274</v>
      </c>
      <c r="D42933" s="54">
        <v>102537466</v>
      </c>
      <c r="E42933" s="54">
        <f t="shared" si="670"/>
        <v>193</v>
      </c>
    </row>
    <row r="42934" spans="2:5" x14ac:dyDescent="0.2">
      <c r="B42934" s="54" t="s">
        <v>680</v>
      </c>
      <c r="C42934" s="54">
        <v>102616526</v>
      </c>
      <c r="D42934" s="54">
        <v>102616632</v>
      </c>
      <c r="E42934" s="54">
        <f t="shared" si="670"/>
        <v>107</v>
      </c>
    </row>
    <row r="42935" spans="2:5" x14ac:dyDescent="0.2">
      <c r="B42935" s="54" t="s">
        <v>680</v>
      </c>
      <c r="C42935" s="54">
        <v>102652621</v>
      </c>
      <c r="D42935" s="54">
        <v>102653103</v>
      </c>
      <c r="E42935" s="54">
        <f t="shared" si="670"/>
        <v>483</v>
      </c>
    </row>
    <row r="42936" spans="2:5" x14ac:dyDescent="0.2">
      <c r="B42936" s="54" t="s">
        <v>680</v>
      </c>
      <c r="C42936" s="54">
        <v>102975496</v>
      </c>
      <c r="D42936" s="54">
        <v>102975761</v>
      </c>
      <c r="E42936" s="54">
        <f t="shared" si="670"/>
        <v>266</v>
      </c>
    </row>
    <row r="42937" spans="2:5" x14ac:dyDescent="0.2">
      <c r="B42937" s="54" t="s">
        <v>680</v>
      </c>
      <c r="C42937" s="54">
        <v>103104222</v>
      </c>
      <c r="D42937" s="54">
        <v>103104381</v>
      </c>
      <c r="E42937" s="54">
        <f t="shared" si="670"/>
        <v>160</v>
      </c>
    </row>
    <row r="42938" spans="2:5" x14ac:dyDescent="0.2">
      <c r="B42938" s="54" t="s">
        <v>680</v>
      </c>
      <c r="C42938" s="54">
        <v>103123886</v>
      </c>
      <c r="D42938" s="54">
        <v>103124011</v>
      </c>
      <c r="E42938" s="54">
        <f t="shared" si="670"/>
        <v>126</v>
      </c>
    </row>
    <row r="42939" spans="2:5" x14ac:dyDescent="0.2">
      <c r="B42939" s="54" t="s">
        <v>680</v>
      </c>
      <c r="C42939" s="54">
        <v>103307768</v>
      </c>
      <c r="D42939" s="54">
        <v>103307962</v>
      </c>
      <c r="E42939" s="54">
        <f t="shared" si="670"/>
        <v>195</v>
      </c>
    </row>
    <row r="42940" spans="2:5" x14ac:dyDescent="0.2">
      <c r="B42940" s="54" t="s">
        <v>680</v>
      </c>
      <c r="C42940" s="54">
        <v>103602286</v>
      </c>
      <c r="D42940" s="54">
        <v>103602369</v>
      </c>
      <c r="E42940" s="54">
        <f t="shared" si="670"/>
        <v>84</v>
      </c>
    </row>
    <row r="42941" spans="2:5" x14ac:dyDescent="0.2">
      <c r="B42941" s="54" t="s">
        <v>680</v>
      </c>
      <c r="C42941" s="54">
        <v>103629165</v>
      </c>
      <c r="D42941" s="54">
        <v>103629542</v>
      </c>
      <c r="E42941" s="54">
        <f t="shared" si="670"/>
        <v>378</v>
      </c>
    </row>
    <row r="42942" spans="2:5" x14ac:dyDescent="0.2">
      <c r="B42942" s="54" t="s">
        <v>680</v>
      </c>
      <c r="C42942" s="54">
        <v>103661033</v>
      </c>
      <c r="D42942" s="54">
        <v>103661126</v>
      </c>
      <c r="E42942" s="54">
        <f t="shared" si="670"/>
        <v>94</v>
      </c>
    </row>
    <row r="42943" spans="2:5" x14ac:dyDescent="0.2">
      <c r="B42943" s="54" t="s">
        <v>680</v>
      </c>
      <c r="C42943" s="54">
        <v>103689805</v>
      </c>
      <c r="D42943" s="54">
        <v>103690190</v>
      </c>
      <c r="E42943" s="54">
        <f t="shared" si="670"/>
        <v>386</v>
      </c>
    </row>
    <row r="42944" spans="2:5" x14ac:dyDescent="0.2">
      <c r="B42944" s="54" t="s">
        <v>680</v>
      </c>
      <c r="C42944" s="54">
        <v>103724144</v>
      </c>
      <c r="D42944" s="54">
        <v>103724279</v>
      </c>
      <c r="E42944" s="54">
        <f t="shared" si="670"/>
        <v>136</v>
      </c>
    </row>
    <row r="42945" spans="2:5" x14ac:dyDescent="0.2">
      <c r="B42945" s="54" t="s">
        <v>680</v>
      </c>
      <c r="C42945" s="54">
        <v>103746266</v>
      </c>
      <c r="D42945" s="54">
        <v>103746358</v>
      </c>
      <c r="E42945" s="54">
        <f t="shared" si="670"/>
        <v>93</v>
      </c>
    </row>
    <row r="42946" spans="2:5" x14ac:dyDescent="0.2">
      <c r="B42946" s="54" t="s">
        <v>680</v>
      </c>
      <c r="C42946" s="54">
        <v>103967525</v>
      </c>
      <c r="D42946" s="54">
        <v>103967924</v>
      </c>
      <c r="E42946" s="54">
        <f t="shared" si="670"/>
        <v>400</v>
      </c>
    </row>
    <row r="42947" spans="2:5" x14ac:dyDescent="0.2">
      <c r="B42947" s="54" t="s">
        <v>680</v>
      </c>
      <c r="C42947" s="54">
        <v>103975558</v>
      </c>
      <c r="D42947" s="54">
        <v>103975679</v>
      </c>
      <c r="E42947" s="54">
        <f t="shared" ref="E42947:E43010" si="671">D42947-C42947+1</f>
        <v>122</v>
      </c>
    </row>
    <row r="42948" spans="2:5" x14ac:dyDescent="0.2">
      <c r="B42948" s="54" t="s">
        <v>680</v>
      </c>
      <c r="C42948" s="54">
        <v>103986834</v>
      </c>
      <c r="D42948" s="54">
        <v>103987031</v>
      </c>
      <c r="E42948" s="54">
        <f t="shared" si="671"/>
        <v>198</v>
      </c>
    </row>
    <row r="42949" spans="2:5" x14ac:dyDescent="0.2">
      <c r="B42949" s="54" t="s">
        <v>680</v>
      </c>
      <c r="C42949" s="54">
        <v>104033488</v>
      </c>
      <c r="D42949" s="54">
        <v>104033614</v>
      </c>
      <c r="E42949" s="54">
        <f t="shared" si="671"/>
        <v>127</v>
      </c>
    </row>
    <row r="42950" spans="2:5" x14ac:dyDescent="0.2">
      <c r="B42950" s="54" t="s">
        <v>680</v>
      </c>
      <c r="C42950" s="54">
        <v>104044656</v>
      </c>
      <c r="D42950" s="54">
        <v>104044751</v>
      </c>
      <c r="E42950" s="54">
        <f t="shared" si="671"/>
        <v>96</v>
      </c>
    </row>
    <row r="42951" spans="2:5" x14ac:dyDescent="0.2">
      <c r="B42951" s="54" t="s">
        <v>680</v>
      </c>
      <c r="C42951" s="54">
        <v>104083529</v>
      </c>
      <c r="D42951" s="54">
        <v>104083858</v>
      </c>
      <c r="E42951" s="54">
        <f t="shared" si="671"/>
        <v>330</v>
      </c>
    </row>
    <row r="42952" spans="2:5" x14ac:dyDescent="0.2">
      <c r="B42952" s="54" t="s">
        <v>680</v>
      </c>
      <c r="C42952" s="54">
        <v>104398396</v>
      </c>
      <c r="D42952" s="54">
        <v>104398709</v>
      </c>
      <c r="E42952" s="54">
        <f t="shared" si="671"/>
        <v>314</v>
      </c>
    </row>
    <row r="42953" spans="2:5" x14ac:dyDescent="0.2">
      <c r="B42953" s="54" t="s">
        <v>680</v>
      </c>
      <c r="C42953" s="54">
        <v>104415252</v>
      </c>
      <c r="D42953" s="54">
        <v>104415644</v>
      </c>
      <c r="E42953" s="54">
        <f t="shared" si="671"/>
        <v>393</v>
      </c>
    </row>
    <row r="42954" spans="2:5" x14ac:dyDescent="0.2">
      <c r="B42954" s="54" t="s">
        <v>680</v>
      </c>
      <c r="C42954" s="54">
        <v>104416741</v>
      </c>
      <c r="D42954" s="54">
        <v>104416963</v>
      </c>
      <c r="E42954" s="54">
        <f t="shared" si="671"/>
        <v>223</v>
      </c>
    </row>
    <row r="42955" spans="2:5" x14ac:dyDescent="0.2">
      <c r="B42955" s="54" t="s">
        <v>680</v>
      </c>
      <c r="C42955" s="54">
        <v>104427289</v>
      </c>
      <c r="D42955" s="54">
        <v>104427712</v>
      </c>
      <c r="E42955" s="54">
        <f t="shared" si="671"/>
        <v>424</v>
      </c>
    </row>
    <row r="42956" spans="2:5" x14ac:dyDescent="0.2">
      <c r="B42956" s="54" t="s">
        <v>680</v>
      </c>
      <c r="C42956" s="54">
        <v>104495176</v>
      </c>
      <c r="D42956" s="54">
        <v>104495350</v>
      </c>
      <c r="E42956" s="54">
        <f t="shared" si="671"/>
        <v>175</v>
      </c>
    </row>
    <row r="42957" spans="2:5" x14ac:dyDescent="0.2">
      <c r="B42957" s="54" t="s">
        <v>680</v>
      </c>
      <c r="C42957" s="54">
        <v>104537597</v>
      </c>
      <c r="D42957" s="54">
        <v>104537802</v>
      </c>
      <c r="E42957" s="54">
        <f t="shared" si="671"/>
        <v>206</v>
      </c>
    </row>
    <row r="42958" spans="2:5" x14ac:dyDescent="0.2">
      <c r="B42958" s="54" t="s">
        <v>680</v>
      </c>
      <c r="C42958" s="54">
        <v>104574273</v>
      </c>
      <c r="D42958" s="54">
        <v>104574394</v>
      </c>
      <c r="E42958" s="54">
        <f t="shared" si="671"/>
        <v>122</v>
      </c>
    </row>
    <row r="42959" spans="2:5" x14ac:dyDescent="0.2">
      <c r="B42959" s="54" t="s">
        <v>680</v>
      </c>
      <c r="C42959" s="54">
        <v>104582234</v>
      </c>
      <c r="D42959" s="54">
        <v>104582360</v>
      </c>
      <c r="E42959" s="54">
        <f t="shared" si="671"/>
        <v>127</v>
      </c>
    </row>
    <row r="42960" spans="2:5" x14ac:dyDescent="0.2">
      <c r="B42960" s="54" t="s">
        <v>680</v>
      </c>
      <c r="C42960" s="54">
        <v>104584984</v>
      </c>
      <c r="D42960" s="54">
        <v>104585109</v>
      </c>
      <c r="E42960" s="54">
        <f t="shared" si="671"/>
        <v>126</v>
      </c>
    </row>
    <row r="42961" spans="2:5" x14ac:dyDescent="0.2">
      <c r="B42961" s="54" t="s">
        <v>680</v>
      </c>
      <c r="C42961" s="54">
        <v>104761232</v>
      </c>
      <c r="D42961" s="54">
        <v>104761578</v>
      </c>
      <c r="E42961" s="54">
        <f t="shared" si="671"/>
        <v>347</v>
      </c>
    </row>
    <row r="42962" spans="2:5" x14ac:dyDescent="0.2">
      <c r="B42962" s="54" t="s">
        <v>680</v>
      </c>
      <c r="C42962" s="54">
        <v>104839591</v>
      </c>
      <c r="D42962" s="54">
        <v>104839664</v>
      </c>
      <c r="E42962" s="54">
        <f t="shared" si="671"/>
        <v>74</v>
      </c>
    </row>
    <row r="42963" spans="2:5" x14ac:dyDescent="0.2">
      <c r="B42963" s="54" t="s">
        <v>680</v>
      </c>
      <c r="C42963" s="54">
        <v>104863214</v>
      </c>
      <c r="D42963" s="54">
        <v>104863364</v>
      </c>
      <c r="E42963" s="54">
        <f t="shared" si="671"/>
        <v>151</v>
      </c>
    </row>
    <row r="42964" spans="2:5" x14ac:dyDescent="0.2">
      <c r="B42964" s="54" t="s">
        <v>680</v>
      </c>
      <c r="C42964" s="54">
        <v>104924397</v>
      </c>
      <c r="D42964" s="54">
        <v>104924519</v>
      </c>
      <c r="E42964" s="54">
        <f t="shared" si="671"/>
        <v>123</v>
      </c>
    </row>
    <row r="42965" spans="2:5" x14ac:dyDescent="0.2">
      <c r="B42965" s="54" t="s">
        <v>680</v>
      </c>
      <c r="C42965" s="54">
        <v>104924556</v>
      </c>
      <c r="D42965" s="54">
        <v>104924799</v>
      </c>
      <c r="E42965" s="54">
        <f t="shared" si="671"/>
        <v>244</v>
      </c>
    </row>
    <row r="42966" spans="2:5" x14ac:dyDescent="0.2">
      <c r="B42966" s="54" t="s">
        <v>680</v>
      </c>
      <c r="C42966" s="54">
        <v>104936201</v>
      </c>
      <c r="D42966" s="54">
        <v>104936351</v>
      </c>
      <c r="E42966" s="54">
        <f t="shared" si="671"/>
        <v>151</v>
      </c>
    </row>
    <row r="42967" spans="2:5" x14ac:dyDescent="0.2">
      <c r="B42967" s="54" t="s">
        <v>680</v>
      </c>
      <c r="C42967" s="54">
        <v>105023115</v>
      </c>
      <c r="D42967" s="54">
        <v>105023361</v>
      </c>
      <c r="E42967" s="54">
        <f t="shared" si="671"/>
        <v>247</v>
      </c>
    </row>
    <row r="42968" spans="2:5" x14ac:dyDescent="0.2">
      <c r="B42968" s="54" t="s">
        <v>680</v>
      </c>
      <c r="C42968" s="54">
        <v>105043672</v>
      </c>
      <c r="D42968" s="54">
        <v>105043758</v>
      </c>
      <c r="E42968" s="54">
        <f t="shared" si="671"/>
        <v>87</v>
      </c>
    </row>
    <row r="42969" spans="2:5" x14ac:dyDescent="0.2">
      <c r="B42969" s="54" t="s">
        <v>680</v>
      </c>
      <c r="C42969" s="54">
        <v>105052837</v>
      </c>
      <c r="D42969" s="54">
        <v>105052933</v>
      </c>
      <c r="E42969" s="54">
        <f t="shared" si="671"/>
        <v>97</v>
      </c>
    </row>
    <row r="42970" spans="2:5" x14ac:dyDescent="0.2">
      <c r="B42970" s="54" t="s">
        <v>680</v>
      </c>
      <c r="C42970" s="54">
        <v>105052981</v>
      </c>
      <c r="D42970" s="54">
        <v>105053012</v>
      </c>
      <c r="E42970" s="54">
        <f t="shared" si="671"/>
        <v>32</v>
      </c>
    </row>
    <row r="42971" spans="2:5" x14ac:dyDescent="0.2">
      <c r="B42971" s="54" t="s">
        <v>680</v>
      </c>
      <c r="C42971" s="54">
        <v>105072448</v>
      </c>
      <c r="D42971" s="54">
        <v>105072548</v>
      </c>
      <c r="E42971" s="54">
        <f t="shared" si="671"/>
        <v>101</v>
      </c>
    </row>
    <row r="42972" spans="2:5" x14ac:dyDescent="0.2">
      <c r="B42972" s="54" t="s">
        <v>680</v>
      </c>
      <c r="C42972" s="54">
        <v>105072645</v>
      </c>
      <c r="D42972" s="54">
        <v>105072728</v>
      </c>
      <c r="E42972" s="54">
        <f t="shared" si="671"/>
        <v>84</v>
      </c>
    </row>
    <row r="42973" spans="2:5" x14ac:dyDescent="0.2">
      <c r="B42973" s="54" t="s">
        <v>680</v>
      </c>
      <c r="C42973" s="54">
        <v>105082557</v>
      </c>
      <c r="D42973" s="54">
        <v>105082735</v>
      </c>
      <c r="E42973" s="54">
        <f t="shared" si="671"/>
        <v>179</v>
      </c>
    </row>
    <row r="42974" spans="2:5" x14ac:dyDescent="0.2">
      <c r="B42974" s="54" t="s">
        <v>680</v>
      </c>
      <c r="C42974" s="54">
        <v>105115474</v>
      </c>
      <c r="D42974" s="54">
        <v>105115786</v>
      </c>
      <c r="E42974" s="54">
        <f t="shared" si="671"/>
        <v>313</v>
      </c>
    </row>
    <row r="42975" spans="2:5" x14ac:dyDescent="0.2">
      <c r="B42975" s="54" t="s">
        <v>680</v>
      </c>
      <c r="C42975" s="54">
        <v>105153534</v>
      </c>
      <c r="D42975" s="54">
        <v>105153651</v>
      </c>
      <c r="E42975" s="54">
        <f t="shared" si="671"/>
        <v>118</v>
      </c>
    </row>
    <row r="42976" spans="2:5" x14ac:dyDescent="0.2">
      <c r="B42976" s="54" t="s">
        <v>680</v>
      </c>
      <c r="C42976" s="54">
        <v>105194457</v>
      </c>
      <c r="D42976" s="54">
        <v>105194670</v>
      </c>
      <c r="E42976" s="54">
        <f t="shared" si="671"/>
        <v>214</v>
      </c>
    </row>
    <row r="42977" spans="2:5" x14ac:dyDescent="0.2">
      <c r="B42977" s="54" t="s">
        <v>680</v>
      </c>
      <c r="C42977" s="54">
        <v>105221921</v>
      </c>
      <c r="D42977" s="54">
        <v>105222007</v>
      </c>
      <c r="E42977" s="54">
        <f t="shared" si="671"/>
        <v>87</v>
      </c>
    </row>
    <row r="42978" spans="2:5" x14ac:dyDescent="0.2">
      <c r="B42978" s="54" t="s">
        <v>680</v>
      </c>
      <c r="C42978" s="54">
        <v>105327943</v>
      </c>
      <c r="D42978" s="54">
        <v>105328077</v>
      </c>
      <c r="E42978" s="54">
        <f t="shared" si="671"/>
        <v>135</v>
      </c>
    </row>
    <row r="42979" spans="2:5" x14ac:dyDescent="0.2">
      <c r="B42979" s="54" t="s">
        <v>680</v>
      </c>
      <c r="C42979" s="54">
        <v>105352566</v>
      </c>
      <c r="D42979" s="54">
        <v>105352821</v>
      </c>
      <c r="E42979" s="54">
        <f t="shared" si="671"/>
        <v>256</v>
      </c>
    </row>
    <row r="42980" spans="2:5" x14ac:dyDescent="0.2">
      <c r="B42980" s="54" t="s">
        <v>680</v>
      </c>
      <c r="C42980" s="54">
        <v>105431625</v>
      </c>
      <c r="D42980" s="54">
        <v>105431880</v>
      </c>
      <c r="E42980" s="54">
        <f t="shared" si="671"/>
        <v>256</v>
      </c>
    </row>
    <row r="42981" spans="2:5" x14ac:dyDescent="0.2">
      <c r="B42981" s="54" t="s">
        <v>680</v>
      </c>
      <c r="C42981" s="54">
        <v>105502334</v>
      </c>
      <c r="D42981" s="54">
        <v>105502464</v>
      </c>
      <c r="E42981" s="54">
        <f t="shared" si="671"/>
        <v>131</v>
      </c>
    </row>
    <row r="42982" spans="2:5" x14ac:dyDescent="0.2">
      <c r="B42982" s="54" t="s">
        <v>680</v>
      </c>
      <c r="C42982" s="54">
        <v>105693844</v>
      </c>
      <c r="D42982" s="54">
        <v>105694153</v>
      </c>
      <c r="E42982" s="54">
        <f t="shared" si="671"/>
        <v>310</v>
      </c>
    </row>
    <row r="42983" spans="2:5" x14ac:dyDescent="0.2">
      <c r="B42983" s="54" t="s">
        <v>680</v>
      </c>
      <c r="C42983" s="54">
        <v>105725378</v>
      </c>
      <c r="D42983" s="54">
        <v>105725652</v>
      </c>
      <c r="E42983" s="54">
        <f t="shared" si="671"/>
        <v>275</v>
      </c>
    </row>
    <row r="42984" spans="2:5" x14ac:dyDescent="0.2">
      <c r="B42984" s="54" t="s">
        <v>680</v>
      </c>
      <c r="C42984" s="54">
        <v>105735321</v>
      </c>
      <c r="D42984" s="54">
        <v>105735621</v>
      </c>
      <c r="E42984" s="54">
        <f t="shared" si="671"/>
        <v>301</v>
      </c>
    </row>
    <row r="42985" spans="2:5" x14ac:dyDescent="0.2">
      <c r="B42985" s="54" t="s">
        <v>680</v>
      </c>
      <c r="C42985" s="54">
        <v>105764648</v>
      </c>
      <c r="D42985" s="54">
        <v>105764827</v>
      </c>
      <c r="E42985" s="54">
        <f t="shared" si="671"/>
        <v>180</v>
      </c>
    </row>
    <row r="42986" spans="2:5" x14ac:dyDescent="0.2">
      <c r="B42986" s="54" t="s">
        <v>680</v>
      </c>
      <c r="C42986" s="54">
        <v>105832478</v>
      </c>
      <c r="D42986" s="54">
        <v>105832758</v>
      </c>
      <c r="E42986" s="54">
        <f t="shared" si="671"/>
        <v>281</v>
      </c>
    </row>
    <row r="42987" spans="2:5" x14ac:dyDescent="0.2">
      <c r="B42987" s="54" t="s">
        <v>680</v>
      </c>
      <c r="C42987" s="54">
        <v>105859926</v>
      </c>
      <c r="D42987" s="54">
        <v>105860325</v>
      </c>
      <c r="E42987" s="54">
        <f t="shared" si="671"/>
        <v>400</v>
      </c>
    </row>
    <row r="42988" spans="2:5" x14ac:dyDescent="0.2">
      <c r="B42988" s="54" t="s">
        <v>680</v>
      </c>
      <c r="C42988" s="54">
        <v>105861594</v>
      </c>
      <c r="D42988" s="54">
        <v>105861848</v>
      </c>
      <c r="E42988" s="54">
        <f t="shared" si="671"/>
        <v>255</v>
      </c>
    </row>
    <row r="42989" spans="2:5" x14ac:dyDescent="0.2">
      <c r="B42989" s="54" t="s">
        <v>680</v>
      </c>
      <c r="C42989" s="54">
        <v>105970059</v>
      </c>
      <c r="D42989" s="54">
        <v>105970239</v>
      </c>
      <c r="E42989" s="54">
        <f t="shared" si="671"/>
        <v>181</v>
      </c>
    </row>
    <row r="42990" spans="2:5" x14ac:dyDescent="0.2">
      <c r="B42990" s="54" t="s">
        <v>680</v>
      </c>
      <c r="C42990" s="54">
        <v>106004399</v>
      </c>
      <c r="D42990" s="54">
        <v>106004491</v>
      </c>
      <c r="E42990" s="54">
        <f t="shared" si="671"/>
        <v>93</v>
      </c>
    </row>
    <row r="42991" spans="2:5" x14ac:dyDescent="0.2">
      <c r="B42991" s="54" t="s">
        <v>680</v>
      </c>
      <c r="C42991" s="54">
        <v>106006901</v>
      </c>
      <c r="D42991" s="54">
        <v>106006974</v>
      </c>
      <c r="E42991" s="54">
        <f t="shared" si="671"/>
        <v>74</v>
      </c>
    </row>
    <row r="42992" spans="2:5" x14ac:dyDescent="0.2">
      <c r="B42992" s="54" t="s">
        <v>680</v>
      </c>
      <c r="C42992" s="54">
        <v>106233506</v>
      </c>
      <c r="D42992" s="54">
        <v>106233764</v>
      </c>
      <c r="E42992" s="54">
        <f t="shared" si="671"/>
        <v>259</v>
      </c>
    </row>
    <row r="42993" spans="2:5" x14ac:dyDescent="0.2">
      <c r="B42993" s="54" t="s">
        <v>680</v>
      </c>
      <c r="C42993" s="54">
        <v>106241994</v>
      </c>
      <c r="D42993" s="54">
        <v>106242117</v>
      </c>
      <c r="E42993" s="54">
        <f t="shared" si="671"/>
        <v>124</v>
      </c>
    </row>
    <row r="42994" spans="2:5" x14ac:dyDescent="0.2">
      <c r="B42994" s="54" t="s">
        <v>680</v>
      </c>
      <c r="C42994" s="54">
        <v>106256058</v>
      </c>
      <c r="D42994" s="54">
        <v>106256145</v>
      </c>
      <c r="E42994" s="54">
        <f t="shared" si="671"/>
        <v>88</v>
      </c>
    </row>
    <row r="42995" spans="2:5" x14ac:dyDescent="0.2">
      <c r="B42995" s="54" t="s">
        <v>680</v>
      </c>
      <c r="C42995" s="54">
        <v>106331521</v>
      </c>
      <c r="D42995" s="54">
        <v>106331734</v>
      </c>
      <c r="E42995" s="54">
        <f t="shared" si="671"/>
        <v>214</v>
      </c>
    </row>
    <row r="42996" spans="2:5" x14ac:dyDescent="0.2">
      <c r="B42996" s="54" t="s">
        <v>680</v>
      </c>
      <c r="C42996" s="54">
        <v>106723318</v>
      </c>
      <c r="D42996" s="54">
        <v>106723977</v>
      </c>
      <c r="E42996" s="54">
        <f t="shared" si="671"/>
        <v>660</v>
      </c>
    </row>
    <row r="42997" spans="2:5" x14ac:dyDescent="0.2">
      <c r="B42997" s="54" t="s">
        <v>680</v>
      </c>
      <c r="C42997" s="54">
        <v>106821602</v>
      </c>
      <c r="D42997" s="54">
        <v>106821671</v>
      </c>
      <c r="E42997" s="54">
        <f t="shared" si="671"/>
        <v>70</v>
      </c>
    </row>
    <row r="42998" spans="2:5" x14ac:dyDescent="0.2">
      <c r="B42998" s="54" t="s">
        <v>680</v>
      </c>
      <c r="C42998" s="54">
        <v>106825505</v>
      </c>
      <c r="D42998" s="54">
        <v>106825624</v>
      </c>
      <c r="E42998" s="54">
        <f t="shared" si="671"/>
        <v>120</v>
      </c>
    </row>
    <row r="42999" spans="2:5" x14ac:dyDescent="0.2">
      <c r="B42999" s="54" t="s">
        <v>64</v>
      </c>
      <c r="C42999" s="54">
        <v>10908310</v>
      </c>
      <c r="D42999" s="54">
        <v>10908403</v>
      </c>
      <c r="E42999" s="54">
        <f t="shared" si="671"/>
        <v>94</v>
      </c>
    </row>
    <row r="43000" spans="2:5" x14ac:dyDescent="0.2">
      <c r="B43000" s="54" t="s">
        <v>64</v>
      </c>
      <c r="C43000" s="54">
        <v>10952375</v>
      </c>
      <c r="D43000" s="54">
        <v>10952562</v>
      </c>
      <c r="E43000" s="54">
        <f t="shared" si="671"/>
        <v>188</v>
      </c>
    </row>
    <row r="43001" spans="2:5" x14ac:dyDescent="0.2">
      <c r="B43001" s="54" t="s">
        <v>64</v>
      </c>
      <c r="C43001" s="54">
        <v>13509757</v>
      </c>
      <c r="D43001" s="54">
        <v>13509927</v>
      </c>
      <c r="E43001" s="54">
        <f t="shared" si="671"/>
        <v>171</v>
      </c>
    </row>
    <row r="43002" spans="2:5" x14ac:dyDescent="0.2">
      <c r="B43002" s="54" t="s">
        <v>64</v>
      </c>
      <c r="C43002" s="54">
        <v>21974155</v>
      </c>
      <c r="D43002" s="54">
        <v>21974379</v>
      </c>
      <c r="E43002" s="54">
        <f t="shared" si="671"/>
        <v>225</v>
      </c>
    </row>
    <row r="43003" spans="2:5" x14ac:dyDescent="0.2">
      <c r="B43003" s="54" t="s">
        <v>64</v>
      </c>
      <c r="C43003" s="54">
        <v>22128624</v>
      </c>
      <c r="D43003" s="54">
        <v>22128736</v>
      </c>
      <c r="E43003" s="54">
        <f t="shared" si="671"/>
        <v>113</v>
      </c>
    </row>
    <row r="43004" spans="2:5" x14ac:dyDescent="0.2">
      <c r="B43004" s="54" t="s">
        <v>64</v>
      </c>
      <c r="C43004" s="54">
        <v>22632020</v>
      </c>
      <c r="D43004" s="54">
        <v>22632179</v>
      </c>
      <c r="E43004" s="54">
        <f t="shared" si="671"/>
        <v>160</v>
      </c>
    </row>
    <row r="43005" spans="2:5" x14ac:dyDescent="0.2">
      <c r="B43005" s="54" t="s">
        <v>64</v>
      </c>
      <c r="C43005" s="54">
        <v>27074566</v>
      </c>
      <c r="D43005" s="54">
        <v>27074742</v>
      </c>
      <c r="E43005" s="54">
        <f t="shared" si="671"/>
        <v>177</v>
      </c>
    </row>
    <row r="43006" spans="2:5" x14ac:dyDescent="0.2">
      <c r="B43006" s="54" t="s">
        <v>64</v>
      </c>
      <c r="C43006" s="54">
        <v>27892792</v>
      </c>
      <c r="D43006" s="54">
        <v>27892817</v>
      </c>
      <c r="E43006" s="54">
        <f t="shared" si="671"/>
        <v>26</v>
      </c>
    </row>
    <row r="43007" spans="2:5" x14ac:dyDescent="0.2">
      <c r="B43007" s="54" t="s">
        <v>64</v>
      </c>
      <c r="C43007" s="54">
        <v>29741291</v>
      </c>
      <c r="D43007" s="54">
        <v>29741557</v>
      </c>
      <c r="E43007" s="54">
        <f t="shared" si="671"/>
        <v>267</v>
      </c>
    </row>
    <row r="43008" spans="2:5" x14ac:dyDescent="0.2">
      <c r="B43008" s="54" t="s">
        <v>64</v>
      </c>
      <c r="C43008" s="54">
        <v>32081969</v>
      </c>
      <c r="D43008" s="54">
        <v>32082320</v>
      </c>
      <c r="E43008" s="54">
        <f t="shared" si="671"/>
        <v>352</v>
      </c>
    </row>
    <row r="43009" spans="2:5" x14ac:dyDescent="0.2">
      <c r="B43009" s="54" t="s">
        <v>64</v>
      </c>
      <c r="C43009" s="54">
        <v>32091300</v>
      </c>
      <c r="D43009" s="54">
        <v>32091755</v>
      </c>
      <c r="E43009" s="54">
        <f t="shared" si="671"/>
        <v>456</v>
      </c>
    </row>
    <row r="43010" spans="2:5" x14ac:dyDescent="0.2">
      <c r="B43010" s="54" t="s">
        <v>64</v>
      </c>
      <c r="C43010" s="54">
        <v>32186178</v>
      </c>
      <c r="D43010" s="54">
        <v>32186286</v>
      </c>
      <c r="E43010" s="54">
        <f t="shared" si="671"/>
        <v>109</v>
      </c>
    </row>
    <row r="43011" spans="2:5" x14ac:dyDescent="0.2">
      <c r="B43011" s="54" t="s">
        <v>64</v>
      </c>
      <c r="C43011" s="54">
        <v>34209586</v>
      </c>
      <c r="D43011" s="54">
        <v>34209686</v>
      </c>
      <c r="E43011" s="54">
        <f t="shared" ref="E43011:E43074" si="672">D43011-C43011+1</f>
        <v>101</v>
      </c>
    </row>
    <row r="43012" spans="2:5" x14ac:dyDescent="0.2">
      <c r="B43012" s="54" t="s">
        <v>64</v>
      </c>
      <c r="C43012" s="54">
        <v>34500138</v>
      </c>
      <c r="D43012" s="54">
        <v>34500925</v>
      </c>
      <c r="E43012" s="54">
        <f t="shared" si="672"/>
        <v>788</v>
      </c>
    </row>
    <row r="43013" spans="2:5" x14ac:dyDescent="0.2">
      <c r="B43013" s="54" t="s">
        <v>64</v>
      </c>
      <c r="C43013" s="54">
        <v>35406649</v>
      </c>
      <c r="D43013" s="54">
        <v>35407993</v>
      </c>
      <c r="E43013" s="54">
        <f t="shared" si="672"/>
        <v>1345</v>
      </c>
    </row>
    <row r="43014" spans="2:5" x14ac:dyDescent="0.2">
      <c r="B43014" s="54" t="s">
        <v>64</v>
      </c>
      <c r="C43014" s="54">
        <v>75531706</v>
      </c>
      <c r="D43014" s="54">
        <v>75531875</v>
      </c>
      <c r="E43014" s="54">
        <f t="shared" si="672"/>
        <v>170</v>
      </c>
    </row>
    <row r="43015" spans="2:5" x14ac:dyDescent="0.2">
      <c r="B43015" s="54" t="s">
        <v>64</v>
      </c>
      <c r="C43015" s="54">
        <v>77352941</v>
      </c>
      <c r="D43015" s="54">
        <v>77353048</v>
      </c>
      <c r="E43015" s="54">
        <f t="shared" si="672"/>
        <v>108</v>
      </c>
    </row>
    <row r="43016" spans="2:5" x14ac:dyDescent="0.2">
      <c r="B43016" s="54" t="s">
        <v>64</v>
      </c>
      <c r="C43016" s="54">
        <v>81644301</v>
      </c>
      <c r="D43016" s="54">
        <v>81644556</v>
      </c>
      <c r="E43016" s="54">
        <f t="shared" si="672"/>
        <v>256</v>
      </c>
    </row>
    <row r="43017" spans="2:5" x14ac:dyDescent="0.2">
      <c r="B43017" s="54" t="s">
        <v>64</v>
      </c>
      <c r="C43017" s="54">
        <v>83642355</v>
      </c>
      <c r="D43017" s="54">
        <v>83642444</v>
      </c>
      <c r="E43017" s="54">
        <f t="shared" si="672"/>
        <v>90</v>
      </c>
    </row>
    <row r="43018" spans="2:5" x14ac:dyDescent="0.2">
      <c r="B43018" s="54" t="s">
        <v>64</v>
      </c>
      <c r="C43018" s="54">
        <v>84571017</v>
      </c>
      <c r="D43018" s="54">
        <v>84571195</v>
      </c>
      <c r="E43018" s="54">
        <f t="shared" si="672"/>
        <v>179</v>
      </c>
    </row>
    <row r="43019" spans="2:5" x14ac:dyDescent="0.2">
      <c r="B43019" s="54" t="s">
        <v>64</v>
      </c>
      <c r="C43019" s="54">
        <v>85219518</v>
      </c>
      <c r="D43019" s="54">
        <v>85219669</v>
      </c>
      <c r="E43019" s="54">
        <f t="shared" si="672"/>
        <v>152</v>
      </c>
    </row>
    <row r="43020" spans="2:5" x14ac:dyDescent="0.2">
      <c r="B43020" s="54" t="s">
        <v>64</v>
      </c>
      <c r="C43020" s="54">
        <v>85423056</v>
      </c>
      <c r="D43020" s="54">
        <v>85423342</v>
      </c>
      <c r="E43020" s="54">
        <f t="shared" si="672"/>
        <v>287</v>
      </c>
    </row>
    <row r="43021" spans="2:5" x14ac:dyDescent="0.2">
      <c r="B43021" s="54" t="s">
        <v>64</v>
      </c>
      <c r="C43021" s="54">
        <v>85926136</v>
      </c>
      <c r="D43021" s="54">
        <v>85926325</v>
      </c>
      <c r="E43021" s="54">
        <f t="shared" si="672"/>
        <v>190</v>
      </c>
    </row>
    <row r="43022" spans="2:5" x14ac:dyDescent="0.2">
      <c r="B43022" s="54" t="s">
        <v>64</v>
      </c>
      <c r="C43022" s="54">
        <v>86005558</v>
      </c>
      <c r="D43022" s="54">
        <v>86005737</v>
      </c>
      <c r="E43022" s="54">
        <f t="shared" si="672"/>
        <v>180</v>
      </c>
    </row>
    <row r="43023" spans="2:5" x14ac:dyDescent="0.2">
      <c r="B43023" s="54" t="s">
        <v>64</v>
      </c>
      <c r="C43023" s="54">
        <v>86173315</v>
      </c>
      <c r="D43023" s="54">
        <v>86173465</v>
      </c>
      <c r="E43023" s="54">
        <f t="shared" si="672"/>
        <v>151</v>
      </c>
    </row>
    <row r="43024" spans="2:5" x14ac:dyDescent="0.2">
      <c r="B43024" s="54" t="s">
        <v>64</v>
      </c>
      <c r="C43024" s="54">
        <v>86272611</v>
      </c>
      <c r="D43024" s="54">
        <v>86272783</v>
      </c>
      <c r="E43024" s="54">
        <f t="shared" si="672"/>
        <v>173</v>
      </c>
    </row>
    <row r="43025" spans="2:5" x14ac:dyDescent="0.2">
      <c r="B43025" s="54" t="s">
        <v>64</v>
      </c>
      <c r="C43025" s="54">
        <v>86327172</v>
      </c>
      <c r="D43025" s="54">
        <v>86327294</v>
      </c>
      <c r="E43025" s="54">
        <f t="shared" si="672"/>
        <v>123</v>
      </c>
    </row>
    <row r="43026" spans="2:5" x14ac:dyDescent="0.2">
      <c r="B43026" s="54" t="s">
        <v>64</v>
      </c>
      <c r="C43026" s="54">
        <v>86420256</v>
      </c>
      <c r="D43026" s="54">
        <v>86420398</v>
      </c>
      <c r="E43026" s="54">
        <f t="shared" si="672"/>
        <v>143</v>
      </c>
    </row>
    <row r="43027" spans="2:5" x14ac:dyDescent="0.2">
      <c r="B43027" s="54" t="s">
        <v>64</v>
      </c>
      <c r="C43027" s="54">
        <v>86443577</v>
      </c>
      <c r="D43027" s="54">
        <v>86443687</v>
      </c>
      <c r="E43027" s="54">
        <f t="shared" si="672"/>
        <v>111</v>
      </c>
    </row>
    <row r="43028" spans="2:5" x14ac:dyDescent="0.2">
      <c r="B43028" s="54" t="s">
        <v>64</v>
      </c>
      <c r="C43028" s="54">
        <v>86507649</v>
      </c>
      <c r="D43028" s="54">
        <v>86507838</v>
      </c>
      <c r="E43028" s="54">
        <f t="shared" si="672"/>
        <v>190</v>
      </c>
    </row>
    <row r="43029" spans="2:5" x14ac:dyDescent="0.2">
      <c r="B43029" s="54" t="s">
        <v>64</v>
      </c>
      <c r="C43029" s="54">
        <v>86620362</v>
      </c>
      <c r="D43029" s="54">
        <v>86620824</v>
      </c>
      <c r="E43029" s="54">
        <f t="shared" si="672"/>
        <v>463</v>
      </c>
    </row>
    <row r="43030" spans="2:5" x14ac:dyDescent="0.2">
      <c r="B43030" s="54" t="s">
        <v>64</v>
      </c>
      <c r="C43030" s="54">
        <v>86647122</v>
      </c>
      <c r="D43030" s="54">
        <v>86647494</v>
      </c>
      <c r="E43030" s="54">
        <f t="shared" si="672"/>
        <v>373</v>
      </c>
    </row>
    <row r="43031" spans="2:5" x14ac:dyDescent="0.2">
      <c r="B43031" s="54" t="s">
        <v>64</v>
      </c>
      <c r="C43031" s="54">
        <v>86647537</v>
      </c>
      <c r="D43031" s="54">
        <v>86648386</v>
      </c>
      <c r="E43031" s="54">
        <f t="shared" si="672"/>
        <v>850</v>
      </c>
    </row>
    <row r="43032" spans="2:5" x14ac:dyDescent="0.2">
      <c r="B43032" s="54" t="s">
        <v>64</v>
      </c>
      <c r="C43032" s="54">
        <v>86805114</v>
      </c>
      <c r="D43032" s="54">
        <v>86805656</v>
      </c>
      <c r="E43032" s="54">
        <f t="shared" si="672"/>
        <v>543</v>
      </c>
    </row>
    <row r="43033" spans="2:5" x14ac:dyDescent="0.2">
      <c r="B43033" s="54" t="s">
        <v>64</v>
      </c>
      <c r="C43033" s="54">
        <v>86849840</v>
      </c>
      <c r="D43033" s="54">
        <v>86849971</v>
      </c>
      <c r="E43033" s="54">
        <f t="shared" si="672"/>
        <v>132</v>
      </c>
    </row>
    <row r="43034" spans="2:5" x14ac:dyDescent="0.2">
      <c r="B43034" s="54" t="s">
        <v>64</v>
      </c>
      <c r="C43034" s="54">
        <v>86886062</v>
      </c>
      <c r="D43034" s="54">
        <v>86886283</v>
      </c>
      <c r="E43034" s="54">
        <f t="shared" si="672"/>
        <v>222</v>
      </c>
    </row>
    <row r="43035" spans="2:5" x14ac:dyDescent="0.2">
      <c r="B43035" s="54" t="s">
        <v>64</v>
      </c>
      <c r="C43035" s="54">
        <v>86886881</v>
      </c>
      <c r="D43035" s="54">
        <v>86887227</v>
      </c>
      <c r="E43035" s="54">
        <f t="shared" si="672"/>
        <v>347</v>
      </c>
    </row>
    <row r="43036" spans="2:5" x14ac:dyDescent="0.2">
      <c r="B43036" s="54" t="s">
        <v>64</v>
      </c>
      <c r="C43036" s="54">
        <v>86902216</v>
      </c>
      <c r="D43036" s="54">
        <v>86902297</v>
      </c>
      <c r="E43036" s="54">
        <f t="shared" si="672"/>
        <v>82</v>
      </c>
    </row>
    <row r="43037" spans="2:5" x14ac:dyDescent="0.2">
      <c r="B43037" s="54" t="s">
        <v>64</v>
      </c>
      <c r="C43037" s="54">
        <v>86973934</v>
      </c>
      <c r="D43037" s="54">
        <v>86974225</v>
      </c>
      <c r="E43037" s="54">
        <f t="shared" si="672"/>
        <v>292</v>
      </c>
    </row>
    <row r="43038" spans="2:5" x14ac:dyDescent="0.2">
      <c r="B43038" s="54" t="s">
        <v>679</v>
      </c>
      <c r="C43038" s="54">
        <v>3965824</v>
      </c>
      <c r="D43038" s="54">
        <v>3965957</v>
      </c>
      <c r="E43038" s="54">
        <f t="shared" si="672"/>
        <v>134</v>
      </c>
    </row>
    <row r="43039" spans="2:5" x14ac:dyDescent="0.2">
      <c r="B43039" s="54" t="s">
        <v>679</v>
      </c>
      <c r="C43039" s="54">
        <v>15921813</v>
      </c>
      <c r="D43039" s="54">
        <v>15922254</v>
      </c>
      <c r="E43039" s="54">
        <f t="shared" si="672"/>
        <v>442</v>
      </c>
    </row>
    <row r="43040" spans="2:5" x14ac:dyDescent="0.2">
      <c r="B43040" s="54" t="s">
        <v>679</v>
      </c>
      <c r="C43040" s="54">
        <v>16200434</v>
      </c>
      <c r="D43040" s="54">
        <v>16201139</v>
      </c>
      <c r="E43040" s="54">
        <f t="shared" si="672"/>
        <v>706</v>
      </c>
    </row>
    <row r="43041" spans="2:5" x14ac:dyDescent="0.2">
      <c r="B43041" s="54" t="s">
        <v>679</v>
      </c>
      <c r="C43041" s="54">
        <v>17809990</v>
      </c>
      <c r="D43041" s="54">
        <v>17810221</v>
      </c>
      <c r="E43041" s="54">
        <f t="shared" si="672"/>
        <v>232</v>
      </c>
    </row>
    <row r="43042" spans="2:5" x14ac:dyDescent="0.2">
      <c r="B43042" s="54" t="s">
        <v>679</v>
      </c>
      <c r="C43042" s="54">
        <v>20002020</v>
      </c>
      <c r="D43042" s="54">
        <v>20002123</v>
      </c>
      <c r="E43042" s="54">
        <f t="shared" si="672"/>
        <v>104</v>
      </c>
    </row>
    <row r="43043" spans="2:5" x14ac:dyDescent="0.2">
      <c r="B43043" s="54" t="s">
        <v>679</v>
      </c>
      <c r="C43043" s="54">
        <v>28588732</v>
      </c>
      <c r="D43043" s="54">
        <v>28588956</v>
      </c>
      <c r="E43043" s="54">
        <f t="shared" si="672"/>
        <v>225</v>
      </c>
    </row>
    <row r="43044" spans="2:5" x14ac:dyDescent="0.2">
      <c r="B43044" s="54" t="s">
        <v>679</v>
      </c>
      <c r="C43044" s="54">
        <v>34634725</v>
      </c>
      <c r="D43044" s="54">
        <v>34634915</v>
      </c>
      <c r="E43044" s="54">
        <f t="shared" si="672"/>
        <v>191</v>
      </c>
    </row>
    <row r="43045" spans="2:5" x14ac:dyDescent="0.2">
      <c r="B43045" s="54" t="s">
        <v>679</v>
      </c>
      <c r="C43045" s="54">
        <v>37987403</v>
      </c>
      <c r="D43045" s="54">
        <v>37987748</v>
      </c>
      <c r="E43045" s="54">
        <f t="shared" si="672"/>
        <v>346</v>
      </c>
    </row>
    <row r="43046" spans="2:5" x14ac:dyDescent="0.2">
      <c r="B43046" s="54" t="s">
        <v>679</v>
      </c>
      <c r="C43046" s="54">
        <v>44859689</v>
      </c>
      <c r="D43046" s="54">
        <v>44859797</v>
      </c>
      <c r="E43046" s="54">
        <f t="shared" si="672"/>
        <v>109</v>
      </c>
    </row>
    <row r="43047" spans="2:5" x14ac:dyDescent="0.2">
      <c r="B43047" s="54" t="s">
        <v>679</v>
      </c>
      <c r="C43047" s="54">
        <v>46275047</v>
      </c>
      <c r="D43047" s="54">
        <v>46275286</v>
      </c>
      <c r="E43047" s="54">
        <f t="shared" si="672"/>
        <v>240</v>
      </c>
    </row>
    <row r="43048" spans="2:5" x14ac:dyDescent="0.2">
      <c r="B43048" s="54" t="s">
        <v>679</v>
      </c>
      <c r="C43048" s="54">
        <v>48311696</v>
      </c>
      <c r="D43048" s="54">
        <v>48311783</v>
      </c>
      <c r="E43048" s="54">
        <f t="shared" si="672"/>
        <v>88</v>
      </c>
    </row>
    <row r="43049" spans="2:5" x14ac:dyDescent="0.2">
      <c r="B43049" s="54" t="s">
        <v>679</v>
      </c>
      <c r="C43049" s="54">
        <v>51404207</v>
      </c>
      <c r="D43049" s="54">
        <v>51404582</v>
      </c>
      <c r="E43049" s="54">
        <f t="shared" si="672"/>
        <v>376</v>
      </c>
    </row>
    <row r="43050" spans="2:5" x14ac:dyDescent="0.2">
      <c r="B43050" s="54" t="s">
        <v>679</v>
      </c>
      <c r="C43050" s="54">
        <v>52028574</v>
      </c>
      <c r="D43050" s="54">
        <v>52028686</v>
      </c>
      <c r="E43050" s="54">
        <f t="shared" si="672"/>
        <v>113</v>
      </c>
    </row>
    <row r="43051" spans="2:5" x14ac:dyDescent="0.2">
      <c r="B43051" s="54" t="s">
        <v>679</v>
      </c>
      <c r="C43051" s="54">
        <v>54148648</v>
      </c>
      <c r="D43051" s="54">
        <v>54148927</v>
      </c>
      <c r="E43051" s="54">
        <f t="shared" si="672"/>
        <v>280</v>
      </c>
    </row>
    <row r="43052" spans="2:5" x14ac:dyDescent="0.2">
      <c r="B43052" s="54" t="s">
        <v>679</v>
      </c>
      <c r="C43052" s="54">
        <v>54294222</v>
      </c>
      <c r="D43052" s="54">
        <v>54294342</v>
      </c>
      <c r="E43052" s="54">
        <f t="shared" si="672"/>
        <v>121</v>
      </c>
    </row>
    <row r="43053" spans="2:5" x14ac:dyDescent="0.2">
      <c r="B43053" s="54" t="s">
        <v>679</v>
      </c>
      <c r="C43053" s="54">
        <v>54391221</v>
      </c>
      <c r="D43053" s="54">
        <v>54391357</v>
      </c>
      <c r="E43053" s="54">
        <f t="shared" si="672"/>
        <v>137</v>
      </c>
    </row>
    <row r="43054" spans="2:5" x14ac:dyDescent="0.2">
      <c r="B43054" s="54" t="s">
        <v>679</v>
      </c>
      <c r="C43054" s="54">
        <v>54892644</v>
      </c>
      <c r="D43054" s="54">
        <v>54892765</v>
      </c>
      <c r="E43054" s="54">
        <f t="shared" si="672"/>
        <v>122</v>
      </c>
    </row>
    <row r="43055" spans="2:5" x14ac:dyDescent="0.2">
      <c r="B43055" s="54" t="s">
        <v>679</v>
      </c>
      <c r="C43055" s="54">
        <v>54935786</v>
      </c>
      <c r="D43055" s="54">
        <v>54936109</v>
      </c>
      <c r="E43055" s="54">
        <f t="shared" si="672"/>
        <v>324</v>
      </c>
    </row>
    <row r="43056" spans="2:5" x14ac:dyDescent="0.2">
      <c r="B43056" s="54" t="s">
        <v>679</v>
      </c>
      <c r="C43056" s="54">
        <v>55100077</v>
      </c>
      <c r="D43056" s="54">
        <v>55100273</v>
      </c>
      <c r="E43056" s="54">
        <f t="shared" si="672"/>
        <v>197</v>
      </c>
    </row>
    <row r="43057" spans="2:5" x14ac:dyDescent="0.2">
      <c r="B43057" s="54" t="s">
        <v>679</v>
      </c>
      <c r="C43057" s="54">
        <v>55313258</v>
      </c>
      <c r="D43057" s="54">
        <v>55313406</v>
      </c>
      <c r="E43057" s="54">
        <f t="shared" si="672"/>
        <v>149</v>
      </c>
    </row>
    <row r="43058" spans="2:5" x14ac:dyDescent="0.2">
      <c r="B43058" s="54" t="s">
        <v>679</v>
      </c>
      <c r="C43058" s="54">
        <v>59810486</v>
      </c>
      <c r="D43058" s="54">
        <v>59810773</v>
      </c>
      <c r="E43058" s="54">
        <f t="shared" si="672"/>
        <v>288</v>
      </c>
    </row>
    <row r="43059" spans="2:5" x14ac:dyDescent="0.2">
      <c r="B43059" s="54" t="s">
        <v>679</v>
      </c>
      <c r="C43059" s="54">
        <v>61694594</v>
      </c>
      <c r="D43059" s="54">
        <v>61694713</v>
      </c>
      <c r="E43059" s="54">
        <f t="shared" si="672"/>
        <v>120</v>
      </c>
    </row>
    <row r="43060" spans="2:5" x14ac:dyDescent="0.2">
      <c r="B43060" s="54" t="s">
        <v>679</v>
      </c>
      <c r="C43060" s="54">
        <v>61894276</v>
      </c>
      <c r="D43060" s="54">
        <v>61894471</v>
      </c>
      <c r="E43060" s="54">
        <f t="shared" si="672"/>
        <v>196</v>
      </c>
    </row>
    <row r="43061" spans="2:5" x14ac:dyDescent="0.2">
      <c r="B43061" s="54" t="s">
        <v>679</v>
      </c>
      <c r="C43061" s="54">
        <v>61955310</v>
      </c>
      <c r="D43061" s="54">
        <v>61955579</v>
      </c>
      <c r="E43061" s="54">
        <f t="shared" si="672"/>
        <v>270</v>
      </c>
    </row>
    <row r="43062" spans="2:5" x14ac:dyDescent="0.2">
      <c r="B43062" s="54" t="s">
        <v>679</v>
      </c>
      <c r="C43062" s="54">
        <v>64282332</v>
      </c>
      <c r="D43062" s="54">
        <v>64282626</v>
      </c>
      <c r="E43062" s="54">
        <f t="shared" si="672"/>
        <v>295</v>
      </c>
    </row>
    <row r="43063" spans="2:5" x14ac:dyDescent="0.2">
      <c r="B43063" s="54" t="s">
        <v>679</v>
      </c>
      <c r="C43063" s="54">
        <v>65435069</v>
      </c>
      <c r="D43063" s="54">
        <v>65435212</v>
      </c>
      <c r="E43063" s="54">
        <f t="shared" si="672"/>
        <v>144</v>
      </c>
    </row>
    <row r="43064" spans="2:5" x14ac:dyDescent="0.2">
      <c r="B43064" s="54" t="s">
        <v>679</v>
      </c>
      <c r="C43064" s="54">
        <v>66554005</v>
      </c>
      <c r="D43064" s="54">
        <v>66554187</v>
      </c>
      <c r="E43064" s="54">
        <f t="shared" si="672"/>
        <v>183</v>
      </c>
    </row>
    <row r="43065" spans="2:5" x14ac:dyDescent="0.2">
      <c r="B43065" s="54" t="s">
        <v>679</v>
      </c>
      <c r="C43065" s="54">
        <v>70159178</v>
      </c>
      <c r="D43065" s="54">
        <v>70159314</v>
      </c>
      <c r="E43065" s="54">
        <f t="shared" si="672"/>
        <v>137</v>
      </c>
    </row>
    <row r="43066" spans="2:5" x14ac:dyDescent="0.2">
      <c r="B43066" s="54" t="s">
        <v>679</v>
      </c>
      <c r="C43066" s="54">
        <v>72608839</v>
      </c>
      <c r="D43066" s="54">
        <v>72608907</v>
      </c>
      <c r="E43066" s="54">
        <f t="shared" si="672"/>
        <v>69</v>
      </c>
    </row>
    <row r="43067" spans="2:5" x14ac:dyDescent="0.2">
      <c r="B43067" s="54" t="s">
        <v>679</v>
      </c>
      <c r="C43067" s="54">
        <v>73098924</v>
      </c>
      <c r="D43067" s="54">
        <v>73099028</v>
      </c>
      <c r="E43067" s="54">
        <f t="shared" si="672"/>
        <v>105</v>
      </c>
    </row>
    <row r="43068" spans="2:5" x14ac:dyDescent="0.2">
      <c r="B43068" s="54" t="s">
        <v>679</v>
      </c>
      <c r="C43068" s="54">
        <v>73679137</v>
      </c>
      <c r="D43068" s="54">
        <v>73679269</v>
      </c>
      <c r="E43068" s="54">
        <f t="shared" si="672"/>
        <v>133</v>
      </c>
    </row>
    <row r="43069" spans="2:5" x14ac:dyDescent="0.2">
      <c r="B43069" s="54" t="s">
        <v>679</v>
      </c>
      <c r="C43069" s="54">
        <v>73684665</v>
      </c>
      <c r="D43069" s="54">
        <v>73684843</v>
      </c>
      <c r="E43069" s="54">
        <f t="shared" si="672"/>
        <v>179</v>
      </c>
    </row>
    <row r="43070" spans="2:5" x14ac:dyDescent="0.2">
      <c r="B43070" s="54" t="s">
        <v>679</v>
      </c>
      <c r="C43070" s="54">
        <v>74769320</v>
      </c>
      <c r="D43070" s="54">
        <v>74769684</v>
      </c>
      <c r="E43070" s="54">
        <f t="shared" si="672"/>
        <v>365</v>
      </c>
    </row>
    <row r="43071" spans="2:5" x14ac:dyDescent="0.2">
      <c r="B43071" s="54" t="s">
        <v>679</v>
      </c>
      <c r="C43071" s="54">
        <v>75869532</v>
      </c>
      <c r="D43071" s="54">
        <v>75869703</v>
      </c>
      <c r="E43071" s="54">
        <f t="shared" si="672"/>
        <v>172</v>
      </c>
    </row>
    <row r="43072" spans="2:5" x14ac:dyDescent="0.2">
      <c r="B43072" s="54" t="s">
        <v>679</v>
      </c>
      <c r="C43072" s="54">
        <v>78235988</v>
      </c>
      <c r="D43072" s="54">
        <v>78236245</v>
      </c>
      <c r="E43072" s="54">
        <f t="shared" si="672"/>
        <v>258</v>
      </c>
    </row>
    <row r="43073" spans="2:5" x14ac:dyDescent="0.2">
      <c r="B43073" s="54" t="s">
        <v>679</v>
      </c>
      <c r="C43073" s="54">
        <v>78362761</v>
      </c>
      <c r="D43073" s="54">
        <v>78363031</v>
      </c>
      <c r="E43073" s="54">
        <f t="shared" si="672"/>
        <v>271</v>
      </c>
    </row>
    <row r="43074" spans="2:5" x14ac:dyDescent="0.2">
      <c r="B43074" s="54" t="s">
        <v>679</v>
      </c>
      <c r="C43074" s="54">
        <v>78405831</v>
      </c>
      <c r="D43074" s="54">
        <v>78406045</v>
      </c>
      <c r="E43074" s="54">
        <f t="shared" si="672"/>
        <v>215</v>
      </c>
    </row>
    <row r="43075" spans="2:5" x14ac:dyDescent="0.2">
      <c r="B43075" s="54" t="s">
        <v>679</v>
      </c>
      <c r="C43075" s="54">
        <v>78553476</v>
      </c>
      <c r="D43075" s="54">
        <v>78553542</v>
      </c>
      <c r="E43075" s="54">
        <f t="shared" ref="E43075:E43138" si="673">D43075-C43075+1</f>
        <v>67</v>
      </c>
    </row>
    <row r="43076" spans="2:5" x14ac:dyDescent="0.2">
      <c r="B43076" s="54" t="s">
        <v>679</v>
      </c>
      <c r="C43076" s="54">
        <v>78660552</v>
      </c>
      <c r="D43076" s="54">
        <v>78660873</v>
      </c>
      <c r="E43076" s="54">
        <f t="shared" si="673"/>
        <v>322</v>
      </c>
    </row>
    <row r="43077" spans="2:5" x14ac:dyDescent="0.2">
      <c r="B43077" s="54" t="s">
        <v>679</v>
      </c>
      <c r="C43077" s="54">
        <v>79141365</v>
      </c>
      <c r="D43077" s="54">
        <v>79141482</v>
      </c>
      <c r="E43077" s="54">
        <f t="shared" si="673"/>
        <v>118</v>
      </c>
    </row>
    <row r="43078" spans="2:5" x14ac:dyDescent="0.2">
      <c r="B43078" s="54" t="s">
        <v>679</v>
      </c>
      <c r="C43078" s="54">
        <v>79267506</v>
      </c>
      <c r="D43078" s="54">
        <v>79267830</v>
      </c>
      <c r="E43078" s="54">
        <f t="shared" si="673"/>
        <v>325</v>
      </c>
    </row>
    <row r="43079" spans="2:5" x14ac:dyDescent="0.2">
      <c r="B43079" s="54" t="s">
        <v>679</v>
      </c>
      <c r="C43079" s="54">
        <v>79297938</v>
      </c>
      <c r="D43079" s="54">
        <v>79297976</v>
      </c>
      <c r="E43079" s="54">
        <f t="shared" si="673"/>
        <v>39</v>
      </c>
    </row>
    <row r="43080" spans="2:5" x14ac:dyDescent="0.2">
      <c r="B43080" s="54" t="s">
        <v>679</v>
      </c>
      <c r="C43080" s="54">
        <v>79581806</v>
      </c>
      <c r="D43080" s="54">
        <v>79581887</v>
      </c>
      <c r="E43080" s="54">
        <f t="shared" si="673"/>
        <v>82</v>
      </c>
    </row>
    <row r="43081" spans="2:5" x14ac:dyDescent="0.2">
      <c r="B43081" s="54" t="s">
        <v>679</v>
      </c>
      <c r="C43081" s="54">
        <v>80970430</v>
      </c>
      <c r="D43081" s="54">
        <v>80970444</v>
      </c>
      <c r="E43081" s="54">
        <f t="shared" si="673"/>
        <v>15</v>
      </c>
    </row>
    <row r="43082" spans="2:5" x14ac:dyDescent="0.2">
      <c r="B43082" s="54" t="s">
        <v>679</v>
      </c>
      <c r="C43082" s="54">
        <v>81566625</v>
      </c>
      <c r="D43082" s="54">
        <v>81566957</v>
      </c>
      <c r="E43082" s="54">
        <f t="shared" si="673"/>
        <v>333</v>
      </c>
    </row>
    <row r="43083" spans="2:5" x14ac:dyDescent="0.2">
      <c r="B43083" s="54" t="s">
        <v>679</v>
      </c>
      <c r="C43083" s="54">
        <v>82015037</v>
      </c>
      <c r="D43083" s="54">
        <v>82015183</v>
      </c>
      <c r="E43083" s="54">
        <f t="shared" si="673"/>
        <v>147</v>
      </c>
    </row>
    <row r="43084" spans="2:5" x14ac:dyDescent="0.2">
      <c r="B43084" s="54" t="s">
        <v>678</v>
      </c>
      <c r="C43084" s="54">
        <v>318094</v>
      </c>
      <c r="D43084" s="54">
        <v>318714</v>
      </c>
      <c r="E43084" s="54">
        <f t="shared" si="673"/>
        <v>621</v>
      </c>
    </row>
    <row r="43085" spans="2:5" x14ac:dyDescent="0.2">
      <c r="B43085" s="54" t="s">
        <v>678</v>
      </c>
      <c r="C43085" s="54">
        <v>833204</v>
      </c>
      <c r="D43085" s="54">
        <v>833355</v>
      </c>
      <c r="E43085" s="54">
        <f t="shared" si="673"/>
        <v>152</v>
      </c>
    </row>
    <row r="43086" spans="2:5" x14ac:dyDescent="0.2">
      <c r="B43086" s="54" t="s">
        <v>678</v>
      </c>
      <c r="C43086" s="54">
        <v>833434</v>
      </c>
      <c r="D43086" s="54">
        <v>833486</v>
      </c>
      <c r="E43086" s="54">
        <f t="shared" si="673"/>
        <v>53</v>
      </c>
    </row>
    <row r="43087" spans="2:5" x14ac:dyDescent="0.2">
      <c r="B43087" s="54" t="s">
        <v>678</v>
      </c>
      <c r="C43087" s="54">
        <v>878039</v>
      </c>
      <c r="D43087" s="54">
        <v>878342</v>
      </c>
      <c r="E43087" s="54">
        <f t="shared" si="673"/>
        <v>304</v>
      </c>
    </row>
    <row r="43088" spans="2:5" x14ac:dyDescent="0.2">
      <c r="B43088" s="54" t="s">
        <v>678</v>
      </c>
      <c r="C43088" s="54">
        <v>979932</v>
      </c>
      <c r="D43088" s="54">
        <v>980049</v>
      </c>
      <c r="E43088" s="54">
        <f t="shared" si="673"/>
        <v>118</v>
      </c>
    </row>
    <row r="43089" spans="2:5" x14ac:dyDescent="0.2">
      <c r="B43089" s="54" t="s">
        <v>678</v>
      </c>
      <c r="C43089" s="54">
        <v>1243498</v>
      </c>
      <c r="D43089" s="54">
        <v>1243589</v>
      </c>
      <c r="E43089" s="54">
        <f t="shared" si="673"/>
        <v>92</v>
      </c>
    </row>
    <row r="43090" spans="2:5" x14ac:dyDescent="0.2">
      <c r="B43090" s="54" t="s">
        <v>678</v>
      </c>
      <c r="C43090" s="54">
        <v>1382517</v>
      </c>
      <c r="D43090" s="54">
        <v>1382692</v>
      </c>
      <c r="E43090" s="54">
        <f t="shared" si="673"/>
        <v>176</v>
      </c>
    </row>
    <row r="43091" spans="2:5" x14ac:dyDescent="0.2">
      <c r="B43091" s="54" t="s">
        <v>678</v>
      </c>
      <c r="C43091" s="54">
        <v>1819076</v>
      </c>
      <c r="D43091" s="54">
        <v>1819443</v>
      </c>
      <c r="E43091" s="54">
        <f t="shared" si="673"/>
        <v>368</v>
      </c>
    </row>
    <row r="43092" spans="2:5" x14ac:dyDescent="0.2">
      <c r="B43092" s="54" t="s">
        <v>678</v>
      </c>
      <c r="C43092" s="54">
        <v>1850192</v>
      </c>
      <c r="D43092" s="54">
        <v>1850804</v>
      </c>
      <c r="E43092" s="54">
        <f t="shared" si="673"/>
        <v>613</v>
      </c>
    </row>
    <row r="43093" spans="2:5" x14ac:dyDescent="0.2">
      <c r="B43093" s="54" t="s">
        <v>678</v>
      </c>
      <c r="C43093" s="54">
        <v>1963336</v>
      </c>
      <c r="D43093" s="54">
        <v>1963474</v>
      </c>
      <c r="E43093" s="54">
        <f t="shared" si="673"/>
        <v>139</v>
      </c>
    </row>
    <row r="43094" spans="2:5" x14ac:dyDescent="0.2">
      <c r="B43094" s="54" t="s">
        <v>678</v>
      </c>
      <c r="C43094" s="54">
        <v>2018970</v>
      </c>
      <c r="D43094" s="54">
        <v>2019366</v>
      </c>
      <c r="E43094" s="54">
        <f t="shared" si="673"/>
        <v>397</v>
      </c>
    </row>
    <row r="43095" spans="2:5" x14ac:dyDescent="0.2">
      <c r="B43095" s="54" t="s">
        <v>678</v>
      </c>
      <c r="C43095" s="54">
        <v>2030609</v>
      </c>
      <c r="D43095" s="54">
        <v>2030958</v>
      </c>
      <c r="E43095" s="54">
        <f t="shared" si="673"/>
        <v>350</v>
      </c>
    </row>
    <row r="43096" spans="2:5" x14ac:dyDescent="0.2">
      <c r="B43096" s="54" t="s">
        <v>678</v>
      </c>
      <c r="C43096" s="54">
        <v>2076699</v>
      </c>
      <c r="D43096" s="54">
        <v>2076926</v>
      </c>
      <c r="E43096" s="54">
        <f t="shared" si="673"/>
        <v>228</v>
      </c>
    </row>
    <row r="43097" spans="2:5" x14ac:dyDescent="0.2">
      <c r="B43097" s="54" t="s">
        <v>678</v>
      </c>
      <c r="C43097" s="54">
        <v>2148130</v>
      </c>
      <c r="D43097" s="54">
        <v>2148353</v>
      </c>
      <c r="E43097" s="54">
        <f t="shared" si="673"/>
        <v>224</v>
      </c>
    </row>
    <row r="43098" spans="2:5" x14ac:dyDescent="0.2">
      <c r="B43098" s="54" t="s">
        <v>678</v>
      </c>
      <c r="C43098" s="54">
        <v>2191857</v>
      </c>
      <c r="D43098" s="54">
        <v>2192146</v>
      </c>
      <c r="E43098" s="54">
        <f t="shared" si="673"/>
        <v>290</v>
      </c>
    </row>
    <row r="43099" spans="2:5" x14ac:dyDescent="0.2">
      <c r="B43099" s="54" t="s">
        <v>678</v>
      </c>
      <c r="C43099" s="54">
        <v>2237875</v>
      </c>
      <c r="D43099" s="54">
        <v>2238006</v>
      </c>
      <c r="E43099" s="54">
        <f t="shared" si="673"/>
        <v>132</v>
      </c>
    </row>
    <row r="43100" spans="2:5" x14ac:dyDescent="0.2">
      <c r="B43100" s="54" t="s">
        <v>678</v>
      </c>
      <c r="C43100" s="54">
        <v>2298784</v>
      </c>
      <c r="D43100" s="54">
        <v>2298958</v>
      </c>
      <c r="E43100" s="54">
        <f t="shared" si="673"/>
        <v>175</v>
      </c>
    </row>
    <row r="43101" spans="2:5" x14ac:dyDescent="0.2">
      <c r="B43101" s="54" t="s">
        <v>678</v>
      </c>
      <c r="C43101" s="54">
        <v>2371520</v>
      </c>
      <c r="D43101" s="54">
        <v>2371715</v>
      </c>
      <c r="E43101" s="54">
        <f t="shared" si="673"/>
        <v>196</v>
      </c>
    </row>
    <row r="43102" spans="2:5" x14ac:dyDescent="0.2">
      <c r="B43102" s="54" t="s">
        <v>678</v>
      </c>
      <c r="C43102" s="54">
        <v>2435049</v>
      </c>
      <c r="D43102" s="54">
        <v>2435470</v>
      </c>
      <c r="E43102" s="54">
        <f t="shared" si="673"/>
        <v>422</v>
      </c>
    </row>
    <row r="43103" spans="2:5" x14ac:dyDescent="0.2">
      <c r="B43103" s="54" t="s">
        <v>678</v>
      </c>
      <c r="C43103" s="54">
        <v>2446117</v>
      </c>
      <c r="D43103" s="54">
        <v>2446251</v>
      </c>
      <c r="E43103" s="54">
        <f t="shared" si="673"/>
        <v>135</v>
      </c>
    </row>
    <row r="43104" spans="2:5" x14ac:dyDescent="0.2">
      <c r="B43104" s="54" t="s">
        <v>678</v>
      </c>
      <c r="C43104" s="54">
        <v>2492585</v>
      </c>
      <c r="D43104" s="54">
        <v>2492751</v>
      </c>
      <c r="E43104" s="54">
        <f t="shared" si="673"/>
        <v>167</v>
      </c>
    </row>
    <row r="43105" spans="2:5" x14ac:dyDescent="0.2">
      <c r="B43105" s="54" t="s">
        <v>678</v>
      </c>
      <c r="C43105" s="54">
        <v>2539554</v>
      </c>
      <c r="D43105" s="54">
        <v>2539952</v>
      </c>
      <c r="E43105" s="54">
        <f t="shared" si="673"/>
        <v>399</v>
      </c>
    </row>
    <row r="43106" spans="2:5" x14ac:dyDescent="0.2">
      <c r="B43106" s="54" t="s">
        <v>678</v>
      </c>
      <c r="C43106" s="54">
        <v>2547139</v>
      </c>
      <c r="D43106" s="54">
        <v>2547346</v>
      </c>
      <c r="E43106" s="54">
        <f t="shared" si="673"/>
        <v>208</v>
      </c>
    </row>
    <row r="43107" spans="2:5" x14ac:dyDescent="0.2">
      <c r="B43107" s="54" t="s">
        <v>678</v>
      </c>
      <c r="C43107" s="54">
        <v>2548148</v>
      </c>
      <c r="D43107" s="54">
        <v>2548437</v>
      </c>
      <c r="E43107" s="54">
        <f t="shared" si="673"/>
        <v>290</v>
      </c>
    </row>
    <row r="43108" spans="2:5" x14ac:dyDescent="0.2">
      <c r="B43108" s="54" t="s">
        <v>678</v>
      </c>
      <c r="C43108" s="54">
        <v>2553294</v>
      </c>
      <c r="D43108" s="54">
        <v>2553460</v>
      </c>
      <c r="E43108" s="54">
        <f t="shared" si="673"/>
        <v>167</v>
      </c>
    </row>
    <row r="43109" spans="2:5" x14ac:dyDescent="0.2">
      <c r="B43109" s="54" t="s">
        <v>678</v>
      </c>
      <c r="C43109" s="54">
        <v>2592609</v>
      </c>
      <c r="D43109" s="54">
        <v>2592772</v>
      </c>
      <c r="E43109" s="54">
        <f t="shared" si="673"/>
        <v>164</v>
      </c>
    </row>
    <row r="43110" spans="2:5" x14ac:dyDescent="0.2">
      <c r="B43110" s="54" t="s">
        <v>678</v>
      </c>
      <c r="C43110" s="54">
        <v>2653941</v>
      </c>
      <c r="D43110" s="54">
        <v>2654495</v>
      </c>
      <c r="E43110" s="54">
        <f t="shared" si="673"/>
        <v>555</v>
      </c>
    </row>
    <row r="43111" spans="2:5" x14ac:dyDescent="0.2">
      <c r="B43111" s="54" t="s">
        <v>678</v>
      </c>
      <c r="C43111" s="54">
        <v>3012170</v>
      </c>
      <c r="D43111" s="54">
        <v>3012332</v>
      </c>
      <c r="E43111" s="54">
        <f t="shared" si="673"/>
        <v>163</v>
      </c>
    </row>
    <row r="43112" spans="2:5" x14ac:dyDescent="0.2">
      <c r="B43112" s="54" t="s">
        <v>678</v>
      </c>
      <c r="C43112" s="54">
        <v>3091895</v>
      </c>
      <c r="D43112" s="54">
        <v>3092063</v>
      </c>
      <c r="E43112" s="54">
        <f t="shared" si="673"/>
        <v>169</v>
      </c>
    </row>
    <row r="43113" spans="2:5" x14ac:dyDescent="0.2">
      <c r="B43113" s="54" t="s">
        <v>678</v>
      </c>
      <c r="C43113" s="54">
        <v>3469160</v>
      </c>
      <c r="D43113" s="54">
        <v>3469518</v>
      </c>
      <c r="E43113" s="54">
        <f t="shared" si="673"/>
        <v>359</v>
      </c>
    </row>
    <row r="43114" spans="2:5" x14ac:dyDescent="0.2">
      <c r="B43114" s="54" t="s">
        <v>678</v>
      </c>
      <c r="C43114" s="54">
        <v>3663774</v>
      </c>
      <c r="D43114" s="54">
        <v>3663894</v>
      </c>
      <c r="E43114" s="54">
        <f t="shared" si="673"/>
        <v>121</v>
      </c>
    </row>
    <row r="43115" spans="2:5" x14ac:dyDescent="0.2">
      <c r="B43115" s="54" t="s">
        <v>678</v>
      </c>
      <c r="C43115" s="54">
        <v>3696616</v>
      </c>
      <c r="D43115" s="54">
        <v>3696785</v>
      </c>
      <c r="E43115" s="54">
        <f t="shared" si="673"/>
        <v>170</v>
      </c>
    </row>
    <row r="43116" spans="2:5" x14ac:dyDescent="0.2">
      <c r="B43116" s="54" t="s">
        <v>678</v>
      </c>
      <c r="C43116" s="54">
        <v>4095378</v>
      </c>
      <c r="D43116" s="54">
        <v>4095610</v>
      </c>
      <c r="E43116" s="54">
        <f t="shared" si="673"/>
        <v>233</v>
      </c>
    </row>
    <row r="43117" spans="2:5" x14ac:dyDescent="0.2">
      <c r="B43117" s="54" t="s">
        <v>678</v>
      </c>
      <c r="C43117" s="54">
        <v>8311429</v>
      </c>
      <c r="D43117" s="54">
        <v>8311518</v>
      </c>
      <c r="E43117" s="54">
        <f t="shared" si="673"/>
        <v>90</v>
      </c>
    </row>
    <row r="43118" spans="2:5" x14ac:dyDescent="0.2">
      <c r="B43118" s="54" t="s">
        <v>678</v>
      </c>
      <c r="C43118" s="54">
        <v>12562908</v>
      </c>
      <c r="D43118" s="54">
        <v>12563048</v>
      </c>
      <c r="E43118" s="54">
        <f t="shared" si="673"/>
        <v>141</v>
      </c>
    </row>
    <row r="43119" spans="2:5" x14ac:dyDescent="0.2">
      <c r="B43119" s="54" t="s">
        <v>678</v>
      </c>
      <c r="C43119" s="54">
        <v>12659611</v>
      </c>
      <c r="D43119" s="54">
        <v>12659771</v>
      </c>
      <c r="E43119" s="54">
        <f t="shared" si="673"/>
        <v>161</v>
      </c>
    </row>
    <row r="43120" spans="2:5" x14ac:dyDescent="0.2">
      <c r="B43120" s="54" t="s">
        <v>678</v>
      </c>
      <c r="C43120" s="54">
        <v>14783933</v>
      </c>
      <c r="D43120" s="54">
        <v>14784119</v>
      </c>
      <c r="E43120" s="54">
        <f t="shared" si="673"/>
        <v>187</v>
      </c>
    </row>
    <row r="43121" spans="2:5" x14ac:dyDescent="0.2">
      <c r="B43121" s="54" t="s">
        <v>678</v>
      </c>
      <c r="C43121" s="54">
        <v>14787622</v>
      </c>
      <c r="D43121" s="54">
        <v>14787943</v>
      </c>
      <c r="E43121" s="54">
        <f t="shared" si="673"/>
        <v>322</v>
      </c>
    </row>
    <row r="43122" spans="2:5" x14ac:dyDescent="0.2">
      <c r="B43122" s="54" t="s">
        <v>678</v>
      </c>
      <c r="C43122" s="54">
        <v>19814229</v>
      </c>
      <c r="D43122" s="54">
        <v>19814319</v>
      </c>
      <c r="E43122" s="54">
        <f t="shared" si="673"/>
        <v>91</v>
      </c>
    </row>
    <row r="43123" spans="2:5" x14ac:dyDescent="0.2">
      <c r="B43123" s="54" t="s">
        <v>678</v>
      </c>
      <c r="C43123" s="54">
        <v>21609964</v>
      </c>
      <c r="D43123" s="54">
        <v>21609985</v>
      </c>
      <c r="E43123" s="54">
        <f t="shared" si="673"/>
        <v>22</v>
      </c>
    </row>
    <row r="43124" spans="2:5" x14ac:dyDescent="0.2">
      <c r="B43124" s="54" t="s">
        <v>678</v>
      </c>
      <c r="C43124" s="54">
        <v>26430952</v>
      </c>
      <c r="D43124" s="54">
        <v>26431093</v>
      </c>
      <c r="E43124" s="54">
        <f t="shared" si="673"/>
        <v>142</v>
      </c>
    </row>
    <row r="43125" spans="2:5" x14ac:dyDescent="0.2">
      <c r="B43125" s="54" t="s">
        <v>678</v>
      </c>
      <c r="C43125" s="54">
        <v>30787038</v>
      </c>
      <c r="D43125" s="54">
        <v>30787296</v>
      </c>
      <c r="E43125" s="54">
        <f t="shared" si="673"/>
        <v>259</v>
      </c>
    </row>
    <row r="43126" spans="2:5" x14ac:dyDescent="0.2">
      <c r="B43126" s="54" t="s">
        <v>678</v>
      </c>
      <c r="C43126" s="54">
        <v>32126534</v>
      </c>
      <c r="D43126" s="54">
        <v>32126717</v>
      </c>
      <c r="E43126" s="54">
        <f t="shared" si="673"/>
        <v>184</v>
      </c>
    </row>
    <row r="43127" spans="2:5" x14ac:dyDescent="0.2">
      <c r="B43127" s="54" t="s">
        <v>678</v>
      </c>
      <c r="C43127" s="54">
        <v>35159815</v>
      </c>
      <c r="D43127" s="54">
        <v>35160033</v>
      </c>
      <c r="E43127" s="54">
        <f t="shared" si="673"/>
        <v>219</v>
      </c>
    </row>
    <row r="43128" spans="2:5" x14ac:dyDescent="0.2">
      <c r="B43128" s="54" t="s">
        <v>678</v>
      </c>
      <c r="C43128" s="54">
        <v>42987204</v>
      </c>
      <c r="D43128" s="54">
        <v>42987399</v>
      </c>
      <c r="E43128" s="54">
        <f t="shared" si="673"/>
        <v>196</v>
      </c>
    </row>
    <row r="43129" spans="2:5" x14ac:dyDescent="0.2">
      <c r="B43129" s="54" t="s">
        <v>678</v>
      </c>
      <c r="C43129" s="54">
        <v>66059335</v>
      </c>
      <c r="D43129" s="54">
        <v>66059509</v>
      </c>
      <c r="E43129" s="54">
        <f t="shared" si="673"/>
        <v>175</v>
      </c>
    </row>
    <row r="43130" spans="2:5" x14ac:dyDescent="0.2">
      <c r="B43130" s="54" t="s">
        <v>678</v>
      </c>
      <c r="C43130" s="54">
        <v>74859247</v>
      </c>
      <c r="D43130" s="54">
        <v>74859319</v>
      </c>
      <c r="E43130" s="54">
        <f t="shared" si="673"/>
        <v>73</v>
      </c>
    </row>
    <row r="43131" spans="2:5" x14ac:dyDescent="0.2">
      <c r="B43131" s="54" t="s">
        <v>678</v>
      </c>
      <c r="C43131" s="54">
        <v>81441516</v>
      </c>
      <c r="D43131" s="54">
        <v>81441623</v>
      </c>
      <c r="E43131" s="54">
        <f t="shared" si="673"/>
        <v>108</v>
      </c>
    </row>
    <row r="43132" spans="2:5" x14ac:dyDescent="0.2">
      <c r="B43132" s="54" t="s">
        <v>678</v>
      </c>
      <c r="C43132" s="54">
        <v>81984762</v>
      </c>
      <c r="D43132" s="54">
        <v>81984870</v>
      </c>
      <c r="E43132" s="54">
        <f t="shared" si="673"/>
        <v>109</v>
      </c>
    </row>
    <row r="43133" spans="2:5" x14ac:dyDescent="0.2">
      <c r="B43133" s="54" t="s">
        <v>677</v>
      </c>
      <c r="C43133" s="54">
        <v>24505170</v>
      </c>
      <c r="D43133" s="54">
        <v>24505325</v>
      </c>
      <c r="E43133" s="54">
        <f t="shared" si="673"/>
        <v>156</v>
      </c>
    </row>
    <row r="43134" spans="2:5" x14ac:dyDescent="0.2">
      <c r="B43134" s="54" t="s">
        <v>677</v>
      </c>
      <c r="C43134" s="54">
        <v>24684558</v>
      </c>
      <c r="D43134" s="54">
        <v>24684659</v>
      </c>
      <c r="E43134" s="54">
        <f t="shared" si="673"/>
        <v>102</v>
      </c>
    </row>
    <row r="43135" spans="2:5" x14ac:dyDescent="0.2">
      <c r="B43135" s="54" t="s">
        <v>677</v>
      </c>
      <c r="C43135" s="54">
        <v>28882790</v>
      </c>
      <c r="D43135" s="54">
        <v>28882960</v>
      </c>
      <c r="E43135" s="54">
        <f t="shared" si="673"/>
        <v>171</v>
      </c>
    </row>
    <row r="43136" spans="2:5" x14ac:dyDescent="0.2">
      <c r="B43136" s="54" t="s">
        <v>677</v>
      </c>
      <c r="C43136" s="54">
        <v>28953239</v>
      </c>
      <c r="D43136" s="54">
        <v>28953380</v>
      </c>
      <c r="E43136" s="54">
        <f t="shared" si="673"/>
        <v>142</v>
      </c>
    </row>
    <row r="43137" spans="2:5" x14ac:dyDescent="0.2">
      <c r="B43137" s="54" t="s">
        <v>677</v>
      </c>
      <c r="C43137" s="54">
        <v>29323945</v>
      </c>
      <c r="D43137" s="54">
        <v>29324041</v>
      </c>
      <c r="E43137" s="54">
        <f t="shared" si="673"/>
        <v>97</v>
      </c>
    </row>
    <row r="43138" spans="2:5" x14ac:dyDescent="0.2">
      <c r="B43138" s="54" t="s">
        <v>677</v>
      </c>
      <c r="C43138" s="54">
        <v>29492175</v>
      </c>
      <c r="D43138" s="54">
        <v>29492342</v>
      </c>
      <c r="E43138" s="54">
        <f t="shared" si="673"/>
        <v>168</v>
      </c>
    </row>
    <row r="43139" spans="2:5" x14ac:dyDescent="0.2">
      <c r="B43139" s="54" t="s">
        <v>677</v>
      </c>
      <c r="C43139" s="54">
        <v>34086221</v>
      </c>
      <c r="D43139" s="54">
        <v>34086332</v>
      </c>
      <c r="E43139" s="54">
        <f t="shared" ref="E43139:E43202" si="674">D43139-C43139+1</f>
        <v>112</v>
      </c>
    </row>
    <row r="43140" spans="2:5" x14ac:dyDescent="0.2">
      <c r="B43140" s="54" t="s">
        <v>677</v>
      </c>
      <c r="C43140" s="54">
        <v>37515072</v>
      </c>
      <c r="D43140" s="54">
        <v>37515145</v>
      </c>
      <c r="E43140" s="54">
        <f t="shared" si="674"/>
        <v>74</v>
      </c>
    </row>
    <row r="43141" spans="2:5" x14ac:dyDescent="0.2">
      <c r="B43141" s="54" t="s">
        <v>677</v>
      </c>
      <c r="C43141" s="54">
        <v>40467800</v>
      </c>
      <c r="D43141" s="54">
        <v>40468069</v>
      </c>
      <c r="E43141" s="54">
        <f t="shared" si="674"/>
        <v>270</v>
      </c>
    </row>
    <row r="43142" spans="2:5" x14ac:dyDescent="0.2">
      <c r="B43142" s="54" t="s">
        <v>677</v>
      </c>
      <c r="C43142" s="54">
        <v>42902028</v>
      </c>
      <c r="D43142" s="54">
        <v>42902235</v>
      </c>
      <c r="E43142" s="54">
        <f t="shared" si="674"/>
        <v>208</v>
      </c>
    </row>
    <row r="43143" spans="2:5" x14ac:dyDescent="0.2">
      <c r="B43143" s="54" t="s">
        <v>677</v>
      </c>
      <c r="C43143" s="54">
        <v>52228283</v>
      </c>
      <c r="D43143" s="54">
        <v>52228366</v>
      </c>
      <c r="E43143" s="54">
        <f t="shared" si="674"/>
        <v>84</v>
      </c>
    </row>
    <row r="43144" spans="2:5" x14ac:dyDescent="0.2">
      <c r="B43144" s="54" t="s">
        <v>677</v>
      </c>
      <c r="C43144" s="54">
        <v>52273672</v>
      </c>
      <c r="D43144" s="54">
        <v>52273807</v>
      </c>
      <c r="E43144" s="54">
        <f t="shared" si="674"/>
        <v>136</v>
      </c>
    </row>
    <row r="43145" spans="2:5" x14ac:dyDescent="0.2">
      <c r="B43145" s="54" t="s">
        <v>677</v>
      </c>
      <c r="C43145" s="54">
        <v>52351284</v>
      </c>
      <c r="D43145" s="54">
        <v>52351409</v>
      </c>
      <c r="E43145" s="54">
        <f t="shared" si="674"/>
        <v>126</v>
      </c>
    </row>
    <row r="43146" spans="2:5" x14ac:dyDescent="0.2">
      <c r="B43146" s="54" t="s">
        <v>677</v>
      </c>
      <c r="C43146" s="54">
        <v>55967317</v>
      </c>
      <c r="D43146" s="54">
        <v>55967426</v>
      </c>
      <c r="E43146" s="54">
        <f t="shared" si="674"/>
        <v>110</v>
      </c>
    </row>
    <row r="43147" spans="2:5" x14ac:dyDescent="0.2">
      <c r="B43147" s="54" t="s">
        <v>677</v>
      </c>
      <c r="C43147" s="54">
        <v>56479297</v>
      </c>
      <c r="D43147" s="54">
        <v>56479515</v>
      </c>
      <c r="E43147" s="54">
        <f t="shared" si="674"/>
        <v>219</v>
      </c>
    </row>
    <row r="43148" spans="2:5" x14ac:dyDescent="0.2">
      <c r="B43148" s="54" t="s">
        <v>677</v>
      </c>
      <c r="C43148" s="54">
        <v>64713331</v>
      </c>
      <c r="D43148" s="54">
        <v>64713511</v>
      </c>
      <c r="E43148" s="54">
        <f t="shared" si="674"/>
        <v>181</v>
      </c>
    </row>
    <row r="43149" spans="2:5" x14ac:dyDescent="0.2">
      <c r="B43149" s="54" t="s">
        <v>677</v>
      </c>
      <c r="C43149" s="54">
        <v>74414296</v>
      </c>
      <c r="D43149" s="54">
        <v>74414524</v>
      </c>
      <c r="E43149" s="54">
        <f t="shared" si="674"/>
        <v>229</v>
      </c>
    </row>
    <row r="43150" spans="2:5" x14ac:dyDescent="0.2">
      <c r="B43150" s="54" t="s">
        <v>677</v>
      </c>
      <c r="C43150" s="54">
        <v>74672046</v>
      </c>
      <c r="D43150" s="54">
        <v>74672180</v>
      </c>
      <c r="E43150" s="54">
        <f t="shared" si="674"/>
        <v>135</v>
      </c>
    </row>
    <row r="43151" spans="2:5" x14ac:dyDescent="0.2">
      <c r="B43151" s="54" t="s">
        <v>677</v>
      </c>
      <c r="C43151" s="54">
        <v>74680561</v>
      </c>
      <c r="D43151" s="54">
        <v>74680808</v>
      </c>
      <c r="E43151" s="54">
        <f t="shared" si="674"/>
        <v>248</v>
      </c>
    </row>
    <row r="43152" spans="2:5" x14ac:dyDescent="0.2">
      <c r="B43152" s="54" t="s">
        <v>677</v>
      </c>
      <c r="C43152" s="54">
        <v>75029256</v>
      </c>
      <c r="D43152" s="54">
        <v>75029380</v>
      </c>
      <c r="E43152" s="54">
        <f t="shared" si="674"/>
        <v>125</v>
      </c>
    </row>
    <row r="43153" spans="2:5" x14ac:dyDescent="0.2">
      <c r="B43153" s="54" t="s">
        <v>677</v>
      </c>
      <c r="C43153" s="54">
        <v>75928490</v>
      </c>
      <c r="D43153" s="54">
        <v>75928710</v>
      </c>
      <c r="E43153" s="54">
        <f t="shared" si="674"/>
        <v>221</v>
      </c>
    </row>
    <row r="43154" spans="2:5" x14ac:dyDescent="0.2">
      <c r="B43154" s="54" t="s">
        <v>677</v>
      </c>
      <c r="C43154" s="54">
        <v>75961258</v>
      </c>
      <c r="D43154" s="54">
        <v>75961454</v>
      </c>
      <c r="E43154" s="54">
        <f t="shared" si="674"/>
        <v>197</v>
      </c>
    </row>
    <row r="43155" spans="2:5" x14ac:dyDescent="0.2">
      <c r="B43155" s="54" t="s">
        <v>677</v>
      </c>
      <c r="C43155" s="54">
        <v>76347535</v>
      </c>
      <c r="D43155" s="54">
        <v>76347759</v>
      </c>
      <c r="E43155" s="54">
        <f t="shared" si="674"/>
        <v>225</v>
      </c>
    </row>
    <row r="43156" spans="2:5" x14ac:dyDescent="0.2">
      <c r="B43156" s="54" t="s">
        <v>677</v>
      </c>
      <c r="C43156" s="54">
        <v>76577425</v>
      </c>
      <c r="D43156" s="54">
        <v>76577538</v>
      </c>
      <c r="E43156" s="54">
        <f t="shared" si="674"/>
        <v>114</v>
      </c>
    </row>
    <row r="43157" spans="2:5" x14ac:dyDescent="0.2">
      <c r="B43157" s="54" t="s">
        <v>677</v>
      </c>
      <c r="C43157" s="54">
        <v>77188202</v>
      </c>
      <c r="D43157" s="54">
        <v>77188270</v>
      </c>
      <c r="E43157" s="54">
        <f t="shared" si="674"/>
        <v>69</v>
      </c>
    </row>
    <row r="43158" spans="2:5" x14ac:dyDescent="0.2">
      <c r="B43158" s="54" t="s">
        <v>677</v>
      </c>
      <c r="C43158" s="54">
        <v>77238988</v>
      </c>
      <c r="D43158" s="54">
        <v>77239204</v>
      </c>
      <c r="E43158" s="54">
        <f t="shared" si="674"/>
        <v>217</v>
      </c>
    </row>
    <row r="43159" spans="2:5" x14ac:dyDescent="0.2">
      <c r="B43159" s="54" t="s">
        <v>677</v>
      </c>
      <c r="C43159" s="54">
        <v>77868516</v>
      </c>
      <c r="D43159" s="54">
        <v>77868725</v>
      </c>
      <c r="E43159" s="54">
        <f t="shared" si="674"/>
        <v>210</v>
      </c>
    </row>
    <row r="43160" spans="2:5" x14ac:dyDescent="0.2">
      <c r="B43160" s="54" t="s">
        <v>677</v>
      </c>
      <c r="C43160" s="54">
        <v>80724270</v>
      </c>
      <c r="D43160" s="54">
        <v>80724529</v>
      </c>
      <c r="E43160" s="54">
        <f t="shared" si="674"/>
        <v>260</v>
      </c>
    </row>
    <row r="43161" spans="2:5" x14ac:dyDescent="0.2">
      <c r="B43161" s="54" t="s">
        <v>677</v>
      </c>
      <c r="C43161" s="54">
        <v>82309331</v>
      </c>
      <c r="D43161" s="54">
        <v>82309596</v>
      </c>
      <c r="E43161" s="54">
        <f t="shared" si="674"/>
        <v>266</v>
      </c>
    </row>
    <row r="43162" spans="2:5" x14ac:dyDescent="0.2">
      <c r="B43162" s="54" t="s">
        <v>677</v>
      </c>
      <c r="C43162" s="54">
        <v>83621536</v>
      </c>
      <c r="D43162" s="54">
        <v>83621700</v>
      </c>
      <c r="E43162" s="54">
        <f t="shared" si="674"/>
        <v>165</v>
      </c>
    </row>
    <row r="43163" spans="2:5" x14ac:dyDescent="0.2">
      <c r="B43163" s="54" t="s">
        <v>677</v>
      </c>
      <c r="C43163" s="54">
        <v>83643215</v>
      </c>
      <c r="D43163" s="54">
        <v>83643542</v>
      </c>
      <c r="E43163" s="54">
        <f t="shared" si="674"/>
        <v>328</v>
      </c>
    </row>
    <row r="43164" spans="2:5" x14ac:dyDescent="0.2">
      <c r="B43164" s="54" t="s">
        <v>677</v>
      </c>
      <c r="C43164" s="54">
        <v>83740514</v>
      </c>
      <c r="D43164" s="54">
        <v>83740908</v>
      </c>
      <c r="E43164" s="54">
        <f t="shared" si="674"/>
        <v>395</v>
      </c>
    </row>
    <row r="43165" spans="2:5" x14ac:dyDescent="0.2">
      <c r="B43165" s="54" t="s">
        <v>677</v>
      </c>
      <c r="C43165" s="54">
        <v>83744815</v>
      </c>
      <c r="D43165" s="54">
        <v>83744959</v>
      </c>
      <c r="E43165" s="54">
        <f t="shared" si="674"/>
        <v>145</v>
      </c>
    </row>
    <row r="43166" spans="2:5" x14ac:dyDescent="0.2">
      <c r="B43166" s="54" t="s">
        <v>677</v>
      </c>
      <c r="C43166" s="54">
        <v>83746410</v>
      </c>
      <c r="D43166" s="54">
        <v>83746693</v>
      </c>
      <c r="E43166" s="54">
        <f t="shared" si="674"/>
        <v>284</v>
      </c>
    </row>
    <row r="43167" spans="2:5" x14ac:dyDescent="0.2">
      <c r="B43167" s="54" t="s">
        <v>677</v>
      </c>
      <c r="C43167" s="54">
        <v>83803964</v>
      </c>
      <c r="D43167" s="54">
        <v>83804165</v>
      </c>
      <c r="E43167" s="54">
        <f t="shared" si="674"/>
        <v>202</v>
      </c>
    </row>
    <row r="43168" spans="2:5" x14ac:dyDescent="0.2">
      <c r="B43168" s="54" t="s">
        <v>676</v>
      </c>
      <c r="C43168" s="54">
        <v>2359238</v>
      </c>
      <c r="D43168" s="54">
        <v>2359369</v>
      </c>
      <c r="E43168" s="54">
        <f t="shared" si="674"/>
        <v>132</v>
      </c>
    </row>
    <row r="43169" spans="2:5" x14ac:dyDescent="0.2">
      <c r="B43169" s="54" t="s">
        <v>676</v>
      </c>
      <c r="C43169" s="54">
        <v>3205766</v>
      </c>
      <c r="D43169" s="54">
        <v>3205947</v>
      </c>
      <c r="E43169" s="54">
        <f t="shared" si="674"/>
        <v>182</v>
      </c>
    </row>
    <row r="43170" spans="2:5" x14ac:dyDescent="0.2">
      <c r="B43170" s="54" t="s">
        <v>676</v>
      </c>
      <c r="C43170" s="54">
        <v>3343556</v>
      </c>
      <c r="D43170" s="54">
        <v>3343753</v>
      </c>
      <c r="E43170" s="54">
        <f t="shared" si="674"/>
        <v>198</v>
      </c>
    </row>
    <row r="43171" spans="2:5" x14ac:dyDescent="0.2">
      <c r="B43171" s="54" t="s">
        <v>676</v>
      </c>
      <c r="C43171" s="54">
        <v>3429355</v>
      </c>
      <c r="D43171" s="54">
        <v>3430357</v>
      </c>
      <c r="E43171" s="54">
        <f t="shared" si="674"/>
        <v>1003</v>
      </c>
    </row>
    <row r="43172" spans="2:5" x14ac:dyDescent="0.2">
      <c r="B43172" s="54" t="s">
        <v>676</v>
      </c>
      <c r="C43172" s="54">
        <v>3516463</v>
      </c>
      <c r="D43172" s="54">
        <v>3516569</v>
      </c>
      <c r="E43172" s="54">
        <f t="shared" si="674"/>
        <v>107</v>
      </c>
    </row>
    <row r="43173" spans="2:5" x14ac:dyDescent="0.2">
      <c r="B43173" s="54" t="s">
        <v>676</v>
      </c>
      <c r="C43173" s="54">
        <v>4259638</v>
      </c>
      <c r="D43173" s="54">
        <v>4259791</v>
      </c>
      <c r="E43173" s="54">
        <f t="shared" si="674"/>
        <v>154</v>
      </c>
    </row>
    <row r="43174" spans="2:5" x14ac:dyDescent="0.2">
      <c r="B43174" s="54" t="s">
        <v>676</v>
      </c>
      <c r="C43174" s="54">
        <v>4839803</v>
      </c>
      <c r="D43174" s="54">
        <v>4839895</v>
      </c>
      <c r="E43174" s="54">
        <f t="shared" si="674"/>
        <v>93</v>
      </c>
    </row>
    <row r="43175" spans="2:5" x14ac:dyDescent="0.2">
      <c r="B43175" s="54" t="s">
        <v>676</v>
      </c>
      <c r="C43175" s="54">
        <v>4844428</v>
      </c>
      <c r="D43175" s="54">
        <v>4844439</v>
      </c>
      <c r="E43175" s="54">
        <f t="shared" si="674"/>
        <v>12</v>
      </c>
    </row>
    <row r="43176" spans="2:5" x14ac:dyDescent="0.2">
      <c r="B43176" s="54" t="s">
        <v>676</v>
      </c>
      <c r="C43176" s="54">
        <v>4891602</v>
      </c>
      <c r="D43176" s="54">
        <v>4891753</v>
      </c>
      <c r="E43176" s="54">
        <f t="shared" si="674"/>
        <v>152</v>
      </c>
    </row>
    <row r="43177" spans="2:5" x14ac:dyDescent="0.2">
      <c r="B43177" s="54" t="s">
        <v>676</v>
      </c>
      <c r="C43177" s="54">
        <v>29102391</v>
      </c>
      <c r="D43177" s="54">
        <v>29102503</v>
      </c>
      <c r="E43177" s="54">
        <f t="shared" si="674"/>
        <v>113</v>
      </c>
    </row>
    <row r="43178" spans="2:5" x14ac:dyDescent="0.2">
      <c r="B43178" s="54" t="s">
        <v>676</v>
      </c>
      <c r="C43178" s="54">
        <v>29650929</v>
      </c>
      <c r="D43178" s="54">
        <v>29651079</v>
      </c>
      <c r="E43178" s="54">
        <f t="shared" si="674"/>
        <v>151</v>
      </c>
    </row>
    <row r="43179" spans="2:5" x14ac:dyDescent="0.2">
      <c r="B43179" s="54" t="s">
        <v>676</v>
      </c>
      <c r="C43179" s="54">
        <v>42605384</v>
      </c>
      <c r="D43179" s="54">
        <v>42605490</v>
      </c>
      <c r="E43179" s="54">
        <f t="shared" si="674"/>
        <v>107</v>
      </c>
    </row>
    <row r="43180" spans="2:5" x14ac:dyDescent="0.2">
      <c r="B43180" s="54" t="s">
        <v>676</v>
      </c>
      <c r="C43180" s="54">
        <v>42710118</v>
      </c>
      <c r="D43180" s="54">
        <v>42710333</v>
      </c>
      <c r="E43180" s="54">
        <f t="shared" si="674"/>
        <v>216</v>
      </c>
    </row>
    <row r="43181" spans="2:5" x14ac:dyDescent="0.2">
      <c r="B43181" s="54" t="s">
        <v>676</v>
      </c>
      <c r="C43181" s="54">
        <v>43063118</v>
      </c>
      <c r="D43181" s="54">
        <v>43063398</v>
      </c>
      <c r="E43181" s="54">
        <f t="shared" si="674"/>
        <v>281</v>
      </c>
    </row>
    <row r="43182" spans="2:5" x14ac:dyDescent="0.2">
      <c r="B43182" s="54" t="s">
        <v>676</v>
      </c>
      <c r="C43182" s="54">
        <v>44036028</v>
      </c>
      <c r="D43182" s="54">
        <v>44036147</v>
      </c>
      <c r="E43182" s="54">
        <f t="shared" si="674"/>
        <v>120</v>
      </c>
    </row>
    <row r="43183" spans="2:5" x14ac:dyDescent="0.2">
      <c r="B43183" s="54" t="s">
        <v>676</v>
      </c>
      <c r="C43183" s="54">
        <v>44228705</v>
      </c>
      <c r="D43183" s="54">
        <v>44228941</v>
      </c>
      <c r="E43183" s="54">
        <f t="shared" si="674"/>
        <v>237</v>
      </c>
    </row>
    <row r="43184" spans="2:5" x14ac:dyDescent="0.2">
      <c r="B43184" s="54" t="s">
        <v>676</v>
      </c>
      <c r="C43184" s="54">
        <v>45175575</v>
      </c>
      <c r="D43184" s="54">
        <v>45175733</v>
      </c>
      <c r="E43184" s="54">
        <f t="shared" si="674"/>
        <v>159</v>
      </c>
    </row>
    <row r="43185" spans="2:5" x14ac:dyDescent="0.2">
      <c r="B43185" s="54" t="s">
        <v>676</v>
      </c>
      <c r="C43185" s="54">
        <v>47789349</v>
      </c>
      <c r="D43185" s="54">
        <v>47789438</v>
      </c>
      <c r="E43185" s="54">
        <f t="shared" si="674"/>
        <v>90</v>
      </c>
    </row>
    <row r="43186" spans="2:5" x14ac:dyDescent="0.2">
      <c r="B43186" s="54" t="s">
        <v>676</v>
      </c>
      <c r="C43186" s="54">
        <v>49336716</v>
      </c>
      <c r="D43186" s="54">
        <v>49336886</v>
      </c>
      <c r="E43186" s="54">
        <f t="shared" si="674"/>
        <v>171</v>
      </c>
    </row>
    <row r="43187" spans="2:5" x14ac:dyDescent="0.2">
      <c r="B43187" s="54" t="s">
        <v>676</v>
      </c>
      <c r="C43187" s="54">
        <v>49337119</v>
      </c>
      <c r="D43187" s="54">
        <v>49337414</v>
      </c>
      <c r="E43187" s="54">
        <f t="shared" si="674"/>
        <v>296</v>
      </c>
    </row>
    <row r="43188" spans="2:5" x14ac:dyDescent="0.2">
      <c r="B43188" s="54" t="s">
        <v>676</v>
      </c>
      <c r="C43188" s="54">
        <v>49540286</v>
      </c>
      <c r="D43188" s="54">
        <v>49540378</v>
      </c>
      <c r="E43188" s="54">
        <f t="shared" si="674"/>
        <v>93</v>
      </c>
    </row>
    <row r="43189" spans="2:5" x14ac:dyDescent="0.2">
      <c r="B43189" s="54" t="s">
        <v>676</v>
      </c>
      <c r="C43189" s="54">
        <v>49848436</v>
      </c>
      <c r="D43189" s="54">
        <v>49848512</v>
      </c>
      <c r="E43189" s="54">
        <f t="shared" si="674"/>
        <v>77</v>
      </c>
    </row>
    <row r="43190" spans="2:5" x14ac:dyDescent="0.2">
      <c r="B43190" s="54" t="s">
        <v>676</v>
      </c>
      <c r="C43190" s="54">
        <v>49879446</v>
      </c>
      <c r="D43190" s="54">
        <v>49879736</v>
      </c>
      <c r="E43190" s="54">
        <f t="shared" si="674"/>
        <v>291</v>
      </c>
    </row>
    <row r="43191" spans="2:5" x14ac:dyDescent="0.2">
      <c r="B43191" s="54" t="s">
        <v>676</v>
      </c>
      <c r="C43191" s="54">
        <v>49917204</v>
      </c>
      <c r="D43191" s="54">
        <v>49917396</v>
      </c>
      <c r="E43191" s="54">
        <f t="shared" si="674"/>
        <v>193</v>
      </c>
    </row>
    <row r="43192" spans="2:5" x14ac:dyDescent="0.2">
      <c r="B43192" s="54" t="s">
        <v>676</v>
      </c>
      <c r="C43192" s="54">
        <v>49917821</v>
      </c>
      <c r="D43192" s="54">
        <v>49917951</v>
      </c>
      <c r="E43192" s="54">
        <f t="shared" si="674"/>
        <v>131</v>
      </c>
    </row>
    <row r="43193" spans="2:5" x14ac:dyDescent="0.2">
      <c r="B43193" s="54" t="s">
        <v>676</v>
      </c>
      <c r="C43193" s="54">
        <v>50206753</v>
      </c>
      <c r="D43193" s="54">
        <v>50206947</v>
      </c>
      <c r="E43193" s="54">
        <f t="shared" si="674"/>
        <v>195</v>
      </c>
    </row>
    <row r="43194" spans="2:5" x14ac:dyDescent="0.2">
      <c r="B43194" s="54" t="s">
        <v>676</v>
      </c>
      <c r="C43194" s="54">
        <v>50334448</v>
      </c>
      <c r="D43194" s="54">
        <v>50334697</v>
      </c>
      <c r="E43194" s="54">
        <f t="shared" si="674"/>
        <v>250</v>
      </c>
    </row>
    <row r="43195" spans="2:5" x14ac:dyDescent="0.2">
      <c r="B43195" s="54" t="s">
        <v>676</v>
      </c>
      <c r="C43195" s="54">
        <v>50361686</v>
      </c>
      <c r="D43195" s="54">
        <v>50362337</v>
      </c>
      <c r="E43195" s="54">
        <f t="shared" si="674"/>
        <v>652</v>
      </c>
    </row>
    <row r="43196" spans="2:5" x14ac:dyDescent="0.2">
      <c r="B43196" s="54" t="s">
        <v>676</v>
      </c>
      <c r="C43196" s="54">
        <v>50363569</v>
      </c>
      <c r="D43196" s="54">
        <v>50363688</v>
      </c>
      <c r="E43196" s="54">
        <f t="shared" si="674"/>
        <v>120</v>
      </c>
    </row>
    <row r="43197" spans="2:5" x14ac:dyDescent="0.2">
      <c r="B43197" s="54" t="s">
        <v>676</v>
      </c>
      <c r="C43197" s="54">
        <v>50500904</v>
      </c>
      <c r="D43197" s="54">
        <v>50501139</v>
      </c>
      <c r="E43197" s="54">
        <f t="shared" si="674"/>
        <v>236</v>
      </c>
    </row>
    <row r="43198" spans="2:5" x14ac:dyDescent="0.2">
      <c r="B43198" s="54" t="s">
        <v>676</v>
      </c>
      <c r="C43198" s="54">
        <v>50501209</v>
      </c>
      <c r="D43198" s="54">
        <v>50501457</v>
      </c>
      <c r="E43198" s="54">
        <f t="shared" si="674"/>
        <v>249</v>
      </c>
    </row>
    <row r="43199" spans="2:5" x14ac:dyDescent="0.2">
      <c r="B43199" s="54" t="s">
        <v>676</v>
      </c>
      <c r="C43199" s="54">
        <v>50508771</v>
      </c>
      <c r="D43199" s="54">
        <v>50509495</v>
      </c>
      <c r="E43199" s="54">
        <f t="shared" si="674"/>
        <v>725</v>
      </c>
    </row>
    <row r="43200" spans="2:5" x14ac:dyDescent="0.2">
      <c r="B43200" s="54" t="s">
        <v>676</v>
      </c>
      <c r="C43200" s="54">
        <v>50521883</v>
      </c>
      <c r="D43200" s="54">
        <v>50522043</v>
      </c>
      <c r="E43200" s="54">
        <f t="shared" si="674"/>
        <v>161</v>
      </c>
    </row>
    <row r="43201" spans="2:5" x14ac:dyDescent="0.2">
      <c r="B43201" s="54" t="s">
        <v>676</v>
      </c>
      <c r="C43201" s="54">
        <v>50538248</v>
      </c>
      <c r="D43201" s="54">
        <v>50538448</v>
      </c>
      <c r="E43201" s="54">
        <f t="shared" si="674"/>
        <v>201</v>
      </c>
    </row>
    <row r="43202" spans="2:5" x14ac:dyDescent="0.2">
      <c r="B43202" s="54" t="s">
        <v>676</v>
      </c>
      <c r="C43202" s="54">
        <v>50556867</v>
      </c>
      <c r="D43202" s="54">
        <v>50557042</v>
      </c>
      <c r="E43202" s="54">
        <f t="shared" si="674"/>
        <v>176</v>
      </c>
    </row>
    <row r="43203" spans="2:5" x14ac:dyDescent="0.2">
      <c r="B43203" s="54" t="s">
        <v>676</v>
      </c>
      <c r="C43203" s="54">
        <v>51282590</v>
      </c>
      <c r="D43203" s="54">
        <v>51282887</v>
      </c>
      <c r="E43203" s="54">
        <f t="shared" ref="E43203:E43266" si="675">D43203-C43203+1</f>
        <v>298</v>
      </c>
    </row>
    <row r="43204" spans="2:5" x14ac:dyDescent="0.2">
      <c r="B43204" s="54" t="s">
        <v>676</v>
      </c>
      <c r="C43204" s="54">
        <v>51461271</v>
      </c>
      <c r="D43204" s="54">
        <v>51461528</v>
      </c>
      <c r="E43204" s="54">
        <f t="shared" si="675"/>
        <v>258</v>
      </c>
    </row>
    <row r="43205" spans="2:5" x14ac:dyDescent="0.2">
      <c r="B43205" s="54" t="s">
        <v>676</v>
      </c>
      <c r="C43205" s="54">
        <v>51534931</v>
      </c>
      <c r="D43205" s="54">
        <v>51535137</v>
      </c>
      <c r="E43205" s="54">
        <f t="shared" si="675"/>
        <v>207</v>
      </c>
    </row>
    <row r="43206" spans="2:5" x14ac:dyDescent="0.2">
      <c r="B43206" s="54" t="s">
        <v>676</v>
      </c>
      <c r="C43206" s="54">
        <v>51802822</v>
      </c>
      <c r="D43206" s="54">
        <v>51803404</v>
      </c>
      <c r="E43206" s="54">
        <f t="shared" si="675"/>
        <v>583</v>
      </c>
    </row>
    <row r="43207" spans="2:5" x14ac:dyDescent="0.2">
      <c r="B43207" s="54" t="s">
        <v>676</v>
      </c>
      <c r="C43207" s="54">
        <v>56624472</v>
      </c>
      <c r="D43207" s="54">
        <v>56624585</v>
      </c>
      <c r="E43207" s="54">
        <f t="shared" si="675"/>
        <v>114</v>
      </c>
    </row>
    <row r="43208" spans="2:5" x14ac:dyDescent="0.2">
      <c r="B43208" s="54" t="s">
        <v>676</v>
      </c>
      <c r="C43208" s="54">
        <v>62614262</v>
      </c>
      <c r="D43208" s="54">
        <v>62614455</v>
      </c>
      <c r="E43208" s="54">
        <f t="shared" si="675"/>
        <v>194</v>
      </c>
    </row>
    <row r="43209" spans="2:5" x14ac:dyDescent="0.2">
      <c r="B43209" s="54" t="s">
        <v>676</v>
      </c>
      <c r="C43209" s="54">
        <v>63698212</v>
      </c>
      <c r="D43209" s="54">
        <v>63698277</v>
      </c>
      <c r="E43209" s="54">
        <f t="shared" si="675"/>
        <v>66</v>
      </c>
    </row>
    <row r="43210" spans="2:5" x14ac:dyDescent="0.2">
      <c r="B43210" s="54" t="s">
        <v>676</v>
      </c>
      <c r="C43210" s="54">
        <v>63896509</v>
      </c>
      <c r="D43210" s="54">
        <v>63897255</v>
      </c>
      <c r="E43210" s="54">
        <f t="shared" si="675"/>
        <v>747</v>
      </c>
    </row>
    <row r="43211" spans="2:5" x14ac:dyDescent="0.2">
      <c r="B43211" s="54" t="s">
        <v>676</v>
      </c>
      <c r="C43211" s="54">
        <v>69095603</v>
      </c>
      <c r="D43211" s="54">
        <v>69095698</v>
      </c>
      <c r="E43211" s="54">
        <f t="shared" si="675"/>
        <v>96</v>
      </c>
    </row>
    <row r="43212" spans="2:5" x14ac:dyDescent="0.2">
      <c r="B43212" s="54" t="s">
        <v>676</v>
      </c>
      <c r="C43212" s="54">
        <v>69205180</v>
      </c>
      <c r="D43212" s="54">
        <v>69205391</v>
      </c>
      <c r="E43212" s="54">
        <f t="shared" si="675"/>
        <v>212</v>
      </c>
    </row>
    <row r="43213" spans="2:5" x14ac:dyDescent="0.2">
      <c r="B43213" s="54" t="s">
        <v>676</v>
      </c>
      <c r="C43213" s="54">
        <v>69471165</v>
      </c>
      <c r="D43213" s="54">
        <v>69471421</v>
      </c>
      <c r="E43213" s="54">
        <f t="shared" si="675"/>
        <v>257</v>
      </c>
    </row>
    <row r="43214" spans="2:5" x14ac:dyDescent="0.2">
      <c r="B43214" s="54" t="s">
        <v>676</v>
      </c>
      <c r="C43214" s="54">
        <v>69584036</v>
      </c>
      <c r="D43214" s="54">
        <v>69584464</v>
      </c>
      <c r="E43214" s="54">
        <f t="shared" si="675"/>
        <v>429</v>
      </c>
    </row>
    <row r="43215" spans="2:5" x14ac:dyDescent="0.2">
      <c r="B43215" s="54" t="s">
        <v>676</v>
      </c>
      <c r="C43215" s="54">
        <v>69590669</v>
      </c>
      <c r="D43215" s="54">
        <v>69591083</v>
      </c>
      <c r="E43215" s="54">
        <f t="shared" si="675"/>
        <v>415</v>
      </c>
    </row>
    <row r="43216" spans="2:5" x14ac:dyDescent="0.2">
      <c r="B43216" s="54" t="s">
        <v>676</v>
      </c>
      <c r="C43216" s="54">
        <v>71082711</v>
      </c>
      <c r="D43216" s="54">
        <v>71082763</v>
      </c>
      <c r="E43216" s="54">
        <f t="shared" si="675"/>
        <v>53</v>
      </c>
    </row>
    <row r="43217" spans="2:5" x14ac:dyDescent="0.2">
      <c r="B43217" s="54" t="s">
        <v>676</v>
      </c>
      <c r="C43217" s="54">
        <v>71831706</v>
      </c>
      <c r="D43217" s="54">
        <v>71831931</v>
      </c>
      <c r="E43217" s="54">
        <f t="shared" si="675"/>
        <v>226</v>
      </c>
    </row>
    <row r="43218" spans="2:5" x14ac:dyDescent="0.2">
      <c r="B43218" s="54" t="s">
        <v>676</v>
      </c>
      <c r="C43218" s="54">
        <v>72948814</v>
      </c>
      <c r="D43218" s="54">
        <v>72948913</v>
      </c>
      <c r="E43218" s="54">
        <f t="shared" si="675"/>
        <v>100</v>
      </c>
    </row>
    <row r="43219" spans="2:5" x14ac:dyDescent="0.2">
      <c r="B43219" s="54" t="s">
        <v>676</v>
      </c>
      <c r="C43219" s="54">
        <v>73104933</v>
      </c>
      <c r="D43219" s="54">
        <v>73104987</v>
      </c>
      <c r="E43219" s="54">
        <f t="shared" si="675"/>
        <v>55</v>
      </c>
    </row>
    <row r="43220" spans="2:5" x14ac:dyDescent="0.2">
      <c r="B43220" s="54" t="s">
        <v>676</v>
      </c>
      <c r="C43220" s="54">
        <v>75120917</v>
      </c>
      <c r="D43220" s="54">
        <v>75121024</v>
      </c>
      <c r="E43220" s="54">
        <f t="shared" si="675"/>
        <v>108</v>
      </c>
    </row>
    <row r="43221" spans="2:5" x14ac:dyDescent="0.2">
      <c r="B43221" s="54" t="s">
        <v>676</v>
      </c>
      <c r="C43221" s="54">
        <v>75153134</v>
      </c>
      <c r="D43221" s="54">
        <v>75153356</v>
      </c>
      <c r="E43221" s="54">
        <f t="shared" si="675"/>
        <v>223</v>
      </c>
    </row>
    <row r="43222" spans="2:5" x14ac:dyDescent="0.2">
      <c r="B43222" s="54" t="s">
        <v>676</v>
      </c>
      <c r="C43222" s="54">
        <v>75200139</v>
      </c>
      <c r="D43222" s="54">
        <v>75200155</v>
      </c>
      <c r="E43222" s="54">
        <f t="shared" si="675"/>
        <v>17</v>
      </c>
    </row>
    <row r="43223" spans="2:5" x14ac:dyDescent="0.2">
      <c r="B43223" s="54" t="s">
        <v>676</v>
      </c>
      <c r="C43223" s="54">
        <v>75573581</v>
      </c>
      <c r="D43223" s="54">
        <v>75573795</v>
      </c>
      <c r="E43223" s="54">
        <f t="shared" si="675"/>
        <v>215</v>
      </c>
    </row>
    <row r="43224" spans="2:5" x14ac:dyDescent="0.2">
      <c r="B43224" s="54" t="s">
        <v>676</v>
      </c>
      <c r="C43224" s="54">
        <v>76261980</v>
      </c>
      <c r="D43224" s="54">
        <v>76262133</v>
      </c>
      <c r="E43224" s="54">
        <f t="shared" si="675"/>
        <v>154</v>
      </c>
    </row>
    <row r="43225" spans="2:5" x14ac:dyDescent="0.2">
      <c r="B43225" s="54" t="s">
        <v>676</v>
      </c>
      <c r="C43225" s="54">
        <v>77150319</v>
      </c>
      <c r="D43225" s="54">
        <v>77150630</v>
      </c>
      <c r="E43225" s="54">
        <f t="shared" si="675"/>
        <v>312</v>
      </c>
    </row>
    <row r="43226" spans="2:5" x14ac:dyDescent="0.2">
      <c r="B43226" s="54" t="s">
        <v>676</v>
      </c>
      <c r="C43226" s="54">
        <v>79035547</v>
      </c>
      <c r="D43226" s="54">
        <v>79036132</v>
      </c>
      <c r="E43226" s="54">
        <f t="shared" si="675"/>
        <v>586</v>
      </c>
    </row>
    <row r="43227" spans="2:5" x14ac:dyDescent="0.2">
      <c r="B43227" s="54" t="s">
        <v>676</v>
      </c>
      <c r="C43227" s="54">
        <v>79066807</v>
      </c>
      <c r="D43227" s="54">
        <v>79066926</v>
      </c>
      <c r="E43227" s="54">
        <f t="shared" si="675"/>
        <v>120</v>
      </c>
    </row>
    <row r="43228" spans="2:5" x14ac:dyDescent="0.2">
      <c r="B43228" s="54" t="s">
        <v>676</v>
      </c>
      <c r="C43228" s="54">
        <v>79345369</v>
      </c>
      <c r="D43228" s="54">
        <v>79345486</v>
      </c>
      <c r="E43228" s="54">
        <f t="shared" si="675"/>
        <v>118</v>
      </c>
    </row>
    <row r="43229" spans="2:5" x14ac:dyDescent="0.2">
      <c r="B43229" s="54" t="s">
        <v>676</v>
      </c>
      <c r="C43229" s="54">
        <v>79502793</v>
      </c>
      <c r="D43229" s="54">
        <v>79502950</v>
      </c>
      <c r="E43229" s="54">
        <f t="shared" si="675"/>
        <v>158</v>
      </c>
    </row>
    <row r="43230" spans="2:5" x14ac:dyDescent="0.2">
      <c r="B43230" s="54" t="s">
        <v>676</v>
      </c>
      <c r="C43230" s="54">
        <v>79540466</v>
      </c>
      <c r="D43230" s="54">
        <v>79540560</v>
      </c>
      <c r="E43230" s="54">
        <f t="shared" si="675"/>
        <v>95</v>
      </c>
    </row>
    <row r="43231" spans="2:5" x14ac:dyDescent="0.2">
      <c r="B43231" s="54" t="s">
        <v>676</v>
      </c>
      <c r="C43231" s="54">
        <v>79540603</v>
      </c>
      <c r="D43231" s="54">
        <v>79540875</v>
      </c>
      <c r="E43231" s="54">
        <f t="shared" si="675"/>
        <v>273</v>
      </c>
    </row>
    <row r="43232" spans="2:5" x14ac:dyDescent="0.2">
      <c r="B43232" s="54" t="s">
        <v>676</v>
      </c>
      <c r="C43232" s="54">
        <v>79546054</v>
      </c>
      <c r="D43232" s="54">
        <v>79546336</v>
      </c>
      <c r="E43232" s="54">
        <f t="shared" si="675"/>
        <v>283</v>
      </c>
    </row>
    <row r="43233" spans="2:5" x14ac:dyDescent="0.2">
      <c r="B43233" s="54" t="s">
        <v>676</v>
      </c>
      <c r="C43233" s="54">
        <v>79621916</v>
      </c>
      <c r="D43233" s="54">
        <v>79622071</v>
      </c>
      <c r="E43233" s="54">
        <f t="shared" si="675"/>
        <v>156</v>
      </c>
    </row>
    <row r="43234" spans="2:5" x14ac:dyDescent="0.2">
      <c r="B43234" s="54" t="s">
        <v>676</v>
      </c>
      <c r="C43234" s="54">
        <v>79741737</v>
      </c>
      <c r="D43234" s="54">
        <v>79741876</v>
      </c>
      <c r="E43234" s="54">
        <f t="shared" si="675"/>
        <v>140</v>
      </c>
    </row>
    <row r="43235" spans="2:5" x14ac:dyDescent="0.2">
      <c r="B43235" s="54" t="s">
        <v>676</v>
      </c>
      <c r="C43235" s="54">
        <v>80030342</v>
      </c>
      <c r="D43235" s="54">
        <v>80030464</v>
      </c>
      <c r="E43235" s="54">
        <f t="shared" si="675"/>
        <v>123</v>
      </c>
    </row>
    <row r="43236" spans="2:5" x14ac:dyDescent="0.2">
      <c r="B43236" s="54" t="s">
        <v>676</v>
      </c>
      <c r="C43236" s="54">
        <v>80327515</v>
      </c>
      <c r="D43236" s="54">
        <v>80327662</v>
      </c>
      <c r="E43236" s="54">
        <f t="shared" si="675"/>
        <v>148</v>
      </c>
    </row>
    <row r="43237" spans="2:5" x14ac:dyDescent="0.2">
      <c r="B43237" s="54" t="s">
        <v>676</v>
      </c>
      <c r="C43237" s="54">
        <v>80337856</v>
      </c>
      <c r="D43237" s="54">
        <v>80338214</v>
      </c>
      <c r="E43237" s="54">
        <f t="shared" si="675"/>
        <v>359</v>
      </c>
    </row>
    <row r="43238" spans="2:5" x14ac:dyDescent="0.2">
      <c r="B43238" s="54" t="s">
        <v>676</v>
      </c>
      <c r="C43238" s="54">
        <v>80387158</v>
      </c>
      <c r="D43238" s="54">
        <v>80387272</v>
      </c>
      <c r="E43238" s="54">
        <f t="shared" si="675"/>
        <v>115</v>
      </c>
    </row>
    <row r="43239" spans="2:5" x14ac:dyDescent="0.2">
      <c r="B43239" s="54" t="s">
        <v>676</v>
      </c>
      <c r="C43239" s="54">
        <v>80397143</v>
      </c>
      <c r="D43239" s="54">
        <v>80397266</v>
      </c>
      <c r="E43239" s="54">
        <f t="shared" si="675"/>
        <v>124</v>
      </c>
    </row>
    <row r="43240" spans="2:5" x14ac:dyDescent="0.2">
      <c r="B43240" s="54" t="s">
        <v>676</v>
      </c>
      <c r="C43240" s="54">
        <v>80404233</v>
      </c>
      <c r="D43240" s="54">
        <v>80404583</v>
      </c>
      <c r="E43240" s="54">
        <f t="shared" si="675"/>
        <v>351</v>
      </c>
    </row>
    <row r="43241" spans="2:5" x14ac:dyDescent="0.2">
      <c r="B43241" s="54" t="s">
        <v>676</v>
      </c>
      <c r="C43241" s="54">
        <v>80454813</v>
      </c>
      <c r="D43241" s="54">
        <v>80454992</v>
      </c>
      <c r="E43241" s="54">
        <f t="shared" si="675"/>
        <v>180</v>
      </c>
    </row>
    <row r="43242" spans="2:5" x14ac:dyDescent="0.2">
      <c r="B43242" s="54" t="s">
        <v>676</v>
      </c>
      <c r="C43242" s="54">
        <v>80455259</v>
      </c>
      <c r="D43242" s="54">
        <v>80455396</v>
      </c>
      <c r="E43242" s="54">
        <f t="shared" si="675"/>
        <v>138</v>
      </c>
    </row>
    <row r="43243" spans="2:5" x14ac:dyDescent="0.2">
      <c r="B43243" s="54" t="s">
        <v>676</v>
      </c>
      <c r="C43243" s="54">
        <v>80470893</v>
      </c>
      <c r="D43243" s="54">
        <v>80471066</v>
      </c>
      <c r="E43243" s="54">
        <f t="shared" si="675"/>
        <v>174</v>
      </c>
    </row>
    <row r="43244" spans="2:5" x14ac:dyDescent="0.2">
      <c r="B43244" s="54" t="s">
        <v>676</v>
      </c>
      <c r="C43244" s="54">
        <v>80479974</v>
      </c>
      <c r="D43244" s="54">
        <v>80480337</v>
      </c>
      <c r="E43244" s="54">
        <f t="shared" si="675"/>
        <v>364</v>
      </c>
    </row>
    <row r="43245" spans="2:5" x14ac:dyDescent="0.2">
      <c r="B43245" s="54" t="s">
        <v>676</v>
      </c>
      <c r="C43245" s="54">
        <v>80507026</v>
      </c>
      <c r="D43245" s="54">
        <v>80507205</v>
      </c>
      <c r="E43245" s="54">
        <f t="shared" si="675"/>
        <v>180</v>
      </c>
    </row>
    <row r="43246" spans="2:5" x14ac:dyDescent="0.2">
      <c r="B43246" s="54" t="s">
        <v>676</v>
      </c>
      <c r="C43246" s="54">
        <v>80507529</v>
      </c>
      <c r="D43246" s="54">
        <v>80507855</v>
      </c>
      <c r="E43246" s="54">
        <f t="shared" si="675"/>
        <v>327</v>
      </c>
    </row>
    <row r="43247" spans="2:5" x14ac:dyDescent="0.2">
      <c r="B43247" s="54" t="s">
        <v>676</v>
      </c>
      <c r="C43247" s="54">
        <v>80508460</v>
      </c>
      <c r="D43247" s="54">
        <v>80508629</v>
      </c>
      <c r="E43247" s="54">
        <f t="shared" si="675"/>
        <v>170</v>
      </c>
    </row>
    <row r="43248" spans="2:5" x14ac:dyDescent="0.2">
      <c r="B43248" s="54" t="s">
        <v>676</v>
      </c>
      <c r="C43248" s="54">
        <v>80534528</v>
      </c>
      <c r="D43248" s="54">
        <v>80534717</v>
      </c>
      <c r="E43248" s="54">
        <f t="shared" si="675"/>
        <v>190</v>
      </c>
    </row>
    <row r="43249" spans="2:5" x14ac:dyDescent="0.2">
      <c r="B43249" s="54" t="s">
        <v>676</v>
      </c>
      <c r="C43249" s="54">
        <v>80672326</v>
      </c>
      <c r="D43249" s="54">
        <v>80672662</v>
      </c>
      <c r="E43249" s="54">
        <f t="shared" si="675"/>
        <v>337</v>
      </c>
    </row>
    <row r="43250" spans="2:5" x14ac:dyDescent="0.2">
      <c r="B43250" s="54" t="s">
        <v>676</v>
      </c>
      <c r="C43250" s="54">
        <v>80712363</v>
      </c>
      <c r="D43250" s="54">
        <v>80712478</v>
      </c>
      <c r="E43250" s="54">
        <f t="shared" si="675"/>
        <v>116</v>
      </c>
    </row>
    <row r="43251" spans="2:5" x14ac:dyDescent="0.2">
      <c r="B43251" s="54" t="s">
        <v>676</v>
      </c>
      <c r="C43251" s="54">
        <v>80809487</v>
      </c>
      <c r="D43251" s="54">
        <v>80809732</v>
      </c>
      <c r="E43251" s="54">
        <f t="shared" si="675"/>
        <v>246</v>
      </c>
    </row>
    <row r="43252" spans="2:5" x14ac:dyDescent="0.2">
      <c r="B43252" s="54" t="s">
        <v>676</v>
      </c>
      <c r="C43252" s="54">
        <v>80850861</v>
      </c>
      <c r="D43252" s="54">
        <v>80851036</v>
      </c>
      <c r="E43252" s="54">
        <f t="shared" si="675"/>
        <v>176</v>
      </c>
    </row>
    <row r="43253" spans="2:5" x14ac:dyDescent="0.2">
      <c r="B43253" s="54" t="s">
        <v>676</v>
      </c>
      <c r="C43253" s="54">
        <v>80857995</v>
      </c>
      <c r="D43253" s="54">
        <v>80858190</v>
      </c>
      <c r="E43253" s="54">
        <f t="shared" si="675"/>
        <v>196</v>
      </c>
    </row>
    <row r="43254" spans="2:5" x14ac:dyDescent="0.2">
      <c r="B43254" s="54" t="s">
        <v>676</v>
      </c>
      <c r="C43254" s="54">
        <v>80935484</v>
      </c>
      <c r="D43254" s="54">
        <v>80935534</v>
      </c>
      <c r="E43254" s="54">
        <f t="shared" si="675"/>
        <v>51</v>
      </c>
    </row>
    <row r="43255" spans="2:5" x14ac:dyDescent="0.2">
      <c r="B43255" s="54" t="s">
        <v>675</v>
      </c>
      <c r="C43255" s="54">
        <v>3966023</v>
      </c>
      <c r="D43255" s="54">
        <v>3966872</v>
      </c>
      <c r="E43255" s="54">
        <f t="shared" si="675"/>
        <v>850</v>
      </c>
    </row>
    <row r="43256" spans="2:5" x14ac:dyDescent="0.2">
      <c r="B43256" s="54" t="s">
        <v>675</v>
      </c>
      <c r="C43256" s="54">
        <v>12597162</v>
      </c>
      <c r="D43256" s="54">
        <v>12597192</v>
      </c>
      <c r="E43256" s="54">
        <f t="shared" si="675"/>
        <v>31</v>
      </c>
    </row>
    <row r="43257" spans="2:5" x14ac:dyDescent="0.2">
      <c r="B43257" s="54" t="s">
        <v>675</v>
      </c>
      <c r="C43257" s="54">
        <v>14380025</v>
      </c>
      <c r="D43257" s="54">
        <v>14380092</v>
      </c>
      <c r="E43257" s="54">
        <f t="shared" si="675"/>
        <v>68</v>
      </c>
    </row>
    <row r="43258" spans="2:5" x14ac:dyDescent="0.2">
      <c r="B43258" s="54" t="s">
        <v>675</v>
      </c>
      <c r="C43258" s="54">
        <v>29461029</v>
      </c>
      <c r="D43258" s="54">
        <v>29461148</v>
      </c>
      <c r="E43258" s="54">
        <f t="shared" si="675"/>
        <v>120</v>
      </c>
    </row>
    <row r="43259" spans="2:5" x14ac:dyDescent="0.2">
      <c r="B43259" s="54" t="s">
        <v>675</v>
      </c>
      <c r="C43259" s="54">
        <v>52238235</v>
      </c>
      <c r="D43259" s="54">
        <v>52238602</v>
      </c>
      <c r="E43259" s="54">
        <f t="shared" si="675"/>
        <v>368</v>
      </c>
    </row>
    <row r="43260" spans="2:5" x14ac:dyDescent="0.2">
      <c r="B43260" s="54" t="s">
        <v>675</v>
      </c>
      <c r="C43260" s="54">
        <v>52684724</v>
      </c>
      <c r="D43260" s="54">
        <v>52684842</v>
      </c>
      <c r="E43260" s="54">
        <f t="shared" si="675"/>
        <v>119</v>
      </c>
    </row>
    <row r="43261" spans="2:5" x14ac:dyDescent="0.2">
      <c r="B43261" s="54" t="s">
        <v>675</v>
      </c>
      <c r="C43261" s="54">
        <v>52790272</v>
      </c>
      <c r="D43261" s="54">
        <v>52790461</v>
      </c>
      <c r="E43261" s="54">
        <f t="shared" si="675"/>
        <v>190</v>
      </c>
    </row>
    <row r="43262" spans="2:5" x14ac:dyDescent="0.2">
      <c r="B43262" s="54" t="s">
        <v>675</v>
      </c>
      <c r="C43262" s="54">
        <v>52998756</v>
      </c>
      <c r="D43262" s="54">
        <v>52998954</v>
      </c>
      <c r="E43262" s="54">
        <f t="shared" si="675"/>
        <v>199</v>
      </c>
    </row>
    <row r="43263" spans="2:5" x14ac:dyDescent="0.2">
      <c r="B43263" s="54" t="s">
        <v>675</v>
      </c>
      <c r="C43263" s="54">
        <v>53686498</v>
      </c>
      <c r="D43263" s="54">
        <v>53686641</v>
      </c>
      <c r="E43263" s="54">
        <f t="shared" si="675"/>
        <v>144</v>
      </c>
    </row>
    <row r="43264" spans="2:5" x14ac:dyDescent="0.2">
      <c r="B43264" s="54" t="s">
        <v>675</v>
      </c>
      <c r="C43264" s="54">
        <v>58019164</v>
      </c>
      <c r="D43264" s="54">
        <v>58019400</v>
      </c>
      <c r="E43264" s="54">
        <f t="shared" si="675"/>
        <v>237</v>
      </c>
    </row>
    <row r="43265" spans="2:5" x14ac:dyDescent="0.2">
      <c r="B43265" s="54" t="s">
        <v>675</v>
      </c>
      <c r="C43265" s="54">
        <v>58161904</v>
      </c>
      <c r="D43265" s="54">
        <v>58162356</v>
      </c>
      <c r="E43265" s="54">
        <f t="shared" si="675"/>
        <v>453</v>
      </c>
    </row>
    <row r="43266" spans="2:5" x14ac:dyDescent="0.2">
      <c r="B43266" s="54" t="s">
        <v>675</v>
      </c>
      <c r="C43266" s="54">
        <v>60711938</v>
      </c>
      <c r="D43266" s="54">
        <v>60712081</v>
      </c>
      <c r="E43266" s="54">
        <f t="shared" si="675"/>
        <v>144</v>
      </c>
    </row>
    <row r="43267" spans="2:5" x14ac:dyDescent="0.2">
      <c r="B43267" s="54" t="s">
        <v>675</v>
      </c>
      <c r="C43267" s="54">
        <v>62583267</v>
      </c>
      <c r="D43267" s="54">
        <v>62583502</v>
      </c>
      <c r="E43267" s="54">
        <f t="shared" ref="E43267:E43330" si="676">D43267-C43267+1</f>
        <v>236</v>
      </c>
    </row>
    <row r="43268" spans="2:5" x14ac:dyDescent="0.2">
      <c r="B43268" s="54" t="s">
        <v>675</v>
      </c>
      <c r="C43268" s="54">
        <v>63368795</v>
      </c>
      <c r="D43268" s="54">
        <v>63368951</v>
      </c>
      <c r="E43268" s="54">
        <f t="shared" si="676"/>
        <v>157</v>
      </c>
    </row>
    <row r="43269" spans="2:5" x14ac:dyDescent="0.2">
      <c r="B43269" s="54" t="s">
        <v>675</v>
      </c>
      <c r="C43269" s="54">
        <v>63509225</v>
      </c>
      <c r="D43269" s="54">
        <v>63509366</v>
      </c>
      <c r="E43269" s="54">
        <f t="shared" si="676"/>
        <v>142</v>
      </c>
    </row>
    <row r="43270" spans="2:5" x14ac:dyDescent="0.2">
      <c r="B43270" s="54" t="s">
        <v>675</v>
      </c>
      <c r="C43270" s="54">
        <v>64539202</v>
      </c>
      <c r="D43270" s="54">
        <v>64539466</v>
      </c>
      <c r="E43270" s="54">
        <f t="shared" si="676"/>
        <v>265</v>
      </c>
    </row>
    <row r="43271" spans="2:5" x14ac:dyDescent="0.2">
      <c r="B43271" s="54" t="s">
        <v>675</v>
      </c>
      <c r="C43271" s="54">
        <v>65189467</v>
      </c>
      <c r="D43271" s="54">
        <v>65189593</v>
      </c>
      <c r="E43271" s="54">
        <f t="shared" si="676"/>
        <v>127</v>
      </c>
    </row>
    <row r="43272" spans="2:5" x14ac:dyDescent="0.2">
      <c r="B43272" s="54" t="s">
        <v>675</v>
      </c>
      <c r="C43272" s="54">
        <v>65222340</v>
      </c>
      <c r="D43272" s="54">
        <v>65222501</v>
      </c>
      <c r="E43272" s="54">
        <f t="shared" si="676"/>
        <v>162</v>
      </c>
    </row>
    <row r="43273" spans="2:5" x14ac:dyDescent="0.2">
      <c r="B43273" s="54" t="s">
        <v>675</v>
      </c>
      <c r="C43273" s="54">
        <v>65223366</v>
      </c>
      <c r="D43273" s="54">
        <v>65223473</v>
      </c>
      <c r="E43273" s="54">
        <f t="shared" si="676"/>
        <v>108</v>
      </c>
    </row>
    <row r="43274" spans="2:5" x14ac:dyDescent="0.2">
      <c r="B43274" s="54" t="s">
        <v>675</v>
      </c>
      <c r="C43274" s="54">
        <v>65333264</v>
      </c>
      <c r="D43274" s="54">
        <v>65333335</v>
      </c>
      <c r="E43274" s="54">
        <f t="shared" si="676"/>
        <v>72</v>
      </c>
    </row>
    <row r="43275" spans="2:5" x14ac:dyDescent="0.2">
      <c r="B43275" s="54" t="s">
        <v>675</v>
      </c>
      <c r="C43275" s="54">
        <v>66215710</v>
      </c>
      <c r="D43275" s="54">
        <v>66215804</v>
      </c>
      <c r="E43275" s="54">
        <f t="shared" si="676"/>
        <v>95</v>
      </c>
    </row>
    <row r="43276" spans="2:5" x14ac:dyDescent="0.2">
      <c r="B43276" s="54" t="s">
        <v>675</v>
      </c>
      <c r="C43276" s="54">
        <v>66306977</v>
      </c>
      <c r="D43276" s="54">
        <v>66307158</v>
      </c>
      <c r="E43276" s="54">
        <f t="shared" si="676"/>
        <v>182</v>
      </c>
    </row>
    <row r="43277" spans="2:5" x14ac:dyDescent="0.2">
      <c r="B43277" s="54" t="s">
        <v>675</v>
      </c>
      <c r="C43277" s="54">
        <v>66805515</v>
      </c>
      <c r="D43277" s="54">
        <v>66805654</v>
      </c>
      <c r="E43277" s="54">
        <f t="shared" si="676"/>
        <v>140</v>
      </c>
    </row>
    <row r="43278" spans="2:5" x14ac:dyDescent="0.2">
      <c r="B43278" s="54" t="s">
        <v>675</v>
      </c>
      <c r="C43278" s="54">
        <v>66826988</v>
      </c>
      <c r="D43278" s="54">
        <v>66827076</v>
      </c>
      <c r="E43278" s="54">
        <f t="shared" si="676"/>
        <v>89</v>
      </c>
    </row>
    <row r="43279" spans="2:5" x14ac:dyDescent="0.2">
      <c r="B43279" s="54" t="s">
        <v>675</v>
      </c>
      <c r="C43279" s="54">
        <v>67101664</v>
      </c>
      <c r="D43279" s="54">
        <v>67101900</v>
      </c>
      <c r="E43279" s="54">
        <f t="shared" si="676"/>
        <v>237</v>
      </c>
    </row>
    <row r="43280" spans="2:5" x14ac:dyDescent="0.2">
      <c r="B43280" s="54" t="s">
        <v>675</v>
      </c>
      <c r="C43280" s="54">
        <v>67122339</v>
      </c>
      <c r="D43280" s="54">
        <v>67122458</v>
      </c>
      <c r="E43280" s="54">
        <f t="shared" si="676"/>
        <v>120</v>
      </c>
    </row>
    <row r="43281" spans="2:5" x14ac:dyDescent="0.2">
      <c r="B43281" s="54" t="s">
        <v>675</v>
      </c>
      <c r="C43281" s="54">
        <v>68287202</v>
      </c>
      <c r="D43281" s="54">
        <v>68287251</v>
      </c>
      <c r="E43281" s="54">
        <f t="shared" si="676"/>
        <v>50</v>
      </c>
    </row>
    <row r="43282" spans="2:5" x14ac:dyDescent="0.2">
      <c r="B43282" s="54" t="s">
        <v>675</v>
      </c>
      <c r="C43282" s="54">
        <v>68579766</v>
      </c>
      <c r="D43282" s="54">
        <v>68579866</v>
      </c>
      <c r="E43282" s="54">
        <f t="shared" si="676"/>
        <v>101</v>
      </c>
    </row>
    <row r="43283" spans="2:5" x14ac:dyDescent="0.2">
      <c r="B43283" s="54" t="s">
        <v>675</v>
      </c>
      <c r="C43283" s="54">
        <v>68843938</v>
      </c>
      <c r="D43283" s="54">
        <v>68844130</v>
      </c>
      <c r="E43283" s="54">
        <f t="shared" si="676"/>
        <v>193</v>
      </c>
    </row>
    <row r="43284" spans="2:5" x14ac:dyDescent="0.2">
      <c r="B43284" s="54" t="s">
        <v>675</v>
      </c>
      <c r="C43284" s="54">
        <v>69108322</v>
      </c>
      <c r="D43284" s="54">
        <v>69108526</v>
      </c>
      <c r="E43284" s="54">
        <f t="shared" si="676"/>
        <v>205</v>
      </c>
    </row>
    <row r="43285" spans="2:5" x14ac:dyDescent="0.2">
      <c r="B43285" s="54" t="s">
        <v>675</v>
      </c>
      <c r="C43285" s="54">
        <v>69276391</v>
      </c>
      <c r="D43285" s="54">
        <v>69276751</v>
      </c>
      <c r="E43285" s="54">
        <f t="shared" si="676"/>
        <v>361</v>
      </c>
    </row>
    <row r="43286" spans="2:5" x14ac:dyDescent="0.2">
      <c r="B43286" s="54" t="s">
        <v>675</v>
      </c>
      <c r="C43286" s="54">
        <v>69449279</v>
      </c>
      <c r="D43286" s="54">
        <v>69449401</v>
      </c>
      <c r="E43286" s="54">
        <f t="shared" si="676"/>
        <v>123</v>
      </c>
    </row>
    <row r="43287" spans="2:5" x14ac:dyDescent="0.2">
      <c r="B43287" s="54" t="s">
        <v>675</v>
      </c>
      <c r="C43287" s="54">
        <v>69771831</v>
      </c>
      <c r="D43287" s="54">
        <v>69771928</v>
      </c>
      <c r="E43287" s="54">
        <f t="shared" si="676"/>
        <v>98</v>
      </c>
    </row>
    <row r="43288" spans="2:5" x14ac:dyDescent="0.2">
      <c r="B43288" s="54" t="s">
        <v>675</v>
      </c>
      <c r="C43288" s="54">
        <v>70139729</v>
      </c>
      <c r="D43288" s="54">
        <v>70139882</v>
      </c>
      <c r="E43288" s="54">
        <f t="shared" si="676"/>
        <v>154</v>
      </c>
    </row>
    <row r="43289" spans="2:5" x14ac:dyDescent="0.2">
      <c r="B43289" s="54" t="s">
        <v>675</v>
      </c>
      <c r="C43289" s="54">
        <v>70144844</v>
      </c>
      <c r="D43289" s="54">
        <v>70144973</v>
      </c>
      <c r="E43289" s="54">
        <f t="shared" si="676"/>
        <v>130</v>
      </c>
    </row>
    <row r="43290" spans="2:5" x14ac:dyDescent="0.2">
      <c r="B43290" s="54" t="s">
        <v>675</v>
      </c>
      <c r="C43290" s="54">
        <v>71015966</v>
      </c>
      <c r="D43290" s="54">
        <v>71016061</v>
      </c>
      <c r="E43290" s="54">
        <f t="shared" si="676"/>
        <v>96</v>
      </c>
    </row>
    <row r="43291" spans="2:5" x14ac:dyDescent="0.2">
      <c r="B43291" s="54" t="s">
        <v>675</v>
      </c>
      <c r="C43291" s="54">
        <v>71263127</v>
      </c>
      <c r="D43291" s="54">
        <v>71263336</v>
      </c>
      <c r="E43291" s="54">
        <f t="shared" si="676"/>
        <v>210</v>
      </c>
    </row>
    <row r="43292" spans="2:5" x14ac:dyDescent="0.2">
      <c r="B43292" s="54" t="s">
        <v>675</v>
      </c>
      <c r="C43292" s="54">
        <v>71297552</v>
      </c>
      <c r="D43292" s="54">
        <v>71297788</v>
      </c>
      <c r="E43292" s="54">
        <f t="shared" si="676"/>
        <v>237</v>
      </c>
    </row>
    <row r="43293" spans="2:5" x14ac:dyDescent="0.2">
      <c r="B43293" s="54" t="s">
        <v>675</v>
      </c>
      <c r="C43293" s="54">
        <v>71311875</v>
      </c>
      <c r="D43293" s="54">
        <v>71312003</v>
      </c>
      <c r="E43293" s="54">
        <f t="shared" si="676"/>
        <v>129</v>
      </c>
    </row>
    <row r="43294" spans="2:5" x14ac:dyDescent="0.2">
      <c r="B43294" s="54" t="s">
        <v>675</v>
      </c>
      <c r="C43294" s="54">
        <v>71404361</v>
      </c>
      <c r="D43294" s="54">
        <v>71404552</v>
      </c>
      <c r="E43294" s="54">
        <f t="shared" si="676"/>
        <v>192</v>
      </c>
    </row>
    <row r="43295" spans="2:5" x14ac:dyDescent="0.2">
      <c r="B43295" s="54" t="s">
        <v>675</v>
      </c>
      <c r="C43295" s="54">
        <v>71474146</v>
      </c>
      <c r="D43295" s="54">
        <v>71474646</v>
      </c>
      <c r="E43295" s="54">
        <f t="shared" si="676"/>
        <v>501</v>
      </c>
    </row>
    <row r="43296" spans="2:5" x14ac:dyDescent="0.2">
      <c r="B43296" s="54" t="s">
        <v>675</v>
      </c>
      <c r="C43296" s="54">
        <v>71484885</v>
      </c>
      <c r="D43296" s="54">
        <v>71485172</v>
      </c>
      <c r="E43296" s="54">
        <f t="shared" si="676"/>
        <v>288</v>
      </c>
    </row>
    <row r="43297" spans="2:5" x14ac:dyDescent="0.2">
      <c r="B43297" s="54" t="s">
        <v>675</v>
      </c>
      <c r="C43297" s="54">
        <v>71531044</v>
      </c>
      <c r="D43297" s="54">
        <v>71531239</v>
      </c>
      <c r="E43297" s="54">
        <f t="shared" si="676"/>
        <v>196</v>
      </c>
    </row>
    <row r="43298" spans="2:5" x14ac:dyDescent="0.2">
      <c r="B43298" s="54" t="s">
        <v>675</v>
      </c>
      <c r="C43298" s="54">
        <v>71538234</v>
      </c>
      <c r="D43298" s="54">
        <v>71538405</v>
      </c>
      <c r="E43298" s="54">
        <f t="shared" si="676"/>
        <v>172</v>
      </c>
    </row>
    <row r="43299" spans="2:5" x14ac:dyDescent="0.2">
      <c r="B43299" s="54" t="s">
        <v>675</v>
      </c>
      <c r="C43299" s="54">
        <v>71602209</v>
      </c>
      <c r="D43299" s="54">
        <v>71602315</v>
      </c>
      <c r="E43299" s="54">
        <f t="shared" si="676"/>
        <v>107</v>
      </c>
    </row>
    <row r="43300" spans="2:5" x14ac:dyDescent="0.2">
      <c r="B43300" s="54" t="s">
        <v>675</v>
      </c>
      <c r="C43300" s="54">
        <v>71606939</v>
      </c>
      <c r="D43300" s="54">
        <v>71607011</v>
      </c>
      <c r="E43300" s="54">
        <f t="shared" si="676"/>
        <v>73</v>
      </c>
    </row>
    <row r="43301" spans="2:5" x14ac:dyDescent="0.2">
      <c r="B43301" s="54" t="s">
        <v>675</v>
      </c>
      <c r="C43301" s="54">
        <v>71725736</v>
      </c>
      <c r="D43301" s="54">
        <v>71725996</v>
      </c>
      <c r="E43301" s="54">
        <f t="shared" si="676"/>
        <v>261</v>
      </c>
    </row>
    <row r="43302" spans="2:5" x14ac:dyDescent="0.2">
      <c r="B43302" s="54" t="s">
        <v>675</v>
      </c>
      <c r="C43302" s="54">
        <v>71793206</v>
      </c>
      <c r="D43302" s="54">
        <v>71793395</v>
      </c>
      <c r="E43302" s="54">
        <f t="shared" si="676"/>
        <v>190</v>
      </c>
    </row>
    <row r="43303" spans="2:5" x14ac:dyDescent="0.2">
      <c r="B43303" s="54" t="s">
        <v>675</v>
      </c>
      <c r="C43303" s="54">
        <v>71828986</v>
      </c>
      <c r="D43303" s="54">
        <v>71829167</v>
      </c>
      <c r="E43303" s="54">
        <f t="shared" si="676"/>
        <v>182</v>
      </c>
    </row>
    <row r="43304" spans="2:5" x14ac:dyDescent="0.2">
      <c r="B43304" s="54" t="s">
        <v>675</v>
      </c>
      <c r="C43304" s="54">
        <v>71841911</v>
      </c>
      <c r="D43304" s="54">
        <v>71841979</v>
      </c>
      <c r="E43304" s="54">
        <f t="shared" si="676"/>
        <v>69</v>
      </c>
    </row>
    <row r="43305" spans="2:5" x14ac:dyDescent="0.2">
      <c r="B43305" s="54" t="s">
        <v>675</v>
      </c>
      <c r="C43305" s="54">
        <v>71860277</v>
      </c>
      <c r="D43305" s="54">
        <v>71860485</v>
      </c>
      <c r="E43305" s="54">
        <f t="shared" si="676"/>
        <v>209</v>
      </c>
    </row>
    <row r="43306" spans="2:5" x14ac:dyDescent="0.2">
      <c r="B43306" s="54" t="s">
        <v>675</v>
      </c>
      <c r="C43306" s="54">
        <v>71870008</v>
      </c>
      <c r="D43306" s="54">
        <v>71870335</v>
      </c>
      <c r="E43306" s="54">
        <f t="shared" si="676"/>
        <v>328</v>
      </c>
    </row>
    <row r="43307" spans="2:5" x14ac:dyDescent="0.2">
      <c r="B43307" s="54" t="s">
        <v>675</v>
      </c>
      <c r="C43307" s="54">
        <v>71977556</v>
      </c>
      <c r="D43307" s="54">
        <v>71977599</v>
      </c>
      <c r="E43307" s="54">
        <f t="shared" si="676"/>
        <v>44</v>
      </c>
    </row>
    <row r="43308" spans="2:5" x14ac:dyDescent="0.2">
      <c r="B43308" s="54" t="s">
        <v>675</v>
      </c>
      <c r="C43308" s="54">
        <v>72064839</v>
      </c>
      <c r="D43308" s="54">
        <v>72064945</v>
      </c>
      <c r="E43308" s="54">
        <f t="shared" si="676"/>
        <v>107</v>
      </c>
    </row>
    <row r="43309" spans="2:5" x14ac:dyDescent="0.2">
      <c r="B43309" s="54" t="s">
        <v>675</v>
      </c>
      <c r="C43309" s="54">
        <v>72261074</v>
      </c>
      <c r="D43309" s="54">
        <v>72261203</v>
      </c>
      <c r="E43309" s="54">
        <f t="shared" si="676"/>
        <v>130</v>
      </c>
    </row>
    <row r="43310" spans="2:5" x14ac:dyDescent="0.2">
      <c r="B43310" s="54" t="s">
        <v>675</v>
      </c>
      <c r="C43310" s="54">
        <v>72296334</v>
      </c>
      <c r="D43310" s="54">
        <v>72296458</v>
      </c>
      <c r="E43310" s="54">
        <f t="shared" si="676"/>
        <v>125</v>
      </c>
    </row>
    <row r="43311" spans="2:5" x14ac:dyDescent="0.2">
      <c r="B43311" s="54" t="s">
        <v>675</v>
      </c>
      <c r="C43311" s="54">
        <v>72315126</v>
      </c>
      <c r="D43311" s="54">
        <v>72315320</v>
      </c>
      <c r="E43311" s="54">
        <f t="shared" si="676"/>
        <v>195</v>
      </c>
    </row>
    <row r="43312" spans="2:5" x14ac:dyDescent="0.2">
      <c r="B43312" s="54" t="s">
        <v>675</v>
      </c>
      <c r="C43312" s="54">
        <v>72324835</v>
      </c>
      <c r="D43312" s="54">
        <v>72325003</v>
      </c>
      <c r="E43312" s="54">
        <f t="shared" si="676"/>
        <v>169</v>
      </c>
    </row>
    <row r="43313" spans="2:5" x14ac:dyDescent="0.2">
      <c r="B43313" s="54" t="s">
        <v>675</v>
      </c>
      <c r="C43313" s="54">
        <v>72328063</v>
      </c>
      <c r="D43313" s="54">
        <v>72328328</v>
      </c>
      <c r="E43313" s="54">
        <f t="shared" si="676"/>
        <v>266</v>
      </c>
    </row>
    <row r="43314" spans="2:5" x14ac:dyDescent="0.2">
      <c r="B43314" s="54" t="s">
        <v>675</v>
      </c>
      <c r="C43314" s="54">
        <v>72452385</v>
      </c>
      <c r="D43314" s="54">
        <v>72452989</v>
      </c>
      <c r="E43314" s="54">
        <f t="shared" si="676"/>
        <v>605</v>
      </c>
    </row>
    <row r="43315" spans="2:5" x14ac:dyDescent="0.2">
      <c r="B43315" s="54" t="s">
        <v>675</v>
      </c>
      <c r="C43315" s="54">
        <v>72575912</v>
      </c>
      <c r="D43315" s="54">
        <v>72576039</v>
      </c>
      <c r="E43315" s="54">
        <f t="shared" si="676"/>
        <v>128</v>
      </c>
    </row>
    <row r="43316" spans="2:5" x14ac:dyDescent="0.2">
      <c r="B43316" s="54" t="s">
        <v>675</v>
      </c>
      <c r="C43316" s="54">
        <v>72587648</v>
      </c>
      <c r="D43316" s="54">
        <v>72587776</v>
      </c>
      <c r="E43316" s="54">
        <f t="shared" si="676"/>
        <v>129</v>
      </c>
    </row>
    <row r="43317" spans="2:5" x14ac:dyDescent="0.2">
      <c r="B43317" s="54" t="s">
        <v>675</v>
      </c>
      <c r="C43317" s="54">
        <v>72589715</v>
      </c>
      <c r="D43317" s="54">
        <v>72589913</v>
      </c>
      <c r="E43317" s="54">
        <f t="shared" si="676"/>
        <v>199</v>
      </c>
    </row>
    <row r="43318" spans="2:5" x14ac:dyDescent="0.2">
      <c r="B43318" s="54" t="s">
        <v>675</v>
      </c>
      <c r="C43318" s="54">
        <v>72620844</v>
      </c>
      <c r="D43318" s="54">
        <v>72621095</v>
      </c>
      <c r="E43318" s="54">
        <f t="shared" si="676"/>
        <v>252</v>
      </c>
    </row>
    <row r="43319" spans="2:5" x14ac:dyDescent="0.2">
      <c r="B43319" s="54" t="s">
        <v>675</v>
      </c>
      <c r="C43319" s="54">
        <v>72717487</v>
      </c>
      <c r="D43319" s="54">
        <v>72717622</v>
      </c>
      <c r="E43319" s="54">
        <f t="shared" si="676"/>
        <v>136</v>
      </c>
    </row>
    <row r="43320" spans="2:5" x14ac:dyDescent="0.2">
      <c r="B43320" s="54" t="s">
        <v>675</v>
      </c>
      <c r="C43320" s="54">
        <v>72764488</v>
      </c>
      <c r="D43320" s="54">
        <v>72764738</v>
      </c>
      <c r="E43320" s="54">
        <f t="shared" si="676"/>
        <v>251</v>
      </c>
    </row>
    <row r="43321" spans="2:5" x14ac:dyDescent="0.2">
      <c r="B43321" s="54" t="s">
        <v>675</v>
      </c>
      <c r="C43321" s="54">
        <v>72777637</v>
      </c>
      <c r="D43321" s="54">
        <v>72777992</v>
      </c>
      <c r="E43321" s="54">
        <f t="shared" si="676"/>
        <v>356</v>
      </c>
    </row>
    <row r="43322" spans="2:5" x14ac:dyDescent="0.2">
      <c r="B43322" s="54" t="s">
        <v>675</v>
      </c>
      <c r="C43322" s="54">
        <v>72804374</v>
      </c>
      <c r="D43322" s="54">
        <v>72804484</v>
      </c>
      <c r="E43322" s="54">
        <f t="shared" si="676"/>
        <v>111</v>
      </c>
    </row>
    <row r="43323" spans="2:5" x14ac:dyDescent="0.2">
      <c r="B43323" s="54" t="s">
        <v>675</v>
      </c>
      <c r="C43323" s="54">
        <v>72808409</v>
      </c>
      <c r="D43323" s="54">
        <v>72808609</v>
      </c>
      <c r="E43323" s="54">
        <f t="shared" si="676"/>
        <v>201</v>
      </c>
    </row>
    <row r="43324" spans="2:5" x14ac:dyDescent="0.2">
      <c r="B43324" s="54" t="s">
        <v>675</v>
      </c>
      <c r="C43324" s="54">
        <v>72818780</v>
      </c>
      <c r="D43324" s="54">
        <v>72818883</v>
      </c>
      <c r="E43324" s="54">
        <f t="shared" si="676"/>
        <v>104</v>
      </c>
    </row>
    <row r="43325" spans="2:5" x14ac:dyDescent="0.2">
      <c r="B43325" s="54" t="s">
        <v>675</v>
      </c>
      <c r="C43325" s="54">
        <v>72819987</v>
      </c>
      <c r="D43325" s="54">
        <v>72820541</v>
      </c>
      <c r="E43325" s="54">
        <f t="shared" si="676"/>
        <v>555</v>
      </c>
    </row>
    <row r="43326" spans="2:5" x14ac:dyDescent="0.2">
      <c r="B43326" s="54" t="s">
        <v>675</v>
      </c>
      <c r="C43326" s="54">
        <v>72822650</v>
      </c>
      <c r="D43326" s="54">
        <v>72823261</v>
      </c>
      <c r="E43326" s="54">
        <f t="shared" si="676"/>
        <v>612</v>
      </c>
    </row>
    <row r="43327" spans="2:5" x14ac:dyDescent="0.2">
      <c r="B43327" s="54" t="s">
        <v>675</v>
      </c>
      <c r="C43327" s="54">
        <v>72823296</v>
      </c>
      <c r="D43327" s="54">
        <v>72823721</v>
      </c>
      <c r="E43327" s="54">
        <f t="shared" si="676"/>
        <v>426</v>
      </c>
    </row>
    <row r="43328" spans="2:5" x14ac:dyDescent="0.2">
      <c r="B43328" s="54" t="s">
        <v>675</v>
      </c>
      <c r="C43328" s="54">
        <v>72882339</v>
      </c>
      <c r="D43328" s="54">
        <v>72882577</v>
      </c>
      <c r="E43328" s="54">
        <f t="shared" si="676"/>
        <v>239</v>
      </c>
    </row>
    <row r="43329" spans="2:5" x14ac:dyDescent="0.2">
      <c r="B43329" s="54" t="s">
        <v>675</v>
      </c>
      <c r="C43329" s="54">
        <v>72910661</v>
      </c>
      <c r="D43329" s="54">
        <v>72910921</v>
      </c>
      <c r="E43329" s="54">
        <f t="shared" si="676"/>
        <v>261</v>
      </c>
    </row>
    <row r="43330" spans="2:5" x14ac:dyDescent="0.2">
      <c r="B43330" s="54" t="s">
        <v>675</v>
      </c>
      <c r="C43330" s="54">
        <v>72941059</v>
      </c>
      <c r="D43330" s="54">
        <v>72941232</v>
      </c>
      <c r="E43330" s="54">
        <f t="shared" si="676"/>
        <v>174</v>
      </c>
    </row>
    <row r="43331" spans="2:5" x14ac:dyDescent="0.2">
      <c r="B43331" s="54" t="s">
        <v>675</v>
      </c>
      <c r="C43331" s="54">
        <v>73009095</v>
      </c>
      <c r="D43331" s="54">
        <v>73009382</v>
      </c>
      <c r="E43331" s="54">
        <f t="shared" ref="E43331:E43394" si="677">D43331-C43331+1</f>
        <v>288</v>
      </c>
    </row>
    <row r="43332" spans="2:5" x14ac:dyDescent="0.2">
      <c r="B43332" s="54" t="s">
        <v>675</v>
      </c>
      <c r="C43332" s="54">
        <v>73023327</v>
      </c>
      <c r="D43332" s="54">
        <v>73023546</v>
      </c>
      <c r="E43332" s="54">
        <f t="shared" si="677"/>
        <v>220</v>
      </c>
    </row>
    <row r="43333" spans="2:5" x14ac:dyDescent="0.2">
      <c r="B43333" s="54" t="s">
        <v>675</v>
      </c>
      <c r="C43333" s="54">
        <v>73064265</v>
      </c>
      <c r="D43333" s="54">
        <v>73064279</v>
      </c>
      <c r="E43333" s="54">
        <f t="shared" si="677"/>
        <v>15</v>
      </c>
    </row>
    <row r="43334" spans="2:5" x14ac:dyDescent="0.2">
      <c r="B43334" s="54" t="s">
        <v>65</v>
      </c>
      <c r="C43334" s="54">
        <v>1291536</v>
      </c>
      <c r="D43334" s="54">
        <v>1291713</v>
      </c>
      <c r="E43334" s="54">
        <f t="shared" si="677"/>
        <v>178</v>
      </c>
    </row>
    <row r="43335" spans="2:5" x14ac:dyDescent="0.2">
      <c r="B43335" s="54" t="s">
        <v>65</v>
      </c>
      <c r="C43335" s="54">
        <v>1843688</v>
      </c>
      <c r="D43335" s="54">
        <v>1843783</v>
      </c>
      <c r="E43335" s="54">
        <f t="shared" si="677"/>
        <v>96</v>
      </c>
    </row>
    <row r="43336" spans="2:5" x14ac:dyDescent="0.2">
      <c r="B43336" s="54" t="s">
        <v>65</v>
      </c>
      <c r="C43336" s="54">
        <v>2585853</v>
      </c>
      <c r="D43336" s="54">
        <v>2586037</v>
      </c>
      <c r="E43336" s="54">
        <f t="shared" si="677"/>
        <v>185</v>
      </c>
    </row>
    <row r="43337" spans="2:5" x14ac:dyDescent="0.2">
      <c r="B43337" s="54" t="s">
        <v>65</v>
      </c>
      <c r="C43337" s="54">
        <v>5566886</v>
      </c>
      <c r="D43337" s="54">
        <v>5566977</v>
      </c>
      <c r="E43337" s="54">
        <f t="shared" si="677"/>
        <v>92</v>
      </c>
    </row>
    <row r="43338" spans="2:5" x14ac:dyDescent="0.2">
      <c r="B43338" s="54" t="s">
        <v>65</v>
      </c>
      <c r="C43338" s="54">
        <v>5834686</v>
      </c>
      <c r="D43338" s="54">
        <v>5834831</v>
      </c>
      <c r="E43338" s="54">
        <f t="shared" si="677"/>
        <v>146</v>
      </c>
    </row>
    <row r="43339" spans="2:5" x14ac:dyDescent="0.2">
      <c r="B43339" s="54" t="s">
        <v>65</v>
      </c>
      <c r="C43339" s="54">
        <v>6318559</v>
      </c>
      <c r="D43339" s="54">
        <v>6318702</v>
      </c>
      <c r="E43339" s="54">
        <f t="shared" si="677"/>
        <v>144</v>
      </c>
    </row>
    <row r="43340" spans="2:5" x14ac:dyDescent="0.2">
      <c r="B43340" s="54" t="s">
        <v>65</v>
      </c>
      <c r="C43340" s="54">
        <v>6581787</v>
      </c>
      <c r="D43340" s="54">
        <v>6581912</v>
      </c>
      <c r="E43340" s="54">
        <f t="shared" si="677"/>
        <v>126</v>
      </c>
    </row>
    <row r="43341" spans="2:5" x14ac:dyDescent="0.2">
      <c r="B43341" s="54" t="s">
        <v>65</v>
      </c>
      <c r="C43341" s="54">
        <v>6959323</v>
      </c>
      <c r="D43341" s="54">
        <v>6959438</v>
      </c>
      <c r="E43341" s="54">
        <f t="shared" si="677"/>
        <v>116</v>
      </c>
    </row>
    <row r="43342" spans="2:5" x14ac:dyDescent="0.2">
      <c r="B43342" s="54" t="s">
        <v>65</v>
      </c>
      <c r="C43342" s="54">
        <v>8062125</v>
      </c>
      <c r="D43342" s="54">
        <v>8062198</v>
      </c>
      <c r="E43342" s="54">
        <f t="shared" si="677"/>
        <v>74</v>
      </c>
    </row>
    <row r="43343" spans="2:5" x14ac:dyDescent="0.2">
      <c r="B43343" s="54" t="s">
        <v>65</v>
      </c>
      <c r="C43343" s="54">
        <v>8071256</v>
      </c>
      <c r="D43343" s="54">
        <v>8071458</v>
      </c>
      <c r="E43343" s="54">
        <f t="shared" si="677"/>
        <v>203</v>
      </c>
    </row>
    <row r="43344" spans="2:5" x14ac:dyDescent="0.2">
      <c r="B43344" s="54" t="s">
        <v>65</v>
      </c>
      <c r="C43344" s="54">
        <v>11307493</v>
      </c>
      <c r="D43344" s="54">
        <v>11307572</v>
      </c>
      <c r="E43344" s="54">
        <f t="shared" si="677"/>
        <v>80</v>
      </c>
    </row>
    <row r="43345" spans="2:5" x14ac:dyDescent="0.2">
      <c r="B43345" s="54" t="s">
        <v>65</v>
      </c>
      <c r="C43345" s="54">
        <v>11344525</v>
      </c>
      <c r="D43345" s="54">
        <v>11344665</v>
      </c>
      <c r="E43345" s="54">
        <f t="shared" si="677"/>
        <v>141</v>
      </c>
    </row>
    <row r="43346" spans="2:5" x14ac:dyDescent="0.2">
      <c r="B43346" s="54" t="s">
        <v>65</v>
      </c>
      <c r="C43346" s="54">
        <v>11379085</v>
      </c>
      <c r="D43346" s="54">
        <v>11379335</v>
      </c>
      <c r="E43346" s="54">
        <f t="shared" si="677"/>
        <v>251</v>
      </c>
    </row>
    <row r="43347" spans="2:5" x14ac:dyDescent="0.2">
      <c r="B43347" s="54" t="s">
        <v>65</v>
      </c>
      <c r="C43347" s="54">
        <v>11402751</v>
      </c>
      <c r="D43347" s="54">
        <v>11402904</v>
      </c>
      <c r="E43347" s="54">
        <f t="shared" si="677"/>
        <v>154</v>
      </c>
    </row>
    <row r="43348" spans="2:5" x14ac:dyDescent="0.2">
      <c r="B43348" s="54" t="s">
        <v>65</v>
      </c>
      <c r="C43348" s="54">
        <v>11548110</v>
      </c>
      <c r="D43348" s="54">
        <v>11548345</v>
      </c>
      <c r="E43348" s="54">
        <f t="shared" si="677"/>
        <v>236</v>
      </c>
    </row>
    <row r="43349" spans="2:5" x14ac:dyDescent="0.2">
      <c r="B43349" s="54" t="s">
        <v>65</v>
      </c>
      <c r="C43349" s="54">
        <v>11573799</v>
      </c>
      <c r="D43349" s="54">
        <v>11573954</v>
      </c>
      <c r="E43349" s="54">
        <f t="shared" si="677"/>
        <v>156</v>
      </c>
    </row>
    <row r="43350" spans="2:5" x14ac:dyDescent="0.2">
      <c r="B43350" s="54" t="s">
        <v>65</v>
      </c>
      <c r="C43350" s="54">
        <v>11600635</v>
      </c>
      <c r="D43350" s="54">
        <v>11600759</v>
      </c>
      <c r="E43350" s="54">
        <f t="shared" si="677"/>
        <v>125</v>
      </c>
    </row>
    <row r="43351" spans="2:5" x14ac:dyDescent="0.2">
      <c r="B43351" s="54" t="s">
        <v>65</v>
      </c>
      <c r="C43351" s="54">
        <v>11721036</v>
      </c>
      <c r="D43351" s="54">
        <v>11721242</v>
      </c>
      <c r="E43351" s="54">
        <f t="shared" si="677"/>
        <v>207</v>
      </c>
    </row>
    <row r="43352" spans="2:5" x14ac:dyDescent="0.2">
      <c r="B43352" s="54" t="s">
        <v>65</v>
      </c>
      <c r="C43352" s="54">
        <v>11779706</v>
      </c>
      <c r="D43352" s="54">
        <v>11779765</v>
      </c>
      <c r="E43352" s="54">
        <f t="shared" si="677"/>
        <v>60</v>
      </c>
    </row>
    <row r="43353" spans="2:5" x14ac:dyDescent="0.2">
      <c r="B43353" s="54" t="s">
        <v>65</v>
      </c>
      <c r="C43353" s="54">
        <v>11955784</v>
      </c>
      <c r="D43353" s="54">
        <v>11955877</v>
      </c>
      <c r="E43353" s="54">
        <f t="shared" si="677"/>
        <v>94</v>
      </c>
    </row>
    <row r="43354" spans="2:5" x14ac:dyDescent="0.2">
      <c r="B43354" s="54" t="s">
        <v>65</v>
      </c>
      <c r="C43354" s="54">
        <v>11972988</v>
      </c>
      <c r="D43354" s="54">
        <v>11973285</v>
      </c>
      <c r="E43354" s="54">
        <f t="shared" si="677"/>
        <v>298</v>
      </c>
    </row>
    <row r="43355" spans="2:5" x14ac:dyDescent="0.2">
      <c r="B43355" s="54" t="s">
        <v>65</v>
      </c>
      <c r="C43355" s="54">
        <v>12266030</v>
      </c>
      <c r="D43355" s="54">
        <v>12266221</v>
      </c>
      <c r="E43355" s="54">
        <f t="shared" si="677"/>
        <v>192</v>
      </c>
    </row>
    <row r="43356" spans="2:5" x14ac:dyDescent="0.2">
      <c r="B43356" s="54" t="s">
        <v>65</v>
      </c>
      <c r="C43356" s="54">
        <v>12469102</v>
      </c>
      <c r="D43356" s="54">
        <v>12469246</v>
      </c>
      <c r="E43356" s="54">
        <f t="shared" si="677"/>
        <v>145</v>
      </c>
    </row>
    <row r="43357" spans="2:5" x14ac:dyDescent="0.2">
      <c r="B43357" s="54" t="s">
        <v>65</v>
      </c>
      <c r="C43357" s="54">
        <v>12631603</v>
      </c>
      <c r="D43357" s="54">
        <v>12631747</v>
      </c>
      <c r="E43357" s="54">
        <f t="shared" si="677"/>
        <v>145</v>
      </c>
    </row>
    <row r="43358" spans="2:5" x14ac:dyDescent="0.2">
      <c r="B43358" s="54" t="s">
        <v>65</v>
      </c>
      <c r="C43358" s="54">
        <v>13686764</v>
      </c>
      <c r="D43358" s="54">
        <v>13686928</v>
      </c>
      <c r="E43358" s="54">
        <f t="shared" si="677"/>
        <v>165</v>
      </c>
    </row>
    <row r="43359" spans="2:5" x14ac:dyDescent="0.2">
      <c r="B43359" s="54" t="s">
        <v>65</v>
      </c>
      <c r="C43359" s="54">
        <v>13701032</v>
      </c>
      <c r="D43359" s="54">
        <v>13701131</v>
      </c>
      <c r="E43359" s="54">
        <f t="shared" si="677"/>
        <v>100</v>
      </c>
    </row>
    <row r="43360" spans="2:5" x14ac:dyDescent="0.2">
      <c r="B43360" s="54" t="s">
        <v>65</v>
      </c>
      <c r="C43360" s="54">
        <v>13996103</v>
      </c>
      <c r="D43360" s="54">
        <v>13996354</v>
      </c>
      <c r="E43360" s="54">
        <f t="shared" si="677"/>
        <v>252</v>
      </c>
    </row>
    <row r="43361" spans="2:5" x14ac:dyDescent="0.2">
      <c r="B43361" s="54" t="s">
        <v>65</v>
      </c>
      <c r="C43361" s="54">
        <v>14329601</v>
      </c>
      <c r="D43361" s="54">
        <v>14329743</v>
      </c>
      <c r="E43361" s="54">
        <f t="shared" si="677"/>
        <v>143</v>
      </c>
    </row>
    <row r="43362" spans="2:5" x14ac:dyDescent="0.2">
      <c r="B43362" s="54" t="s">
        <v>65</v>
      </c>
      <c r="C43362" s="54">
        <v>14532962</v>
      </c>
      <c r="D43362" s="54">
        <v>14533000</v>
      </c>
      <c r="E43362" s="54">
        <f t="shared" si="677"/>
        <v>39</v>
      </c>
    </row>
    <row r="43363" spans="2:5" x14ac:dyDescent="0.2">
      <c r="B43363" s="54" t="s">
        <v>65</v>
      </c>
      <c r="C43363" s="54">
        <v>14795350</v>
      </c>
      <c r="D43363" s="54">
        <v>14795493</v>
      </c>
      <c r="E43363" s="54">
        <f t="shared" si="677"/>
        <v>144</v>
      </c>
    </row>
    <row r="43364" spans="2:5" x14ac:dyDescent="0.2">
      <c r="B43364" s="54" t="s">
        <v>65</v>
      </c>
      <c r="C43364" s="54">
        <v>15232139</v>
      </c>
      <c r="D43364" s="54">
        <v>15232250</v>
      </c>
      <c r="E43364" s="54">
        <f t="shared" si="677"/>
        <v>112</v>
      </c>
    </row>
    <row r="43365" spans="2:5" x14ac:dyDescent="0.2">
      <c r="B43365" s="54" t="s">
        <v>65</v>
      </c>
      <c r="C43365" s="54">
        <v>17740574</v>
      </c>
      <c r="D43365" s="54">
        <v>17740612</v>
      </c>
      <c r="E43365" s="54">
        <f t="shared" si="677"/>
        <v>39</v>
      </c>
    </row>
    <row r="43366" spans="2:5" x14ac:dyDescent="0.2">
      <c r="B43366" s="54" t="s">
        <v>65</v>
      </c>
      <c r="C43366" s="54">
        <v>18022377</v>
      </c>
      <c r="D43366" s="54">
        <v>18022446</v>
      </c>
      <c r="E43366" s="54">
        <f t="shared" si="677"/>
        <v>70</v>
      </c>
    </row>
    <row r="43367" spans="2:5" x14ac:dyDescent="0.2">
      <c r="B43367" s="54" t="s">
        <v>65</v>
      </c>
      <c r="C43367" s="54">
        <v>18291654</v>
      </c>
      <c r="D43367" s="54">
        <v>18291767</v>
      </c>
      <c r="E43367" s="54">
        <f t="shared" si="677"/>
        <v>114</v>
      </c>
    </row>
    <row r="43368" spans="2:5" x14ac:dyDescent="0.2">
      <c r="B43368" s="54" t="s">
        <v>65</v>
      </c>
      <c r="C43368" s="54">
        <v>18291799</v>
      </c>
      <c r="D43368" s="54">
        <v>18291972</v>
      </c>
      <c r="E43368" s="54">
        <f t="shared" si="677"/>
        <v>174</v>
      </c>
    </row>
    <row r="43369" spans="2:5" x14ac:dyDescent="0.2">
      <c r="B43369" s="54" t="s">
        <v>65</v>
      </c>
      <c r="C43369" s="54">
        <v>35733302</v>
      </c>
      <c r="D43369" s="54">
        <v>35733475</v>
      </c>
      <c r="E43369" s="54">
        <f t="shared" si="677"/>
        <v>174</v>
      </c>
    </row>
    <row r="43370" spans="2:5" x14ac:dyDescent="0.2">
      <c r="B43370" s="54" t="s">
        <v>65</v>
      </c>
      <c r="C43370" s="54">
        <v>43474603</v>
      </c>
      <c r="D43370" s="54">
        <v>43474693</v>
      </c>
      <c r="E43370" s="54">
        <f t="shared" si="677"/>
        <v>91</v>
      </c>
    </row>
    <row r="43371" spans="2:5" x14ac:dyDescent="0.2">
      <c r="B43371" s="54" t="s">
        <v>65</v>
      </c>
      <c r="C43371" s="54">
        <v>43730078</v>
      </c>
      <c r="D43371" s="54">
        <v>43730201</v>
      </c>
      <c r="E43371" s="54">
        <f t="shared" si="677"/>
        <v>124</v>
      </c>
    </row>
    <row r="43372" spans="2:5" x14ac:dyDescent="0.2">
      <c r="B43372" s="54" t="s">
        <v>65</v>
      </c>
      <c r="C43372" s="54">
        <v>43866094</v>
      </c>
      <c r="D43372" s="54">
        <v>43866197</v>
      </c>
      <c r="E43372" s="54">
        <f t="shared" si="677"/>
        <v>104</v>
      </c>
    </row>
    <row r="43373" spans="2:5" x14ac:dyDescent="0.2">
      <c r="B43373" s="54" t="s">
        <v>65</v>
      </c>
      <c r="C43373" s="54">
        <v>44260255</v>
      </c>
      <c r="D43373" s="54">
        <v>44260470</v>
      </c>
      <c r="E43373" s="54">
        <f t="shared" si="677"/>
        <v>216</v>
      </c>
    </row>
    <row r="43374" spans="2:5" x14ac:dyDescent="0.2">
      <c r="B43374" s="54" t="s">
        <v>65</v>
      </c>
      <c r="C43374" s="54">
        <v>44288315</v>
      </c>
      <c r="D43374" s="54">
        <v>44288727</v>
      </c>
      <c r="E43374" s="54">
        <f t="shared" si="677"/>
        <v>413</v>
      </c>
    </row>
    <row r="43375" spans="2:5" x14ac:dyDescent="0.2">
      <c r="B43375" s="54" t="s">
        <v>65</v>
      </c>
      <c r="C43375" s="54">
        <v>48194924</v>
      </c>
      <c r="D43375" s="54">
        <v>48195277</v>
      </c>
      <c r="E43375" s="54">
        <f t="shared" si="677"/>
        <v>354</v>
      </c>
    </row>
    <row r="43376" spans="2:5" x14ac:dyDescent="0.2">
      <c r="B43376" s="54" t="s">
        <v>65</v>
      </c>
      <c r="C43376" s="54">
        <v>48197351</v>
      </c>
      <c r="D43376" s="54">
        <v>48197485</v>
      </c>
      <c r="E43376" s="54">
        <f t="shared" si="677"/>
        <v>135</v>
      </c>
    </row>
    <row r="43377" spans="2:5" x14ac:dyDescent="0.2">
      <c r="B43377" s="54" t="s">
        <v>65</v>
      </c>
      <c r="C43377" s="54">
        <v>48411558</v>
      </c>
      <c r="D43377" s="54">
        <v>48411668</v>
      </c>
      <c r="E43377" s="54">
        <f t="shared" si="677"/>
        <v>111</v>
      </c>
    </row>
    <row r="43378" spans="2:5" x14ac:dyDescent="0.2">
      <c r="B43378" s="54" t="s">
        <v>65</v>
      </c>
      <c r="C43378" s="54">
        <v>48433641</v>
      </c>
      <c r="D43378" s="54">
        <v>48433751</v>
      </c>
      <c r="E43378" s="54">
        <f t="shared" si="677"/>
        <v>111</v>
      </c>
    </row>
    <row r="43379" spans="2:5" x14ac:dyDescent="0.2">
      <c r="B43379" s="54" t="s">
        <v>65</v>
      </c>
      <c r="C43379" s="54">
        <v>48440376</v>
      </c>
      <c r="D43379" s="54">
        <v>48440478</v>
      </c>
      <c r="E43379" s="54">
        <f t="shared" si="677"/>
        <v>103</v>
      </c>
    </row>
    <row r="43380" spans="2:5" x14ac:dyDescent="0.2">
      <c r="B43380" s="54" t="s">
        <v>65</v>
      </c>
      <c r="C43380" s="54">
        <v>48448624</v>
      </c>
      <c r="D43380" s="54">
        <v>48448693</v>
      </c>
      <c r="E43380" s="54">
        <f t="shared" si="677"/>
        <v>70</v>
      </c>
    </row>
    <row r="43381" spans="2:5" x14ac:dyDescent="0.2">
      <c r="B43381" s="54" t="s">
        <v>65</v>
      </c>
      <c r="C43381" s="54">
        <v>50030214</v>
      </c>
      <c r="D43381" s="54">
        <v>50030368</v>
      </c>
      <c r="E43381" s="54">
        <f t="shared" si="677"/>
        <v>155</v>
      </c>
    </row>
    <row r="43382" spans="2:5" x14ac:dyDescent="0.2">
      <c r="B43382" s="54" t="s">
        <v>65</v>
      </c>
      <c r="C43382" s="54">
        <v>50888805</v>
      </c>
      <c r="D43382" s="54">
        <v>50888954</v>
      </c>
      <c r="E43382" s="54">
        <f t="shared" si="677"/>
        <v>150</v>
      </c>
    </row>
    <row r="43383" spans="2:5" x14ac:dyDescent="0.2">
      <c r="B43383" s="54" t="s">
        <v>65</v>
      </c>
      <c r="C43383" s="54">
        <v>50979107</v>
      </c>
      <c r="D43383" s="54">
        <v>50979360</v>
      </c>
      <c r="E43383" s="54">
        <f t="shared" si="677"/>
        <v>254</v>
      </c>
    </row>
    <row r="43384" spans="2:5" x14ac:dyDescent="0.2">
      <c r="B43384" s="54" t="s">
        <v>65</v>
      </c>
      <c r="C43384" s="54">
        <v>51676541</v>
      </c>
      <c r="D43384" s="54">
        <v>51676778</v>
      </c>
      <c r="E43384" s="54">
        <f t="shared" si="677"/>
        <v>238</v>
      </c>
    </row>
    <row r="43385" spans="2:5" x14ac:dyDescent="0.2">
      <c r="B43385" s="54" t="s">
        <v>65</v>
      </c>
      <c r="C43385" s="54">
        <v>53017971</v>
      </c>
      <c r="D43385" s="54">
        <v>53018064</v>
      </c>
      <c r="E43385" s="54">
        <f t="shared" si="677"/>
        <v>94</v>
      </c>
    </row>
    <row r="43386" spans="2:5" x14ac:dyDescent="0.2">
      <c r="B43386" s="54" t="s">
        <v>65</v>
      </c>
      <c r="C43386" s="54">
        <v>53317277</v>
      </c>
      <c r="D43386" s="54">
        <v>53317436</v>
      </c>
      <c r="E43386" s="54">
        <f t="shared" si="677"/>
        <v>160</v>
      </c>
    </row>
    <row r="43387" spans="2:5" x14ac:dyDescent="0.2">
      <c r="B43387" s="54" t="s">
        <v>65</v>
      </c>
      <c r="C43387" s="54">
        <v>53515664</v>
      </c>
      <c r="D43387" s="54">
        <v>53515826</v>
      </c>
      <c r="E43387" s="54">
        <f t="shared" si="677"/>
        <v>163</v>
      </c>
    </row>
    <row r="43388" spans="2:5" x14ac:dyDescent="0.2">
      <c r="B43388" s="54" t="s">
        <v>65</v>
      </c>
      <c r="C43388" s="54">
        <v>54444364</v>
      </c>
      <c r="D43388" s="54">
        <v>54444477</v>
      </c>
      <c r="E43388" s="54">
        <f t="shared" si="677"/>
        <v>114</v>
      </c>
    </row>
    <row r="43389" spans="2:5" x14ac:dyDescent="0.2">
      <c r="B43389" s="54" t="s">
        <v>65</v>
      </c>
      <c r="C43389" s="54">
        <v>54876879</v>
      </c>
      <c r="D43389" s="54">
        <v>54877091</v>
      </c>
      <c r="E43389" s="54">
        <f t="shared" si="677"/>
        <v>213</v>
      </c>
    </row>
    <row r="43390" spans="2:5" x14ac:dyDescent="0.2">
      <c r="B43390" s="54" t="s">
        <v>65</v>
      </c>
      <c r="C43390" s="54">
        <v>55485284</v>
      </c>
      <c r="D43390" s="54">
        <v>55485366</v>
      </c>
      <c r="E43390" s="54">
        <f t="shared" si="677"/>
        <v>83</v>
      </c>
    </row>
    <row r="43391" spans="2:5" x14ac:dyDescent="0.2">
      <c r="B43391" s="54" t="s">
        <v>65</v>
      </c>
      <c r="C43391" s="54">
        <v>55578476</v>
      </c>
      <c r="D43391" s="54">
        <v>55578630</v>
      </c>
      <c r="E43391" s="54">
        <f t="shared" si="677"/>
        <v>155</v>
      </c>
    </row>
    <row r="43392" spans="2:5" x14ac:dyDescent="0.2">
      <c r="B43392" s="54" t="s">
        <v>65</v>
      </c>
      <c r="C43392" s="54">
        <v>55631672</v>
      </c>
      <c r="D43392" s="54">
        <v>55631966</v>
      </c>
      <c r="E43392" s="54">
        <f t="shared" si="677"/>
        <v>295</v>
      </c>
    </row>
    <row r="43393" spans="2:5" x14ac:dyDescent="0.2">
      <c r="B43393" s="54" t="s">
        <v>65</v>
      </c>
      <c r="C43393" s="54">
        <v>55636489</v>
      </c>
      <c r="D43393" s="54">
        <v>55636897</v>
      </c>
      <c r="E43393" s="54">
        <f t="shared" si="677"/>
        <v>409</v>
      </c>
    </row>
    <row r="43394" spans="2:5" x14ac:dyDescent="0.2">
      <c r="B43394" s="54" t="s">
        <v>65</v>
      </c>
      <c r="C43394" s="54">
        <v>56079461</v>
      </c>
      <c r="D43394" s="54">
        <v>56080114</v>
      </c>
      <c r="E43394" s="54">
        <f t="shared" si="677"/>
        <v>654</v>
      </c>
    </row>
    <row r="43395" spans="2:5" x14ac:dyDescent="0.2">
      <c r="B43395" s="54" t="s">
        <v>65</v>
      </c>
      <c r="C43395" s="54">
        <v>56217652</v>
      </c>
      <c r="D43395" s="54">
        <v>56217711</v>
      </c>
      <c r="E43395" s="54">
        <f t="shared" ref="E43395:E43458" si="678">D43395-C43395+1</f>
        <v>60</v>
      </c>
    </row>
    <row r="43396" spans="2:5" x14ac:dyDescent="0.2">
      <c r="B43396" s="54" t="s">
        <v>65</v>
      </c>
      <c r="C43396" s="54">
        <v>56436044</v>
      </c>
      <c r="D43396" s="54">
        <v>56436232</v>
      </c>
      <c r="E43396" s="54">
        <f t="shared" si="678"/>
        <v>189</v>
      </c>
    </row>
    <row r="43397" spans="2:5" x14ac:dyDescent="0.2">
      <c r="B43397" s="54" t="s">
        <v>65</v>
      </c>
      <c r="C43397" s="54">
        <v>56461043</v>
      </c>
      <c r="D43397" s="54">
        <v>56461207</v>
      </c>
      <c r="E43397" s="54">
        <f t="shared" si="678"/>
        <v>165</v>
      </c>
    </row>
    <row r="43398" spans="2:5" x14ac:dyDescent="0.2">
      <c r="B43398" s="54" t="s">
        <v>65</v>
      </c>
      <c r="C43398" s="54">
        <v>56685069</v>
      </c>
      <c r="D43398" s="54">
        <v>56685290</v>
      </c>
      <c r="E43398" s="54">
        <f t="shared" si="678"/>
        <v>222</v>
      </c>
    </row>
    <row r="43399" spans="2:5" x14ac:dyDescent="0.2">
      <c r="B43399" s="54" t="s">
        <v>65</v>
      </c>
      <c r="C43399" s="54">
        <v>57025736</v>
      </c>
      <c r="D43399" s="54">
        <v>57025833</v>
      </c>
      <c r="E43399" s="54">
        <f t="shared" si="678"/>
        <v>98</v>
      </c>
    </row>
    <row r="43400" spans="2:5" x14ac:dyDescent="0.2">
      <c r="B43400" s="54" t="s">
        <v>65</v>
      </c>
      <c r="C43400" s="54">
        <v>57397071</v>
      </c>
      <c r="D43400" s="54">
        <v>57397183</v>
      </c>
      <c r="E43400" s="54">
        <f t="shared" si="678"/>
        <v>113</v>
      </c>
    </row>
    <row r="43401" spans="2:5" x14ac:dyDescent="0.2">
      <c r="B43401" s="54" t="s">
        <v>65</v>
      </c>
      <c r="C43401" s="54">
        <v>57468783</v>
      </c>
      <c r="D43401" s="54">
        <v>57468929</v>
      </c>
      <c r="E43401" s="54">
        <f t="shared" si="678"/>
        <v>147</v>
      </c>
    </row>
    <row r="43402" spans="2:5" x14ac:dyDescent="0.2">
      <c r="B43402" s="54" t="s">
        <v>65</v>
      </c>
      <c r="C43402" s="54">
        <v>62000108</v>
      </c>
      <c r="D43402" s="54">
        <v>62000618</v>
      </c>
      <c r="E43402" s="54">
        <f t="shared" si="678"/>
        <v>511</v>
      </c>
    </row>
    <row r="43403" spans="2:5" x14ac:dyDescent="0.2">
      <c r="B43403" s="54" t="s">
        <v>65</v>
      </c>
      <c r="C43403" s="54">
        <v>62009966</v>
      </c>
      <c r="D43403" s="54">
        <v>62010097</v>
      </c>
      <c r="E43403" s="54">
        <f t="shared" si="678"/>
        <v>132</v>
      </c>
    </row>
    <row r="43404" spans="2:5" x14ac:dyDescent="0.2">
      <c r="B43404" s="54" t="s">
        <v>65</v>
      </c>
      <c r="C43404" s="54">
        <v>62010126</v>
      </c>
      <c r="D43404" s="54">
        <v>62010282</v>
      </c>
      <c r="E43404" s="54">
        <f t="shared" si="678"/>
        <v>157</v>
      </c>
    </row>
    <row r="43405" spans="2:5" x14ac:dyDescent="0.2">
      <c r="B43405" s="54" t="s">
        <v>65</v>
      </c>
      <c r="C43405" s="54">
        <v>62010311</v>
      </c>
      <c r="D43405" s="54">
        <v>62010376</v>
      </c>
      <c r="E43405" s="54">
        <f t="shared" si="678"/>
        <v>66</v>
      </c>
    </row>
    <row r="43406" spans="2:5" x14ac:dyDescent="0.2">
      <c r="B43406" s="54" t="s">
        <v>65</v>
      </c>
      <c r="C43406" s="54">
        <v>62127628</v>
      </c>
      <c r="D43406" s="54">
        <v>62127717</v>
      </c>
      <c r="E43406" s="54">
        <f t="shared" si="678"/>
        <v>90</v>
      </c>
    </row>
    <row r="43407" spans="2:5" x14ac:dyDescent="0.2">
      <c r="B43407" s="54" t="s">
        <v>65</v>
      </c>
      <c r="C43407" s="54">
        <v>62129212</v>
      </c>
      <c r="D43407" s="54">
        <v>62129472</v>
      </c>
      <c r="E43407" s="54">
        <f t="shared" si="678"/>
        <v>261</v>
      </c>
    </row>
    <row r="43408" spans="2:5" x14ac:dyDescent="0.2">
      <c r="B43408" s="54" t="s">
        <v>65</v>
      </c>
      <c r="C43408" s="54">
        <v>62235052</v>
      </c>
      <c r="D43408" s="54">
        <v>62235186</v>
      </c>
      <c r="E43408" s="54">
        <f t="shared" si="678"/>
        <v>135</v>
      </c>
    </row>
    <row r="43409" spans="2:5" x14ac:dyDescent="0.2">
      <c r="B43409" s="54" t="s">
        <v>65</v>
      </c>
      <c r="C43409" s="54">
        <v>62247384</v>
      </c>
      <c r="D43409" s="54">
        <v>62247478</v>
      </c>
      <c r="E43409" s="54">
        <f t="shared" si="678"/>
        <v>95</v>
      </c>
    </row>
    <row r="43410" spans="2:5" x14ac:dyDescent="0.2">
      <c r="B43410" s="54" t="s">
        <v>65</v>
      </c>
      <c r="C43410" s="54">
        <v>62276674</v>
      </c>
      <c r="D43410" s="54">
        <v>62276795</v>
      </c>
      <c r="E43410" s="54">
        <f t="shared" si="678"/>
        <v>122</v>
      </c>
    </row>
    <row r="43411" spans="2:5" x14ac:dyDescent="0.2">
      <c r="B43411" s="54" t="s">
        <v>65</v>
      </c>
      <c r="C43411" s="54">
        <v>62309316</v>
      </c>
      <c r="D43411" s="54">
        <v>62309392</v>
      </c>
      <c r="E43411" s="54">
        <f t="shared" si="678"/>
        <v>77</v>
      </c>
    </row>
    <row r="43412" spans="2:5" x14ac:dyDescent="0.2">
      <c r="B43412" s="54" t="s">
        <v>65</v>
      </c>
      <c r="C43412" s="54">
        <v>62863536</v>
      </c>
      <c r="D43412" s="54">
        <v>62863727</v>
      </c>
      <c r="E43412" s="54">
        <f t="shared" si="678"/>
        <v>192</v>
      </c>
    </row>
    <row r="43413" spans="2:5" x14ac:dyDescent="0.2">
      <c r="B43413" s="54" t="s">
        <v>65</v>
      </c>
      <c r="C43413" s="54">
        <v>62905245</v>
      </c>
      <c r="D43413" s="54">
        <v>62905303</v>
      </c>
      <c r="E43413" s="54">
        <f t="shared" si="678"/>
        <v>59</v>
      </c>
    </row>
    <row r="43414" spans="2:5" x14ac:dyDescent="0.2">
      <c r="B43414" s="54" t="s">
        <v>65</v>
      </c>
      <c r="C43414" s="54">
        <v>63211635</v>
      </c>
      <c r="D43414" s="54">
        <v>63211773</v>
      </c>
      <c r="E43414" s="54">
        <f t="shared" si="678"/>
        <v>139</v>
      </c>
    </row>
    <row r="43415" spans="2:5" x14ac:dyDescent="0.2">
      <c r="B43415" s="54" t="s">
        <v>65</v>
      </c>
      <c r="C43415" s="54">
        <v>63213438</v>
      </c>
      <c r="D43415" s="54">
        <v>63213641</v>
      </c>
      <c r="E43415" s="54">
        <f t="shared" si="678"/>
        <v>204</v>
      </c>
    </row>
    <row r="43416" spans="2:5" x14ac:dyDescent="0.2">
      <c r="B43416" s="54" t="s">
        <v>65</v>
      </c>
      <c r="C43416" s="54">
        <v>63227454</v>
      </c>
      <c r="D43416" s="54">
        <v>63227555</v>
      </c>
      <c r="E43416" s="54">
        <f t="shared" si="678"/>
        <v>102</v>
      </c>
    </row>
    <row r="43417" spans="2:5" x14ac:dyDescent="0.2">
      <c r="B43417" s="54" t="s">
        <v>65</v>
      </c>
      <c r="C43417" s="54">
        <v>64156908</v>
      </c>
      <c r="D43417" s="54">
        <v>64156945</v>
      </c>
      <c r="E43417" s="54">
        <f t="shared" si="678"/>
        <v>38</v>
      </c>
    </row>
    <row r="43418" spans="2:5" x14ac:dyDescent="0.2">
      <c r="B43418" s="54" t="s">
        <v>65</v>
      </c>
      <c r="C43418" s="54">
        <v>65795552</v>
      </c>
      <c r="D43418" s="54">
        <v>65796309</v>
      </c>
      <c r="E43418" s="54">
        <f t="shared" si="678"/>
        <v>758</v>
      </c>
    </row>
    <row r="43419" spans="2:5" x14ac:dyDescent="0.2">
      <c r="B43419" s="54" t="s">
        <v>66</v>
      </c>
      <c r="C43419" s="54">
        <v>8423434</v>
      </c>
      <c r="D43419" s="54">
        <v>8423549</v>
      </c>
      <c r="E43419" s="54">
        <f t="shared" si="678"/>
        <v>116</v>
      </c>
    </row>
    <row r="43420" spans="2:5" x14ac:dyDescent="0.2">
      <c r="B43420" s="54" t="s">
        <v>66</v>
      </c>
      <c r="C43420" s="54">
        <v>8683357</v>
      </c>
      <c r="D43420" s="54">
        <v>8683468</v>
      </c>
      <c r="E43420" s="54">
        <f t="shared" si="678"/>
        <v>112</v>
      </c>
    </row>
    <row r="43421" spans="2:5" x14ac:dyDescent="0.2">
      <c r="B43421" s="54" t="s">
        <v>66</v>
      </c>
      <c r="C43421" s="54">
        <v>9313921</v>
      </c>
      <c r="D43421" s="54">
        <v>9313946</v>
      </c>
      <c r="E43421" s="54">
        <f t="shared" si="678"/>
        <v>26</v>
      </c>
    </row>
    <row r="43422" spans="2:5" x14ac:dyDescent="0.2">
      <c r="B43422" s="54" t="s">
        <v>66</v>
      </c>
      <c r="C43422" s="54">
        <v>11632562</v>
      </c>
      <c r="D43422" s="54">
        <v>11632638</v>
      </c>
      <c r="E43422" s="54">
        <f t="shared" si="678"/>
        <v>77</v>
      </c>
    </row>
    <row r="43423" spans="2:5" x14ac:dyDescent="0.2">
      <c r="B43423" s="54" t="s">
        <v>66</v>
      </c>
      <c r="C43423" s="54">
        <v>11692902</v>
      </c>
      <c r="D43423" s="54">
        <v>11693031</v>
      </c>
      <c r="E43423" s="54">
        <f t="shared" si="678"/>
        <v>130</v>
      </c>
    </row>
    <row r="43424" spans="2:5" x14ac:dyDescent="0.2">
      <c r="B43424" s="54" t="s">
        <v>66</v>
      </c>
      <c r="C43424" s="54">
        <v>13050416</v>
      </c>
      <c r="D43424" s="54">
        <v>13050523</v>
      </c>
      <c r="E43424" s="54">
        <f t="shared" si="678"/>
        <v>108</v>
      </c>
    </row>
    <row r="43425" spans="2:5" x14ac:dyDescent="0.2">
      <c r="B43425" s="54" t="s">
        <v>66</v>
      </c>
      <c r="C43425" s="54">
        <v>13726315</v>
      </c>
      <c r="D43425" s="54">
        <v>13726855</v>
      </c>
      <c r="E43425" s="54">
        <f t="shared" si="678"/>
        <v>541</v>
      </c>
    </row>
    <row r="43426" spans="2:5" x14ac:dyDescent="0.2">
      <c r="B43426" s="54" t="s">
        <v>66</v>
      </c>
      <c r="C43426" s="54">
        <v>14030292</v>
      </c>
      <c r="D43426" s="54">
        <v>14030360</v>
      </c>
      <c r="E43426" s="54">
        <f t="shared" si="678"/>
        <v>69</v>
      </c>
    </row>
    <row r="43427" spans="2:5" x14ac:dyDescent="0.2">
      <c r="B43427" s="54" t="s">
        <v>66</v>
      </c>
      <c r="C43427" s="54">
        <v>18536084</v>
      </c>
      <c r="D43427" s="54">
        <v>18536703</v>
      </c>
      <c r="E43427" s="54">
        <f t="shared" si="678"/>
        <v>620</v>
      </c>
    </row>
    <row r="43428" spans="2:5" x14ac:dyDescent="0.2">
      <c r="B43428" s="54" t="s">
        <v>66</v>
      </c>
      <c r="C43428" s="54">
        <v>19124340</v>
      </c>
      <c r="D43428" s="54">
        <v>19124498</v>
      </c>
      <c r="E43428" s="54">
        <f t="shared" si="678"/>
        <v>159</v>
      </c>
    </row>
    <row r="43429" spans="2:5" x14ac:dyDescent="0.2">
      <c r="B43429" s="54" t="s">
        <v>66</v>
      </c>
      <c r="C43429" s="54">
        <v>19891538</v>
      </c>
      <c r="D43429" s="54">
        <v>19891678</v>
      </c>
      <c r="E43429" s="54">
        <f t="shared" si="678"/>
        <v>141</v>
      </c>
    </row>
    <row r="43430" spans="2:5" x14ac:dyDescent="0.2">
      <c r="B43430" s="54" t="s">
        <v>66</v>
      </c>
      <c r="C43430" s="54">
        <v>23030872</v>
      </c>
      <c r="D43430" s="54">
        <v>23030940</v>
      </c>
      <c r="E43430" s="54">
        <f t="shared" si="678"/>
        <v>69</v>
      </c>
    </row>
    <row r="43431" spans="2:5" x14ac:dyDescent="0.2">
      <c r="B43431" s="54" t="s">
        <v>66</v>
      </c>
      <c r="C43431" s="54">
        <v>25181195</v>
      </c>
      <c r="D43431" s="54">
        <v>25181255</v>
      </c>
      <c r="E43431" s="54">
        <f t="shared" si="678"/>
        <v>61</v>
      </c>
    </row>
    <row r="43432" spans="2:5" x14ac:dyDescent="0.2">
      <c r="B43432" s="54" t="s">
        <v>66</v>
      </c>
      <c r="C43432" s="54">
        <v>26962902</v>
      </c>
      <c r="D43432" s="54">
        <v>26963055</v>
      </c>
      <c r="E43432" s="54">
        <f t="shared" si="678"/>
        <v>154</v>
      </c>
    </row>
    <row r="43433" spans="2:5" x14ac:dyDescent="0.2">
      <c r="B43433" s="54" t="s">
        <v>66</v>
      </c>
      <c r="C43433" s="54">
        <v>27122120</v>
      </c>
      <c r="D43433" s="54">
        <v>27122154</v>
      </c>
      <c r="E43433" s="54">
        <f t="shared" si="678"/>
        <v>35</v>
      </c>
    </row>
    <row r="43434" spans="2:5" x14ac:dyDescent="0.2">
      <c r="B43434" s="54" t="s">
        <v>66</v>
      </c>
      <c r="C43434" s="54">
        <v>27532708</v>
      </c>
      <c r="D43434" s="54">
        <v>27533153</v>
      </c>
      <c r="E43434" s="54">
        <f t="shared" si="678"/>
        <v>446</v>
      </c>
    </row>
    <row r="43435" spans="2:5" x14ac:dyDescent="0.2">
      <c r="B43435" s="54" t="s">
        <v>66</v>
      </c>
      <c r="C43435" s="54">
        <v>28181787</v>
      </c>
      <c r="D43435" s="54">
        <v>28182109</v>
      </c>
      <c r="E43435" s="54">
        <f t="shared" si="678"/>
        <v>323</v>
      </c>
    </row>
    <row r="43436" spans="2:5" x14ac:dyDescent="0.2">
      <c r="B43436" s="54" t="s">
        <v>66</v>
      </c>
      <c r="C43436" s="54">
        <v>31378130</v>
      </c>
      <c r="D43436" s="54">
        <v>31378269</v>
      </c>
      <c r="E43436" s="54">
        <f t="shared" si="678"/>
        <v>140</v>
      </c>
    </row>
    <row r="43437" spans="2:5" x14ac:dyDescent="0.2">
      <c r="B43437" s="54" t="s">
        <v>66</v>
      </c>
      <c r="C43437" s="54">
        <v>34487518</v>
      </c>
      <c r="D43437" s="54">
        <v>34487557</v>
      </c>
      <c r="E43437" s="54">
        <f t="shared" si="678"/>
        <v>40</v>
      </c>
    </row>
    <row r="43438" spans="2:5" x14ac:dyDescent="0.2">
      <c r="B43438" s="54" t="s">
        <v>66</v>
      </c>
      <c r="C43438" s="54">
        <v>34545556</v>
      </c>
      <c r="D43438" s="54">
        <v>34545731</v>
      </c>
      <c r="E43438" s="54">
        <f t="shared" si="678"/>
        <v>176</v>
      </c>
    </row>
    <row r="43439" spans="2:5" x14ac:dyDescent="0.2">
      <c r="B43439" s="54" t="s">
        <v>66</v>
      </c>
      <c r="C43439" s="54">
        <v>34781411</v>
      </c>
      <c r="D43439" s="54">
        <v>34781537</v>
      </c>
      <c r="E43439" s="54">
        <f t="shared" si="678"/>
        <v>127</v>
      </c>
    </row>
    <row r="43440" spans="2:5" x14ac:dyDescent="0.2">
      <c r="B43440" s="54" t="s">
        <v>66</v>
      </c>
      <c r="C43440" s="54">
        <v>34781568</v>
      </c>
      <c r="D43440" s="54">
        <v>34781752</v>
      </c>
      <c r="E43440" s="54">
        <f t="shared" si="678"/>
        <v>185</v>
      </c>
    </row>
    <row r="43441" spans="2:5" x14ac:dyDescent="0.2">
      <c r="B43441" s="54" t="s">
        <v>66</v>
      </c>
      <c r="C43441" s="54">
        <v>36164806</v>
      </c>
      <c r="D43441" s="54">
        <v>36165055</v>
      </c>
      <c r="E43441" s="54">
        <f t="shared" si="678"/>
        <v>250</v>
      </c>
    </row>
    <row r="43442" spans="2:5" x14ac:dyDescent="0.2">
      <c r="B43442" s="54" t="s">
        <v>66</v>
      </c>
      <c r="C43442" s="54">
        <v>36246378</v>
      </c>
      <c r="D43442" s="54">
        <v>36246588</v>
      </c>
      <c r="E43442" s="54">
        <f t="shared" si="678"/>
        <v>211</v>
      </c>
    </row>
    <row r="43443" spans="2:5" x14ac:dyDescent="0.2">
      <c r="B43443" s="54" t="s">
        <v>66</v>
      </c>
      <c r="C43443" s="54">
        <v>36746787</v>
      </c>
      <c r="D43443" s="54">
        <v>36746940</v>
      </c>
      <c r="E43443" s="54">
        <f t="shared" si="678"/>
        <v>154</v>
      </c>
    </row>
    <row r="43444" spans="2:5" x14ac:dyDescent="0.2">
      <c r="B43444" s="54" t="s">
        <v>66</v>
      </c>
      <c r="C43444" s="54">
        <v>37530354</v>
      </c>
      <c r="D43444" s="54">
        <v>37530507</v>
      </c>
      <c r="E43444" s="54">
        <f t="shared" si="678"/>
        <v>154</v>
      </c>
    </row>
    <row r="43445" spans="2:5" x14ac:dyDescent="0.2">
      <c r="B43445" s="54" t="s">
        <v>66</v>
      </c>
      <c r="C43445" s="54">
        <v>37797750</v>
      </c>
      <c r="D43445" s="54">
        <v>37797795</v>
      </c>
      <c r="E43445" s="54">
        <f t="shared" si="678"/>
        <v>46</v>
      </c>
    </row>
    <row r="43446" spans="2:5" x14ac:dyDescent="0.2">
      <c r="B43446" s="54" t="s">
        <v>66</v>
      </c>
      <c r="C43446" s="54">
        <v>37866939</v>
      </c>
      <c r="D43446" s="54">
        <v>37867029</v>
      </c>
      <c r="E43446" s="54">
        <f t="shared" si="678"/>
        <v>91</v>
      </c>
    </row>
    <row r="43447" spans="2:5" x14ac:dyDescent="0.2">
      <c r="B43447" s="54" t="s">
        <v>66</v>
      </c>
      <c r="C43447" s="54">
        <v>37894809</v>
      </c>
      <c r="D43447" s="54">
        <v>37894848</v>
      </c>
      <c r="E43447" s="54">
        <f t="shared" si="678"/>
        <v>40</v>
      </c>
    </row>
    <row r="43448" spans="2:5" x14ac:dyDescent="0.2">
      <c r="B43448" s="54" t="s">
        <v>66</v>
      </c>
      <c r="C43448" s="54">
        <v>37900052</v>
      </c>
      <c r="D43448" s="54">
        <v>37900140</v>
      </c>
      <c r="E43448" s="54">
        <f t="shared" si="678"/>
        <v>89</v>
      </c>
    </row>
    <row r="43449" spans="2:5" x14ac:dyDescent="0.2">
      <c r="B43449" s="54" t="s">
        <v>66</v>
      </c>
      <c r="C43449" s="54">
        <v>38455316</v>
      </c>
      <c r="D43449" s="54">
        <v>38455432</v>
      </c>
      <c r="E43449" s="54">
        <f t="shared" si="678"/>
        <v>117</v>
      </c>
    </row>
    <row r="43450" spans="2:5" x14ac:dyDescent="0.2">
      <c r="B43450" s="54" t="s">
        <v>66</v>
      </c>
      <c r="C43450" s="54">
        <v>38927852</v>
      </c>
      <c r="D43450" s="54">
        <v>38927939</v>
      </c>
      <c r="E43450" s="54">
        <f t="shared" si="678"/>
        <v>88</v>
      </c>
    </row>
    <row r="43451" spans="2:5" x14ac:dyDescent="0.2">
      <c r="B43451" s="54" t="s">
        <v>66</v>
      </c>
      <c r="C43451" s="54">
        <v>39277669</v>
      </c>
      <c r="D43451" s="54">
        <v>39277689</v>
      </c>
      <c r="E43451" s="54">
        <f t="shared" si="678"/>
        <v>21</v>
      </c>
    </row>
    <row r="43452" spans="2:5" x14ac:dyDescent="0.2">
      <c r="B43452" s="54" t="s">
        <v>66</v>
      </c>
      <c r="C43452" s="54">
        <v>39338748</v>
      </c>
      <c r="D43452" s="54">
        <v>39339018</v>
      </c>
      <c r="E43452" s="54">
        <f t="shared" si="678"/>
        <v>271</v>
      </c>
    </row>
    <row r="43453" spans="2:5" x14ac:dyDescent="0.2">
      <c r="B43453" s="54" t="s">
        <v>66</v>
      </c>
      <c r="C43453" s="54">
        <v>39987699</v>
      </c>
      <c r="D43453" s="54">
        <v>39987755</v>
      </c>
      <c r="E43453" s="54">
        <f t="shared" si="678"/>
        <v>57</v>
      </c>
    </row>
    <row r="43454" spans="2:5" x14ac:dyDescent="0.2">
      <c r="B43454" s="54" t="s">
        <v>66</v>
      </c>
      <c r="C43454" s="54">
        <v>40856387</v>
      </c>
      <c r="D43454" s="54">
        <v>40856731</v>
      </c>
      <c r="E43454" s="54">
        <f t="shared" si="678"/>
        <v>345</v>
      </c>
    </row>
    <row r="43455" spans="2:5" x14ac:dyDescent="0.2">
      <c r="B43455" s="54" t="s">
        <v>66</v>
      </c>
      <c r="C43455" s="54">
        <v>41734856</v>
      </c>
      <c r="D43455" s="54">
        <v>41734989</v>
      </c>
      <c r="E43455" s="54">
        <f t="shared" si="678"/>
        <v>134</v>
      </c>
    </row>
    <row r="43456" spans="2:5" x14ac:dyDescent="0.2">
      <c r="B43456" s="54" t="s">
        <v>66</v>
      </c>
      <c r="C43456" s="54">
        <v>41945595</v>
      </c>
      <c r="D43456" s="54">
        <v>41945693</v>
      </c>
      <c r="E43456" s="54">
        <f t="shared" si="678"/>
        <v>99</v>
      </c>
    </row>
    <row r="43457" spans="2:5" x14ac:dyDescent="0.2">
      <c r="B43457" s="54" t="s">
        <v>66</v>
      </c>
      <c r="C43457" s="54">
        <v>42023318</v>
      </c>
      <c r="D43457" s="54">
        <v>42023435</v>
      </c>
      <c r="E43457" s="54">
        <f t="shared" si="678"/>
        <v>118</v>
      </c>
    </row>
    <row r="43458" spans="2:5" x14ac:dyDescent="0.2">
      <c r="B43458" s="54" t="s">
        <v>66</v>
      </c>
      <c r="C43458" s="54">
        <v>42520952</v>
      </c>
      <c r="D43458" s="54">
        <v>42521049</v>
      </c>
      <c r="E43458" s="54">
        <f t="shared" si="678"/>
        <v>98</v>
      </c>
    </row>
    <row r="43459" spans="2:5" x14ac:dyDescent="0.2">
      <c r="B43459" s="54" t="s">
        <v>66</v>
      </c>
      <c r="C43459" s="54">
        <v>43309185</v>
      </c>
      <c r="D43459" s="54">
        <v>43309313</v>
      </c>
      <c r="E43459" s="54">
        <f t="shared" ref="E43459:E43522" si="679">D43459-C43459+1</f>
        <v>129</v>
      </c>
    </row>
    <row r="43460" spans="2:5" x14ac:dyDescent="0.2">
      <c r="B43460" s="54" t="s">
        <v>66</v>
      </c>
      <c r="C43460" s="54">
        <v>44499839</v>
      </c>
      <c r="D43460" s="54">
        <v>44499989</v>
      </c>
      <c r="E43460" s="54">
        <f t="shared" si="679"/>
        <v>151</v>
      </c>
    </row>
    <row r="43461" spans="2:5" x14ac:dyDescent="0.2">
      <c r="B43461" s="54" t="s">
        <v>66</v>
      </c>
      <c r="C43461" s="54">
        <v>44737359</v>
      </c>
      <c r="D43461" s="54">
        <v>44737503</v>
      </c>
      <c r="E43461" s="54">
        <f t="shared" si="679"/>
        <v>145</v>
      </c>
    </row>
    <row r="43462" spans="2:5" x14ac:dyDescent="0.2">
      <c r="B43462" s="54" t="s">
        <v>66</v>
      </c>
      <c r="C43462" s="54">
        <v>47043005</v>
      </c>
      <c r="D43462" s="54">
        <v>47043498</v>
      </c>
      <c r="E43462" s="54">
        <f t="shared" si="679"/>
        <v>494</v>
      </c>
    </row>
    <row r="43463" spans="2:5" x14ac:dyDescent="0.2">
      <c r="B43463" s="54" t="s">
        <v>66</v>
      </c>
      <c r="C43463" s="54">
        <v>47805830</v>
      </c>
      <c r="D43463" s="54">
        <v>47805953</v>
      </c>
      <c r="E43463" s="54">
        <f t="shared" si="679"/>
        <v>124</v>
      </c>
    </row>
    <row r="43464" spans="2:5" x14ac:dyDescent="0.2">
      <c r="B43464" s="54" t="s">
        <v>66</v>
      </c>
      <c r="C43464" s="54">
        <v>49959420</v>
      </c>
      <c r="D43464" s="54">
        <v>49959525</v>
      </c>
      <c r="E43464" s="54">
        <f t="shared" si="679"/>
        <v>106</v>
      </c>
    </row>
    <row r="43465" spans="2:5" x14ac:dyDescent="0.2">
      <c r="B43465" s="54" t="s">
        <v>66</v>
      </c>
      <c r="C43465" s="54">
        <v>50776252</v>
      </c>
      <c r="D43465" s="54">
        <v>50776485</v>
      </c>
      <c r="E43465" s="54">
        <f t="shared" si="679"/>
        <v>234</v>
      </c>
    </row>
    <row r="43466" spans="2:5" x14ac:dyDescent="0.2">
      <c r="B43466" s="54" t="s">
        <v>66</v>
      </c>
      <c r="C43466" s="54">
        <v>51244256</v>
      </c>
      <c r="D43466" s="54">
        <v>51244354</v>
      </c>
      <c r="E43466" s="54">
        <f t="shared" si="679"/>
        <v>99</v>
      </c>
    </row>
    <row r="43467" spans="2:5" x14ac:dyDescent="0.2">
      <c r="B43467" s="54" t="s">
        <v>66</v>
      </c>
      <c r="C43467" s="54">
        <v>51252689</v>
      </c>
      <c r="D43467" s="54">
        <v>51253021</v>
      </c>
      <c r="E43467" s="54">
        <f t="shared" si="679"/>
        <v>333</v>
      </c>
    </row>
    <row r="43468" spans="2:5" x14ac:dyDescent="0.2">
      <c r="B43468" s="54" t="s">
        <v>66</v>
      </c>
      <c r="C43468" s="54">
        <v>51437344</v>
      </c>
      <c r="D43468" s="54">
        <v>51437501</v>
      </c>
      <c r="E43468" s="54">
        <f t="shared" si="679"/>
        <v>158</v>
      </c>
    </row>
    <row r="43469" spans="2:5" x14ac:dyDescent="0.2">
      <c r="B43469" s="54" t="s">
        <v>66</v>
      </c>
      <c r="C43469" s="54">
        <v>51572921</v>
      </c>
      <c r="D43469" s="54">
        <v>51573001</v>
      </c>
      <c r="E43469" s="54">
        <f t="shared" si="679"/>
        <v>81</v>
      </c>
    </row>
    <row r="43470" spans="2:5" x14ac:dyDescent="0.2">
      <c r="B43470" s="54" t="s">
        <v>66</v>
      </c>
      <c r="C43470" s="54">
        <v>52702073</v>
      </c>
      <c r="D43470" s="54">
        <v>52702143</v>
      </c>
      <c r="E43470" s="54">
        <f t="shared" si="679"/>
        <v>71</v>
      </c>
    </row>
    <row r="43471" spans="2:5" x14ac:dyDescent="0.2">
      <c r="B43471" s="54" t="s">
        <v>66</v>
      </c>
      <c r="C43471" s="54">
        <v>53383061</v>
      </c>
      <c r="D43471" s="54">
        <v>53383234</v>
      </c>
      <c r="E43471" s="54">
        <f t="shared" si="679"/>
        <v>174</v>
      </c>
    </row>
    <row r="43472" spans="2:5" x14ac:dyDescent="0.2">
      <c r="B43472" s="54" t="s">
        <v>66</v>
      </c>
      <c r="C43472" s="54">
        <v>53630226</v>
      </c>
      <c r="D43472" s="54">
        <v>53630365</v>
      </c>
      <c r="E43472" s="54">
        <f t="shared" si="679"/>
        <v>140</v>
      </c>
    </row>
    <row r="43473" spans="2:5" x14ac:dyDescent="0.2">
      <c r="B43473" s="54" t="s">
        <v>66</v>
      </c>
      <c r="C43473" s="54">
        <v>53658166</v>
      </c>
      <c r="D43473" s="54">
        <v>53658264</v>
      </c>
      <c r="E43473" s="54">
        <f t="shared" si="679"/>
        <v>99</v>
      </c>
    </row>
    <row r="43474" spans="2:5" x14ac:dyDescent="0.2">
      <c r="B43474" s="54" t="s">
        <v>66</v>
      </c>
      <c r="C43474" s="54">
        <v>56020765</v>
      </c>
      <c r="D43474" s="54">
        <v>56020982</v>
      </c>
      <c r="E43474" s="54">
        <f t="shared" si="679"/>
        <v>218</v>
      </c>
    </row>
    <row r="43475" spans="2:5" x14ac:dyDescent="0.2">
      <c r="B43475" s="54" t="s">
        <v>66</v>
      </c>
      <c r="C43475" s="54">
        <v>56348832</v>
      </c>
      <c r="D43475" s="54">
        <v>56349042</v>
      </c>
      <c r="E43475" s="54">
        <f t="shared" si="679"/>
        <v>211</v>
      </c>
    </row>
    <row r="43476" spans="2:5" x14ac:dyDescent="0.2">
      <c r="B43476" s="54" t="s">
        <v>66</v>
      </c>
      <c r="C43476" s="54">
        <v>56349071</v>
      </c>
      <c r="D43476" s="54">
        <v>56349245</v>
      </c>
      <c r="E43476" s="54">
        <f t="shared" si="679"/>
        <v>175</v>
      </c>
    </row>
    <row r="43477" spans="2:5" x14ac:dyDescent="0.2">
      <c r="B43477" s="54" t="s">
        <v>66</v>
      </c>
      <c r="C43477" s="54">
        <v>56499523</v>
      </c>
      <c r="D43477" s="54">
        <v>56499707</v>
      </c>
      <c r="E43477" s="54">
        <f t="shared" si="679"/>
        <v>185</v>
      </c>
    </row>
    <row r="43478" spans="2:5" x14ac:dyDescent="0.2">
      <c r="B43478" s="54" t="s">
        <v>66</v>
      </c>
      <c r="C43478" s="54">
        <v>56739749</v>
      </c>
      <c r="D43478" s="54">
        <v>56740180</v>
      </c>
      <c r="E43478" s="54">
        <f t="shared" si="679"/>
        <v>432</v>
      </c>
    </row>
    <row r="43479" spans="2:5" x14ac:dyDescent="0.2">
      <c r="B43479" s="54" t="s">
        <v>66</v>
      </c>
      <c r="C43479" s="54">
        <v>56974790</v>
      </c>
      <c r="D43479" s="54">
        <v>56975039</v>
      </c>
      <c r="E43479" s="54">
        <f t="shared" si="679"/>
        <v>250</v>
      </c>
    </row>
    <row r="43480" spans="2:5" x14ac:dyDescent="0.2">
      <c r="B43480" s="54" t="s">
        <v>66</v>
      </c>
      <c r="C43480" s="54">
        <v>57686966</v>
      </c>
      <c r="D43480" s="54">
        <v>57687126</v>
      </c>
      <c r="E43480" s="54">
        <f t="shared" si="679"/>
        <v>161</v>
      </c>
    </row>
    <row r="43481" spans="2:5" x14ac:dyDescent="0.2">
      <c r="B43481" s="54" t="s">
        <v>66</v>
      </c>
      <c r="C43481" s="54">
        <v>58465536</v>
      </c>
      <c r="D43481" s="54">
        <v>58465624</v>
      </c>
      <c r="E43481" s="54">
        <f t="shared" si="679"/>
        <v>89</v>
      </c>
    </row>
    <row r="43482" spans="2:5" x14ac:dyDescent="0.2">
      <c r="B43482" s="54" t="s">
        <v>66</v>
      </c>
      <c r="C43482" s="54">
        <v>58467154</v>
      </c>
      <c r="D43482" s="54">
        <v>58467312</v>
      </c>
      <c r="E43482" s="54">
        <f t="shared" si="679"/>
        <v>159</v>
      </c>
    </row>
    <row r="43483" spans="2:5" x14ac:dyDescent="0.2">
      <c r="B43483" s="54" t="s">
        <v>66</v>
      </c>
      <c r="C43483" s="54">
        <v>58673971</v>
      </c>
      <c r="D43483" s="54">
        <v>58674047</v>
      </c>
      <c r="E43483" s="54">
        <f t="shared" si="679"/>
        <v>77</v>
      </c>
    </row>
    <row r="43484" spans="2:5" x14ac:dyDescent="0.2">
      <c r="B43484" s="54" t="s">
        <v>66</v>
      </c>
      <c r="C43484" s="54">
        <v>58681335</v>
      </c>
      <c r="D43484" s="54">
        <v>58681462</v>
      </c>
      <c r="E43484" s="54">
        <f t="shared" si="679"/>
        <v>128</v>
      </c>
    </row>
    <row r="43485" spans="2:5" x14ac:dyDescent="0.2">
      <c r="B43485" s="54" t="s">
        <v>66</v>
      </c>
      <c r="C43485" s="54">
        <v>59670359</v>
      </c>
      <c r="D43485" s="54">
        <v>59670413</v>
      </c>
      <c r="E43485" s="54">
        <f t="shared" si="679"/>
        <v>55</v>
      </c>
    </row>
    <row r="43486" spans="2:5" x14ac:dyDescent="0.2">
      <c r="B43486" s="54" t="s">
        <v>66</v>
      </c>
      <c r="C43486" s="54">
        <v>61545318</v>
      </c>
      <c r="D43486" s="54">
        <v>61545525</v>
      </c>
      <c r="E43486" s="54">
        <f t="shared" si="679"/>
        <v>208</v>
      </c>
    </row>
    <row r="43487" spans="2:5" x14ac:dyDescent="0.2">
      <c r="B43487" s="54" t="s">
        <v>66</v>
      </c>
      <c r="C43487" s="54">
        <v>61699562</v>
      </c>
      <c r="D43487" s="54">
        <v>61699678</v>
      </c>
      <c r="E43487" s="54">
        <f t="shared" si="679"/>
        <v>117</v>
      </c>
    </row>
    <row r="43488" spans="2:5" x14ac:dyDescent="0.2">
      <c r="B43488" s="54" t="s">
        <v>66</v>
      </c>
      <c r="C43488" s="54">
        <v>62014589</v>
      </c>
      <c r="D43488" s="54">
        <v>62014681</v>
      </c>
      <c r="E43488" s="54">
        <f t="shared" si="679"/>
        <v>93</v>
      </c>
    </row>
    <row r="43489" spans="2:5" x14ac:dyDescent="0.2">
      <c r="B43489" s="54" t="s">
        <v>66</v>
      </c>
      <c r="C43489" s="54">
        <v>62379925</v>
      </c>
      <c r="D43489" s="54">
        <v>62380109</v>
      </c>
      <c r="E43489" s="54">
        <f t="shared" si="679"/>
        <v>185</v>
      </c>
    </row>
    <row r="43490" spans="2:5" x14ac:dyDescent="0.2">
      <c r="B43490" s="54" t="s">
        <v>66</v>
      </c>
      <c r="C43490" s="54">
        <v>62825039</v>
      </c>
      <c r="D43490" s="54">
        <v>62825279</v>
      </c>
      <c r="E43490" s="54">
        <f t="shared" si="679"/>
        <v>241</v>
      </c>
    </row>
    <row r="43491" spans="2:5" x14ac:dyDescent="0.2">
      <c r="B43491" s="54" t="s">
        <v>66</v>
      </c>
      <c r="C43491" s="54">
        <v>62976224</v>
      </c>
      <c r="D43491" s="54">
        <v>62976302</v>
      </c>
      <c r="E43491" s="54">
        <f t="shared" si="679"/>
        <v>79</v>
      </c>
    </row>
    <row r="43492" spans="2:5" x14ac:dyDescent="0.2">
      <c r="B43492" s="54" t="s">
        <v>674</v>
      </c>
      <c r="C43492" s="54">
        <v>1317775</v>
      </c>
      <c r="D43492" s="54">
        <v>1318033</v>
      </c>
      <c r="E43492" s="54">
        <f t="shared" si="679"/>
        <v>259</v>
      </c>
    </row>
    <row r="43493" spans="2:5" x14ac:dyDescent="0.2">
      <c r="B43493" s="54" t="s">
        <v>674</v>
      </c>
      <c r="C43493" s="54">
        <v>4189949</v>
      </c>
      <c r="D43493" s="54">
        <v>4190076</v>
      </c>
      <c r="E43493" s="54">
        <f t="shared" si="679"/>
        <v>128</v>
      </c>
    </row>
    <row r="43494" spans="2:5" x14ac:dyDescent="0.2">
      <c r="B43494" s="54" t="s">
        <v>674</v>
      </c>
      <c r="C43494" s="54">
        <v>4211114</v>
      </c>
      <c r="D43494" s="54">
        <v>4211434</v>
      </c>
      <c r="E43494" s="54">
        <f t="shared" si="679"/>
        <v>321</v>
      </c>
    </row>
    <row r="43495" spans="2:5" x14ac:dyDescent="0.2">
      <c r="B43495" s="54" t="s">
        <v>674</v>
      </c>
      <c r="C43495" s="54">
        <v>5107320</v>
      </c>
      <c r="D43495" s="54">
        <v>5108134</v>
      </c>
      <c r="E43495" s="54">
        <f t="shared" si="679"/>
        <v>815</v>
      </c>
    </row>
    <row r="43496" spans="2:5" x14ac:dyDescent="0.2">
      <c r="B43496" s="54" t="s">
        <v>674</v>
      </c>
      <c r="C43496" s="54">
        <v>5684281</v>
      </c>
      <c r="D43496" s="54">
        <v>5684543</v>
      </c>
      <c r="E43496" s="54">
        <f t="shared" si="679"/>
        <v>263</v>
      </c>
    </row>
    <row r="43497" spans="2:5" x14ac:dyDescent="0.2">
      <c r="B43497" s="54" t="s">
        <v>674</v>
      </c>
      <c r="C43497" s="54">
        <v>24408995</v>
      </c>
      <c r="D43497" s="54">
        <v>24409272</v>
      </c>
      <c r="E43497" s="54">
        <f t="shared" si="679"/>
        <v>278</v>
      </c>
    </row>
    <row r="43498" spans="2:5" x14ac:dyDescent="0.2">
      <c r="B43498" s="54" t="s">
        <v>674</v>
      </c>
      <c r="C43498" s="54">
        <v>47260200</v>
      </c>
      <c r="D43498" s="54">
        <v>47260285</v>
      </c>
      <c r="E43498" s="54">
        <f t="shared" si="679"/>
        <v>86</v>
      </c>
    </row>
    <row r="43499" spans="2:5" x14ac:dyDescent="0.2">
      <c r="B43499" s="54" t="s">
        <v>674</v>
      </c>
      <c r="C43499" s="54">
        <v>60557276</v>
      </c>
      <c r="D43499" s="54">
        <v>60557454</v>
      </c>
      <c r="E43499" s="54">
        <f t="shared" si="679"/>
        <v>179</v>
      </c>
    </row>
    <row r="43500" spans="2:5" x14ac:dyDescent="0.2">
      <c r="B43500" s="54" t="s">
        <v>674</v>
      </c>
      <c r="C43500" s="54">
        <v>65195853</v>
      </c>
      <c r="D43500" s="54">
        <v>65196185</v>
      </c>
      <c r="E43500" s="54">
        <f t="shared" si="679"/>
        <v>333</v>
      </c>
    </row>
    <row r="43501" spans="2:5" x14ac:dyDescent="0.2">
      <c r="B43501" s="54" t="s">
        <v>674</v>
      </c>
      <c r="C43501" s="54">
        <v>72106093</v>
      </c>
      <c r="D43501" s="54">
        <v>72106821</v>
      </c>
      <c r="E43501" s="54">
        <f t="shared" si="679"/>
        <v>729</v>
      </c>
    </row>
    <row r="43502" spans="2:5" x14ac:dyDescent="0.2">
      <c r="B43502" s="54" t="s">
        <v>674</v>
      </c>
      <c r="C43502" s="54">
        <v>73271728</v>
      </c>
      <c r="D43502" s="54">
        <v>73271963</v>
      </c>
      <c r="E43502" s="54">
        <f t="shared" si="679"/>
        <v>236</v>
      </c>
    </row>
    <row r="43503" spans="2:5" x14ac:dyDescent="0.2">
      <c r="B43503" s="54" t="s">
        <v>674</v>
      </c>
      <c r="C43503" s="54">
        <v>90570310</v>
      </c>
      <c r="D43503" s="54">
        <v>90570378</v>
      </c>
      <c r="E43503" s="54">
        <f t="shared" si="679"/>
        <v>69</v>
      </c>
    </row>
    <row r="43504" spans="2:5" x14ac:dyDescent="0.2">
      <c r="B43504" s="54" t="s">
        <v>674</v>
      </c>
      <c r="C43504" s="54">
        <v>106831921</v>
      </c>
      <c r="D43504" s="54">
        <v>106832075</v>
      </c>
      <c r="E43504" s="54">
        <f t="shared" si="679"/>
        <v>155</v>
      </c>
    </row>
    <row r="43505" spans="2:5" x14ac:dyDescent="0.2">
      <c r="B43505" s="54" t="s">
        <v>674</v>
      </c>
      <c r="C43505" s="54">
        <v>106859376</v>
      </c>
      <c r="D43505" s="54">
        <v>106859687</v>
      </c>
      <c r="E43505" s="54">
        <f t="shared" si="679"/>
        <v>312</v>
      </c>
    </row>
    <row r="43506" spans="2:5" x14ac:dyDescent="0.2">
      <c r="B43506" s="54" t="s">
        <v>674</v>
      </c>
      <c r="C43506" s="54">
        <v>107365547</v>
      </c>
      <c r="D43506" s="54">
        <v>107366320</v>
      </c>
      <c r="E43506" s="54">
        <f t="shared" si="679"/>
        <v>774</v>
      </c>
    </row>
    <row r="43507" spans="2:5" x14ac:dyDescent="0.2">
      <c r="B43507" s="54" t="s">
        <v>674</v>
      </c>
      <c r="C43507" s="54">
        <v>107471582</v>
      </c>
      <c r="D43507" s="54">
        <v>107472611</v>
      </c>
      <c r="E43507" s="54">
        <f t="shared" si="679"/>
        <v>1030</v>
      </c>
    </row>
    <row r="43508" spans="2:5" x14ac:dyDescent="0.2">
      <c r="B43508" s="54" t="s">
        <v>674</v>
      </c>
      <c r="C43508" s="54">
        <v>119134532</v>
      </c>
      <c r="D43508" s="54">
        <v>119134682</v>
      </c>
      <c r="E43508" s="54">
        <f t="shared" si="679"/>
        <v>151</v>
      </c>
    </row>
    <row r="43509" spans="2:5" x14ac:dyDescent="0.2">
      <c r="B43509" s="54" t="s">
        <v>674</v>
      </c>
      <c r="C43509" s="54">
        <v>119144492</v>
      </c>
      <c r="D43509" s="54">
        <v>119144770</v>
      </c>
      <c r="E43509" s="54">
        <f t="shared" si="679"/>
        <v>279</v>
      </c>
    </row>
    <row r="43510" spans="2:5" x14ac:dyDescent="0.2">
      <c r="B43510" s="54" t="s">
        <v>674</v>
      </c>
      <c r="C43510" s="54">
        <v>119144949</v>
      </c>
      <c r="D43510" s="54">
        <v>119145179</v>
      </c>
      <c r="E43510" s="54">
        <f t="shared" si="679"/>
        <v>231</v>
      </c>
    </row>
    <row r="43511" spans="2:5" x14ac:dyDescent="0.2">
      <c r="B43511" s="54" t="s">
        <v>674</v>
      </c>
      <c r="C43511" s="54">
        <v>119398731</v>
      </c>
      <c r="D43511" s="54">
        <v>119399048</v>
      </c>
      <c r="E43511" s="54">
        <f t="shared" si="679"/>
        <v>318</v>
      </c>
    </row>
    <row r="43512" spans="2:5" x14ac:dyDescent="0.2">
      <c r="B43512" s="54" t="s">
        <v>674</v>
      </c>
      <c r="C43512" s="54">
        <v>119409571</v>
      </c>
      <c r="D43512" s="54">
        <v>119409669</v>
      </c>
      <c r="E43512" s="54">
        <f t="shared" si="679"/>
        <v>99</v>
      </c>
    </row>
    <row r="43513" spans="2:5" x14ac:dyDescent="0.2">
      <c r="B43513" s="54" t="s">
        <v>674</v>
      </c>
      <c r="C43513" s="54">
        <v>120123749</v>
      </c>
      <c r="D43513" s="54">
        <v>120124034</v>
      </c>
      <c r="E43513" s="54">
        <f t="shared" si="679"/>
        <v>286</v>
      </c>
    </row>
    <row r="43514" spans="2:5" x14ac:dyDescent="0.2">
      <c r="B43514" s="54" t="s">
        <v>674</v>
      </c>
      <c r="C43514" s="54">
        <v>121453600</v>
      </c>
      <c r="D43514" s="54">
        <v>121453765</v>
      </c>
      <c r="E43514" s="54">
        <f t="shared" si="679"/>
        <v>166</v>
      </c>
    </row>
    <row r="43515" spans="2:5" x14ac:dyDescent="0.2">
      <c r="B43515" s="54" t="s">
        <v>674</v>
      </c>
      <c r="C43515" s="54">
        <v>121523599</v>
      </c>
      <c r="D43515" s="54">
        <v>121523764</v>
      </c>
      <c r="E43515" s="54">
        <f t="shared" si="679"/>
        <v>166</v>
      </c>
    </row>
    <row r="43516" spans="2:5" x14ac:dyDescent="0.2">
      <c r="B43516" s="54" t="s">
        <v>674</v>
      </c>
      <c r="C43516" s="54">
        <v>121523815</v>
      </c>
      <c r="D43516" s="54">
        <v>121523937</v>
      </c>
      <c r="E43516" s="54">
        <f t="shared" si="679"/>
        <v>123</v>
      </c>
    </row>
    <row r="43517" spans="2:5" x14ac:dyDescent="0.2">
      <c r="B43517" s="54" t="s">
        <v>674</v>
      </c>
      <c r="C43517" s="54">
        <v>125166399</v>
      </c>
      <c r="D43517" s="54">
        <v>125166620</v>
      </c>
      <c r="E43517" s="54">
        <f t="shared" si="679"/>
        <v>222</v>
      </c>
    </row>
    <row r="43518" spans="2:5" x14ac:dyDescent="0.2">
      <c r="B43518" s="54" t="s">
        <v>674</v>
      </c>
      <c r="C43518" s="54">
        <v>125977592</v>
      </c>
      <c r="D43518" s="54">
        <v>125977941</v>
      </c>
      <c r="E43518" s="54">
        <f t="shared" si="679"/>
        <v>350</v>
      </c>
    </row>
    <row r="43519" spans="2:5" x14ac:dyDescent="0.2">
      <c r="B43519" s="54" t="s">
        <v>674</v>
      </c>
      <c r="C43519" s="54">
        <v>126837289</v>
      </c>
      <c r="D43519" s="54">
        <v>126837487</v>
      </c>
      <c r="E43519" s="54">
        <f t="shared" si="679"/>
        <v>199</v>
      </c>
    </row>
    <row r="43520" spans="2:5" x14ac:dyDescent="0.2">
      <c r="B43520" s="54" t="s">
        <v>674</v>
      </c>
      <c r="C43520" s="54">
        <v>127273116</v>
      </c>
      <c r="D43520" s="54">
        <v>127274250</v>
      </c>
      <c r="E43520" s="54">
        <f t="shared" si="679"/>
        <v>1135</v>
      </c>
    </row>
    <row r="43521" spans="2:5" x14ac:dyDescent="0.2">
      <c r="B43521" s="54" t="s">
        <v>674</v>
      </c>
      <c r="C43521" s="54">
        <v>127755298</v>
      </c>
      <c r="D43521" s="54">
        <v>127755448</v>
      </c>
      <c r="E43521" s="54">
        <f t="shared" si="679"/>
        <v>151</v>
      </c>
    </row>
    <row r="43522" spans="2:5" x14ac:dyDescent="0.2">
      <c r="B43522" s="54" t="s">
        <v>674</v>
      </c>
      <c r="C43522" s="54">
        <v>128239934</v>
      </c>
      <c r="D43522" s="54">
        <v>128240351</v>
      </c>
      <c r="E43522" s="54">
        <f t="shared" si="679"/>
        <v>418</v>
      </c>
    </row>
    <row r="43523" spans="2:5" x14ac:dyDescent="0.2">
      <c r="B43523" s="54" t="s">
        <v>674</v>
      </c>
      <c r="C43523" s="54">
        <v>130072874</v>
      </c>
      <c r="D43523" s="54">
        <v>130073023</v>
      </c>
      <c r="E43523" s="54">
        <f t="shared" ref="E43523:E43586" si="680">D43523-C43523+1</f>
        <v>150</v>
      </c>
    </row>
    <row r="43524" spans="2:5" x14ac:dyDescent="0.2">
      <c r="B43524" s="54" t="s">
        <v>674</v>
      </c>
      <c r="C43524" s="54">
        <v>130209038</v>
      </c>
      <c r="D43524" s="54">
        <v>130209449</v>
      </c>
      <c r="E43524" s="54">
        <f t="shared" si="680"/>
        <v>412</v>
      </c>
    </row>
    <row r="43525" spans="2:5" x14ac:dyDescent="0.2">
      <c r="B43525" s="54" t="s">
        <v>674</v>
      </c>
      <c r="C43525" s="54">
        <v>130256744</v>
      </c>
      <c r="D43525" s="54">
        <v>130256962</v>
      </c>
      <c r="E43525" s="54">
        <f t="shared" si="680"/>
        <v>219</v>
      </c>
    </row>
    <row r="43526" spans="2:5" x14ac:dyDescent="0.2">
      <c r="B43526" s="54" t="s">
        <v>674</v>
      </c>
      <c r="C43526" s="54">
        <v>130269974</v>
      </c>
      <c r="D43526" s="54">
        <v>130270312</v>
      </c>
      <c r="E43526" s="54">
        <f t="shared" si="680"/>
        <v>339</v>
      </c>
    </row>
    <row r="43527" spans="2:5" x14ac:dyDescent="0.2">
      <c r="B43527" s="54" t="s">
        <v>674</v>
      </c>
      <c r="C43527" s="54">
        <v>130418338</v>
      </c>
      <c r="D43527" s="54">
        <v>130418560</v>
      </c>
      <c r="E43527" s="54">
        <f t="shared" si="680"/>
        <v>223</v>
      </c>
    </row>
    <row r="43528" spans="2:5" x14ac:dyDescent="0.2">
      <c r="B43528" s="54" t="s">
        <v>674</v>
      </c>
      <c r="C43528" s="54">
        <v>130481581</v>
      </c>
      <c r="D43528" s="54">
        <v>130481982</v>
      </c>
      <c r="E43528" s="54">
        <f t="shared" si="680"/>
        <v>402</v>
      </c>
    </row>
    <row r="43529" spans="2:5" x14ac:dyDescent="0.2">
      <c r="B43529" s="54" t="s">
        <v>674</v>
      </c>
      <c r="C43529" s="54">
        <v>130529302</v>
      </c>
      <c r="D43529" s="54">
        <v>130529532</v>
      </c>
      <c r="E43529" s="54">
        <f t="shared" si="680"/>
        <v>231</v>
      </c>
    </row>
    <row r="43530" spans="2:5" x14ac:dyDescent="0.2">
      <c r="B43530" s="54" t="s">
        <v>674</v>
      </c>
      <c r="C43530" s="54">
        <v>130897906</v>
      </c>
      <c r="D43530" s="54">
        <v>130898168</v>
      </c>
      <c r="E43530" s="54">
        <f t="shared" si="680"/>
        <v>263</v>
      </c>
    </row>
    <row r="43531" spans="2:5" x14ac:dyDescent="0.2">
      <c r="B43531" s="54" t="s">
        <v>674</v>
      </c>
      <c r="C43531" s="54">
        <v>131125972</v>
      </c>
      <c r="D43531" s="54">
        <v>131126154</v>
      </c>
      <c r="E43531" s="54">
        <f t="shared" si="680"/>
        <v>183</v>
      </c>
    </row>
    <row r="43532" spans="2:5" x14ac:dyDescent="0.2">
      <c r="B43532" s="54" t="s">
        <v>674</v>
      </c>
      <c r="C43532" s="54">
        <v>131138633</v>
      </c>
      <c r="D43532" s="54">
        <v>131139147</v>
      </c>
      <c r="E43532" s="54">
        <f t="shared" si="680"/>
        <v>515</v>
      </c>
    </row>
    <row r="43533" spans="2:5" x14ac:dyDescent="0.2">
      <c r="B43533" s="54" t="s">
        <v>674</v>
      </c>
      <c r="C43533" s="54">
        <v>131272625</v>
      </c>
      <c r="D43533" s="54">
        <v>131272745</v>
      </c>
      <c r="E43533" s="54">
        <f t="shared" si="680"/>
        <v>121</v>
      </c>
    </row>
    <row r="43534" spans="2:5" x14ac:dyDescent="0.2">
      <c r="B43534" s="54" t="s">
        <v>674</v>
      </c>
      <c r="C43534" s="54">
        <v>131358574</v>
      </c>
      <c r="D43534" s="54">
        <v>131358668</v>
      </c>
      <c r="E43534" s="54">
        <f t="shared" si="680"/>
        <v>95</v>
      </c>
    </row>
    <row r="43535" spans="2:5" x14ac:dyDescent="0.2">
      <c r="B43535" s="54" t="s">
        <v>674</v>
      </c>
      <c r="C43535" s="54">
        <v>132129950</v>
      </c>
      <c r="D43535" s="54">
        <v>132130134</v>
      </c>
      <c r="E43535" s="54">
        <f t="shared" si="680"/>
        <v>185</v>
      </c>
    </row>
    <row r="43536" spans="2:5" x14ac:dyDescent="0.2">
      <c r="B43536" s="54" t="s">
        <v>674</v>
      </c>
      <c r="C43536" s="54">
        <v>132239909</v>
      </c>
      <c r="D43536" s="54">
        <v>132239997</v>
      </c>
      <c r="E43536" s="54">
        <f t="shared" si="680"/>
        <v>89</v>
      </c>
    </row>
    <row r="43537" spans="2:5" x14ac:dyDescent="0.2">
      <c r="B43537" s="54" t="s">
        <v>674</v>
      </c>
      <c r="C43537" s="54">
        <v>133619750</v>
      </c>
      <c r="D43537" s="54">
        <v>133619871</v>
      </c>
      <c r="E43537" s="54">
        <f t="shared" si="680"/>
        <v>122</v>
      </c>
    </row>
    <row r="43538" spans="2:5" x14ac:dyDescent="0.2">
      <c r="B43538" s="54" t="s">
        <v>674</v>
      </c>
      <c r="C43538" s="54">
        <v>133725718</v>
      </c>
      <c r="D43538" s="54">
        <v>133725974</v>
      </c>
      <c r="E43538" s="54">
        <f t="shared" si="680"/>
        <v>257</v>
      </c>
    </row>
    <row r="43539" spans="2:5" x14ac:dyDescent="0.2">
      <c r="B43539" s="54" t="s">
        <v>674</v>
      </c>
      <c r="C43539" s="54">
        <v>133734915</v>
      </c>
      <c r="D43539" s="54">
        <v>133735660</v>
      </c>
      <c r="E43539" s="54">
        <f t="shared" si="680"/>
        <v>746</v>
      </c>
    </row>
    <row r="43540" spans="2:5" x14ac:dyDescent="0.2">
      <c r="B43540" s="54" t="s">
        <v>674</v>
      </c>
      <c r="C43540" s="54">
        <v>133738902</v>
      </c>
      <c r="D43540" s="54">
        <v>133738978</v>
      </c>
      <c r="E43540" s="54">
        <f t="shared" si="680"/>
        <v>77</v>
      </c>
    </row>
    <row r="43541" spans="2:5" x14ac:dyDescent="0.2">
      <c r="B43541" s="54" t="s">
        <v>674</v>
      </c>
      <c r="C43541" s="54">
        <v>133828786</v>
      </c>
      <c r="D43541" s="54">
        <v>133828998</v>
      </c>
      <c r="E43541" s="54">
        <f t="shared" si="680"/>
        <v>213</v>
      </c>
    </row>
    <row r="43542" spans="2:5" x14ac:dyDescent="0.2">
      <c r="B43542" s="54" t="s">
        <v>674</v>
      </c>
      <c r="C43542" s="54">
        <v>133851148</v>
      </c>
      <c r="D43542" s="54">
        <v>133851504</v>
      </c>
      <c r="E43542" s="54">
        <f t="shared" si="680"/>
        <v>357</v>
      </c>
    </row>
    <row r="43543" spans="2:5" x14ac:dyDescent="0.2">
      <c r="B43543" s="54" t="s">
        <v>674</v>
      </c>
      <c r="C43543" s="54">
        <v>133937327</v>
      </c>
      <c r="D43543" s="54">
        <v>133937433</v>
      </c>
      <c r="E43543" s="54">
        <f t="shared" si="680"/>
        <v>107</v>
      </c>
    </row>
    <row r="43544" spans="2:5" x14ac:dyDescent="0.2">
      <c r="B43544" s="54" t="s">
        <v>674</v>
      </c>
      <c r="C43544" s="54">
        <v>133945933</v>
      </c>
      <c r="D43544" s="54">
        <v>133946153</v>
      </c>
      <c r="E43544" s="54">
        <f t="shared" si="680"/>
        <v>221</v>
      </c>
    </row>
    <row r="43545" spans="2:5" x14ac:dyDescent="0.2">
      <c r="B43545" s="54" t="s">
        <v>674</v>
      </c>
      <c r="C43545" s="54">
        <v>134031385</v>
      </c>
      <c r="D43545" s="54">
        <v>134031676</v>
      </c>
      <c r="E43545" s="54">
        <f t="shared" si="680"/>
        <v>292</v>
      </c>
    </row>
    <row r="43546" spans="2:5" x14ac:dyDescent="0.2">
      <c r="B43546" s="54" t="s">
        <v>674</v>
      </c>
      <c r="C43546" s="54">
        <v>134033051</v>
      </c>
      <c r="D43546" s="54">
        <v>134033239</v>
      </c>
      <c r="E43546" s="54">
        <f t="shared" si="680"/>
        <v>189</v>
      </c>
    </row>
    <row r="43547" spans="2:5" x14ac:dyDescent="0.2">
      <c r="B43547" s="54" t="s">
        <v>674</v>
      </c>
      <c r="C43547" s="54">
        <v>134046460</v>
      </c>
      <c r="D43547" s="54">
        <v>134046660</v>
      </c>
      <c r="E43547" s="54">
        <f t="shared" si="680"/>
        <v>201</v>
      </c>
    </row>
    <row r="43548" spans="2:5" x14ac:dyDescent="0.2">
      <c r="B43548" s="54" t="s">
        <v>674</v>
      </c>
      <c r="C43548" s="54">
        <v>134052680</v>
      </c>
      <c r="D43548" s="54">
        <v>134052841</v>
      </c>
      <c r="E43548" s="54">
        <f t="shared" si="680"/>
        <v>162</v>
      </c>
    </row>
    <row r="43549" spans="2:5" x14ac:dyDescent="0.2">
      <c r="B43549" s="54" t="s">
        <v>674</v>
      </c>
      <c r="C43549" s="54">
        <v>134242675</v>
      </c>
      <c r="D43549" s="54">
        <v>134242777</v>
      </c>
      <c r="E43549" s="54">
        <f t="shared" si="680"/>
        <v>103</v>
      </c>
    </row>
    <row r="43550" spans="2:5" x14ac:dyDescent="0.2">
      <c r="B43550" s="54" t="s">
        <v>674</v>
      </c>
      <c r="C43550" s="54">
        <v>134375199</v>
      </c>
      <c r="D43550" s="54">
        <v>134375364</v>
      </c>
      <c r="E43550" s="54">
        <f t="shared" si="680"/>
        <v>166</v>
      </c>
    </row>
    <row r="43551" spans="2:5" x14ac:dyDescent="0.2">
      <c r="B43551" s="54" t="s">
        <v>674</v>
      </c>
      <c r="C43551" s="54">
        <v>134521210</v>
      </c>
      <c r="D43551" s="54">
        <v>134521356</v>
      </c>
      <c r="E43551" s="54">
        <f t="shared" si="680"/>
        <v>147</v>
      </c>
    </row>
    <row r="43552" spans="2:5" x14ac:dyDescent="0.2">
      <c r="B43552" s="54" t="s">
        <v>674</v>
      </c>
      <c r="C43552" s="54">
        <v>134543813</v>
      </c>
      <c r="D43552" s="54">
        <v>134544057</v>
      </c>
      <c r="E43552" s="54">
        <f t="shared" si="680"/>
        <v>245</v>
      </c>
    </row>
    <row r="43553" spans="2:5" x14ac:dyDescent="0.2">
      <c r="B43553" s="54" t="s">
        <v>674</v>
      </c>
      <c r="C43553" s="54">
        <v>134651513</v>
      </c>
      <c r="D43553" s="54">
        <v>134651750</v>
      </c>
      <c r="E43553" s="54">
        <f t="shared" si="680"/>
        <v>238</v>
      </c>
    </row>
    <row r="43554" spans="2:5" x14ac:dyDescent="0.2">
      <c r="B43554" s="54" t="s">
        <v>674</v>
      </c>
      <c r="C43554" s="54">
        <v>134814259</v>
      </c>
      <c r="D43554" s="54">
        <v>134814462</v>
      </c>
      <c r="E43554" s="54">
        <f t="shared" si="680"/>
        <v>204</v>
      </c>
    </row>
    <row r="43555" spans="2:5" x14ac:dyDescent="0.2">
      <c r="B43555" s="54" t="s">
        <v>674</v>
      </c>
      <c r="C43555" s="54">
        <v>134814650</v>
      </c>
      <c r="D43555" s="54">
        <v>134814764</v>
      </c>
      <c r="E43555" s="54">
        <f t="shared" si="680"/>
        <v>115</v>
      </c>
    </row>
    <row r="43556" spans="2:5" x14ac:dyDescent="0.2">
      <c r="B43556" s="54" t="s">
        <v>674</v>
      </c>
      <c r="C43556" s="54">
        <v>134864269</v>
      </c>
      <c r="D43556" s="54">
        <v>134864456</v>
      </c>
      <c r="E43556" s="54">
        <f t="shared" si="680"/>
        <v>188</v>
      </c>
    </row>
    <row r="43557" spans="2:5" x14ac:dyDescent="0.2">
      <c r="B43557" s="54" t="s">
        <v>674</v>
      </c>
      <c r="C43557" s="54">
        <v>134911992</v>
      </c>
      <c r="D43557" s="54">
        <v>134912149</v>
      </c>
      <c r="E43557" s="54">
        <f t="shared" si="680"/>
        <v>158</v>
      </c>
    </row>
    <row r="43558" spans="2:5" x14ac:dyDescent="0.2">
      <c r="B43558" s="54" t="s">
        <v>674</v>
      </c>
      <c r="C43558" s="54">
        <v>135082171</v>
      </c>
      <c r="D43558" s="54">
        <v>135082228</v>
      </c>
      <c r="E43558" s="54">
        <f t="shared" si="680"/>
        <v>58</v>
      </c>
    </row>
    <row r="43559" spans="2:5" x14ac:dyDescent="0.2">
      <c r="B43559" s="54" t="s">
        <v>674</v>
      </c>
      <c r="C43559" s="54">
        <v>135145916</v>
      </c>
      <c r="D43559" s="54">
        <v>135146180</v>
      </c>
      <c r="E43559" s="54">
        <f t="shared" si="680"/>
        <v>265</v>
      </c>
    </row>
    <row r="43560" spans="2:5" x14ac:dyDescent="0.2">
      <c r="B43560" s="54" t="s">
        <v>674</v>
      </c>
      <c r="C43560" s="54">
        <v>135290075</v>
      </c>
      <c r="D43560" s="54">
        <v>135290633</v>
      </c>
      <c r="E43560" s="54">
        <f t="shared" si="680"/>
        <v>559</v>
      </c>
    </row>
    <row r="43561" spans="2:5" x14ac:dyDescent="0.2">
      <c r="B43561" s="54" t="s">
        <v>674</v>
      </c>
      <c r="C43561" s="54">
        <v>135621340</v>
      </c>
      <c r="D43561" s="54">
        <v>135621496</v>
      </c>
      <c r="E43561" s="54">
        <f t="shared" si="680"/>
        <v>157</v>
      </c>
    </row>
    <row r="43562" spans="2:5" x14ac:dyDescent="0.2">
      <c r="B43562" s="54" t="s">
        <v>674</v>
      </c>
      <c r="C43562" s="54">
        <v>135965996</v>
      </c>
      <c r="D43562" s="54">
        <v>135966371</v>
      </c>
      <c r="E43562" s="54">
        <f t="shared" si="680"/>
        <v>376</v>
      </c>
    </row>
    <row r="43563" spans="2:5" x14ac:dyDescent="0.2">
      <c r="B43563" s="54" t="s">
        <v>674</v>
      </c>
      <c r="C43563" s="54">
        <v>136049467</v>
      </c>
      <c r="D43563" s="54">
        <v>136049646</v>
      </c>
      <c r="E43563" s="54">
        <f t="shared" si="680"/>
        <v>180</v>
      </c>
    </row>
    <row r="43564" spans="2:5" x14ac:dyDescent="0.2">
      <c r="B43564" s="54" t="s">
        <v>674</v>
      </c>
      <c r="C43564" s="54">
        <v>136056836</v>
      </c>
      <c r="D43564" s="54">
        <v>136057097</v>
      </c>
      <c r="E43564" s="54">
        <f t="shared" si="680"/>
        <v>262</v>
      </c>
    </row>
    <row r="43565" spans="2:5" x14ac:dyDescent="0.2">
      <c r="B43565" s="54" t="s">
        <v>673</v>
      </c>
      <c r="C43565" s="54">
        <v>603132</v>
      </c>
      <c r="D43565" s="54">
        <v>603297</v>
      </c>
      <c r="E43565" s="54">
        <f t="shared" si="680"/>
        <v>166</v>
      </c>
    </row>
    <row r="43566" spans="2:5" x14ac:dyDescent="0.2">
      <c r="B43566" s="54" t="s">
        <v>673</v>
      </c>
      <c r="C43566" s="54">
        <v>2155061</v>
      </c>
      <c r="D43566" s="54">
        <v>2155198</v>
      </c>
      <c r="E43566" s="54">
        <f t="shared" si="680"/>
        <v>138</v>
      </c>
    </row>
    <row r="43567" spans="2:5" x14ac:dyDescent="0.2">
      <c r="B43567" s="54" t="s">
        <v>673</v>
      </c>
      <c r="C43567" s="54">
        <v>3242975</v>
      </c>
      <c r="D43567" s="54">
        <v>3243180</v>
      </c>
      <c r="E43567" s="54">
        <f t="shared" si="680"/>
        <v>206</v>
      </c>
    </row>
    <row r="43568" spans="2:5" x14ac:dyDescent="0.2">
      <c r="B43568" s="54" t="s">
        <v>673</v>
      </c>
      <c r="C43568" s="54">
        <v>4509589</v>
      </c>
      <c r="D43568" s="54">
        <v>4509812</v>
      </c>
      <c r="E43568" s="54">
        <f t="shared" si="680"/>
        <v>224</v>
      </c>
    </row>
    <row r="43569" spans="2:5" x14ac:dyDescent="0.2">
      <c r="B43569" s="54" t="s">
        <v>673</v>
      </c>
      <c r="C43569" s="54">
        <v>6040900</v>
      </c>
      <c r="D43569" s="54">
        <v>6041077</v>
      </c>
      <c r="E43569" s="54">
        <f t="shared" si="680"/>
        <v>178</v>
      </c>
    </row>
    <row r="43570" spans="2:5" x14ac:dyDescent="0.2">
      <c r="B43570" s="54" t="s">
        <v>673</v>
      </c>
      <c r="C43570" s="54">
        <v>6062337</v>
      </c>
      <c r="D43570" s="54">
        <v>6062469</v>
      </c>
      <c r="E43570" s="54">
        <f t="shared" si="680"/>
        <v>133</v>
      </c>
    </row>
    <row r="43571" spans="2:5" x14ac:dyDescent="0.2">
      <c r="B43571" s="54" t="s">
        <v>673</v>
      </c>
      <c r="C43571" s="54">
        <v>8392870</v>
      </c>
      <c r="D43571" s="54">
        <v>8393272</v>
      </c>
      <c r="E43571" s="54">
        <f t="shared" si="680"/>
        <v>403</v>
      </c>
    </row>
    <row r="43572" spans="2:5" x14ac:dyDescent="0.2">
      <c r="B43572" s="54" t="s">
        <v>673</v>
      </c>
      <c r="C43572" s="54">
        <v>8409388</v>
      </c>
      <c r="D43572" s="54">
        <v>8409799</v>
      </c>
      <c r="E43572" s="54">
        <f t="shared" si="680"/>
        <v>412</v>
      </c>
    </row>
    <row r="43573" spans="2:5" x14ac:dyDescent="0.2">
      <c r="B43573" s="54" t="s">
        <v>673</v>
      </c>
      <c r="C43573" s="54">
        <v>13853293</v>
      </c>
      <c r="D43573" s="54">
        <v>13854089</v>
      </c>
      <c r="E43573" s="54">
        <f t="shared" si="680"/>
        <v>797</v>
      </c>
    </row>
    <row r="43574" spans="2:5" x14ac:dyDescent="0.2">
      <c r="B43574" s="54" t="s">
        <v>673</v>
      </c>
      <c r="C43574" s="54">
        <v>32667329</v>
      </c>
      <c r="D43574" s="54">
        <v>32667785</v>
      </c>
      <c r="E43574" s="54">
        <f t="shared" si="680"/>
        <v>457</v>
      </c>
    </row>
    <row r="43575" spans="2:5" x14ac:dyDescent="0.2">
      <c r="B43575" s="54" t="s">
        <v>673</v>
      </c>
      <c r="C43575" s="54">
        <v>33760333</v>
      </c>
      <c r="D43575" s="54">
        <v>33760508</v>
      </c>
      <c r="E43575" s="54">
        <f t="shared" si="680"/>
        <v>176</v>
      </c>
    </row>
    <row r="43576" spans="2:5" x14ac:dyDescent="0.2">
      <c r="B43576" s="54" t="s">
        <v>673</v>
      </c>
      <c r="C43576" s="54">
        <v>38257115</v>
      </c>
      <c r="D43576" s="54">
        <v>38257220</v>
      </c>
      <c r="E43576" s="54">
        <f t="shared" si="680"/>
        <v>106</v>
      </c>
    </row>
    <row r="43577" spans="2:5" x14ac:dyDescent="0.2">
      <c r="B43577" s="54" t="s">
        <v>673</v>
      </c>
      <c r="C43577" s="54">
        <v>41906569</v>
      </c>
      <c r="D43577" s="54">
        <v>41906636</v>
      </c>
      <c r="E43577" s="54">
        <f t="shared" si="680"/>
        <v>68</v>
      </c>
    </row>
    <row r="43578" spans="2:5" x14ac:dyDescent="0.2">
      <c r="B43578" s="54" t="s">
        <v>673</v>
      </c>
      <c r="C43578" s="54">
        <v>56526049</v>
      </c>
      <c r="D43578" s="54">
        <v>56527275</v>
      </c>
      <c r="E43578" s="54">
        <f t="shared" si="680"/>
        <v>1227</v>
      </c>
    </row>
    <row r="43579" spans="2:5" x14ac:dyDescent="0.2">
      <c r="B43579" s="54" t="s">
        <v>673</v>
      </c>
      <c r="C43579" s="54">
        <v>62813690</v>
      </c>
      <c r="D43579" s="54">
        <v>62813982</v>
      </c>
      <c r="E43579" s="54">
        <f t="shared" si="680"/>
        <v>293</v>
      </c>
    </row>
    <row r="43580" spans="2:5" x14ac:dyDescent="0.2">
      <c r="B43580" s="54" t="s">
        <v>673</v>
      </c>
      <c r="C43580" s="54">
        <v>66474211</v>
      </c>
      <c r="D43580" s="54">
        <v>66474288</v>
      </c>
      <c r="E43580" s="54">
        <f t="shared" si="680"/>
        <v>78</v>
      </c>
    </row>
    <row r="43581" spans="2:5" x14ac:dyDescent="0.2">
      <c r="B43581" s="54" t="s">
        <v>673</v>
      </c>
      <c r="C43581" s="54">
        <v>66477881</v>
      </c>
      <c r="D43581" s="54">
        <v>66478115</v>
      </c>
      <c r="E43581" s="54">
        <f t="shared" si="680"/>
        <v>235</v>
      </c>
    </row>
    <row r="43582" spans="2:5" x14ac:dyDescent="0.2">
      <c r="B43582" s="54" t="s">
        <v>673</v>
      </c>
      <c r="C43582" s="54">
        <v>66487405</v>
      </c>
      <c r="D43582" s="54">
        <v>66487678</v>
      </c>
      <c r="E43582" s="54">
        <f t="shared" si="680"/>
        <v>274</v>
      </c>
    </row>
    <row r="43583" spans="2:5" x14ac:dyDescent="0.2">
      <c r="B43583" s="54" t="s">
        <v>673</v>
      </c>
      <c r="C43583" s="54">
        <v>67598216</v>
      </c>
      <c r="D43583" s="54">
        <v>67598566</v>
      </c>
      <c r="E43583" s="54">
        <f t="shared" si="680"/>
        <v>351</v>
      </c>
    </row>
    <row r="43584" spans="2:5" x14ac:dyDescent="0.2">
      <c r="B43584" s="54" t="s">
        <v>673</v>
      </c>
      <c r="C43584" s="54">
        <v>68934546</v>
      </c>
      <c r="D43584" s="54">
        <v>68934658</v>
      </c>
      <c r="E43584" s="54">
        <f t="shared" si="680"/>
        <v>113</v>
      </c>
    </row>
    <row r="43585" spans="2:5" x14ac:dyDescent="0.2">
      <c r="B43585" s="54" t="s">
        <v>673</v>
      </c>
      <c r="C43585" s="54">
        <v>69330592</v>
      </c>
      <c r="D43585" s="54">
        <v>69331394</v>
      </c>
      <c r="E43585" s="54">
        <f t="shared" si="680"/>
        <v>803</v>
      </c>
    </row>
    <row r="43586" spans="2:5" x14ac:dyDescent="0.2">
      <c r="B43586" s="54" t="s">
        <v>673</v>
      </c>
      <c r="C43586" s="54">
        <v>69498478</v>
      </c>
      <c r="D43586" s="54">
        <v>69498684</v>
      </c>
      <c r="E43586" s="54">
        <f t="shared" si="680"/>
        <v>207</v>
      </c>
    </row>
    <row r="43587" spans="2:5" x14ac:dyDescent="0.2">
      <c r="B43587" s="54" t="s">
        <v>673</v>
      </c>
      <c r="C43587" s="54">
        <v>69552760</v>
      </c>
      <c r="D43587" s="54">
        <v>69553065</v>
      </c>
      <c r="E43587" s="54">
        <f t="shared" ref="E43587:E43650" si="681">D43587-C43587+1</f>
        <v>306</v>
      </c>
    </row>
    <row r="43588" spans="2:5" x14ac:dyDescent="0.2">
      <c r="B43588" s="54" t="s">
        <v>673</v>
      </c>
      <c r="C43588" s="54">
        <v>69812503</v>
      </c>
      <c r="D43588" s="54">
        <v>69812765</v>
      </c>
      <c r="E43588" s="54">
        <f t="shared" si="681"/>
        <v>263</v>
      </c>
    </row>
    <row r="43589" spans="2:5" x14ac:dyDescent="0.2">
      <c r="B43589" s="54" t="s">
        <v>673</v>
      </c>
      <c r="C43589" s="54">
        <v>70098900</v>
      </c>
      <c r="D43589" s="54">
        <v>70099067</v>
      </c>
      <c r="E43589" s="54">
        <f t="shared" si="681"/>
        <v>168</v>
      </c>
    </row>
    <row r="43590" spans="2:5" x14ac:dyDescent="0.2">
      <c r="B43590" s="54" t="s">
        <v>673</v>
      </c>
      <c r="C43590" s="54">
        <v>70226437</v>
      </c>
      <c r="D43590" s="54">
        <v>70226533</v>
      </c>
      <c r="E43590" s="54">
        <f t="shared" si="681"/>
        <v>97</v>
      </c>
    </row>
    <row r="43591" spans="2:5" x14ac:dyDescent="0.2">
      <c r="B43591" s="54" t="s">
        <v>673</v>
      </c>
      <c r="C43591" s="54">
        <v>70318068</v>
      </c>
      <c r="D43591" s="54">
        <v>70318198</v>
      </c>
      <c r="E43591" s="54">
        <f t="shared" si="681"/>
        <v>131</v>
      </c>
    </row>
    <row r="43592" spans="2:5" x14ac:dyDescent="0.2">
      <c r="B43592" s="54" t="s">
        <v>673</v>
      </c>
      <c r="C43592" s="54">
        <v>70324644</v>
      </c>
      <c r="D43592" s="54">
        <v>70324835</v>
      </c>
      <c r="E43592" s="54">
        <f t="shared" si="681"/>
        <v>192</v>
      </c>
    </row>
    <row r="43593" spans="2:5" x14ac:dyDescent="0.2">
      <c r="B43593" s="54" t="s">
        <v>673</v>
      </c>
      <c r="C43593" s="54">
        <v>70333465</v>
      </c>
      <c r="D43593" s="54">
        <v>70333675</v>
      </c>
      <c r="E43593" s="54">
        <f t="shared" si="681"/>
        <v>211</v>
      </c>
    </row>
    <row r="43594" spans="2:5" x14ac:dyDescent="0.2">
      <c r="B43594" s="54" t="s">
        <v>673</v>
      </c>
      <c r="C43594" s="54">
        <v>70451762</v>
      </c>
      <c r="D43594" s="54">
        <v>70451894</v>
      </c>
      <c r="E43594" s="54">
        <f t="shared" si="681"/>
        <v>133</v>
      </c>
    </row>
    <row r="43595" spans="2:5" x14ac:dyDescent="0.2">
      <c r="B43595" s="54" t="s">
        <v>673</v>
      </c>
      <c r="C43595" s="54">
        <v>70502821</v>
      </c>
      <c r="D43595" s="54">
        <v>70503021</v>
      </c>
      <c r="E43595" s="54">
        <f t="shared" si="681"/>
        <v>201</v>
      </c>
    </row>
    <row r="43596" spans="2:5" x14ac:dyDescent="0.2">
      <c r="B43596" s="54" t="s">
        <v>673</v>
      </c>
      <c r="C43596" s="54">
        <v>70768073</v>
      </c>
      <c r="D43596" s="54">
        <v>70768186</v>
      </c>
      <c r="E43596" s="54">
        <f t="shared" si="681"/>
        <v>114</v>
      </c>
    </row>
    <row r="43597" spans="2:5" x14ac:dyDescent="0.2">
      <c r="B43597" s="54" t="s">
        <v>673</v>
      </c>
      <c r="C43597" s="54">
        <v>70775092</v>
      </c>
      <c r="D43597" s="54">
        <v>70775373</v>
      </c>
      <c r="E43597" s="54">
        <f t="shared" si="681"/>
        <v>282</v>
      </c>
    </row>
    <row r="43598" spans="2:5" x14ac:dyDescent="0.2">
      <c r="B43598" s="54" t="s">
        <v>673</v>
      </c>
      <c r="C43598" s="54">
        <v>70854960</v>
      </c>
      <c r="D43598" s="54">
        <v>70855447</v>
      </c>
      <c r="E43598" s="54">
        <f t="shared" si="681"/>
        <v>488</v>
      </c>
    </row>
    <row r="43599" spans="2:5" x14ac:dyDescent="0.2">
      <c r="B43599" s="54" t="s">
        <v>673</v>
      </c>
      <c r="C43599" s="54">
        <v>70946103</v>
      </c>
      <c r="D43599" s="54">
        <v>70946449</v>
      </c>
      <c r="E43599" s="54">
        <f t="shared" si="681"/>
        <v>347</v>
      </c>
    </row>
    <row r="43600" spans="2:5" x14ac:dyDescent="0.2">
      <c r="B43600" s="54" t="s">
        <v>673</v>
      </c>
      <c r="C43600" s="54">
        <v>70953627</v>
      </c>
      <c r="D43600" s="54">
        <v>70954352</v>
      </c>
      <c r="E43600" s="54">
        <f t="shared" si="681"/>
        <v>726</v>
      </c>
    </row>
    <row r="43601" spans="2:5" x14ac:dyDescent="0.2">
      <c r="B43601" s="54" t="s">
        <v>673</v>
      </c>
      <c r="C43601" s="54">
        <v>70968483</v>
      </c>
      <c r="D43601" s="54">
        <v>70968755</v>
      </c>
      <c r="E43601" s="54">
        <f t="shared" si="681"/>
        <v>273</v>
      </c>
    </row>
    <row r="43602" spans="2:5" x14ac:dyDescent="0.2">
      <c r="B43602" s="54" t="s">
        <v>673</v>
      </c>
      <c r="C43602" s="54">
        <v>70969151</v>
      </c>
      <c r="D43602" s="54">
        <v>70969505</v>
      </c>
      <c r="E43602" s="54">
        <f t="shared" si="681"/>
        <v>355</v>
      </c>
    </row>
    <row r="43603" spans="2:5" x14ac:dyDescent="0.2">
      <c r="B43603" s="54" t="s">
        <v>673</v>
      </c>
      <c r="C43603" s="54">
        <v>70986032</v>
      </c>
      <c r="D43603" s="54">
        <v>70986609</v>
      </c>
      <c r="E43603" s="54">
        <f t="shared" si="681"/>
        <v>578</v>
      </c>
    </row>
    <row r="43604" spans="2:5" x14ac:dyDescent="0.2">
      <c r="B43604" s="54" t="s">
        <v>673</v>
      </c>
      <c r="C43604" s="54">
        <v>70987663</v>
      </c>
      <c r="D43604" s="54">
        <v>70987939</v>
      </c>
      <c r="E43604" s="54">
        <f t="shared" si="681"/>
        <v>277</v>
      </c>
    </row>
    <row r="43605" spans="2:5" x14ac:dyDescent="0.2">
      <c r="B43605" s="54" t="s">
        <v>673</v>
      </c>
      <c r="C43605" s="54">
        <v>71077175</v>
      </c>
      <c r="D43605" s="54">
        <v>71077817</v>
      </c>
      <c r="E43605" s="54">
        <f t="shared" si="681"/>
        <v>643</v>
      </c>
    </row>
    <row r="43606" spans="2:5" x14ac:dyDescent="0.2">
      <c r="B43606" s="54" t="s">
        <v>673</v>
      </c>
      <c r="C43606" s="54">
        <v>71132120</v>
      </c>
      <c r="D43606" s="54">
        <v>71132559</v>
      </c>
      <c r="E43606" s="54">
        <f t="shared" si="681"/>
        <v>440</v>
      </c>
    </row>
    <row r="43607" spans="2:5" x14ac:dyDescent="0.2">
      <c r="B43607" s="54" t="s">
        <v>673</v>
      </c>
      <c r="C43607" s="54">
        <v>71259985</v>
      </c>
      <c r="D43607" s="54">
        <v>71260098</v>
      </c>
      <c r="E43607" s="54">
        <f t="shared" si="681"/>
        <v>114</v>
      </c>
    </row>
    <row r="43608" spans="2:5" x14ac:dyDescent="0.2">
      <c r="B43608" s="54" t="s">
        <v>673</v>
      </c>
      <c r="C43608" s="54">
        <v>71310947</v>
      </c>
      <c r="D43608" s="54">
        <v>71311236</v>
      </c>
      <c r="E43608" s="54">
        <f t="shared" si="681"/>
        <v>290</v>
      </c>
    </row>
    <row r="43609" spans="2:5" x14ac:dyDescent="0.2">
      <c r="B43609" s="54" t="s">
        <v>673</v>
      </c>
      <c r="C43609" s="54">
        <v>71339313</v>
      </c>
      <c r="D43609" s="54">
        <v>71339668</v>
      </c>
      <c r="E43609" s="54">
        <f t="shared" si="681"/>
        <v>356</v>
      </c>
    </row>
    <row r="43610" spans="2:5" x14ac:dyDescent="0.2">
      <c r="B43610" s="54" t="s">
        <v>673</v>
      </c>
      <c r="C43610" s="54">
        <v>71416361</v>
      </c>
      <c r="D43610" s="54">
        <v>71416956</v>
      </c>
      <c r="E43610" s="54">
        <f t="shared" si="681"/>
        <v>596</v>
      </c>
    </row>
    <row r="43611" spans="2:5" x14ac:dyDescent="0.2">
      <c r="B43611" s="54" t="s">
        <v>673</v>
      </c>
      <c r="C43611" s="54">
        <v>71481097</v>
      </c>
      <c r="D43611" s="54">
        <v>71481395</v>
      </c>
      <c r="E43611" s="54">
        <f t="shared" si="681"/>
        <v>299</v>
      </c>
    </row>
    <row r="43612" spans="2:5" x14ac:dyDescent="0.2">
      <c r="B43612" s="54" t="s">
        <v>67</v>
      </c>
      <c r="C43612" s="54">
        <v>5358308</v>
      </c>
      <c r="D43612" s="54">
        <v>5358399</v>
      </c>
      <c r="E43612" s="54">
        <f t="shared" si="681"/>
        <v>92</v>
      </c>
    </row>
    <row r="43613" spans="2:5" x14ac:dyDescent="0.2">
      <c r="B43613" s="54" t="s">
        <v>67</v>
      </c>
      <c r="C43613" s="54">
        <v>6421513</v>
      </c>
      <c r="D43613" s="54">
        <v>6421651</v>
      </c>
      <c r="E43613" s="54">
        <f t="shared" si="681"/>
        <v>139</v>
      </c>
    </row>
    <row r="43614" spans="2:5" x14ac:dyDescent="0.2">
      <c r="B43614" s="54" t="s">
        <v>67</v>
      </c>
      <c r="C43614" s="54">
        <v>7040353</v>
      </c>
      <c r="D43614" s="54">
        <v>7041031</v>
      </c>
      <c r="E43614" s="54">
        <f t="shared" si="681"/>
        <v>679</v>
      </c>
    </row>
    <row r="43615" spans="2:5" x14ac:dyDescent="0.2">
      <c r="B43615" s="54" t="s">
        <v>67</v>
      </c>
      <c r="C43615" s="54">
        <v>7200914</v>
      </c>
      <c r="D43615" s="54">
        <v>7201147</v>
      </c>
      <c r="E43615" s="54">
        <f t="shared" si="681"/>
        <v>234</v>
      </c>
    </row>
    <row r="43616" spans="2:5" x14ac:dyDescent="0.2">
      <c r="B43616" s="54" t="s">
        <v>67</v>
      </c>
      <c r="C43616" s="54">
        <v>7933438</v>
      </c>
      <c r="D43616" s="54">
        <v>7933555</v>
      </c>
      <c r="E43616" s="54">
        <f t="shared" si="681"/>
        <v>118</v>
      </c>
    </row>
    <row r="43617" spans="2:5" x14ac:dyDescent="0.2">
      <c r="B43617" s="54" t="s">
        <v>67</v>
      </c>
      <c r="C43617" s="54">
        <v>16215296</v>
      </c>
      <c r="D43617" s="54">
        <v>16216284</v>
      </c>
      <c r="E43617" s="54">
        <f t="shared" si="681"/>
        <v>989</v>
      </c>
    </row>
    <row r="43618" spans="2:5" x14ac:dyDescent="0.2">
      <c r="B43618" s="54" t="s">
        <v>67</v>
      </c>
      <c r="C43618" s="54">
        <v>20378052</v>
      </c>
      <c r="D43618" s="54">
        <v>20378208</v>
      </c>
      <c r="E43618" s="54">
        <f t="shared" si="681"/>
        <v>157</v>
      </c>
    </row>
    <row r="43619" spans="2:5" x14ac:dyDescent="0.2">
      <c r="B43619" s="54" t="s">
        <v>67</v>
      </c>
      <c r="C43619" s="54">
        <v>21448559</v>
      </c>
      <c r="D43619" s="54">
        <v>21448682</v>
      </c>
      <c r="E43619" s="54">
        <f t="shared" si="681"/>
        <v>124</v>
      </c>
    </row>
    <row r="43620" spans="2:5" x14ac:dyDescent="0.2">
      <c r="B43620" s="54" t="s">
        <v>67</v>
      </c>
      <c r="C43620" s="54">
        <v>22214336</v>
      </c>
      <c r="D43620" s="54">
        <v>22214511</v>
      </c>
      <c r="E43620" s="54">
        <f t="shared" si="681"/>
        <v>176</v>
      </c>
    </row>
    <row r="43621" spans="2:5" x14ac:dyDescent="0.2">
      <c r="B43621" s="54" t="s">
        <v>67</v>
      </c>
      <c r="C43621" s="54">
        <v>25967302</v>
      </c>
      <c r="D43621" s="54">
        <v>25967553</v>
      </c>
      <c r="E43621" s="54">
        <f t="shared" si="681"/>
        <v>252</v>
      </c>
    </row>
    <row r="43622" spans="2:5" x14ac:dyDescent="0.2">
      <c r="B43622" s="54" t="s">
        <v>67</v>
      </c>
      <c r="C43622" s="54">
        <v>30548575</v>
      </c>
      <c r="D43622" s="54">
        <v>30548651</v>
      </c>
      <c r="E43622" s="54">
        <f t="shared" si="681"/>
        <v>77</v>
      </c>
    </row>
    <row r="43623" spans="2:5" x14ac:dyDescent="0.2">
      <c r="B43623" s="54" t="s">
        <v>67</v>
      </c>
      <c r="C43623" s="54">
        <v>32784203</v>
      </c>
      <c r="D43623" s="54">
        <v>32784489</v>
      </c>
      <c r="E43623" s="54">
        <f t="shared" si="681"/>
        <v>287</v>
      </c>
    </row>
    <row r="43624" spans="2:5" x14ac:dyDescent="0.2">
      <c r="B43624" s="54" t="s">
        <v>67</v>
      </c>
      <c r="C43624" s="54">
        <v>33822181</v>
      </c>
      <c r="D43624" s="54">
        <v>33822252</v>
      </c>
      <c r="E43624" s="54">
        <f t="shared" si="681"/>
        <v>72</v>
      </c>
    </row>
    <row r="43625" spans="2:5" x14ac:dyDescent="0.2">
      <c r="B43625" s="54" t="s">
        <v>67</v>
      </c>
      <c r="C43625" s="54">
        <v>34683220</v>
      </c>
      <c r="D43625" s="54">
        <v>34683420</v>
      </c>
      <c r="E43625" s="54">
        <f t="shared" si="681"/>
        <v>201</v>
      </c>
    </row>
    <row r="43626" spans="2:5" x14ac:dyDescent="0.2">
      <c r="B43626" s="54" t="s">
        <v>67</v>
      </c>
      <c r="C43626" s="54">
        <v>34943989</v>
      </c>
      <c r="D43626" s="54">
        <v>34944104</v>
      </c>
      <c r="E43626" s="54">
        <f t="shared" si="681"/>
        <v>116</v>
      </c>
    </row>
    <row r="43627" spans="2:5" x14ac:dyDescent="0.2">
      <c r="B43627" s="54" t="s">
        <v>67</v>
      </c>
      <c r="C43627" s="54">
        <v>44958858</v>
      </c>
      <c r="D43627" s="54">
        <v>44959086</v>
      </c>
      <c r="E43627" s="54">
        <f t="shared" si="681"/>
        <v>229</v>
      </c>
    </row>
    <row r="43628" spans="2:5" x14ac:dyDescent="0.2">
      <c r="B43628" s="54" t="s">
        <v>67</v>
      </c>
      <c r="C43628" s="54">
        <v>44964676</v>
      </c>
      <c r="D43628" s="54">
        <v>44964966</v>
      </c>
      <c r="E43628" s="54">
        <f t="shared" si="681"/>
        <v>291</v>
      </c>
    </row>
    <row r="43629" spans="2:5" x14ac:dyDescent="0.2">
      <c r="B43629" s="54" t="s">
        <v>67</v>
      </c>
      <c r="C43629" s="54">
        <v>45771512</v>
      </c>
      <c r="D43629" s="54">
        <v>45771931</v>
      </c>
      <c r="E43629" s="54">
        <f t="shared" si="681"/>
        <v>420</v>
      </c>
    </row>
    <row r="43630" spans="2:5" x14ac:dyDescent="0.2">
      <c r="B43630" s="54" t="s">
        <v>67</v>
      </c>
      <c r="C43630" s="54">
        <v>46877408</v>
      </c>
      <c r="D43630" s="54">
        <v>46877529</v>
      </c>
      <c r="E43630" s="54">
        <f t="shared" si="681"/>
        <v>122</v>
      </c>
    </row>
    <row r="43631" spans="2:5" x14ac:dyDescent="0.2">
      <c r="B43631" s="54" t="s">
        <v>67</v>
      </c>
      <c r="C43631" s="54">
        <v>56089124</v>
      </c>
      <c r="D43631" s="54">
        <v>56089294</v>
      </c>
      <c r="E43631" s="54">
        <f t="shared" si="681"/>
        <v>171</v>
      </c>
    </row>
    <row r="43632" spans="2:5" x14ac:dyDescent="0.2">
      <c r="B43632" s="54" t="s">
        <v>67</v>
      </c>
      <c r="C43632" s="54">
        <v>57605983</v>
      </c>
      <c r="D43632" s="54">
        <v>57606088</v>
      </c>
      <c r="E43632" s="54">
        <f t="shared" si="681"/>
        <v>106</v>
      </c>
    </row>
    <row r="43633" spans="2:5" x14ac:dyDescent="0.2">
      <c r="B43633" s="54" t="s">
        <v>67</v>
      </c>
      <c r="C43633" s="54">
        <v>57655433</v>
      </c>
      <c r="D43633" s="54">
        <v>57655586</v>
      </c>
      <c r="E43633" s="54">
        <f t="shared" si="681"/>
        <v>154</v>
      </c>
    </row>
    <row r="43634" spans="2:5" x14ac:dyDescent="0.2">
      <c r="B43634" s="54" t="s">
        <v>67</v>
      </c>
      <c r="C43634" s="54">
        <v>58037170</v>
      </c>
      <c r="D43634" s="54">
        <v>58037263</v>
      </c>
      <c r="E43634" s="54">
        <f t="shared" si="681"/>
        <v>94</v>
      </c>
    </row>
    <row r="43635" spans="2:5" x14ac:dyDescent="0.2">
      <c r="B43635" s="54" t="s">
        <v>67</v>
      </c>
      <c r="C43635" s="54">
        <v>58551501</v>
      </c>
      <c r="D43635" s="54">
        <v>58551640</v>
      </c>
      <c r="E43635" s="54">
        <f t="shared" si="681"/>
        <v>140</v>
      </c>
    </row>
    <row r="43636" spans="2:5" x14ac:dyDescent="0.2">
      <c r="B43636" s="54" t="s">
        <v>67</v>
      </c>
      <c r="C43636" s="54">
        <v>60192778</v>
      </c>
      <c r="D43636" s="54">
        <v>60192867</v>
      </c>
      <c r="E43636" s="54">
        <f t="shared" si="681"/>
        <v>90</v>
      </c>
    </row>
    <row r="43637" spans="2:5" x14ac:dyDescent="0.2">
      <c r="B43637" s="54" t="s">
        <v>67</v>
      </c>
      <c r="C43637" s="54">
        <v>60318628</v>
      </c>
      <c r="D43637" s="54">
        <v>60318722</v>
      </c>
      <c r="E43637" s="54">
        <f t="shared" si="681"/>
        <v>95</v>
      </c>
    </row>
    <row r="43638" spans="2:5" x14ac:dyDescent="0.2">
      <c r="B43638" s="54" t="s">
        <v>67</v>
      </c>
      <c r="C43638" s="54">
        <v>64478235</v>
      </c>
      <c r="D43638" s="54">
        <v>64478336</v>
      </c>
      <c r="E43638" s="54">
        <f t="shared" si="681"/>
        <v>102</v>
      </c>
    </row>
    <row r="43639" spans="2:5" x14ac:dyDescent="0.2">
      <c r="B43639" s="54" t="s">
        <v>67</v>
      </c>
      <c r="C43639" s="54">
        <v>64568314</v>
      </c>
      <c r="D43639" s="54">
        <v>64568482</v>
      </c>
      <c r="E43639" s="54">
        <f t="shared" si="681"/>
        <v>169</v>
      </c>
    </row>
    <row r="43640" spans="2:5" x14ac:dyDescent="0.2">
      <c r="B43640" s="54" t="s">
        <v>67</v>
      </c>
      <c r="C43640" s="54">
        <v>65277574</v>
      </c>
      <c r="D43640" s="54">
        <v>65277762</v>
      </c>
      <c r="E43640" s="54">
        <f t="shared" si="681"/>
        <v>189</v>
      </c>
    </row>
    <row r="43641" spans="2:5" x14ac:dyDescent="0.2">
      <c r="B43641" s="54" t="s">
        <v>67</v>
      </c>
      <c r="C43641" s="54">
        <v>66127895</v>
      </c>
      <c r="D43641" s="54">
        <v>66127960</v>
      </c>
      <c r="E43641" s="54">
        <f t="shared" si="681"/>
        <v>66</v>
      </c>
    </row>
    <row r="43642" spans="2:5" x14ac:dyDescent="0.2">
      <c r="B43642" s="54" t="s">
        <v>67</v>
      </c>
      <c r="C43642" s="54">
        <v>66490150</v>
      </c>
      <c r="D43642" s="54">
        <v>66490252</v>
      </c>
      <c r="E43642" s="54">
        <f t="shared" si="681"/>
        <v>103</v>
      </c>
    </row>
    <row r="43643" spans="2:5" x14ac:dyDescent="0.2">
      <c r="B43643" s="54" t="s">
        <v>67</v>
      </c>
      <c r="C43643" s="54">
        <v>66491311</v>
      </c>
      <c r="D43643" s="54">
        <v>66491521</v>
      </c>
      <c r="E43643" s="54">
        <f t="shared" si="681"/>
        <v>211</v>
      </c>
    </row>
    <row r="43644" spans="2:5" x14ac:dyDescent="0.2">
      <c r="B43644" s="54" t="s">
        <v>67</v>
      </c>
      <c r="C43644" s="54">
        <v>66722903</v>
      </c>
      <c r="D43644" s="54">
        <v>66723046</v>
      </c>
      <c r="E43644" s="54">
        <f t="shared" si="681"/>
        <v>144</v>
      </c>
    </row>
    <row r="43645" spans="2:5" x14ac:dyDescent="0.2">
      <c r="B43645" s="54" t="s">
        <v>67</v>
      </c>
      <c r="C43645" s="54">
        <v>67201745</v>
      </c>
      <c r="D43645" s="54">
        <v>67201949</v>
      </c>
      <c r="E43645" s="54">
        <f t="shared" si="681"/>
        <v>205</v>
      </c>
    </row>
    <row r="43646" spans="2:5" x14ac:dyDescent="0.2">
      <c r="B43646" s="54" t="s">
        <v>67</v>
      </c>
      <c r="C43646" s="54">
        <v>67233891</v>
      </c>
      <c r="D43646" s="54">
        <v>67234015</v>
      </c>
      <c r="E43646" s="54">
        <f t="shared" si="681"/>
        <v>125</v>
      </c>
    </row>
    <row r="43647" spans="2:5" x14ac:dyDescent="0.2">
      <c r="B43647" s="54" t="s">
        <v>67</v>
      </c>
      <c r="C43647" s="54">
        <v>67683701</v>
      </c>
      <c r="D43647" s="54">
        <v>67683858</v>
      </c>
      <c r="E43647" s="54">
        <f t="shared" si="681"/>
        <v>158</v>
      </c>
    </row>
    <row r="43648" spans="2:5" x14ac:dyDescent="0.2">
      <c r="B43648" s="54" t="s">
        <v>67</v>
      </c>
      <c r="C43648" s="54">
        <v>67747567</v>
      </c>
      <c r="D43648" s="54">
        <v>67747945</v>
      </c>
      <c r="E43648" s="54">
        <f t="shared" si="681"/>
        <v>379</v>
      </c>
    </row>
    <row r="43649" spans="2:5" x14ac:dyDescent="0.2">
      <c r="B43649" s="54" t="s">
        <v>67</v>
      </c>
      <c r="C43649" s="54">
        <v>67747994</v>
      </c>
      <c r="D43649" s="54">
        <v>67748088</v>
      </c>
      <c r="E43649" s="54">
        <f t="shared" si="681"/>
        <v>95</v>
      </c>
    </row>
    <row r="43650" spans="2:5" x14ac:dyDescent="0.2">
      <c r="B43650" s="54" t="s">
        <v>67</v>
      </c>
      <c r="C43650" s="54">
        <v>67766601</v>
      </c>
      <c r="D43650" s="54">
        <v>67766703</v>
      </c>
      <c r="E43650" s="54">
        <f t="shared" si="681"/>
        <v>103</v>
      </c>
    </row>
    <row r="43651" spans="2:5" x14ac:dyDescent="0.2">
      <c r="B43651" s="54" t="s">
        <v>67</v>
      </c>
      <c r="C43651" s="54">
        <v>68170583</v>
      </c>
      <c r="D43651" s="54">
        <v>68170761</v>
      </c>
      <c r="E43651" s="54">
        <f t="shared" ref="E43651:E43714" si="682">D43651-C43651+1</f>
        <v>179</v>
      </c>
    </row>
    <row r="43652" spans="2:5" x14ac:dyDescent="0.2">
      <c r="B43652" s="54" t="s">
        <v>67</v>
      </c>
      <c r="C43652" s="54">
        <v>68239459</v>
      </c>
      <c r="D43652" s="54">
        <v>68239776</v>
      </c>
      <c r="E43652" s="54">
        <f t="shared" si="682"/>
        <v>318</v>
      </c>
    </row>
    <row r="43653" spans="2:5" x14ac:dyDescent="0.2">
      <c r="B43653" s="54" t="s">
        <v>67</v>
      </c>
      <c r="C43653" s="54">
        <v>68619633</v>
      </c>
      <c r="D43653" s="54">
        <v>68619855</v>
      </c>
      <c r="E43653" s="54">
        <f t="shared" si="682"/>
        <v>223</v>
      </c>
    </row>
    <row r="43654" spans="2:5" x14ac:dyDescent="0.2">
      <c r="B43654" s="54" t="s">
        <v>67</v>
      </c>
      <c r="C43654" s="54">
        <v>68663233</v>
      </c>
      <c r="D43654" s="54">
        <v>68663656</v>
      </c>
      <c r="E43654" s="54">
        <f t="shared" si="682"/>
        <v>424</v>
      </c>
    </row>
    <row r="43655" spans="2:5" x14ac:dyDescent="0.2">
      <c r="B43655" s="54" t="s">
        <v>67</v>
      </c>
      <c r="C43655" s="54">
        <v>68726243</v>
      </c>
      <c r="D43655" s="54">
        <v>68726412</v>
      </c>
      <c r="E43655" s="54">
        <f t="shared" si="682"/>
        <v>170</v>
      </c>
    </row>
    <row r="43656" spans="2:5" x14ac:dyDescent="0.2">
      <c r="B43656" s="54" t="s">
        <v>67</v>
      </c>
      <c r="C43656" s="54">
        <v>68739766</v>
      </c>
      <c r="D43656" s="54">
        <v>68739971</v>
      </c>
      <c r="E43656" s="54">
        <f t="shared" si="682"/>
        <v>206</v>
      </c>
    </row>
    <row r="43657" spans="2:5" x14ac:dyDescent="0.2">
      <c r="B43657" s="54" t="s">
        <v>67</v>
      </c>
      <c r="C43657" s="54">
        <v>69046050</v>
      </c>
      <c r="D43657" s="54">
        <v>69046166</v>
      </c>
      <c r="E43657" s="54">
        <f t="shared" si="682"/>
        <v>117</v>
      </c>
    </row>
    <row r="43658" spans="2:5" x14ac:dyDescent="0.2">
      <c r="B43658" s="54" t="s">
        <v>67</v>
      </c>
      <c r="C43658" s="54">
        <v>69199112</v>
      </c>
      <c r="D43658" s="54">
        <v>69199263</v>
      </c>
      <c r="E43658" s="54">
        <f t="shared" si="682"/>
        <v>152</v>
      </c>
    </row>
    <row r="43659" spans="2:5" x14ac:dyDescent="0.2">
      <c r="B43659" s="54" t="s">
        <v>67</v>
      </c>
      <c r="C43659" s="54">
        <v>69205170</v>
      </c>
      <c r="D43659" s="54">
        <v>69205438</v>
      </c>
      <c r="E43659" s="54">
        <f t="shared" si="682"/>
        <v>269</v>
      </c>
    </row>
    <row r="43660" spans="2:5" x14ac:dyDescent="0.2">
      <c r="B43660" s="54" t="s">
        <v>67</v>
      </c>
      <c r="C43660" s="54">
        <v>69242713</v>
      </c>
      <c r="D43660" s="54">
        <v>69242804</v>
      </c>
      <c r="E43660" s="54">
        <f t="shared" si="682"/>
        <v>92</v>
      </c>
    </row>
    <row r="43661" spans="2:5" x14ac:dyDescent="0.2">
      <c r="B43661" s="54" t="s">
        <v>67</v>
      </c>
      <c r="C43661" s="54">
        <v>69246822</v>
      </c>
      <c r="D43661" s="54">
        <v>69247035</v>
      </c>
      <c r="E43661" s="54">
        <f t="shared" si="682"/>
        <v>214</v>
      </c>
    </row>
    <row r="43662" spans="2:5" x14ac:dyDescent="0.2">
      <c r="B43662" s="54" t="s">
        <v>67</v>
      </c>
      <c r="C43662" s="54">
        <v>69248842</v>
      </c>
      <c r="D43662" s="54">
        <v>69249167</v>
      </c>
      <c r="E43662" s="54">
        <f t="shared" si="682"/>
        <v>326</v>
      </c>
    </row>
    <row r="43663" spans="2:5" x14ac:dyDescent="0.2">
      <c r="B43663" s="54" t="s">
        <v>67</v>
      </c>
      <c r="C43663" s="54">
        <v>69447922</v>
      </c>
      <c r="D43663" s="54">
        <v>69448019</v>
      </c>
      <c r="E43663" s="54">
        <f t="shared" si="682"/>
        <v>98</v>
      </c>
    </row>
    <row r="43664" spans="2:5" x14ac:dyDescent="0.2">
      <c r="B43664" s="54" t="s">
        <v>67</v>
      </c>
      <c r="C43664" s="54">
        <v>69524869</v>
      </c>
      <c r="D43664" s="54">
        <v>69525193</v>
      </c>
      <c r="E43664" s="54">
        <f t="shared" si="682"/>
        <v>325</v>
      </c>
    </row>
    <row r="43665" spans="2:5" x14ac:dyDescent="0.2">
      <c r="B43665" s="54" t="s">
        <v>67</v>
      </c>
      <c r="C43665" s="54">
        <v>69581911</v>
      </c>
      <c r="D43665" s="54">
        <v>69582237</v>
      </c>
      <c r="E43665" s="54">
        <f t="shared" si="682"/>
        <v>327</v>
      </c>
    </row>
    <row r="43666" spans="2:5" x14ac:dyDescent="0.2">
      <c r="B43666" s="54" t="s">
        <v>67</v>
      </c>
      <c r="C43666" s="54">
        <v>69589185</v>
      </c>
      <c r="D43666" s="54">
        <v>69589395</v>
      </c>
      <c r="E43666" s="54">
        <f t="shared" si="682"/>
        <v>211</v>
      </c>
    </row>
    <row r="43667" spans="2:5" x14ac:dyDescent="0.2">
      <c r="B43667" s="54" t="s">
        <v>67</v>
      </c>
      <c r="C43667" s="54">
        <v>69620124</v>
      </c>
      <c r="D43667" s="54">
        <v>69620200</v>
      </c>
      <c r="E43667" s="54">
        <f t="shared" si="682"/>
        <v>77</v>
      </c>
    </row>
    <row r="43668" spans="2:5" x14ac:dyDescent="0.2">
      <c r="B43668" s="54" t="s">
        <v>67</v>
      </c>
      <c r="C43668" s="54">
        <v>69686224</v>
      </c>
      <c r="D43668" s="54">
        <v>69686507</v>
      </c>
      <c r="E43668" s="54">
        <f t="shared" si="682"/>
        <v>284</v>
      </c>
    </row>
    <row r="43669" spans="2:5" x14ac:dyDescent="0.2">
      <c r="B43669" s="54" t="s">
        <v>67</v>
      </c>
      <c r="C43669" s="54">
        <v>69709617</v>
      </c>
      <c r="D43669" s="54">
        <v>69709861</v>
      </c>
      <c r="E43669" s="54">
        <f t="shared" si="682"/>
        <v>245</v>
      </c>
    </row>
    <row r="43670" spans="2:5" x14ac:dyDescent="0.2">
      <c r="B43670" s="54" t="s">
        <v>672</v>
      </c>
      <c r="C43670" s="54">
        <v>5142421</v>
      </c>
      <c r="D43670" s="54">
        <v>5142501</v>
      </c>
      <c r="E43670" s="54">
        <f t="shared" si="682"/>
        <v>81</v>
      </c>
    </row>
    <row r="43671" spans="2:5" x14ac:dyDescent="0.2">
      <c r="B43671" s="54" t="s">
        <v>672</v>
      </c>
      <c r="C43671" s="54">
        <v>10913404</v>
      </c>
      <c r="D43671" s="54">
        <v>10913543</v>
      </c>
      <c r="E43671" s="54">
        <f t="shared" si="682"/>
        <v>140</v>
      </c>
    </row>
    <row r="43672" spans="2:5" x14ac:dyDescent="0.2">
      <c r="B43672" s="54" t="s">
        <v>672</v>
      </c>
      <c r="C43672" s="54">
        <v>11826662</v>
      </c>
      <c r="D43672" s="54">
        <v>11826761</v>
      </c>
      <c r="E43672" s="54">
        <f t="shared" si="682"/>
        <v>100</v>
      </c>
    </row>
    <row r="43673" spans="2:5" x14ac:dyDescent="0.2">
      <c r="B43673" s="54" t="s">
        <v>672</v>
      </c>
      <c r="C43673" s="54">
        <v>15041936</v>
      </c>
      <c r="D43673" s="54">
        <v>15042155</v>
      </c>
      <c r="E43673" s="54">
        <f t="shared" si="682"/>
        <v>220</v>
      </c>
    </row>
    <row r="43674" spans="2:5" x14ac:dyDescent="0.2">
      <c r="B43674" s="54" t="s">
        <v>672</v>
      </c>
      <c r="C43674" s="54">
        <v>21406679</v>
      </c>
      <c r="D43674" s="54">
        <v>21406852</v>
      </c>
      <c r="E43674" s="54">
        <f t="shared" si="682"/>
        <v>174</v>
      </c>
    </row>
    <row r="43675" spans="2:5" x14ac:dyDescent="0.2">
      <c r="B43675" s="54" t="s">
        <v>672</v>
      </c>
      <c r="C43675" s="54">
        <v>37600339</v>
      </c>
      <c r="D43675" s="54">
        <v>37601769</v>
      </c>
      <c r="E43675" s="54">
        <f t="shared" si="682"/>
        <v>1431</v>
      </c>
    </row>
    <row r="43676" spans="2:5" x14ac:dyDescent="0.2">
      <c r="B43676" s="54" t="s">
        <v>672</v>
      </c>
      <c r="C43676" s="54">
        <v>38924038</v>
      </c>
      <c r="D43676" s="54">
        <v>38924152</v>
      </c>
      <c r="E43676" s="54">
        <f t="shared" si="682"/>
        <v>115</v>
      </c>
    </row>
    <row r="43677" spans="2:5" x14ac:dyDescent="0.2">
      <c r="B43677" s="54" t="s">
        <v>672</v>
      </c>
      <c r="C43677" s="54">
        <v>48843390</v>
      </c>
      <c r="D43677" s="54">
        <v>48843763</v>
      </c>
      <c r="E43677" s="54">
        <f t="shared" si="682"/>
        <v>374</v>
      </c>
    </row>
    <row r="43678" spans="2:5" x14ac:dyDescent="0.2">
      <c r="B43678" s="54" t="s">
        <v>672</v>
      </c>
      <c r="C43678" s="54">
        <v>50022350</v>
      </c>
      <c r="D43678" s="54">
        <v>50022491</v>
      </c>
      <c r="E43678" s="54">
        <f t="shared" si="682"/>
        <v>142</v>
      </c>
    </row>
    <row r="43679" spans="2:5" x14ac:dyDescent="0.2">
      <c r="B43679" s="54" t="s">
        <v>672</v>
      </c>
      <c r="C43679" s="54">
        <v>50134682</v>
      </c>
      <c r="D43679" s="54">
        <v>50134988</v>
      </c>
      <c r="E43679" s="54">
        <f t="shared" si="682"/>
        <v>307</v>
      </c>
    </row>
    <row r="43680" spans="2:5" x14ac:dyDescent="0.2">
      <c r="B43680" s="54" t="s">
        <v>672</v>
      </c>
      <c r="C43680" s="54">
        <v>50542785</v>
      </c>
      <c r="D43680" s="54">
        <v>50543010</v>
      </c>
      <c r="E43680" s="54">
        <f t="shared" si="682"/>
        <v>226</v>
      </c>
    </row>
    <row r="43681" spans="2:5" x14ac:dyDescent="0.2">
      <c r="B43681" s="54" t="s">
        <v>672</v>
      </c>
      <c r="C43681" s="54">
        <v>52283952</v>
      </c>
      <c r="D43681" s="54">
        <v>52284322</v>
      </c>
      <c r="E43681" s="54">
        <f t="shared" si="682"/>
        <v>371</v>
      </c>
    </row>
    <row r="43682" spans="2:5" x14ac:dyDescent="0.2">
      <c r="B43682" s="54" t="s">
        <v>672</v>
      </c>
      <c r="C43682" s="54">
        <v>52583086</v>
      </c>
      <c r="D43682" s="54">
        <v>52583179</v>
      </c>
      <c r="E43682" s="54">
        <f t="shared" si="682"/>
        <v>94</v>
      </c>
    </row>
    <row r="43683" spans="2:5" x14ac:dyDescent="0.2">
      <c r="B43683" s="54" t="s">
        <v>672</v>
      </c>
      <c r="C43683" s="54">
        <v>54488116</v>
      </c>
      <c r="D43683" s="54">
        <v>54488334</v>
      </c>
      <c r="E43683" s="54">
        <f t="shared" si="682"/>
        <v>219</v>
      </c>
    </row>
    <row r="43684" spans="2:5" x14ac:dyDescent="0.2">
      <c r="B43684" s="54" t="s">
        <v>672</v>
      </c>
      <c r="C43684" s="54">
        <v>54541061</v>
      </c>
      <c r="D43684" s="54">
        <v>54541530</v>
      </c>
      <c r="E43684" s="54">
        <f t="shared" si="682"/>
        <v>470</v>
      </c>
    </row>
    <row r="43685" spans="2:5" x14ac:dyDescent="0.2">
      <c r="B43685" s="54" t="s">
        <v>672</v>
      </c>
      <c r="C43685" s="54">
        <v>55457388</v>
      </c>
      <c r="D43685" s="54">
        <v>55457479</v>
      </c>
      <c r="E43685" s="54">
        <f t="shared" si="682"/>
        <v>92</v>
      </c>
    </row>
    <row r="43686" spans="2:5" x14ac:dyDescent="0.2">
      <c r="B43686" s="54" t="s">
        <v>672</v>
      </c>
      <c r="C43686" s="54">
        <v>55553897</v>
      </c>
      <c r="D43686" s="54">
        <v>55554171</v>
      </c>
      <c r="E43686" s="54">
        <f t="shared" si="682"/>
        <v>275</v>
      </c>
    </row>
    <row r="43687" spans="2:5" x14ac:dyDescent="0.2">
      <c r="B43687" s="54" t="s">
        <v>672</v>
      </c>
      <c r="C43687" s="54">
        <v>55596842</v>
      </c>
      <c r="D43687" s="54">
        <v>55597077</v>
      </c>
      <c r="E43687" s="54">
        <f t="shared" si="682"/>
        <v>236</v>
      </c>
    </row>
    <row r="43688" spans="2:5" x14ac:dyDescent="0.2">
      <c r="B43688" s="54" t="s">
        <v>672</v>
      </c>
      <c r="C43688" s="54">
        <v>55622725</v>
      </c>
      <c r="D43688" s="54">
        <v>55622846</v>
      </c>
      <c r="E43688" s="54">
        <f t="shared" si="682"/>
        <v>122</v>
      </c>
    </row>
    <row r="43689" spans="2:5" x14ac:dyDescent="0.2">
      <c r="B43689" s="54" t="s">
        <v>672</v>
      </c>
      <c r="C43689" s="54">
        <v>55862111</v>
      </c>
      <c r="D43689" s="54">
        <v>55862177</v>
      </c>
      <c r="E43689" s="54">
        <f t="shared" si="682"/>
        <v>67</v>
      </c>
    </row>
    <row r="43690" spans="2:5" x14ac:dyDescent="0.2">
      <c r="B43690" s="54" t="s">
        <v>672</v>
      </c>
      <c r="C43690" s="54">
        <v>56120260</v>
      </c>
      <c r="D43690" s="54">
        <v>56120305</v>
      </c>
      <c r="E43690" s="54">
        <f t="shared" si="682"/>
        <v>46</v>
      </c>
    </row>
    <row r="43691" spans="2:5" x14ac:dyDescent="0.2">
      <c r="B43691" s="54" t="s">
        <v>672</v>
      </c>
      <c r="C43691" s="54">
        <v>56288940</v>
      </c>
      <c r="D43691" s="54">
        <v>56289097</v>
      </c>
      <c r="E43691" s="54">
        <f t="shared" si="682"/>
        <v>158</v>
      </c>
    </row>
    <row r="43692" spans="2:5" x14ac:dyDescent="0.2">
      <c r="B43692" s="54" t="s">
        <v>672</v>
      </c>
      <c r="C43692" s="54">
        <v>56945042</v>
      </c>
      <c r="D43692" s="54">
        <v>56945165</v>
      </c>
      <c r="E43692" s="54">
        <f t="shared" si="682"/>
        <v>124</v>
      </c>
    </row>
    <row r="43693" spans="2:5" x14ac:dyDescent="0.2">
      <c r="B43693" s="54" t="s">
        <v>672</v>
      </c>
      <c r="C43693" s="54">
        <v>57432753</v>
      </c>
      <c r="D43693" s="54">
        <v>57432912</v>
      </c>
      <c r="E43693" s="54">
        <f t="shared" si="682"/>
        <v>160</v>
      </c>
    </row>
    <row r="43694" spans="2:5" x14ac:dyDescent="0.2">
      <c r="B43694" s="54" t="s">
        <v>672</v>
      </c>
      <c r="C43694" s="54">
        <v>57720470</v>
      </c>
      <c r="D43694" s="54">
        <v>57720636</v>
      </c>
      <c r="E43694" s="54">
        <f t="shared" si="682"/>
        <v>167</v>
      </c>
    </row>
    <row r="43695" spans="2:5" x14ac:dyDescent="0.2">
      <c r="B43695" s="54" t="s">
        <v>672</v>
      </c>
      <c r="C43695" s="54">
        <v>58308837</v>
      </c>
      <c r="D43695" s="54">
        <v>58309228</v>
      </c>
      <c r="E43695" s="54">
        <f t="shared" si="682"/>
        <v>392</v>
      </c>
    </row>
    <row r="43696" spans="2:5" x14ac:dyDescent="0.2">
      <c r="B43696" s="54" t="s">
        <v>672</v>
      </c>
      <c r="C43696" s="54">
        <v>58336598</v>
      </c>
      <c r="D43696" s="54">
        <v>58336853</v>
      </c>
      <c r="E43696" s="54">
        <f t="shared" si="682"/>
        <v>256</v>
      </c>
    </row>
    <row r="43697" spans="2:5" x14ac:dyDescent="0.2">
      <c r="B43697" s="54" t="s">
        <v>672</v>
      </c>
      <c r="C43697" s="54">
        <v>58737803</v>
      </c>
      <c r="D43697" s="54">
        <v>58738020</v>
      </c>
      <c r="E43697" s="54">
        <f t="shared" si="682"/>
        <v>218</v>
      </c>
    </row>
    <row r="43698" spans="2:5" x14ac:dyDescent="0.2">
      <c r="B43698" s="54" t="s">
        <v>672</v>
      </c>
      <c r="C43698" s="54">
        <v>58754105</v>
      </c>
      <c r="D43698" s="54">
        <v>58754232</v>
      </c>
      <c r="E43698" s="54">
        <f t="shared" si="682"/>
        <v>128</v>
      </c>
    </row>
    <row r="43699" spans="2:5" x14ac:dyDescent="0.2">
      <c r="B43699" s="54" t="s">
        <v>672</v>
      </c>
      <c r="C43699" s="54">
        <v>58761962</v>
      </c>
      <c r="D43699" s="54">
        <v>58762131</v>
      </c>
      <c r="E43699" s="54">
        <f t="shared" si="682"/>
        <v>170</v>
      </c>
    </row>
    <row r="43700" spans="2:5" x14ac:dyDescent="0.2">
      <c r="B43700" s="54" t="s">
        <v>672</v>
      </c>
      <c r="C43700" s="54">
        <v>58781274</v>
      </c>
      <c r="D43700" s="54">
        <v>58781556</v>
      </c>
      <c r="E43700" s="54">
        <f t="shared" si="682"/>
        <v>283</v>
      </c>
    </row>
    <row r="43701" spans="2:5" x14ac:dyDescent="0.2">
      <c r="B43701" s="54" t="s">
        <v>672</v>
      </c>
      <c r="C43701" s="54">
        <v>58812312</v>
      </c>
      <c r="D43701" s="54">
        <v>58812564</v>
      </c>
      <c r="E43701" s="54">
        <f t="shared" si="682"/>
        <v>253</v>
      </c>
    </row>
    <row r="43702" spans="2:5" x14ac:dyDescent="0.2">
      <c r="B43702" s="54" t="s">
        <v>672</v>
      </c>
      <c r="C43702" s="54">
        <v>58827579</v>
      </c>
      <c r="D43702" s="54">
        <v>58827878</v>
      </c>
      <c r="E43702" s="54">
        <f t="shared" si="682"/>
        <v>300</v>
      </c>
    </row>
    <row r="43703" spans="2:5" x14ac:dyDescent="0.2">
      <c r="B43703" s="54" t="s">
        <v>672</v>
      </c>
      <c r="C43703" s="54">
        <v>58945996</v>
      </c>
      <c r="D43703" s="54">
        <v>58946145</v>
      </c>
      <c r="E43703" s="54">
        <f t="shared" si="682"/>
        <v>150</v>
      </c>
    </row>
    <row r="43704" spans="2:5" x14ac:dyDescent="0.2">
      <c r="B43704" s="54" t="s">
        <v>672</v>
      </c>
      <c r="C43704" s="54">
        <v>59073246</v>
      </c>
      <c r="D43704" s="54">
        <v>59073349</v>
      </c>
      <c r="E43704" s="54">
        <f t="shared" si="682"/>
        <v>104</v>
      </c>
    </row>
    <row r="43705" spans="2:5" x14ac:dyDescent="0.2">
      <c r="B43705" s="54" t="s">
        <v>672</v>
      </c>
      <c r="C43705" s="54">
        <v>59308293</v>
      </c>
      <c r="D43705" s="54">
        <v>59308474</v>
      </c>
      <c r="E43705" s="54">
        <f t="shared" si="682"/>
        <v>182</v>
      </c>
    </row>
    <row r="43706" spans="2:5" x14ac:dyDescent="0.2">
      <c r="B43706" s="54" t="s">
        <v>672</v>
      </c>
      <c r="C43706" s="54">
        <v>59311375</v>
      </c>
      <c r="D43706" s="54">
        <v>59311599</v>
      </c>
      <c r="E43706" s="54">
        <f t="shared" si="682"/>
        <v>225</v>
      </c>
    </row>
    <row r="43707" spans="2:5" x14ac:dyDescent="0.2">
      <c r="B43707" s="54" t="s">
        <v>672</v>
      </c>
      <c r="C43707" s="54">
        <v>59323965</v>
      </c>
      <c r="D43707" s="54">
        <v>59324100</v>
      </c>
      <c r="E43707" s="54">
        <f t="shared" si="682"/>
        <v>136</v>
      </c>
    </row>
    <row r="43708" spans="2:5" x14ac:dyDescent="0.2">
      <c r="B43708" s="54" t="s">
        <v>672</v>
      </c>
      <c r="C43708" s="54">
        <v>59350065</v>
      </c>
      <c r="D43708" s="54">
        <v>59350279</v>
      </c>
      <c r="E43708" s="54">
        <f t="shared" si="682"/>
        <v>215</v>
      </c>
    </row>
    <row r="43709" spans="2:5" x14ac:dyDescent="0.2">
      <c r="B43709" s="54" t="s">
        <v>672</v>
      </c>
      <c r="C43709" s="54">
        <v>59350611</v>
      </c>
      <c r="D43709" s="54">
        <v>59350804</v>
      </c>
      <c r="E43709" s="54">
        <f t="shared" si="682"/>
        <v>194</v>
      </c>
    </row>
    <row r="43710" spans="2:5" x14ac:dyDescent="0.2">
      <c r="B43710" s="54" t="s">
        <v>672</v>
      </c>
      <c r="C43710" s="54">
        <v>59358082</v>
      </c>
      <c r="D43710" s="54">
        <v>59358146</v>
      </c>
      <c r="E43710" s="54">
        <f t="shared" si="682"/>
        <v>65</v>
      </c>
    </row>
    <row r="43711" spans="2:5" x14ac:dyDescent="0.2">
      <c r="B43711" s="54" t="s">
        <v>672</v>
      </c>
      <c r="C43711" s="54">
        <v>59369002</v>
      </c>
      <c r="D43711" s="54">
        <v>59369100</v>
      </c>
      <c r="E43711" s="54">
        <f t="shared" si="682"/>
        <v>99</v>
      </c>
    </row>
    <row r="43712" spans="2:5" x14ac:dyDescent="0.2">
      <c r="B43712" s="54" t="s">
        <v>672</v>
      </c>
      <c r="C43712" s="54">
        <v>59382845</v>
      </c>
      <c r="D43712" s="54">
        <v>59383044</v>
      </c>
      <c r="E43712" s="54">
        <f t="shared" si="682"/>
        <v>200</v>
      </c>
    </row>
    <row r="43713" spans="2:5" x14ac:dyDescent="0.2">
      <c r="B43713" s="54" t="s">
        <v>672</v>
      </c>
      <c r="C43713" s="54">
        <v>59383609</v>
      </c>
      <c r="D43713" s="54">
        <v>59383886</v>
      </c>
      <c r="E43713" s="54">
        <f t="shared" si="682"/>
        <v>278</v>
      </c>
    </row>
    <row r="43714" spans="2:5" x14ac:dyDescent="0.2">
      <c r="B43714" s="54" t="s">
        <v>672</v>
      </c>
      <c r="C43714" s="54">
        <v>59389237</v>
      </c>
      <c r="D43714" s="54">
        <v>59389385</v>
      </c>
      <c r="E43714" s="54">
        <f t="shared" si="682"/>
        <v>149</v>
      </c>
    </row>
    <row r="43715" spans="2:5" x14ac:dyDescent="0.2">
      <c r="B43715" s="54" t="s">
        <v>672</v>
      </c>
      <c r="C43715" s="54">
        <v>59488878</v>
      </c>
      <c r="D43715" s="54">
        <v>59489010</v>
      </c>
      <c r="E43715" s="54">
        <f t="shared" ref="E43715:E43778" si="683">D43715-C43715+1</f>
        <v>133</v>
      </c>
    </row>
    <row r="43716" spans="2:5" x14ac:dyDescent="0.2">
      <c r="B43716" s="54" t="s">
        <v>672</v>
      </c>
      <c r="C43716" s="54">
        <v>59714936</v>
      </c>
      <c r="D43716" s="54">
        <v>59715148</v>
      </c>
      <c r="E43716" s="54">
        <f t="shared" si="683"/>
        <v>213</v>
      </c>
    </row>
    <row r="43717" spans="2:5" x14ac:dyDescent="0.2">
      <c r="B43717" s="54" t="s">
        <v>672</v>
      </c>
      <c r="C43717" s="54">
        <v>59758880</v>
      </c>
      <c r="D43717" s="54">
        <v>59758998</v>
      </c>
      <c r="E43717" s="54">
        <f t="shared" si="683"/>
        <v>119</v>
      </c>
    </row>
    <row r="43718" spans="2:5" x14ac:dyDescent="0.2">
      <c r="B43718" s="54" t="s">
        <v>672</v>
      </c>
      <c r="C43718" s="54">
        <v>59831495</v>
      </c>
      <c r="D43718" s="54">
        <v>59831610</v>
      </c>
      <c r="E43718" s="54">
        <f t="shared" si="683"/>
        <v>116</v>
      </c>
    </row>
    <row r="43719" spans="2:5" x14ac:dyDescent="0.2">
      <c r="B43719" s="54" t="s">
        <v>672</v>
      </c>
      <c r="C43719" s="54">
        <v>59963567</v>
      </c>
      <c r="D43719" s="54">
        <v>59963716</v>
      </c>
      <c r="E43719" s="54">
        <f t="shared" si="683"/>
        <v>150</v>
      </c>
    </row>
    <row r="43720" spans="2:5" x14ac:dyDescent="0.2">
      <c r="B43720" s="54" t="s">
        <v>672</v>
      </c>
      <c r="C43720" s="54">
        <v>60176380</v>
      </c>
      <c r="D43720" s="54">
        <v>60176406</v>
      </c>
      <c r="E43720" s="54">
        <f t="shared" si="683"/>
        <v>27</v>
      </c>
    </row>
    <row r="43721" spans="2:5" x14ac:dyDescent="0.2">
      <c r="B43721" s="54" t="s">
        <v>672</v>
      </c>
      <c r="C43721" s="54">
        <v>60271419</v>
      </c>
      <c r="D43721" s="54">
        <v>60271510</v>
      </c>
      <c r="E43721" s="54">
        <f t="shared" si="683"/>
        <v>92</v>
      </c>
    </row>
    <row r="43722" spans="2:5" x14ac:dyDescent="0.2">
      <c r="B43722" s="54" t="s">
        <v>672</v>
      </c>
      <c r="C43722" s="54">
        <v>60465750</v>
      </c>
      <c r="D43722" s="54">
        <v>60466020</v>
      </c>
      <c r="E43722" s="54">
        <f t="shared" si="683"/>
        <v>271</v>
      </c>
    </row>
    <row r="43723" spans="2:5" x14ac:dyDescent="0.2">
      <c r="B43723" s="54" t="s">
        <v>68</v>
      </c>
      <c r="C43723" s="54">
        <v>6652822</v>
      </c>
      <c r="D43723" s="54">
        <v>6653032</v>
      </c>
      <c r="E43723" s="54">
        <f t="shared" si="683"/>
        <v>211</v>
      </c>
    </row>
    <row r="43724" spans="2:5" x14ac:dyDescent="0.2">
      <c r="B43724" s="54" t="s">
        <v>68</v>
      </c>
      <c r="C43724" s="54">
        <v>7754829</v>
      </c>
      <c r="D43724" s="54">
        <v>7755495</v>
      </c>
      <c r="E43724" s="54">
        <f t="shared" si="683"/>
        <v>667</v>
      </c>
    </row>
    <row r="43725" spans="2:5" x14ac:dyDescent="0.2">
      <c r="B43725" s="54" t="s">
        <v>68</v>
      </c>
      <c r="C43725" s="54">
        <v>7859628</v>
      </c>
      <c r="D43725" s="54">
        <v>7859820</v>
      </c>
      <c r="E43725" s="54">
        <f t="shared" si="683"/>
        <v>193</v>
      </c>
    </row>
    <row r="43726" spans="2:5" x14ac:dyDescent="0.2">
      <c r="B43726" s="54" t="s">
        <v>68</v>
      </c>
      <c r="C43726" s="54">
        <v>7993906</v>
      </c>
      <c r="D43726" s="54">
        <v>7994011</v>
      </c>
      <c r="E43726" s="54">
        <f t="shared" si="683"/>
        <v>106</v>
      </c>
    </row>
    <row r="43727" spans="2:5" x14ac:dyDescent="0.2">
      <c r="B43727" s="54" t="s">
        <v>68</v>
      </c>
      <c r="C43727" s="54">
        <v>8253422</v>
      </c>
      <c r="D43727" s="54">
        <v>8253646</v>
      </c>
      <c r="E43727" s="54">
        <f t="shared" si="683"/>
        <v>225</v>
      </c>
    </row>
    <row r="43728" spans="2:5" x14ac:dyDescent="0.2">
      <c r="B43728" s="54" t="s">
        <v>68</v>
      </c>
      <c r="C43728" s="54">
        <v>15593682</v>
      </c>
      <c r="D43728" s="54">
        <v>15593791</v>
      </c>
      <c r="E43728" s="54">
        <f t="shared" si="683"/>
        <v>110</v>
      </c>
    </row>
    <row r="43729" spans="2:5" x14ac:dyDescent="0.2">
      <c r="B43729" s="54" t="s">
        <v>68</v>
      </c>
      <c r="C43729" s="54">
        <v>16878434</v>
      </c>
      <c r="D43729" s="54">
        <v>16878582</v>
      </c>
      <c r="E43729" s="54">
        <f t="shared" si="683"/>
        <v>149</v>
      </c>
    </row>
    <row r="43730" spans="2:5" x14ac:dyDescent="0.2">
      <c r="B43730" s="54" t="s">
        <v>68</v>
      </c>
      <c r="C43730" s="54">
        <v>27853243</v>
      </c>
      <c r="D43730" s="54">
        <v>27853304</v>
      </c>
      <c r="E43730" s="54">
        <f t="shared" si="683"/>
        <v>62</v>
      </c>
    </row>
    <row r="43731" spans="2:5" x14ac:dyDescent="0.2">
      <c r="B43731" s="54" t="s">
        <v>68</v>
      </c>
      <c r="C43731" s="54">
        <v>27899405</v>
      </c>
      <c r="D43731" s="54">
        <v>27899591</v>
      </c>
      <c r="E43731" s="54">
        <f t="shared" si="683"/>
        <v>187</v>
      </c>
    </row>
    <row r="43732" spans="2:5" x14ac:dyDescent="0.2">
      <c r="B43732" s="54" t="s">
        <v>68</v>
      </c>
      <c r="C43732" s="54">
        <v>28065655</v>
      </c>
      <c r="D43732" s="54">
        <v>28065838</v>
      </c>
      <c r="E43732" s="54">
        <f t="shared" si="683"/>
        <v>184</v>
      </c>
    </row>
    <row r="43733" spans="2:5" x14ac:dyDescent="0.2">
      <c r="B43733" s="54" t="s">
        <v>68</v>
      </c>
      <c r="C43733" s="54">
        <v>28190317</v>
      </c>
      <c r="D43733" s="54">
        <v>28190518</v>
      </c>
      <c r="E43733" s="54">
        <f t="shared" si="683"/>
        <v>202</v>
      </c>
    </row>
    <row r="43734" spans="2:5" x14ac:dyDescent="0.2">
      <c r="B43734" s="54" t="s">
        <v>68</v>
      </c>
      <c r="C43734" s="54">
        <v>36564996</v>
      </c>
      <c r="D43734" s="54">
        <v>36565082</v>
      </c>
      <c r="E43734" s="54">
        <f t="shared" si="683"/>
        <v>87</v>
      </c>
    </row>
    <row r="43735" spans="2:5" x14ac:dyDescent="0.2">
      <c r="B43735" s="54" t="s">
        <v>68</v>
      </c>
      <c r="C43735" s="54">
        <v>40066900</v>
      </c>
      <c r="D43735" s="54">
        <v>40067066</v>
      </c>
      <c r="E43735" s="54">
        <f t="shared" si="683"/>
        <v>167</v>
      </c>
    </row>
    <row r="43736" spans="2:5" x14ac:dyDescent="0.2">
      <c r="B43736" s="54" t="s">
        <v>68</v>
      </c>
      <c r="C43736" s="54">
        <v>41608228</v>
      </c>
      <c r="D43736" s="54">
        <v>41608346</v>
      </c>
      <c r="E43736" s="54">
        <f t="shared" si="683"/>
        <v>119</v>
      </c>
    </row>
    <row r="43737" spans="2:5" x14ac:dyDescent="0.2">
      <c r="B43737" s="54" t="s">
        <v>68</v>
      </c>
      <c r="C43737" s="54">
        <v>43022844</v>
      </c>
      <c r="D43737" s="54">
        <v>43022852</v>
      </c>
      <c r="E43737" s="54">
        <f t="shared" si="683"/>
        <v>9</v>
      </c>
    </row>
    <row r="43738" spans="2:5" x14ac:dyDescent="0.2">
      <c r="B43738" s="54" t="s">
        <v>68</v>
      </c>
      <c r="C43738" s="54">
        <v>43519114</v>
      </c>
      <c r="D43738" s="54">
        <v>43519610</v>
      </c>
      <c r="E43738" s="54">
        <f t="shared" si="683"/>
        <v>497</v>
      </c>
    </row>
    <row r="43739" spans="2:5" x14ac:dyDescent="0.2">
      <c r="B43739" s="54" t="s">
        <v>68</v>
      </c>
      <c r="C43739" s="54">
        <v>43767891</v>
      </c>
      <c r="D43739" s="54">
        <v>43768005</v>
      </c>
      <c r="E43739" s="54">
        <f t="shared" si="683"/>
        <v>115</v>
      </c>
    </row>
    <row r="43740" spans="2:5" x14ac:dyDescent="0.2">
      <c r="B43740" s="54" t="s">
        <v>68</v>
      </c>
      <c r="C43740" s="54">
        <v>44619509</v>
      </c>
      <c r="D43740" s="54">
        <v>44619750</v>
      </c>
      <c r="E43740" s="54">
        <f t="shared" si="683"/>
        <v>242</v>
      </c>
    </row>
    <row r="43741" spans="2:5" x14ac:dyDescent="0.2">
      <c r="B43741" s="54" t="s">
        <v>68</v>
      </c>
      <c r="C43741" s="54">
        <v>48043303</v>
      </c>
      <c r="D43741" s="54">
        <v>48043471</v>
      </c>
      <c r="E43741" s="54">
        <f t="shared" si="683"/>
        <v>169</v>
      </c>
    </row>
    <row r="43742" spans="2:5" x14ac:dyDescent="0.2">
      <c r="B43742" s="54" t="s">
        <v>68</v>
      </c>
      <c r="C43742" s="54">
        <v>48171668</v>
      </c>
      <c r="D43742" s="54">
        <v>48171784</v>
      </c>
      <c r="E43742" s="54">
        <f t="shared" si="683"/>
        <v>117</v>
      </c>
    </row>
    <row r="43743" spans="2:5" x14ac:dyDescent="0.2">
      <c r="B43743" s="54" t="s">
        <v>68</v>
      </c>
      <c r="C43743" s="54">
        <v>48493047</v>
      </c>
      <c r="D43743" s="54">
        <v>48493094</v>
      </c>
      <c r="E43743" s="54">
        <f t="shared" si="683"/>
        <v>48</v>
      </c>
    </row>
    <row r="43744" spans="2:5" x14ac:dyDescent="0.2">
      <c r="B43744" s="54" t="s">
        <v>68</v>
      </c>
      <c r="C43744" s="54">
        <v>49193717</v>
      </c>
      <c r="D43744" s="54">
        <v>49193950</v>
      </c>
      <c r="E43744" s="54">
        <f t="shared" si="683"/>
        <v>234</v>
      </c>
    </row>
    <row r="43745" spans="2:5" x14ac:dyDescent="0.2">
      <c r="B43745" s="54" t="s">
        <v>68</v>
      </c>
      <c r="C43745" s="54">
        <v>49274460</v>
      </c>
      <c r="D43745" s="54">
        <v>49274606</v>
      </c>
      <c r="E43745" s="54">
        <f t="shared" si="683"/>
        <v>147</v>
      </c>
    </row>
    <row r="43746" spans="2:5" x14ac:dyDescent="0.2">
      <c r="B43746" s="54" t="s">
        <v>68</v>
      </c>
      <c r="C43746" s="54">
        <v>49533527</v>
      </c>
      <c r="D43746" s="54">
        <v>49533704</v>
      </c>
      <c r="E43746" s="54">
        <f t="shared" si="683"/>
        <v>178</v>
      </c>
    </row>
    <row r="43747" spans="2:5" x14ac:dyDescent="0.2">
      <c r="B43747" s="54" t="s">
        <v>68</v>
      </c>
      <c r="C43747" s="54">
        <v>50071830</v>
      </c>
      <c r="D43747" s="54">
        <v>50071956</v>
      </c>
      <c r="E43747" s="54">
        <f t="shared" si="683"/>
        <v>127</v>
      </c>
    </row>
    <row r="43748" spans="2:5" x14ac:dyDescent="0.2">
      <c r="B43748" s="54" t="s">
        <v>68</v>
      </c>
      <c r="C43748" s="54">
        <v>50132269</v>
      </c>
      <c r="D43748" s="54">
        <v>50132495</v>
      </c>
      <c r="E43748" s="54">
        <f t="shared" si="683"/>
        <v>227</v>
      </c>
    </row>
    <row r="43749" spans="2:5" x14ac:dyDescent="0.2">
      <c r="B43749" s="54" t="s">
        <v>68</v>
      </c>
      <c r="C43749" s="54">
        <v>50219481</v>
      </c>
      <c r="D43749" s="54">
        <v>50219803</v>
      </c>
      <c r="E43749" s="54">
        <f t="shared" si="683"/>
        <v>323</v>
      </c>
    </row>
    <row r="43750" spans="2:5" x14ac:dyDescent="0.2">
      <c r="B43750" s="54" t="s">
        <v>68</v>
      </c>
      <c r="C43750" s="54">
        <v>50229459</v>
      </c>
      <c r="D43750" s="54">
        <v>50229639</v>
      </c>
      <c r="E43750" s="54">
        <f t="shared" si="683"/>
        <v>181</v>
      </c>
    </row>
    <row r="43751" spans="2:5" x14ac:dyDescent="0.2">
      <c r="B43751" s="54" t="s">
        <v>68</v>
      </c>
      <c r="C43751" s="54">
        <v>50241650</v>
      </c>
      <c r="D43751" s="54">
        <v>50241892</v>
      </c>
      <c r="E43751" s="54">
        <f t="shared" si="683"/>
        <v>243</v>
      </c>
    </row>
    <row r="43752" spans="2:5" x14ac:dyDescent="0.2">
      <c r="B43752" s="54" t="s">
        <v>68</v>
      </c>
      <c r="C43752" s="54">
        <v>50257610</v>
      </c>
      <c r="D43752" s="54">
        <v>50257718</v>
      </c>
      <c r="E43752" s="54">
        <f t="shared" si="683"/>
        <v>109</v>
      </c>
    </row>
    <row r="43753" spans="2:5" x14ac:dyDescent="0.2">
      <c r="B43753" s="54" t="s">
        <v>68</v>
      </c>
      <c r="C43753" s="54">
        <v>50375006</v>
      </c>
      <c r="D43753" s="54">
        <v>50375089</v>
      </c>
      <c r="E43753" s="54">
        <f t="shared" si="683"/>
        <v>84</v>
      </c>
    </row>
    <row r="43754" spans="2:5" x14ac:dyDescent="0.2">
      <c r="B43754" s="54" t="s">
        <v>68</v>
      </c>
      <c r="C43754" s="54">
        <v>50465987</v>
      </c>
      <c r="D43754" s="54">
        <v>50466808</v>
      </c>
      <c r="E43754" s="54">
        <f t="shared" si="683"/>
        <v>822</v>
      </c>
    </row>
    <row r="43755" spans="2:5" x14ac:dyDescent="0.2">
      <c r="B43755" s="54" t="s">
        <v>68</v>
      </c>
      <c r="C43755" s="54">
        <v>50522426</v>
      </c>
      <c r="D43755" s="54">
        <v>50522591</v>
      </c>
      <c r="E43755" s="54">
        <f t="shared" si="683"/>
        <v>166</v>
      </c>
    </row>
    <row r="43756" spans="2:5" x14ac:dyDescent="0.2">
      <c r="B43756" s="54" t="s">
        <v>68</v>
      </c>
      <c r="C43756" s="54">
        <v>50993196</v>
      </c>
      <c r="D43756" s="54">
        <v>50993401</v>
      </c>
      <c r="E43756" s="54">
        <f t="shared" si="683"/>
        <v>206</v>
      </c>
    </row>
    <row r="43757" spans="2:5" x14ac:dyDescent="0.2">
      <c r="B43757" s="54" t="s">
        <v>68</v>
      </c>
      <c r="C43757" s="54">
        <v>51031467</v>
      </c>
      <c r="D43757" s="54">
        <v>51031604</v>
      </c>
      <c r="E43757" s="54">
        <f t="shared" si="683"/>
        <v>138</v>
      </c>
    </row>
    <row r="43758" spans="2:5" x14ac:dyDescent="0.2">
      <c r="B43758" s="54" t="s">
        <v>68</v>
      </c>
      <c r="C43758" s="54">
        <v>51229114</v>
      </c>
      <c r="D43758" s="54">
        <v>51229263</v>
      </c>
      <c r="E43758" s="54">
        <f t="shared" si="683"/>
        <v>150</v>
      </c>
    </row>
    <row r="43759" spans="2:5" x14ac:dyDescent="0.2">
      <c r="B43759" s="54" t="s">
        <v>68</v>
      </c>
      <c r="C43759" s="54">
        <v>51234004</v>
      </c>
      <c r="D43759" s="54">
        <v>51234268</v>
      </c>
      <c r="E43759" s="54">
        <f t="shared" si="683"/>
        <v>265</v>
      </c>
    </row>
    <row r="43760" spans="2:5" x14ac:dyDescent="0.2">
      <c r="B43760" s="54" t="s">
        <v>68</v>
      </c>
      <c r="C43760" s="54">
        <v>51501120</v>
      </c>
      <c r="D43760" s="54">
        <v>51501244</v>
      </c>
      <c r="E43760" s="54">
        <f t="shared" si="683"/>
        <v>125</v>
      </c>
    </row>
    <row r="43761" spans="2:5" x14ac:dyDescent="0.2">
      <c r="B43761" s="54" t="s">
        <v>68</v>
      </c>
      <c r="C43761" s="54">
        <v>51548734</v>
      </c>
      <c r="D43761" s="54">
        <v>51549080</v>
      </c>
      <c r="E43761" s="54">
        <f t="shared" si="683"/>
        <v>347</v>
      </c>
    </row>
    <row r="43762" spans="2:5" x14ac:dyDescent="0.2">
      <c r="B43762" s="54" t="s">
        <v>68</v>
      </c>
      <c r="C43762" s="54">
        <v>51692305</v>
      </c>
      <c r="D43762" s="54">
        <v>51692607</v>
      </c>
      <c r="E43762" s="54">
        <f t="shared" si="683"/>
        <v>303</v>
      </c>
    </row>
    <row r="43763" spans="2:5" x14ac:dyDescent="0.2">
      <c r="B43763" s="54" t="s">
        <v>68</v>
      </c>
      <c r="C43763" s="54">
        <v>51743835</v>
      </c>
      <c r="D43763" s="54">
        <v>51743913</v>
      </c>
      <c r="E43763" s="54">
        <f t="shared" si="683"/>
        <v>79</v>
      </c>
    </row>
    <row r="43764" spans="2:5" x14ac:dyDescent="0.2">
      <c r="B43764" s="54" t="s">
        <v>68</v>
      </c>
      <c r="C43764" s="54">
        <v>51744054</v>
      </c>
      <c r="D43764" s="54">
        <v>51744188</v>
      </c>
      <c r="E43764" s="54">
        <f t="shared" si="683"/>
        <v>135</v>
      </c>
    </row>
    <row r="43765" spans="2:5" x14ac:dyDescent="0.2">
      <c r="B43765" s="54" t="s">
        <v>68</v>
      </c>
      <c r="C43765" s="54">
        <v>51744662</v>
      </c>
      <c r="D43765" s="54">
        <v>51744798</v>
      </c>
      <c r="E43765" s="54">
        <f t="shared" si="683"/>
        <v>137</v>
      </c>
    </row>
    <row r="43766" spans="2:5" x14ac:dyDescent="0.2">
      <c r="B43766" s="54" t="s">
        <v>68</v>
      </c>
      <c r="C43766" s="54">
        <v>51773920</v>
      </c>
      <c r="D43766" s="54">
        <v>51774080</v>
      </c>
      <c r="E43766" s="54">
        <f t="shared" si="683"/>
        <v>161</v>
      </c>
    </row>
    <row r="43767" spans="2:5" x14ac:dyDescent="0.2">
      <c r="B43767" s="54" t="s">
        <v>68</v>
      </c>
      <c r="C43767" s="54">
        <v>51989674</v>
      </c>
      <c r="D43767" s="54">
        <v>51989907</v>
      </c>
      <c r="E43767" s="54">
        <f t="shared" si="683"/>
        <v>234</v>
      </c>
    </row>
    <row r="43768" spans="2:5" x14ac:dyDescent="0.2">
      <c r="B43768" s="54" t="s">
        <v>68</v>
      </c>
      <c r="C43768" s="54">
        <v>52016359</v>
      </c>
      <c r="D43768" s="54">
        <v>52016550</v>
      </c>
      <c r="E43768" s="54">
        <f t="shared" si="683"/>
        <v>192</v>
      </c>
    </row>
    <row r="43769" spans="2:5" x14ac:dyDescent="0.2">
      <c r="B43769" s="54" t="s">
        <v>68</v>
      </c>
      <c r="C43769" s="54">
        <v>52191822</v>
      </c>
      <c r="D43769" s="54">
        <v>52191981</v>
      </c>
      <c r="E43769" s="54">
        <f t="shared" si="683"/>
        <v>160</v>
      </c>
    </row>
    <row r="43770" spans="2:5" x14ac:dyDescent="0.2">
      <c r="B43770" s="54" t="s">
        <v>671</v>
      </c>
      <c r="C43770" s="54">
        <v>767925</v>
      </c>
      <c r="D43770" s="54">
        <v>768108</v>
      </c>
      <c r="E43770" s="54">
        <f t="shared" si="683"/>
        <v>184</v>
      </c>
    </row>
    <row r="43771" spans="2:5" x14ac:dyDescent="0.2">
      <c r="B43771" s="54" t="s">
        <v>671</v>
      </c>
      <c r="C43771" s="54">
        <v>825040</v>
      </c>
      <c r="D43771" s="54">
        <v>825248</v>
      </c>
      <c r="E43771" s="54">
        <f t="shared" si="683"/>
        <v>209</v>
      </c>
    </row>
    <row r="43772" spans="2:5" x14ac:dyDescent="0.2">
      <c r="B43772" s="54" t="s">
        <v>671</v>
      </c>
      <c r="C43772" s="54">
        <v>1237635</v>
      </c>
      <c r="D43772" s="54">
        <v>1237823</v>
      </c>
      <c r="E43772" s="54">
        <f t="shared" si="683"/>
        <v>189</v>
      </c>
    </row>
    <row r="43773" spans="2:5" x14ac:dyDescent="0.2">
      <c r="B43773" s="54" t="s">
        <v>671</v>
      </c>
      <c r="C43773" s="54">
        <v>1248784</v>
      </c>
      <c r="D43773" s="54">
        <v>1249075</v>
      </c>
      <c r="E43773" s="54">
        <f t="shared" si="683"/>
        <v>292</v>
      </c>
    </row>
    <row r="43774" spans="2:5" x14ac:dyDescent="0.2">
      <c r="B43774" s="54" t="s">
        <v>671</v>
      </c>
      <c r="C43774" s="54">
        <v>2555430</v>
      </c>
      <c r="D43774" s="54">
        <v>2555648</v>
      </c>
      <c r="E43774" s="54">
        <f t="shared" si="683"/>
        <v>219</v>
      </c>
    </row>
    <row r="43775" spans="2:5" x14ac:dyDescent="0.2">
      <c r="B43775" s="54" t="s">
        <v>671</v>
      </c>
      <c r="C43775" s="54">
        <v>2840767</v>
      </c>
      <c r="D43775" s="54">
        <v>2840853</v>
      </c>
      <c r="E43775" s="54">
        <f t="shared" si="683"/>
        <v>87</v>
      </c>
    </row>
    <row r="43776" spans="2:5" x14ac:dyDescent="0.2">
      <c r="B43776" s="54" t="s">
        <v>671</v>
      </c>
      <c r="C43776" s="54">
        <v>3978804</v>
      </c>
      <c r="D43776" s="54">
        <v>3978914</v>
      </c>
      <c r="E43776" s="54">
        <f t="shared" si="683"/>
        <v>111</v>
      </c>
    </row>
    <row r="43777" spans="2:5" x14ac:dyDescent="0.2">
      <c r="B43777" s="54" t="s">
        <v>671</v>
      </c>
      <c r="C43777" s="54">
        <v>4155082</v>
      </c>
      <c r="D43777" s="54">
        <v>4155297</v>
      </c>
      <c r="E43777" s="54">
        <f t="shared" si="683"/>
        <v>216</v>
      </c>
    </row>
    <row r="43778" spans="2:5" x14ac:dyDescent="0.2">
      <c r="B43778" s="54" t="s">
        <v>671</v>
      </c>
      <c r="C43778" s="54">
        <v>6916415</v>
      </c>
      <c r="D43778" s="54">
        <v>6916916</v>
      </c>
      <c r="E43778" s="54">
        <f t="shared" si="683"/>
        <v>502</v>
      </c>
    </row>
    <row r="43779" spans="2:5" x14ac:dyDescent="0.2">
      <c r="B43779" s="54" t="s">
        <v>671</v>
      </c>
      <c r="C43779" s="54">
        <v>19683701</v>
      </c>
      <c r="D43779" s="54">
        <v>19683921</v>
      </c>
      <c r="E43779" s="54">
        <f t="shared" ref="E43779:E43842" si="684">D43779-C43779+1</f>
        <v>221</v>
      </c>
    </row>
    <row r="43780" spans="2:5" x14ac:dyDescent="0.2">
      <c r="B43780" s="54" t="s">
        <v>671</v>
      </c>
      <c r="C43780" s="54">
        <v>21903750</v>
      </c>
      <c r="D43780" s="54">
        <v>21903865</v>
      </c>
      <c r="E43780" s="54">
        <f t="shared" si="684"/>
        <v>116</v>
      </c>
    </row>
    <row r="43781" spans="2:5" x14ac:dyDescent="0.2">
      <c r="B43781" s="54" t="s">
        <v>671</v>
      </c>
      <c r="C43781" s="54">
        <v>22062196</v>
      </c>
      <c r="D43781" s="54">
        <v>22062389</v>
      </c>
      <c r="E43781" s="54">
        <f t="shared" si="684"/>
        <v>194</v>
      </c>
    </row>
    <row r="43782" spans="2:5" x14ac:dyDescent="0.2">
      <c r="B43782" s="54" t="s">
        <v>671</v>
      </c>
      <c r="C43782" s="54">
        <v>26027700</v>
      </c>
      <c r="D43782" s="54">
        <v>26027948</v>
      </c>
      <c r="E43782" s="54">
        <f t="shared" si="684"/>
        <v>249</v>
      </c>
    </row>
    <row r="43783" spans="2:5" x14ac:dyDescent="0.2">
      <c r="B43783" s="54" t="s">
        <v>671</v>
      </c>
      <c r="C43783" s="54">
        <v>33165141</v>
      </c>
      <c r="D43783" s="54">
        <v>33165259</v>
      </c>
      <c r="E43783" s="54">
        <f t="shared" si="684"/>
        <v>119</v>
      </c>
    </row>
    <row r="43784" spans="2:5" x14ac:dyDescent="0.2">
      <c r="B43784" s="54" t="s">
        <v>671</v>
      </c>
      <c r="C43784" s="54">
        <v>33322973</v>
      </c>
      <c r="D43784" s="54">
        <v>33323086</v>
      </c>
      <c r="E43784" s="54">
        <f t="shared" si="684"/>
        <v>114</v>
      </c>
    </row>
    <row r="43785" spans="2:5" x14ac:dyDescent="0.2">
      <c r="B43785" s="54" t="s">
        <v>671</v>
      </c>
      <c r="C43785" s="54">
        <v>42105659</v>
      </c>
      <c r="D43785" s="54">
        <v>42105718</v>
      </c>
      <c r="E43785" s="54">
        <f t="shared" si="684"/>
        <v>60</v>
      </c>
    </row>
    <row r="43786" spans="2:5" x14ac:dyDescent="0.2">
      <c r="B43786" s="54" t="s">
        <v>671</v>
      </c>
      <c r="C43786" s="54">
        <v>45407505</v>
      </c>
      <c r="D43786" s="54">
        <v>45407739</v>
      </c>
      <c r="E43786" s="54">
        <f t="shared" si="684"/>
        <v>235</v>
      </c>
    </row>
    <row r="43787" spans="2:5" x14ac:dyDescent="0.2">
      <c r="B43787" s="54" t="s">
        <v>671</v>
      </c>
      <c r="C43787" s="54">
        <v>46361292</v>
      </c>
      <c r="D43787" s="54">
        <v>46361506</v>
      </c>
      <c r="E43787" s="54">
        <f t="shared" si="684"/>
        <v>215</v>
      </c>
    </row>
    <row r="43788" spans="2:5" x14ac:dyDescent="0.2">
      <c r="B43788" s="54" t="s">
        <v>671</v>
      </c>
      <c r="C43788" s="54">
        <v>47255068</v>
      </c>
      <c r="D43788" s="54">
        <v>47255257</v>
      </c>
      <c r="E43788" s="54">
        <f t="shared" si="684"/>
        <v>190</v>
      </c>
    </row>
    <row r="43789" spans="2:5" x14ac:dyDescent="0.2">
      <c r="B43789" s="54" t="s">
        <v>671</v>
      </c>
      <c r="C43789" s="54">
        <v>48364949</v>
      </c>
      <c r="D43789" s="54">
        <v>48365486</v>
      </c>
      <c r="E43789" s="54">
        <f t="shared" si="684"/>
        <v>538</v>
      </c>
    </row>
    <row r="43790" spans="2:5" x14ac:dyDescent="0.2">
      <c r="B43790" s="54" t="s">
        <v>671</v>
      </c>
      <c r="C43790" s="54">
        <v>48428322</v>
      </c>
      <c r="D43790" s="54">
        <v>48428544</v>
      </c>
      <c r="E43790" s="54">
        <f t="shared" si="684"/>
        <v>223</v>
      </c>
    </row>
    <row r="43791" spans="2:5" x14ac:dyDescent="0.2">
      <c r="B43791" s="54" t="s">
        <v>671</v>
      </c>
      <c r="C43791" s="54">
        <v>48473478</v>
      </c>
      <c r="D43791" s="54">
        <v>48473550</v>
      </c>
      <c r="E43791" s="54">
        <f t="shared" si="684"/>
        <v>73</v>
      </c>
    </row>
    <row r="43792" spans="2:5" x14ac:dyDescent="0.2">
      <c r="B43792" s="54" t="s">
        <v>671</v>
      </c>
      <c r="C43792" s="54">
        <v>48616996</v>
      </c>
      <c r="D43792" s="54">
        <v>48617184</v>
      </c>
      <c r="E43792" s="54">
        <f t="shared" si="684"/>
        <v>189</v>
      </c>
    </row>
    <row r="43793" spans="2:5" x14ac:dyDescent="0.2">
      <c r="B43793" s="54" t="s">
        <v>671</v>
      </c>
      <c r="C43793" s="54">
        <v>56693739</v>
      </c>
      <c r="D43793" s="54">
        <v>56693874</v>
      </c>
      <c r="E43793" s="54">
        <f t="shared" si="684"/>
        <v>136</v>
      </c>
    </row>
    <row r="43794" spans="2:5" x14ac:dyDescent="0.2">
      <c r="B43794" s="54" t="s">
        <v>671</v>
      </c>
      <c r="C43794" s="54">
        <v>60161843</v>
      </c>
      <c r="D43794" s="54">
        <v>60161955</v>
      </c>
      <c r="E43794" s="54">
        <f t="shared" si="684"/>
        <v>113</v>
      </c>
    </row>
    <row r="43795" spans="2:5" x14ac:dyDescent="0.2">
      <c r="B43795" s="54" t="s">
        <v>671</v>
      </c>
      <c r="C43795" s="54">
        <v>61398517</v>
      </c>
      <c r="D43795" s="54">
        <v>61398624</v>
      </c>
      <c r="E43795" s="54">
        <f t="shared" si="684"/>
        <v>108</v>
      </c>
    </row>
    <row r="43796" spans="2:5" x14ac:dyDescent="0.2">
      <c r="B43796" s="54" t="s">
        <v>671</v>
      </c>
      <c r="C43796" s="54">
        <v>61505310</v>
      </c>
      <c r="D43796" s="54">
        <v>61505577</v>
      </c>
      <c r="E43796" s="54">
        <f t="shared" si="684"/>
        <v>268</v>
      </c>
    </row>
    <row r="43797" spans="2:5" x14ac:dyDescent="0.2">
      <c r="B43797" s="54" t="s">
        <v>670</v>
      </c>
      <c r="C43797" s="54">
        <v>199395</v>
      </c>
      <c r="D43797" s="54">
        <v>199522</v>
      </c>
      <c r="E43797" s="54">
        <f t="shared" si="684"/>
        <v>128</v>
      </c>
    </row>
    <row r="43798" spans="2:5" x14ac:dyDescent="0.2">
      <c r="B43798" s="54" t="s">
        <v>670</v>
      </c>
      <c r="C43798" s="54">
        <v>329819</v>
      </c>
      <c r="D43798" s="54">
        <v>329962</v>
      </c>
      <c r="E43798" s="54">
        <f t="shared" si="684"/>
        <v>144</v>
      </c>
    </row>
    <row r="43799" spans="2:5" x14ac:dyDescent="0.2">
      <c r="B43799" s="54" t="s">
        <v>670</v>
      </c>
      <c r="C43799" s="54">
        <v>427984</v>
      </c>
      <c r="D43799" s="54">
        <v>428105</v>
      </c>
      <c r="E43799" s="54">
        <f t="shared" si="684"/>
        <v>122</v>
      </c>
    </row>
    <row r="43800" spans="2:5" x14ac:dyDescent="0.2">
      <c r="B43800" s="54" t="s">
        <v>670</v>
      </c>
      <c r="C43800" s="54">
        <v>679222</v>
      </c>
      <c r="D43800" s="54">
        <v>679455</v>
      </c>
      <c r="E43800" s="54">
        <f t="shared" si="684"/>
        <v>234</v>
      </c>
    </row>
    <row r="43801" spans="2:5" x14ac:dyDescent="0.2">
      <c r="B43801" s="54" t="s">
        <v>670</v>
      </c>
      <c r="C43801" s="54">
        <v>679511</v>
      </c>
      <c r="D43801" s="54">
        <v>679678</v>
      </c>
      <c r="E43801" s="54">
        <f t="shared" si="684"/>
        <v>168</v>
      </c>
    </row>
    <row r="43802" spans="2:5" x14ac:dyDescent="0.2">
      <c r="B43802" s="54" t="s">
        <v>670</v>
      </c>
      <c r="C43802" s="54">
        <v>751876</v>
      </c>
      <c r="D43802" s="54">
        <v>751955</v>
      </c>
      <c r="E43802" s="54">
        <f t="shared" si="684"/>
        <v>80</v>
      </c>
    </row>
    <row r="43803" spans="2:5" x14ac:dyDescent="0.2">
      <c r="B43803" s="54" t="s">
        <v>670</v>
      </c>
      <c r="C43803" s="54">
        <v>754438</v>
      </c>
      <c r="D43803" s="54">
        <v>754575</v>
      </c>
      <c r="E43803" s="54">
        <f t="shared" si="684"/>
        <v>138</v>
      </c>
    </row>
    <row r="43804" spans="2:5" x14ac:dyDescent="0.2">
      <c r="B43804" s="54" t="s">
        <v>670</v>
      </c>
      <c r="C43804" s="54">
        <v>903364</v>
      </c>
      <c r="D43804" s="54">
        <v>903519</v>
      </c>
      <c r="E43804" s="54">
        <f t="shared" si="684"/>
        <v>156</v>
      </c>
    </row>
    <row r="43805" spans="2:5" x14ac:dyDescent="0.2">
      <c r="B43805" s="54" t="s">
        <v>670</v>
      </c>
      <c r="C43805" s="54">
        <v>936140</v>
      </c>
      <c r="D43805" s="54">
        <v>936344</v>
      </c>
      <c r="E43805" s="54">
        <f t="shared" si="684"/>
        <v>205</v>
      </c>
    </row>
    <row r="43806" spans="2:5" x14ac:dyDescent="0.2">
      <c r="B43806" s="54" t="s">
        <v>670</v>
      </c>
      <c r="C43806" s="54">
        <v>1073109</v>
      </c>
      <c r="D43806" s="54">
        <v>1073222</v>
      </c>
      <c r="E43806" s="54">
        <f t="shared" si="684"/>
        <v>114</v>
      </c>
    </row>
    <row r="43807" spans="2:5" x14ac:dyDescent="0.2">
      <c r="B43807" s="54" t="s">
        <v>670</v>
      </c>
      <c r="C43807" s="54">
        <v>1198692</v>
      </c>
      <c r="D43807" s="54">
        <v>1198794</v>
      </c>
      <c r="E43807" s="54">
        <f t="shared" si="684"/>
        <v>103</v>
      </c>
    </row>
    <row r="43808" spans="2:5" x14ac:dyDescent="0.2">
      <c r="B43808" s="54" t="s">
        <v>670</v>
      </c>
      <c r="C43808" s="54">
        <v>1728289</v>
      </c>
      <c r="D43808" s="54">
        <v>1728667</v>
      </c>
      <c r="E43808" s="54">
        <f t="shared" si="684"/>
        <v>379</v>
      </c>
    </row>
    <row r="43809" spans="2:5" x14ac:dyDescent="0.2">
      <c r="B43809" s="54" t="s">
        <v>670</v>
      </c>
      <c r="C43809" s="54">
        <v>1835589</v>
      </c>
      <c r="D43809" s="54">
        <v>1835802</v>
      </c>
      <c r="E43809" s="54">
        <f t="shared" si="684"/>
        <v>214</v>
      </c>
    </row>
    <row r="43810" spans="2:5" x14ac:dyDescent="0.2">
      <c r="B43810" s="54" t="s">
        <v>670</v>
      </c>
      <c r="C43810" s="54">
        <v>1993308</v>
      </c>
      <c r="D43810" s="54">
        <v>1993352</v>
      </c>
      <c r="E43810" s="54">
        <f t="shared" si="684"/>
        <v>45</v>
      </c>
    </row>
    <row r="43811" spans="2:5" x14ac:dyDescent="0.2">
      <c r="B43811" s="54" t="s">
        <v>670</v>
      </c>
      <c r="C43811" s="54">
        <v>2113342</v>
      </c>
      <c r="D43811" s="54">
        <v>2113439</v>
      </c>
      <c r="E43811" s="54">
        <f t="shared" si="684"/>
        <v>98</v>
      </c>
    </row>
    <row r="43812" spans="2:5" x14ac:dyDescent="0.2">
      <c r="B43812" s="54" t="s">
        <v>670</v>
      </c>
      <c r="C43812" s="54">
        <v>2190825</v>
      </c>
      <c r="D43812" s="54">
        <v>2190909</v>
      </c>
      <c r="E43812" s="54">
        <f t="shared" si="684"/>
        <v>85</v>
      </c>
    </row>
    <row r="43813" spans="2:5" x14ac:dyDescent="0.2">
      <c r="B43813" s="54" t="s">
        <v>670</v>
      </c>
      <c r="C43813" s="54">
        <v>2370939</v>
      </c>
      <c r="D43813" s="54">
        <v>2371151</v>
      </c>
      <c r="E43813" s="54">
        <f t="shared" si="684"/>
        <v>213</v>
      </c>
    </row>
    <row r="43814" spans="2:5" x14ac:dyDescent="0.2">
      <c r="B43814" s="54" t="s">
        <v>670</v>
      </c>
      <c r="C43814" s="54">
        <v>2371192</v>
      </c>
      <c r="D43814" s="54">
        <v>2371371</v>
      </c>
      <c r="E43814" s="54">
        <f t="shared" si="684"/>
        <v>180</v>
      </c>
    </row>
    <row r="43815" spans="2:5" x14ac:dyDescent="0.2">
      <c r="B43815" s="54" t="s">
        <v>670</v>
      </c>
      <c r="C43815" s="54">
        <v>2441139</v>
      </c>
      <c r="D43815" s="54">
        <v>2441207</v>
      </c>
      <c r="E43815" s="54">
        <f t="shared" si="684"/>
        <v>69</v>
      </c>
    </row>
    <row r="43816" spans="2:5" x14ac:dyDescent="0.2">
      <c r="B43816" s="54" t="s">
        <v>670</v>
      </c>
      <c r="C43816" s="54">
        <v>3229153</v>
      </c>
      <c r="D43816" s="54">
        <v>3229268</v>
      </c>
      <c r="E43816" s="54">
        <f t="shared" si="684"/>
        <v>116</v>
      </c>
    </row>
    <row r="43817" spans="2:5" x14ac:dyDescent="0.2">
      <c r="B43817" s="54" t="s">
        <v>670</v>
      </c>
      <c r="C43817" s="54">
        <v>3229299</v>
      </c>
      <c r="D43817" s="54">
        <v>3229487</v>
      </c>
      <c r="E43817" s="54">
        <f t="shared" si="684"/>
        <v>189</v>
      </c>
    </row>
    <row r="43818" spans="2:5" x14ac:dyDescent="0.2">
      <c r="B43818" s="54" t="s">
        <v>670</v>
      </c>
      <c r="C43818" s="54">
        <v>7773772</v>
      </c>
      <c r="D43818" s="54">
        <v>7773866</v>
      </c>
      <c r="E43818" s="54">
        <f t="shared" si="684"/>
        <v>95</v>
      </c>
    </row>
    <row r="43819" spans="2:5" x14ac:dyDescent="0.2">
      <c r="B43819" s="54" t="s">
        <v>670</v>
      </c>
      <c r="C43819" s="54">
        <v>9310688</v>
      </c>
      <c r="D43819" s="54">
        <v>9310799</v>
      </c>
      <c r="E43819" s="54">
        <f t="shared" si="684"/>
        <v>112</v>
      </c>
    </row>
    <row r="43820" spans="2:5" x14ac:dyDescent="0.2">
      <c r="B43820" s="54" t="s">
        <v>670</v>
      </c>
      <c r="C43820" s="54">
        <v>9351999</v>
      </c>
      <c r="D43820" s="54">
        <v>9352080</v>
      </c>
      <c r="E43820" s="54">
        <f t="shared" si="684"/>
        <v>82</v>
      </c>
    </row>
    <row r="43821" spans="2:5" x14ac:dyDescent="0.2">
      <c r="B43821" s="54" t="s">
        <v>670</v>
      </c>
      <c r="C43821" s="54">
        <v>11635170</v>
      </c>
      <c r="D43821" s="54">
        <v>11635216</v>
      </c>
      <c r="E43821" s="54">
        <f t="shared" si="684"/>
        <v>47</v>
      </c>
    </row>
    <row r="43822" spans="2:5" x14ac:dyDescent="0.2">
      <c r="B43822" s="54" t="s">
        <v>670</v>
      </c>
      <c r="C43822" s="54">
        <v>13816914</v>
      </c>
      <c r="D43822" s="54">
        <v>13816939</v>
      </c>
      <c r="E43822" s="54">
        <f t="shared" si="684"/>
        <v>26</v>
      </c>
    </row>
    <row r="43823" spans="2:5" x14ac:dyDescent="0.2">
      <c r="B43823" s="54" t="s">
        <v>670</v>
      </c>
      <c r="C43823" s="54">
        <v>21402215</v>
      </c>
      <c r="D43823" s="54">
        <v>21402561</v>
      </c>
      <c r="E43823" s="54">
        <f t="shared" si="684"/>
        <v>347</v>
      </c>
    </row>
    <row r="43824" spans="2:5" x14ac:dyDescent="0.2">
      <c r="B43824" s="54" t="s">
        <v>670</v>
      </c>
      <c r="C43824" s="54">
        <v>26831011</v>
      </c>
      <c r="D43824" s="54">
        <v>26831123</v>
      </c>
      <c r="E43824" s="54">
        <f t="shared" si="684"/>
        <v>113</v>
      </c>
    </row>
    <row r="43825" spans="2:5" x14ac:dyDescent="0.2">
      <c r="B43825" s="54" t="s">
        <v>670</v>
      </c>
      <c r="C43825" s="54">
        <v>27212410</v>
      </c>
      <c r="D43825" s="54">
        <v>27212513</v>
      </c>
      <c r="E43825" s="54">
        <f t="shared" si="684"/>
        <v>104</v>
      </c>
    </row>
    <row r="43826" spans="2:5" x14ac:dyDescent="0.2">
      <c r="B43826" s="54" t="s">
        <v>670</v>
      </c>
      <c r="C43826" s="54">
        <v>29563567</v>
      </c>
      <c r="D43826" s="54">
        <v>29563620</v>
      </c>
      <c r="E43826" s="54">
        <f t="shared" si="684"/>
        <v>54</v>
      </c>
    </row>
    <row r="43827" spans="2:5" x14ac:dyDescent="0.2">
      <c r="B43827" s="54" t="s">
        <v>670</v>
      </c>
      <c r="C43827" s="54">
        <v>32611482</v>
      </c>
      <c r="D43827" s="54">
        <v>32611595</v>
      </c>
      <c r="E43827" s="54">
        <f t="shared" si="684"/>
        <v>114</v>
      </c>
    </row>
    <row r="43828" spans="2:5" x14ac:dyDescent="0.2">
      <c r="B43828" s="54" t="s">
        <v>670</v>
      </c>
      <c r="C43828" s="54">
        <v>33003406</v>
      </c>
      <c r="D43828" s="54">
        <v>33003504</v>
      </c>
      <c r="E43828" s="54">
        <f t="shared" si="684"/>
        <v>99</v>
      </c>
    </row>
    <row r="43829" spans="2:5" x14ac:dyDescent="0.2">
      <c r="B43829" s="54" t="s">
        <v>670</v>
      </c>
      <c r="C43829" s="54">
        <v>33003558</v>
      </c>
      <c r="D43829" s="54">
        <v>33003623</v>
      </c>
      <c r="E43829" s="54">
        <f t="shared" si="684"/>
        <v>66</v>
      </c>
    </row>
    <row r="43830" spans="2:5" x14ac:dyDescent="0.2">
      <c r="B43830" s="54" t="s">
        <v>670</v>
      </c>
      <c r="C43830" s="54">
        <v>33428030</v>
      </c>
      <c r="D43830" s="54">
        <v>33428165</v>
      </c>
      <c r="E43830" s="54">
        <f t="shared" si="684"/>
        <v>136</v>
      </c>
    </row>
    <row r="43831" spans="2:5" x14ac:dyDescent="0.2">
      <c r="B43831" s="54" t="s">
        <v>670</v>
      </c>
      <c r="C43831" s="54">
        <v>34306580</v>
      </c>
      <c r="D43831" s="54">
        <v>34306755</v>
      </c>
      <c r="E43831" s="54">
        <f t="shared" si="684"/>
        <v>176</v>
      </c>
    </row>
    <row r="43832" spans="2:5" x14ac:dyDescent="0.2">
      <c r="B43832" s="54" t="s">
        <v>670</v>
      </c>
      <c r="C43832" s="54">
        <v>36113664</v>
      </c>
      <c r="D43832" s="54">
        <v>36113727</v>
      </c>
      <c r="E43832" s="54">
        <f t="shared" si="684"/>
        <v>64</v>
      </c>
    </row>
    <row r="43833" spans="2:5" x14ac:dyDescent="0.2">
      <c r="B43833" s="54" t="s">
        <v>670</v>
      </c>
      <c r="C43833" s="54">
        <v>36464796</v>
      </c>
      <c r="D43833" s="54">
        <v>36464859</v>
      </c>
      <c r="E43833" s="54">
        <f t="shared" si="684"/>
        <v>64</v>
      </c>
    </row>
    <row r="43834" spans="2:5" x14ac:dyDescent="0.2">
      <c r="B43834" s="54" t="s">
        <v>670</v>
      </c>
      <c r="C43834" s="54">
        <v>37355045</v>
      </c>
      <c r="D43834" s="54">
        <v>37355252</v>
      </c>
      <c r="E43834" s="54">
        <f t="shared" si="684"/>
        <v>208</v>
      </c>
    </row>
    <row r="43835" spans="2:5" x14ac:dyDescent="0.2">
      <c r="B43835" s="54" t="s">
        <v>670</v>
      </c>
      <c r="C43835" s="54">
        <v>38205346</v>
      </c>
      <c r="D43835" s="54">
        <v>38205397</v>
      </c>
      <c r="E43835" s="54">
        <f t="shared" si="684"/>
        <v>52</v>
      </c>
    </row>
    <row r="43836" spans="2:5" x14ac:dyDescent="0.2">
      <c r="B43836" s="54" t="s">
        <v>670</v>
      </c>
      <c r="C43836" s="54">
        <v>38335500</v>
      </c>
      <c r="D43836" s="54">
        <v>38335523</v>
      </c>
      <c r="E43836" s="54">
        <f t="shared" si="684"/>
        <v>24</v>
      </c>
    </row>
    <row r="43837" spans="2:5" x14ac:dyDescent="0.2">
      <c r="B43837" s="54" t="s">
        <v>670</v>
      </c>
      <c r="C43837" s="54">
        <v>38786917</v>
      </c>
      <c r="D43837" s="54">
        <v>38786972</v>
      </c>
      <c r="E43837" s="54">
        <f t="shared" si="684"/>
        <v>56</v>
      </c>
    </row>
    <row r="43838" spans="2:5" x14ac:dyDescent="0.2">
      <c r="B43838" s="54" t="s">
        <v>670</v>
      </c>
      <c r="C43838" s="54">
        <v>38929815</v>
      </c>
      <c r="D43838" s="54">
        <v>38929970</v>
      </c>
      <c r="E43838" s="54">
        <f t="shared" si="684"/>
        <v>156</v>
      </c>
    </row>
    <row r="43839" spans="2:5" x14ac:dyDescent="0.2">
      <c r="B43839" s="54" t="s">
        <v>670</v>
      </c>
      <c r="C43839" s="54">
        <v>39178923</v>
      </c>
      <c r="D43839" s="54">
        <v>39179074</v>
      </c>
      <c r="E43839" s="54">
        <f t="shared" si="684"/>
        <v>152</v>
      </c>
    </row>
    <row r="43840" spans="2:5" x14ac:dyDescent="0.2">
      <c r="B43840" s="54" t="s">
        <v>670</v>
      </c>
      <c r="C43840" s="54">
        <v>40594565</v>
      </c>
      <c r="D43840" s="54">
        <v>40594696</v>
      </c>
      <c r="E43840" s="54">
        <f t="shared" si="684"/>
        <v>132</v>
      </c>
    </row>
    <row r="43841" spans="2:5" x14ac:dyDescent="0.2">
      <c r="B43841" s="54" t="s">
        <v>670</v>
      </c>
      <c r="C43841" s="54">
        <v>40672464</v>
      </c>
      <c r="D43841" s="54">
        <v>40673228</v>
      </c>
      <c r="E43841" s="54">
        <f t="shared" si="684"/>
        <v>765</v>
      </c>
    </row>
    <row r="43842" spans="2:5" x14ac:dyDescent="0.2">
      <c r="B43842" s="54" t="s">
        <v>670</v>
      </c>
      <c r="C43842" s="54">
        <v>40760752</v>
      </c>
      <c r="D43842" s="54">
        <v>40760881</v>
      </c>
      <c r="E43842" s="54">
        <f t="shared" si="684"/>
        <v>130</v>
      </c>
    </row>
    <row r="43843" spans="2:5" x14ac:dyDescent="0.2">
      <c r="B43843" s="54" t="s">
        <v>670</v>
      </c>
      <c r="C43843" s="54">
        <v>40761025</v>
      </c>
      <c r="D43843" s="54">
        <v>40761133</v>
      </c>
      <c r="E43843" s="54">
        <f t="shared" ref="E43843:E43906" si="685">D43843-C43843+1</f>
        <v>109</v>
      </c>
    </row>
    <row r="43844" spans="2:5" x14ac:dyDescent="0.2">
      <c r="B43844" s="54" t="s">
        <v>670</v>
      </c>
      <c r="C43844" s="54">
        <v>40762205</v>
      </c>
      <c r="D43844" s="54">
        <v>40762351</v>
      </c>
      <c r="E43844" s="54">
        <f t="shared" si="685"/>
        <v>147</v>
      </c>
    </row>
    <row r="43845" spans="2:5" x14ac:dyDescent="0.2">
      <c r="B43845" s="54" t="s">
        <v>670</v>
      </c>
      <c r="C43845" s="54">
        <v>40790377</v>
      </c>
      <c r="D43845" s="54">
        <v>40790500</v>
      </c>
      <c r="E43845" s="54">
        <f t="shared" si="685"/>
        <v>124</v>
      </c>
    </row>
    <row r="43846" spans="2:5" x14ac:dyDescent="0.2">
      <c r="B43846" s="54" t="s">
        <v>670</v>
      </c>
      <c r="C43846" s="54">
        <v>41336085</v>
      </c>
      <c r="D43846" s="54">
        <v>41336198</v>
      </c>
      <c r="E43846" s="54">
        <f t="shared" si="685"/>
        <v>114</v>
      </c>
    </row>
    <row r="43847" spans="2:5" x14ac:dyDescent="0.2">
      <c r="B43847" s="54" t="s">
        <v>670</v>
      </c>
      <c r="C43847" s="54">
        <v>41368194</v>
      </c>
      <c r="D43847" s="54">
        <v>41368307</v>
      </c>
      <c r="E43847" s="54">
        <f t="shared" si="685"/>
        <v>114</v>
      </c>
    </row>
    <row r="43848" spans="2:5" x14ac:dyDescent="0.2">
      <c r="B43848" s="54" t="s">
        <v>670</v>
      </c>
      <c r="C43848" s="54">
        <v>41461222</v>
      </c>
      <c r="D43848" s="54">
        <v>41461785</v>
      </c>
      <c r="E43848" s="54">
        <f t="shared" si="685"/>
        <v>564</v>
      </c>
    </row>
    <row r="43849" spans="2:5" x14ac:dyDescent="0.2">
      <c r="B43849" s="54" t="s">
        <v>670</v>
      </c>
      <c r="C43849" s="54">
        <v>41520257</v>
      </c>
      <c r="D43849" s="54">
        <v>41520397</v>
      </c>
      <c r="E43849" s="54">
        <f t="shared" si="685"/>
        <v>141</v>
      </c>
    </row>
    <row r="43850" spans="2:5" x14ac:dyDescent="0.2">
      <c r="B43850" s="54" t="s">
        <v>670</v>
      </c>
      <c r="C43850" s="54">
        <v>41573002</v>
      </c>
      <c r="D43850" s="54">
        <v>41573091</v>
      </c>
      <c r="E43850" s="54">
        <f t="shared" si="685"/>
        <v>90</v>
      </c>
    </row>
    <row r="43851" spans="2:5" x14ac:dyDescent="0.2">
      <c r="B43851" s="54" t="s">
        <v>670</v>
      </c>
      <c r="C43851" s="54">
        <v>41706905</v>
      </c>
      <c r="D43851" s="54">
        <v>41707047</v>
      </c>
      <c r="E43851" s="54">
        <f t="shared" si="685"/>
        <v>143</v>
      </c>
    </row>
    <row r="43852" spans="2:5" x14ac:dyDescent="0.2">
      <c r="B43852" s="54" t="s">
        <v>670</v>
      </c>
      <c r="C43852" s="54">
        <v>41749628</v>
      </c>
      <c r="D43852" s="54">
        <v>41749720</v>
      </c>
      <c r="E43852" s="54">
        <f t="shared" si="685"/>
        <v>93</v>
      </c>
    </row>
    <row r="43853" spans="2:5" x14ac:dyDescent="0.2">
      <c r="B43853" s="54" t="s">
        <v>670</v>
      </c>
      <c r="C43853" s="54">
        <v>41976646</v>
      </c>
      <c r="D43853" s="54">
        <v>41976816</v>
      </c>
      <c r="E43853" s="54">
        <f t="shared" si="685"/>
        <v>171</v>
      </c>
    </row>
    <row r="43854" spans="2:5" x14ac:dyDescent="0.2">
      <c r="B43854" s="54" t="s">
        <v>670</v>
      </c>
      <c r="C43854" s="54">
        <v>42038073</v>
      </c>
      <c r="D43854" s="54">
        <v>42038179</v>
      </c>
      <c r="E43854" s="54">
        <f t="shared" si="685"/>
        <v>107</v>
      </c>
    </row>
    <row r="43855" spans="2:5" x14ac:dyDescent="0.2">
      <c r="B43855" s="54" t="s">
        <v>670</v>
      </c>
      <c r="C43855" s="54">
        <v>42069916</v>
      </c>
      <c r="D43855" s="54">
        <v>42070027</v>
      </c>
      <c r="E43855" s="54">
        <f t="shared" si="685"/>
        <v>112</v>
      </c>
    </row>
    <row r="43856" spans="2:5" x14ac:dyDescent="0.2">
      <c r="B43856" s="54" t="s">
        <v>670</v>
      </c>
      <c r="C43856" s="54">
        <v>42080855</v>
      </c>
      <c r="D43856" s="54">
        <v>42080922</v>
      </c>
      <c r="E43856" s="54">
        <f t="shared" si="685"/>
        <v>68</v>
      </c>
    </row>
    <row r="43857" spans="2:5" x14ac:dyDescent="0.2">
      <c r="B43857" s="54" t="s">
        <v>670</v>
      </c>
      <c r="C43857" s="54">
        <v>42099476</v>
      </c>
      <c r="D43857" s="54">
        <v>42099536</v>
      </c>
      <c r="E43857" s="54">
        <f t="shared" si="685"/>
        <v>61</v>
      </c>
    </row>
    <row r="43858" spans="2:5" x14ac:dyDescent="0.2">
      <c r="B43858" s="54" t="s">
        <v>670</v>
      </c>
      <c r="C43858" s="54">
        <v>42124866</v>
      </c>
      <c r="D43858" s="54">
        <v>42125051</v>
      </c>
      <c r="E43858" s="54">
        <f t="shared" si="685"/>
        <v>186</v>
      </c>
    </row>
    <row r="43859" spans="2:5" x14ac:dyDescent="0.2">
      <c r="B43859" s="54" t="s">
        <v>69</v>
      </c>
      <c r="C43859" s="54">
        <v>8313277</v>
      </c>
      <c r="D43859" s="54">
        <v>8313579</v>
      </c>
      <c r="E43859" s="54">
        <f t="shared" si="685"/>
        <v>303</v>
      </c>
    </row>
    <row r="43860" spans="2:5" x14ac:dyDescent="0.2">
      <c r="B43860" s="54" t="s">
        <v>69</v>
      </c>
      <c r="C43860" s="54">
        <v>10633156</v>
      </c>
      <c r="D43860" s="54">
        <v>10633280</v>
      </c>
      <c r="E43860" s="54">
        <f t="shared" si="685"/>
        <v>125</v>
      </c>
    </row>
    <row r="43861" spans="2:5" x14ac:dyDescent="0.2">
      <c r="B43861" s="54" t="s">
        <v>69</v>
      </c>
      <c r="C43861" s="54">
        <v>17030965</v>
      </c>
      <c r="D43861" s="54">
        <v>17031149</v>
      </c>
      <c r="E43861" s="54">
        <f t="shared" si="685"/>
        <v>185</v>
      </c>
    </row>
    <row r="43862" spans="2:5" x14ac:dyDescent="0.2">
      <c r="B43862" s="54" t="s">
        <v>69</v>
      </c>
      <c r="C43862" s="54">
        <v>25629950</v>
      </c>
      <c r="D43862" s="54">
        <v>25629988</v>
      </c>
      <c r="E43862" s="54">
        <f t="shared" si="685"/>
        <v>39</v>
      </c>
    </row>
    <row r="43863" spans="2:5" x14ac:dyDescent="0.2">
      <c r="B43863" s="54" t="s">
        <v>69</v>
      </c>
      <c r="C43863" s="54">
        <v>25669497</v>
      </c>
      <c r="D43863" s="54">
        <v>25669590</v>
      </c>
      <c r="E43863" s="54">
        <f t="shared" si="685"/>
        <v>94</v>
      </c>
    </row>
    <row r="43864" spans="2:5" x14ac:dyDescent="0.2">
      <c r="B43864" s="54" t="s">
        <v>69</v>
      </c>
      <c r="C43864" s="54">
        <v>25687699</v>
      </c>
      <c r="D43864" s="54">
        <v>25687758</v>
      </c>
      <c r="E43864" s="54">
        <f t="shared" si="685"/>
        <v>60</v>
      </c>
    </row>
    <row r="43865" spans="2:5" x14ac:dyDescent="0.2">
      <c r="B43865" s="54" t="s">
        <v>69</v>
      </c>
      <c r="C43865" s="54">
        <v>31202744</v>
      </c>
      <c r="D43865" s="54">
        <v>31202897</v>
      </c>
      <c r="E43865" s="54">
        <f t="shared" si="685"/>
        <v>154</v>
      </c>
    </row>
    <row r="43866" spans="2:5" x14ac:dyDescent="0.2">
      <c r="B43866" s="54" t="s">
        <v>69</v>
      </c>
      <c r="C43866" s="54">
        <v>33502796</v>
      </c>
      <c r="D43866" s="54">
        <v>33503017</v>
      </c>
      <c r="E43866" s="54">
        <f t="shared" si="685"/>
        <v>222</v>
      </c>
    </row>
    <row r="43867" spans="2:5" x14ac:dyDescent="0.2">
      <c r="B43867" s="54" t="s">
        <v>69</v>
      </c>
      <c r="C43867" s="54">
        <v>33534033</v>
      </c>
      <c r="D43867" s="54">
        <v>33534229</v>
      </c>
      <c r="E43867" s="54">
        <f t="shared" si="685"/>
        <v>197</v>
      </c>
    </row>
    <row r="43868" spans="2:5" x14ac:dyDescent="0.2">
      <c r="B43868" s="54" t="s">
        <v>69</v>
      </c>
      <c r="C43868" s="54">
        <v>34785506</v>
      </c>
      <c r="D43868" s="54">
        <v>34785659</v>
      </c>
      <c r="E43868" s="54">
        <f t="shared" si="685"/>
        <v>154</v>
      </c>
    </row>
    <row r="43869" spans="2:5" x14ac:dyDescent="0.2">
      <c r="B43869" s="54" t="s">
        <v>69</v>
      </c>
      <c r="C43869" s="54">
        <v>35536264</v>
      </c>
      <c r="D43869" s="54">
        <v>35536467</v>
      </c>
      <c r="E43869" s="54">
        <f t="shared" si="685"/>
        <v>204</v>
      </c>
    </row>
    <row r="43870" spans="2:5" x14ac:dyDescent="0.2">
      <c r="B43870" s="54" t="s">
        <v>69</v>
      </c>
      <c r="C43870" s="54">
        <v>43836132</v>
      </c>
      <c r="D43870" s="54">
        <v>43836277</v>
      </c>
      <c r="E43870" s="54">
        <f t="shared" si="685"/>
        <v>146</v>
      </c>
    </row>
    <row r="43871" spans="2:5" x14ac:dyDescent="0.2">
      <c r="B43871" s="54" t="s">
        <v>69</v>
      </c>
      <c r="C43871" s="54">
        <v>44234673</v>
      </c>
      <c r="D43871" s="54">
        <v>44234781</v>
      </c>
      <c r="E43871" s="54">
        <f t="shared" si="685"/>
        <v>109</v>
      </c>
    </row>
    <row r="43872" spans="2:5" x14ac:dyDescent="0.2">
      <c r="B43872" s="54" t="s">
        <v>69</v>
      </c>
      <c r="C43872" s="54">
        <v>44254460</v>
      </c>
      <c r="D43872" s="54">
        <v>44254568</v>
      </c>
      <c r="E43872" s="54">
        <f t="shared" si="685"/>
        <v>109</v>
      </c>
    </row>
    <row r="43873" spans="2:5" x14ac:dyDescent="0.2">
      <c r="B43873" s="54" t="s">
        <v>69</v>
      </c>
      <c r="C43873" s="54">
        <v>44255779</v>
      </c>
      <c r="D43873" s="54">
        <v>44255951</v>
      </c>
      <c r="E43873" s="54">
        <f t="shared" si="685"/>
        <v>173</v>
      </c>
    </row>
    <row r="43874" spans="2:5" x14ac:dyDescent="0.2">
      <c r="B43874" s="54" t="s">
        <v>69</v>
      </c>
      <c r="C43874" s="54">
        <v>44277553</v>
      </c>
      <c r="D43874" s="54">
        <v>44277644</v>
      </c>
      <c r="E43874" s="54">
        <f t="shared" si="685"/>
        <v>92</v>
      </c>
    </row>
    <row r="43875" spans="2:5" x14ac:dyDescent="0.2">
      <c r="B43875" s="54" t="s">
        <v>69</v>
      </c>
      <c r="C43875" s="54">
        <v>44301098</v>
      </c>
      <c r="D43875" s="54">
        <v>44301318</v>
      </c>
      <c r="E43875" s="54">
        <f t="shared" si="685"/>
        <v>221</v>
      </c>
    </row>
    <row r="43876" spans="2:5" x14ac:dyDescent="0.2">
      <c r="B43876" s="54" t="s">
        <v>69</v>
      </c>
      <c r="C43876" s="54">
        <v>44301353</v>
      </c>
      <c r="D43876" s="54">
        <v>44301572</v>
      </c>
      <c r="E43876" s="54">
        <f t="shared" si="685"/>
        <v>220</v>
      </c>
    </row>
    <row r="43877" spans="2:5" x14ac:dyDescent="0.2">
      <c r="B43877" s="54" t="s">
        <v>69</v>
      </c>
      <c r="C43877" s="54">
        <v>47320471</v>
      </c>
      <c r="D43877" s="54">
        <v>47321329</v>
      </c>
      <c r="E43877" s="54">
        <f t="shared" si="685"/>
        <v>859</v>
      </c>
    </row>
    <row r="43878" spans="2:5" x14ac:dyDescent="0.2">
      <c r="B43878" s="54" t="s">
        <v>69</v>
      </c>
      <c r="C43878" s="54">
        <v>47461622</v>
      </c>
      <c r="D43878" s="54">
        <v>47461744</v>
      </c>
      <c r="E43878" s="54">
        <f t="shared" si="685"/>
        <v>123</v>
      </c>
    </row>
    <row r="43879" spans="2:5" x14ac:dyDescent="0.2">
      <c r="B43879" s="54" t="s">
        <v>69</v>
      </c>
      <c r="C43879" s="54">
        <v>48908257</v>
      </c>
      <c r="D43879" s="54">
        <v>48908346</v>
      </c>
      <c r="E43879" s="54">
        <f t="shared" si="685"/>
        <v>90</v>
      </c>
    </row>
    <row r="43880" spans="2:5" x14ac:dyDescent="0.2">
      <c r="B43880" s="54" t="s">
        <v>69</v>
      </c>
      <c r="C43880" s="54">
        <v>49233117</v>
      </c>
      <c r="D43880" s="54">
        <v>49233301</v>
      </c>
      <c r="E43880" s="54">
        <f t="shared" si="685"/>
        <v>185</v>
      </c>
    </row>
    <row r="43881" spans="2:5" x14ac:dyDescent="0.2">
      <c r="B43881" s="54" t="s">
        <v>69</v>
      </c>
      <c r="C43881" s="54">
        <v>49939139</v>
      </c>
      <c r="D43881" s="54">
        <v>49939272</v>
      </c>
      <c r="E43881" s="54">
        <f t="shared" si="685"/>
        <v>134</v>
      </c>
    </row>
    <row r="43882" spans="2:5" x14ac:dyDescent="0.2">
      <c r="B43882" s="54" t="s">
        <v>69</v>
      </c>
      <c r="C43882" s="54">
        <v>49943012</v>
      </c>
      <c r="D43882" s="54">
        <v>49943186</v>
      </c>
      <c r="E43882" s="54">
        <f t="shared" si="685"/>
        <v>175</v>
      </c>
    </row>
    <row r="43883" spans="2:5" x14ac:dyDescent="0.2">
      <c r="B43883" s="54" t="s">
        <v>69</v>
      </c>
      <c r="C43883" s="54">
        <v>50539192</v>
      </c>
      <c r="D43883" s="54">
        <v>50539378</v>
      </c>
      <c r="E43883" s="54">
        <f t="shared" si="685"/>
        <v>187</v>
      </c>
    </row>
    <row r="43884" spans="2:5" x14ac:dyDescent="0.2">
      <c r="B43884" s="54" t="s">
        <v>69</v>
      </c>
      <c r="C43884" s="54">
        <v>50698348</v>
      </c>
      <c r="D43884" s="54">
        <v>50698528</v>
      </c>
      <c r="E43884" s="54">
        <f t="shared" si="685"/>
        <v>181</v>
      </c>
    </row>
    <row r="43885" spans="2:5" x14ac:dyDescent="0.2">
      <c r="B43885" s="54" t="s">
        <v>69</v>
      </c>
      <c r="C43885" s="54">
        <v>50722866</v>
      </c>
      <c r="D43885" s="54">
        <v>50722946</v>
      </c>
      <c r="E43885" s="54">
        <f t="shared" si="685"/>
        <v>81</v>
      </c>
    </row>
    <row r="43886" spans="2:5" x14ac:dyDescent="0.2">
      <c r="B43886" s="54" t="s">
        <v>69</v>
      </c>
      <c r="C43886" s="54">
        <v>50767726</v>
      </c>
      <c r="D43886" s="54">
        <v>50767747</v>
      </c>
      <c r="E43886" s="54">
        <f t="shared" si="685"/>
        <v>22</v>
      </c>
    </row>
    <row r="43887" spans="2:5" x14ac:dyDescent="0.2">
      <c r="B43887" s="54" t="s">
        <v>69</v>
      </c>
      <c r="C43887" s="54">
        <v>50851405</v>
      </c>
      <c r="D43887" s="54">
        <v>50851571</v>
      </c>
      <c r="E43887" s="54">
        <f t="shared" si="685"/>
        <v>167</v>
      </c>
    </row>
    <row r="43888" spans="2:5" x14ac:dyDescent="0.2">
      <c r="B43888" s="54" t="s">
        <v>69</v>
      </c>
      <c r="C43888" s="54">
        <v>50912974</v>
      </c>
      <c r="D43888" s="54">
        <v>50913057</v>
      </c>
      <c r="E43888" s="54">
        <f t="shared" si="685"/>
        <v>84</v>
      </c>
    </row>
    <row r="43889" spans="2:5" x14ac:dyDescent="0.2">
      <c r="B43889" s="54" t="s">
        <v>69</v>
      </c>
      <c r="C43889" s="54">
        <v>51073575</v>
      </c>
      <c r="D43889" s="54">
        <v>51073959</v>
      </c>
      <c r="E43889" s="54">
        <f t="shared" si="685"/>
        <v>385</v>
      </c>
    </row>
    <row r="43890" spans="2:5" x14ac:dyDescent="0.2">
      <c r="B43890" s="54" t="s">
        <v>69</v>
      </c>
      <c r="C43890" s="54">
        <v>51084390</v>
      </c>
      <c r="D43890" s="54">
        <v>51084460</v>
      </c>
      <c r="E43890" s="54">
        <f t="shared" si="685"/>
        <v>71</v>
      </c>
    </row>
    <row r="43891" spans="2:5" x14ac:dyDescent="0.2">
      <c r="B43891" s="54" t="s">
        <v>69</v>
      </c>
      <c r="C43891" s="54">
        <v>51130834</v>
      </c>
      <c r="D43891" s="54">
        <v>51130954</v>
      </c>
      <c r="E43891" s="54">
        <f t="shared" si="685"/>
        <v>121</v>
      </c>
    </row>
    <row r="43892" spans="2:5" x14ac:dyDescent="0.2">
      <c r="B43892" s="54" t="s">
        <v>69</v>
      </c>
      <c r="C43892" s="54">
        <v>51323024</v>
      </c>
      <c r="D43892" s="54">
        <v>51323269</v>
      </c>
      <c r="E43892" s="54">
        <f t="shared" si="685"/>
        <v>246</v>
      </c>
    </row>
    <row r="43893" spans="2:5" x14ac:dyDescent="0.2">
      <c r="B43893" s="54" t="s">
        <v>69</v>
      </c>
      <c r="C43893" s="54">
        <v>51683204</v>
      </c>
      <c r="D43893" s="54">
        <v>51683307</v>
      </c>
      <c r="E43893" s="54">
        <f t="shared" si="685"/>
        <v>104</v>
      </c>
    </row>
    <row r="43894" spans="2:5" x14ac:dyDescent="0.2">
      <c r="B43894" s="54" t="s">
        <v>69</v>
      </c>
      <c r="C43894" s="54">
        <v>51695425</v>
      </c>
      <c r="D43894" s="54">
        <v>51695776</v>
      </c>
      <c r="E43894" s="54">
        <f t="shared" si="685"/>
        <v>352</v>
      </c>
    </row>
    <row r="43895" spans="2:5" x14ac:dyDescent="0.2">
      <c r="B43895" s="54" t="s">
        <v>69</v>
      </c>
      <c r="C43895" s="54">
        <v>51706783</v>
      </c>
      <c r="D43895" s="54">
        <v>51706877</v>
      </c>
      <c r="E43895" s="54">
        <f t="shared" si="685"/>
        <v>95</v>
      </c>
    </row>
    <row r="43896" spans="2:5" x14ac:dyDescent="0.2">
      <c r="B43896" s="54" t="s">
        <v>69</v>
      </c>
      <c r="C43896" s="54">
        <v>51751804</v>
      </c>
      <c r="D43896" s="54">
        <v>51751904</v>
      </c>
      <c r="E43896" s="54">
        <f t="shared" si="685"/>
        <v>101</v>
      </c>
    </row>
    <row r="43897" spans="2:5" x14ac:dyDescent="0.2">
      <c r="B43897" s="54" t="s">
        <v>69</v>
      </c>
      <c r="C43897" s="54">
        <v>51752175</v>
      </c>
      <c r="D43897" s="54">
        <v>51752376</v>
      </c>
      <c r="E43897" s="54">
        <f t="shared" si="685"/>
        <v>202</v>
      </c>
    </row>
    <row r="43898" spans="2:5" x14ac:dyDescent="0.2">
      <c r="B43898" s="54" t="s">
        <v>69</v>
      </c>
      <c r="C43898" s="54">
        <v>51923747</v>
      </c>
      <c r="D43898" s="54">
        <v>51923864</v>
      </c>
      <c r="E43898" s="54">
        <f t="shared" si="685"/>
        <v>118</v>
      </c>
    </row>
    <row r="43899" spans="2:5" x14ac:dyDescent="0.2">
      <c r="B43899" s="54" t="s">
        <v>669</v>
      </c>
      <c r="C43899" s="54">
        <v>1181190</v>
      </c>
      <c r="D43899" s="54">
        <v>1181354</v>
      </c>
      <c r="E43899" s="54">
        <f t="shared" si="685"/>
        <v>165</v>
      </c>
    </row>
    <row r="43900" spans="2:5" x14ac:dyDescent="0.2">
      <c r="B43900" s="54" t="s">
        <v>669</v>
      </c>
      <c r="C43900" s="54">
        <v>1220437</v>
      </c>
      <c r="D43900" s="54">
        <v>1220577</v>
      </c>
      <c r="E43900" s="54">
        <f t="shared" si="685"/>
        <v>141</v>
      </c>
    </row>
    <row r="43901" spans="2:5" x14ac:dyDescent="0.2">
      <c r="B43901" s="54" t="s">
        <v>669</v>
      </c>
      <c r="C43901" s="54">
        <v>1238355</v>
      </c>
      <c r="D43901" s="54">
        <v>1239671</v>
      </c>
      <c r="E43901" s="54">
        <f t="shared" si="685"/>
        <v>1317</v>
      </c>
    </row>
    <row r="43902" spans="2:5" x14ac:dyDescent="0.2">
      <c r="B43902" s="54" t="s">
        <v>669</v>
      </c>
      <c r="C43902" s="54">
        <v>1424079</v>
      </c>
      <c r="D43902" s="54">
        <v>1424263</v>
      </c>
      <c r="E43902" s="54">
        <f t="shared" si="685"/>
        <v>185</v>
      </c>
    </row>
    <row r="43903" spans="2:5" x14ac:dyDescent="0.2">
      <c r="B43903" s="54" t="s">
        <v>669</v>
      </c>
      <c r="C43903" s="54">
        <v>1446430</v>
      </c>
      <c r="D43903" s="54">
        <v>1446866</v>
      </c>
      <c r="E43903" s="54">
        <f t="shared" si="685"/>
        <v>437</v>
      </c>
    </row>
    <row r="43904" spans="2:5" x14ac:dyDescent="0.2">
      <c r="B43904" s="54" t="s">
        <v>669</v>
      </c>
      <c r="C43904" s="54">
        <v>1520482</v>
      </c>
      <c r="D43904" s="54">
        <v>1520598</v>
      </c>
      <c r="E43904" s="54">
        <f t="shared" si="685"/>
        <v>117</v>
      </c>
    </row>
    <row r="43905" spans="2:5" x14ac:dyDescent="0.2">
      <c r="B43905" s="54" t="s">
        <v>669</v>
      </c>
      <c r="C43905" s="54">
        <v>1520644</v>
      </c>
      <c r="D43905" s="54">
        <v>1520829</v>
      </c>
      <c r="E43905" s="54">
        <f t="shared" si="685"/>
        <v>186</v>
      </c>
    </row>
    <row r="43906" spans="2:5" x14ac:dyDescent="0.2">
      <c r="B43906" s="54" t="s">
        <v>669</v>
      </c>
      <c r="C43906" s="54">
        <v>14548866</v>
      </c>
      <c r="D43906" s="54">
        <v>14549386</v>
      </c>
      <c r="E43906" s="54">
        <f t="shared" si="685"/>
        <v>521</v>
      </c>
    </row>
    <row r="43907" spans="2:5" x14ac:dyDescent="0.2">
      <c r="B43907" s="54" t="s">
        <v>669</v>
      </c>
      <c r="C43907" s="54">
        <v>15072707</v>
      </c>
      <c r="D43907" s="54">
        <v>15073346</v>
      </c>
      <c r="E43907" s="54">
        <f t="shared" ref="E43907:E43970" si="686">D43907-C43907+1</f>
        <v>640</v>
      </c>
    </row>
    <row r="43908" spans="2:5" x14ac:dyDescent="0.2">
      <c r="B43908" s="54" t="s">
        <v>669</v>
      </c>
      <c r="C43908" s="54">
        <v>25711754</v>
      </c>
      <c r="D43908" s="54">
        <v>25711948</v>
      </c>
      <c r="E43908" s="54">
        <f t="shared" si="686"/>
        <v>195</v>
      </c>
    </row>
    <row r="43909" spans="2:5" x14ac:dyDescent="0.2">
      <c r="B43909" s="54" t="s">
        <v>669</v>
      </c>
      <c r="C43909" s="54">
        <v>33209769</v>
      </c>
      <c r="D43909" s="54">
        <v>33210012</v>
      </c>
      <c r="E43909" s="54">
        <f t="shared" si="686"/>
        <v>244</v>
      </c>
    </row>
    <row r="43910" spans="2:5" x14ac:dyDescent="0.2">
      <c r="B43910" s="54" t="s">
        <v>669</v>
      </c>
      <c r="C43910" s="54">
        <v>33211103</v>
      </c>
      <c r="D43910" s="54">
        <v>33211533</v>
      </c>
      <c r="E43910" s="54">
        <f t="shared" si="686"/>
        <v>431</v>
      </c>
    </row>
    <row r="43911" spans="2:5" x14ac:dyDescent="0.2">
      <c r="B43911" s="54" t="s">
        <v>669</v>
      </c>
      <c r="C43911" s="54">
        <v>33563523</v>
      </c>
      <c r="D43911" s="54">
        <v>33563594</v>
      </c>
      <c r="E43911" s="54">
        <f t="shared" si="686"/>
        <v>72</v>
      </c>
    </row>
    <row r="43912" spans="2:5" x14ac:dyDescent="0.2">
      <c r="B43912" s="54" t="s">
        <v>669</v>
      </c>
      <c r="C43912" s="54">
        <v>33634465</v>
      </c>
      <c r="D43912" s="54">
        <v>33634587</v>
      </c>
      <c r="E43912" s="54">
        <f t="shared" si="686"/>
        <v>123</v>
      </c>
    </row>
    <row r="43913" spans="2:5" x14ac:dyDescent="0.2">
      <c r="B43913" s="54" t="s">
        <v>669</v>
      </c>
      <c r="C43913" s="54">
        <v>36871631</v>
      </c>
      <c r="D43913" s="54">
        <v>36871730</v>
      </c>
      <c r="E43913" s="54">
        <f t="shared" si="686"/>
        <v>100</v>
      </c>
    </row>
    <row r="43914" spans="2:5" x14ac:dyDescent="0.2">
      <c r="B43914" s="54" t="s">
        <v>669</v>
      </c>
      <c r="C43914" s="54">
        <v>38323998</v>
      </c>
      <c r="D43914" s="54">
        <v>38324162</v>
      </c>
      <c r="E43914" s="54">
        <f t="shared" si="686"/>
        <v>165</v>
      </c>
    </row>
    <row r="43915" spans="2:5" x14ac:dyDescent="0.2">
      <c r="B43915" s="54" t="s">
        <v>669</v>
      </c>
      <c r="C43915" s="54">
        <v>40458819</v>
      </c>
      <c r="D43915" s="54">
        <v>40459075</v>
      </c>
      <c r="E43915" s="54">
        <f t="shared" si="686"/>
        <v>257</v>
      </c>
    </row>
    <row r="43916" spans="2:5" x14ac:dyDescent="0.2">
      <c r="B43916" s="54" t="s">
        <v>70</v>
      </c>
      <c r="C43916" s="54">
        <v>7831970</v>
      </c>
      <c r="D43916" s="54">
        <v>7832138</v>
      </c>
      <c r="E43916" s="54">
        <f t="shared" si="686"/>
        <v>169</v>
      </c>
    </row>
    <row r="43917" spans="2:5" x14ac:dyDescent="0.2">
      <c r="B43917" s="54" t="s">
        <v>70</v>
      </c>
      <c r="C43917" s="54">
        <v>18929962</v>
      </c>
      <c r="D43917" s="54">
        <v>18930038</v>
      </c>
      <c r="E43917" s="54">
        <f t="shared" si="686"/>
        <v>77</v>
      </c>
    </row>
    <row r="43918" spans="2:5" x14ac:dyDescent="0.2">
      <c r="B43918" s="54" t="s">
        <v>70</v>
      </c>
      <c r="C43918" s="54">
        <v>25968807</v>
      </c>
      <c r="D43918" s="54">
        <v>25969003</v>
      </c>
      <c r="E43918" s="54">
        <f t="shared" si="686"/>
        <v>197</v>
      </c>
    </row>
    <row r="43919" spans="2:5" x14ac:dyDescent="0.2">
      <c r="B43919" s="54" t="s">
        <v>70</v>
      </c>
      <c r="C43919" s="54">
        <v>26293417</v>
      </c>
      <c r="D43919" s="54">
        <v>26294050</v>
      </c>
      <c r="E43919" s="54">
        <f t="shared" si="686"/>
        <v>634</v>
      </c>
    </row>
    <row r="43920" spans="2:5" x14ac:dyDescent="0.2">
      <c r="B43920" s="54" t="s">
        <v>70</v>
      </c>
      <c r="C43920" s="54">
        <v>28348961</v>
      </c>
      <c r="D43920" s="54">
        <v>28349159</v>
      </c>
      <c r="E43920" s="54">
        <f t="shared" si="686"/>
        <v>199</v>
      </c>
    </row>
    <row r="43921" spans="2:5" x14ac:dyDescent="0.2">
      <c r="B43921" s="54" t="s">
        <v>70</v>
      </c>
      <c r="C43921" s="54">
        <v>29712686</v>
      </c>
      <c r="D43921" s="54">
        <v>29712783</v>
      </c>
      <c r="E43921" s="54">
        <f t="shared" si="686"/>
        <v>98</v>
      </c>
    </row>
    <row r="43922" spans="2:5" x14ac:dyDescent="0.2">
      <c r="B43922" s="54" t="s">
        <v>70</v>
      </c>
      <c r="C43922" s="54">
        <v>33360966</v>
      </c>
      <c r="D43922" s="54">
        <v>33361081</v>
      </c>
      <c r="E43922" s="54">
        <f t="shared" si="686"/>
        <v>116</v>
      </c>
    </row>
    <row r="43923" spans="2:5" x14ac:dyDescent="0.2">
      <c r="B43923" s="54" t="s">
        <v>70</v>
      </c>
      <c r="C43923" s="54">
        <v>34746427</v>
      </c>
      <c r="D43923" s="54">
        <v>34746723</v>
      </c>
      <c r="E43923" s="54">
        <f t="shared" si="686"/>
        <v>297</v>
      </c>
    </row>
    <row r="43924" spans="2:5" x14ac:dyDescent="0.2">
      <c r="B43924" s="54" t="s">
        <v>70</v>
      </c>
      <c r="C43924" s="54">
        <v>41569945</v>
      </c>
      <c r="D43924" s="54">
        <v>41570043</v>
      </c>
      <c r="E43924" s="54">
        <f t="shared" si="686"/>
        <v>99</v>
      </c>
    </row>
    <row r="43925" spans="2:5" x14ac:dyDescent="0.2">
      <c r="B43925" s="54" t="s">
        <v>70</v>
      </c>
      <c r="C43925" s="54">
        <v>42496411</v>
      </c>
      <c r="D43925" s="54">
        <v>42496531</v>
      </c>
      <c r="E43925" s="54">
        <f t="shared" si="686"/>
        <v>121</v>
      </c>
    </row>
    <row r="43926" spans="2:5" x14ac:dyDescent="0.2">
      <c r="B43926" s="54" t="s">
        <v>70</v>
      </c>
      <c r="C43926" s="54">
        <v>43959474</v>
      </c>
      <c r="D43926" s="54">
        <v>43959650</v>
      </c>
      <c r="E43926" s="54">
        <f t="shared" si="686"/>
        <v>177</v>
      </c>
    </row>
    <row r="43927" spans="2:5" x14ac:dyDescent="0.2">
      <c r="B43927" s="54" t="s">
        <v>71</v>
      </c>
      <c r="C43927" s="54">
        <v>11167425</v>
      </c>
      <c r="D43927" s="54">
        <v>11167560</v>
      </c>
      <c r="E43927" s="54">
        <f t="shared" si="686"/>
        <v>136</v>
      </c>
    </row>
    <row r="43928" spans="2:5" x14ac:dyDescent="0.2">
      <c r="B43928" s="54" t="s">
        <v>71</v>
      </c>
      <c r="C43928" s="54">
        <v>16551831</v>
      </c>
      <c r="D43928" s="54">
        <v>16551963</v>
      </c>
      <c r="E43928" s="54">
        <f t="shared" si="686"/>
        <v>133</v>
      </c>
    </row>
    <row r="43929" spans="2:5" x14ac:dyDescent="0.2">
      <c r="B43929" s="54" t="s">
        <v>71</v>
      </c>
      <c r="C43929" s="54">
        <v>17860095</v>
      </c>
      <c r="D43929" s="54">
        <v>17860312</v>
      </c>
      <c r="E43929" s="54">
        <f t="shared" si="686"/>
        <v>218</v>
      </c>
    </row>
    <row r="43930" spans="2:5" x14ac:dyDescent="0.2">
      <c r="B43930" s="54" t="s">
        <v>71</v>
      </c>
      <c r="C43930" s="54">
        <v>25596851</v>
      </c>
      <c r="D43930" s="54">
        <v>25596953</v>
      </c>
      <c r="E43930" s="54">
        <f t="shared" si="686"/>
        <v>103</v>
      </c>
    </row>
    <row r="43931" spans="2:5" x14ac:dyDescent="0.2">
      <c r="B43931" s="54" t="s">
        <v>71</v>
      </c>
      <c r="C43931" s="54">
        <v>36372795</v>
      </c>
      <c r="D43931" s="54">
        <v>36372921</v>
      </c>
      <c r="E43931" s="54">
        <f t="shared" si="686"/>
        <v>127</v>
      </c>
    </row>
    <row r="43932" spans="2:5" x14ac:dyDescent="0.2">
      <c r="B43932" s="54" t="s">
        <v>71</v>
      </c>
      <c r="C43932" s="54">
        <v>40441618</v>
      </c>
      <c r="D43932" s="54">
        <v>40441764</v>
      </c>
      <c r="E43932" s="54">
        <f t="shared" si="686"/>
        <v>147</v>
      </c>
    </row>
    <row r="43933" spans="2:5" x14ac:dyDescent="0.2">
      <c r="B43933" s="54" t="s">
        <v>71</v>
      </c>
      <c r="C43933" s="54">
        <v>40906163</v>
      </c>
      <c r="D43933" s="54">
        <v>40906259</v>
      </c>
      <c r="E43933" s="54">
        <f t="shared" si="686"/>
        <v>97</v>
      </c>
    </row>
    <row r="43934" spans="2:5" x14ac:dyDescent="0.2">
      <c r="B43934" s="54" t="s">
        <v>71</v>
      </c>
      <c r="C43934" s="54">
        <v>40906423</v>
      </c>
      <c r="D43934" s="54">
        <v>40906554</v>
      </c>
      <c r="E43934" s="54">
        <f t="shared" si="686"/>
        <v>132</v>
      </c>
    </row>
    <row r="43935" spans="2:5" x14ac:dyDescent="0.2">
      <c r="B43935" s="54" t="s">
        <v>71</v>
      </c>
      <c r="C43935" s="54">
        <v>40906609</v>
      </c>
      <c r="D43935" s="54">
        <v>40906650</v>
      </c>
      <c r="E43935" s="54">
        <f t="shared" si="686"/>
        <v>42</v>
      </c>
    </row>
    <row r="43936" spans="2:5" x14ac:dyDescent="0.2">
      <c r="B43936" s="54" t="s">
        <v>71</v>
      </c>
      <c r="C43936" s="54">
        <v>40927994</v>
      </c>
      <c r="D43936" s="54">
        <v>40928098</v>
      </c>
      <c r="E43936" s="54">
        <f t="shared" si="686"/>
        <v>105</v>
      </c>
    </row>
    <row r="43937" spans="2:5" x14ac:dyDescent="0.2">
      <c r="B43937" s="54" t="s">
        <v>71</v>
      </c>
      <c r="C43937" s="54">
        <v>41233380</v>
      </c>
      <c r="D43937" s="54">
        <v>41233459</v>
      </c>
      <c r="E43937" s="54">
        <f t="shared" si="686"/>
        <v>80</v>
      </c>
    </row>
    <row r="43938" spans="2:5" x14ac:dyDescent="0.2">
      <c r="B43938" s="54" t="s">
        <v>71</v>
      </c>
      <c r="C43938" s="54">
        <v>42166989</v>
      </c>
      <c r="D43938" s="54">
        <v>42167116</v>
      </c>
      <c r="E43938" s="54">
        <f t="shared" si="686"/>
        <v>128</v>
      </c>
    </row>
    <row r="43939" spans="2:5" x14ac:dyDescent="0.2">
      <c r="B43939" s="54" t="s">
        <v>71</v>
      </c>
      <c r="C43939" s="54">
        <v>42233112</v>
      </c>
      <c r="D43939" s="54">
        <v>42233272</v>
      </c>
      <c r="E43939" s="54">
        <f t="shared" si="686"/>
        <v>161</v>
      </c>
    </row>
    <row r="43940" spans="2:5" x14ac:dyDescent="0.2">
      <c r="B43940" s="54" t="s">
        <v>71</v>
      </c>
      <c r="C43940" s="54">
        <v>42358866</v>
      </c>
      <c r="D43940" s="54">
        <v>42359004</v>
      </c>
      <c r="E43940" s="54">
        <f t="shared" si="686"/>
        <v>139</v>
      </c>
    </row>
    <row r="43941" spans="2:5" x14ac:dyDescent="0.2">
      <c r="B43941" s="54" t="s">
        <v>71</v>
      </c>
      <c r="C43941" s="54">
        <v>43101202</v>
      </c>
      <c r="D43941" s="54">
        <v>43101384</v>
      </c>
      <c r="E43941" s="54">
        <f t="shared" si="686"/>
        <v>183</v>
      </c>
    </row>
    <row r="43942" spans="2:5" x14ac:dyDescent="0.2">
      <c r="B43942" s="54" t="s">
        <v>71</v>
      </c>
      <c r="C43942" s="54">
        <v>43899671</v>
      </c>
      <c r="D43942" s="54">
        <v>43899772</v>
      </c>
      <c r="E43942" s="54">
        <f t="shared" si="686"/>
        <v>102</v>
      </c>
    </row>
    <row r="43943" spans="2:5" x14ac:dyDescent="0.2">
      <c r="B43943" s="54" t="s">
        <v>71</v>
      </c>
      <c r="C43943" s="54">
        <v>43899802</v>
      </c>
      <c r="D43943" s="54">
        <v>43899898</v>
      </c>
      <c r="E43943" s="54">
        <f t="shared" si="686"/>
        <v>97</v>
      </c>
    </row>
    <row r="43944" spans="2:5" x14ac:dyDescent="0.2">
      <c r="B43944" s="54" t="s">
        <v>71</v>
      </c>
      <c r="C43944" s="54">
        <v>43914524</v>
      </c>
      <c r="D43944" s="54">
        <v>43914712</v>
      </c>
      <c r="E43944" s="54">
        <f t="shared" si="686"/>
        <v>189</v>
      </c>
    </row>
    <row r="43945" spans="2:5" x14ac:dyDescent="0.2">
      <c r="B43945" s="54" t="s">
        <v>71</v>
      </c>
      <c r="C43945" s="54">
        <v>43931147</v>
      </c>
      <c r="D43945" s="54">
        <v>43931208</v>
      </c>
      <c r="E43945" s="54">
        <f t="shared" si="686"/>
        <v>62</v>
      </c>
    </row>
    <row r="43946" spans="2:5" x14ac:dyDescent="0.2">
      <c r="B43946" s="54" t="s">
        <v>71</v>
      </c>
      <c r="C43946" s="54">
        <v>44368781</v>
      </c>
      <c r="D43946" s="54">
        <v>44368943</v>
      </c>
      <c r="E43946" s="54">
        <f t="shared" si="686"/>
        <v>163</v>
      </c>
    </row>
    <row r="43947" spans="2:5" x14ac:dyDescent="0.2">
      <c r="B43947" s="54" t="s">
        <v>71</v>
      </c>
      <c r="C43947" s="54">
        <v>45195701</v>
      </c>
      <c r="D43947" s="54">
        <v>45195888</v>
      </c>
      <c r="E43947" s="54">
        <f t="shared" si="686"/>
        <v>188</v>
      </c>
    </row>
    <row r="43948" spans="2:5" x14ac:dyDescent="0.2">
      <c r="B43948" s="54" t="s">
        <v>71</v>
      </c>
      <c r="C43948" s="54">
        <v>45313922</v>
      </c>
      <c r="D43948" s="54">
        <v>45314045</v>
      </c>
      <c r="E43948" s="54">
        <f t="shared" si="686"/>
        <v>124</v>
      </c>
    </row>
    <row r="43949" spans="2:5" x14ac:dyDescent="0.2">
      <c r="B43949" s="54" t="s">
        <v>71</v>
      </c>
      <c r="C43949" s="54">
        <v>45473126</v>
      </c>
      <c r="D43949" s="54">
        <v>45473209</v>
      </c>
      <c r="E43949" s="54">
        <f t="shared" si="686"/>
        <v>84</v>
      </c>
    </row>
    <row r="43950" spans="2:5" x14ac:dyDescent="0.2">
      <c r="B43950" s="54" t="s">
        <v>71</v>
      </c>
      <c r="C43950" s="54">
        <v>45494192</v>
      </c>
      <c r="D43950" s="54">
        <v>45494256</v>
      </c>
      <c r="E43950" s="54">
        <f t="shared" si="686"/>
        <v>65</v>
      </c>
    </row>
    <row r="43951" spans="2:5" x14ac:dyDescent="0.2">
      <c r="B43951" s="54" t="s">
        <v>71</v>
      </c>
      <c r="C43951" s="54">
        <v>45567738</v>
      </c>
      <c r="D43951" s="54">
        <v>45567931</v>
      </c>
      <c r="E43951" s="54">
        <f t="shared" si="686"/>
        <v>194</v>
      </c>
    </row>
    <row r="43952" spans="2:5" x14ac:dyDescent="0.2">
      <c r="B43952" s="54" t="s">
        <v>71</v>
      </c>
      <c r="C43952" s="54">
        <v>45593527</v>
      </c>
      <c r="D43952" s="54">
        <v>45593631</v>
      </c>
      <c r="E43952" s="54">
        <f t="shared" si="686"/>
        <v>105</v>
      </c>
    </row>
    <row r="43953" spans="2:5" x14ac:dyDescent="0.2">
      <c r="B43953" s="54" t="s">
        <v>71</v>
      </c>
      <c r="C43953" s="54">
        <v>45658495</v>
      </c>
      <c r="D43953" s="54">
        <v>45658771</v>
      </c>
      <c r="E43953" s="54">
        <f t="shared" si="686"/>
        <v>277</v>
      </c>
    </row>
    <row r="43954" spans="2:5" x14ac:dyDescent="0.2">
      <c r="B43954" s="54" t="s">
        <v>71</v>
      </c>
      <c r="C43954" s="54">
        <v>45813409</v>
      </c>
      <c r="D43954" s="54">
        <v>45813610</v>
      </c>
      <c r="E43954" s="54">
        <f t="shared" si="686"/>
        <v>202</v>
      </c>
    </row>
    <row r="43955" spans="2:5" x14ac:dyDescent="0.2">
      <c r="B43955" s="54" t="s">
        <v>71</v>
      </c>
      <c r="C43955" s="54">
        <v>46420448</v>
      </c>
      <c r="D43955" s="54">
        <v>46420671</v>
      </c>
      <c r="E43955" s="54">
        <f t="shared" si="686"/>
        <v>224</v>
      </c>
    </row>
    <row r="43956" spans="2:5" x14ac:dyDescent="0.2">
      <c r="B43956" s="54" t="s">
        <v>71</v>
      </c>
      <c r="C43956" s="54">
        <v>46431965</v>
      </c>
      <c r="D43956" s="54">
        <v>46432254</v>
      </c>
      <c r="E43956" s="54">
        <f t="shared" si="686"/>
        <v>290</v>
      </c>
    </row>
    <row r="43957" spans="2:5" x14ac:dyDescent="0.2">
      <c r="B43957" s="54" t="s">
        <v>71</v>
      </c>
      <c r="C43957" s="54">
        <v>46532851</v>
      </c>
      <c r="D43957" s="54">
        <v>46532950</v>
      </c>
      <c r="E43957" s="54">
        <f t="shared" si="686"/>
        <v>100</v>
      </c>
    </row>
    <row r="43958" spans="2:5" x14ac:dyDescent="0.2">
      <c r="B43958" s="54" t="s">
        <v>71</v>
      </c>
      <c r="C43958" s="54">
        <v>46672716</v>
      </c>
      <c r="D43958" s="54">
        <v>46672928</v>
      </c>
      <c r="E43958" s="54">
        <f t="shared" si="686"/>
        <v>213</v>
      </c>
    </row>
    <row r="43959" spans="2:5" x14ac:dyDescent="0.2">
      <c r="B43959" s="54" t="s">
        <v>71</v>
      </c>
      <c r="C43959" s="54">
        <v>46764639</v>
      </c>
      <c r="D43959" s="54">
        <v>46764759</v>
      </c>
      <c r="E43959" s="54">
        <f t="shared" si="686"/>
        <v>121</v>
      </c>
    </row>
    <row r="43960" spans="2:5" x14ac:dyDescent="0.2">
      <c r="B43960" s="54" t="s">
        <v>71</v>
      </c>
      <c r="C43960" s="54">
        <v>46765071</v>
      </c>
      <c r="D43960" s="54">
        <v>46765141</v>
      </c>
      <c r="E43960" s="54">
        <f t="shared" si="686"/>
        <v>71</v>
      </c>
    </row>
    <row r="43961" spans="2:5" x14ac:dyDescent="0.2">
      <c r="B43961" s="54" t="s">
        <v>71</v>
      </c>
      <c r="C43961" s="54">
        <v>47005221</v>
      </c>
      <c r="D43961" s="54">
        <v>47005318</v>
      </c>
      <c r="E43961" s="54">
        <f t="shared" si="686"/>
        <v>98</v>
      </c>
    </row>
    <row r="43962" spans="2:5" x14ac:dyDescent="0.2">
      <c r="B43962" s="54" t="s">
        <v>71</v>
      </c>
      <c r="C43962" s="54">
        <v>47089338</v>
      </c>
      <c r="D43962" s="54">
        <v>47089405</v>
      </c>
      <c r="E43962" s="54">
        <f t="shared" si="686"/>
        <v>68</v>
      </c>
    </row>
    <row r="43963" spans="2:5" x14ac:dyDescent="0.2">
      <c r="B43963" s="54" t="s">
        <v>71</v>
      </c>
      <c r="C43963" s="54">
        <v>47094257</v>
      </c>
      <c r="D43963" s="54">
        <v>47094359</v>
      </c>
      <c r="E43963" s="54">
        <f t="shared" si="686"/>
        <v>103</v>
      </c>
    </row>
    <row r="43964" spans="2:5" x14ac:dyDescent="0.2">
      <c r="B43964" s="54" t="s">
        <v>71</v>
      </c>
      <c r="C43964" s="54">
        <v>47191720</v>
      </c>
      <c r="D43964" s="54">
        <v>47191907</v>
      </c>
      <c r="E43964" s="54">
        <f t="shared" si="686"/>
        <v>188</v>
      </c>
    </row>
    <row r="43965" spans="2:5" x14ac:dyDescent="0.2">
      <c r="B43965" s="54" t="s">
        <v>71</v>
      </c>
      <c r="C43965" s="54">
        <v>47859171</v>
      </c>
      <c r="D43965" s="54">
        <v>47859342</v>
      </c>
      <c r="E43965" s="54">
        <f t="shared" si="686"/>
        <v>172</v>
      </c>
    </row>
    <row r="43966" spans="2:5" x14ac:dyDescent="0.2">
      <c r="B43966" s="54" t="s">
        <v>71</v>
      </c>
      <c r="C43966" s="54">
        <v>47922627</v>
      </c>
      <c r="D43966" s="54">
        <v>47922689</v>
      </c>
      <c r="E43966" s="54">
        <f t="shared" si="686"/>
        <v>63</v>
      </c>
    </row>
    <row r="43967" spans="2:5" x14ac:dyDescent="0.2">
      <c r="B43967" s="54" t="s">
        <v>71</v>
      </c>
      <c r="C43967" s="54">
        <v>48046371</v>
      </c>
      <c r="D43967" s="54">
        <v>48046558</v>
      </c>
      <c r="E43967" s="54">
        <f t="shared" si="686"/>
        <v>188</v>
      </c>
    </row>
    <row r="43968" spans="2:5" x14ac:dyDescent="0.2">
      <c r="B43968" s="54" t="s">
        <v>71</v>
      </c>
      <c r="C43968" s="54">
        <v>48190851</v>
      </c>
      <c r="D43968" s="54">
        <v>48191028</v>
      </c>
      <c r="E43968" s="54">
        <f t="shared" si="686"/>
        <v>178</v>
      </c>
    </row>
    <row r="43969" spans="2:5" x14ac:dyDescent="0.2">
      <c r="B43969" s="54" t="s">
        <v>71</v>
      </c>
      <c r="C43969" s="54">
        <v>48339536</v>
      </c>
      <c r="D43969" s="54">
        <v>48339664</v>
      </c>
      <c r="E43969" s="54">
        <f t="shared" si="686"/>
        <v>129</v>
      </c>
    </row>
    <row r="43970" spans="2:5" x14ac:dyDescent="0.2">
      <c r="B43970" s="54" t="s">
        <v>71</v>
      </c>
      <c r="C43970" s="54">
        <v>48416085</v>
      </c>
      <c r="D43970" s="54">
        <v>48416194</v>
      </c>
      <c r="E43970" s="54">
        <f t="shared" si="686"/>
        <v>110</v>
      </c>
    </row>
    <row r="43971" spans="2:5" x14ac:dyDescent="0.2">
      <c r="B43971" s="54" t="s">
        <v>71</v>
      </c>
      <c r="C43971" s="54">
        <v>48710961</v>
      </c>
      <c r="D43971" s="54">
        <v>48711152</v>
      </c>
      <c r="E43971" s="54">
        <f t="shared" ref="E43971:E44034" si="687">D43971-C43971+1</f>
        <v>192</v>
      </c>
    </row>
    <row r="43972" spans="2:5" x14ac:dyDescent="0.2">
      <c r="B43972" s="54" t="s">
        <v>71</v>
      </c>
      <c r="C43972" s="54">
        <v>48750328</v>
      </c>
      <c r="D43972" s="54">
        <v>48750387</v>
      </c>
      <c r="E43972" s="54">
        <f t="shared" si="687"/>
        <v>60</v>
      </c>
    </row>
    <row r="43973" spans="2:5" x14ac:dyDescent="0.2">
      <c r="B43973" s="54" t="s">
        <v>71</v>
      </c>
      <c r="C43973" s="54">
        <v>48798888</v>
      </c>
      <c r="D43973" s="54">
        <v>48798926</v>
      </c>
      <c r="E43973" s="54">
        <f t="shared" si="687"/>
        <v>39</v>
      </c>
    </row>
    <row r="43974" spans="2:5" x14ac:dyDescent="0.2">
      <c r="B43974" s="54" t="s">
        <v>71</v>
      </c>
      <c r="C43974" s="54">
        <v>49075678</v>
      </c>
      <c r="D43974" s="54">
        <v>49075870</v>
      </c>
      <c r="E43974" s="54">
        <f t="shared" si="687"/>
        <v>193</v>
      </c>
    </row>
    <row r="43975" spans="2:5" x14ac:dyDescent="0.2">
      <c r="B43975" s="54" t="s">
        <v>71</v>
      </c>
      <c r="C43975" s="54">
        <v>49086030</v>
      </c>
      <c r="D43975" s="54">
        <v>49086201</v>
      </c>
      <c r="E43975" s="54">
        <f t="shared" si="687"/>
        <v>172</v>
      </c>
    </row>
    <row r="43976" spans="2:5" x14ac:dyDescent="0.2">
      <c r="B43976" s="54" t="s">
        <v>71</v>
      </c>
      <c r="C43976" s="54">
        <v>49216590</v>
      </c>
      <c r="D43976" s="54">
        <v>49217100</v>
      </c>
      <c r="E43976" s="54">
        <f t="shared" si="687"/>
        <v>511</v>
      </c>
    </row>
    <row r="43977" spans="2:5" x14ac:dyDescent="0.2">
      <c r="B43977" s="54" t="s">
        <v>71</v>
      </c>
      <c r="C43977" s="54">
        <v>49265555</v>
      </c>
      <c r="D43977" s="54">
        <v>49265797</v>
      </c>
      <c r="E43977" s="54">
        <f t="shared" si="687"/>
        <v>243</v>
      </c>
    </row>
    <row r="43978" spans="2:5" x14ac:dyDescent="0.2">
      <c r="B43978" s="54" t="s">
        <v>71</v>
      </c>
      <c r="C43978" s="54">
        <v>49368900</v>
      </c>
      <c r="D43978" s="54">
        <v>49368962</v>
      </c>
      <c r="E43978" s="54">
        <f t="shared" si="687"/>
        <v>63</v>
      </c>
    </row>
    <row r="43979" spans="2:5" x14ac:dyDescent="0.2">
      <c r="B43979" s="54" t="s">
        <v>71</v>
      </c>
      <c r="C43979" s="54">
        <v>49377283</v>
      </c>
      <c r="D43979" s="54">
        <v>49377374</v>
      </c>
      <c r="E43979" s="54">
        <f t="shared" si="687"/>
        <v>92</v>
      </c>
    </row>
    <row r="43980" spans="2:5" x14ac:dyDescent="0.2">
      <c r="B43980" s="54" t="s">
        <v>71</v>
      </c>
      <c r="C43980" s="54">
        <v>49513761</v>
      </c>
      <c r="D43980" s="54">
        <v>49513921</v>
      </c>
      <c r="E43980" s="54">
        <f t="shared" si="687"/>
        <v>161</v>
      </c>
    </row>
    <row r="43981" spans="2:5" x14ac:dyDescent="0.2">
      <c r="B43981" s="54" t="s">
        <v>71</v>
      </c>
      <c r="C43981" s="54">
        <v>50060886</v>
      </c>
      <c r="D43981" s="54">
        <v>50061005</v>
      </c>
      <c r="E43981" s="54">
        <f t="shared" si="687"/>
        <v>120</v>
      </c>
    </row>
    <row r="43982" spans="2:5" x14ac:dyDescent="0.2">
      <c r="B43982" s="54" t="s">
        <v>71</v>
      </c>
      <c r="C43982" s="54">
        <v>50072688</v>
      </c>
      <c r="D43982" s="54">
        <v>50072714</v>
      </c>
      <c r="E43982" s="54">
        <f t="shared" si="687"/>
        <v>27</v>
      </c>
    </row>
    <row r="43983" spans="2:5" x14ac:dyDescent="0.2">
      <c r="B43983" s="54" t="s">
        <v>71</v>
      </c>
      <c r="C43983" s="54">
        <v>50091392</v>
      </c>
      <c r="D43983" s="54">
        <v>50091563</v>
      </c>
      <c r="E43983" s="54">
        <f t="shared" si="687"/>
        <v>172</v>
      </c>
    </row>
    <row r="43984" spans="2:5" x14ac:dyDescent="0.2">
      <c r="B43984" s="54" t="s">
        <v>71</v>
      </c>
      <c r="C43984" s="54">
        <v>50145826</v>
      </c>
      <c r="D43984" s="54">
        <v>50146002</v>
      </c>
      <c r="E43984" s="54">
        <f t="shared" si="687"/>
        <v>177</v>
      </c>
    </row>
    <row r="43985" spans="2:5" x14ac:dyDescent="0.2">
      <c r="B43985" s="54" t="s">
        <v>71</v>
      </c>
      <c r="C43985" s="54">
        <v>50304981</v>
      </c>
      <c r="D43985" s="54">
        <v>50305130</v>
      </c>
      <c r="E43985" s="54">
        <f t="shared" si="687"/>
        <v>150</v>
      </c>
    </row>
    <row r="43986" spans="2:5" x14ac:dyDescent="0.2">
      <c r="B43986" s="54" t="s">
        <v>71</v>
      </c>
      <c r="C43986" s="54">
        <v>50369043</v>
      </c>
      <c r="D43986" s="54">
        <v>50369160</v>
      </c>
      <c r="E43986" s="54">
        <f t="shared" si="687"/>
        <v>118</v>
      </c>
    </row>
    <row r="43987" spans="2:5" x14ac:dyDescent="0.2">
      <c r="B43987" s="54" t="s">
        <v>71</v>
      </c>
      <c r="C43987" s="54">
        <v>50454627</v>
      </c>
      <c r="D43987" s="54">
        <v>50454834</v>
      </c>
      <c r="E43987" s="54">
        <f t="shared" si="687"/>
        <v>208</v>
      </c>
    </row>
    <row r="43988" spans="2:5" x14ac:dyDescent="0.2">
      <c r="B43988" s="54" t="s">
        <v>71</v>
      </c>
      <c r="C43988" s="54">
        <v>50492675</v>
      </c>
      <c r="D43988" s="54">
        <v>50492987</v>
      </c>
      <c r="E43988" s="54">
        <f t="shared" si="687"/>
        <v>313</v>
      </c>
    </row>
    <row r="43989" spans="2:5" x14ac:dyDescent="0.2">
      <c r="B43989" s="54" t="s">
        <v>71</v>
      </c>
      <c r="C43989" s="54">
        <v>50850526</v>
      </c>
      <c r="D43989" s="54">
        <v>50850712</v>
      </c>
      <c r="E43989" s="54">
        <f t="shared" si="687"/>
        <v>187</v>
      </c>
    </row>
    <row r="43990" spans="2:5" x14ac:dyDescent="0.2">
      <c r="B43990" s="54" t="s">
        <v>60</v>
      </c>
      <c r="C43990" s="54">
        <v>898990</v>
      </c>
      <c r="D43990" s="54">
        <v>899133</v>
      </c>
      <c r="E43990" s="54">
        <f t="shared" si="687"/>
        <v>144</v>
      </c>
    </row>
    <row r="43991" spans="2:5" x14ac:dyDescent="0.2">
      <c r="B43991" s="54" t="s">
        <v>60</v>
      </c>
      <c r="C43991" s="54">
        <v>1242965</v>
      </c>
      <c r="D43991" s="54">
        <v>1243001</v>
      </c>
      <c r="E43991" s="54">
        <f t="shared" si="687"/>
        <v>37</v>
      </c>
    </row>
    <row r="43992" spans="2:5" x14ac:dyDescent="0.2">
      <c r="B43992" s="54" t="s">
        <v>60</v>
      </c>
      <c r="C43992" s="54">
        <v>4433023</v>
      </c>
      <c r="D43992" s="54">
        <v>4433133</v>
      </c>
      <c r="E43992" s="54">
        <f t="shared" si="687"/>
        <v>111</v>
      </c>
    </row>
    <row r="43993" spans="2:5" x14ac:dyDescent="0.2">
      <c r="B43993" s="54" t="s">
        <v>60</v>
      </c>
      <c r="C43993" s="54">
        <v>15307497</v>
      </c>
      <c r="D43993" s="54">
        <v>15307900</v>
      </c>
      <c r="E43993" s="54">
        <f t="shared" si="687"/>
        <v>404</v>
      </c>
    </row>
    <row r="43994" spans="2:5" x14ac:dyDescent="0.2">
      <c r="B43994" s="54" t="s">
        <v>60</v>
      </c>
      <c r="C43994" s="54">
        <v>15307962</v>
      </c>
      <c r="D43994" s="54">
        <v>15308336</v>
      </c>
      <c r="E43994" s="54">
        <f t="shared" si="687"/>
        <v>375</v>
      </c>
    </row>
    <row r="43995" spans="2:5" x14ac:dyDescent="0.2">
      <c r="B43995" s="54" t="s">
        <v>60</v>
      </c>
      <c r="C43995" s="54">
        <v>15414603</v>
      </c>
      <c r="D43995" s="54">
        <v>15414715</v>
      </c>
      <c r="E43995" s="54">
        <f t="shared" si="687"/>
        <v>113</v>
      </c>
    </row>
    <row r="43996" spans="2:5" x14ac:dyDescent="0.2">
      <c r="B43996" s="54" t="s">
        <v>60</v>
      </c>
      <c r="C43996" s="54">
        <v>15725844</v>
      </c>
      <c r="D43996" s="54">
        <v>15726059</v>
      </c>
      <c r="E43996" s="54">
        <f t="shared" si="687"/>
        <v>216</v>
      </c>
    </row>
    <row r="43997" spans="2:5" x14ac:dyDescent="0.2">
      <c r="B43997" s="54" t="s">
        <v>60</v>
      </c>
      <c r="C43997" s="54">
        <v>18965314</v>
      </c>
      <c r="D43997" s="54">
        <v>18965371</v>
      </c>
      <c r="E43997" s="54">
        <f t="shared" si="687"/>
        <v>58</v>
      </c>
    </row>
    <row r="43998" spans="2:5" x14ac:dyDescent="0.2">
      <c r="B43998" s="54" t="s">
        <v>60</v>
      </c>
      <c r="C43998" s="54">
        <v>19079443</v>
      </c>
      <c r="D43998" s="54">
        <v>19079655</v>
      </c>
      <c r="E43998" s="54">
        <f t="shared" si="687"/>
        <v>213</v>
      </c>
    </row>
    <row r="43999" spans="2:5" x14ac:dyDescent="0.2">
      <c r="B43999" s="54" t="s">
        <v>60</v>
      </c>
      <c r="C43999" s="54">
        <v>21038497</v>
      </c>
      <c r="D43999" s="54">
        <v>21038796</v>
      </c>
      <c r="E43999" s="54">
        <f t="shared" si="687"/>
        <v>300</v>
      </c>
    </row>
    <row r="44000" spans="2:5" x14ac:dyDescent="0.2">
      <c r="B44000" s="54" t="s">
        <v>60</v>
      </c>
      <c r="C44000" s="54">
        <v>23583186</v>
      </c>
      <c r="D44000" s="54">
        <v>23583337</v>
      </c>
      <c r="E44000" s="54">
        <f t="shared" si="687"/>
        <v>152</v>
      </c>
    </row>
    <row r="44001" spans="2:5" x14ac:dyDescent="0.2">
      <c r="B44001" s="54" t="s">
        <v>60</v>
      </c>
      <c r="C44001" s="54">
        <v>33579872</v>
      </c>
      <c r="D44001" s="54">
        <v>33580013</v>
      </c>
      <c r="E44001" s="54">
        <f t="shared" si="687"/>
        <v>142</v>
      </c>
    </row>
    <row r="44002" spans="2:5" x14ac:dyDescent="0.2">
      <c r="B44002" s="54" t="s">
        <v>60</v>
      </c>
      <c r="C44002" s="54">
        <v>52537766</v>
      </c>
      <c r="D44002" s="54">
        <v>52538007</v>
      </c>
      <c r="E44002" s="54">
        <f t="shared" si="687"/>
        <v>242</v>
      </c>
    </row>
    <row r="44003" spans="2:5" x14ac:dyDescent="0.2">
      <c r="B44003" s="54" t="s">
        <v>60</v>
      </c>
      <c r="C44003" s="54">
        <v>62632274</v>
      </c>
      <c r="D44003" s="54">
        <v>62633185</v>
      </c>
      <c r="E44003" s="54">
        <f t="shared" si="687"/>
        <v>912</v>
      </c>
    </row>
    <row r="44004" spans="2:5" x14ac:dyDescent="0.2">
      <c r="B44004" s="54" t="s">
        <v>60</v>
      </c>
      <c r="C44004" s="54">
        <v>82207970</v>
      </c>
      <c r="D44004" s="54">
        <v>82208048</v>
      </c>
      <c r="E44004" s="54">
        <f t="shared" si="687"/>
        <v>79</v>
      </c>
    </row>
    <row r="44005" spans="2:5" x14ac:dyDescent="0.2">
      <c r="B44005" s="54" t="s">
        <v>60</v>
      </c>
      <c r="C44005" s="54">
        <v>91690752</v>
      </c>
      <c r="D44005" s="54">
        <v>91690920</v>
      </c>
      <c r="E44005" s="54">
        <f t="shared" si="687"/>
        <v>169</v>
      </c>
    </row>
    <row r="44006" spans="2:5" x14ac:dyDescent="0.2">
      <c r="B44006" s="54" t="s">
        <v>60</v>
      </c>
      <c r="C44006" s="54">
        <v>91889735</v>
      </c>
      <c r="D44006" s="54">
        <v>91890183</v>
      </c>
      <c r="E44006" s="54">
        <f t="shared" si="687"/>
        <v>449</v>
      </c>
    </row>
    <row r="44007" spans="2:5" x14ac:dyDescent="0.2">
      <c r="B44007" s="54" t="s">
        <v>60</v>
      </c>
      <c r="C44007" s="54">
        <v>92949374</v>
      </c>
      <c r="D44007" s="54">
        <v>92949453</v>
      </c>
      <c r="E44007" s="54">
        <f t="shared" si="687"/>
        <v>80</v>
      </c>
    </row>
    <row r="44008" spans="2:5" x14ac:dyDescent="0.2">
      <c r="B44008" s="54" t="s">
        <v>60</v>
      </c>
      <c r="C44008" s="54">
        <v>98761723</v>
      </c>
      <c r="D44008" s="54">
        <v>98761798</v>
      </c>
      <c r="E44008" s="54">
        <f t="shared" si="687"/>
        <v>76</v>
      </c>
    </row>
    <row r="44009" spans="2:5" x14ac:dyDescent="0.2">
      <c r="B44009" s="54" t="s">
        <v>60</v>
      </c>
      <c r="C44009" s="54">
        <v>99900978</v>
      </c>
      <c r="D44009" s="54">
        <v>99901172</v>
      </c>
      <c r="E44009" s="54">
        <f t="shared" si="687"/>
        <v>195</v>
      </c>
    </row>
    <row r="44010" spans="2:5" x14ac:dyDescent="0.2">
      <c r="B44010" s="54" t="s">
        <v>60</v>
      </c>
      <c r="C44010" s="54">
        <v>102123999</v>
      </c>
      <c r="D44010" s="54">
        <v>102124169</v>
      </c>
      <c r="E44010" s="54">
        <f t="shared" si="687"/>
        <v>171</v>
      </c>
    </row>
    <row r="44011" spans="2:5" x14ac:dyDescent="0.2">
      <c r="B44011" s="54" t="s">
        <v>60</v>
      </c>
      <c r="C44011" s="54">
        <v>102436691</v>
      </c>
      <c r="D44011" s="54">
        <v>102437018</v>
      </c>
      <c r="E44011" s="54">
        <f t="shared" si="687"/>
        <v>328</v>
      </c>
    </row>
    <row r="44012" spans="2:5" x14ac:dyDescent="0.2">
      <c r="B44012" s="54" t="s">
        <v>60</v>
      </c>
      <c r="C44012" s="54">
        <v>104686985</v>
      </c>
      <c r="D44012" s="54">
        <v>104687171</v>
      </c>
      <c r="E44012" s="54">
        <f t="shared" si="687"/>
        <v>187</v>
      </c>
    </row>
    <row r="44013" spans="2:5" x14ac:dyDescent="0.2">
      <c r="B44013" s="54" t="s">
        <v>60</v>
      </c>
      <c r="C44013" s="54">
        <v>105427222</v>
      </c>
      <c r="D44013" s="54">
        <v>105427390</v>
      </c>
      <c r="E44013" s="54">
        <f t="shared" si="687"/>
        <v>169</v>
      </c>
    </row>
    <row r="44014" spans="2:5" x14ac:dyDescent="0.2">
      <c r="B44014" s="54" t="s">
        <v>60</v>
      </c>
      <c r="C44014" s="54">
        <v>106930688</v>
      </c>
      <c r="D44014" s="54">
        <v>106930947</v>
      </c>
      <c r="E44014" s="54">
        <f t="shared" si="687"/>
        <v>260</v>
      </c>
    </row>
    <row r="44015" spans="2:5" x14ac:dyDescent="0.2">
      <c r="B44015" s="54" t="s">
        <v>60</v>
      </c>
      <c r="C44015" s="54">
        <v>108287149</v>
      </c>
      <c r="D44015" s="54">
        <v>108287256</v>
      </c>
      <c r="E44015" s="54">
        <f t="shared" si="687"/>
        <v>108</v>
      </c>
    </row>
    <row r="44016" spans="2:5" x14ac:dyDescent="0.2">
      <c r="B44016" s="54" t="s">
        <v>60</v>
      </c>
      <c r="C44016" s="54">
        <v>109524975</v>
      </c>
      <c r="D44016" s="54">
        <v>109525198</v>
      </c>
      <c r="E44016" s="54">
        <f t="shared" si="687"/>
        <v>224</v>
      </c>
    </row>
    <row r="44017" spans="2:5" x14ac:dyDescent="0.2">
      <c r="B44017" s="54" t="s">
        <v>60</v>
      </c>
      <c r="C44017" s="54">
        <v>110806765</v>
      </c>
      <c r="D44017" s="54">
        <v>110806836</v>
      </c>
      <c r="E44017" s="54">
        <f t="shared" si="687"/>
        <v>72</v>
      </c>
    </row>
    <row r="44018" spans="2:5" x14ac:dyDescent="0.2">
      <c r="B44018" s="54" t="s">
        <v>60</v>
      </c>
      <c r="C44018" s="54">
        <v>113132241</v>
      </c>
      <c r="D44018" s="54">
        <v>113132550</v>
      </c>
      <c r="E44018" s="54">
        <f t="shared" si="687"/>
        <v>310</v>
      </c>
    </row>
    <row r="44019" spans="2:5" x14ac:dyDescent="0.2">
      <c r="B44019" s="54" t="s">
        <v>60</v>
      </c>
      <c r="C44019" s="54">
        <v>113171132</v>
      </c>
      <c r="D44019" s="54">
        <v>113172217</v>
      </c>
      <c r="E44019" s="54">
        <f t="shared" si="687"/>
        <v>1086</v>
      </c>
    </row>
    <row r="44020" spans="2:5" x14ac:dyDescent="0.2">
      <c r="B44020" s="54" t="s">
        <v>60</v>
      </c>
      <c r="C44020" s="54">
        <v>114439814</v>
      </c>
      <c r="D44020" s="54">
        <v>114439957</v>
      </c>
      <c r="E44020" s="54">
        <f t="shared" si="687"/>
        <v>144</v>
      </c>
    </row>
    <row r="44021" spans="2:5" x14ac:dyDescent="0.2">
      <c r="B44021" s="54" t="s">
        <v>60</v>
      </c>
      <c r="C44021" s="54">
        <v>115043475</v>
      </c>
      <c r="D44021" s="54">
        <v>115043634</v>
      </c>
      <c r="E44021" s="54">
        <f t="shared" si="687"/>
        <v>160</v>
      </c>
    </row>
    <row r="44022" spans="2:5" x14ac:dyDescent="0.2">
      <c r="B44022" s="54" t="s">
        <v>60</v>
      </c>
      <c r="C44022" s="54">
        <v>116937775</v>
      </c>
      <c r="D44022" s="54">
        <v>116937888</v>
      </c>
      <c r="E44022" s="54">
        <f t="shared" si="687"/>
        <v>114</v>
      </c>
    </row>
    <row r="44023" spans="2:5" x14ac:dyDescent="0.2">
      <c r="B44023" s="54" t="s">
        <v>60</v>
      </c>
      <c r="C44023" s="54">
        <v>116983418</v>
      </c>
      <c r="D44023" s="54">
        <v>116983436</v>
      </c>
      <c r="E44023" s="54">
        <f t="shared" si="687"/>
        <v>19</v>
      </c>
    </row>
    <row r="44024" spans="2:5" x14ac:dyDescent="0.2">
      <c r="B44024" s="54" t="s">
        <v>60</v>
      </c>
      <c r="C44024" s="54">
        <v>117089840</v>
      </c>
      <c r="D44024" s="54">
        <v>117090042</v>
      </c>
      <c r="E44024" s="54">
        <f t="shared" si="687"/>
        <v>203</v>
      </c>
    </row>
    <row r="44025" spans="2:5" x14ac:dyDescent="0.2">
      <c r="B44025" s="54" t="s">
        <v>60</v>
      </c>
      <c r="C44025" s="54">
        <v>117189564</v>
      </c>
      <c r="D44025" s="54">
        <v>117189988</v>
      </c>
      <c r="E44025" s="54">
        <f t="shared" si="687"/>
        <v>425</v>
      </c>
    </row>
    <row r="44026" spans="2:5" x14ac:dyDescent="0.2">
      <c r="B44026" s="54" t="s">
        <v>60</v>
      </c>
      <c r="C44026" s="54">
        <v>117203885</v>
      </c>
      <c r="D44026" s="54">
        <v>117203968</v>
      </c>
      <c r="E44026" s="54">
        <f t="shared" si="687"/>
        <v>84</v>
      </c>
    </row>
    <row r="44027" spans="2:5" x14ac:dyDescent="0.2">
      <c r="B44027" s="54" t="s">
        <v>60</v>
      </c>
      <c r="C44027" s="54">
        <v>117472788</v>
      </c>
      <c r="D44027" s="54">
        <v>117473113</v>
      </c>
      <c r="E44027" s="54">
        <f t="shared" si="687"/>
        <v>326</v>
      </c>
    </row>
    <row r="44028" spans="2:5" x14ac:dyDescent="0.2">
      <c r="B44028" s="54" t="s">
        <v>60</v>
      </c>
      <c r="C44028" s="54">
        <v>117668538</v>
      </c>
      <c r="D44028" s="54">
        <v>117668718</v>
      </c>
      <c r="E44028" s="54">
        <f t="shared" si="687"/>
        <v>181</v>
      </c>
    </row>
    <row r="44029" spans="2:5" x14ac:dyDescent="0.2">
      <c r="B44029" s="54" t="s">
        <v>60</v>
      </c>
      <c r="C44029" s="54">
        <v>117776537</v>
      </c>
      <c r="D44029" s="54">
        <v>117776760</v>
      </c>
      <c r="E44029" s="54">
        <f t="shared" si="687"/>
        <v>224</v>
      </c>
    </row>
    <row r="44030" spans="2:5" x14ac:dyDescent="0.2">
      <c r="B44030" s="54" t="s">
        <v>60</v>
      </c>
      <c r="C44030" s="54">
        <v>117780713</v>
      </c>
      <c r="D44030" s="54">
        <v>117780811</v>
      </c>
      <c r="E44030" s="54">
        <f t="shared" si="687"/>
        <v>99</v>
      </c>
    </row>
    <row r="44031" spans="2:5" x14ac:dyDescent="0.2">
      <c r="B44031" s="54" t="s">
        <v>60</v>
      </c>
      <c r="C44031" s="54">
        <v>117849907</v>
      </c>
      <c r="D44031" s="54">
        <v>117850246</v>
      </c>
      <c r="E44031" s="54">
        <f t="shared" si="687"/>
        <v>340</v>
      </c>
    </row>
    <row r="44032" spans="2:5" x14ac:dyDescent="0.2">
      <c r="B44032" s="54" t="s">
        <v>60</v>
      </c>
      <c r="C44032" s="54">
        <v>118082490</v>
      </c>
      <c r="D44032" s="54">
        <v>118082690</v>
      </c>
      <c r="E44032" s="54">
        <f t="shared" si="687"/>
        <v>201</v>
      </c>
    </row>
    <row r="44033" spans="2:5" x14ac:dyDescent="0.2">
      <c r="B44033" s="54" t="s">
        <v>60</v>
      </c>
      <c r="C44033" s="54">
        <v>118101204</v>
      </c>
      <c r="D44033" s="54">
        <v>118101631</v>
      </c>
      <c r="E44033" s="54">
        <f t="shared" si="687"/>
        <v>428</v>
      </c>
    </row>
    <row r="44034" spans="2:5" x14ac:dyDescent="0.2">
      <c r="B44034" s="54" t="s">
        <v>60</v>
      </c>
      <c r="C44034" s="54">
        <v>118128883</v>
      </c>
      <c r="D44034" s="54">
        <v>118129213</v>
      </c>
      <c r="E44034" s="54">
        <f t="shared" si="687"/>
        <v>331</v>
      </c>
    </row>
    <row r="44035" spans="2:5" x14ac:dyDescent="0.2">
      <c r="B44035" s="54" t="s">
        <v>60</v>
      </c>
      <c r="C44035" s="54">
        <v>118189625</v>
      </c>
      <c r="D44035" s="54">
        <v>118190136</v>
      </c>
      <c r="E44035" s="54">
        <f t="shared" ref="E44035:E44098" si="688">D44035-C44035+1</f>
        <v>512</v>
      </c>
    </row>
    <row r="44036" spans="2:5" x14ac:dyDescent="0.2">
      <c r="B44036" s="54" t="s">
        <v>60</v>
      </c>
      <c r="C44036" s="54">
        <v>118318819</v>
      </c>
      <c r="D44036" s="54">
        <v>118318884</v>
      </c>
      <c r="E44036" s="54">
        <f t="shared" si="688"/>
        <v>66</v>
      </c>
    </row>
    <row r="44037" spans="2:5" x14ac:dyDescent="0.2">
      <c r="B44037" s="54" t="s">
        <v>60</v>
      </c>
      <c r="C44037" s="54">
        <v>118341587</v>
      </c>
      <c r="D44037" s="54">
        <v>118341739</v>
      </c>
      <c r="E44037" s="54">
        <f t="shared" si="688"/>
        <v>153</v>
      </c>
    </row>
    <row r="44038" spans="2:5" x14ac:dyDescent="0.2">
      <c r="B44038" s="54" t="s">
        <v>60</v>
      </c>
      <c r="C44038" s="54">
        <v>118341784</v>
      </c>
      <c r="D44038" s="54">
        <v>118342032</v>
      </c>
      <c r="E44038" s="54">
        <f t="shared" si="688"/>
        <v>249</v>
      </c>
    </row>
    <row r="44039" spans="2:5" x14ac:dyDescent="0.2">
      <c r="B44039" s="54" t="s">
        <v>60</v>
      </c>
      <c r="C44039" s="54">
        <v>118359149</v>
      </c>
      <c r="D44039" s="54">
        <v>118359323</v>
      </c>
      <c r="E44039" s="54">
        <f t="shared" si="688"/>
        <v>175</v>
      </c>
    </row>
    <row r="44040" spans="2:5" x14ac:dyDescent="0.2">
      <c r="B44040" s="54" t="s">
        <v>60</v>
      </c>
      <c r="C44040" s="54">
        <v>118410689</v>
      </c>
      <c r="D44040" s="54">
        <v>118410835</v>
      </c>
      <c r="E44040" s="54">
        <f t="shared" si="688"/>
        <v>147</v>
      </c>
    </row>
    <row r="44041" spans="2:5" x14ac:dyDescent="0.2">
      <c r="B44041" s="54" t="s">
        <v>60</v>
      </c>
      <c r="C44041" s="54">
        <v>118448853</v>
      </c>
      <c r="D44041" s="54">
        <v>118448933</v>
      </c>
      <c r="E44041" s="54">
        <f t="shared" si="688"/>
        <v>81</v>
      </c>
    </row>
    <row r="44042" spans="2:5" x14ac:dyDescent="0.2">
      <c r="B44042" s="54" t="s">
        <v>60</v>
      </c>
      <c r="C44042" s="54">
        <v>119515362</v>
      </c>
      <c r="D44042" s="54">
        <v>119515566</v>
      </c>
      <c r="E44042" s="54">
        <f t="shared" si="688"/>
        <v>205</v>
      </c>
    </row>
    <row r="44043" spans="2:5" x14ac:dyDescent="0.2">
      <c r="B44043" s="54" t="s">
        <v>60</v>
      </c>
      <c r="C44043" s="54">
        <v>119728954</v>
      </c>
      <c r="D44043" s="54">
        <v>119729142</v>
      </c>
      <c r="E44043" s="54">
        <f t="shared" si="688"/>
        <v>189</v>
      </c>
    </row>
    <row r="44044" spans="2:5" x14ac:dyDescent="0.2">
      <c r="B44044" s="54" t="s">
        <v>60</v>
      </c>
      <c r="C44044" s="54">
        <v>119745937</v>
      </c>
      <c r="D44044" s="54">
        <v>119746206</v>
      </c>
      <c r="E44044" s="54">
        <f t="shared" si="688"/>
        <v>270</v>
      </c>
    </row>
    <row r="44045" spans="2:5" x14ac:dyDescent="0.2">
      <c r="B44045" s="54" t="s">
        <v>60</v>
      </c>
      <c r="C44045" s="54">
        <v>119758454</v>
      </c>
      <c r="D44045" s="54">
        <v>119758755</v>
      </c>
      <c r="E44045" s="54">
        <f t="shared" si="688"/>
        <v>302</v>
      </c>
    </row>
    <row r="44046" spans="2:5" x14ac:dyDescent="0.2">
      <c r="B44046" s="54" t="s">
        <v>60</v>
      </c>
      <c r="C44046" s="54">
        <v>119787793</v>
      </c>
      <c r="D44046" s="54">
        <v>119787980</v>
      </c>
      <c r="E44046" s="54">
        <f t="shared" si="688"/>
        <v>188</v>
      </c>
    </row>
    <row r="44047" spans="2:5" x14ac:dyDescent="0.2">
      <c r="B44047" s="54" t="s">
        <v>60</v>
      </c>
      <c r="C44047" s="54">
        <v>119903374</v>
      </c>
      <c r="D44047" s="54">
        <v>119903637</v>
      </c>
      <c r="E44047" s="54">
        <f t="shared" si="688"/>
        <v>264</v>
      </c>
    </row>
    <row r="44048" spans="2:5" x14ac:dyDescent="0.2">
      <c r="B44048" s="54" t="s">
        <v>60</v>
      </c>
      <c r="C44048" s="54">
        <v>119985461</v>
      </c>
      <c r="D44048" s="54">
        <v>119985607</v>
      </c>
      <c r="E44048" s="54">
        <f t="shared" si="688"/>
        <v>147</v>
      </c>
    </row>
    <row r="44049" spans="2:5" x14ac:dyDescent="0.2">
      <c r="B44049" s="54" t="s">
        <v>60</v>
      </c>
      <c r="C44049" s="54">
        <v>120005191</v>
      </c>
      <c r="D44049" s="54">
        <v>120005811</v>
      </c>
      <c r="E44049" s="54">
        <f t="shared" si="688"/>
        <v>621</v>
      </c>
    </row>
    <row r="44050" spans="2:5" x14ac:dyDescent="0.2">
      <c r="B44050" s="54" t="s">
        <v>60</v>
      </c>
      <c r="C44050" s="54">
        <v>120110692</v>
      </c>
      <c r="D44050" s="54">
        <v>120110892</v>
      </c>
      <c r="E44050" s="54">
        <f t="shared" si="688"/>
        <v>201</v>
      </c>
    </row>
    <row r="44051" spans="2:5" x14ac:dyDescent="0.2">
      <c r="B44051" s="54" t="s">
        <v>60</v>
      </c>
      <c r="C44051" s="54">
        <v>120220263</v>
      </c>
      <c r="D44051" s="54">
        <v>120220420</v>
      </c>
      <c r="E44051" s="54">
        <f t="shared" si="688"/>
        <v>158</v>
      </c>
    </row>
    <row r="44052" spans="2:5" x14ac:dyDescent="0.2">
      <c r="B44052" s="54" t="s">
        <v>60</v>
      </c>
      <c r="C44052" s="54">
        <v>120239894</v>
      </c>
      <c r="D44052" s="54">
        <v>120240117</v>
      </c>
      <c r="E44052" s="54">
        <f t="shared" si="688"/>
        <v>224</v>
      </c>
    </row>
    <row r="44053" spans="2:5" x14ac:dyDescent="0.2">
      <c r="B44053" s="54" t="s">
        <v>60</v>
      </c>
      <c r="C44053" s="54">
        <v>120240175</v>
      </c>
      <c r="D44053" s="54">
        <v>120240239</v>
      </c>
      <c r="E44053" s="54">
        <f t="shared" si="688"/>
        <v>65</v>
      </c>
    </row>
    <row r="44054" spans="2:5" x14ac:dyDescent="0.2">
      <c r="B44054" s="54" t="s">
        <v>60</v>
      </c>
      <c r="C44054" s="54">
        <v>120386281</v>
      </c>
      <c r="D44054" s="54">
        <v>120386494</v>
      </c>
      <c r="E44054" s="54">
        <f t="shared" si="688"/>
        <v>214</v>
      </c>
    </row>
    <row r="44055" spans="2:5" x14ac:dyDescent="0.2">
      <c r="B44055" s="54" t="s">
        <v>60</v>
      </c>
      <c r="C44055" s="54">
        <v>120450584</v>
      </c>
      <c r="D44055" s="54">
        <v>120450766</v>
      </c>
      <c r="E44055" s="54">
        <f t="shared" si="688"/>
        <v>183</v>
      </c>
    </row>
    <row r="44056" spans="2:5" x14ac:dyDescent="0.2">
      <c r="B44056" s="54" t="s">
        <v>60</v>
      </c>
      <c r="C44056" s="54">
        <v>120473945</v>
      </c>
      <c r="D44056" s="54">
        <v>120474199</v>
      </c>
      <c r="E44056" s="54">
        <f t="shared" si="688"/>
        <v>255</v>
      </c>
    </row>
    <row r="44057" spans="2:5" x14ac:dyDescent="0.2">
      <c r="B44057" s="54" t="s">
        <v>60</v>
      </c>
      <c r="C44057" s="54">
        <v>120537347</v>
      </c>
      <c r="D44057" s="54">
        <v>120537567</v>
      </c>
      <c r="E44057" s="54">
        <f t="shared" si="688"/>
        <v>221</v>
      </c>
    </row>
    <row r="44058" spans="2:5" x14ac:dyDescent="0.2">
      <c r="B44058" s="54" t="s">
        <v>60</v>
      </c>
      <c r="C44058" s="54">
        <v>120571703</v>
      </c>
      <c r="D44058" s="54">
        <v>120572110</v>
      </c>
      <c r="E44058" s="54">
        <f t="shared" si="688"/>
        <v>408</v>
      </c>
    </row>
    <row r="44059" spans="2:5" x14ac:dyDescent="0.2">
      <c r="B44059" s="54" t="s">
        <v>60</v>
      </c>
      <c r="C44059" s="54">
        <v>120620330</v>
      </c>
      <c r="D44059" s="54">
        <v>120620633</v>
      </c>
      <c r="E44059" s="54">
        <f t="shared" si="688"/>
        <v>304</v>
      </c>
    </row>
    <row r="44060" spans="2:5" x14ac:dyDescent="0.2">
      <c r="B44060" s="54" t="s">
        <v>60</v>
      </c>
      <c r="C44060" s="54">
        <v>120621135</v>
      </c>
      <c r="D44060" s="54">
        <v>120621634</v>
      </c>
      <c r="E44060" s="54">
        <f t="shared" si="688"/>
        <v>500</v>
      </c>
    </row>
    <row r="44061" spans="2:5" x14ac:dyDescent="0.2">
      <c r="B44061" s="54" t="s">
        <v>60</v>
      </c>
      <c r="C44061" s="54">
        <v>120649783</v>
      </c>
      <c r="D44061" s="54">
        <v>120650240</v>
      </c>
      <c r="E44061" s="54">
        <f t="shared" si="688"/>
        <v>458</v>
      </c>
    </row>
    <row r="44062" spans="2:5" x14ac:dyDescent="0.2">
      <c r="B44062" s="54" t="s">
        <v>60</v>
      </c>
      <c r="C44062" s="54">
        <v>120891467</v>
      </c>
      <c r="D44062" s="54">
        <v>120891878</v>
      </c>
      <c r="E44062" s="54">
        <f t="shared" si="688"/>
        <v>412</v>
      </c>
    </row>
    <row r="44063" spans="2:5" x14ac:dyDescent="0.2">
      <c r="B44063" s="54" t="s">
        <v>61</v>
      </c>
      <c r="C44063" s="54">
        <v>5187158</v>
      </c>
      <c r="D44063" s="54">
        <v>5187456</v>
      </c>
      <c r="E44063" s="54">
        <f t="shared" si="688"/>
        <v>299</v>
      </c>
    </row>
    <row r="44064" spans="2:5" x14ac:dyDescent="0.2">
      <c r="B44064" s="54" t="s">
        <v>61</v>
      </c>
      <c r="C44064" s="54">
        <v>5564071</v>
      </c>
      <c r="D44064" s="54">
        <v>5564193</v>
      </c>
      <c r="E44064" s="54">
        <f t="shared" si="688"/>
        <v>123</v>
      </c>
    </row>
    <row r="44065" spans="2:5" x14ac:dyDescent="0.2">
      <c r="B44065" s="54" t="s">
        <v>61</v>
      </c>
      <c r="C44065" s="54">
        <v>11766071</v>
      </c>
      <c r="D44065" s="54">
        <v>11766224</v>
      </c>
      <c r="E44065" s="54">
        <f t="shared" si="688"/>
        <v>154</v>
      </c>
    </row>
    <row r="44066" spans="2:5" x14ac:dyDescent="0.2">
      <c r="B44066" s="54" t="s">
        <v>61</v>
      </c>
      <c r="C44066" s="54">
        <v>14386219</v>
      </c>
      <c r="D44066" s="54">
        <v>14386526</v>
      </c>
      <c r="E44066" s="54">
        <f t="shared" si="688"/>
        <v>308</v>
      </c>
    </row>
    <row r="44067" spans="2:5" x14ac:dyDescent="0.2">
      <c r="B44067" s="54" t="s">
        <v>61</v>
      </c>
      <c r="C44067" s="54">
        <v>74921130</v>
      </c>
      <c r="D44067" s="54">
        <v>74921465</v>
      </c>
      <c r="E44067" s="54">
        <f t="shared" si="688"/>
        <v>336</v>
      </c>
    </row>
    <row r="44068" spans="2:5" x14ac:dyDescent="0.2">
      <c r="B44068" s="54" t="s">
        <v>61</v>
      </c>
      <c r="C44068" s="54">
        <v>76823112</v>
      </c>
      <c r="D44068" s="54">
        <v>76823259</v>
      </c>
      <c r="E44068" s="54">
        <f t="shared" si="688"/>
        <v>148</v>
      </c>
    </row>
    <row r="44069" spans="2:5" x14ac:dyDescent="0.2">
      <c r="B44069" s="54" t="s">
        <v>61</v>
      </c>
      <c r="C44069" s="54">
        <v>77067034</v>
      </c>
      <c r="D44069" s="54">
        <v>77067170</v>
      </c>
      <c r="E44069" s="54">
        <f t="shared" si="688"/>
        <v>137</v>
      </c>
    </row>
    <row r="44070" spans="2:5" x14ac:dyDescent="0.2">
      <c r="B44070" s="54" t="s">
        <v>61</v>
      </c>
      <c r="C44070" s="54">
        <v>92566415</v>
      </c>
      <c r="D44070" s="54">
        <v>92566724</v>
      </c>
      <c r="E44070" s="54">
        <f t="shared" si="688"/>
        <v>310</v>
      </c>
    </row>
    <row r="44071" spans="2:5" x14ac:dyDescent="0.2">
      <c r="B44071" s="54" t="s">
        <v>61</v>
      </c>
      <c r="C44071" s="54">
        <v>94846707</v>
      </c>
      <c r="D44071" s="54">
        <v>94847018</v>
      </c>
      <c r="E44071" s="54">
        <f t="shared" si="688"/>
        <v>312</v>
      </c>
    </row>
    <row r="44072" spans="2:5" x14ac:dyDescent="0.2">
      <c r="B44072" s="54" t="s">
        <v>61</v>
      </c>
      <c r="C44072" s="54">
        <v>95333133</v>
      </c>
      <c r="D44072" s="54">
        <v>95333315</v>
      </c>
      <c r="E44072" s="54">
        <f t="shared" si="688"/>
        <v>183</v>
      </c>
    </row>
    <row r="44073" spans="2:5" x14ac:dyDescent="0.2">
      <c r="B44073" s="54" t="s">
        <v>61</v>
      </c>
      <c r="C44073" s="54">
        <v>96074501</v>
      </c>
      <c r="D44073" s="54">
        <v>96074689</v>
      </c>
      <c r="E44073" s="54">
        <f t="shared" si="688"/>
        <v>189</v>
      </c>
    </row>
    <row r="44074" spans="2:5" x14ac:dyDescent="0.2">
      <c r="B44074" s="54" t="s">
        <v>61</v>
      </c>
      <c r="C44074" s="54">
        <v>98035474</v>
      </c>
      <c r="D44074" s="54">
        <v>98035584</v>
      </c>
      <c r="E44074" s="54">
        <f t="shared" si="688"/>
        <v>111</v>
      </c>
    </row>
    <row r="44075" spans="2:5" x14ac:dyDescent="0.2">
      <c r="B44075" s="54" t="s">
        <v>61</v>
      </c>
      <c r="C44075" s="54">
        <v>98813294</v>
      </c>
      <c r="D44075" s="54">
        <v>98813516</v>
      </c>
      <c r="E44075" s="54">
        <f t="shared" si="688"/>
        <v>223</v>
      </c>
    </row>
    <row r="44076" spans="2:5" x14ac:dyDescent="0.2">
      <c r="B44076" s="54" t="s">
        <v>61</v>
      </c>
      <c r="C44076" s="54">
        <v>103204111</v>
      </c>
      <c r="D44076" s="54">
        <v>103204369</v>
      </c>
      <c r="E44076" s="54">
        <f t="shared" si="688"/>
        <v>259</v>
      </c>
    </row>
    <row r="44077" spans="2:5" x14ac:dyDescent="0.2">
      <c r="B44077" s="54" t="s">
        <v>61</v>
      </c>
      <c r="C44077" s="54">
        <v>112630495</v>
      </c>
      <c r="D44077" s="54">
        <v>112630777</v>
      </c>
      <c r="E44077" s="54">
        <f t="shared" si="688"/>
        <v>283</v>
      </c>
    </row>
    <row r="44078" spans="2:5" x14ac:dyDescent="0.2">
      <c r="B44078" s="54" t="s">
        <v>61</v>
      </c>
      <c r="C44078" s="54">
        <v>112653484</v>
      </c>
      <c r="D44078" s="54">
        <v>112653569</v>
      </c>
      <c r="E44078" s="54">
        <f t="shared" si="688"/>
        <v>86</v>
      </c>
    </row>
    <row r="44079" spans="2:5" x14ac:dyDescent="0.2">
      <c r="B44079" s="54" t="s">
        <v>61</v>
      </c>
      <c r="C44079" s="54">
        <v>112654303</v>
      </c>
      <c r="D44079" s="54">
        <v>112654768</v>
      </c>
      <c r="E44079" s="54">
        <f t="shared" si="688"/>
        <v>466</v>
      </c>
    </row>
    <row r="44080" spans="2:5" x14ac:dyDescent="0.2">
      <c r="B44080" s="54" t="s">
        <v>61</v>
      </c>
      <c r="C44080" s="54">
        <v>112660737</v>
      </c>
      <c r="D44080" s="54">
        <v>112661183</v>
      </c>
      <c r="E44080" s="54">
        <f t="shared" si="688"/>
        <v>447</v>
      </c>
    </row>
    <row r="44081" spans="2:5" x14ac:dyDescent="0.2">
      <c r="B44081" s="54" t="s">
        <v>61</v>
      </c>
      <c r="C44081" s="54">
        <v>114205359</v>
      </c>
      <c r="D44081" s="54">
        <v>114205567</v>
      </c>
      <c r="E44081" s="54">
        <f t="shared" si="688"/>
        <v>209</v>
      </c>
    </row>
    <row r="44082" spans="2:5" x14ac:dyDescent="0.2">
      <c r="B44082" s="54" t="s">
        <v>61</v>
      </c>
      <c r="C44082" s="54">
        <v>114221508</v>
      </c>
      <c r="D44082" s="54">
        <v>114221597</v>
      </c>
      <c r="E44082" s="54">
        <f t="shared" si="688"/>
        <v>90</v>
      </c>
    </row>
    <row r="44083" spans="2:5" x14ac:dyDescent="0.2">
      <c r="B44083" s="54" t="s">
        <v>61</v>
      </c>
      <c r="C44083" s="54">
        <v>114296241</v>
      </c>
      <c r="D44083" s="54">
        <v>114296323</v>
      </c>
      <c r="E44083" s="54">
        <f t="shared" si="688"/>
        <v>83</v>
      </c>
    </row>
    <row r="44084" spans="2:5" x14ac:dyDescent="0.2">
      <c r="B44084" s="54" t="s">
        <v>61</v>
      </c>
      <c r="C44084" s="54">
        <v>114332035</v>
      </c>
      <c r="D44084" s="54">
        <v>114332282</v>
      </c>
      <c r="E44084" s="54">
        <f t="shared" si="688"/>
        <v>248</v>
      </c>
    </row>
    <row r="44085" spans="2:5" x14ac:dyDescent="0.2">
      <c r="B44085" s="54" t="s">
        <v>61</v>
      </c>
      <c r="C44085" s="54">
        <v>114332560</v>
      </c>
      <c r="D44085" s="54">
        <v>114332774</v>
      </c>
      <c r="E44085" s="54">
        <f t="shared" si="688"/>
        <v>215</v>
      </c>
    </row>
    <row r="44086" spans="2:5" x14ac:dyDescent="0.2">
      <c r="B44086" s="54" t="s">
        <v>61</v>
      </c>
      <c r="C44086" s="54">
        <v>114375096</v>
      </c>
      <c r="D44086" s="54">
        <v>114375316</v>
      </c>
      <c r="E44086" s="54">
        <f t="shared" si="688"/>
        <v>221</v>
      </c>
    </row>
    <row r="44087" spans="2:5" x14ac:dyDescent="0.2">
      <c r="B44087" s="54" t="s">
        <v>61</v>
      </c>
      <c r="C44087" s="54">
        <v>117035213</v>
      </c>
      <c r="D44087" s="54">
        <v>117035361</v>
      </c>
      <c r="E44087" s="54">
        <f t="shared" si="688"/>
        <v>149</v>
      </c>
    </row>
    <row r="44088" spans="2:5" x14ac:dyDescent="0.2">
      <c r="B44088" s="54" t="s">
        <v>61</v>
      </c>
      <c r="C44088" s="54">
        <v>117076581</v>
      </c>
      <c r="D44088" s="54">
        <v>117076665</v>
      </c>
      <c r="E44088" s="54">
        <f t="shared" si="688"/>
        <v>85</v>
      </c>
    </row>
    <row r="44089" spans="2:5" x14ac:dyDescent="0.2">
      <c r="B44089" s="54" t="s">
        <v>61</v>
      </c>
      <c r="C44089" s="54">
        <v>117085907</v>
      </c>
      <c r="D44089" s="54">
        <v>117086325</v>
      </c>
      <c r="E44089" s="54">
        <f t="shared" si="688"/>
        <v>419</v>
      </c>
    </row>
    <row r="44090" spans="2:5" x14ac:dyDescent="0.2">
      <c r="B44090" s="54" t="s">
        <v>61</v>
      </c>
      <c r="C44090" s="54">
        <v>117087041</v>
      </c>
      <c r="D44090" s="54">
        <v>117087265</v>
      </c>
      <c r="E44090" s="54">
        <f t="shared" si="688"/>
        <v>225</v>
      </c>
    </row>
    <row r="44091" spans="2:5" x14ac:dyDescent="0.2">
      <c r="B44091" s="54" t="s">
        <v>61</v>
      </c>
      <c r="C44091" s="54">
        <v>117234734</v>
      </c>
      <c r="D44091" s="54">
        <v>117234923</v>
      </c>
      <c r="E44091" s="54">
        <f t="shared" si="688"/>
        <v>190</v>
      </c>
    </row>
    <row r="44092" spans="2:5" x14ac:dyDescent="0.2">
      <c r="B44092" s="54" t="s">
        <v>61</v>
      </c>
      <c r="C44092" s="54">
        <v>117491186</v>
      </c>
      <c r="D44092" s="54">
        <v>117491337</v>
      </c>
      <c r="E44092" s="54">
        <f t="shared" si="688"/>
        <v>152</v>
      </c>
    </row>
    <row r="44093" spans="2:5" x14ac:dyDescent="0.2">
      <c r="B44093" s="54" t="s">
        <v>61</v>
      </c>
      <c r="C44093" s="54">
        <v>117550881</v>
      </c>
      <c r="D44093" s="54">
        <v>117550976</v>
      </c>
      <c r="E44093" s="54">
        <f t="shared" si="688"/>
        <v>96</v>
      </c>
    </row>
    <row r="44094" spans="2:5" x14ac:dyDescent="0.2">
      <c r="B44094" s="54" t="s">
        <v>61</v>
      </c>
      <c r="C44094" s="54">
        <v>117572770</v>
      </c>
      <c r="D44094" s="54">
        <v>117572961</v>
      </c>
      <c r="E44094" s="54">
        <f t="shared" si="688"/>
        <v>192</v>
      </c>
    </row>
    <row r="44095" spans="2:5" x14ac:dyDescent="0.2">
      <c r="B44095" s="54" t="s">
        <v>61</v>
      </c>
      <c r="C44095" s="54">
        <v>117610441</v>
      </c>
      <c r="D44095" s="54">
        <v>117610559</v>
      </c>
      <c r="E44095" s="54">
        <f t="shared" si="688"/>
        <v>119</v>
      </c>
    </row>
    <row r="44096" spans="2:5" x14ac:dyDescent="0.2">
      <c r="B44096" s="54" t="s">
        <v>61</v>
      </c>
      <c r="C44096" s="54">
        <v>117635825</v>
      </c>
      <c r="D44096" s="54">
        <v>117635957</v>
      </c>
      <c r="E44096" s="54">
        <f t="shared" si="688"/>
        <v>133</v>
      </c>
    </row>
    <row r="44097" spans="2:5" x14ac:dyDescent="0.2">
      <c r="B44097" s="54" t="s">
        <v>61</v>
      </c>
      <c r="C44097" s="54">
        <v>117777546</v>
      </c>
      <c r="D44097" s="54">
        <v>117777669</v>
      </c>
      <c r="E44097" s="54">
        <f t="shared" si="688"/>
        <v>124</v>
      </c>
    </row>
    <row r="44098" spans="2:5" x14ac:dyDescent="0.2">
      <c r="B44098" s="54" t="s">
        <v>61</v>
      </c>
      <c r="C44098" s="54">
        <v>117975280</v>
      </c>
      <c r="D44098" s="54">
        <v>117975400</v>
      </c>
      <c r="E44098" s="54">
        <f t="shared" si="688"/>
        <v>121</v>
      </c>
    </row>
    <row r="44099" spans="2:5" x14ac:dyDescent="0.2">
      <c r="B44099" s="54" t="s">
        <v>61</v>
      </c>
      <c r="C44099" s="54">
        <v>118080027</v>
      </c>
      <c r="D44099" s="54">
        <v>118080137</v>
      </c>
      <c r="E44099" s="54">
        <f t="shared" ref="E44099:E44162" si="689">D44099-C44099+1</f>
        <v>111</v>
      </c>
    </row>
    <row r="44100" spans="2:5" x14ac:dyDescent="0.2">
      <c r="B44100" s="54" t="s">
        <v>61</v>
      </c>
      <c r="C44100" s="54">
        <v>118366019</v>
      </c>
      <c r="D44100" s="54">
        <v>118366206</v>
      </c>
      <c r="E44100" s="54">
        <f t="shared" si="689"/>
        <v>188</v>
      </c>
    </row>
    <row r="44101" spans="2:5" x14ac:dyDescent="0.2">
      <c r="B44101" s="54" t="s">
        <v>61</v>
      </c>
      <c r="C44101" s="54">
        <v>118683720</v>
      </c>
      <c r="D44101" s="54">
        <v>118684177</v>
      </c>
      <c r="E44101" s="54">
        <f t="shared" si="689"/>
        <v>458</v>
      </c>
    </row>
    <row r="44102" spans="2:5" x14ac:dyDescent="0.2">
      <c r="B44102" s="54" t="s">
        <v>61</v>
      </c>
      <c r="C44102" s="54">
        <v>118684236</v>
      </c>
      <c r="D44102" s="54">
        <v>118684544</v>
      </c>
      <c r="E44102" s="54">
        <f t="shared" si="689"/>
        <v>309</v>
      </c>
    </row>
    <row r="44103" spans="2:5" x14ac:dyDescent="0.2">
      <c r="B44103" s="54" t="s">
        <v>61</v>
      </c>
      <c r="C44103" s="54">
        <v>118781760</v>
      </c>
      <c r="D44103" s="54">
        <v>118782015</v>
      </c>
      <c r="E44103" s="54">
        <f t="shared" si="689"/>
        <v>256</v>
      </c>
    </row>
    <row r="44104" spans="2:5" x14ac:dyDescent="0.2">
      <c r="B44104" s="54" t="s">
        <v>61</v>
      </c>
      <c r="C44104" s="54">
        <v>118868632</v>
      </c>
      <c r="D44104" s="54">
        <v>118868971</v>
      </c>
      <c r="E44104" s="54">
        <f t="shared" si="689"/>
        <v>340</v>
      </c>
    </row>
    <row r="44105" spans="2:5" x14ac:dyDescent="0.2">
      <c r="B44105" s="54" t="s">
        <v>61</v>
      </c>
      <c r="C44105" s="54">
        <v>118883822</v>
      </c>
      <c r="D44105" s="54">
        <v>118884105</v>
      </c>
      <c r="E44105" s="54">
        <f t="shared" si="689"/>
        <v>284</v>
      </c>
    </row>
    <row r="44106" spans="2:5" x14ac:dyDescent="0.2">
      <c r="B44106" s="54" t="s">
        <v>61</v>
      </c>
      <c r="C44106" s="54">
        <v>118893657</v>
      </c>
      <c r="D44106" s="54">
        <v>118894060</v>
      </c>
      <c r="E44106" s="54">
        <f t="shared" si="689"/>
        <v>404</v>
      </c>
    </row>
    <row r="44107" spans="2:5" x14ac:dyDescent="0.2">
      <c r="B44107" s="54" t="s">
        <v>61</v>
      </c>
      <c r="C44107" s="54">
        <v>118918558</v>
      </c>
      <c r="D44107" s="54">
        <v>118918668</v>
      </c>
      <c r="E44107" s="54">
        <f t="shared" si="689"/>
        <v>111</v>
      </c>
    </row>
    <row r="44108" spans="2:5" x14ac:dyDescent="0.2">
      <c r="B44108" s="54" t="s">
        <v>61</v>
      </c>
      <c r="C44108" s="54">
        <v>118918719</v>
      </c>
      <c r="D44108" s="54">
        <v>118918739</v>
      </c>
      <c r="E44108" s="54">
        <f t="shared" si="689"/>
        <v>21</v>
      </c>
    </row>
    <row r="44109" spans="2:5" x14ac:dyDescent="0.2">
      <c r="B44109" s="54" t="s">
        <v>61</v>
      </c>
      <c r="C44109" s="54">
        <v>118936153</v>
      </c>
      <c r="D44109" s="54">
        <v>118936348</v>
      </c>
      <c r="E44109" s="54">
        <f t="shared" si="689"/>
        <v>196</v>
      </c>
    </row>
    <row r="44110" spans="2:5" x14ac:dyDescent="0.2">
      <c r="B44110" s="54" t="s">
        <v>61</v>
      </c>
      <c r="C44110" s="54">
        <v>119141303</v>
      </c>
      <c r="D44110" s="54">
        <v>119141428</v>
      </c>
      <c r="E44110" s="54">
        <f t="shared" si="689"/>
        <v>126</v>
      </c>
    </row>
    <row r="44111" spans="2:5" x14ac:dyDescent="0.2">
      <c r="B44111" s="54" t="s">
        <v>61</v>
      </c>
      <c r="C44111" s="54">
        <v>119164071</v>
      </c>
      <c r="D44111" s="54">
        <v>119164541</v>
      </c>
      <c r="E44111" s="54">
        <f t="shared" si="689"/>
        <v>471</v>
      </c>
    </row>
    <row r="44112" spans="2:5" x14ac:dyDescent="0.2">
      <c r="B44112" s="54" t="s">
        <v>61</v>
      </c>
      <c r="C44112" s="54">
        <v>119214189</v>
      </c>
      <c r="D44112" s="54">
        <v>119214390</v>
      </c>
      <c r="E44112" s="54">
        <f t="shared" si="689"/>
        <v>202</v>
      </c>
    </row>
    <row r="44113" spans="2:5" x14ac:dyDescent="0.2">
      <c r="B44113" s="54" t="s">
        <v>61</v>
      </c>
      <c r="C44113" s="54">
        <v>119250198</v>
      </c>
      <c r="D44113" s="54">
        <v>119250408</v>
      </c>
      <c r="E44113" s="54">
        <f t="shared" si="689"/>
        <v>211</v>
      </c>
    </row>
    <row r="44114" spans="2:5" x14ac:dyDescent="0.2">
      <c r="B44114" s="54" t="s">
        <v>61</v>
      </c>
      <c r="C44114" s="54">
        <v>119279348</v>
      </c>
      <c r="D44114" s="54">
        <v>119279469</v>
      </c>
      <c r="E44114" s="54">
        <f t="shared" si="689"/>
        <v>122</v>
      </c>
    </row>
    <row r="44115" spans="2:5" x14ac:dyDescent="0.2">
      <c r="B44115" s="54" t="s">
        <v>61</v>
      </c>
      <c r="C44115" s="54">
        <v>119330469</v>
      </c>
      <c r="D44115" s="54">
        <v>119330628</v>
      </c>
      <c r="E44115" s="54">
        <f t="shared" si="689"/>
        <v>160</v>
      </c>
    </row>
    <row r="44116" spans="2:5" x14ac:dyDescent="0.2">
      <c r="B44116" s="54" t="s">
        <v>61</v>
      </c>
      <c r="C44116" s="54">
        <v>119580948</v>
      </c>
      <c r="D44116" s="54">
        <v>119581126</v>
      </c>
      <c r="E44116" s="54">
        <f t="shared" si="689"/>
        <v>179</v>
      </c>
    </row>
    <row r="44117" spans="2:5" x14ac:dyDescent="0.2">
      <c r="B44117" s="54" t="s">
        <v>668</v>
      </c>
      <c r="C44117" s="54">
        <v>11350607</v>
      </c>
      <c r="D44117" s="54">
        <v>11350726</v>
      </c>
      <c r="E44117" s="54">
        <f t="shared" si="689"/>
        <v>120</v>
      </c>
    </row>
    <row r="44118" spans="2:5" x14ac:dyDescent="0.2">
      <c r="B44118" s="54" t="s">
        <v>668</v>
      </c>
      <c r="C44118" s="54">
        <v>23369182</v>
      </c>
      <c r="D44118" s="54">
        <v>23369279</v>
      </c>
      <c r="E44118" s="54">
        <f t="shared" si="689"/>
        <v>98</v>
      </c>
    </row>
    <row r="44119" spans="2:5" x14ac:dyDescent="0.2">
      <c r="B44119" s="54" t="s">
        <v>668</v>
      </c>
      <c r="C44119" s="54">
        <v>24594828</v>
      </c>
      <c r="D44119" s="54">
        <v>24595745</v>
      </c>
      <c r="E44119" s="54">
        <f t="shared" si="689"/>
        <v>918</v>
      </c>
    </row>
    <row r="44120" spans="2:5" x14ac:dyDescent="0.2">
      <c r="B44120" s="54" t="s">
        <v>668</v>
      </c>
      <c r="C44120" s="54">
        <v>25855699</v>
      </c>
      <c r="D44120" s="54">
        <v>25855750</v>
      </c>
      <c r="E44120" s="54">
        <f t="shared" si="689"/>
        <v>52</v>
      </c>
    </row>
    <row r="44121" spans="2:5" x14ac:dyDescent="0.2">
      <c r="B44121" s="54" t="s">
        <v>668</v>
      </c>
      <c r="C44121" s="54">
        <v>26047541</v>
      </c>
      <c r="D44121" s="54">
        <v>26047815</v>
      </c>
      <c r="E44121" s="54">
        <f t="shared" si="689"/>
        <v>275</v>
      </c>
    </row>
    <row r="44122" spans="2:5" x14ac:dyDescent="0.2">
      <c r="B44122" s="54" t="s">
        <v>668</v>
      </c>
      <c r="C44122" s="54">
        <v>26062560</v>
      </c>
      <c r="D44122" s="54">
        <v>26062694</v>
      </c>
      <c r="E44122" s="54">
        <f t="shared" si="689"/>
        <v>135</v>
      </c>
    </row>
    <row r="44123" spans="2:5" x14ac:dyDescent="0.2">
      <c r="B44123" s="54" t="s">
        <v>668</v>
      </c>
      <c r="C44123" s="54">
        <v>27577084</v>
      </c>
      <c r="D44123" s="54">
        <v>27577438</v>
      </c>
      <c r="E44123" s="54">
        <f t="shared" si="689"/>
        <v>355</v>
      </c>
    </row>
    <row r="44124" spans="2:5" x14ac:dyDescent="0.2">
      <c r="B44124" s="54" t="s">
        <v>668</v>
      </c>
      <c r="C44124" s="54">
        <v>30184980</v>
      </c>
      <c r="D44124" s="54">
        <v>30185213</v>
      </c>
      <c r="E44124" s="54">
        <f t="shared" si="689"/>
        <v>234</v>
      </c>
    </row>
    <row r="44125" spans="2:5" x14ac:dyDescent="0.2">
      <c r="B44125" s="54" t="s">
        <v>668</v>
      </c>
      <c r="C44125" s="54">
        <v>32520741</v>
      </c>
      <c r="D44125" s="54">
        <v>32520794</v>
      </c>
      <c r="E44125" s="54">
        <f t="shared" si="689"/>
        <v>54</v>
      </c>
    </row>
    <row r="44126" spans="2:5" x14ac:dyDescent="0.2">
      <c r="B44126" s="54" t="s">
        <v>668</v>
      </c>
      <c r="C44126" s="54">
        <v>50774293</v>
      </c>
      <c r="D44126" s="54">
        <v>50774710</v>
      </c>
      <c r="E44126" s="54">
        <f t="shared" si="689"/>
        <v>418</v>
      </c>
    </row>
    <row r="44127" spans="2:5" x14ac:dyDescent="0.2">
      <c r="B44127" s="54" t="s">
        <v>668</v>
      </c>
      <c r="C44127" s="54">
        <v>55583521</v>
      </c>
      <c r="D44127" s="54">
        <v>55583904</v>
      </c>
      <c r="E44127" s="54">
        <f t="shared" si="689"/>
        <v>384</v>
      </c>
    </row>
    <row r="44128" spans="2:5" x14ac:dyDescent="0.2">
      <c r="B44128" s="54" t="s">
        <v>668</v>
      </c>
      <c r="C44128" s="54">
        <v>56003248</v>
      </c>
      <c r="D44128" s="54">
        <v>56003368</v>
      </c>
      <c r="E44128" s="54">
        <f t="shared" si="689"/>
        <v>121</v>
      </c>
    </row>
    <row r="44129" spans="2:5" x14ac:dyDescent="0.2">
      <c r="B44129" s="54" t="s">
        <v>668</v>
      </c>
      <c r="C44129" s="54">
        <v>56006083</v>
      </c>
      <c r="D44129" s="54">
        <v>56006330</v>
      </c>
      <c r="E44129" s="54">
        <f t="shared" si="689"/>
        <v>248</v>
      </c>
    </row>
    <row r="44130" spans="2:5" x14ac:dyDescent="0.2">
      <c r="B44130" s="54" t="s">
        <v>668</v>
      </c>
      <c r="C44130" s="54">
        <v>56327011</v>
      </c>
      <c r="D44130" s="54">
        <v>56327206</v>
      </c>
      <c r="E44130" s="54">
        <f t="shared" si="689"/>
        <v>196</v>
      </c>
    </row>
    <row r="44131" spans="2:5" x14ac:dyDescent="0.2">
      <c r="B44131" s="54" t="s">
        <v>668</v>
      </c>
      <c r="C44131" s="54">
        <v>56342220</v>
      </c>
      <c r="D44131" s="54">
        <v>56342425</v>
      </c>
      <c r="E44131" s="54">
        <f t="shared" si="689"/>
        <v>206</v>
      </c>
    </row>
    <row r="44132" spans="2:5" x14ac:dyDescent="0.2">
      <c r="B44132" s="54" t="s">
        <v>668</v>
      </c>
      <c r="C44132" s="54">
        <v>74669836</v>
      </c>
      <c r="D44132" s="54">
        <v>74670136</v>
      </c>
      <c r="E44132" s="54">
        <f t="shared" si="689"/>
        <v>301</v>
      </c>
    </row>
    <row r="44133" spans="2:5" x14ac:dyDescent="0.2">
      <c r="B44133" s="54" t="s">
        <v>668</v>
      </c>
      <c r="C44133" s="54">
        <v>75174295</v>
      </c>
      <c r="D44133" s="54">
        <v>75174453</v>
      </c>
      <c r="E44133" s="54">
        <f t="shared" si="689"/>
        <v>159</v>
      </c>
    </row>
    <row r="44134" spans="2:5" x14ac:dyDescent="0.2">
      <c r="B44134" s="54" t="s">
        <v>668</v>
      </c>
      <c r="C44134" s="54">
        <v>75494877</v>
      </c>
      <c r="D44134" s="54">
        <v>75495048</v>
      </c>
      <c r="E44134" s="54">
        <f t="shared" si="689"/>
        <v>172</v>
      </c>
    </row>
    <row r="44135" spans="2:5" x14ac:dyDescent="0.2">
      <c r="B44135" s="54" t="s">
        <v>668</v>
      </c>
      <c r="C44135" s="54">
        <v>75673222</v>
      </c>
      <c r="D44135" s="54">
        <v>75673392</v>
      </c>
      <c r="E44135" s="54">
        <f t="shared" si="689"/>
        <v>171</v>
      </c>
    </row>
    <row r="44136" spans="2:5" x14ac:dyDescent="0.2">
      <c r="B44136" s="54" t="s">
        <v>668</v>
      </c>
      <c r="C44136" s="54">
        <v>85098379</v>
      </c>
      <c r="D44136" s="54">
        <v>85098526</v>
      </c>
      <c r="E44136" s="54">
        <f t="shared" si="689"/>
        <v>148</v>
      </c>
    </row>
    <row r="44137" spans="2:5" x14ac:dyDescent="0.2">
      <c r="B44137" s="54" t="s">
        <v>668</v>
      </c>
      <c r="C44137" s="54">
        <v>87691927</v>
      </c>
      <c r="D44137" s="54">
        <v>87692185</v>
      </c>
      <c r="E44137" s="54">
        <f t="shared" si="689"/>
        <v>259</v>
      </c>
    </row>
    <row r="44138" spans="2:5" x14ac:dyDescent="0.2">
      <c r="B44138" s="54" t="s">
        <v>668</v>
      </c>
      <c r="C44138" s="54">
        <v>103499637</v>
      </c>
      <c r="D44138" s="54">
        <v>103499828</v>
      </c>
      <c r="E44138" s="54">
        <f t="shared" si="689"/>
        <v>192</v>
      </c>
    </row>
    <row r="44139" spans="2:5" x14ac:dyDescent="0.2">
      <c r="B44139" s="54" t="s">
        <v>668</v>
      </c>
      <c r="C44139" s="54">
        <v>104428812</v>
      </c>
      <c r="D44139" s="54">
        <v>104428860</v>
      </c>
      <c r="E44139" s="54">
        <f t="shared" si="689"/>
        <v>49</v>
      </c>
    </row>
    <row r="44140" spans="2:5" x14ac:dyDescent="0.2">
      <c r="B44140" s="54" t="s">
        <v>668</v>
      </c>
      <c r="C44140" s="54">
        <v>104811748</v>
      </c>
      <c r="D44140" s="54">
        <v>104811841</v>
      </c>
      <c r="E44140" s="54">
        <f t="shared" si="689"/>
        <v>94</v>
      </c>
    </row>
    <row r="44141" spans="2:5" x14ac:dyDescent="0.2">
      <c r="B44141" s="54" t="s">
        <v>668</v>
      </c>
      <c r="C44141" s="54">
        <v>105790115</v>
      </c>
      <c r="D44141" s="54">
        <v>105790261</v>
      </c>
      <c r="E44141" s="54">
        <f t="shared" si="689"/>
        <v>147</v>
      </c>
    </row>
    <row r="44142" spans="2:5" x14ac:dyDescent="0.2">
      <c r="B44142" s="54" t="s">
        <v>668</v>
      </c>
      <c r="C44142" s="54">
        <v>105900626</v>
      </c>
      <c r="D44142" s="54">
        <v>105900795</v>
      </c>
      <c r="E44142" s="54">
        <f t="shared" si="689"/>
        <v>170</v>
      </c>
    </row>
    <row r="44143" spans="2:5" x14ac:dyDescent="0.2">
      <c r="B44143" s="54" t="s">
        <v>668</v>
      </c>
      <c r="C44143" s="54">
        <v>106625099</v>
      </c>
      <c r="D44143" s="54">
        <v>106625343</v>
      </c>
      <c r="E44143" s="54">
        <f t="shared" si="689"/>
        <v>245</v>
      </c>
    </row>
    <row r="44144" spans="2:5" x14ac:dyDescent="0.2">
      <c r="B44144" s="54" t="s">
        <v>668</v>
      </c>
      <c r="C44144" s="54">
        <v>106719001</v>
      </c>
      <c r="D44144" s="54">
        <v>106719192</v>
      </c>
      <c r="E44144" s="54">
        <f t="shared" si="689"/>
        <v>192</v>
      </c>
    </row>
    <row r="44145" spans="2:5" x14ac:dyDescent="0.2">
      <c r="B44145" s="54" t="s">
        <v>668</v>
      </c>
      <c r="C44145" s="54">
        <v>106922447</v>
      </c>
      <c r="D44145" s="54">
        <v>106922532</v>
      </c>
      <c r="E44145" s="54">
        <f t="shared" si="689"/>
        <v>86</v>
      </c>
    </row>
    <row r="44146" spans="2:5" x14ac:dyDescent="0.2">
      <c r="B44146" s="54" t="s">
        <v>668</v>
      </c>
      <c r="C44146" s="54">
        <v>106954470</v>
      </c>
      <c r="D44146" s="54">
        <v>106954649</v>
      </c>
      <c r="E44146" s="54">
        <f t="shared" si="689"/>
        <v>180</v>
      </c>
    </row>
    <row r="44147" spans="2:5" x14ac:dyDescent="0.2">
      <c r="B44147" s="54" t="s">
        <v>668</v>
      </c>
      <c r="C44147" s="54">
        <v>108489518</v>
      </c>
      <c r="D44147" s="54">
        <v>108489678</v>
      </c>
      <c r="E44147" s="54">
        <f t="shared" si="689"/>
        <v>161</v>
      </c>
    </row>
    <row r="44148" spans="2:5" x14ac:dyDescent="0.2">
      <c r="B44148" s="54" t="s">
        <v>668</v>
      </c>
      <c r="C44148" s="54">
        <v>108543774</v>
      </c>
      <c r="D44148" s="54">
        <v>108544046</v>
      </c>
      <c r="E44148" s="54">
        <f t="shared" si="689"/>
        <v>273</v>
      </c>
    </row>
    <row r="44149" spans="2:5" x14ac:dyDescent="0.2">
      <c r="B44149" s="54" t="s">
        <v>668</v>
      </c>
      <c r="C44149" s="54">
        <v>108551915</v>
      </c>
      <c r="D44149" s="54">
        <v>108552144</v>
      </c>
      <c r="E44149" s="54">
        <f t="shared" si="689"/>
        <v>230</v>
      </c>
    </row>
    <row r="44150" spans="2:5" x14ac:dyDescent="0.2">
      <c r="B44150" s="54" t="s">
        <v>668</v>
      </c>
      <c r="C44150" s="54">
        <v>109280540</v>
      </c>
      <c r="D44150" s="54">
        <v>109280663</v>
      </c>
      <c r="E44150" s="54">
        <f t="shared" si="689"/>
        <v>124</v>
      </c>
    </row>
    <row r="44151" spans="2:5" x14ac:dyDescent="0.2">
      <c r="B44151" s="54" t="s">
        <v>668</v>
      </c>
      <c r="C44151" s="54">
        <v>109423864</v>
      </c>
      <c r="D44151" s="54">
        <v>109424857</v>
      </c>
      <c r="E44151" s="54">
        <f t="shared" si="689"/>
        <v>994</v>
      </c>
    </row>
    <row r="44152" spans="2:5" x14ac:dyDescent="0.2">
      <c r="B44152" s="54" t="s">
        <v>668</v>
      </c>
      <c r="C44152" s="54">
        <v>109782300</v>
      </c>
      <c r="D44152" s="54">
        <v>109782528</v>
      </c>
      <c r="E44152" s="54">
        <f t="shared" si="689"/>
        <v>229</v>
      </c>
    </row>
    <row r="44153" spans="2:5" x14ac:dyDescent="0.2">
      <c r="B44153" s="54" t="s">
        <v>668</v>
      </c>
      <c r="C44153" s="54">
        <v>109854006</v>
      </c>
      <c r="D44153" s="54">
        <v>109854279</v>
      </c>
      <c r="E44153" s="54">
        <f t="shared" si="689"/>
        <v>274</v>
      </c>
    </row>
    <row r="44154" spans="2:5" x14ac:dyDescent="0.2">
      <c r="B44154" s="54" t="s">
        <v>668</v>
      </c>
      <c r="C44154" s="54">
        <v>110365634</v>
      </c>
      <c r="D44154" s="54">
        <v>110365875</v>
      </c>
      <c r="E44154" s="54">
        <f t="shared" si="689"/>
        <v>242</v>
      </c>
    </row>
    <row r="44155" spans="2:5" x14ac:dyDescent="0.2">
      <c r="B44155" s="54" t="s">
        <v>668</v>
      </c>
      <c r="C44155" s="54">
        <v>110729720</v>
      </c>
      <c r="D44155" s="54">
        <v>110729894</v>
      </c>
      <c r="E44155" s="54">
        <f t="shared" si="689"/>
        <v>175</v>
      </c>
    </row>
    <row r="44156" spans="2:5" x14ac:dyDescent="0.2">
      <c r="B44156" s="54" t="s">
        <v>668</v>
      </c>
      <c r="C44156" s="54">
        <v>110749953</v>
      </c>
      <c r="D44156" s="54">
        <v>110750103</v>
      </c>
      <c r="E44156" s="54">
        <f t="shared" si="689"/>
        <v>151</v>
      </c>
    </row>
    <row r="44157" spans="2:5" x14ac:dyDescent="0.2">
      <c r="B44157" s="54" t="s">
        <v>668</v>
      </c>
      <c r="C44157" s="54">
        <v>113337987</v>
      </c>
      <c r="D44157" s="54">
        <v>113338167</v>
      </c>
      <c r="E44157" s="54">
        <f t="shared" si="689"/>
        <v>181</v>
      </c>
    </row>
    <row r="44158" spans="2:5" x14ac:dyDescent="0.2">
      <c r="B44158" s="54" t="s">
        <v>668</v>
      </c>
      <c r="C44158" s="54">
        <v>113496711</v>
      </c>
      <c r="D44158" s="54">
        <v>113496866</v>
      </c>
      <c r="E44158" s="54">
        <f t="shared" si="689"/>
        <v>156</v>
      </c>
    </row>
    <row r="44159" spans="2:5" x14ac:dyDescent="0.2">
      <c r="B44159" s="54" t="s">
        <v>668</v>
      </c>
      <c r="C44159" s="54">
        <v>113624551</v>
      </c>
      <c r="D44159" s="54">
        <v>113624741</v>
      </c>
      <c r="E44159" s="54">
        <f t="shared" si="689"/>
        <v>191</v>
      </c>
    </row>
    <row r="44160" spans="2:5" x14ac:dyDescent="0.2">
      <c r="B44160" s="54" t="s">
        <v>668</v>
      </c>
      <c r="C44160" s="54">
        <v>113885923</v>
      </c>
      <c r="D44160" s="54">
        <v>113886216</v>
      </c>
      <c r="E44160" s="54">
        <f t="shared" si="689"/>
        <v>294</v>
      </c>
    </row>
    <row r="44161" spans="2:5" x14ac:dyDescent="0.2">
      <c r="B44161" s="54" t="s">
        <v>668</v>
      </c>
      <c r="C44161" s="54">
        <v>114503121</v>
      </c>
      <c r="D44161" s="54">
        <v>114503409</v>
      </c>
      <c r="E44161" s="54">
        <f t="shared" si="689"/>
        <v>289</v>
      </c>
    </row>
    <row r="44162" spans="2:5" x14ac:dyDescent="0.2">
      <c r="B44162" s="54" t="s">
        <v>668</v>
      </c>
      <c r="C44162" s="54">
        <v>114726216</v>
      </c>
      <c r="D44162" s="54">
        <v>114726294</v>
      </c>
      <c r="E44162" s="54">
        <f t="shared" si="689"/>
        <v>79</v>
      </c>
    </row>
    <row r="44163" spans="2:5" x14ac:dyDescent="0.2">
      <c r="B44163" s="54" t="s">
        <v>668</v>
      </c>
      <c r="C44163" s="54">
        <v>114908113</v>
      </c>
      <c r="D44163" s="54">
        <v>114908152</v>
      </c>
      <c r="E44163" s="54">
        <f t="shared" ref="E44163:E44226" si="690">D44163-C44163+1</f>
        <v>40</v>
      </c>
    </row>
    <row r="44164" spans="2:5" x14ac:dyDescent="0.2">
      <c r="B44164" s="54" t="s">
        <v>668</v>
      </c>
      <c r="C44164" s="54">
        <v>114970446</v>
      </c>
      <c r="D44164" s="54">
        <v>114970699</v>
      </c>
      <c r="E44164" s="54">
        <f t="shared" si="690"/>
        <v>254</v>
      </c>
    </row>
    <row r="44165" spans="2:5" x14ac:dyDescent="0.2">
      <c r="B44165" s="54" t="s">
        <v>668</v>
      </c>
      <c r="C44165" s="54">
        <v>115033091</v>
      </c>
      <c r="D44165" s="54">
        <v>115033568</v>
      </c>
      <c r="E44165" s="54">
        <f t="shared" si="690"/>
        <v>478</v>
      </c>
    </row>
    <row r="44166" spans="2:5" x14ac:dyDescent="0.2">
      <c r="B44166" s="54" t="s">
        <v>668</v>
      </c>
      <c r="C44166" s="54">
        <v>115074739</v>
      </c>
      <c r="D44166" s="54">
        <v>115075132</v>
      </c>
      <c r="E44166" s="54">
        <f t="shared" si="690"/>
        <v>394</v>
      </c>
    </row>
    <row r="44167" spans="2:5" x14ac:dyDescent="0.2">
      <c r="B44167" s="54" t="s">
        <v>668</v>
      </c>
      <c r="C44167" s="54">
        <v>115243173</v>
      </c>
      <c r="D44167" s="54">
        <v>115243468</v>
      </c>
      <c r="E44167" s="54">
        <f t="shared" si="690"/>
        <v>296</v>
      </c>
    </row>
    <row r="44168" spans="2:5" x14ac:dyDescent="0.2">
      <c r="B44168" s="54" t="s">
        <v>668</v>
      </c>
      <c r="C44168" s="54">
        <v>115405029</v>
      </c>
      <c r="D44168" s="54">
        <v>115405175</v>
      </c>
      <c r="E44168" s="54">
        <f t="shared" si="690"/>
        <v>147</v>
      </c>
    </row>
    <row r="44169" spans="2:5" x14ac:dyDescent="0.2">
      <c r="B44169" s="54" t="s">
        <v>668</v>
      </c>
      <c r="C44169" s="54">
        <v>115465858</v>
      </c>
      <c r="D44169" s="54">
        <v>115466093</v>
      </c>
      <c r="E44169" s="54">
        <f t="shared" si="690"/>
        <v>236</v>
      </c>
    </row>
    <row r="44170" spans="2:5" x14ac:dyDescent="0.2">
      <c r="B44170" s="54" t="s">
        <v>668</v>
      </c>
      <c r="C44170" s="54">
        <v>115515006</v>
      </c>
      <c r="D44170" s="54">
        <v>115515154</v>
      </c>
      <c r="E44170" s="54">
        <f t="shared" si="690"/>
        <v>149</v>
      </c>
    </row>
    <row r="44171" spans="2:5" x14ac:dyDescent="0.2">
      <c r="B44171" s="54" t="s">
        <v>668</v>
      </c>
      <c r="C44171" s="54">
        <v>115950283</v>
      </c>
      <c r="D44171" s="54">
        <v>115950429</v>
      </c>
      <c r="E44171" s="54">
        <f t="shared" si="690"/>
        <v>147</v>
      </c>
    </row>
    <row r="44172" spans="2:5" x14ac:dyDescent="0.2">
      <c r="B44172" s="54" t="s">
        <v>668</v>
      </c>
      <c r="C44172" s="54">
        <v>116206716</v>
      </c>
      <c r="D44172" s="54">
        <v>116206947</v>
      </c>
      <c r="E44172" s="54">
        <f t="shared" si="690"/>
        <v>232</v>
      </c>
    </row>
    <row r="44173" spans="2:5" x14ac:dyDescent="0.2">
      <c r="B44173" s="54" t="s">
        <v>668</v>
      </c>
      <c r="C44173" s="54">
        <v>116309264</v>
      </c>
      <c r="D44173" s="54">
        <v>116309628</v>
      </c>
      <c r="E44173" s="54">
        <f t="shared" si="690"/>
        <v>365</v>
      </c>
    </row>
    <row r="44174" spans="2:5" x14ac:dyDescent="0.2">
      <c r="B44174" s="54" t="s">
        <v>668</v>
      </c>
      <c r="C44174" s="54">
        <v>116309822</v>
      </c>
      <c r="D44174" s="54">
        <v>116310442</v>
      </c>
      <c r="E44174" s="54">
        <f t="shared" si="690"/>
        <v>621</v>
      </c>
    </row>
    <row r="44175" spans="2:5" x14ac:dyDescent="0.2">
      <c r="B44175" s="54" t="s">
        <v>668</v>
      </c>
      <c r="C44175" s="54">
        <v>116310490</v>
      </c>
      <c r="D44175" s="54">
        <v>116310704</v>
      </c>
      <c r="E44175" s="54">
        <f t="shared" si="690"/>
        <v>215</v>
      </c>
    </row>
    <row r="44176" spans="2:5" x14ac:dyDescent="0.2">
      <c r="B44176" s="54" t="s">
        <v>668</v>
      </c>
      <c r="C44176" s="54">
        <v>116346908</v>
      </c>
      <c r="D44176" s="54">
        <v>116347639</v>
      </c>
      <c r="E44176" s="54">
        <f t="shared" si="690"/>
        <v>732</v>
      </c>
    </row>
    <row r="44177" spans="2:5" x14ac:dyDescent="0.2">
      <c r="B44177" s="54" t="s">
        <v>668</v>
      </c>
      <c r="C44177" s="54">
        <v>116378286</v>
      </c>
      <c r="D44177" s="54">
        <v>116378459</v>
      </c>
      <c r="E44177" s="54">
        <f t="shared" si="690"/>
        <v>174</v>
      </c>
    </row>
    <row r="44178" spans="2:5" x14ac:dyDescent="0.2">
      <c r="B44178" s="54" t="s">
        <v>668</v>
      </c>
      <c r="C44178" s="54">
        <v>116384936</v>
      </c>
      <c r="D44178" s="54">
        <v>116385610</v>
      </c>
      <c r="E44178" s="54">
        <f t="shared" si="690"/>
        <v>675</v>
      </c>
    </row>
    <row r="44179" spans="2:5" x14ac:dyDescent="0.2">
      <c r="B44179" s="54" t="s">
        <v>668</v>
      </c>
      <c r="C44179" s="54">
        <v>116391812</v>
      </c>
      <c r="D44179" s="54">
        <v>116391939</v>
      </c>
      <c r="E44179" s="54">
        <f t="shared" si="690"/>
        <v>128</v>
      </c>
    </row>
    <row r="44180" spans="2:5" x14ac:dyDescent="0.2">
      <c r="B44180" s="54" t="s">
        <v>668</v>
      </c>
      <c r="C44180" s="54">
        <v>116393261</v>
      </c>
      <c r="D44180" s="54">
        <v>116393557</v>
      </c>
      <c r="E44180" s="54">
        <f t="shared" si="690"/>
        <v>297</v>
      </c>
    </row>
    <row r="44181" spans="2:5" x14ac:dyDescent="0.2">
      <c r="B44181" s="54" t="s">
        <v>668</v>
      </c>
      <c r="C44181" s="54">
        <v>116399739</v>
      </c>
      <c r="D44181" s="54">
        <v>116399917</v>
      </c>
      <c r="E44181" s="54">
        <f t="shared" si="690"/>
        <v>179</v>
      </c>
    </row>
    <row r="44182" spans="2:5" x14ac:dyDescent="0.2">
      <c r="B44182" s="54" t="s">
        <v>668</v>
      </c>
      <c r="C44182" s="54">
        <v>116761512</v>
      </c>
      <c r="D44182" s="54">
        <v>116761809</v>
      </c>
      <c r="E44182" s="54">
        <f t="shared" si="690"/>
        <v>298</v>
      </c>
    </row>
    <row r="44183" spans="2:5" x14ac:dyDescent="0.2">
      <c r="B44183" s="54" t="s">
        <v>668</v>
      </c>
      <c r="C44183" s="54">
        <v>116771039</v>
      </c>
      <c r="D44183" s="54">
        <v>116771309</v>
      </c>
      <c r="E44183" s="54">
        <f t="shared" si="690"/>
        <v>271</v>
      </c>
    </row>
    <row r="44184" spans="2:5" x14ac:dyDescent="0.2">
      <c r="B44184" s="54" t="s">
        <v>668</v>
      </c>
      <c r="C44184" s="54">
        <v>116847797</v>
      </c>
      <c r="D44184" s="54">
        <v>116847953</v>
      </c>
      <c r="E44184" s="54">
        <f t="shared" si="690"/>
        <v>157</v>
      </c>
    </row>
    <row r="44185" spans="2:5" x14ac:dyDescent="0.2">
      <c r="B44185" s="54" t="s">
        <v>668</v>
      </c>
      <c r="C44185" s="54">
        <v>116848827</v>
      </c>
      <c r="D44185" s="54">
        <v>116848942</v>
      </c>
      <c r="E44185" s="54">
        <f t="shared" si="690"/>
        <v>116</v>
      </c>
    </row>
    <row r="44186" spans="2:5" x14ac:dyDescent="0.2">
      <c r="B44186" s="54" t="s">
        <v>668</v>
      </c>
      <c r="C44186" s="54">
        <v>116852433</v>
      </c>
      <c r="D44186" s="54">
        <v>116852877</v>
      </c>
      <c r="E44186" s="54">
        <f t="shared" si="690"/>
        <v>445</v>
      </c>
    </row>
    <row r="44187" spans="2:5" x14ac:dyDescent="0.2">
      <c r="B44187" s="54" t="s">
        <v>668</v>
      </c>
      <c r="C44187" s="54">
        <v>116867070</v>
      </c>
      <c r="D44187" s="54">
        <v>116867475</v>
      </c>
      <c r="E44187" s="54">
        <f t="shared" si="690"/>
        <v>406</v>
      </c>
    </row>
    <row r="44188" spans="2:5" x14ac:dyDescent="0.2">
      <c r="B44188" s="54" t="s">
        <v>668</v>
      </c>
      <c r="C44188" s="54">
        <v>116877552</v>
      </c>
      <c r="D44188" s="54">
        <v>116877697</v>
      </c>
      <c r="E44188" s="54">
        <f t="shared" si="690"/>
        <v>146</v>
      </c>
    </row>
    <row r="44189" spans="2:5" x14ac:dyDescent="0.2">
      <c r="B44189" s="54" t="s">
        <v>668</v>
      </c>
      <c r="C44189" s="54">
        <v>116886961</v>
      </c>
      <c r="D44189" s="54">
        <v>116887025</v>
      </c>
      <c r="E44189" s="54">
        <f t="shared" si="690"/>
        <v>65</v>
      </c>
    </row>
    <row r="44190" spans="2:5" x14ac:dyDescent="0.2">
      <c r="B44190" s="54" t="s">
        <v>668</v>
      </c>
      <c r="C44190" s="54">
        <v>116945134</v>
      </c>
      <c r="D44190" s="54">
        <v>116945269</v>
      </c>
      <c r="E44190" s="54">
        <f t="shared" si="690"/>
        <v>136</v>
      </c>
    </row>
    <row r="44191" spans="2:5" x14ac:dyDescent="0.2">
      <c r="B44191" s="54" t="s">
        <v>668</v>
      </c>
      <c r="C44191" s="54">
        <v>116960767</v>
      </c>
      <c r="D44191" s="54">
        <v>116961174</v>
      </c>
      <c r="E44191" s="54">
        <f t="shared" si="690"/>
        <v>408</v>
      </c>
    </row>
    <row r="44192" spans="2:5" x14ac:dyDescent="0.2">
      <c r="B44192" s="54" t="s">
        <v>668</v>
      </c>
      <c r="C44192" s="54">
        <v>117001515</v>
      </c>
      <c r="D44192" s="54">
        <v>117001654</v>
      </c>
      <c r="E44192" s="54">
        <f t="shared" si="690"/>
        <v>140</v>
      </c>
    </row>
    <row r="44193" spans="2:5" x14ac:dyDescent="0.2">
      <c r="B44193" s="54" t="s">
        <v>668</v>
      </c>
      <c r="C44193" s="54">
        <v>118261463</v>
      </c>
      <c r="D44193" s="54">
        <v>118261665</v>
      </c>
      <c r="E44193" s="54">
        <f t="shared" si="690"/>
        <v>203</v>
      </c>
    </row>
    <row r="44194" spans="2:5" x14ac:dyDescent="0.2">
      <c r="B44194" s="54" t="s">
        <v>668</v>
      </c>
      <c r="C44194" s="54">
        <v>118398045</v>
      </c>
      <c r="D44194" s="54">
        <v>118398272</v>
      </c>
      <c r="E44194" s="54">
        <f t="shared" si="690"/>
        <v>228</v>
      </c>
    </row>
    <row r="44195" spans="2:5" x14ac:dyDescent="0.2">
      <c r="B44195" s="54" t="s">
        <v>668</v>
      </c>
      <c r="C44195" s="54">
        <v>118761986</v>
      </c>
      <c r="D44195" s="54">
        <v>118762380</v>
      </c>
      <c r="E44195" s="54">
        <f t="shared" si="690"/>
        <v>395</v>
      </c>
    </row>
    <row r="44196" spans="2:5" x14ac:dyDescent="0.2">
      <c r="B44196" s="54" t="s">
        <v>668</v>
      </c>
      <c r="C44196" s="54">
        <v>118826589</v>
      </c>
      <c r="D44196" s="54">
        <v>118826842</v>
      </c>
      <c r="E44196" s="54">
        <f t="shared" si="690"/>
        <v>254</v>
      </c>
    </row>
    <row r="44197" spans="2:5" x14ac:dyDescent="0.2">
      <c r="B44197" s="54" t="s">
        <v>668</v>
      </c>
      <c r="C44197" s="54">
        <v>118826886</v>
      </c>
      <c r="D44197" s="54">
        <v>118827099</v>
      </c>
      <c r="E44197" s="54">
        <f t="shared" si="690"/>
        <v>214</v>
      </c>
    </row>
    <row r="44198" spans="2:5" x14ac:dyDescent="0.2">
      <c r="B44198" s="54" t="s">
        <v>668</v>
      </c>
      <c r="C44198" s="54">
        <v>118827581</v>
      </c>
      <c r="D44198" s="54">
        <v>118827681</v>
      </c>
      <c r="E44198" s="54">
        <f t="shared" si="690"/>
        <v>101</v>
      </c>
    </row>
    <row r="44199" spans="2:5" x14ac:dyDescent="0.2">
      <c r="B44199" s="54" t="s">
        <v>668</v>
      </c>
      <c r="C44199" s="54">
        <v>118837321</v>
      </c>
      <c r="D44199" s="54">
        <v>118837492</v>
      </c>
      <c r="E44199" s="54">
        <f t="shared" si="690"/>
        <v>172</v>
      </c>
    </row>
    <row r="44200" spans="2:5" x14ac:dyDescent="0.2">
      <c r="B44200" s="54" t="s">
        <v>668</v>
      </c>
      <c r="C44200" s="54">
        <v>118850580</v>
      </c>
      <c r="D44200" s="54">
        <v>118850630</v>
      </c>
      <c r="E44200" s="54">
        <f t="shared" si="690"/>
        <v>51</v>
      </c>
    </row>
    <row r="44201" spans="2:5" x14ac:dyDescent="0.2">
      <c r="B44201" s="54" t="s">
        <v>668</v>
      </c>
      <c r="C44201" s="54">
        <v>118919861</v>
      </c>
      <c r="D44201" s="54">
        <v>118920096</v>
      </c>
      <c r="E44201" s="54">
        <f t="shared" si="690"/>
        <v>236</v>
      </c>
    </row>
    <row r="44202" spans="2:5" x14ac:dyDescent="0.2">
      <c r="B44202" s="54" t="s">
        <v>668</v>
      </c>
      <c r="C44202" s="54">
        <v>118929222</v>
      </c>
      <c r="D44202" s="54">
        <v>118929471</v>
      </c>
      <c r="E44202" s="54">
        <f t="shared" si="690"/>
        <v>250</v>
      </c>
    </row>
    <row r="44203" spans="2:5" x14ac:dyDescent="0.2">
      <c r="B44203" s="54" t="s">
        <v>668</v>
      </c>
      <c r="C44203" s="54">
        <v>119002276</v>
      </c>
      <c r="D44203" s="54">
        <v>119002858</v>
      </c>
      <c r="E44203" s="54">
        <f t="shared" si="690"/>
        <v>583</v>
      </c>
    </row>
    <row r="44204" spans="2:5" x14ac:dyDescent="0.2">
      <c r="B44204" s="54" t="s">
        <v>668</v>
      </c>
      <c r="C44204" s="54">
        <v>119089022</v>
      </c>
      <c r="D44204" s="54">
        <v>119089175</v>
      </c>
      <c r="E44204" s="54">
        <f t="shared" si="690"/>
        <v>154</v>
      </c>
    </row>
    <row r="44205" spans="2:5" x14ac:dyDescent="0.2">
      <c r="B44205" s="54" t="s">
        <v>668</v>
      </c>
      <c r="C44205" s="54">
        <v>119195358</v>
      </c>
      <c r="D44205" s="54">
        <v>119195483</v>
      </c>
      <c r="E44205" s="54">
        <f t="shared" si="690"/>
        <v>126</v>
      </c>
    </row>
    <row r="44206" spans="2:5" x14ac:dyDescent="0.2">
      <c r="B44206" s="54" t="s">
        <v>668</v>
      </c>
      <c r="C44206" s="54">
        <v>119247311</v>
      </c>
      <c r="D44206" s="54">
        <v>119247480</v>
      </c>
      <c r="E44206" s="54">
        <f t="shared" si="690"/>
        <v>170</v>
      </c>
    </row>
    <row r="44207" spans="2:5" x14ac:dyDescent="0.2">
      <c r="B44207" s="54" t="s">
        <v>668</v>
      </c>
      <c r="C44207" s="54">
        <v>119321523</v>
      </c>
      <c r="D44207" s="54">
        <v>119322068</v>
      </c>
      <c r="E44207" s="54">
        <f t="shared" si="690"/>
        <v>546</v>
      </c>
    </row>
    <row r="44208" spans="2:5" x14ac:dyDescent="0.2">
      <c r="B44208" s="54" t="s">
        <v>668</v>
      </c>
      <c r="C44208" s="54">
        <v>119342081</v>
      </c>
      <c r="D44208" s="54">
        <v>119342337</v>
      </c>
      <c r="E44208" s="54">
        <f t="shared" si="690"/>
        <v>257</v>
      </c>
    </row>
    <row r="44209" spans="2:5" x14ac:dyDescent="0.2">
      <c r="B44209" s="54" t="s">
        <v>668</v>
      </c>
      <c r="C44209" s="54">
        <v>119344384</v>
      </c>
      <c r="D44209" s="54">
        <v>119344486</v>
      </c>
      <c r="E44209" s="54">
        <f t="shared" si="690"/>
        <v>103</v>
      </c>
    </row>
    <row r="44210" spans="2:5" x14ac:dyDescent="0.2">
      <c r="B44210" s="54" t="s">
        <v>668</v>
      </c>
      <c r="C44210" s="54">
        <v>119424121</v>
      </c>
      <c r="D44210" s="54">
        <v>119424252</v>
      </c>
      <c r="E44210" s="54">
        <f t="shared" si="690"/>
        <v>132</v>
      </c>
    </row>
    <row r="44211" spans="2:5" x14ac:dyDescent="0.2">
      <c r="B44211" s="54" t="s">
        <v>668</v>
      </c>
      <c r="C44211" s="54">
        <v>119560387</v>
      </c>
      <c r="D44211" s="54">
        <v>119560638</v>
      </c>
      <c r="E44211" s="54">
        <f t="shared" si="690"/>
        <v>252</v>
      </c>
    </row>
    <row r="44212" spans="2:5" x14ac:dyDescent="0.2">
      <c r="B44212" s="54" t="s">
        <v>668</v>
      </c>
      <c r="C44212" s="54">
        <v>119615636</v>
      </c>
      <c r="D44212" s="54">
        <v>119615794</v>
      </c>
      <c r="E44212" s="54">
        <f t="shared" si="690"/>
        <v>159</v>
      </c>
    </row>
    <row r="44213" spans="2:5" x14ac:dyDescent="0.2">
      <c r="B44213" s="54" t="s">
        <v>668</v>
      </c>
      <c r="C44213" s="54">
        <v>119660750</v>
      </c>
      <c r="D44213" s="54">
        <v>119661003</v>
      </c>
      <c r="E44213" s="54">
        <f t="shared" si="690"/>
        <v>254</v>
      </c>
    </row>
    <row r="44214" spans="2:5" x14ac:dyDescent="0.2">
      <c r="B44214" s="54" t="s">
        <v>668</v>
      </c>
      <c r="C44214" s="54">
        <v>119670060</v>
      </c>
      <c r="D44214" s="54">
        <v>119670336</v>
      </c>
      <c r="E44214" s="54">
        <f t="shared" si="690"/>
        <v>277</v>
      </c>
    </row>
    <row r="44215" spans="2:5" x14ac:dyDescent="0.2">
      <c r="B44215" s="54" t="s">
        <v>668</v>
      </c>
      <c r="C44215" s="54">
        <v>119779243</v>
      </c>
      <c r="D44215" s="54">
        <v>119779408</v>
      </c>
      <c r="E44215" s="54">
        <f t="shared" si="690"/>
        <v>166</v>
      </c>
    </row>
    <row r="44216" spans="2:5" x14ac:dyDescent="0.2">
      <c r="B44216" s="54" t="s">
        <v>668</v>
      </c>
      <c r="C44216" s="54">
        <v>119781655</v>
      </c>
      <c r="D44216" s="54">
        <v>119781947</v>
      </c>
      <c r="E44216" s="54">
        <f t="shared" si="690"/>
        <v>293</v>
      </c>
    </row>
    <row r="44217" spans="2:5" x14ac:dyDescent="0.2">
      <c r="B44217" s="54" t="s">
        <v>62</v>
      </c>
      <c r="C44217" s="54">
        <v>30716669</v>
      </c>
      <c r="D44217" s="54">
        <v>30717047</v>
      </c>
      <c r="E44217" s="54">
        <f t="shared" si="690"/>
        <v>379</v>
      </c>
    </row>
    <row r="44218" spans="2:5" x14ac:dyDescent="0.2">
      <c r="B44218" s="54" t="s">
        <v>62</v>
      </c>
      <c r="C44218" s="54">
        <v>85807714</v>
      </c>
      <c r="D44218" s="54">
        <v>85808243</v>
      </c>
      <c r="E44218" s="54">
        <f t="shared" si="690"/>
        <v>530</v>
      </c>
    </row>
    <row r="44219" spans="2:5" x14ac:dyDescent="0.2">
      <c r="B44219" s="54" t="s">
        <v>62</v>
      </c>
      <c r="C44219" s="54">
        <v>91167190</v>
      </c>
      <c r="D44219" s="54">
        <v>91167683</v>
      </c>
      <c r="E44219" s="54">
        <f t="shared" si="690"/>
        <v>494</v>
      </c>
    </row>
    <row r="44220" spans="2:5" x14ac:dyDescent="0.2">
      <c r="B44220" s="54" t="s">
        <v>62</v>
      </c>
      <c r="C44220" s="54">
        <v>91507351</v>
      </c>
      <c r="D44220" s="54">
        <v>91507676</v>
      </c>
      <c r="E44220" s="54">
        <f t="shared" si="690"/>
        <v>326</v>
      </c>
    </row>
    <row r="44221" spans="2:5" x14ac:dyDescent="0.2">
      <c r="B44221" s="54" t="s">
        <v>62</v>
      </c>
      <c r="C44221" s="54">
        <v>99024967</v>
      </c>
      <c r="D44221" s="54">
        <v>99025085</v>
      </c>
      <c r="E44221" s="54">
        <f t="shared" si="690"/>
        <v>119</v>
      </c>
    </row>
    <row r="44222" spans="2:5" x14ac:dyDescent="0.2">
      <c r="B44222" s="54" t="s">
        <v>62</v>
      </c>
      <c r="C44222" s="54">
        <v>101787500</v>
      </c>
      <c r="D44222" s="54">
        <v>101787619</v>
      </c>
      <c r="E44222" s="54">
        <f t="shared" si="690"/>
        <v>120</v>
      </c>
    </row>
    <row r="44223" spans="2:5" x14ac:dyDescent="0.2">
      <c r="B44223" s="54" t="s">
        <v>62</v>
      </c>
      <c r="C44223" s="54">
        <v>104037922</v>
      </c>
      <c r="D44223" s="54">
        <v>104038001</v>
      </c>
      <c r="E44223" s="54">
        <f t="shared" si="690"/>
        <v>80</v>
      </c>
    </row>
    <row r="44224" spans="2:5" x14ac:dyDescent="0.2">
      <c r="B44224" s="54" t="s">
        <v>62</v>
      </c>
      <c r="C44224" s="54">
        <v>105312466</v>
      </c>
      <c r="D44224" s="54">
        <v>105312720</v>
      </c>
      <c r="E44224" s="54">
        <f t="shared" si="690"/>
        <v>255</v>
      </c>
    </row>
    <row r="44225" spans="2:5" x14ac:dyDescent="0.2">
      <c r="B44225" s="54" t="s">
        <v>62</v>
      </c>
      <c r="C44225" s="54">
        <v>108752508</v>
      </c>
      <c r="D44225" s="54">
        <v>108752808</v>
      </c>
      <c r="E44225" s="54">
        <f t="shared" si="690"/>
        <v>301</v>
      </c>
    </row>
    <row r="44226" spans="2:5" x14ac:dyDescent="0.2">
      <c r="B44226" s="54" t="s">
        <v>62</v>
      </c>
      <c r="C44226" s="54">
        <v>110282706</v>
      </c>
      <c r="D44226" s="54">
        <v>110282765</v>
      </c>
      <c r="E44226" s="54">
        <f t="shared" si="690"/>
        <v>60</v>
      </c>
    </row>
    <row r="44227" spans="2:5" x14ac:dyDescent="0.2">
      <c r="B44227" s="54" t="s">
        <v>62</v>
      </c>
      <c r="C44227" s="54">
        <v>113076749</v>
      </c>
      <c r="D44227" s="54">
        <v>113076932</v>
      </c>
      <c r="E44227" s="54">
        <f t="shared" ref="E44227:E44290" si="691">D44227-C44227+1</f>
        <v>184</v>
      </c>
    </row>
    <row r="44228" spans="2:5" x14ac:dyDescent="0.2">
      <c r="B44228" s="54" t="s">
        <v>62</v>
      </c>
      <c r="C44228" s="54">
        <v>113403281</v>
      </c>
      <c r="D44228" s="54">
        <v>113403602</v>
      </c>
      <c r="E44228" s="54">
        <f t="shared" si="691"/>
        <v>322</v>
      </c>
    </row>
    <row r="44229" spans="2:5" x14ac:dyDescent="0.2">
      <c r="B44229" s="54" t="s">
        <v>62</v>
      </c>
      <c r="C44229" s="54">
        <v>113431395</v>
      </c>
      <c r="D44229" s="54">
        <v>113431609</v>
      </c>
      <c r="E44229" s="54">
        <f t="shared" si="691"/>
        <v>215</v>
      </c>
    </row>
    <row r="44230" spans="2:5" x14ac:dyDescent="0.2">
      <c r="B44230" s="54" t="s">
        <v>62</v>
      </c>
      <c r="C44230" s="54">
        <v>113437032</v>
      </c>
      <c r="D44230" s="54">
        <v>113437246</v>
      </c>
      <c r="E44230" s="54">
        <f t="shared" si="691"/>
        <v>215</v>
      </c>
    </row>
    <row r="44231" spans="2:5" x14ac:dyDescent="0.2">
      <c r="B44231" s="54" t="s">
        <v>62</v>
      </c>
      <c r="C44231" s="54">
        <v>113505956</v>
      </c>
      <c r="D44231" s="54">
        <v>113506103</v>
      </c>
      <c r="E44231" s="54">
        <f t="shared" si="691"/>
        <v>148</v>
      </c>
    </row>
    <row r="44232" spans="2:5" x14ac:dyDescent="0.2">
      <c r="B44232" s="54" t="s">
        <v>62</v>
      </c>
      <c r="C44232" s="54">
        <v>113794563</v>
      </c>
      <c r="D44232" s="54">
        <v>113794690</v>
      </c>
      <c r="E44232" s="54">
        <f t="shared" si="691"/>
        <v>128</v>
      </c>
    </row>
    <row r="44233" spans="2:5" x14ac:dyDescent="0.2">
      <c r="B44233" s="54" t="s">
        <v>62</v>
      </c>
      <c r="C44233" s="54">
        <v>113974938</v>
      </c>
      <c r="D44233" s="54">
        <v>113975087</v>
      </c>
      <c r="E44233" s="54">
        <f t="shared" si="691"/>
        <v>150</v>
      </c>
    </row>
    <row r="44234" spans="2:5" x14ac:dyDescent="0.2">
      <c r="B44234" s="54" t="s">
        <v>62</v>
      </c>
      <c r="C44234" s="54">
        <v>114260767</v>
      </c>
      <c r="D44234" s="54">
        <v>114260865</v>
      </c>
      <c r="E44234" s="54">
        <f t="shared" si="691"/>
        <v>99</v>
      </c>
    </row>
    <row r="44235" spans="2:5" x14ac:dyDescent="0.2">
      <c r="B44235" s="54" t="s">
        <v>62</v>
      </c>
      <c r="C44235" s="54">
        <v>114366561</v>
      </c>
      <c r="D44235" s="54">
        <v>114366735</v>
      </c>
      <c r="E44235" s="54">
        <f t="shared" si="691"/>
        <v>175</v>
      </c>
    </row>
    <row r="44236" spans="2:5" x14ac:dyDescent="0.2">
      <c r="B44236" s="54" t="s">
        <v>62</v>
      </c>
      <c r="C44236" s="54">
        <v>114373304</v>
      </c>
      <c r="D44236" s="54">
        <v>114373637</v>
      </c>
      <c r="E44236" s="54">
        <f t="shared" si="691"/>
        <v>334</v>
      </c>
    </row>
    <row r="44237" spans="2:5" x14ac:dyDescent="0.2">
      <c r="B44237" s="54" t="s">
        <v>62</v>
      </c>
      <c r="C44237" s="54">
        <v>114386987</v>
      </c>
      <c r="D44237" s="54">
        <v>114387875</v>
      </c>
      <c r="E44237" s="54">
        <f t="shared" si="691"/>
        <v>889</v>
      </c>
    </row>
    <row r="44238" spans="2:5" x14ac:dyDescent="0.2">
      <c r="B44238" s="54" t="s">
        <v>62</v>
      </c>
      <c r="C44238" s="54">
        <v>114596466</v>
      </c>
      <c r="D44238" s="54">
        <v>114596741</v>
      </c>
      <c r="E44238" s="54">
        <f t="shared" si="691"/>
        <v>276</v>
      </c>
    </row>
    <row r="44239" spans="2:5" x14ac:dyDescent="0.2">
      <c r="B44239" s="54" t="s">
        <v>62</v>
      </c>
      <c r="C44239" s="54">
        <v>114690747</v>
      </c>
      <c r="D44239" s="54">
        <v>114690987</v>
      </c>
      <c r="E44239" s="54">
        <f t="shared" si="691"/>
        <v>241</v>
      </c>
    </row>
    <row r="44240" spans="2:5" x14ac:dyDescent="0.2">
      <c r="B44240" s="54" t="s">
        <v>62</v>
      </c>
      <c r="C44240" s="54">
        <v>114822553</v>
      </c>
      <c r="D44240" s="54">
        <v>114822681</v>
      </c>
      <c r="E44240" s="54">
        <f t="shared" si="691"/>
        <v>129</v>
      </c>
    </row>
    <row r="44241" spans="2:5" x14ac:dyDescent="0.2">
      <c r="B44241" s="54" t="s">
        <v>62</v>
      </c>
      <c r="C44241" s="54">
        <v>114884618</v>
      </c>
      <c r="D44241" s="54">
        <v>114884870</v>
      </c>
      <c r="E44241" s="54">
        <f t="shared" si="691"/>
        <v>253</v>
      </c>
    </row>
    <row r="44242" spans="2:5" x14ac:dyDescent="0.2">
      <c r="B44242" s="54" t="s">
        <v>62</v>
      </c>
      <c r="C44242" s="54">
        <v>114903720</v>
      </c>
      <c r="D44242" s="54">
        <v>114903959</v>
      </c>
      <c r="E44242" s="54">
        <f t="shared" si="691"/>
        <v>240</v>
      </c>
    </row>
    <row r="44243" spans="2:5" x14ac:dyDescent="0.2">
      <c r="B44243" s="54" t="s">
        <v>62</v>
      </c>
      <c r="C44243" s="54">
        <v>114975104</v>
      </c>
      <c r="D44243" s="54">
        <v>114975394</v>
      </c>
      <c r="E44243" s="54">
        <f t="shared" si="691"/>
        <v>291</v>
      </c>
    </row>
    <row r="44244" spans="2:5" x14ac:dyDescent="0.2">
      <c r="B44244" s="54" t="s">
        <v>62</v>
      </c>
      <c r="C44244" s="54">
        <v>115001217</v>
      </c>
      <c r="D44244" s="54">
        <v>115001471</v>
      </c>
      <c r="E44244" s="54">
        <f t="shared" si="691"/>
        <v>255</v>
      </c>
    </row>
    <row r="44245" spans="2:5" x14ac:dyDescent="0.2">
      <c r="B44245" s="54" t="s">
        <v>62</v>
      </c>
      <c r="C44245" s="54">
        <v>115066534</v>
      </c>
      <c r="D44245" s="54">
        <v>115067024</v>
      </c>
      <c r="E44245" s="54">
        <f t="shared" si="691"/>
        <v>491</v>
      </c>
    </row>
    <row r="44246" spans="2:5" x14ac:dyDescent="0.2">
      <c r="B44246" s="54" t="s">
        <v>62</v>
      </c>
      <c r="C44246" s="54">
        <v>115085523</v>
      </c>
      <c r="D44246" s="54">
        <v>115085687</v>
      </c>
      <c r="E44246" s="54">
        <f t="shared" si="691"/>
        <v>165</v>
      </c>
    </row>
    <row r="44247" spans="2:5" x14ac:dyDescent="0.2">
      <c r="B44247" s="54" t="s">
        <v>62</v>
      </c>
      <c r="C44247" s="54">
        <v>115124938</v>
      </c>
      <c r="D44247" s="54">
        <v>115125159</v>
      </c>
      <c r="E44247" s="54">
        <f t="shared" si="691"/>
        <v>222</v>
      </c>
    </row>
    <row r="44248" spans="2:5" x14ac:dyDescent="0.2">
      <c r="B44248" s="54" t="s">
        <v>62</v>
      </c>
      <c r="C44248" s="54">
        <v>115227265</v>
      </c>
      <c r="D44248" s="54">
        <v>115227402</v>
      </c>
      <c r="E44248" s="54">
        <f t="shared" si="691"/>
        <v>138</v>
      </c>
    </row>
    <row r="44249" spans="2:5" x14ac:dyDescent="0.2">
      <c r="B44249" s="54" t="s">
        <v>62</v>
      </c>
      <c r="C44249" s="54">
        <v>115260067</v>
      </c>
      <c r="D44249" s="54">
        <v>115260236</v>
      </c>
      <c r="E44249" s="54">
        <f t="shared" si="691"/>
        <v>170</v>
      </c>
    </row>
    <row r="44250" spans="2:5" x14ac:dyDescent="0.2">
      <c r="B44250" s="54" t="s">
        <v>62</v>
      </c>
      <c r="C44250" s="54">
        <v>115423375</v>
      </c>
      <c r="D44250" s="54">
        <v>115423628</v>
      </c>
      <c r="E44250" s="54">
        <f t="shared" si="691"/>
        <v>254</v>
      </c>
    </row>
    <row r="44251" spans="2:5" x14ac:dyDescent="0.2">
      <c r="B44251" s="54" t="s">
        <v>62</v>
      </c>
      <c r="C44251" s="54">
        <v>115581797</v>
      </c>
      <c r="D44251" s="54">
        <v>115582341</v>
      </c>
      <c r="E44251" s="54">
        <f t="shared" si="691"/>
        <v>545</v>
      </c>
    </row>
    <row r="44252" spans="2:5" x14ac:dyDescent="0.2">
      <c r="B44252" s="54" t="s">
        <v>62</v>
      </c>
      <c r="C44252" s="54">
        <v>115601578</v>
      </c>
      <c r="D44252" s="54">
        <v>115601762</v>
      </c>
      <c r="E44252" s="54">
        <f t="shared" si="691"/>
        <v>185</v>
      </c>
    </row>
    <row r="44253" spans="2:5" x14ac:dyDescent="0.2">
      <c r="B44253" s="54" t="s">
        <v>62</v>
      </c>
      <c r="C44253" s="54">
        <v>115928997</v>
      </c>
      <c r="D44253" s="54">
        <v>115929082</v>
      </c>
      <c r="E44253" s="54">
        <f t="shared" si="691"/>
        <v>86</v>
      </c>
    </row>
    <row r="44254" spans="2:5" x14ac:dyDescent="0.2">
      <c r="B44254" s="54" t="s">
        <v>62</v>
      </c>
      <c r="C44254" s="54">
        <v>115951712</v>
      </c>
      <c r="D44254" s="54">
        <v>115951857</v>
      </c>
      <c r="E44254" s="54">
        <f t="shared" si="691"/>
        <v>146</v>
      </c>
    </row>
    <row r="44255" spans="2:5" x14ac:dyDescent="0.2">
      <c r="B44255" s="54" t="s">
        <v>62</v>
      </c>
      <c r="C44255" s="54">
        <v>116275028</v>
      </c>
      <c r="D44255" s="54">
        <v>116275250</v>
      </c>
      <c r="E44255" s="54">
        <f t="shared" si="691"/>
        <v>223</v>
      </c>
    </row>
    <row r="44256" spans="2:5" x14ac:dyDescent="0.2">
      <c r="B44256" s="54" t="s">
        <v>62</v>
      </c>
      <c r="C44256" s="54">
        <v>116306310</v>
      </c>
      <c r="D44256" s="54">
        <v>116306663</v>
      </c>
      <c r="E44256" s="54">
        <f t="shared" si="691"/>
        <v>354</v>
      </c>
    </row>
    <row r="44257" spans="2:5" x14ac:dyDescent="0.2">
      <c r="B44257" s="54" t="s">
        <v>62</v>
      </c>
      <c r="C44257" s="54">
        <v>116337368</v>
      </c>
      <c r="D44257" s="54">
        <v>116338526</v>
      </c>
      <c r="E44257" s="54">
        <f t="shared" si="691"/>
        <v>1159</v>
      </c>
    </row>
    <row r="44258" spans="2:5" x14ac:dyDescent="0.2">
      <c r="B44258" s="54" t="s">
        <v>62</v>
      </c>
      <c r="C44258" s="54">
        <v>116359739</v>
      </c>
      <c r="D44258" s="54">
        <v>116360097</v>
      </c>
      <c r="E44258" s="54">
        <f t="shared" si="691"/>
        <v>359</v>
      </c>
    </row>
    <row r="44259" spans="2:5" x14ac:dyDescent="0.2">
      <c r="B44259" s="54" t="s">
        <v>62</v>
      </c>
      <c r="C44259" s="54">
        <v>116521014</v>
      </c>
      <c r="D44259" s="54">
        <v>116521220</v>
      </c>
      <c r="E44259" s="54">
        <f t="shared" si="691"/>
        <v>207</v>
      </c>
    </row>
    <row r="44260" spans="2:5" x14ac:dyDescent="0.2">
      <c r="B44260" s="54" t="s">
        <v>62</v>
      </c>
      <c r="C44260" s="54">
        <v>116542335</v>
      </c>
      <c r="D44260" s="54">
        <v>116542595</v>
      </c>
      <c r="E44260" s="54">
        <f t="shared" si="691"/>
        <v>261</v>
      </c>
    </row>
    <row r="44261" spans="2:5" x14ac:dyDescent="0.2">
      <c r="B44261" s="54" t="s">
        <v>62</v>
      </c>
      <c r="C44261" s="54">
        <v>116795412</v>
      </c>
      <c r="D44261" s="54">
        <v>116795781</v>
      </c>
      <c r="E44261" s="54">
        <f t="shared" si="691"/>
        <v>370</v>
      </c>
    </row>
    <row r="44262" spans="2:5" x14ac:dyDescent="0.2">
      <c r="B44262" s="54" t="s">
        <v>62</v>
      </c>
      <c r="C44262" s="54">
        <v>116803662</v>
      </c>
      <c r="D44262" s="54">
        <v>116803812</v>
      </c>
      <c r="E44262" s="54">
        <f t="shared" si="691"/>
        <v>151</v>
      </c>
    </row>
    <row r="44263" spans="2:5" x14ac:dyDescent="0.2">
      <c r="B44263" s="54" t="s">
        <v>62</v>
      </c>
      <c r="C44263" s="54">
        <v>116867143</v>
      </c>
      <c r="D44263" s="54">
        <v>116867472</v>
      </c>
      <c r="E44263" s="54">
        <f t="shared" si="691"/>
        <v>330</v>
      </c>
    </row>
    <row r="44264" spans="2:5" x14ac:dyDescent="0.2">
      <c r="B44264" s="54" t="s">
        <v>62</v>
      </c>
      <c r="C44264" s="54">
        <v>116967687</v>
      </c>
      <c r="D44264" s="54">
        <v>116967856</v>
      </c>
      <c r="E44264" s="54">
        <f t="shared" si="691"/>
        <v>170</v>
      </c>
    </row>
    <row r="44265" spans="2:5" x14ac:dyDescent="0.2">
      <c r="B44265" s="54" t="s">
        <v>62</v>
      </c>
      <c r="C44265" s="54">
        <v>116985618</v>
      </c>
      <c r="D44265" s="54">
        <v>116985879</v>
      </c>
      <c r="E44265" s="54">
        <f t="shared" si="691"/>
        <v>262</v>
      </c>
    </row>
    <row r="44266" spans="2:5" x14ac:dyDescent="0.2">
      <c r="B44266" s="54" t="s">
        <v>62</v>
      </c>
      <c r="C44266" s="54">
        <v>117055656</v>
      </c>
      <c r="D44266" s="54">
        <v>117055995</v>
      </c>
      <c r="E44266" s="54">
        <f t="shared" si="691"/>
        <v>340</v>
      </c>
    </row>
    <row r="44267" spans="2:5" x14ac:dyDescent="0.2">
      <c r="B44267" s="54" t="s">
        <v>62</v>
      </c>
      <c r="C44267" s="54">
        <v>117148238</v>
      </c>
      <c r="D44267" s="54">
        <v>117148600</v>
      </c>
      <c r="E44267" s="54">
        <f t="shared" si="691"/>
        <v>363</v>
      </c>
    </row>
    <row r="44268" spans="2:5" x14ac:dyDescent="0.2">
      <c r="B44268" s="54" t="s">
        <v>62</v>
      </c>
      <c r="C44268" s="54">
        <v>117206683</v>
      </c>
      <c r="D44268" s="54">
        <v>117207361</v>
      </c>
      <c r="E44268" s="54">
        <f t="shared" si="691"/>
        <v>679</v>
      </c>
    </row>
    <row r="44269" spans="2:5" x14ac:dyDescent="0.2">
      <c r="B44269" s="54" t="s">
        <v>62</v>
      </c>
      <c r="C44269" s="54">
        <v>117229142</v>
      </c>
      <c r="D44269" s="54">
        <v>117229252</v>
      </c>
      <c r="E44269" s="54">
        <f t="shared" si="691"/>
        <v>111</v>
      </c>
    </row>
    <row r="44270" spans="2:5" x14ac:dyDescent="0.2">
      <c r="B44270" s="54" t="s">
        <v>62</v>
      </c>
      <c r="C44270" s="54">
        <v>117435172</v>
      </c>
      <c r="D44270" s="54">
        <v>117435310</v>
      </c>
      <c r="E44270" s="54">
        <f t="shared" si="691"/>
        <v>139</v>
      </c>
    </row>
    <row r="44271" spans="2:5" x14ac:dyDescent="0.2">
      <c r="B44271" s="54" t="s">
        <v>62</v>
      </c>
      <c r="C44271" s="54">
        <v>117493093</v>
      </c>
      <c r="D44271" s="54">
        <v>117493274</v>
      </c>
      <c r="E44271" s="54">
        <f t="shared" si="691"/>
        <v>182</v>
      </c>
    </row>
    <row r="44272" spans="2:5" x14ac:dyDescent="0.2">
      <c r="B44272" s="54" t="s">
        <v>62</v>
      </c>
      <c r="C44272" s="54">
        <v>117515383</v>
      </c>
      <c r="D44272" s="54">
        <v>117515556</v>
      </c>
      <c r="E44272" s="54">
        <f t="shared" si="691"/>
        <v>174</v>
      </c>
    </row>
    <row r="44273" spans="2:5" x14ac:dyDescent="0.2">
      <c r="B44273" s="54" t="s">
        <v>62</v>
      </c>
      <c r="C44273" s="54">
        <v>117521030</v>
      </c>
      <c r="D44273" s="54">
        <v>117521167</v>
      </c>
      <c r="E44273" s="54">
        <f t="shared" si="691"/>
        <v>138</v>
      </c>
    </row>
    <row r="44274" spans="2:5" x14ac:dyDescent="0.2">
      <c r="B44274" s="54" t="s">
        <v>62</v>
      </c>
      <c r="C44274" s="54">
        <v>117521464</v>
      </c>
      <c r="D44274" s="54">
        <v>117522060</v>
      </c>
      <c r="E44274" s="54">
        <f t="shared" si="691"/>
        <v>597</v>
      </c>
    </row>
    <row r="44275" spans="2:5" x14ac:dyDescent="0.2">
      <c r="B44275" s="54" t="s">
        <v>62</v>
      </c>
      <c r="C44275" s="54">
        <v>117654949</v>
      </c>
      <c r="D44275" s="54">
        <v>117655232</v>
      </c>
      <c r="E44275" s="54">
        <f t="shared" si="691"/>
        <v>284</v>
      </c>
    </row>
    <row r="44276" spans="2:5" x14ac:dyDescent="0.2">
      <c r="B44276" s="54" t="s">
        <v>63</v>
      </c>
      <c r="C44276" s="54">
        <v>2688286</v>
      </c>
      <c r="D44276" s="54">
        <v>2688414</v>
      </c>
      <c r="E44276" s="54">
        <f t="shared" si="691"/>
        <v>129</v>
      </c>
    </row>
    <row r="44277" spans="2:5" x14ac:dyDescent="0.2">
      <c r="B44277" s="54" t="s">
        <v>63</v>
      </c>
      <c r="C44277" s="54">
        <v>4422990</v>
      </c>
      <c r="D44277" s="54">
        <v>4423173</v>
      </c>
      <c r="E44277" s="54">
        <f t="shared" si="691"/>
        <v>184</v>
      </c>
    </row>
    <row r="44278" spans="2:5" x14ac:dyDescent="0.2">
      <c r="B44278" s="54" t="s">
        <v>63</v>
      </c>
      <c r="C44278" s="54">
        <v>4668738</v>
      </c>
      <c r="D44278" s="54">
        <v>4668813</v>
      </c>
      <c r="E44278" s="54">
        <f t="shared" si="691"/>
        <v>76</v>
      </c>
    </row>
    <row r="44279" spans="2:5" x14ac:dyDescent="0.2">
      <c r="B44279" s="54" t="s">
        <v>63</v>
      </c>
      <c r="C44279" s="54">
        <v>4725122</v>
      </c>
      <c r="D44279" s="54">
        <v>4725297</v>
      </c>
      <c r="E44279" s="54">
        <f t="shared" si="691"/>
        <v>176</v>
      </c>
    </row>
    <row r="44280" spans="2:5" x14ac:dyDescent="0.2">
      <c r="B44280" s="54" t="s">
        <v>63</v>
      </c>
      <c r="C44280" s="54">
        <v>4747433</v>
      </c>
      <c r="D44280" s="54">
        <v>4747705</v>
      </c>
      <c r="E44280" s="54">
        <f t="shared" si="691"/>
        <v>273</v>
      </c>
    </row>
    <row r="44281" spans="2:5" x14ac:dyDescent="0.2">
      <c r="B44281" s="54" t="s">
        <v>63</v>
      </c>
      <c r="C44281" s="54">
        <v>4860361</v>
      </c>
      <c r="D44281" s="54">
        <v>4860555</v>
      </c>
      <c r="E44281" s="54">
        <f t="shared" si="691"/>
        <v>195</v>
      </c>
    </row>
    <row r="44282" spans="2:5" x14ac:dyDescent="0.2">
      <c r="B44282" s="54" t="s">
        <v>63</v>
      </c>
      <c r="C44282" s="54">
        <v>5272902</v>
      </c>
      <c r="D44282" s="54">
        <v>5273022</v>
      </c>
      <c r="E44282" s="54">
        <f t="shared" si="691"/>
        <v>121</v>
      </c>
    </row>
    <row r="44283" spans="2:5" x14ac:dyDescent="0.2">
      <c r="B44283" s="54" t="s">
        <v>63</v>
      </c>
      <c r="C44283" s="54">
        <v>5823167</v>
      </c>
      <c r="D44283" s="54">
        <v>5823312</v>
      </c>
      <c r="E44283" s="54">
        <f t="shared" si="691"/>
        <v>146</v>
      </c>
    </row>
    <row r="44284" spans="2:5" x14ac:dyDescent="0.2">
      <c r="B44284" s="54" t="s">
        <v>63</v>
      </c>
      <c r="C44284" s="54">
        <v>6213399</v>
      </c>
      <c r="D44284" s="54">
        <v>6213473</v>
      </c>
      <c r="E44284" s="54">
        <f t="shared" si="691"/>
        <v>75</v>
      </c>
    </row>
    <row r="44285" spans="2:5" x14ac:dyDescent="0.2">
      <c r="B44285" s="54" t="s">
        <v>63</v>
      </c>
      <c r="C44285" s="54">
        <v>7598049</v>
      </c>
      <c r="D44285" s="54">
        <v>7598209</v>
      </c>
      <c r="E44285" s="54">
        <f t="shared" si="691"/>
        <v>161</v>
      </c>
    </row>
    <row r="44286" spans="2:5" x14ac:dyDescent="0.2">
      <c r="B44286" s="54" t="s">
        <v>63</v>
      </c>
      <c r="C44286" s="54">
        <v>11237309</v>
      </c>
      <c r="D44286" s="54">
        <v>11237486</v>
      </c>
      <c r="E44286" s="54">
        <f t="shared" si="691"/>
        <v>178</v>
      </c>
    </row>
    <row r="44287" spans="2:5" x14ac:dyDescent="0.2">
      <c r="B44287" s="54" t="s">
        <v>63</v>
      </c>
      <c r="C44287" s="54">
        <v>11284596</v>
      </c>
      <c r="D44287" s="54">
        <v>11284756</v>
      </c>
      <c r="E44287" s="54">
        <f t="shared" si="691"/>
        <v>161</v>
      </c>
    </row>
    <row r="44288" spans="2:5" x14ac:dyDescent="0.2">
      <c r="B44288" s="54" t="s">
        <v>63</v>
      </c>
      <c r="C44288" s="54">
        <v>11836903</v>
      </c>
      <c r="D44288" s="54">
        <v>11837046</v>
      </c>
      <c r="E44288" s="54">
        <f t="shared" si="691"/>
        <v>144</v>
      </c>
    </row>
    <row r="44289" spans="2:5" x14ac:dyDescent="0.2">
      <c r="B44289" s="54" t="s">
        <v>63</v>
      </c>
      <c r="C44289" s="54">
        <v>11865240</v>
      </c>
      <c r="D44289" s="54">
        <v>11865351</v>
      </c>
      <c r="E44289" s="54">
        <f t="shared" si="691"/>
        <v>112</v>
      </c>
    </row>
    <row r="44290" spans="2:5" x14ac:dyDescent="0.2">
      <c r="B44290" s="54" t="s">
        <v>63</v>
      </c>
      <c r="C44290" s="54">
        <v>12432463</v>
      </c>
      <c r="D44290" s="54">
        <v>12432733</v>
      </c>
      <c r="E44290" s="54">
        <f t="shared" si="691"/>
        <v>271</v>
      </c>
    </row>
    <row r="44291" spans="2:5" x14ac:dyDescent="0.2">
      <c r="B44291" s="54" t="s">
        <v>63</v>
      </c>
      <c r="C44291" s="54">
        <v>12525731</v>
      </c>
      <c r="D44291" s="54">
        <v>12525810</v>
      </c>
      <c r="E44291" s="54">
        <f t="shared" ref="E44291:E44354" si="692">D44291-C44291+1</f>
        <v>80</v>
      </c>
    </row>
    <row r="44292" spans="2:5" x14ac:dyDescent="0.2">
      <c r="B44292" s="54" t="s">
        <v>63</v>
      </c>
      <c r="C44292" s="54">
        <v>12566509</v>
      </c>
      <c r="D44292" s="54">
        <v>12566715</v>
      </c>
      <c r="E44292" s="54">
        <f t="shared" si="692"/>
        <v>207</v>
      </c>
    </row>
    <row r="44293" spans="2:5" x14ac:dyDescent="0.2">
      <c r="B44293" s="54" t="s">
        <v>63</v>
      </c>
      <c r="C44293" s="54">
        <v>12572953</v>
      </c>
      <c r="D44293" s="54">
        <v>12573049</v>
      </c>
      <c r="E44293" s="54">
        <f t="shared" si="692"/>
        <v>97</v>
      </c>
    </row>
    <row r="44294" spans="2:5" x14ac:dyDescent="0.2">
      <c r="B44294" s="54" t="s">
        <v>63</v>
      </c>
      <c r="C44294" s="54">
        <v>14755691</v>
      </c>
      <c r="D44294" s="54">
        <v>14755773</v>
      </c>
      <c r="E44294" s="54">
        <f t="shared" si="692"/>
        <v>83</v>
      </c>
    </row>
    <row r="44295" spans="2:5" x14ac:dyDescent="0.2">
      <c r="B44295" s="54" t="s">
        <v>63</v>
      </c>
      <c r="C44295" s="54">
        <v>15072141</v>
      </c>
      <c r="D44295" s="54">
        <v>15072273</v>
      </c>
      <c r="E44295" s="54">
        <f t="shared" si="692"/>
        <v>133</v>
      </c>
    </row>
    <row r="44296" spans="2:5" x14ac:dyDescent="0.2">
      <c r="B44296" s="54" t="s">
        <v>63</v>
      </c>
      <c r="C44296" s="54">
        <v>15614453</v>
      </c>
      <c r="D44296" s="54">
        <v>15614552</v>
      </c>
      <c r="E44296" s="54">
        <f t="shared" si="692"/>
        <v>100</v>
      </c>
    </row>
    <row r="44297" spans="2:5" x14ac:dyDescent="0.2">
      <c r="B44297" s="54" t="s">
        <v>63</v>
      </c>
      <c r="C44297" s="54">
        <v>16090411</v>
      </c>
      <c r="D44297" s="54">
        <v>16090597</v>
      </c>
      <c r="E44297" s="54">
        <f t="shared" si="692"/>
        <v>187</v>
      </c>
    </row>
    <row r="44298" spans="2:5" x14ac:dyDescent="0.2">
      <c r="B44298" s="54" t="s">
        <v>63</v>
      </c>
      <c r="C44298" s="54">
        <v>16444762</v>
      </c>
      <c r="D44298" s="54">
        <v>16444921</v>
      </c>
      <c r="E44298" s="54">
        <f t="shared" si="692"/>
        <v>160</v>
      </c>
    </row>
    <row r="44299" spans="2:5" x14ac:dyDescent="0.2">
      <c r="B44299" s="54" t="s">
        <v>63</v>
      </c>
      <c r="C44299" s="54">
        <v>16546062</v>
      </c>
      <c r="D44299" s="54">
        <v>16546211</v>
      </c>
      <c r="E44299" s="54">
        <f t="shared" si="692"/>
        <v>150</v>
      </c>
    </row>
    <row r="44300" spans="2:5" x14ac:dyDescent="0.2">
      <c r="B44300" s="54" t="s">
        <v>63</v>
      </c>
      <c r="C44300" s="54">
        <v>16849979</v>
      </c>
      <c r="D44300" s="54">
        <v>16850222</v>
      </c>
      <c r="E44300" s="54">
        <f t="shared" si="692"/>
        <v>244</v>
      </c>
    </row>
    <row r="44301" spans="2:5" x14ac:dyDescent="0.2">
      <c r="B44301" s="54" t="s">
        <v>63</v>
      </c>
      <c r="C44301" s="54">
        <v>16944168</v>
      </c>
      <c r="D44301" s="54">
        <v>16944200</v>
      </c>
      <c r="E44301" s="54">
        <f t="shared" si="692"/>
        <v>33</v>
      </c>
    </row>
    <row r="44302" spans="2:5" x14ac:dyDescent="0.2">
      <c r="B44302" s="54" t="s">
        <v>63</v>
      </c>
      <c r="C44302" s="54">
        <v>18426481</v>
      </c>
      <c r="D44302" s="54">
        <v>18426606</v>
      </c>
      <c r="E44302" s="54">
        <f t="shared" si="692"/>
        <v>126</v>
      </c>
    </row>
    <row r="44303" spans="2:5" x14ac:dyDescent="0.2">
      <c r="B44303" s="54" t="s">
        <v>63</v>
      </c>
      <c r="C44303" s="54">
        <v>18537291</v>
      </c>
      <c r="D44303" s="54">
        <v>18537373</v>
      </c>
      <c r="E44303" s="54">
        <f t="shared" si="692"/>
        <v>83</v>
      </c>
    </row>
    <row r="44304" spans="2:5" x14ac:dyDescent="0.2">
      <c r="B44304" s="54" t="s">
        <v>63</v>
      </c>
      <c r="C44304" s="54">
        <v>18608562</v>
      </c>
      <c r="D44304" s="54">
        <v>18608707</v>
      </c>
      <c r="E44304" s="54">
        <f t="shared" si="692"/>
        <v>146</v>
      </c>
    </row>
    <row r="44305" spans="2:5" x14ac:dyDescent="0.2">
      <c r="B44305" s="54" t="s">
        <v>63</v>
      </c>
      <c r="C44305" s="54">
        <v>18967473</v>
      </c>
      <c r="D44305" s="54">
        <v>18967599</v>
      </c>
      <c r="E44305" s="54">
        <f t="shared" si="692"/>
        <v>127</v>
      </c>
    </row>
    <row r="44306" spans="2:5" x14ac:dyDescent="0.2">
      <c r="B44306" s="54" t="s">
        <v>63</v>
      </c>
      <c r="C44306" s="54">
        <v>19734632</v>
      </c>
      <c r="D44306" s="54">
        <v>19734771</v>
      </c>
      <c r="E44306" s="54">
        <f t="shared" si="692"/>
        <v>140</v>
      </c>
    </row>
    <row r="44307" spans="2:5" x14ac:dyDescent="0.2">
      <c r="B44307" s="54" t="s">
        <v>63</v>
      </c>
      <c r="C44307" s="54">
        <v>19758678</v>
      </c>
      <c r="D44307" s="54">
        <v>19758865</v>
      </c>
      <c r="E44307" s="54">
        <f t="shared" si="692"/>
        <v>188</v>
      </c>
    </row>
    <row r="44308" spans="2:5" x14ac:dyDescent="0.2">
      <c r="B44308" s="54" t="s">
        <v>63</v>
      </c>
      <c r="C44308" s="54">
        <v>20064811</v>
      </c>
      <c r="D44308" s="54">
        <v>20065018</v>
      </c>
      <c r="E44308" s="54">
        <f t="shared" si="692"/>
        <v>208</v>
      </c>
    </row>
    <row r="44309" spans="2:5" x14ac:dyDescent="0.2">
      <c r="B44309" s="54" t="s">
        <v>63</v>
      </c>
      <c r="C44309" s="54">
        <v>20686412</v>
      </c>
      <c r="D44309" s="54">
        <v>20686626</v>
      </c>
      <c r="E44309" s="54">
        <f t="shared" si="692"/>
        <v>215</v>
      </c>
    </row>
    <row r="44310" spans="2:5" x14ac:dyDescent="0.2">
      <c r="B44310" s="54" t="s">
        <v>63</v>
      </c>
      <c r="C44310" s="54">
        <v>20709520</v>
      </c>
      <c r="D44310" s="54">
        <v>20709764</v>
      </c>
      <c r="E44310" s="54">
        <f t="shared" si="692"/>
        <v>245</v>
      </c>
    </row>
    <row r="44311" spans="2:5" x14ac:dyDescent="0.2">
      <c r="B44311" s="54" t="s">
        <v>63</v>
      </c>
      <c r="C44311" s="54">
        <v>21117034</v>
      </c>
      <c r="D44311" s="54">
        <v>21117303</v>
      </c>
      <c r="E44311" s="54">
        <f t="shared" si="692"/>
        <v>270</v>
      </c>
    </row>
    <row r="44312" spans="2:5" x14ac:dyDescent="0.2">
      <c r="B44312" s="54" t="s">
        <v>63</v>
      </c>
      <c r="C44312" s="54">
        <v>21182908</v>
      </c>
      <c r="D44312" s="54">
        <v>21182945</v>
      </c>
      <c r="E44312" s="54">
        <f t="shared" si="692"/>
        <v>38</v>
      </c>
    </row>
    <row r="44313" spans="2:5" x14ac:dyDescent="0.2">
      <c r="B44313" s="54" t="s">
        <v>63</v>
      </c>
      <c r="C44313" s="54">
        <v>21383174</v>
      </c>
      <c r="D44313" s="54">
        <v>21383388</v>
      </c>
      <c r="E44313" s="54">
        <f t="shared" si="692"/>
        <v>215</v>
      </c>
    </row>
    <row r="44314" spans="2:5" x14ac:dyDescent="0.2">
      <c r="B44314" s="54" t="s">
        <v>63</v>
      </c>
      <c r="C44314" s="54">
        <v>21492076</v>
      </c>
      <c r="D44314" s="54">
        <v>21492265</v>
      </c>
      <c r="E44314" s="54">
        <f t="shared" si="692"/>
        <v>190</v>
      </c>
    </row>
    <row r="44315" spans="2:5" x14ac:dyDescent="0.2">
      <c r="B44315" s="54" t="s">
        <v>63</v>
      </c>
      <c r="C44315" s="54">
        <v>22162260</v>
      </c>
      <c r="D44315" s="54">
        <v>22162357</v>
      </c>
      <c r="E44315" s="54">
        <f t="shared" si="692"/>
        <v>98</v>
      </c>
    </row>
    <row r="44316" spans="2:5" x14ac:dyDescent="0.2">
      <c r="B44316" s="54" t="s">
        <v>63</v>
      </c>
      <c r="C44316" s="54">
        <v>27096728</v>
      </c>
      <c r="D44316" s="54">
        <v>27096808</v>
      </c>
      <c r="E44316" s="54">
        <f t="shared" si="692"/>
        <v>81</v>
      </c>
    </row>
    <row r="44317" spans="2:5" x14ac:dyDescent="0.2">
      <c r="B44317" s="54" t="s">
        <v>63</v>
      </c>
      <c r="C44317" s="54">
        <v>38090388</v>
      </c>
      <c r="D44317" s="54">
        <v>38090567</v>
      </c>
      <c r="E44317" s="54">
        <f t="shared" si="692"/>
        <v>180</v>
      </c>
    </row>
    <row r="44318" spans="2:5" x14ac:dyDescent="0.2">
      <c r="B44318" s="54" t="s">
        <v>63</v>
      </c>
      <c r="C44318" s="54">
        <v>38253625</v>
      </c>
      <c r="D44318" s="54">
        <v>38253759</v>
      </c>
      <c r="E44318" s="54">
        <f t="shared" si="692"/>
        <v>135</v>
      </c>
    </row>
    <row r="44319" spans="2:5" x14ac:dyDescent="0.2">
      <c r="B44319" s="54" t="s">
        <v>63</v>
      </c>
      <c r="C44319" s="54">
        <v>39312568</v>
      </c>
      <c r="D44319" s="54">
        <v>39312681</v>
      </c>
      <c r="E44319" s="54">
        <f t="shared" si="692"/>
        <v>114</v>
      </c>
    </row>
    <row r="44320" spans="2:5" x14ac:dyDescent="0.2">
      <c r="B44320" s="54" t="s">
        <v>63</v>
      </c>
      <c r="C44320" s="54">
        <v>43197041</v>
      </c>
      <c r="D44320" s="54">
        <v>43197257</v>
      </c>
      <c r="E44320" s="54">
        <f t="shared" si="692"/>
        <v>217</v>
      </c>
    </row>
    <row r="44321" spans="2:5" x14ac:dyDescent="0.2">
      <c r="B44321" s="54" t="s">
        <v>63</v>
      </c>
      <c r="C44321" s="54">
        <v>43411661</v>
      </c>
      <c r="D44321" s="54">
        <v>43412234</v>
      </c>
      <c r="E44321" s="54">
        <f t="shared" si="692"/>
        <v>574</v>
      </c>
    </row>
    <row r="44322" spans="2:5" x14ac:dyDescent="0.2">
      <c r="B44322" s="54" t="s">
        <v>63</v>
      </c>
      <c r="C44322" s="54">
        <v>43473582</v>
      </c>
      <c r="D44322" s="54">
        <v>43473914</v>
      </c>
      <c r="E44322" s="54">
        <f t="shared" si="692"/>
        <v>333</v>
      </c>
    </row>
    <row r="44323" spans="2:5" x14ac:dyDescent="0.2">
      <c r="B44323" s="54" t="s">
        <v>63</v>
      </c>
      <c r="C44323" s="54">
        <v>43502119</v>
      </c>
      <c r="D44323" s="54">
        <v>43502675</v>
      </c>
      <c r="E44323" s="54">
        <f t="shared" si="692"/>
        <v>557</v>
      </c>
    </row>
    <row r="44324" spans="2:5" x14ac:dyDescent="0.2">
      <c r="B44324" s="54" t="s">
        <v>63</v>
      </c>
      <c r="C44324" s="54">
        <v>43529385</v>
      </c>
      <c r="D44324" s="54">
        <v>43529591</v>
      </c>
      <c r="E44324" s="54">
        <f t="shared" si="692"/>
        <v>207</v>
      </c>
    </row>
    <row r="44325" spans="2:5" x14ac:dyDescent="0.2">
      <c r="B44325" s="54" t="s">
        <v>63</v>
      </c>
      <c r="C44325" s="54">
        <v>43569162</v>
      </c>
      <c r="D44325" s="54">
        <v>43569369</v>
      </c>
      <c r="E44325" s="54">
        <f t="shared" si="692"/>
        <v>208</v>
      </c>
    </row>
    <row r="44326" spans="2:5" x14ac:dyDescent="0.2">
      <c r="B44326" s="54" t="s">
        <v>63</v>
      </c>
      <c r="C44326" s="54">
        <v>43626705</v>
      </c>
      <c r="D44326" s="54">
        <v>43626846</v>
      </c>
      <c r="E44326" s="54">
        <f t="shared" si="692"/>
        <v>142</v>
      </c>
    </row>
    <row r="44327" spans="2:5" x14ac:dyDescent="0.2">
      <c r="B44327" s="54" t="s">
        <v>63</v>
      </c>
      <c r="C44327" s="54">
        <v>43692342</v>
      </c>
      <c r="D44327" s="54">
        <v>43692359</v>
      </c>
      <c r="E44327" s="54">
        <f t="shared" si="692"/>
        <v>18</v>
      </c>
    </row>
    <row r="44328" spans="2:5" x14ac:dyDescent="0.2">
      <c r="B44328" s="54" t="s">
        <v>63</v>
      </c>
      <c r="C44328" s="54">
        <v>43829587</v>
      </c>
      <c r="D44328" s="54">
        <v>43829645</v>
      </c>
      <c r="E44328" s="54">
        <f t="shared" si="692"/>
        <v>59</v>
      </c>
    </row>
    <row r="44329" spans="2:5" x14ac:dyDescent="0.2">
      <c r="B44329" s="54" t="s">
        <v>63</v>
      </c>
      <c r="C44329" s="54">
        <v>43953910</v>
      </c>
      <c r="D44329" s="54">
        <v>43953973</v>
      </c>
      <c r="E44329" s="54">
        <f t="shared" si="692"/>
        <v>64</v>
      </c>
    </row>
    <row r="44330" spans="2:5" x14ac:dyDescent="0.2">
      <c r="B44330" s="54" t="s">
        <v>63</v>
      </c>
      <c r="C44330" s="54">
        <v>44369096</v>
      </c>
      <c r="D44330" s="54">
        <v>44369239</v>
      </c>
      <c r="E44330" s="54">
        <f t="shared" si="692"/>
        <v>144</v>
      </c>
    </row>
    <row r="44331" spans="2:5" x14ac:dyDescent="0.2">
      <c r="B44331" s="54" t="s">
        <v>63</v>
      </c>
      <c r="C44331" s="54">
        <v>48947190</v>
      </c>
      <c r="D44331" s="54">
        <v>48947682</v>
      </c>
      <c r="E44331" s="54">
        <f t="shared" si="692"/>
        <v>493</v>
      </c>
    </row>
    <row r="44332" spans="2:5" x14ac:dyDescent="0.2">
      <c r="B44332" s="54" t="s">
        <v>63</v>
      </c>
      <c r="C44332" s="54">
        <v>51331625</v>
      </c>
      <c r="D44332" s="54">
        <v>51331740</v>
      </c>
      <c r="E44332" s="54">
        <f t="shared" si="692"/>
        <v>116</v>
      </c>
    </row>
    <row r="44333" spans="2:5" x14ac:dyDescent="0.2">
      <c r="B44333" s="54" t="s">
        <v>63</v>
      </c>
      <c r="C44333" s="54">
        <v>53385240</v>
      </c>
      <c r="D44333" s="54">
        <v>53385536</v>
      </c>
      <c r="E44333" s="54">
        <f t="shared" si="692"/>
        <v>297</v>
      </c>
    </row>
    <row r="44334" spans="2:5" x14ac:dyDescent="0.2">
      <c r="B44334" s="54" t="s">
        <v>63</v>
      </c>
      <c r="C44334" s="54">
        <v>61653142</v>
      </c>
      <c r="D44334" s="54">
        <v>61653317</v>
      </c>
      <c r="E44334" s="54">
        <f t="shared" si="692"/>
        <v>176</v>
      </c>
    </row>
    <row r="44335" spans="2:5" x14ac:dyDescent="0.2">
      <c r="B44335" s="54" t="s">
        <v>63</v>
      </c>
      <c r="C44335" s="54">
        <v>93065038</v>
      </c>
      <c r="D44335" s="54">
        <v>93065147</v>
      </c>
      <c r="E44335" s="54">
        <f t="shared" si="692"/>
        <v>110</v>
      </c>
    </row>
    <row r="44336" spans="2:5" x14ac:dyDescent="0.2">
      <c r="B44336" s="54" t="s">
        <v>63</v>
      </c>
      <c r="C44336" s="54">
        <v>94225991</v>
      </c>
      <c r="D44336" s="54">
        <v>94226134</v>
      </c>
      <c r="E44336" s="54">
        <f t="shared" si="692"/>
        <v>144</v>
      </c>
    </row>
    <row r="44337" spans="2:5" x14ac:dyDescent="0.2">
      <c r="B44337" s="54" t="s">
        <v>63</v>
      </c>
      <c r="C44337" s="54">
        <v>102268984</v>
      </c>
      <c r="D44337" s="54">
        <v>102270134</v>
      </c>
      <c r="E44337" s="54">
        <f t="shared" si="692"/>
        <v>1151</v>
      </c>
    </row>
    <row r="44338" spans="2:5" x14ac:dyDescent="0.2">
      <c r="B44338" s="54" t="s">
        <v>63</v>
      </c>
      <c r="C44338" s="54">
        <v>108378578</v>
      </c>
      <c r="D44338" s="54">
        <v>108378740</v>
      </c>
      <c r="E44338" s="54">
        <f t="shared" si="692"/>
        <v>163</v>
      </c>
    </row>
    <row r="44339" spans="2:5" x14ac:dyDescent="0.2">
      <c r="B44339" s="54" t="s">
        <v>63</v>
      </c>
      <c r="C44339" s="54">
        <v>108821996</v>
      </c>
      <c r="D44339" s="54">
        <v>108822394</v>
      </c>
      <c r="E44339" s="54">
        <f t="shared" si="692"/>
        <v>399</v>
      </c>
    </row>
    <row r="44340" spans="2:5" x14ac:dyDescent="0.2">
      <c r="B44340" s="54" t="s">
        <v>63</v>
      </c>
      <c r="C44340" s="54">
        <v>109010298</v>
      </c>
      <c r="D44340" s="54">
        <v>109010418</v>
      </c>
      <c r="E44340" s="54">
        <f t="shared" si="692"/>
        <v>121</v>
      </c>
    </row>
    <row r="44341" spans="2:5" x14ac:dyDescent="0.2">
      <c r="B44341" s="54" t="s">
        <v>63</v>
      </c>
      <c r="C44341" s="54">
        <v>109040672</v>
      </c>
      <c r="D44341" s="54">
        <v>109040850</v>
      </c>
      <c r="E44341" s="54">
        <f t="shared" si="692"/>
        <v>179</v>
      </c>
    </row>
    <row r="44342" spans="2:5" x14ac:dyDescent="0.2">
      <c r="B44342" s="54" t="s">
        <v>667</v>
      </c>
      <c r="C44342" s="54">
        <v>830368</v>
      </c>
      <c r="D44342" s="54">
        <v>830588</v>
      </c>
      <c r="E44342" s="54">
        <f t="shared" si="692"/>
        <v>221</v>
      </c>
    </row>
    <row r="44343" spans="2:5" x14ac:dyDescent="0.2">
      <c r="B44343" s="54" t="s">
        <v>667</v>
      </c>
      <c r="C44343" s="54">
        <v>1006946</v>
      </c>
      <c r="D44343" s="54">
        <v>1007236</v>
      </c>
      <c r="E44343" s="54">
        <f t="shared" si="692"/>
        <v>291</v>
      </c>
    </row>
    <row r="44344" spans="2:5" x14ac:dyDescent="0.2">
      <c r="B44344" s="54" t="s">
        <v>667</v>
      </c>
      <c r="C44344" s="54">
        <v>1007382</v>
      </c>
      <c r="D44344" s="54">
        <v>1007721</v>
      </c>
      <c r="E44344" s="54">
        <f t="shared" si="692"/>
        <v>340</v>
      </c>
    </row>
    <row r="44345" spans="2:5" x14ac:dyDescent="0.2">
      <c r="B44345" s="54" t="s">
        <v>667</v>
      </c>
      <c r="C44345" s="54">
        <v>8644716</v>
      </c>
      <c r="D44345" s="54">
        <v>8644933</v>
      </c>
      <c r="E44345" s="54">
        <f t="shared" si="692"/>
        <v>218</v>
      </c>
    </row>
    <row r="44346" spans="2:5" x14ac:dyDescent="0.2">
      <c r="B44346" s="54" t="s">
        <v>667</v>
      </c>
      <c r="C44346" s="54">
        <v>11128354</v>
      </c>
      <c r="D44346" s="54">
        <v>11128454</v>
      </c>
      <c r="E44346" s="54">
        <f t="shared" si="692"/>
        <v>101</v>
      </c>
    </row>
    <row r="44347" spans="2:5" x14ac:dyDescent="0.2">
      <c r="B44347" s="54" t="s">
        <v>667</v>
      </c>
      <c r="C44347" s="54">
        <v>43987344</v>
      </c>
      <c r="D44347" s="54">
        <v>43987443</v>
      </c>
      <c r="E44347" s="54">
        <f t="shared" si="692"/>
        <v>100</v>
      </c>
    </row>
    <row r="44348" spans="2:5" x14ac:dyDescent="0.2">
      <c r="B44348" s="54" t="s">
        <v>667</v>
      </c>
      <c r="C44348" s="54">
        <v>70228462</v>
      </c>
      <c r="D44348" s="54">
        <v>70228646</v>
      </c>
      <c r="E44348" s="54">
        <f t="shared" si="692"/>
        <v>185</v>
      </c>
    </row>
    <row r="44349" spans="2:5" x14ac:dyDescent="0.2">
      <c r="B44349" s="54" t="s">
        <v>667</v>
      </c>
      <c r="C44349" s="54">
        <v>70471398</v>
      </c>
      <c r="D44349" s="54">
        <v>70471672</v>
      </c>
      <c r="E44349" s="54">
        <f t="shared" si="692"/>
        <v>275</v>
      </c>
    </row>
    <row r="44350" spans="2:5" x14ac:dyDescent="0.2">
      <c r="B44350" s="54" t="s">
        <v>667</v>
      </c>
      <c r="C44350" s="54">
        <v>73355851</v>
      </c>
      <c r="D44350" s="54">
        <v>73356023</v>
      </c>
      <c r="E44350" s="54">
        <f t="shared" si="692"/>
        <v>173</v>
      </c>
    </row>
    <row r="44351" spans="2:5" x14ac:dyDescent="0.2">
      <c r="B44351" s="54" t="s">
        <v>667</v>
      </c>
      <c r="C44351" s="54">
        <v>74974990</v>
      </c>
      <c r="D44351" s="54">
        <v>74975265</v>
      </c>
      <c r="E44351" s="54">
        <f t="shared" si="692"/>
        <v>276</v>
      </c>
    </row>
    <row r="44352" spans="2:5" x14ac:dyDescent="0.2">
      <c r="B44352" s="54" t="s">
        <v>667</v>
      </c>
      <c r="C44352" s="54">
        <v>82756356</v>
      </c>
      <c r="D44352" s="54">
        <v>82756737</v>
      </c>
      <c r="E44352" s="54">
        <f t="shared" si="692"/>
        <v>382</v>
      </c>
    </row>
    <row r="44353" spans="2:5" x14ac:dyDescent="0.2">
      <c r="B44353" s="54" t="s">
        <v>667</v>
      </c>
      <c r="C44353" s="54">
        <v>84567275</v>
      </c>
      <c r="D44353" s="54">
        <v>84567455</v>
      </c>
      <c r="E44353" s="54">
        <f t="shared" si="692"/>
        <v>181</v>
      </c>
    </row>
    <row r="44354" spans="2:5" x14ac:dyDescent="0.2">
      <c r="B44354" s="54" t="s">
        <v>667</v>
      </c>
      <c r="C44354" s="54">
        <v>84573282</v>
      </c>
      <c r="D44354" s="54">
        <v>84573428</v>
      </c>
      <c r="E44354" s="54">
        <f t="shared" si="692"/>
        <v>147</v>
      </c>
    </row>
    <row r="44355" spans="2:5" x14ac:dyDescent="0.2">
      <c r="B44355" s="54" t="s">
        <v>667</v>
      </c>
      <c r="C44355" s="54">
        <v>85414587</v>
      </c>
      <c r="D44355" s="54">
        <v>85414783</v>
      </c>
      <c r="E44355" s="54">
        <f t="shared" ref="E44355:E44418" si="693">D44355-C44355+1</f>
        <v>197</v>
      </c>
    </row>
    <row r="44356" spans="2:5" x14ac:dyDescent="0.2">
      <c r="B44356" s="54" t="s">
        <v>667</v>
      </c>
      <c r="C44356" s="54">
        <v>102782293</v>
      </c>
      <c r="D44356" s="54">
        <v>102782455</v>
      </c>
      <c r="E44356" s="54">
        <f t="shared" si="693"/>
        <v>163</v>
      </c>
    </row>
    <row r="44357" spans="2:5" x14ac:dyDescent="0.2">
      <c r="B44357" s="54" t="s">
        <v>667</v>
      </c>
      <c r="C44357" s="54">
        <v>103349377</v>
      </c>
      <c r="D44357" s="54">
        <v>103349478</v>
      </c>
      <c r="E44357" s="54">
        <f t="shared" si="693"/>
        <v>102</v>
      </c>
    </row>
    <row r="44358" spans="2:5" x14ac:dyDescent="0.2">
      <c r="B44358" s="54" t="s">
        <v>667</v>
      </c>
      <c r="C44358" s="54">
        <v>110292401</v>
      </c>
      <c r="D44358" s="54">
        <v>110292637</v>
      </c>
      <c r="E44358" s="54">
        <f t="shared" si="693"/>
        <v>237</v>
      </c>
    </row>
    <row r="44359" spans="2:5" x14ac:dyDescent="0.2">
      <c r="B44359" s="54" t="s">
        <v>667</v>
      </c>
      <c r="C44359" s="54">
        <v>110969736</v>
      </c>
      <c r="D44359" s="54">
        <v>110969878</v>
      </c>
      <c r="E44359" s="54">
        <f t="shared" si="693"/>
        <v>143</v>
      </c>
    </row>
    <row r="44360" spans="2:5" x14ac:dyDescent="0.2">
      <c r="B44360" s="54" t="s">
        <v>667</v>
      </c>
      <c r="C44360" s="54">
        <v>111175123</v>
      </c>
      <c r="D44360" s="54">
        <v>111175175</v>
      </c>
      <c r="E44360" s="54">
        <f t="shared" si="693"/>
        <v>53</v>
      </c>
    </row>
    <row r="44361" spans="2:5" x14ac:dyDescent="0.2">
      <c r="B44361" s="54" t="s">
        <v>667</v>
      </c>
      <c r="C44361" s="54">
        <v>111186334</v>
      </c>
      <c r="D44361" s="54">
        <v>111186793</v>
      </c>
      <c r="E44361" s="54">
        <f t="shared" si="693"/>
        <v>460</v>
      </c>
    </row>
    <row r="44362" spans="2:5" x14ac:dyDescent="0.2">
      <c r="B44362" s="54" t="s">
        <v>667</v>
      </c>
      <c r="C44362" s="54">
        <v>111195054</v>
      </c>
      <c r="D44362" s="54">
        <v>111195132</v>
      </c>
      <c r="E44362" s="54">
        <f t="shared" si="693"/>
        <v>79</v>
      </c>
    </row>
    <row r="44363" spans="2:5" x14ac:dyDescent="0.2">
      <c r="B44363" s="54" t="s">
        <v>667</v>
      </c>
      <c r="C44363" s="54">
        <v>111208748</v>
      </c>
      <c r="D44363" s="54">
        <v>111208811</v>
      </c>
      <c r="E44363" s="54">
        <f t="shared" si="693"/>
        <v>64</v>
      </c>
    </row>
    <row r="44364" spans="2:5" x14ac:dyDescent="0.2">
      <c r="B44364" s="54" t="s">
        <v>667</v>
      </c>
      <c r="C44364" s="54">
        <v>111209662</v>
      </c>
      <c r="D44364" s="54">
        <v>111210195</v>
      </c>
      <c r="E44364" s="54">
        <f t="shared" si="693"/>
        <v>534</v>
      </c>
    </row>
    <row r="44365" spans="2:5" x14ac:dyDescent="0.2">
      <c r="B44365" s="54" t="s">
        <v>667</v>
      </c>
      <c r="C44365" s="54">
        <v>111241218</v>
      </c>
      <c r="D44365" s="54">
        <v>111241357</v>
      </c>
      <c r="E44365" s="54">
        <f t="shared" si="693"/>
        <v>140</v>
      </c>
    </row>
    <row r="44366" spans="2:5" x14ac:dyDescent="0.2">
      <c r="B44366" s="54" t="s">
        <v>667</v>
      </c>
      <c r="C44366" s="54">
        <v>111292202</v>
      </c>
      <c r="D44366" s="54">
        <v>111292514</v>
      </c>
      <c r="E44366" s="54">
        <f t="shared" si="693"/>
        <v>313</v>
      </c>
    </row>
    <row r="44367" spans="2:5" x14ac:dyDescent="0.2">
      <c r="B44367" s="54" t="s">
        <v>667</v>
      </c>
      <c r="C44367" s="54">
        <v>111467620</v>
      </c>
      <c r="D44367" s="54">
        <v>111467768</v>
      </c>
      <c r="E44367" s="54">
        <f t="shared" si="693"/>
        <v>149</v>
      </c>
    </row>
    <row r="44368" spans="2:5" x14ac:dyDescent="0.2">
      <c r="B44368" s="54" t="s">
        <v>667</v>
      </c>
      <c r="C44368" s="54">
        <v>111497743</v>
      </c>
      <c r="D44368" s="54">
        <v>111497873</v>
      </c>
      <c r="E44368" s="54">
        <f t="shared" si="693"/>
        <v>131</v>
      </c>
    </row>
    <row r="44369" spans="2:5" x14ac:dyDescent="0.2">
      <c r="B44369" s="54" t="s">
        <v>667</v>
      </c>
      <c r="C44369" s="54">
        <v>111499906</v>
      </c>
      <c r="D44369" s="54">
        <v>111500414</v>
      </c>
      <c r="E44369" s="54">
        <f t="shared" si="693"/>
        <v>509</v>
      </c>
    </row>
    <row r="44370" spans="2:5" x14ac:dyDescent="0.2">
      <c r="B44370" s="54" t="s">
        <v>667</v>
      </c>
      <c r="C44370" s="54">
        <v>111901960</v>
      </c>
      <c r="D44370" s="54">
        <v>111902117</v>
      </c>
      <c r="E44370" s="54">
        <f t="shared" si="693"/>
        <v>158</v>
      </c>
    </row>
    <row r="44371" spans="2:5" x14ac:dyDescent="0.2">
      <c r="B44371" s="54" t="s">
        <v>667</v>
      </c>
      <c r="C44371" s="54">
        <v>111934535</v>
      </c>
      <c r="D44371" s="54">
        <v>111934588</v>
      </c>
      <c r="E44371" s="54">
        <f t="shared" si="693"/>
        <v>54</v>
      </c>
    </row>
    <row r="44372" spans="2:5" x14ac:dyDescent="0.2">
      <c r="B44372" s="54" t="s">
        <v>667</v>
      </c>
      <c r="C44372" s="54">
        <v>112067915</v>
      </c>
      <c r="D44372" s="54">
        <v>112068056</v>
      </c>
      <c r="E44372" s="54">
        <f t="shared" si="693"/>
        <v>142</v>
      </c>
    </row>
    <row r="44373" spans="2:5" x14ac:dyDescent="0.2">
      <c r="B44373" s="54" t="s">
        <v>667</v>
      </c>
      <c r="C44373" s="54">
        <v>112182251</v>
      </c>
      <c r="D44373" s="54">
        <v>112182775</v>
      </c>
      <c r="E44373" s="54">
        <f t="shared" si="693"/>
        <v>525</v>
      </c>
    </row>
    <row r="44374" spans="2:5" x14ac:dyDescent="0.2">
      <c r="B44374" s="54" t="s">
        <v>667</v>
      </c>
      <c r="C44374" s="54">
        <v>112376112</v>
      </c>
      <c r="D44374" s="54">
        <v>112376287</v>
      </c>
      <c r="E44374" s="54">
        <f t="shared" si="693"/>
        <v>176</v>
      </c>
    </row>
    <row r="44375" spans="2:5" x14ac:dyDescent="0.2">
      <c r="B44375" s="54" t="s">
        <v>667</v>
      </c>
      <c r="C44375" s="54">
        <v>112386106</v>
      </c>
      <c r="D44375" s="54">
        <v>112386255</v>
      </c>
      <c r="E44375" s="54">
        <f t="shared" si="693"/>
        <v>150</v>
      </c>
    </row>
    <row r="44376" spans="2:5" x14ac:dyDescent="0.2">
      <c r="B44376" s="54" t="s">
        <v>667</v>
      </c>
      <c r="C44376" s="54">
        <v>112745624</v>
      </c>
      <c r="D44376" s="54">
        <v>112745775</v>
      </c>
      <c r="E44376" s="54">
        <f t="shared" si="693"/>
        <v>152</v>
      </c>
    </row>
    <row r="44377" spans="2:5" x14ac:dyDescent="0.2">
      <c r="B44377" s="54" t="s">
        <v>666</v>
      </c>
      <c r="C44377" s="54">
        <v>13016695</v>
      </c>
      <c r="D44377" s="54">
        <v>13018054</v>
      </c>
      <c r="E44377" s="54">
        <f t="shared" si="693"/>
        <v>1360</v>
      </c>
    </row>
    <row r="44378" spans="2:5" x14ac:dyDescent="0.2">
      <c r="B44378" s="54" t="s">
        <v>666</v>
      </c>
      <c r="C44378" s="54">
        <v>14778216</v>
      </c>
      <c r="D44378" s="54">
        <v>14778294</v>
      </c>
      <c r="E44378" s="54">
        <f t="shared" si="693"/>
        <v>79</v>
      </c>
    </row>
    <row r="44379" spans="2:5" x14ac:dyDescent="0.2">
      <c r="B44379" s="54" t="s">
        <v>666</v>
      </c>
      <c r="C44379" s="54">
        <v>36082605</v>
      </c>
      <c r="D44379" s="54">
        <v>36082729</v>
      </c>
      <c r="E44379" s="54">
        <f t="shared" si="693"/>
        <v>125</v>
      </c>
    </row>
    <row r="44380" spans="2:5" x14ac:dyDescent="0.2">
      <c r="B44380" s="54" t="s">
        <v>666</v>
      </c>
      <c r="C44380" s="54">
        <v>40713202</v>
      </c>
      <c r="D44380" s="54">
        <v>40714324</v>
      </c>
      <c r="E44380" s="54">
        <f t="shared" si="693"/>
        <v>1123</v>
      </c>
    </row>
    <row r="44381" spans="2:5" x14ac:dyDescent="0.2">
      <c r="B44381" s="54" t="s">
        <v>666</v>
      </c>
      <c r="C44381" s="54">
        <v>42993773</v>
      </c>
      <c r="D44381" s="54">
        <v>42993906</v>
      </c>
      <c r="E44381" s="54">
        <f t="shared" si="693"/>
        <v>134</v>
      </c>
    </row>
    <row r="44382" spans="2:5" x14ac:dyDescent="0.2">
      <c r="B44382" s="54" t="s">
        <v>666</v>
      </c>
      <c r="C44382" s="54">
        <v>65170667</v>
      </c>
      <c r="D44382" s="54">
        <v>65171083</v>
      </c>
      <c r="E44382" s="54">
        <f t="shared" si="693"/>
        <v>417</v>
      </c>
    </row>
    <row r="44383" spans="2:5" x14ac:dyDescent="0.2">
      <c r="B44383" s="54" t="s">
        <v>666</v>
      </c>
      <c r="C44383" s="54">
        <v>78696571</v>
      </c>
      <c r="D44383" s="54">
        <v>78697072</v>
      </c>
      <c r="E44383" s="54">
        <f t="shared" si="693"/>
        <v>502</v>
      </c>
    </row>
    <row r="44384" spans="2:5" x14ac:dyDescent="0.2">
      <c r="B44384" s="54" t="s">
        <v>666</v>
      </c>
      <c r="C44384" s="54">
        <v>78697209</v>
      </c>
      <c r="D44384" s="54">
        <v>78697421</v>
      </c>
      <c r="E44384" s="54">
        <f t="shared" si="693"/>
        <v>213</v>
      </c>
    </row>
    <row r="44385" spans="2:5" x14ac:dyDescent="0.2">
      <c r="B44385" s="54" t="s">
        <v>666</v>
      </c>
      <c r="C44385" s="54">
        <v>80508540</v>
      </c>
      <c r="D44385" s="54">
        <v>80508816</v>
      </c>
      <c r="E44385" s="54">
        <f t="shared" si="693"/>
        <v>277</v>
      </c>
    </row>
    <row r="44386" spans="2:5" x14ac:dyDescent="0.2">
      <c r="B44386" s="54" t="s">
        <v>666</v>
      </c>
      <c r="C44386" s="54">
        <v>81123057</v>
      </c>
      <c r="D44386" s="54">
        <v>81123236</v>
      </c>
      <c r="E44386" s="54">
        <f t="shared" si="693"/>
        <v>180</v>
      </c>
    </row>
    <row r="44387" spans="2:5" x14ac:dyDescent="0.2">
      <c r="B44387" s="54" t="s">
        <v>666</v>
      </c>
      <c r="C44387" s="54">
        <v>81715211</v>
      </c>
      <c r="D44387" s="54">
        <v>81715304</v>
      </c>
      <c r="E44387" s="54">
        <f t="shared" si="693"/>
        <v>94</v>
      </c>
    </row>
    <row r="44388" spans="2:5" x14ac:dyDescent="0.2">
      <c r="B44388" s="54" t="s">
        <v>666</v>
      </c>
      <c r="C44388" s="54">
        <v>86697708</v>
      </c>
      <c r="D44388" s="54">
        <v>86697926</v>
      </c>
      <c r="E44388" s="54">
        <f t="shared" si="693"/>
        <v>219</v>
      </c>
    </row>
    <row r="44389" spans="2:5" x14ac:dyDescent="0.2">
      <c r="B44389" s="54" t="s">
        <v>666</v>
      </c>
      <c r="C44389" s="54">
        <v>86920091</v>
      </c>
      <c r="D44389" s="54">
        <v>86920351</v>
      </c>
      <c r="E44389" s="54">
        <f t="shared" si="693"/>
        <v>261</v>
      </c>
    </row>
    <row r="44390" spans="2:5" x14ac:dyDescent="0.2">
      <c r="B44390" s="54" t="s">
        <v>666</v>
      </c>
      <c r="C44390" s="54">
        <v>87815972</v>
      </c>
      <c r="D44390" s="54">
        <v>87816097</v>
      </c>
      <c r="E44390" s="54">
        <f t="shared" si="693"/>
        <v>126</v>
      </c>
    </row>
    <row r="44391" spans="2:5" x14ac:dyDescent="0.2">
      <c r="B44391" s="54" t="s">
        <v>666</v>
      </c>
      <c r="C44391" s="54">
        <v>91597993</v>
      </c>
      <c r="D44391" s="54">
        <v>91598183</v>
      </c>
      <c r="E44391" s="54">
        <f t="shared" si="693"/>
        <v>191</v>
      </c>
    </row>
    <row r="44392" spans="2:5" x14ac:dyDescent="0.2">
      <c r="B44392" s="54" t="s">
        <v>666</v>
      </c>
      <c r="C44392" s="54">
        <v>91704994</v>
      </c>
      <c r="D44392" s="54">
        <v>91705100</v>
      </c>
      <c r="E44392" s="54">
        <f t="shared" si="693"/>
        <v>107</v>
      </c>
    </row>
    <row r="44393" spans="2:5" x14ac:dyDescent="0.2">
      <c r="B44393" s="54" t="s">
        <v>666</v>
      </c>
      <c r="C44393" s="54">
        <v>93899935</v>
      </c>
      <c r="D44393" s="54">
        <v>93900223</v>
      </c>
      <c r="E44393" s="54">
        <f t="shared" si="693"/>
        <v>289</v>
      </c>
    </row>
    <row r="44394" spans="2:5" x14ac:dyDescent="0.2">
      <c r="B44394" s="54" t="s">
        <v>666</v>
      </c>
      <c r="C44394" s="54">
        <v>95172477</v>
      </c>
      <c r="D44394" s="54">
        <v>95172588</v>
      </c>
      <c r="E44394" s="54">
        <f t="shared" si="693"/>
        <v>112</v>
      </c>
    </row>
    <row r="44395" spans="2:5" x14ac:dyDescent="0.2">
      <c r="B44395" s="54" t="s">
        <v>666</v>
      </c>
      <c r="C44395" s="54">
        <v>95197758</v>
      </c>
      <c r="D44395" s="54">
        <v>95197978</v>
      </c>
      <c r="E44395" s="54">
        <f t="shared" si="693"/>
        <v>221</v>
      </c>
    </row>
    <row r="44396" spans="2:5" x14ac:dyDescent="0.2">
      <c r="B44396" s="54" t="s">
        <v>666</v>
      </c>
      <c r="C44396" s="54">
        <v>96249292</v>
      </c>
      <c r="D44396" s="54">
        <v>96249399</v>
      </c>
      <c r="E44396" s="54">
        <f t="shared" si="693"/>
        <v>108</v>
      </c>
    </row>
    <row r="44397" spans="2:5" x14ac:dyDescent="0.2">
      <c r="B44397" s="54" t="s">
        <v>666</v>
      </c>
      <c r="C44397" s="54">
        <v>96931952</v>
      </c>
      <c r="D44397" s="54">
        <v>96932101</v>
      </c>
      <c r="E44397" s="54">
        <f t="shared" si="693"/>
        <v>150</v>
      </c>
    </row>
    <row r="44398" spans="2:5" x14ac:dyDescent="0.2">
      <c r="B44398" s="54" t="s">
        <v>666</v>
      </c>
      <c r="C44398" s="54">
        <v>99089350</v>
      </c>
      <c r="D44398" s="54">
        <v>99089746</v>
      </c>
      <c r="E44398" s="54">
        <f t="shared" si="693"/>
        <v>397</v>
      </c>
    </row>
    <row r="44399" spans="2:5" x14ac:dyDescent="0.2">
      <c r="B44399" s="54" t="s">
        <v>666</v>
      </c>
      <c r="C44399" s="54">
        <v>101102791</v>
      </c>
      <c r="D44399" s="54">
        <v>101102984</v>
      </c>
      <c r="E44399" s="54">
        <f t="shared" si="693"/>
        <v>194</v>
      </c>
    </row>
    <row r="44400" spans="2:5" x14ac:dyDescent="0.2">
      <c r="B44400" s="54" t="s">
        <v>666</v>
      </c>
      <c r="C44400" s="54">
        <v>101433941</v>
      </c>
      <c r="D44400" s="54">
        <v>101434213</v>
      </c>
      <c r="E44400" s="54">
        <f t="shared" si="693"/>
        <v>273</v>
      </c>
    </row>
    <row r="44401" spans="2:5" x14ac:dyDescent="0.2">
      <c r="B44401" s="54" t="s">
        <v>666</v>
      </c>
      <c r="C44401" s="54">
        <v>101435123</v>
      </c>
      <c r="D44401" s="54">
        <v>101435332</v>
      </c>
      <c r="E44401" s="54">
        <f t="shared" si="693"/>
        <v>210</v>
      </c>
    </row>
    <row r="44402" spans="2:5" x14ac:dyDescent="0.2">
      <c r="B44402" s="54" t="s">
        <v>666</v>
      </c>
      <c r="C44402" s="54">
        <v>101654852</v>
      </c>
      <c r="D44402" s="54">
        <v>101655091</v>
      </c>
      <c r="E44402" s="54">
        <f t="shared" si="693"/>
        <v>240</v>
      </c>
    </row>
    <row r="44403" spans="2:5" x14ac:dyDescent="0.2">
      <c r="B44403" s="54" t="s">
        <v>666</v>
      </c>
      <c r="C44403" s="54">
        <v>101724084</v>
      </c>
      <c r="D44403" s="54">
        <v>101724272</v>
      </c>
      <c r="E44403" s="54">
        <f t="shared" si="693"/>
        <v>189</v>
      </c>
    </row>
    <row r="44404" spans="2:5" x14ac:dyDescent="0.2">
      <c r="B44404" s="54" t="s">
        <v>666</v>
      </c>
      <c r="C44404" s="54">
        <v>102172499</v>
      </c>
      <c r="D44404" s="54">
        <v>102172843</v>
      </c>
      <c r="E44404" s="54">
        <f t="shared" si="693"/>
        <v>345</v>
      </c>
    </row>
    <row r="44405" spans="2:5" x14ac:dyDescent="0.2">
      <c r="B44405" s="54" t="s">
        <v>666</v>
      </c>
      <c r="C44405" s="54">
        <v>102206593</v>
      </c>
      <c r="D44405" s="54">
        <v>102206764</v>
      </c>
      <c r="E44405" s="54">
        <f t="shared" si="693"/>
        <v>172</v>
      </c>
    </row>
    <row r="44406" spans="2:5" x14ac:dyDescent="0.2">
      <c r="B44406" s="54" t="s">
        <v>666</v>
      </c>
      <c r="C44406" s="54">
        <v>102210027</v>
      </c>
      <c r="D44406" s="54">
        <v>102210075</v>
      </c>
      <c r="E44406" s="54">
        <f t="shared" si="693"/>
        <v>49</v>
      </c>
    </row>
    <row r="44407" spans="2:5" x14ac:dyDescent="0.2">
      <c r="B44407" s="54" t="s">
        <v>666</v>
      </c>
      <c r="C44407" s="54">
        <v>102210315</v>
      </c>
      <c r="D44407" s="54">
        <v>102210575</v>
      </c>
      <c r="E44407" s="54">
        <f t="shared" si="693"/>
        <v>261</v>
      </c>
    </row>
    <row r="44408" spans="2:5" x14ac:dyDescent="0.2">
      <c r="B44408" s="54" t="s">
        <v>666</v>
      </c>
      <c r="C44408" s="54">
        <v>102218993</v>
      </c>
      <c r="D44408" s="54">
        <v>102219223</v>
      </c>
      <c r="E44408" s="54">
        <f t="shared" si="693"/>
        <v>231</v>
      </c>
    </row>
    <row r="44409" spans="2:5" x14ac:dyDescent="0.2">
      <c r="B44409" s="54" t="s">
        <v>666</v>
      </c>
      <c r="C44409" s="54">
        <v>102302644</v>
      </c>
      <c r="D44409" s="54">
        <v>102302862</v>
      </c>
      <c r="E44409" s="54">
        <f t="shared" si="693"/>
        <v>219</v>
      </c>
    </row>
    <row r="44410" spans="2:5" x14ac:dyDescent="0.2">
      <c r="B44410" s="54" t="s">
        <v>666</v>
      </c>
      <c r="C44410" s="54">
        <v>102426703</v>
      </c>
      <c r="D44410" s="54">
        <v>102426850</v>
      </c>
      <c r="E44410" s="54">
        <f t="shared" si="693"/>
        <v>148</v>
      </c>
    </row>
    <row r="44411" spans="2:5" x14ac:dyDescent="0.2">
      <c r="B44411" s="54" t="s">
        <v>666</v>
      </c>
      <c r="C44411" s="54">
        <v>102492746</v>
      </c>
      <c r="D44411" s="54">
        <v>102493136</v>
      </c>
      <c r="E44411" s="54">
        <f t="shared" si="693"/>
        <v>391</v>
      </c>
    </row>
    <row r="44412" spans="2:5" x14ac:dyDescent="0.2">
      <c r="B44412" s="54" t="s">
        <v>666</v>
      </c>
      <c r="C44412" s="54">
        <v>102526694</v>
      </c>
      <c r="D44412" s="54">
        <v>102526788</v>
      </c>
      <c r="E44412" s="54">
        <f t="shared" si="693"/>
        <v>95</v>
      </c>
    </row>
    <row r="44413" spans="2:5" x14ac:dyDescent="0.2">
      <c r="B44413" s="54" t="s">
        <v>666</v>
      </c>
      <c r="C44413" s="54">
        <v>102532400</v>
      </c>
      <c r="D44413" s="54">
        <v>102532598</v>
      </c>
      <c r="E44413" s="54">
        <f t="shared" si="693"/>
        <v>199</v>
      </c>
    </row>
    <row r="44414" spans="2:5" x14ac:dyDescent="0.2">
      <c r="B44414" s="54" t="s">
        <v>666</v>
      </c>
      <c r="C44414" s="54">
        <v>102625676</v>
      </c>
      <c r="D44414" s="54">
        <v>102625820</v>
      </c>
      <c r="E44414" s="54">
        <f t="shared" si="693"/>
        <v>145</v>
      </c>
    </row>
    <row r="44415" spans="2:5" x14ac:dyDescent="0.2">
      <c r="B44415" s="54" t="s">
        <v>666</v>
      </c>
      <c r="C44415" s="54">
        <v>102653972</v>
      </c>
      <c r="D44415" s="54">
        <v>102654172</v>
      </c>
      <c r="E44415" s="54">
        <f t="shared" si="693"/>
        <v>201</v>
      </c>
    </row>
    <row r="44416" spans="2:5" x14ac:dyDescent="0.2">
      <c r="B44416" s="54" t="s">
        <v>666</v>
      </c>
      <c r="C44416" s="54">
        <v>102706726</v>
      </c>
      <c r="D44416" s="54">
        <v>102706953</v>
      </c>
      <c r="E44416" s="54">
        <f t="shared" si="693"/>
        <v>228</v>
      </c>
    </row>
    <row r="44417" spans="2:5" x14ac:dyDescent="0.2">
      <c r="B44417" s="54" t="s">
        <v>666</v>
      </c>
      <c r="C44417" s="54">
        <v>103082630</v>
      </c>
      <c r="D44417" s="54">
        <v>103082824</v>
      </c>
      <c r="E44417" s="54">
        <f t="shared" si="693"/>
        <v>195</v>
      </c>
    </row>
    <row r="44418" spans="2:5" x14ac:dyDescent="0.2">
      <c r="B44418" s="54" t="s">
        <v>666</v>
      </c>
      <c r="C44418" s="54">
        <v>103364368</v>
      </c>
      <c r="D44418" s="54">
        <v>103364567</v>
      </c>
      <c r="E44418" s="54">
        <f t="shared" si="693"/>
        <v>200</v>
      </c>
    </row>
    <row r="44419" spans="2:5" x14ac:dyDescent="0.2">
      <c r="B44419" s="54" t="s">
        <v>666</v>
      </c>
      <c r="C44419" s="54">
        <v>103582855</v>
      </c>
      <c r="D44419" s="54">
        <v>103583037</v>
      </c>
      <c r="E44419" s="54">
        <f t="shared" ref="E44419:E44482" si="694">D44419-C44419+1</f>
        <v>183</v>
      </c>
    </row>
    <row r="44420" spans="2:5" x14ac:dyDescent="0.2">
      <c r="B44420" s="54" t="s">
        <v>666</v>
      </c>
      <c r="C44420" s="54">
        <v>103660004</v>
      </c>
      <c r="D44420" s="54">
        <v>103660288</v>
      </c>
      <c r="E44420" s="54">
        <f t="shared" si="694"/>
        <v>285</v>
      </c>
    </row>
    <row r="44421" spans="2:5" x14ac:dyDescent="0.2">
      <c r="B44421" s="54" t="s">
        <v>666</v>
      </c>
      <c r="C44421" s="54">
        <v>103660351</v>
      </c>
      <c r="D44421" s="54">
        <v>103660470</v>
      </c>
      <c r="E44421" s="54">
        <f t="shared" si="694"/>
        <v>120</v>
      </c>
    </row>
    <row r="44422" spans="2:5" x14ac:dyDescent="0.2">
      <c r="B44422" s="54" t="s">
        <v>666</v>
      </c>
      <c r="C44422" s="54">
        <v>103763717</v>
      </c>
      <c r="D44422" s="54">
        <v>103763923</v>
      </c>
      <c r="E44422" s="54">
        <f t="shared" si="694"/>
        <v>207</v>
      </c>
    </row>
    <row r="44423" spans="2:5" x14ac:dyDescent="0.2">
      <c r="B44423" s="54" t="s">
        <v>666</v>
      </c>
      <c r="C44423" s="54">
        <v>103871384</v>
      </c>
      <c r="D44423" s="54">
        <v>103871577</v>
      </c>
      <c r="E44423" s="54">
        <f t="shared" si="694"/>
        <v>194</v>
      </c>
    </row>
    <row r="44424" spans="2:5" x14ac:dyDescent="0.2">
      <c r="B44424" s="54" t="s">
        <v>666</v>
      </c>
      <c r="C44424" s="54">
        <v>103928589</v>
      </c>
      <c r="D44424" s="54">
        <v>103928817</v>
      </c>
      <c r="E44424" s="54">
        <f t="shared" si="694"/>
        <v>229</v>
      </c>
    </row>
    <row r="44425" spans="2:5" x14ac:dyDescent="0.2">
      <c r="B44425" s="54" t="s">
        <v>682</v>
      </c>
      <c r="C44425" s="54">
        <v>4231012</v>
      </c>
      <c r="D44425" s="54">
        <v>4231373</v>
      </c>
      <c r="E44425" s="54">
        <f t="shared" si="694"/>
        <v>362</v>
      </c>
    </row>
    <row r="44426" spans="2:5" x14ac:dyDescent="0.2">
      <c r="B44426" s="54" t="s">
        <v>682</v>
      </c>
      <c r="C44426" s="54">
        <v>8165783</v>
      </c>
      <c r="D44426" s="54">
        <v>8166637</v>
      </c>
      <c r="E44426" s="54">
        <f t="shared" si="694"/>
        <v>855</v>
      </c>
    </row>
    <row r="44427" spans="2:5" x14ac:dyDescent="0.2">
      <c r="B44427" s="54" t="s">
        <v>682</v>
      </c>
      <c r="C44427" s="54">
        <v>8277786</v>
      </c>
      <c r="D44427" s="54">
        <v>8278422</v>
      </c>
      <c r="E44427" s="54">
        <f t="shared" si="694"/>
        <v>637</v>
      </c>
    </row>
    <row r="44428" spans="2:5" x14ac:dyDescent="0.2">
      <c r="B44428" s="54" t="s">
        <v>682</v>
      </c>
      <c r="C44428" s="54">
        <v>18937338</v>
      </c>
      <c r="D44428" s="54">
        <v>18937553</v>
      </c>
      <c r="E44428" s="54">
        <f t="shared" si="694"/>
        <v>216</v>
      </c>
    </row>
    <row r="44429" spans="2:5" x14ac:dyDescent="0.2">
      <c r="B44429" s="54" t="s">
        <v>682</v>
      </c>
      <c r="C44429" s="54">
        <v>24091601</v>
      </c>
      <c r="D44429" s="54">
        <v>24092785</v>
      </c>
      <c r="E44429" s="54">
        <f t="shared" si="694"/>
        <v>1185</v>
      </c>
    </row>
    <row r="44430" spans="2:5" x14ac:dyDescent="0.2">
      <c r="B44430" s="54" t="s">
        <v>682</v>
      </c>
      <c r="C44430" s="54">
        <v>33713788</v>
      </c>
      <c r="D44430" s="54">
        <v>33713916</v>
      </c>
      <c r="E44430" s="54">
        <f t="shared" si="694"/>
        <v>129</v>
      </c>
    </row>
    <row r="44431" spans="2:5" x14ac:dyDescent="0.2">
      <c r="B44431" s="54" t="s">
        <v>682</v>
      </c>
      <c r="C44431" s="54">
        <v>33717574</v>
      </c>
      <c r="D44431" s="54">
        <v>33717695</v>
      </c>
      <c r="E44431" s="54">
        <f t="shared" si="694"/>
        <v>122</v>
      </c>
    </row>
    <row r="44432" spans="2:5" x14ac:dyDescent="0.2">
      <c r="B44432" s="54" t="s">
        <v>682</v>
      </c>
      <c r="C44432" s="54">
        <v>35186288</v>
      </c>
      <c r="D44432" s="54">
        <v>35186959</v>
      </c>
      <c r="E44432" s="54">
        <f t="shared" si="694"/>
        <v>672</v>
      </c>
    </row>
    <row r="44433" spans="2:5" x14ac:dyDescent="0.2">
      <c r="B44433" s="54" t="s">
        <v>682</v>
      </c>
      <c r="C44433" s="54">
        <v>35551631</v>
      </c>
      <c r="D44433" s="54">
        <v>35552042</v>
      </c>
      <c r="E44433" s="54">
        <f t="shared" si="694"/>
        <v>412</v>
      </c>
    </row>
    <row r="44434" spans="2:5" x14ac:dyDescent="0.2">
      <c r="B44434" s="54" t="s">
        <v>682</v>
      </c>
      <c r="C44434" s="54">
        <v>35964823</v>
      </c>
      <c r="D44434" s="54">
        <v>35964960</v>
      </c>
      <c r="E44434" s="54">
        <f t="shared" si="694"/>
        <v>138</v>
      </c>
    </row>
    <row r="44435" spans="2:5" x14ac:dyDescent="0.2">
      <c r="B44435" s="54" t="s">
        <v>682</v>
      </c>
      <c r="C44435" s="54">
        <v>36222062</v>
      </c>
      <c r="D44435" s="54">
        <v>36223122</v>
      </c>
      <c r="E44435" s="54">
        <f t="shared" si="694"/>
        <v>1061</v>
      </c>
    </row>
    <row r="44436" spans="2:5" x14ac:dyDescent="0.2">
      <c r="B44436" s="54" t="s">
        <v>682</v>
      </c>
      <c r="C44436" s="54">
        <v>37089993</v>
      </c>
      <c r="D44436" s="54">
        <v>37090282</v>
      </c>
      <c r="E44436" s="54">
        <f t="shared" si="694"/>
        <v>290</v>
      </c>
    </row>
    <row r="44437" spans="2:5" x14ac:dyDescent="0.2">
      <c r="B44437" s="54" t="s">
        <v>682</v>
      </c>
      <c r="C44437" s="54">
        <v>37155981</v>
      </c>
      <c r="D44437" s="54">
        <v>37157440</v>
      </c>
      <c r="E44437" s="54">
        <f t="shared" si="694"/>
        <v>1460</v>
      </c>
    </row>
    <row r="44438" spans="2:5" x14ac:dyDescent="0.2">
      <c r="B44438" s="54" t="s">
        <v>682</v>
      </c>
      <c r="C44438" s="54">
        <v>37157496</v>
      </c>
      <c r="D44438" s="54">
        <v>37157690</v>
      </c>
      <c r="E44438" s="54">
        <f t="shared" si="694"/>
        <v>195</v>
      </c>
    </row>
    <row r="44439" spans="2:5" x14ac:dyDescent="0.2">
      <c r="B44439" s="54" t="s">
        <v>682</v>
      </c>
      <c r="C44439" s="54">
        <v>37461841</v>
      </c>
      <c r="D44439" s="54">
        <v>37462552</v>
      </c>
      <c r="E44439" s="54">
        <f t="shared" si="694"/>
        <v>712</v>
      </c>
    </row>
    <row r="44440" spans="2:5" x14ac:dyDescent="0.2">
      <c r="B44440" s="54" t="s">
        <v>682</v>
      </c>
      <c r="C44440" s="54">
        <v>51929219</v>
      </c>
      <c r="D44440" s="54">
        <v>51929645</v>
      </c>
      <c r="E44440" s="54">
        <f t="shared" si="694"/>
        <v>427</v>
      </c>
    </row>
    <row r="44441" spans="2:5" x14ac:dyDescent="0.2">
      <c r="B44441" s="54" t="s">
        <v>682</v>
      </c>
      <c r="C44441" s="54">
        <v>55716720</v>
      </c>
      <c r="D44441" s="54">
        <v>55716858</v>
      </c>
      <c r="E44441" s="54">
        <f t="shared" si="694"/>
        <v>139</v>
      </c>
    </row>
    <row r="44442" spans="2:5" x14ac:dyDescent="0.2">
      <c r="B44442" s="54" t="s">
        <v>682</v>
      </c>
      <c r="C44442" s="54">
        <v>57141188</v>
      </c>
      <c r="D44442" s="54">
        <v>57141448</v>
      </c>
      <c r="E44442" s="54">
        <f t="shared" si="694"/>
        <v>261</v>
      </c>
    </row>
    <row r="44443" spans="2:5" x14ac:dyDescent="0.2">
      <c r="B44443" s="54" t="s">
        <v>682</v>
      </c>
      <c r="C44443" s="54">
        <v>68487448</v>
      </c>
      <c r="D44443" s="54">
        <v>68488221</v>
      </c>
      <c r="E44443" s="54">
        <f t="shared" si="694"/>
        <v>774</v>
      </c>
    </row>
    <row r="44444" spans="2:5" x14ac:dyDescent="0.2">
      <c r="B44444" s="54" t="s">
        <v>682</v>
      </c>
      <c r="C44444" s="54">
        <v>74597490</v>
      </c>
      <c r="D44444" s="54">
        <v>74597884</v>
      </c>
      <c r="E44444" s="54">
        <f t="shared" si="694"/>
        <v>395</v>
      </c>
    </row>
    <row r="44445" spans="2:5" x14ac:dyDescent="0.2">
      <c r="B44445" s="54" t="s">
        <v>682</v>
      </c>
      <c r="C44445" s="54">
        <v>78615441</v>
      </c>
      <c r="D44445" s="54">
        <v>78615722</v>
      </c>
      <c r="E44445" s="54">
        <f t="shared" si="694"/>
        <v>282</v>
      </c>
    </row>
    <row r="44446" spans="2:5" x14ac:dyDescent="0.2">
      <c r="B44446" s="54" t="s">
        <v>682</v>
      </c>
      <c r="C44446" s="54">
        <v>79713140</v>
      </c>
      <c r="D44446" s="54">
        <v>79713472</v>
      </c>
      <c r="E44446" s="54">
        <f t="shared" si="694"/>
        <v>333</v>
      </c>
    </row>
    <row r="44447" spans="2:5" x14ac:dyDescent="0.2">
      <c r="B44447" s="54" t="s">
        <v>682</v>
      </c>
      <c r="C44447" s="54">
        <v>81774119</v>
      </c>
      <c r="D44447" s="54">
        <v>81774759</v>
      </c>
      <c r="E44447" s="54">
        <f t="shared" si="694"/>
        <v>641</v>
      </c>
    </row>
    <row r="44448" spans="2:5" x14ac:dyDescent="0.2">
      <c r="B44448" s="54" t="s">
        <v>682</v>
      </c>
      <c r="C44448" s="54">
        <v>85564876</v>
      </c>
      <c r="D44448" s="54">
        <v>85565019</v>
      </c>
      <c r="E44448" s="54">
        <f t="shared" si="694"/>
        <v>144</v>
      </c>
    </row>
    <row r="44449" spans="2:5" x14ac:dyDescent="0.2">
      <c r="B44449" s="54" t="s">
        <v>682</v>
      </c>
      <c r="C44449" s="54">
        <v>85812678</v>
      </c>
      <c r="D44449" s="54">
        <v>85812999</v>
      </c>
      <c r="E44449" s="54">
        <f t="shared" si="694"/>
        <v>322</v>
      </c>
    </row>
    <row r="44450" spans="2:5" x14ac:dyDescent="0.2">
      <c r="B44450" s="54" t="s">
        <v>682</v>
      </c>
      <c r="C44450" s="54">
        <v>86943619</v>
      </c>
      <c r="D44450" s="54">
        <v>86944354</v>
      </c>
      <c r="E44450" s="54">
        <f t="shared" si="694"/>
        <v>736</v>
      </c>
    </row>
    <row r="44451" spans="2:5" x14ac:dyDescent="0.2">
      <c r="B44451" s="54" t="s">
        <v>682</v>
      </c>
      <c r="C44451" s="54">
        <v>87119626</v>
      </c>
      <c r="D44451" s="54">
        <v>87119839</v>
      </c>
      <c r="E44451" s="54">
        <f t="shared" si="694"/>
        <v>214</v>
      </c>
    </row>
    <row r="44452" spans="2:5" x14ac:dyDescent="0.2">
      <c r="B44452" s="54" t="s">
        <v>682</v>
      </c>
      <c r="C44452" s="54">
        <v>90566778</v>
      </c>
      <c r="D44452" s="54">
        <v>90567063</v>
      </c>
      <c r="E44452" s="54">
        <f t="shared" si="694"/>
        <v>286</v>
      </c>
    </row>
    <row r="44453" spans="2:5" x14ac:dyDescent="0.2">
      <c r="B44453" s="54" t="s">
        <v>682</v>
      </c>
      <c r="C44453" s="54">
        <v>90571615</v>
      </c>
      <c r="D44453" s="54">
        <v>90572194</v>
      </c>
      <c r="E44453" s="54">
        <f t="shared" si="694"/>
        <v>580</v>
      </c>
    </row>
    <row r="44454" spans="2:5" x14ac:dyDescent="0.2">
      <c r="B44454" s="54" t="s">
        <v>682</v>
      </c>
      <c r="C44454" s="54">
        <v>103317029</v>
      </c>
      <c r="D44454" s="54">
        <v>103317446</v>
      </c>
      <c r="E44454" s="54">
        <f t="shared" si="694"/>
        <v>418</v>
      </c>
    </row>
    <row r="44455" spans="2:5" x14ac:dyDescent="0.2">
      <c r="B44455" s="54" t="s">
        <v>682</v>
      </c>
      <c r="C44455" s="54">
        <v>103321313</v>
      </c>
      <c r="D44455" s="54">
        <v>103321842</v>
      </c>
      <c r="E44455" s="54">
        <f t="shared" si="694"/>
        <v>530</v>
      </c>
    </row>
    <row r="44456" spans="2:5" x14ac:dyDescent="0.2">
      <c r="B44456" s="54" t="s">
        <v>682</v>
      </c>
      <c r="C44456" s="54">
        <v>103333143</v>
      </c>
      <c r="D44456" s="54">
        <v>103333800</v>
      </c>
      <c r="E44456" s="54">
        <f t="shared" si="694"/>
        <v>658</v>
      </c>
    </row>
    <row r="44457" spans="2:5" x14ac:dyDescent="0.2">
      <c r="B44457" s="54" t="s">
        <v>682</v>
      </c>
      <c r="C44457" s="54">
        <v>103337496</v>
      </c>
      <c r="D44457" s="54">
        <v>103337759</v>
      </c>
      <c r="E44457" s="54">
        <f t="shared" si="694"/>
        <v>264</v>
      </c>
    </row>
    <row r="44458" spans="2:5" x14ac:dyDescent="0.2">
      <c r="B44458" s="54" t="s">
        <v>682</v>
      </c>
      <c r="C44458" s="54">
        <v>103919906</v>
      </c>
      <c r="D44458" s="54">
        <v>103919931</v>
      </c>
      <c r="E44458" s="54">
        <f t="shared" si="694"/>
        <v>26</v>
      </c>
    </row>
    <row r="44459" spans="2:5" x14ac:dyDescent="0.2">
      <c r="B44459" s="54" t="s">
        <v>682</v>
      </c>
      <c r="C44459" s="54">
        <v>118317625</v>
      </c>
      <c r="D44459" s="54">
        <v>118318231</v>
      </c>
      <c r="E44459" s="54">
        <f t="shared" si="694"/>
        <v>607</v>
      </c>
    </row>
    <row r="44460" spans="2:5" x14ac:dyDescent="0.2">
      <c r="B44460" s="54" t="s">
        <v>682</v>
      </c>
      <c r="C44460" s="54">
        <v>121469255</v>
      </c>
      <c r="D44460" s="54">
        <v>121469391</v>
      </c>
      <c r="E44460" s="54">
        <f t="shared" si="694"/>
        <v>137</v>
      </c>
    </row>
    <row r="44461" spans="2:5" x14ac:dyDescent="0.2">
      <c r="B44461" s="54" t="s">
        <v>682</v>
      </c>
      <c r="C44461" s="54">
        <v>122948527</v>
      </c>
      <c r="D44461" s="54">
        <v>122948768</v>
      </c>
      <c r="E44461" s="54">
        <f t="shared" si="694"/>
        <v>242</v>
      </c>
    </row>
    <row r="44462" spans="2:5" x14ac:dyDescent="0.2">
      <c r="B44462" s="54" t="s">
        <v>682</v>
      </c>
      <c r="C44462" s="54">
        <v>125069366</v>
      </c>
      <c r="D44462" s="54">
        <v>125070500</v>
      </c>
      <c r="E44462" s="54">
        <f t="shared" si="694"/>
        <v>1135</v>
      </c>
    </row>
    <row r="44463" spans="2:5" x14ac:dyDescent="0.2">
      <c r="B44463" s="54" t="s">
        <v>682</v>
      </c>
      <c r="C44463" s="54">
        <v>133171107</v>
      </c>
      <c r="D44463" s="54">
        <v>133171644</v>
      </c>
      <c r="E44463" s="54">
        <f t="shared" si="694"/>
        <v>538</v>
      </c>
    </row>
    <row r="44464" spans="2:5" x14ac:dyDescent="0.2">
      <c r="B44464" s="54" t="s">
        <v>682</v>
      </c>
      <c r="C44464" s="54">
        <v>135655984</v>
      </c>
      <c r="D44464" s="54">
        <v>135656079</v>
      </c>
      <c r="E44464" s="54">
        <f t="shared" si="694"/>
        <v>96</v>
      </c>
    </row>
    <row r="44465" spans="2:5" x14ac:dyDescent="0.2">
      <c r="B44465" s="54" t="s">
        <v>682</v>
      </c>
      <c r="C44465" s="54">
        <v>138497832</v>
      </c>
      <c r="D44465" s="54">
        <v>138498188</v>
      </c>
      <c r="E44465" s="54">
        <f t="shared" si="694"/>
        <v>357</v>
      </c>
    </row>
    <row r="44466" spans="2:5" x14ac:dyDescent="0.2">
      <c r="B44466" s="54" t="s">
        <v>682</v>
      </c>
      <c r="C44466" s="54">
        <v>138604075</v>
      </c>
      <c r="D44466" s="54">
        <v>138604135</v>
      </c>
      <c r="E44466" s="54">
        <f t="shared" si="694"/>
        <v>61</v>
      </c>
    </row>
    <row r="44467" spans="2:5" x14ac:dyDescent="0.2">
      <c r="B44467" s="54" t="s">
        <v>682</v>
      </c>
      <c r="C44467" s="54">
        <v>138751819</v>
      </c>
      <c r="D44467" s="54">
        <v>138751964</v>
      </c>
      <c r="E44467" s="54">
        <f t="shared" si="694"/>
        <v>146</v>
      </c>
    </row>
    <row r="44468" spans="2:5" x14ac:dyDescent="0.2">
      <c r="B44468" s="54" t="s">
        <v>682</v>
      </c>
      <c r="C44468" s="54">
        <v>138764267</v>
      </c>
      <c r="D44468" s="54">
        <v>138764425</v>
      </c>
      <c r="E44468" s="54">
        <f t="shared" si="694"/>
        <v>159</v>
      </c>
    </row>
    <row r="44469" spans="2:5" x14ac:dyDescent="0.2">
      <c r="B44469" s="54" t="s">
        <v>682</v>
      </c>
      <c r="C44469" s="54">
        <v>138813460</v>
      </c>
      <c r="D44469" s="54">
        <v>138813514</v>
      </c>
      <c r="E44469" s="54">
        <f t="shared" si="694"/>
        <v>55</v>
      </c>
    </row>
    <row r="44470" spans="2:5" x14ac:dyDescent="0.2">
      <c r="B44470" s="54" t="s">
        <v>682</v>
      </c>
      <c r="C44470" s="54">
        <v>138981721</v>
      </c>
      <c r="D44470" s="54">
        <v>138981893</v>
      </c>
      <c r="E44470" s="54">
        <f t="shared" si="694"/>
        <v>173</v>
      </c>
    </row>
    <row r="44471" spans="2:5" x14ac:dyDescent="0.2">
      <c r="B44471" s="54" t="s">
        <v>59</v>
      </c>
      <c r="C44471" s="54">
        <v>70618957</v>
      </c>
      <c r="D44471" s="54">
        <v>70619151</v>
      </c>
      <c r="E44471" s="54">
        <f t="shared" si="694"/>
        <v>195</v>
      </c>
    </row>
    <row r="44472" spans="2:5" x14ac:dyDescent="0.2">
      <c r="B44472" s="54" t="s">
        <v>59</v>
      </c>
      <c r="C44472" s="54">
        <v>73251171</v>
      </c>
      <c r="D44472" s="54">
        <v>73251436</v>
      </c>
      <c r="E44472" s="54">
        <f t="shared" si="694"/>
        <v>266</v>
      </c>
    </row>
    <row r="44473" spans="2:5" x14ac:dyDescent="0.2">
      <c r="B44473" s="54" t="s">
        <v>59</v>
      </c>
      <c r="C44473" s="54">
        <v>82636867</v>
      </c>
      <c r="D44473" s="54">
        <v>82637054</v>
      </c>
      <c r="E44473" s="54">
        <f t="shared" si="694"/>
        <v>188</v>
      </c>
    </row>
    <row r="44474" spans="2:5" x14ac:dyDescent="0.2">
      <c r="B44474" s="54" t="s">
        <v>59</v>
      </c>
      <c r="C44474" s="54">
        <v>114498670</v>
      </c>
      <c r="D44474" s="54">
        <v>114498765</v>
      </c>
      <c r="E44474" s="54">
        <f t="shared" si="694"/>
        <v>96</v>
      </c>
    </row>
    <row r="44475" spans="2:5" x14ac:dyDescent="0.2">
      <c r="B44475" s="54" t="s">
        <v>59</v>
      </c>
      <c r="C44475" s="54">
        <v>148974593</v>
      </c>
      <c r="D44475" s="54">
        <v>148975021</v>
      </c>
      <c r="E44475" s="54">
        <f t="shared" si="694"/>
        <v>429</v>
      </c>
    </row>
    <row r="44476" spans="2:5" x14ac:dyDescent="0.2">
      <c r="B44476" s="54" t="s">
        <v>59</v>
      </c>
      <c r="C44476" s="54">
        <v>150712278</v>
      </c>
      <c r="D44476" s="54">
        <v>150712733</v>
      </c>
      <c r="E44476" s="54">
        <f t="shared" si="694"/>
        <v>456</v>
      </c>
    </row>
    <row r="44477" spans="2:5" x14ac:dyDescent="0.2">
      <c r="B44477" s="54" t="s">
        <v>681</v>
      </c>
      <c r="C44477" s="54">
        <v>15359965</v>
      </c>
      <c r="D44477" s="54">
        <v>15360137</v>
      </c>
      <c r="E44477" s="54">
        <f t="shared" si="694"/>
        <v>173</v>
      </c>
    </row>
    <row r="44478" spans="2:5" x14ac:dyDescent="0.2">
      <c r="B44478" s="54" t="s">
        <v>681</v>
      </c>
      <c r="C44478" s="54">
        <v>45366967</v>
      </c>
      <c r="D44478" s="54">
        <v>45367044</v>
      </c>
      <c r="E44478" s="54">
        <f t="shared" si="694"/>
        <v>78</v>
      </c>
    </row>
    <row r="44479" spans="2:5" x14ac:dyDescent="0.2">
      <c r="B44479" s="54" t="s">
        <v>681</v>
      </c>
      <c r="C44479" s="54">
        <v>89754900</v>
      </c>
      <c r="D44479" s="54">
        <v>89755138</v>
      </c>
      <c r="E44479" s="54">
        <f t="shared" si="694"/>
        <v>239</v>
      </c>
    </row>
    <row r="44480" spans="2:5" x14ac:dyDescent="0.2">
      <c r="B44480" s="54" t="s">
        <v>680</v>
      </c>
      <c r="C44480" s="54">
        <v>3666441</v>
      </c>
      <c r="D44480" s="54">
        <v>3666683</v>
      </c>
      <c r="E44480" s="54">
        <f t="shared" si="694"/>
        <v>243</v>
      </c>
    </row>
    <row r="44481" spans="2:5" x14ac:dyDescent="0.2">
      <c r="B44481" s="54" t="s">
        <v>680</v>
      </c>
      <c r="C44481" s="54">
        <v>49406980</v>
      </c>
      <c r="D44481" s="54">
        <v>49407135</v>
      </c>
      <c r="E44481" s="54">
        <f t="shared" si="694"/>
        <v>156</v>
      </c>
    </row>
    <row r="44482" spans="2:5" x14ac:dyDescent="0.2">
      <c r="B44482" s="54" t="s">
        <v>680</v>
      </c>
      <c r="C44482" s="54">
        <v>65641029</v>
      </c>
      <c r="D44482" s="54">
        <v>65641162</v>
      </c>
      <c r="E44482" s="54">
        <f t="shared" si="694"/>
        <v>134</v>
      </c>
    </row>
    <row r="44483" spans="2:5" x14ac:dyDescent="0.2">
      <c r="B44483" s="54" t="s">
        <v>680</v>
      </c>
      <c r="C44483" s="54">
        <v>98248693</v>
      </c>
      <c r="D44483" s="54">
        <v>98248738</v>
      </c>
      <c r="E44483" s="54">
        <f t="shared" ref="E44483:E44546" si="695">D44483-C44483+1</f>
        <v>46</v>
      </c>
    </row>
    <row r="44484" spans="2:5" x14ac:dyDescent="0.2">
      <c r="B44484" s="54" t="s">
        <v>680</v>
      </c>
      <c r="C44484" s="54">
        <v>99399632</v>
      </c>
      <c r="D44484" s="54">
        <v>99399702</v>
      </c>
      <c r="E44484" s="54">
        <f t="shared" si="695"/>
        <v>71</v>
      </c>
    </row>
    <row r="44485" spans="2:5" x14ac:dyDescent="0.2">
      <c r="B44485" s="54" t="s">
        <v>680</v>
      </c>
      <c r="C44485" s="54">
        <v>103193420</v>
      </c>
      <c r="D44485" s="54">
        <v>103193598</v>
      </c>
      <c r="E44485" s="54">
        <f t="shared" si="695"/>
        <v>179</v>
      </c>
    </row>
    <row r="44486" spans="2:5" x14ac:dyDescent="0.2">
      <c r="B44486" s="54" t="s">
        <v>680</v>
      </c>
      <c r="C44486" s="54">
        <v>104472820</v>
      </c>
      <c r="D44486" s="54">
        <v>104472928</v>
      </c>
      <c r="E44486" s="54">
        <f t="shared" si="695"/>
        <v>109</v>
      </c>
    </row>
    <row r="44487" spans="2:5" x14ac:dyDescent="0.2">
      <c r="B44487" s="54" t="s">
        <v>680</v>
      </c>
      <c r="C44487" s="54">
        <v>104517260</v>
      </c>
      <c r="D44487" s="54">
        <v>104517417</v>
      </c>
      <c r="E44487" s="54">
        <f t="shared" si="695"/>
        <v>158</v>
      </c>
    </row>
    <row r="44488" spans="2:5" x14ac:dyDescent="0.2">
      <c r="B44488" s="54" t="s">
        <v>680</v>
      </c>
      <c r="C44488" s="54">
        <v>105970464</v>
      </c>
      <c r="D44488" s="54">
        <v>105970890</v>
      </c>
      <c r="E44488" s="54">
        <f t="shared" si="695"/>
        <v>427</v>
      </c>
    </row>
    <row r="44489" spans="2:5" x14ac:dyDescent="0.2">
      <c r="B44489" s="54" t="s">
        <v>680</v>
      </c>
      <c r="C44489" s="54">
        <v>106493006</v>
      </c>
      <c r="D44489" s="54">
        <v>106493246</v>
      </c>
      <c r="E44489" s="54">
        <f t="shared" si="695"/>
        <v>241</v>
      </c>
    </row>
    <row r="44490" spans="2:5" x14ac:dyDescent="0.2">
      <c r="B44490" s="54" t="s">
        <v>64</v>
      </c>
      <c r="C44490" s="54">
        <v>13451195</v>
      </c>
      <c r="D44490" s="54">
        <v>13451394</v>
      </c>
      <c r="E44490" s="54">
        <f t="shared" si="695"/>
        <v>200</v>
      </c>
    </row>
    <row r="44491" spans="2:5" x14ac:dyDescent="0.2">
      <c r="B44491" s="54" t="s">
        <v>64</v>
      </c>
      <c r="C44491" s="54">
        <v>32748502</v>
      </c>
      <c r="D44491" s="54">
        <v>32748701</v>
      </c>
      <c r="E44491" s="54">
        <f t="shared" si="695"/>
        <v>200</v>
      </c>
    </row>
    <row r="44492" spans="2:5" x14ac:dyDescent="0.2">
      <c r="B44492" s="54" t="s">
        <v>64</v>
      </c>
      <c r="C44492" s="54">
        <v>32917499</v>
      </c>
      <c r="D44492" s="54">
        <v>32917834</v>
      </c>
      <c r="E44492" s="54">
        <f t="shared" si="695"/>
        <v>336</v>
      </c>
    </row>
    <row r="44493" spans="2:5" x14ac:dyDescent="0.2">
      <c r="B44493" s="54" t="s">
        <v>64</v>
      </c>
      <c r="C44493" s="54">
        <v>35231445</v>
      </c>
      <c r="D44493" s="54">
        <v>35231656</v>
      </c>
      <c r="E44493" s="54">
        <f t="shared" si="695"/>
        <v>212</v>
      </c>
    </row>
    <row r="44494" spans="2:5" x14ac:dyDescent="0.2">
      <c r="B44494" s="54" t="s">
        <v>64</v>
      </c>
      <c r="C44494" s="54">
        <v>53958001</v>
      </c>
      <c r="D44494" s="54">
        <v>53958312</v>
      </c>
      <c r="E44494" s="54">
        <f t="shared" si="695"/>
        <v>312</v>
      </c>
    </row>
    <row r="44495" spans="2:5" x14ac:dyDescent="0.2">
      <c r="B44495" s="54" t="s">
        <v>64</v>
      </c>
      <c r="C44495" s="54">
        <v>76176780</v>
      </c>
      <c r="D44495" s="54">
        <v>76176912</v>
      </c>
      <c r="E44495" s="54">
        <f t="shared" si="695"/>
        <v>133</v>
      </c>
    </row>
    <row r="44496" spans="2:5" x14ac:dyDescent="0.2">
      <c r="B44496" s="54" t="s">
        <v>64</v>
      </c>
      <c r="C44496" s="54">
        <v>84508239</v>
      </c>
      <c r="D44496" s="54">
        <v>84508449</v>
      </c>
      <c r="E44496" s="54">
        <f t="shared" si="695"/>
        <v>211</v>
      </c>
    </row>
    <row r="44497" spans="2:5" x14ac:dyDescent="0.2">
      <c r="B44497" s="54" t="s">
        <v>64</v>
      </c>
      <c r="C44497" s="54">
        <v>84980169</v>
      </c>
      <c r="D44497" s="54">
        <v>84980300</v>
      </c>
      <c r="E44497" s="54">
        <f t="shared" si="695"/>
        <v>132</v>
      </c>
    </row>
    <row r="44498" spans="2:5" x14ac:dyDescent="0.2">
      <c r="B44498" s="54" t="s">
        <v>64</v>
      </c>
      <c r="C44498" s="54">
        <v>85362161</v>
      </c>
      <c r="D44498" s="54">
        <v>85362394</v>
      </c>
      <c r="E44498" s="54">
        <f t="shared" si="695"/>
        <v>234</v>
      </c>
    </row>
    <row r="44499" spans="2:5" x14ac:dyDescent="0.2">
      <c r="B44499" s="54" t="s">
        <v>64</v>
      </c>
      <c r="C44499" s="54">
        <v>85733085</v>
      </c>
      <c r="D44499" s="54">
        <v>85733386</v>
      </c>
      <c r="E44499" s="54">
        <f t="shared" si="695"/>
        <v>302</v>
      </c>
    </row>
    <row r="44500" spans="2:5" x14ac:dyDescent="0.2">
      <c r="B44500" s="54" t="s">
        <v>64</v>
      </c>
      <c r="C44500" s="54">
        <v>86089315</v>
      </c>
      <c r="D44500" s="54">
        <v>86089515</v>
      </c>
      <c r="E44500" s="54">
        <f t="shared" si="695"/>
        <v>201</v>
      </c>
    </row>
    <row r="44501" spans="2:5" x14ac:dyDescent="0.2">
      <c r="B44501" s="54" t="s">
        <v>64</v>
      </c>
      <c r="C44501" s="54">
        <v>86090961</v>
      </c>
      <c r="D44501" s="54">
        <v>86091326</v>
      </c>
      <c r="E44501" s="54">
        <f t="shared" si="695"/>
        <v>366</v>
      </c>
    </row>
    <row r="44502" spans="2:5" x14ac:dyDescent="0.2">
      <c r="B44502" s="54" t="s">
        <v>64</v>
      </c>
      <c r="C44502" s="54">
        <v>86405969</v>
      </c>
      <c r="D44502" s="54">
        <v>86406488</v>
      </c>
      <c r="E44502" s="54">
        <f t="shared" si="695"/>
        <v>520</v>
      </c>
    </row>
    <row r="44503" spans="2:5" x14ac:dyDescent="0.2">
      <c r="B44503" s="54" t="s">
        <v>679</v>
      </c>
      <c r="C44503" s="54">
        <v>17468235</v>
      </c>
      <c r="D44503" s="54">
        <v>17468397</v>
      </c>
      <c r="E44503" s="54">
        <f t="shared" si="695"/>
        <v>163</v>
      </c>
    </row>
    <row r="44504" spans="2:5" x14ac:dyDescent="0.2">
      <c r="B44504" s="54" t="s">
        <v>679</v>
      </c>
      <c r="C44504" s="54">
        <v>19093626</v>
      </c>
      <c r="D44504" s="54">
        <v>19093819</v>
      </c>
      <c r="E44504" s="54">
        <f t="shared" si="695"/>
        <v>194</v>
      </c>
    </row>
    <row r="44505" spans="2:5" x14ac:dyDescent="0.2">
      <c r="B44505" s="54" t="s">
        <v>679</v>
      </c>
      <c r="C44505" s="54">
        <v>35155458</v>
      </c>
      <c r="D44505" s="54">
        <v>35155675</v>
      </c>
      <c r="E44505" s="54">
        <f t="shared" si="695"/>
        <v>218</v>
      </c>
    </row>
    <row r="44506" spans="2:5" x14ac:dyDescent="0.2">
      <c r="B44506" s="54" t="s">
        <v>679</v>
      </c>
      <c r="C44506" s="54">
        <v>40454766</v>
      </c>
      <c r="D44506" s="54">
        <v>40454877</v>
      </c>
      <c r="E44506" s="54">
        <f t="shared" si="695"/>
        <v>112</v>
      </c>
    </row>
    <row r="44507" spans="2:5" x14ac:dyDescent="0.2">
      <c r="B44507" s="54" t="s">
        <v>679</v>
      </c>
      <c r="C44507" s="54">
        <v>61527902</v>
      </c>
      <c r="D44507" s="54">
        <v>61528007</v>
      </c>
      <c r="E44507" s="54">
        <f t="shared" si="695"/>
        <v>106</v>
      </c>
    </row>
    <row r="44508" spans="2:5" x14ac:dyDescent="0.2">
      <c r="B44508" s="54" t="s">
        <v>679</v>
      </c>
      <c r="C44508" s="54">
        <v>69939477</v>
      </c>
      <c r="D44508" s="54">
        <v>69939604</v>
      </c>
      <c r="E44508" s="54">
        <f t="shared" si="695"/>
        <v>128</v>
      </c>
    </row>
    <row r="44509" spans="2:5" x14ac:dyDescent="0.2">
      <c r="B44509" s="54" t="s">
        <v>679</v>
      </c>
      <c r="C44509" s="54">
        <v>75444032</v>
      </c>
      <c r="D44509" s="54">
        <v>75444287</v>
      </c>
      <c r="E44509" s="54">
        <f t="shared" si="695"/>
        <v>256</v>
      </c>
    </row>
    <row r="44510" spans="2:5" x14ac:dyDescent="0.2">
      <c r="B44510" s="54" t="s">
        <v>679</v>
      </c>
      <c r="C44510" s="54">
        <v>79750040</v>
      </c>
      <c r="D44510" s="54">
        <v>79750232</v>
      </c>
      <c r="E44510" s="54">
        <f t="shared" si="695"/>
        <v>193</v>
      </c>
    </row>
    <row r="44511" spans="2:5" x14ac:dyDescent="0.2">
      <c r="B44511" s="54" t="s">
        <v>679</v>
      </c>
      <c r="C44511" s="54">
        <v>79777819</v>
      </c>
      <c r="D44511" s="54">
        <v>79778007</v>
      </c>
      <c r="E44511" s="54">
        <f t="shared" si="695"/>
        <v>189</v>
      </c>
    </row>
    <row r="44512" spans="2:5" x14ac:dyDescent="0.2">
      <c r="B44512" s="54" t="s">
        <v>679</v>
      </c>
      <c r="C44512" s="54">
        <v>80532412</v>
      </c>
      <c r="D44512" s="54">
        <v>80532595</v>
      </c>
      <c r="E44512" s="54">
        <f t="shared" si="695"/>
        <v>184</v>
      </c>
    </row>
    <row r="44513" spans="2:5" x14ac:dyDescent="0.2">
      <c r="B44513" s="54" t="s">
        <v>679</v>
      </c>
      <c r="C44513" s="54">
        <v>83225630</v>
      </c>
      <c r="D44513" s="54">
        <v>83225930</v>
      </c>
      <c r="E44513" s="54">
        <f t="shared" si="695"/>
        <v>301</v>
      </c>
    </row>
    <row r="44514" spans="2:5" x14ac:dyDescent="0.2">
      <c r="B44514" s="54" t="s">
        <v>678</v>
      </c>
      <c r="C44514" s="54">
        <v>544548</v>
      </c>
      <c r="D44514" s="54">
        <v>544656</v>
      </c>
      <c r="E44514" s="54">
        <f t="shared" si="695"/>
        <v>109</v>
      </c>
    </row>
    <row r="44515" spans="2:5" x14ac:dyDescent="0.2">
      <c r="B44515" s="54" t="s">
        <v>678</v>
      </c>
      <c r="C44515" s="54">
        <v>2243724</v>
      </c>
      <c r="D44515" s="54">
        <v>2243886</v>
      </c>
      <c r="E44515" s="54">
        <f t="shared" si="695"/>
        <v>163</v>
      </c>
    </row>
    <row r="44516" spans="2:5" x14ac:dyDescent="0.2">
      <c r="B44516" s="54" t="s">
        <v>678</v>
      </c>
      <c r="C44516" s="54">
        <v>2401659</v>
      </c>
      <c r="D44516" s="54">
        <v>2401880</v>
      </c>
      <c r="E44516" s="54">
        <f t="shared" si="695"/>
        <v>222</v>
      </c>
    </row>
    <row r="44517" spans="2:5" x14ac:dyDescent="0.2">
      <c r="B44517" s="54" t="s">
        <v>678</v>
      </c>
      <c r="C44517" s="54">
        <v>19664652</v>
      </c>
      <c r="D44517" s="54">
        <v>19664776</v>
      </c>
      <c r="E44517" s="54">
        <f t="shared" si="695"/>
        <v>125</v>
      </c>
    </row>
    <row r="44518" spans="2:5" x14ac:dyDescent="0.2">
      <c r="B44518" s="54" t="s">
        <v>678</v>
      </c>
      <c r="C44518" s="54">
        <v>22149183</v>
      </c>
      <c r="D44518" s="54">
        <v>22149463</v>
      </c>
      <c r="E44518" s="54">
        <f t="shared" si="695"/>
        <v>281</v>
      </c>
    </row>
    <row r="44519" spans="2:5" x14ac:dyDescent="0.2">
      <c r="B44519" s="54" t="s">
        <v>678</v>
      </c>
      <c r="C44519" s="54">
        <v>77029801</v>
      </c>
      <c r="D44519" s="54">
        <v>77030062</v>
      </c>
      <c r="E44519" s="54">
        <f t="shared" si="695"/>
        <v>262</v>
      </c>
    </row>
    <row r="44520" spans="2:5" x14ac:dyDescent="0.2">
      <c r="B44520" s="54" t="s">
        <v>677</v>
      </c>
      <c r="C44520" s="54">
        <v>24556589</v>
      </c>
      <c r="D44520" s="54">
        <v>24556850</v>
      </c>
      <c r="E44520" s="54">
        <f t="shared" si="695"/>
        <v>262</v>
      </c>
    </row>
    <row r="44521" spans="2:5" x14ac:dyDescent="0.2">
      <c r="B44521" s="54" t="s">
        <v>677</v>
      </c>
      <c r="C44521" s="54">
        <v>28297949</v>
      </c>
      <c r="D44521" s="54">
        <v>28298165</v>
      </c>
      <c r="E44521" s="54">
        <f t="shared" si="695"/>
        <v>217</v>
      </c>
    </row>
    <row r="44522" spans="2:5" x14ac:dyDescent="0.2">
      <c r="B44522" s="54" t="s">
        <v>677</v>
      </c>
      <c r="C44522" s="54">
        <v>30585872</v>
      </c>
      <c r="D44522" s="54">
        <v>30586342</v>
      </c>
      <c r="E44522" s="54">
        <f t="shared" si="695"/>
        <v>471</v>
      </c>
    </row>
    <row r="44523" spans="2:5" x14ac:dyDescent="0.2">
      <c r="B44523" s="54" t="s">
        <v>677</v>
      </c>
      <c r="C44523" s="54">
        <v>40279043</v>
      </c>
      <c r="D44523" s="54">
        <v>40279211</v>
      </c>
      <c r="E44523" s="54">
        <f t="shared" si="695"/>
        <v>169</v>
      </c>
    </row>
    <row r="44524" spans="2:5" x14ac:dyDescent="0.2">
      <c r="B44524" s="54" t="s">
        <v>677</v>
      </c>
      <c r="C44524" s="54">
        <v>74548733</v>
      </c>
      <c r="D44524" s="54">
        <v>74549173</v>
      </c>
      <c r="E44524" s="54">
        <f t="shared" si="695"/>
        <v>441</v>
      </c>
    </row>
    <row r="44525" spans="2:5" x14ac:dyDescent="0.2">
      <c r="B44525" s="54" t="s">
        <v>676</v>
      </c>
      <c r="C44525" s="54">
        <v>43064905</v>
      </c>
      <c r="D44525" s="54">
        <v>43065015</v>
      </c>
      <c r="E44525" s="54">
        <f t="shared" si="695"/>
        <v>111</v>
      </c>
    </row>
    <row r="44526" spans="2:5" x14ac:dyDescent="0.2">
      <c r="B44526" s="54" t="s">
        <v>676</v>
      </c>
      <c r="C44526" s="54">
        <v>46846219</v>
      </c>
      <c r="D44526" s="54">
        <v>46846397</v>
      </c>
      <c r="E44526" s="54">
        <f t="shared" si="695"/>
        <v>179</v>
      </c>
    </row>
    <row r="44527" spans="2:5" x14ac:dyDescent="0.2">
      <c r="B44527" s="54" t="s">
        <v>676</v>
      </c>
      <c r="C44527" s="54">
        <v>76801096</v>
      </c>
      <c r="D44527" s="54">
        <v>76801299</v>
      </c>
      <c r="E44527" s="54">
        <f t="shared" si="695"/>
        <v>204</v>
      </c>
    </row>
    <row r="44528" spans="2:5" x14ac:dyDescent="0.2">
      <c r="B44528" s="54" t="s">
        <v>676</v>
      </c>
      <c r="C44528" s="54">
        <v>79085014</v>
      </c>
      <c r="D44528" s="54">
        <v>79085079</v>
      </c>
      <c r="E44528" s="54">
        <f t="shared" si="695"/>
        <v>66</v>
      </c>
    </row>
    <row r="44529" spans="2:5" x14ac:dyDescent="0.2">
      <c r="B44529" s="54" t="s">
        <v>676</v>
      </c>
      <c r="C44529" s="54">
        <v>79842862</v>
      </c>
      <c r="D44529" s="54">
        <v>79843030</v>
      </c>
      <c r="E44529" s="54">
        <f t="shared" si="695"/>
        <v>169</v>
      </c>
    </row>
    <row r="44530" spans="2:5" x14ac:dyDescent="0.2">
      <c r="B44530" s="54" t="s">
        <v>676</v>
      </c>
      <c r="C44530" s="54">
        <v>79847194</v>
      </c>
      <c r="D44530" s="54">
        <v>79847403</v>
      </c>
      <c r="E44530" s="54">
        <f t="shared" si="695"/>
        <v>210</v>
      </c>
    </row>
    <row r="44531" spans="2:5" x14ac:dyDescent="0.2">
      <c r="B44531" s="54" t="s">
        <v>675</v>
      </c>
      <c r="C44531" s="54">
        <v>66985160</v>
      </c>
      <c r="D44531" s="54">
        <v>66985225</v>
      </c>
      <c r="E44531" s="54">
        <f t="shared" si="695"/>
        <v>66</v>
      </c>
    </row>
    <row r="44532" spans="2:5" x14ac:dyDescent="0.2">
      <c r="B44532" s="54" t="s">
        <v>675</v>
      </c>
      <c r="C44532" s="54">
        <v>71654474</v>
      </c>
      <c r="D44532" s="54">
        <v>71654847</v>
      </c>
      <c r="E44532" s="54">
        <f t="shared" si="695"/>
        <v>374</v>
      </c>
    </row>
    <row r="44533" spans="2:5" x14ac:dyDescent="0.2">
      <c r="B44533" s="54" t="s">
        <v>675</v>
      </c>
      <c r="C44533" s="54">
        <v>72501302</v>
      </c>
      <c r="D44533" s="54">
        <v>72501596</v>
      </c>
      <c r="E44533" s="54">
        <f t="shared" si="695"/>
        <v>295</v>
      </c>
    </row>
    <row r="44534" spans="2:5" x14ac:dyDescent="0.2">
      <c r="B44534" s="54" t="s">
        <v>675</v>
      </c>
      <c r="C44534" s="54">
        <v>72624549</v>
      </c>
      <c r="D44534" s="54">
        <v>72624612</v>
      </c>
      <c r="E44534" s="54">
        <f t="shared" si="695"/>
        <v>64</v>
      </c>
    </row>
    <row r="44535" spans="2:5" x14ac:dyDescent="0.2">
      <c r="B44535" s="54" t="s">
        <v>675</v>
      </c>
      <c r="C44535" s="54">
        <v>72755453</v>
      </c>
      <c r="D44535" s="54">
        <v>72755860</v>
      </c>
      <c r="E44535" s="54">
        <f t="shared" si="695"/>
        <v>408</v>
      </c>
    </row>
    <row r="44536" spans="2:5" x14ac:dyDescent="0.2">
      <c r="B44536" s="54" t="s">
        <v>65</v>
      </c>
      <c r="C44536" s="54">
        <v>5981031</v>
      </c>
      <c r="D44536" s="54">
        <v>5981046</v>
      </c>
      <c r="E44536" s="54">
        <f t="shared" si="695"/>
        <v>16</v>
      </c>
    </row>
    <row r="44537" spans="2:5" x14ac:dyDescent="0.2">
      <c r="B44537" s="54" t="s">
        <v>65</v>
      </c>
      <c r="C44537" s="54">
        <v>5981088</v>
      </c>
      <c r="D44537" s="54">
        <v>5981216</v>
      </c>
      <c r="E44537" s="54">
        <f t="shared" si="695"/>
        <v>129</v>
      </c>
    </row>
    <row r="44538" spans="2:5" x14ac:dyDescent="0.2">
      <c r="B44538" s="54" t="s">
        <v>65</v>
      </c>
      <c r="C44538" s="54">
        <v>11611982</v>
      </c>
      <c r="D44538" s="54">
        <v>11612224</v>
      </c>
      <c r="E44538" s="54">
        <f t="shared" si="695"/>
        <v>243</v>
      </c>
    </row>
    <row r="44539" spans="2:5" x14ac:dyDescent="0.2">
      <c r="B44539" s="54" t="s">
        <v>65</v>
      </c>
      <c r="C44539" s="54">
        <v>12073441</v>
      </c>
      <c r="D44539" s="54">
        <v>12073492</v>
      </c>
      <c r="E44539" s="54">
        <f t="shared" si="695"/>
        <v>52</v>
      </c>
    </row>
    <row r="44540" spans="2:5" x14ac:dyDescent="0.2">
      <c r="B44540" s="54" t="s">
        <v>65</v>
      </c>
      <c r="C44540" s="54">
        <v>38046237</v>
      </c>
      <c r="D44540" s="54">
        <v>38046363</v>
      </c>
      <c r="E44540" s="54">
        <f t="shared" si="695"/>
        <v>127</v>
      </c>
    </row>
    <row r="44541" spans="2:5" x14ac:dyDescent="0.2">
      <c r="B44541" s="54" t="s">
        <v>65</v>
      </c>
      <c r="C44541" s="54">
        <v>49416374</v>
      </c>
      <c r="D44541" s="54">
        <v>49416542</v>
      </c>
      <c r="E44541" s="54">
        <f t="shared" si="695"/>
        <v>169</v>
      </c>
    </row>
    <row r="44542" spans="2:5" x14ac:dyDescent="0.2">
      <c r="B44542" s="54" t="s">
        <v>65</v>
      </c>
      <c r="C44542" s="54">
        <v>49719978</v>
      </c>
      <c r="D44542" s="54">
        <v>49720157</v>
      </c>
      <c r="E44542" s="54">
        <f t="shared" si="695"/>
        <v>180</v>
      </c>
    </row>
    <row r="44543" spans="2:5" x14ac:dyDescent="0.2">
      <c r="B44543" s="54" t="s">
        <v>66</v>
      </c>
      <c r="C44543" s="54">
        <v>12835799</v>
      </c>
      <c r="D44543" s="54">
        <v>12835873</v>
      </c>
      <c r="E44543" s="54">
        <f t="shared" si="695"/>
        <v>75</v>
      </c>
    </row>
    <row r="44544" spans="2:5" x14ac:dyDescent="0.2">
      <c r="B44544" s="54" t="s">
        <v>66</v>
      </c>
      <c r="C44544" s="54">
        <v>12859738</v>
      </c>
      <c r="D44544" s="54">
        <v>12859865</v>
      </c>
      <c r="E44544" s="54">
        <f t="shared" si="695"/>
        <v>128</v>
      </c>
    </row>
    <row r="44545" spans="2:5" x14ac:dyDescent="0.2">
      <c r="B44545" s="54" t="s">
        <v>66</v>
      </c>
      <c r="C44545" s="54">
        <v>12894697</v>
      </c>
      <c r="D44545" s="54">
        <v>12894770</v>
      </c>
      <c r="E44545" s="54">
        <f t="shared" si="695"/>
        <v>74</v>
      </c>
    </row>
    <row r="44546" spans="2:5" x14ac:dyDescent="0.2">
      <c r="B44546" s="54" t="s">
        <v>66</v>
      </c>
      <c r="C44546" s="54">
        <v>14804051</v>
      </c>
      <c r="D44546" s="54">
        <v>14804079</v>
      </c>
      <c r="E44546" s="54">
        <f t="shared" si="695"/>
        <v>29</v>
      </c>
    </row>
    <row r="44547" spans="2:5" x14ac:dyDescent="0.2">
      <c r="B44547" s="54" t="s">
        <v>66</v>
      </c>
      <c r="C44547" s="54">
        <v>22965063</v>
      </c>
      <c r="D44547" s="54">
        <v>22965201</v>
      </c>
      <c r="E44547" s="54">
        <f t="shared" ref="E44547:E44610" si="696">D44547-C44547+1</f>
        <v>139</v>
      </c>
    </row>
    <row r="44548" spans="2:5" x14ac:dyDescent="0.2">
      <c r="B44548" s="54" t="s">
        <v>66</v>
      </c>
      <c r="C44548" s="54">
        <v>50972921</v>
      </c>
      <c r="D44548" s="54">
        <v>50972949</v>
      </c>
      <c r="E44548" s="54">
        <f t="shared" si="696"/>
        <v>29</v>
      </c>
    </row>
    <row r="44549" spans="2:5" x14ac:dyDescent="0.2">
      <c r="B44549" s="54" t="s">
        <v>674</v>
      </c>
      <c r="C44549" s="54">
        <v>106061738</v>
      </c>
      <c r="D44549" s="54">
        <v>106062021</v>
      </c>
      <c r="E44549" s="54">
        <f t="shared" si="696"/>
        <v>284</v>
      </c>
    </row>
    <row r="44550" spans="2:5" x14ac:dyDescent="0.2">
      <c r="B44550" s="54" t="s">
        <v>674</v>
      </c>
      <c r="C44550" s="54">
        <v>127781248</v>
      </c>
      <c r="D44550" s="54">
        <v>127781471</v>
      </c>
      <c r="E44550" s="54">
        <f t="shared" si="696"/>
        <v>224</v>
      </c>
    </row>
    <row r="44551" spans="2:5" x14ac:dyDescent="0.2">
      <c r="B44551" s="54" t="s">
        <v>674</v>
      </c>
      <c r="C44551" s="54">
        <v>131090956</v>
      </c>
      <c r="D44551" s="54">
        <v>131091108</v>
      </c>
      <c r="E44551" s="54">
        <f t="shared" si="696"/>
        <v>153</v>
      </c>
    </row>
    <row r="44552" spans="2:5" x14ac:dyDescent="0.2">
      <c r="B44552" s="54" t="s">
        <v>674</v>
      </c>
      <c r="C44552" s="54">
        <v>132040998</v>
      </c>
      <c r="D44552" s="54">
        <v>132041146</v>
      </c>
      <c r="E44552" s="54">
        <f t="shared" si="696"/>
        <v>149</v>
      </c>
    </row>
    <row r="44553" spans="2:5" x14ac:dyDescent="0.2">
      <c r="B44553" s="54" t="s">
        <v>674</v>
      </c>
      <c r="C44553" s="54">
        <v>134716222</v>
      </c>
      <c r="D44553" s="54">
        <v>134716883</v>
      </c>
      <c r="E44553" s="54">
        <f t="shared" si="696"/>
        <v>662</v>
      </c>
    </row>
    <row r="44554" spans="2:5" x14ac:dyDescent="0.2">
      <c r="B44554" s="54" t="s">
        <v>673</v>
      </c>
      <c r="C44554" s="54">
        <v>4130641</v>
      </c>
      <c r="D44554" s="54">
        <v>4130672</v>
      </c>
      <c r="E44554" s="54">
        <f t="shared" si="696"/>
        <v>32</v>
      </c>
    </row>
    <row r="44555" spans="2:5" x14ac:dyDescent="0.2">
      <c r="B44555" s="54" t="s">
        <v>673</v>
      </c>
      <c r="C44555" s="54">
        <v>40988233</v>
      </c>
      <c r="D44555" s="54">
        <v>40988378</v>
      </c>
      <c r="E44555" s="54">
        <f t="shared" si="696"/>
        <v>146</v>
      </c>
    </row>
    <row r="44556" spans="2:5" x14ac:dyDescent="0.2">
      <c r="B44556" s="54" t="s">
        <v>673</v>
      </c>
      <c r="C44556" s="54">
        <v>66690033</v>
      </c>
      <c r="D44556" s="54">
        <v>66690325</v>
      </c>
      <c r="E44556" s="54">
        <f t="shared" si="696"/>
        <v>293</v>
      </c>
    </row>
    <row r="44557" spans="2:5" x14ac:dyDescent="0.2">
      <c r="B44557" s="54" t="s">
        <v>673</v>
      </c>
      <c r="C44557" s="54">
        <v>69325171</v>
      </c>
      <c r="D44557" s="54">
        <v>69325270</v>
      </c>
      <c r="E44557" s="54">
        <f t="shared" si="696"/>
        <v>100</v>
      </c>
    </row>
    <row r="44558" spans="2:5" x14ac:dyDescent="0.2">
      <c r="B44558" s="54" t="s">
        <v>673</v>
      </c>
      <c r="C44558" s="54">
        <v>69996253</v>
      </c>
      <c r="D44558" s="54">
        <v>69996447</v>
      </c>
      <c r="E44558" s="54">
        <f t="shared" si="696"/>
        <v>195</v>
      </c>
    </row>
    <row r="44559" spans="2:5" x14ac:dyDescent="0.2">
      <c r="B44559" s="54" t="s">
        <v>673</v>
      </c>
      <c r="C44559" s="54">
        <v>70358635</v>
      </c>
      <c r="D44559" s="54">
        <v>70358795</v>
      </c>
      <c r="E44559" s="54">
        <f t="shared" si="696"/>
        <v>161</v>
      </c>
    </row>
    <row r="44560" spans="2:5" x14ac:dyDescent="0.2">
      <c r="B44560" s="54" t="s">
        <v>673</v>
      </c>
      <c r="C44560" s="54">
        <v>71034827</v>
      </c>
      <c r="D44560" s="54">
        <v>71035028</v>
      </c>
      <c r="E44560" s="54">
        <f t="shared" si="696"/>
        <v>202</v>
      </c>
    </row>
    <row r="44561" spans="2:5" x14ac:dyDescent="0.2">
      <c r="B44561" s="54" t="s">
        <v>67</v>
      </c>
      <c r="C44561" s="54">
        <v>7846916</v>
      </c>
      <c r="D44561" s="54">
        <v>7847143</v>
      </c>
      <c r="E44561" s="54">
        <f t="shared" si="696"/>
        <v>228</v>
      </c>
    </row>
    <row r="44562" spans="2:5" x14ac:dyDescent="0.2">
      <c r="B44562" s="54" t="s">
        <v>67</v>
      </c>
      <c r="C44562" s="54">
        <v>14212060</v>
      </c>
      <c r="D44562" s="54">
        <v>14212244</v>
      </c>
      <c r="E44562" s="54">
        <f t="shared" si="696"/>
        <v>185</v>
      </c>
    </row>
    <row r="44563" spans="2:5" x14ac:dyDescent="0.2">
      <c r="B44563" s="54" t="s">
        <v>67</v>
      </c>
      <c r="C44563" s="54">
        <v>16485157</v>
      </c>
      <c r="D44563" s="54">
        <v>16485268</v>
      </c>
      <c r="E44563" s="54">
        <f t="shared" si="696"/>
        <v>112</v>
      </c>
    </row>
    <row r="44564" spans="2:5" x14ac:dyDescent="0.2">
      <c r="B44564" s="54" t="s">
        <v>67</v>
      </c>
      <c r="C44564" s="54">
        <v>66724536</v>
      </c>
      <c r="D44564" s="54">
        <v>66724634</v>
      </c>
      <c r="E44564" s="54">
        <f t="shared" si="696"/>
        <v>99</v>
      </c>
    </row>
    <row r="44565" spans="2:5" x14ac:dyDescent="0.2">
      <c r="B44565" s="54" t="s">
        <v>67</v>
      </c>
      <c r="C44565" s="54">
        <v>67696654</v>
      </c>
      <c r="D44565" s="54">
        <v>67696742</v>
      </c>
      <c r="E44565" s="54">
        <f t="shared" si="696"/>
        <v>89</v>
      </c>
    </row>
    <row r="44566" spans="2:5" x14ac:dyDescent="0.2">
      <c r="B44566" s="54" t="s">
        <v>67</v>
      </c>
      <c r="C44566" s="54">
        <v>67783195</v>
      </c>
      <c r="D44566" s="54">
        <v>67783384</v>
      </c>
      <c r="E44566" s="54">
        <f t="shared" si="696"/>
        <v>190</v>
      </c>
    </row>
    <row r="44567" spans="2:5" x14ac:dyDescent="0.2">
      <c r="B44567" s="54" t="s">
        <v>67</v>
      </c>
      <c r="C44567" s="54">
        <v>68300888</v>
      </c>
      <c r="D44567" s="54">
        <v>68301029</v>
      </c>
      <c r="E44567" s="54">
        <f t="shared" si="696"/>
        <v>142</v>
      </c>
    </row>
    <row r="44568" spans="2:5" x14ac:dyDescent="0.2">
      <c r="B44568" s="54" t="s">
        <v>67</v>
      </c>
      <c r="C44568" s="54">
        <v>69705721</v>
      </c>
      <c r="D44568" s="54">
        <v>69705772</v>
      </c>
      <c r="E44568" s="54">
        <f t="shared" si="696"/>
        <v>52</v>
      </c>
    </row>
    <row r="44569" spans="2:5" x14ac:dyDescent="0.2">
      <c r="B44569" s="54" t="s">
        <v>672</v>
      </c>
      <c r="C44569" s="54">
        <v>11351007</v>
      </c>
      <c r="D44569" s="54">
        <v>11351098</v>
      </c>
      <c r="E44569" s="54">
        <f t="shared" si="696"/>
        <v>92</v>
      </c>
    </row>
    <row r="44570" spans="2:5" x14ac:dyDescent="0.2">
      <c r="B44570" s="54" t="s">
        <v>672</v>
      </c>
      <c r="C44570" s="54">
        <v>30590676</v>
      </c>
      <c r="D44570" s="54">
        <v>30590790</v>
      </c>
      <c r="E44570" s="54">
        <f t="shared" si="696"/>
        <v>115</v>
      </c>
    </row>
    <row r="44571" spans="2:5" x14ac:dyDescent="0.2">
      <c r="B44571" s="54" t="s">
        <v>672</v>
      </c>
      <c r="C44571" s="54">
        <v>43223123</v>
      </c>
      <c r="D44571" s="54">
        <v>43223240</v>
      </c>
      <c r="E44571" s="54">
        <f t="shared" si="696"/>
        <v>118</v>
      </c>
    </row>
    <row r="44572" spans="2:5" x14ac:dyDescent="0.2">
      <c r="B44572" s="54" t="s">
        <v>672</v>
      </c>
      <c r="C44572" s="54">
        <v>53694627</v>
      </c>
      <c r="D44572" s="54">
        <v>53694668</v>
      </c>
      <c r="E44572" s="54">
        <f t="shared" si="696"/>
        <v>42</v>
      </c>
    </row>
    <row r="44573" spans="2:5" x14ac:dyDescent="0.2">
      <c r="B44573" s="54" t="s">
        <v>672</v>
      </c>
      <c r="C44573" s="54">
        <v>57530833</v>
      </c>
      <c r="D44573" s="54">
        <v>57531098</v>
      </c>
      <c r="E44573" s="54">
        <f t="shared" si="696"/>
        <v>266</v>
      </c>
    </row>
    <row r="44574" spans="2:5" x14ac:dyDescent="0.2">
      <c r="B44574" s="54" t="s">
        <v>672</v>
      </c>
      <c r="C44574" s="54">
        <v>58242740</v>
      </c>
      <c r="D44574" s="54">
        <v>58242950</v>
      </c>
      <c r="E44574" s="54">
        <f t="shared" si="696"/>
        <v>211</v>
      </c>
    </row>
    <row r="44575" spans="2:5" x14ac:dyDescent="0.2">
      <c r="B44575" s="54" t="s">
        <v>672</v>
      </c>
      <c r="C44575" s="54">
        <v>58526012</v>
      </c>
      <c r="D44575" s="54">
        <v>58526230</v>
      </c>
      <c r="E44575" s="54">
        <f t="shared" si="696"/>
        <v>219</v>
      </c>
    </row>
    <row r="44576" spans="2:5" x14ac:dyDescent="0.2">
      <c r="B44576" s="54" t="s">
        <v>672</v>
      </c>
      <c r="C44576" s="54">
        <v>58555400</v>
      </c>
      <c r="D44576" s="54">
        <v>58555546</v>
      </c>
      <c r="E44576" s="54">
        <f t="shared" si="696"/>
        <v>147</v>
      </c>
    </row>
    <row r="44577" spans="2:5" x14ac:dyDescent="0.2">
      <c r="B44577" s="54" t="s">
        <v>672</v>
      </c>
      <c r="C44577" s="54">
        <v>58877260</v>
      </c>
      <c r="D44577" s="54">
        <v>58877405</v>
      </c>
      <c r="E44577" s="54">
        <f t="shared" si="696"/>
        <v>146</v>
      </c>
    </row>
    <row r="44578" spans="2:5" x14ac:dyDescent="0.2">
      <c r="B44578" s="54" t="s">
        <v>68</v>
      </c>
      <c r="C44578" s="54">
        <v>9970998</v>
      </c>
      <c r="D44578" s="54">
        <v>9971053</v>
      </c>
      <c r="E44578" s="54">
        <f t="shared" si="696"/>
        <v>56</v>
      </c>
    </row>
    <row r="44579" spans="2:5" x14ac:dyDescent="0.2">
      <c r="B44579" s="54" t="s">
        <v>68</v>
      </c>
      <c r="C44579" s="54">
        <v>15209911</v>
      </c>
      <c r="D44579" s="54">
        <v>15210511</v>
      </c>
      <c r="E44579" s="54">
        <f t="shared" si="696"/>
        <v>601</v>
      </c>
    </row>
    <row r="44580" spans="2:5" x14ac:dyDescent="0.2">
      <c r="B44580" s="54" t="s">
        <v>68</v>
      </c>
      <c r="C44580" s="54">
        <v>16429610</v>
      </c>
      <c r="D44580" s="54">
        <v>16429742</v>
      </c>
      <c r="E44580" s="54">
        <f t="shared" si="696"/>
        <v>133</v>
      </c>
    </row>
    <row r="44581" spans="2:5" x14ac:dyDescent="0.2">
      <c r="B44581" s="54" t="s">
        <v>68</v>
      </c>
      <c r="C44581" s="54">
        <v>47453348</v>
      </c>
      <c r="D44581" s="54">
        <v>47453410</v>
      </c>
      <c r="E44581" s="54">
        <f t="shared" si="696"/>
        <v>63</v>
      </c>
    </row>
    <row r="44582" spans="2:5" x14ac:dyDescent="0.2">
      <c r="B44582" s="54" t="s">
        <v>68</v>
      </c>
      <c r="C44582" s="54">
        <v>50268894</v>
      </c>
      <c r="D44582" s="54">
        <v>50269023</v>
      </c>
      <c r="E44582" s="54">
        <f t="shared" si="696"/>
        <v>130</v>
      </c>
    </row>
    <row r="44583" spans="2:5" x14ac:dyDescent="0.2">
      <c r="B44583" s="54" t="s">
        <v>68</v>
      </c>
      <c r="C44583" s="54">
        <v>50987212</v>
      </c>
      <c r="D44583" s="54">
        <v>50987473</v>
      </c>
      <c r="E44583" s="54">
        <f t="shared" si="696"/>
        <v>262</v>
      </c>
    </row>
    <row r="44584" spans="2:5" x14ac:dyDescent="0.2">
      <c r="B44584" s="54" t="s">
        <v>68</v>
      </c>
      <c r="C44584" s="54">
        <v>51622154</v>
      </c>
      <c r="D44584" s="54">
        <v>51622515</v>
      </c>
      <c r="E44584" s="54">
        <f t="shared" si="696"/>
        <v>362</v>
      </c>
    </row>
    <row r="44585" spans="2:5" x14ac:dyDescent="0.2">
      <c r="B44585" s="54" t="s">
        <v>671</v>
      </c>
      <c r="C44585" s="54">
        <v>1273200</v>
      </c>
      <c r="D44585" s="54">
        <v>1273588</v>
      </c>
      <c r="E44585" s="54">
        <f t="shared" si="696"/>
        <v>389</v>
      </c>
    </row>
    <row r="44586" spans="2:5" x14ac:dyDescent="0.2">
      <c r="B44586" s="54" t="s">
        <v>671</v>
      </c>
      <c r="C44586" s="54">
        <v>2268450</v>
      </c>
      <c r="D44586" s="54">
        <v>2268568</v>
      </c>
      <c r="E44586" s="54">
        <f t="shared" si="696"/>
        <v>119</v>
      </c>
    </row>
    <row r="44587" spans="2:5" x14ac:dyDescent="0.2">
      <c r="B44587" s="54" t="s">
        <v>671</v>
      </c>
      <c r="C44587" s="54">
        <v>4070985</v>
      </c>
      <c r="D44587" s="54">
        <v>4071130</v>
      </c>
      <c r="E44587" s="54">
        <f t="shared" si="696"/>
        <v>146</v>
      </c>
    </row>
    <row r="44588" spans="2:5" x14ac:dyDescent="0.2">
      <c r="B44588" s="54" t="s">
        <v>671</v>
      </c>
      <c r="C44588" s="54">
        <v>5333586</v>
      </c>
      <c r="D44588" s="54">
        <v>5333681</v>
      </c>
      <c r="E44588" s="54">
        <f t="shared" si="696"/>
        <v>96</v>
      </c>
    </row>
    <row r="44589" spans="2:5" x14ac:dyDescent="0.2">
      <c r="B44589" s="54" t="s">
        <v>671</v>
      </c>
      <c r="C44589" s="54">
        <v>43091183</v>
      </c>
      <c r="D44589" s="54">
        <v>43091413</v>
      </c>
      <c r="E44589" s="54">
        <f t="shared" si="696"/>
        <v>231</v>
      </c>
    </row>
    <row r="44590" spans="2:5" x14ac:dyDescent="0.2">
      <c r="B44590" s="54" t="s">
        <v>671</v>
      </c>
      <c r="C44590" s="54">
        <v>47210895</v>
      </c>
      <c r="D44590" s="54">
        <v>47210990</v>
      </c>
      <c r="E44590" s="54">
        <f t="shared" si="696"/>
        <v>96</v>
      </c>
    </row>
    <row r="44591" spans="2:5" x14ac:dyDescent="0.2">
      <c r="B44591" s="54" t="s">
        <v>671</v>
      </c>
      <c r="C44591" s="54">
        <v>50108940</v>
      </c>
      <c r="D44591" s="54">
        <v>50109181</v>
      </c>
      <c r="E44591" s="54">
        <f t="shared" si="696"/>
        <v>242</v>
      </c>
    </row>
    <row r="44592" spans="2:5" x14ac:dyDescent="0.2">
      <c r="B44592" s="54" t="s">
        <v>671</v>
      </c>
      <c r="C44592" s="54">
        <v>56416558</v>
      </c>
      <c r="D44592" s="54">
        <v>56416857</v>
      </c>
      <c r="E44592" s="54">
        <f t="shared" si="696"/>
        <v>300</v>
      </c>
    </row>
    <row r="44593" spans="2:5" x14ac:dyDescent="0.2">
      <c r="B44593" s="54" t="s">
        <v>671</v>
      </c>
      <c r="C44593" s="54">
        <v>58026854</v>
      </c>
      <c r="D44593" s="54">
        <v>58027115</v>
      </c>
      <c r="E44593" s="54">
        <f t="shared" si="696"/>
        <v>262</v>
      </c>
    </row>
    <row r="44594" spans="2:5" x14ac:dyDescent="0.2">
      <c r="B44594" s="54" t="s">
        <v>671</v>
      </c>
      <c r="C44594" s="54">
        <v>58736177</v>
      </c>
      <c r="D44594" s="54">
        <v>58736302</v>
      </c>
      <c r="E44594" s="54">
        <f t="shared" si="696"/>
        <v>126</v>
      </c>
    </row>
    <row r="44595" spans="2:5" x14ac:dyDescent="0.2">
      <c r="B44595" s="54" t="s">
        <v>671</v>
      </c>
      <c r="C44595" s="54">
        <v>60992178</v>
      </c>
      <c r="D44595" s="54">
        <v>60992372</v>
      </c>
      <c r="E44595" s="54">
        <f t="shared" si="696"/>
        <v>195</v>
      </c>
    </row>
    <row r="44596" spans="2:5" x14ac:dyDescent="0.2">
      <c r="B44596" s="54" t="s">
        <v>670</v>
      </c>
      <c r="C44596" s="54">
        <v>1592137</v>
      </c>
      <c r="D44596" s="54">
        <v>1592239</v>
      </c>
      <c r="E44596" s="54">
        <f t="shared" si="696"/>
        <v>103</v>
      </c>
    </row>
    <row r="44597" spans="2:5" x14ac:dyDescent="0.2">
      <c r="B44597" s="54" t="s">
        <v>670</v>
      </c>
      <c r="C44597" s="54">
        <v>26131197</v>
      </c>
      <c r="D44597" s="54">
        <v>26131325</v>
      </c>
      <c r="E44597" s="54">
        <f t="shared" si="696"/>
        <v>129</v>
      </c>
    </row>
    <row r="44598" spans="2:5" x14ac:dyDescent="0.2">
      <c r="B44598" s="54" t="s">
        <v>670</v>
      </c>
      <c r="C44598" s="54">
        <v>36281938</v>
      </c>
      <c r="D44598" s="54">
        <v>36282065</v>
      </c>
      <c r="E44598" s="54">
        <f t="shared" si="696"/>
        <v>128</v>
      </c>
    </row>
    <row r="44599" spans="2:5" x14ac:dyDescent="0.2">
      <c r="B44599" s="54" t="s">
        <v>670</v>
      </c>
      <c r="C44599" s="54">
        <v>38751373</v>
      </c>
      <c r="D44599" s="54">
        <v>38751528</v>
      </c>
      <c r="E44599" s="54">
        <f t="shared" si="696"/>
        <v>156</v>
      </c>
    </row>
    <row r="44600" spans="2:5" x14ac:dyDescent="0.2">
      <c r="B44600" s="54" t="s">
        <v>670</v>
      </c>
      <c r="C44600" s="54">
        <v>38888729</v>
      </c>
      <c r="D44600" s="54">
        <v>38888776</v>
      </c>
      <c r="E44600" s="54">
        <f t="shared" si="696"/>
        <v>48</v>
      </c>
    </row>
    <row r="44601" spans="2:5" x14ac:dyDescent="0.2">
      <c r="B44601" s="54" t="s">
        <v>670</v>
      </c>
      <c r="C44601" s="54">
        <v>41076737</v>
      </c>
      <c r="D44601" s="54">
        <v>41076823</v>
      </c>
      <c r="E44601" s="54">
        <f t="shared" si="696"/>
        <v>87</v>
      </c>
    </row>
    <row r="44602" spans="2:5" x14ac:dyDescent="0.2">
      <c r="B44602" s="54" t="s">
        <v>69</v>
      </c>
      <c r="C44602" s="54">
        <v>25772933</v>
      </c>
      <c r="D44602" s="54">
        <v>25773275</v>
      </c>
      <c r="E44602" s="54">
        <f t="shared" si="696"/>
        <v>343</v>
      </c>
    </row>
    <row r="44603" spans="2:5" x14ac:dyDescent="0.2">
      <c r="B44603" s="54" t="s">
        <v>69</v>
      </c>
      <c r="C44603" s="54">
        <v>42035014</v>
      </c>
      <c r="D44603" s="54">
        <v>42035214</v>
      </c>
      <c r="E44603" s="54">
        <f t="shared" si="696"/>
        <v>201</v>
      </c>
    </row>
    <row r="44604" spans="2:5" x14ac:dyDescent="0.2">
      <c r="B44604" s="54" t="s">
        <v>69</v>
      </c>
      <c r="C44604" s="54">
        <v>43326745</v>
      </c>
      <c r="D44604" s="54">
        <v>43326870</v>
      </c>
      <c r="E44604" s="54">
        <f t="shared" si="696"/>
        <v>126</v>
      </c>
    </row>
    <row r="44605" spans="2:5" x14ac:dyDescent="0.2">
      <c r="B44605" s="54" t="s">
        <v>69</v>
      </c>
      <c r="C44605" s="54">
        <v>47489703</v>
      </c>
      <c r="D44605" s="54">
        <v>47489762</v>
      </c>
      <c r="E44605" s="54">
        <f t="shared" si="696"/>
        <v>60</v>
      </c>
    </row>
    <row r="44606" spans="2:5" x14ac:dyDescent="0.2">
      <c r="B44606" s="54" t="s">
        <v>669</v>
      </c>
      <c r="C44606" s="54">
        <v>795802</v>
      </c>
      <c r="D44606" s="54">
        <v>796066</v>
      </c>
      <c r="E44606" s="54">
        <f t="shared" si="696"/>
        <v>265</v>
      </c>
    </row>
    <row r="44607" spans="2:5" x14ac:dyDescent="0.2">
      <c r="B44607" s="54" t="s">
        <v>669</v>
      </c>
      <c r="C44607" s="54">
        <v>1193017</v>
      </c>
      <c r="D44607" s="54">
        <v>1193162</v>
      </c>
      <c r="E44607" s="54">
        <f t="shared" si="696"/>
        <v>146</v>
      </c>
    </row>
    <row r="44608" spans="2:5" x14ac:dyDescent="0.2">
      <c r="B44608" s="54" t="s">
        <v>669</v>
      </c>
      <c r="C44608" s="54">
        <v>5611270</v>
      </c>
      <c r="D44608" s="54">
        <v>5611358</v>
      </c>
      <c r="E44608" s="54">
        <f t="shared" si="696"/>
        <v>89</v>
      </c>
    </row>
    <row r="44609" spans="2:5" x14ac:dyDescent="0.2">
      <c r="B44609" s="54" t="s">
        <v>669</v>
      </c>
      <c r="C44609" s="54">
        <v>15100508</v>
      </c>
      <c r="D44609" s="54">
        <v>15100595</v>
      </c>
      <c r="E44609" s="54">
        <f t="shared" si="696"/>
        <v>88</v>
      </c>
    </row>
    <row r="44610" spans="2:5" x14ac:dyDescent="0.2">
      <c r="B44610" s="54" t="s">
        <v>669</v>
      </c>
      <c r="C44610" s="54">
        <v>36856224</v>
      </c>
      <c r="D44610" s="54">
        <v>36856274</v>
      </c>
      <c r="E44610" s="54">
        <f t="shared" si="696"/>
        <v>51</v>
      </c>
    </row>
    <row r="44611" spans="2:5" x14ac:dyDescent="0.2">
      <c r="B44611" s="54" t="s">
        <v>669</v>
      </c>
      <c r="C44611" s="54">
        <v>37056093</v>
      </c>
      <c r="D44611" s="54">
        <v>37056266</v>
      </c>
      <c r="E44611" s="54">
        <f t="shared" ref="E44611:E44674" si="697">D44611-C44611+1</f>
        <v>174</v>
      </c>
    </row>
    <row r="44612" spans="2:5" x14ac:dyDescent="0.2">
      <c r="B44612" s="54" t="s">
        <v>669</v>
      </c>
      <c r="C44612" s="54">
        <v>42649118</v>
      </c>
      <c r="D44612" s="54">
        <v>42649441</v>
      </c>
      <c r="E44612" s="54">
        <f t="shared" si="697"/>
        <v>324</v>
      </c>
    </row>
    <row r="44613" spans="2:5" x14ac:dyDescent="0.2">
      <c r="B44613" s="54" t="s">
        <v>71</v>
      </c>
      <c r="C44613" s="54">
        <v>44093760</v>
      </c>
      <c r="D44613" s="54">
        <v>44093863</v>
      </c>
      <c r="E44613" s="54">
        <f t="shared" si="697"/>
        <v>104</v>
      </c>
    </row>
    <row r="44614" spans="2:5" x14ac:dyDescent="0.2">
      <c r="B44614" s="54" t="s">
        <v>71</v>
      </c>
      <c r="C44614" s="54">
        <v>44965382</v>
      </c>
      <c r="D44614" s="54">
        <v>44965484</v>
      </c>
      <c r="E44614" s="54">
        <f t="shared" si="697"/>
        <v>103</v>
      </c>
    </row>
    <row r="44615" spans="2:5" x14ac:dyDescent="0.2">
      <c r="B44615" s="54" t="s">
        <v>60</v>
      </c>
      <c r="C44615" s="54">
        <v>52426038</v>
      </c>
      <c r="D44615" s="54">
        <v>52426153</v>
      </c>
      <c r="E44615" s="54">
        <f t="shared" si="697"/>
        <v>116</v>
      </c>
    </row>
    <row r="44616" spans="2:5" x14ac:dyDescent="0.2">
      <c r="B44616" s="54" t="s">
        <v>60</v>
      </c>
      <c r="C44616" s="54">
        <v>58836491</v>
      </c>
      <c r="D44616" s="54">
        <v>58836594</v>
      </c>
      <c r="E44616" s="54">
        <f t="shared" si="697"/>
        <v>104</v>
      </c>
    </row>
    <row r="44617" spans="2:5" x14ac:dyDescent="0.2">
      <c r="B44617" s="54" t="s">
        <v>60</v>
      </c>
      <c r="C44617" s="54">
        <v>87953541</v>
      </c>
      <c r="D44617" s="54">
        <v>87953672</v>
      </c>
      <c r="E44617" s="54">
        <f t="shared" si="697"/>
        <v>132</v>
      </c>
    </row>
    <row r="44618" spans="2:5" x14ac:dyDescent="0.2">
      <c r="B44618" s="54" t="s">
        <v>60</v>
      </c>
      <c r="C44618" s="54">
        <v>89390300</v>
      </c>
      <c r="D44618" s="54">
        <v>89390403</v>
      </c>
      <c r="E44618" s="54">
        <f t="shared" si="697"/>
        <v>104</v>
      </c>
    </row>
    <row r="44619" spans="2:5" x14ac:dyDescent="0.2">
      <c r="B44619" s="54" t="s">
        <v>60</v>
      </c>
      <c r="C44619" s="54">
        <v>91930167</v>
      </c>
      <c r="D44619" s="54">
        <v>91930301</v>
      </c>
      <c r="E44619" s="54">
        <f t="shared" si="697"/>
        <v>135</v>
      </c>
    </row>
    <row r="44620" spans="2:5" x14ac:dyDescent="0.2">
      <c r="B44620" s="54" t="s">
        <v>60</v>
      </c>
      <c r="C44620" s="54">
        <v>93150896</v>
      </c>
      <c r="D44620" s="54">
        <v>93151081</v>
      </c>
      <c r="E44620" s="54">
        <f t="shared" si="697"/>
        <v>186</v>
      </c>
    </row>
    <row r="44621" spans="2:5" x14ac:dyDescent="0.2">
      <c r="B44621" s="54" t="s">
        <v>60</v>
      </c>
      <c r="C44621" s="54">
        <v>93637111</v>
      </c>
      <c r="D44621" s="54">
        <v>93637226</v>
      </c>
      <c r="E44621" s="54">
        <f t="shared" si="697"/>
        <v>116</v>
      </c>
    </row>
    <row r="44622" spans="2:5" x14ac:dyDescent="0.2">
      <c r="B44622" s="54" t="s">
        <v>60</v>
      </c>
      <c r="C44622" s="54">
        <v>115857206</v>
      </c>
      <c r="D44622" s="54">
        <v>115857384</v>
      </c>
      <c r="E44622" s="54">
        <f t="shared" si="697"/>
        <v>179</v>
      </c>
    </row>
    <row r="44623" spans="2:5" x14ac:dyDescent="0.2">
      <c r="B44623" s="54" t="s">
        <v>60</v>
      </c>
      <c r="C44623" s="54">
        <v>118429249</v>
      </c>
      <c r="D44623" s="54">
        <v>118429424</v>
      </c>
      <c r="E44623" s="54">
        <f t="shared" si="697"/>
        <v>176</v>
      </c>
    </row>
    <row r="44624" spans="2:5" x14ac:dyDescent="0.2">
      <c r="B44624" s="54" t="s">
        <v>60</v>
      </c>
      <c r="C44624" s="54">
        <v>119478528</v>
      </c>
      <c r="D44624" s="54">
        <v>119478644</v>
      </c>
      <c r="E44624" s="54">
        <f t="shared" si="697"/>
        <v>117</v>
      </c>
    </row>
    <row r="44625" spans="2:5" x14ac:dyDescent="0.2">
      <c r="B44625" s="54" t="s">
        <v>61</v>
      </c>
      <c r="C44625" s="54">
        <v>32938701</v>
      </c>
      <c r="D44625" s="54">
        <v>32938878</v>
      </c>
      <c r="E44625" s="54">
        <f t="shared" si="697"/>
        <v>178</v>
      </c>
    </row>
    <row r="44626" spans="2:5" x14ac:dyDescent="0.2">
      <c r="B44626" s="54" t="s">
        <v>61</v>
      </c>
      <c r="C44626" s="54">
        <v>68817041</v>
      </c>
      <c r="D44626" s="54">
        <v>68817447</v>
      </c>
      <c r="E44626" s="54">
        <f t="shared" si="697"/>
        <v>407</v>
      </c>
    </row>
    <row r="44627" spans="2:5" x14ac:dyDescent="0.2">
      <c r="B44627" s="54" t="s">
        <v>61</v>
      </c>
      <c r="C44627" s="54">
        <v>74906155</v>
      </c>
      <c r="D44627" s="54">
        <v>74906219</v>
      </c>
      <c r="E44627" s="54">
        <f t="shared" si="697"/>
        <v>65</v>
      </c>
    </row>
    <row r="44628" spans="2:5" x14ac:dyDescent="0.2">
      <c r="B44628" s="54" t="s">
        <v>61</v>
      </c>
      <c r="C44628" s="54">
        <v>103448276</v>
      </c>
      <c r="D44628" s="54">
        <v>103448355</v>
      </c>
      <c r="E44628" s="54">
        <f t="shared" si="697"/>
        <v>80</v>
      </c>
    </row>
    <row r="44629" spans="2:5" x14ac:dyDescent="0.2">
      <c r="B44629" s="54" t="s">
        <v>61</v>
      </c>
      <c r="C44629" s="54">
        <v>103793398</v>
      </c>
      <c r="D44629" s="54">
        <v>103793633</v>
      </c>
      <c r="E44629" s="54">
        <f t="shared" si="697"/>
        <v>236</v>
      </c>
    </row>
    <row r="44630" spans="2:5" x14ac:dyDescent="0.2">
      <c r="B44630" s="54" t="s">
        <v>61</v>
      </c>
      <c r="C44630" s="54">
        <v>106783003</v>
      </c>
      <c r="D44630" s="54">
        <v>106783110</v>
      </c>
      <c r="E44630" s="54">
        <f t="shared" si="697"/>
        <v>108</v>
      </c>
    </row>
    <row r="44631" spans="2:5" x14ac:dyDescent="0.2">
      <c r="B44631" s="54" t="s">
        <v>61</v>
      </c>
      <c r="C44631" s="54">
        <v>114712084</v>
      </c>
      <c r="D44631" s="54">
        <v>114712236</v>
      </c>
      <c r="E44631" s="54">
        <f t="shared" si="697"/>
        <v>153</v>
      </c>
    </row>
    <row r="44632" spans="2:5" x14ac:dyDescent="0.2">
      <c r="B44632" s="54" t="s">
        <v>61</v>
      </c>
      <c r="C44632" s="54">
        <v>117309103</v>
      </c>
      <c r="D44632" s="54">
        <v>117309238</v>
      </c>
      <c r="E44632" s="54">
        <f t="shared" si="697"/>
        <v>136</v>
      </c>
    </row>
    <row r="44633" spans="2:5" x14ac:dyDescent="0.2">
      <c r="B44633" s="54" t="s">
        <v>61</v>
      </c>
      <c r="C44633" s="54">
        <v>117567676</v>
      </c>
      <c r="D44633" s="54">
        <v>117567956</v>
      </c>
      <c r="E44633" s="54">
        <f t="shared" si="697"/>
        <v>281</v>
      </c>
    </row>
    <row r="44634" spans="2:5" x14ac:dyDescent="0.2">
      <c r="B44634" s="54" t="s">
        <v>61</v>
      </c>
      <c r="C44634" s="54">
        <v>117635657</v>
      </c>
      <c r="D44634" s="54">
        <v>117635776</v>
      </c>
      <c r="E44634" s="54">
        <f t="shared" si="697"/>
        <v>120</v>
      </c>
    </row>
    <row r="44635" spans="2:5" x14ac:dyDescent="0.2">
      <c r="B44635" s="54" t="s">
        <v>61</v>
      </c>
      <c r="C44635" s="54">
        <v>118865701</v>
      </c>
      <c r="D44635" s="54">
        <v>118865998</v>
      </c>
      <c r="E44635" s="54">
        <f t="shared" si="697"/>
        <v>298</v>
      </c>
    </row>
    <row r="44636" spans="2:5" x14ac:dyDescent="0.2">
      <c r="B44636" s="54" t="s">
        <v>668</v>
      </c>
      <c r="C44636" s="54">
        <v>56861600</v>
      </c>
      <c r="D44636" s="54">
        <v>56861723</v>
      </c>
      <c r="E44636" s="54">
        <f t="shared" si="697"/>
        <v>124</v>
      </c>
    </row>
    <row r="44637" spans="2:5" x14ac:dyDescent="0.2">
      <c r="B44637" s="54" t="s">
        <v>668</v>
      </c>
      <c r="C44637" s="54">
        <v>61851554</v>
      </c>
      <c r="D44637" s="54">
        <v>61851606</v>
      </c>
      <c r="E44637" s="54">
        <f t="shared" si="697"/>
        <v>53</v>
      </c>
    </row>
    <row r="44638" spans="2:5" x14ac:dyDescent="0.2">
      <c r="B44638" s="54" t="s">
        <v>668</v>
      </c>
      <c r="C44638" s="54">
        <v>73758991</v>
      </c>
      <c r="D44638" s="54">
        <v>73759319</v>
      </c>
      <c r="E44638" s="54">
        <f t="shared" si="697"/>
        <v>329</v>
      </c>
    </row>
    <row r="44639" spans="2:5" x14ac:dyDescent="0.2">
      <c r="B44639" s="54" t="s">
        <v>668</v>
      </c>
      <c r="C44639" s="54">
        <v>94598963</v>
      </c>
      <c r="D44639" s="54">
        <v>94599124</v>
      </c>
      <c r="E44639" s="54">
        <f t="shared" si="697"/>
        <v>162</v>
      </c>
    </row>
    <row r="44640" spans="2:5" x14ac:dyDescent="0.2">
      <c r="B44640" s="54" t="s">
        <v>668</v>
      </c>
      <c r="C44640" s="54">
        <v>106726756</v>
      </c>
      <c r="D44640" s="54">
        <v>106726835</v>
      </c>
      <c r="E44640" s="54">
        <f t="shared" si="697"/>
        <v>80</v>
      </c>
    </row>
    <row r="44641" spans="2:5" x14ac:dyDescent="0.2">
      <c r="B44641" s="54" t="s">
        <v>668</v>
      </c>
      <c r="C44641" s="54">
        <v>115421204</v>
      </c>
      <c r="D44641" s="54">
        <v>115421564</v>
      </c>
      <c r="E44641" s="54">
        <f t="shared" si="697"/>
        <v>361</v>
      </c>
    </row>
    <row r="44642" spans="2:5" x14ac:dyDescent="0.2">
      <c r="B44642" s="54" t="s">
        <v>668</v>
      </c>
      <c r="C44642" s="54">
        <v>116222658</v>
      </c>
      <c r="D44642" s="54">
        <v>116222728</v>
      </c>
      <c r="E44642" s="54">
        <f t="shared" si="697"/>
        <v>71</v>
      </c>
    </row>
    <row r="44643" spans="2:5" x14ac:dyDescent="0.2">
      <c r="B44643" s="54" t="s">
        <v>668</v>
      </c>
      <c r="C44643" s="54">
        <v>119073838</v>
      </c>
      <c r="D44643" s="54">
        <v>119073963</v>
      </c>
      <c r="E44643" s="54">
        <f t="shared" si="697"/>
        <v>126</v>
      </c>
    </row>
    <row r="44644" spans="2:5" x14ac:dyDescent="0.2">
      <c r="B44644" s="54" t="s">
        <v>668</v>
      </c>
      <c r="C44644" s="54">
        <v>119927964</v>
      </c>
      <c r="D44644" s="54">
        <v>119928147</v>
      </c>
      <c r="E44644" s="54">
        <f t="shared" si="697"/>
        <v>184</v>
      </c>
    </row>
    <row r="44645" spans="2:5" x14ac:dyDescent="0.2">
      <c r="B44645" s="54" t="s">
        <v>62</v>
      </c>
      <c r="C44645" s="54">
        <v>97506350</v>
      </c>
      <c r="D44645" s="54">
        <v>97506631</v>
      </c>
      <c r="E44645" s="54">
        <f t="shared" si="697"/>
        <v>282</v>
      </c>
    </row>
    <row r="44646" spans="2:5" x14ac:dyDescent="0.2">
      <c r="B44646" s="54" t="s">
        <v>62</v>
      </c>
      <c r="C44646" s="54">
        <v>113349270</v>
      </c>
      <c r="D44646" s="54">
        <v>113349451</v>
      </c>
      <c r="E44646" s="54">
        <f t="shared" si="697"/>
        <v>182</v>
      </c>
    </row>
    <row r="44647" spans="2:5" x14ac:dyDescent="0.2">
      <c r="B44647" s="54" t="s">
        <v>62</v>
      </c>
      <c r="C44647" s="54">
        <v>113644420</v>
      </c>
      <c r="D44647" s="54">
        <v>113644555</v>
      </c>
      <c r="E44647" s="54">
        <f t="shared" si="697"/>
        <v>136</v>
      </c>
    </row>
    <row r="44648" spans="2:5" x14ac:dyDescent="0.2">
      <c r="B44648" s="54" t="s">
        <v>62</v>
      </c>
      <c r="C44648" s="54">
        <v>114963019</v>
      </c>
      <c r="D44648" s="54">
        <v>114963348</v>
      </c>
      <c r="E44648" s="54">
        <f t="shared" si="697"/>
        <v>330</v>
      </c>
    </row>
    <row r="44649" spans="2:5" x14ac:dyDescent="0.2">
      <c r="B44649" s="54" t="s">
        <v>62</v>
      </c>
      <c r="C44649" s="54">
        <v>115527881</v>
      </c>
      <c r="D44649" s="54">
        <v>115528430</v>
      </c>
      <c r="E44649" s="54">
        <f t="shared" si="697"/>
        <v>550</v>
      </c>
    </row>
    <row r="44650" spans="2:5" x14ac:dyDescent="0.2">
      <c r="B44650" s="54" t="s">
        <v>63</v>
      </c>
      <c r="C44650" s="54">
        <v>3627189</v>
      </c>
      <c r="D44650" s="54">
        <v>3627232</v>
      </c>
      <c r="E44650" s="54">
        <f t="shared" si="697"/>
        <v>44</v>
      </c>
    </row>
    <row r="44651" spans="2:5" x14ac:dyDescent="0.2">
      <c r="B44651" s="54" t="s">
        <v>63</v>
      </c>
      <c r="C44651" s="54">
        <v>4475462</v>
      </c>
      <c r="D44651" s="54">
        <v>4475829</v>
      </c>
      <c r="E44651" s="54">
        <f t="shared" si="697"/>
        <v>368</v>
      </c>
    </row>
    <row r="44652" spans="2:5" x14ac:dyDescent="0.2">
      <c r="B44652" s="54" t="s">
        <v>63</v>
      </c>
      <c r="C44652" s="54">
        <v>15545745</v>
      </c>
      <c r="D44652" s="54">
        <v>15545753</v>
      </c>
      <c r="E44652" s="54">
        <f t="shared" si="697"/>
        <v>9</v>
      </c>
    </row>
    <row r="44653" spans="2:5" x14ac:dyDescent="0.2">
      <c r="B44653" s="54" t="s">
        <v>63</v>
      </c>
      <c r="C44653" s="54">
        <v>17675930</v>
      </c>
      <c r="D44653" s="54">
        <v>17676058</v>
      </c>
      <c r="E44653" s="54">
        <f t="shared" si="697"/>
        <v>129</v>
      </c>
    </row>
    <row r="44654" spans="2:5" x14ac:dyDescent="0.2">
      <c r="B44654" s="54" t="s">
        <v>63</v>
      </c>
      <c r="C44654" s="54">
        <v>43019224</v>
      </c>
      <c r="D44654" s="54">
        <v>43019483</v>
      </c>
      <c r="E44654" s="54">
        <f t="shared" si="697"/>
        <v>260</v>
      </c>
    </row>
    <row r="44655" spans="2:5" x14ac:dyDescent="0.2">
      <c r="B44655" s="54" t="s">
        <v>63</v>
      </c>
      <c r="C44655" s="54">
        <v>52466781</v>
      </c>
      <c r="D44655" s="54">
        <v>52466979</v>
      </c>
      <c r="E44655" s="54">
        <f t="shared" si="697"/>
        <v>199</v>
      </c>
    </row>
    <row r="44656" spans="2:5" x14ac:dyDescent="0.2">
      <c r="B44656" s="54" t="s">
        <v>63</v>
      </c>
      <c r="C44656" s="54">
        <v>58109442</v>
      </c>
      <c r="D44656" s="54">
        <v>58109728</v>
      </c>
      <c r="E44656" s="54">
        <f t="shared" si="697"/>
        <v>287</v>
      </c>
    </row>
    <row r="44657" spans="2:5" x14ac:dyDescent="0.2">
      <c r="B44657" s="54" t="s">
        <v>63</v>
      </c>
      <c r="C44657" s="54">
        <v>83356335</v>
      </c>
      <c r="D44657" s="54">
        <v>83356547</v>
      </c>
      <c r="E44657" s="54">
        <f t="shared" si="697"/>
        <v>213</v>
      </c>
    </row>
    <row r="44658" spans="2:5" x14ac:dyDescent="0.2">
      <c r="B44658" s="54" t="s">
        <v>667</v>
      </c>
      <c r="C44658" s="54">
        <v>1627120</v>
      </c>
      <c r="D44658" s="54">
        <v>1627448</v>
      </c>
      <c r="E44658" s="54">
        <f t="shared" si="697"/>
        <v>329</v>
      </c>
    </row>
    <row r="44659" spans="2:5" x14ac:dyDescent="0.2">
      <c r="B44659" s="54" t="s">
        <v>667</v>
      </c>
      <c r="C44659" s="54">
        <v>64874884</v>
      </c>
      <c r="D44659" s="54">
        <v>64874940</v>
      </c>
      <c r="E44659" s="54">
        <f t="shared" si="697"/>
        <v>57</v>
      </c>
    </row>
    <row r="44660" spans="2:5" x14ac:dyDescent="0.2">
      <c r="B44660" s="54" t="s">
        <v>667</v>
      </c>
      <c r="C44660" s="54">
        <v>86144601</v>
      </c>
      <c r="D44660" s="54">
        <v>86144688</v>
      </c>
      <c r="E44660" s="54">
        <f t="shared" si="697"/>
        <v>88</v>
      </c>
    </row>
    <row r="44661" spans="2:5" x14ac:dyDescent="0.2">
      <c r="B44661" s="54" t="s">
        <v>667</v>
      </c>
      <c r="C44661" s="54">
        <v>102759280</v>
      </c>
      <c r="D44661" s="54">
        <v>102759419</v>
      </c>
      <c r="E44661" s="54">
        <f t="shared" si="697"/>
        <v>140</v>
      </c>
    </row>
    <row r="44662" spans="2:5" x14ac:dyDescent="0.2">
      <c r="B44662" s="54" t="s">
        <v>667</v>
      </c>
      <c r="C44662" s="54">
        <v>103490555</v>
      </c>
      <c r="D44662" s="54">
        <v>103490678</v>
      </c>
      <c r="E44662" s="54">
        <f t="shared" si="697"/>
        <v>124</v>
      </c>
    </row>
    <row r="44663" spans="2:5" x14ac:dyDescent="0.2">
      <c r="B44663" s="54" t="s">
        <v>667</v>
      </c>
      <c r="C44663" s="54">
        <v>112170831</v>
      </c>
      <c r="D44663" s="54">
        <v>112170989</v>
      </c>
      <c r="E44663" s="54">
        <f t="shared" si="697"/>
        <v>159</v>
      </c>
    </row>
    <row r="44664" spans="2:5" x14ac:dyDescent="0.2">
      <c r="B44664" s="54" t="s">
        <v>666</v>
      </c>
      <c r="C44664" s="54">
        <v>12427899</v>
      </c>
      <c r="D44664" s="54">
        <v>12428011</v>
      </c>
      <c r="E44664" s="54">
        <f t="shared" si="697"/>
        <v>113</v>
      </c>
    </row>
    <row r="44665" spans="2:5" x14ac:dyDescent="0.2">
      <c r="B44665" s="54" t="s">
        <v>666</v>
      </c>
      <c r="C44665" s="54">
        <v>24558329</v>
      </c>
      <c r="D44665" s="54">
        <v>24558517</v>
      </c>
      <c r="E44665" s="54">
        <f t="shared" si="697"/>
        <v>189</v>
      </c>
    </row>
    <row r="44666" spans="2:5" x14ac:dyDescent="0.2">
      <c r="B44666" s="54" t="s">
        <v>666</v>
      </c>
      <c r="C44666" s="54">
        <v>41510276</v>
      </c>
      <c r="D44666" s="54">
        <v>41510467</v>
      </c>
      <c r="E44666" s="54">
        <f t="shared" si="697"/>
        <v>192</v>
      </c>
    </row>
    <row r="44667" spans="2:5" x14ac:dyDescent="0.2">
      <c r="B44667" s="54" t="s">
        <v>666</v>
      </c>
      <c r="C44667" s="54">
        <v>60590091</v>
      </c>
      <c r="D44667" s="54">
        <v>60590381</v>
      </c>
      <c r="E44667" s="54">
        <f t="shared" si="697"/>
        <v>291</v>
      </c>
    </row>
    <row r="44668" spans="2:5" x14ac:dyDescent="0.2">
      <c r="B44668" s="54" t="s">
        <v>666</v>
      </c>
      <c r="C44668" s="54">
        <v>85027257</v>
      </c>
      <c r="D44668" s="54">
        <v>85027413</v>
      </c>
      <c r="E44668" s="54">
        <f t="shared" si="697"/>
        <v>157</v>
      </c>
    </row>
    <row r="44669" spans="2:5" x14ac:dyDescent="0.2">
      <c r="B44669" s="54" t="s">
        <v>666</v>
      </c>
      <c r="C44669" s="54">
        <v>85772038</v>
      </c>
      <c r="D44669" s="54">
        <v>85772161</v>
      </c>
      <c r="E44669" s="54">
        <f t="shared" si="697"/>
        <v>124</v>
      </c>
    </row>
    <row r="44670" spans="2:5" x14ac:dyDescent="0.2">
      <c r="B44670" s="54" t="s">
        <v>666</v>
      </c>
      <c r="C44670" s="54">
        <v>98514051</v>
      </c>
      <c r="D44670" s="54">
        <v>98514314</v>
      </c>
      <c r="E44670" s="54">
        <f t="shared" si="697"/>
        <v>264</v>
      </c>
    </row>
    <row r="44671" spans="2:5" x14ac:dyDescent="0.2">
      <c r="B44671" s="54" t="s">
        <v>666</v>
      </c>
      <c r="C44671" s="54">
        <v>98791458</v>
      </c>
      <c r="D44671" s="54">
        <v>98791729</v>
      </c>
      <c r="E44671" s="54">
        <f t="shared" si="697"/>
        <v>272</v>
      </c>
    </row>
    <row r="44672" spans="2:5" x14ac:dyDescent="0.2">
      <c r="B44672" s="54" t="s">
        <v>682</v>
      </c>
      <c r="C44672" s="54">
        <v>4031795</v>
      </c>
      <c r="D44672" s="54">
        <v>4032001</v>
      </c>
      <c r="E44672" s="54">
        <f t="shared" si="697"/>
        <v>207</v>
      </c>
    </row>
    <row r="44673" spans="2:5" x14ac:dyDescent="0.2">
      <c r="B44673" s="54" t="s">
        <v>682</v>
      </c>
      <c r="C44673" s="54">
        <v>18649239</v>
      </c>
      <c r="D44673" s="54">
        <v>18649444</v>
      </c>
      <c r="E44673" s="54">
        <f t="shared" si="697"/>
        <v>206</v>
      </c>
    </row>
    <row r="44674" spans="2:5" x14ac:dyDescent="0.2">
      <c r="B44674" s="54" t="s">
        <v>682</v>
      </c>
      <c r="C44674" s="54">
        <v>37179908</v>
      </c>
      <c r="D44674" s="54">
        <v>37180040</v>
      </c>
      <c r="E44674" s="54">
        <f t="shared" si="697"/>
        <v>133</v>
      </c>
    </row>
    <row r="44675" spans="2:5" x14ac:dyDescent="0.2">
      <c r="B44675" s="54" t="s">
        <v>682</v>
      </c>
      <c r="C44675" s="54">
        <v>99790818</v>
      </c>
      <c r="D44675" s="54">
        <v>99791221</v>
      </c>
      <c r="E44675" s="54">
        <f t="shared" ref="E44675:E44738" si="698">D44675-C44675+1</f>
        <v>404</v>
      </c>
    </row>
    <row r="44676" spans="2:5" x14ac:dyDescent="0.2">
      <c r="B44676" s="54" t="s">
        <v>682</v>
      </c>
      <c r="C44676" s="54">
        <v>133227700</v>
      </c>
      <c r="D44676" s="54">
        <v>133227985</v>
      </c>
      <c r="E44676" s="54">
        <f t="shared" si="698"/>
        <v>286</v>
      </c>
    </row>
    <row r="44677" spans="2:5" x14ac:dyDescent="0.2">
      <c r="B44677" s="54" t="s">
        <v>682</v>
      </c>
      <c r="C44677" s="54">
        <v>133710590</v>
      </c>
      <c r="D44677" s="54">
        <v>133710924</v>
      </c>
      <c r="E44677" s="54">
        <f t="shared" si="698"/>
        <v>335</v>
      </c>
    </row>
    <row r="44678" spans="2:5" x14ac:dyDescent="0.2">
      <c r="B44678" s="54" t="s">
        <v>682</v>
      </c>
      <c r="C44678" s="54">
        <v>134008546</v>
      </c>
      <c r="D44678" s="54">
        <v>134008965</v>
      </c>
      <c r="E44678" s="54">
        <f t="shared" si="698"/>
        <v>420</v>
      </c>
    </row>
    <row r="44679" spans="2:5" x14ac:dyDescent="0.2">
      <c r="B44679" s="54" t="s">
        <v>682</v>
      </c>
      <c r="C44679" s="54">
        <v>135456086</v>
      </c>
      <c r="D44679" s="54">
        <v>135456485</v>
      </c>
      <c r="E44679" s="54">
        <f t="shared" si="698"/>
        <v>400</v>
      </c>
    </row>
    <row r="44680" spans="2:5" x14ac:dyDescent="0.2">
      <c r="B44680" s="54" t="s">
        <v>682</v>
      </c>
      <c r="C44680" s="54">
        <v>137783270</v>
      </c>
      <c r="D44680" s="54">
        <v>137783440</v>
      </c>
      <c r="E44680" s="54">
        <f t="shared" si="698"/>
        <v>171</v>
      </c>
    </row>
    <row r="44681" spans="2:5" x14ac:dyDescent="0.2">
      <c r="B44681" s="54" t="s">
        <v>682</v>
      </c>
      <c r="C44681" s="54">
        <v>138829024</v>
      </c>
      <c r="D44681" s="54">
        <v>138829303</v>
      </c>
      <c r="E44681" s="54">
        <f t="shared" si="698"/>
        <v>280</v>
      </c>
    </row>
    <row r="44682" spans="2:5" x14ac:dyDescent="0.2">
      <c r="B44682" s="54" t="s">
        <v>681</v>
      </c>
      <c r="C44682" s="54">
        <v>8771367</v>
      </c>
      <c r="D44682" s="54">
        <v>8771435</v>
      </c>
      <c r="E44682" s="54">
        <f t="shared" si="698"/>
        <v>69</v>
      </c>
    </row>
    <row r="44683" spans="2:5" x14ac:dyDescent="0.2">
      <c r="B44683" s="54" t="s">
        <v>681</v>
      </c>
      <c r="C44683" s="54">
        <v>37330115</v>
      </c>
      <c r="D44683" s="54">
        <v>37330252</v>
      </c>
      <c r="E44683" s="54">
        <f t="shared" si="698"/>
        <v>138</v>
      </c>
    </row>
    <row r="44684" spans="2:5" x14ac:dyDescent="0.2">
      <c r="B44684" s="54" t="s">
        <v>681</v>
      </c>
      <c r="C44684" s="54">
        <v>97223493</v>
      </c>
      <c r="D44684" s="54">
        <v>97223505</v>
      </c>
      <c r="E44684" s="54">
        <f t="shared" si="698"/>
        <v>13</v>
      </c>
    </row>
    <row r="44685" spans="2:5" x14ac:dyDescent="0.2">
      <c r="B44685" s="54" t="s">
        <v>680</v>
      </c>
      <c r="C44685" s="54">
        <v>102820842</v>
      </c>
      <c r="D44685" s="54">
        <v>102820991</v>
      </c>
      <c r="E44685" s="54">
        <f t="shared" si="698"/>
        <v>150</v>
      </c>
    </row>
    <row r="44686" spans="2:5" x14ac:dyDescent="0.2">
      <c r="B44686" s="54" t="s">
        <v>64</v>
      </c>
      <c r="C44686" s="54">
        <v>85836378</v>
      </c>
      <c r="D44686" s="54">
        <v>85836520</v>
      </c>
      <c r="E44686" s="54">
        <f t="shared" si="698"/>
        <v>143</v>
      </c>
    </row>
    <row r="44687" spans="2:5" x14ac:dyDescent="0.2">
      <c r="B44687" s="54" t="s">
        <v>679</v>
      </c>
      <c r="C44687" s="54">
        <v>45323453</v>
      </c>
      <c r="D44687" s="54">
        <v>45323613</v>
      </c>
      <c r="E44687" s="54">
        <f t="shared" si="698"/>
        <v>161</v>
      </c>
    </row>
    <row r="44688" spans="2:5" x14ac:dyDescent="0.2">
      <c r="B44688" s="54" t="s">
        <v>679</v>
      </c>
      <c r="C44688" s="54">
        <v>69843368</v>
      </c>
      <c r="D44688" s="54">
        <v>69843488</v>
      </c>
      <c r="E44688" s="54">
        <f t="shared" si="698"/>
        <v>121</v>
      </c>
    </row>
    <row r="44689" spans="2:5" x14ac:dyDescent="0.2">
      <c r="B44689" s="54" t="s">
        <v>678</v>
      </c>
      <c r="C44689" s="54">
        <v>13965807</v>
      </c>
      <c r="D44689" s="54">
        <v>13965993</v>
      </c>
      <c r="E44689" s="54">
        <f t="shared" si="698"/>
        <v>187</v>
      </c>
    </row>
    <row r="44690" spans="2:5" x14ac:dyDescent="0.2">
      <c r="B44690" s="54" t="s">
        <v>678</v>
      </c>
      <c r="C44690" s="54">
        <v>34268284</v>
      </c>
      <c r="D44690" s="54">
        <v>34268445</v>
      </c>
      <c r="E44690" s="54">
        <f t="shared" si="698"/>
        <v>162</v>
      </c>
    </row>
    <row r="44691" spans="2:5" x14ac:dyDescent="0.2">
      <c r="B44691" s="54" t="s">
        <v>678</v>
      </c>
      <c r="C44691" s="54">
        <v>66261028</v>
      </c>
      <c r="D44691" s="54">
        <v>66261246</v>
      </c>
      <c r="E44691" s="54">
        <f t="shared" si="698"/>
        <v>219</v>
      </c>
    </row>
    <row r="44692" spans="2:5" x14ac:dyDescent="0.2">
      <c r="B44692" s="54" t="s">
        <v>677</v>
      </c>
      <c r="C44692" s="54">
        <v>83763704</v>
      </c>
      <c r="D44692" s="54">
        <v>83763914</v>
      </c>
      <c r="E44692" s="54">
        <f t="shared" si="698"/>
        <v>211</v>
      </c>
    </row>
    <row r="44693" spans="2:5" x14ac:dyDescent="0.2">
      <c r="B44693" s="54" t="s">
        <v>676</v>
      </c>
      <c r="C44693" s="54">
        <v>56746551</v>
      </c>
      <c r="D44693" s="54">
        <v>56746620</v>
      </c>
      <c r="E44693" s="54">
        <f t="shared" si="698"/>
        <v>70</v>
      </c>
    </row>
    <row r="44694" spans="2:5" x14ac:dyDescent="0.2">
      <c r="B44694" s="54" t="s">
        <v>676</v>
      </c>
      <c r="C44694" s="54">
        <v>74759240</v>
      </c>
      <c r="D44694" s="54">
        <v>74759398</v>
      </c>
      <c r="E44694" s="54">
        <f t="shared" si="698"/>
        <v>159</v>
      </c>
    </row>
    <row r="44695" spans="2:5" x14ac:dyDescent="0.2">
      <c r="B44695" s="54" t="s">
        <v>65</v>
      </c>
      <c r="C44695" s="54">
        <v>12073592</v>
      </c>
      <c r="D44695" s="54">
        <v>12073753</v>
      </c>
      <c r="E44695" s="54">
        <f t="shared" si="698"/>
        <v>162</v>
      </c>
    </row>
    <row r="44696" spans="2:5" x14ac:dyDescent="0.2">
      <c r="B44696" s="54" t="s">
        <v>65</v>
      </c>
      <c r="C44696" s="54">
        <v>53822014</v>
      </c>
      <c r="D44696" s="54">
        <v>53822221</v>
      </c>
      <c r="E44696" s="54">
        <f t="shared" si="698"/>
        <v>208</v>
      </c>
    </row>
    <row r="44697" spans="2:5" x14ac:dyDescent="0.2">
      <c r="B44697" s="54" t="s">
        <v>674</v>
      </c>
      <c r="C44697" s="54">
        <v>94577047</v>
      </c>
      <c r="D44697" s="54">
        <v>94577130</v>
      </c>
      <c r="E44697" s="54">
        <f t="shared" si="698"/>
        <v>84</v>
      </c>
    </row>
    <row r="44698" spans="2:5" x14ac:dyDescent="0.2">
      <c r="B44698" s="54" t="s">
        <v>671</v>
      </c>
      <c r="C44698" s="54">
        <v>42670502</v>
      </c>
      <c r="D44698" s="54">
        <v>42670654</v>
      </c>
      <c r="E44698" s="54">
        <f t="shared" si="698"/>
        <v>153</v>
      </c>
    </row>
    <row r="44699" spans="2:5" x14ac:dyDescent="0.2">
      <c r="B44699" s="54" t="s">
        <v>69</v>
      </c>
      <c r="C44699" s="54">
        <v>43700471</v>
      </c>
      <c r="D44699" s="54">
        <v>43700592</v>
      </c>
      <c r="E44699" s="54">
        <f t="shared" si="698"/>
        <v>122</v>
      </c>
    </row>
    <row r="44700" spans="2:5" x14ac:dyDescent="0.2">
      <c r="B44700" s="54" t="s">
        <v>70</v>
      </c>
      <c r="C44700" s="54">
        <v>42941616</v>
      </c>
      <c r="D44700" s="54">
        <v>42941876</v>
      </c>
      <c r="E44700" s="54">
        <f t="shared" si="698"/>
        <v>261</v>
      </c>
    </row>
    <row r="44701" spans="2:5" x14ac:dyDescent="0.2">
      <c r="B44701" s="54" t="s">
        <v>60</v>
      </c>
      <c r="C44701" s="54">
        <v>93801830</v>
      </c>
      <c r="D44701" s="54">
        <v>93801955</v>
      </c>
      <c r="E44701" s="54">
        <f t="shared" si="698"/>
        <v>126</v>
      </c>
    </row>
    <row r="44702" spans="2:5" x14ac:dyDescent="0.2">
      <c r="B44702" s="54" t="s">
        <v>61</v>
      </c>
      <c r="C44702" s="54">
        <v>116738839</v>
      </c>
      <c r="D44702" s="54">
        <v>116739086</v>
      </c>
      <c r="E44702" s="54">
        <f t="shared" si="698"/>
        <v>248</v>
      </c>
    </row>
    <row r="44703" spans="2:5" x14ac:dyDescent="0.2">
      <c r="B44703" s="54" t="s">
        <v>61</v>
      </c>
      <c r="C44703" s="54">
        <v>117635323</v>
      </c>
      <c r="D44703" s="54">
        <v>117635407</v>
      </c>
      <c r="E44703" s="54">
        <f t="shared" si="698"/>
        <v>85</v>
      </c>
    </row>
    <row r="44704" spans="2:5" x14ac:dyDescent="0.2">
      <c r="B44704" s="54" t="s">
        <v>668</v>
      </c>
      <c r="C44704" s="54">
        <v>114790601</v>
      </c>
      <c r="D44704" s="54">
        <v>114790701</v>
      </c>
      <c r="E44704" s="54">
        <f t="shared" si="698"/>
        <v>101</v>
      </c>
    </row>
    <row r="44705" spans="2:5" x14ac:dyDescent="0.2">
      <c r="B44705" s="54" t="s">
        <v>668</v>
      </c>
      <c r="C44705" s="54">
        <v>118604866</v>
      </c>
      <c r="D44705" s="54">
        <v>118604902</v>
      </c>
      <c r="E44705" s="54">
        <f t="shared" si="698"/>
        <v>37</v>
      </c>
    </row>
    <row r="44706" spans="2:5" x14ac:dyDescent="0.2">
      <c r="B44706" s="54" t="s">
        <v>62</v>
      </c>
      <c r="C44706" s="54">
        <v>26093378</v>
      </c>
      <c r="D44706" s="54">
        <v>26093670</v>
      </c>
      <c r="E44706" s="54">
        <f t="shared" si="698"/>
        <v>293</v>
      </c>
    </row>
    <row r="44707" spans="2:5" x14ac:dyDescent="0.2">
      <c r="B44707" s="54" t="s">
        <v>62</v>
      </c>
      <c r="C44707" s="54">
        <v>69625589</v>
      </c>
      <c r="D44707" s="54">
        <v>69625886</v>
      </c>
      <c r="E44707" s="54">
        <f t="shared" si="698"/>
        <v>298</v>
      </c>
    </row>
    <row r="44708" spans="2:5" x14ac:dyDescent="0.2">
      <c r="B44708" s="54" t="s">
        <v>62</v>
      </c>
      <c r="C44708" s="54">
        <v>117268204</v>
      </c>
      <c r="D44708" s="54">
        <v>117268487</v>
      </c>
      <c r="E44708" s="54">
        <f t="shared" si="698"/>
        <v>284</v>
      </c>
    </row>
    <row r="44709" spans="2:5" x14ac:dyDescent="0.2">
      <c r="B44709" s="54" t="s">
        <v>63</v>
      </c>
      <c r="C44709" s="54">
        <v>6634488</v>
      </c>
      <c r="D44709" s="54">
        <v>6634845</v>
      </c>
      <c r="E44709" s="54">
        <f t="shared" si="698"/>
        <v>358</v>
      </c>
    </row>
    <row r="44710" spans="2:5" x14ac:dyDescent="0.2">
      <c r="B44710" s="54" t="s">
        <v>63</v>
      </c>
      <c r="C44710" s="54">
        <v>19299152</v>
      </c>
      <c r="D44710" s="54">
        <v>19299425</v>
      </c>
      <c r="E44710" s="54">
        <f t="shared" si="698"/>
        <v>274</v>
      </c>
    </row>
    <row r="44711" spans="2:5" x14ac:dyDescent="0.2">
      <c r="B44711" s="54" t="s">
        <v>667</v>
      </c>
      <c r="C44711" s="54">
        <v>105453147</v>
      </c>
      <c r="D44711" s="54">
        <v>105453447</v>
      </c>
      <c r="E44711" s="54">
        <f t="shared" si="698"/>
        <v>301</v>
      </c>
    </row>
    <row r="44712" spans="2:5" x14ac:dyDescent="0.2">
      <c r="B44712" s="54" t="s">
        <v>667</v>
      </c>
      <c r="C44712" s="54">
        <v>112270763</v>
      </c>
      <c r="D44712" s="54">
        <v>112270943</v>
      </c>
      <c r="E44712" s="54">
        <f t="shared" si="698"/>
        <v>181</v>
      </c>
    </row>
    <row r="44713" spans="2:5" x14ac:dyDescent="0.2">
      <c r="B44713" s="54" t="s">
        <v>666</v>
      </c>
      <c r="C44713" s="54">
        <v>96292374</v>
      </c>
      <c r="D44713" s="54">
        <v>96292698</v>
      </c>
      <c r="E44713" s="54">
        <f t="shared" si="698"/>
        <v>325</v>
      </c>
    </row>
    <row r="44714" spans="2:5" x14ac:dyDescent="0.2">
      <c r="B44714" s="54" t="s">
        <v>682</v>
      </c>
      <c r="C44714" s="54">
        <v>106059946</v>
      </c>
      <c r="D44714" s="54">
        <v>106060021</v>
      </c>
      <c r="E44714" s="54">
        <f t="shared" si="698"/>
        <v>76</v>
      </c>
    </row>
    <row r="44715" spans="2:5" x14ac:dyDescent="0.2">
      <c r="B44715" s="54" t="s">
        <v>682</v>
      </c>
      <c r="C44715" s="54">
        <v>138212272</v>
      </c>
      <c r="D44715" s="54">
        <v>138212431</v>
      </c>
      <c r="E44715" s="54">
        <f t="shared" si="698"/>
        <v>160</v>
      </c>
    </row>
    <row r="44716" spans="2:5" x14ac:dyDescent="0.2">
      <c r="B44716" s="54" t="s">
        <v>59</v>
      </c>
      <c r="C44716" s="54">
        <v>2936415</v>
      </c>
      <c r="D44716" s="54">
        <v>2936830</v>
      </c>
      <c r="E44716" s="54">
        <f t="shared" si="698"/>
        <v>416</v>
      </c>
    </row>
    <row r="44717" spans="2:5" x14ac:dyDescent="0.2">
      <c r="B44717" s="54" t="s">
        <v>59</v>
      </c>
      <c r="C44717" s="54">
        <v>12483512</v>
      </c>
      <c r="D44717" s="54">
        <v>12483583</v>
      </c>
      <c r="E44717" s="54">
        <f t="shared" si="698"/>
        <v>72</v>
      </c>
    </row>
    <row r="44718" spans="2:5" x14ac:dyDescent="0.2">
      <c r="B44718" s="54" t="s">
        <v>59</v>
      </c>
      <c r="C44718" s="54">
        <v>80267167</v>
      </c>
      <c r="D44718" s="54">
        <v>80267438</v>
      </c>
      <c r="E44718" s="54">
        <f t="shared" si="698"/>
        <v>272</v>
      </c>
    </row>
    <row r="44719" spans="2:5" x14ac:dyDescent="0.2">
      <c r="B44719" s="54" t="s">
        <v>59</v>
      </c>
      <c r="C44719" s="54">
        <v>143266680</v>
      </c>
      <c r="D44719" s="54">
        <v>143266826</v>
      </c>
      <c r="E44719" s="54">
        <f t="shared" si="698"/>
        <v>147</v>
      </c>
    </row>
    <row r="44720" spans="2:5" x14ac:dyDescent="0.2">
      <c r="B44720" s="54" t="s">
        <v>59</v>
      </c>
      <c r="C44720" s="54">
        <v>149179558</v>
      </c>
      <c r="D44720" s="54">
        <v>149179764</v>
      </c>
      <c r="E44720" s="54">
        <f t="shared" si="698"/>
        <v>207</v>
      </c>
    </row>
    <row r="44721" spans="2:5" x14ac:dyDescent="0.2">
      <c r="B44721" s="54" t="s">
        <v>59</v>
      </c>
      <c r="C44721" s="54">
        <v>154119427</v>
      </c>
      <c r="D44721" s="54">
        <v>154119817</v>
      </c>
      <c r="E44721" s="54">
        <f t="shared" si="698"/>
        <v>391</v>
      </c>
    </row>
    <row r="44722" spans="2:5" x14ac:dyDescent="0.2">
      <c r="B44722" s="54" t="s">
        <v>681</v>
      </c>
      <c r="C44722" s="54">
        <v>81783463</v>
      </c>
      <c r="D44722" s="54">
        <v>81783645</v>
      </c>
      <c r="E44722" s="54">
        <f t="shared" si="698"/>
        <v>183</v>
      </c>
    </row>
    <row r="44723" spans="2:5" x14ac:dyDescent="0.2">
      <c r="B44723" s="54" t="s">
        <v>681</v>
      </c>
      <c r="C44723" s="54">
        <v>100910179</v>
      </c>
      <c r="D44723" s="54">
        <v>100910355</v>
      </c>
      <c r="E44723" s="54">
        <f t="shared" si="698"/>
        <v>177</v>
      </c>
    </row>
    <row r="44724" spans="2:5" x14ac:dyDescent="0.2">
      <c r="B44724" s="54" t="s">
        <v>681</v>
      </c>
      <c r="C44724" s="54">
        <v>101020070</v>
      </c>
      <c r="D44724" s="54">
        <v>101020290</v>
      </c>
      <c r="E44724" s="54">
        <f t="shared" si="698"/>
        <v>221</v>
      </c>
    </row>
    <row r="44725" spans="2:5" x14ac:dyDescent="0.2">
      <c r="B44725" s="54" t="s">
        <v>681</v>
      </c>
      <c r="C44725" s="54">
        <v>101042501</v>
      </c>
      <c r="D44725" s="54">
        <v>101042771</v>
      </c>
      <c r="E44725" s="54">
        <f t="shared" si="698"/>
        <v>271</v>
      </c>
    </row>
    <row r="44726" spans="2:5" x14ac:dyDescent="0.2">
      <c r="B44726" s="54" t="s">
        <v>680</v>
      </c>
      <c r="C44726" s="54">
        <v>6593026</v>
      </c>
      <c r="D44726" s="54">
        <v>6593255</v>
      </c>
      <c r="E44726" s="54">
        <f t="shared" si="698"/>
        <v>230</v>
      </c>
    </row>
    <row r="44727" spans="2:5" x14ac:dyDescent="0.2">
      <c r="B44727" s="54" t="s">
        <v>680</v>
      </c>
      <c r="C44727" s="54">
        <v>88153334</v>
      </c>
      <c r="D44727" s="54">
        <v>88153408</v>
      </c>
      <c r="E44727" s="54">
        <f t="shared" si="698"/>
        <v>75</v>
      </c>
    </row>
    <row r="44728" spans="2:5" x14ac:dyDescent="0.2">
      <c r="B44728" s="54" t="s">
        <v>680</v>
      </c>
      <c r="C44728" s="54">
        <v>97324344</v>
      </c>
      <c r="D44728" s="54">
        <v>97324485</v>
      </c>
      <c r="E44728" s="54">
        <f t="shared" si="698"/>
        <v>142</v>
      </c>
    </row>
    <row r="44729" spans="2:5" x14ac:dyDescent="0.2">
      <c r="B44729" s="54" t="s">
        <v>680</v>
      </c>
      <c r="C44729" s="54">
        <v>101793832</v>
      </c>
      <c r="D44729" s="54">
        <v>101793999</v>
      </c>
      <c r="E44729" s="54">
        <f t="shared" si="698"/>
        <v>168</v>
      </c>
    </row>
    <row r="44730" spans="2:5" x14ac:dyDescent="0.2">
      <c r="B44730" s="54" t="s">
        <v>64</v>
      </c>
      <c r="C44730" s="54">
        <v>18859615</v>
      </c>
      <c r="D44730" s="54">
        <v>18859691</v>
      </c>
      <c r="E44730" s="54">
        <f t="shared" si="698"/>
        <v>77</v>
      </c>
    </row>
    <row r="44731" spans="2:5" x14ac:dyDescent="0.2">
      <c r="B44731" s="54" t="s">
        <v>64</v>
      </c>
      <c r="C44731" s="54">
        <v>18918872</v>
      </c>
      <c r="D44731" s="54">
        <v>18919016</v>
      </c>
      <c r="E44731" s="54">
        <f t="shared" si="698"/>
        <v>145</v>
      </c>
    </row>
    <row r="44732" spans="2:5" x14ac:dyDescent="0.2">
      <c r="B44732" s="54" t="s">
        <v>64</v>
      </c>
      <c r="C44732" s="54">
        <v>84074198</v>
      </c>
      <c r="D44732" s="54">
        <v>84074315</v>
      </c>
      <c r="E44732" s="54">
        <f t="shared" si="698"/>
        <v>118</v>
      </c>
    </row>
    <row r="44733" spans="2:5" x14ac:dyDescent="0.2">
      <c r="B44733" s="54" t="s">
        <v>64</v>
      </c>
      <c r="C44733" s="54">
        <v>84511392</v>
      </c>
      <c r="D44733" s="54">
        <v>84511536</v>
      </c>
      <c r="E44733" s="54">
        <f t="shared" si="698"/>
        <v>145</v>
      </c>
    </row>
    <row r="44734" spans="2:5" x14ac:dyDescent="0.2">
      <c r="B44734" s="54" t="s">
        <v>64</v>
      </c>
      <c r="C44734" s="54">
        <v>84891984</v>
      </c>
      <c r="D44734" s="54">
        <v>84892175</v>
      </c>
      <c r="E44734" s="54">
        <f t="shared" si="698"/>
        <v>192</v>
      </c>
    </row>
    <row r="44735" spans="2:5" x14ac:dyDescent="0.2">
      <c r="B44735" s="54" t="s">
        <v>64</v>
      </c>
      <c r="C44735" s="54">
        <v>85047470</v>
      </c>
      <c r="D44735" s="54">
        <v>85047657</v>
      </c>
      <c r="E44735" s="54">
        <f t="shared" si="698"/>
        <v>188</v>
      </c>
    </row>
    <row r="44736" spans="2:5" x14ac:dyDescent="0.2">
      <c r="B44736" s="54" t="s">
        <v>64</v>
      </c>
      <c r="C44736" s="54">
        <v>86318108</v>
      </c>
      <c r="D44736" s="54">
        <v>86318406</v>
      </c>
      <c r="E44736" s="54">
        <f t="shared" si="698"/>
        <v>299</v>
      </c>
    </row>
    <row r="44737" spans="2:5" x14ac:dyDescent="0.2">
      <c r="B44737" s="54" t="s">
        <v>64</v>
      </c>
      <c r="C44737" s="54">
        <v>86501643</v>
      </c>
      <c r="D44737" s="54">
        <v>86501734</v>
      </c>
      <c r="E44737" s="54">
        <f t="shared" si="698"/>
        <v>92</v>
      </c>
    </row>
    <row r="44738" spans="2:5" x14ac:dyDescent="0.2">
      <c r="B44738" s="54" t="s">
        <v>679</v>
      </c>
      <c r="C44738" s="54">
        <v>18145379</v>
      </c>
      <c r="D44738" s="54">
        <v>18145557</v>
      </c>
      <c r="E44738" s="54">
        <f t="shared" si="698"/>
        <v>179</v>
      </c>
    </row>
    <row r="44739" spans="2:5" x14ac:dyDescent="0.2">
      <c r="B44739" s="54" t="s">
        <v>679</v>
      </c>
      <c r="C44739" s="54">
        <v>57516943</v>
      </c>
      <c r="D44739" s="54">
        <v>57517180</v>
      </c>
      <c r="E44739" s="54">
        <f t="shared" ref="E44739:E44802" si="699">D44739-C44739+1</f>
        <v>238</v>
      </c>
    </row>
    <row r="44740" spans="2:5" x14ac:dyDescent="0.2">
      <c r="B44740" s="54" t="s">
        <v>679</v>
      </c>
      <c r="C44740" s="54">
        <v>77153483</v>
      </c>
      <c r="D44740" s="54">
        <v>77153688</v>
      </c>
      <c r="E44740" s="54">
        <f t="shared" si="699"/>
        <v>206</v>
      </c>
    </row>
    <row r="44741" spans="2:5" x14ac:dyDescent="0.2">
      <c r="B44741" s="54" t="s">
        <v>679</v>
      </c>
      <c r="C44741" s="54">
        <v>79490745</v>
      </c>
      <c r="D44741" s="54">
        <v>79490985</v>
      </c>
      <c r="E44741" s="54">
        <f t="shared" si="699"/>
        <v>241</v>
      </c>
    </row>
    <row r="44742" spans="2:5" x14ac:dyDescent="0.2">
      <c r="B44742" s="54" t="s">
        <v>678</v>
      </c>
      <c r="C44742" s="54">
        <v>3076255</v>
      </c>
      <c r="D44742" s="54">
        <v>3076481</v>
      </c>
      <c r="E44742" s="54">
        <f t="shared" si="699"/>
        <v>227</v>
      </c>
    </row>
    <row r="44743" spans="2:5" x14ac:dyDescent="0.2">
      <c r="B44743" s="54" t="s">
        <v>678</v>
      </c>
      <c r="C44743" s="54">
        <v>3548280</v>
      </c>
      <c r="D44743" s="54">
        <v>3548407</v>
      </c>
      <c r="E44743" s="54">
        <f t="shared" si="699"/>
        <v>128</v>
      </c>
    </row>
    <row r="44744" spans="2:5" x14ac:dyDescent="0.2">
      <c r="B44744" s="54" t="s">
        <v>678</v>
      </c>
      <c r="C44744" s="54">
        <v>9235407</v>
      </c>
      <c r="D44744" s="54">
        <v>9235540</v>
      </c>
      <c r="E44744" s="54">
        <f t="shared" si="699"/>
        <v>134</v>
      </c>
    </row>
    <row r="44745" spans="2:5" x14ac:dyDescent="0.2">
      <c r="B44745" s="54" t="s">
        <v>678</v>
      </c>
      <c r="C44745" s="54">
        <v>14834294</v>
      </c>
      <c r="D44745" s="54">
        <v>14834526</v>
      </c>
      <c r="E44745" s="54">
        <f t="shared" si="699"/>
        <v>233</v>
      </c>
    </row>
    <row r="44746" spans="2:5" x14ac:dyDescent="0.2">
      <c r="B44746" s="54" t="s">
        <v>678</v>
      </c>
      <c r="C44746" s="54">
        <v>76457385</v>
      </c>
      <c r="D44746" s="54">
        <v>76457529</v>
      </c>
      <c r="E44746" s="54">
        <f t="shared" si="699"/>
        <v>145</v>
      </c>
    </row>
    <row r="44747" spans="2:5" x14ac:dyDescent="0.2">
      <c r="B44747" s="54" t="s">
        <v>678</v>
      </c>
      <c r="C44747" s="54">
        <v>76768480</v>
      </c>
      <c r="D44747" s="54">
        <v>76768621</v>
      </c>
      <c r="E44747" s="54">
        <f t="shared" si="699"/>
        <v>142</v>
      </c>
    </row>
    <row r="44748" spans="2:5" x14ac:dyDescent="0.2">
      <c r="B44748" s="54" t="s">
        <v>678</v>
      </c>
      <c r="C44748" s="54">
        <v>81938553</v>
      </c>
      <c r="D44748" s="54">
        <v>81938823</v>
      </c>
      <c r="E44748" s="54">
        <f t="shared" si="699"/>
        <v>271</v>
      </c>
    </row>
    <row r="44749" spans="2:5" x14ac:dyDescent="0.2">
      <c r="B44749" s="54" t="s">
        <v>678</v>
      </c>
      <c r="C44749" s="54">
        <v>82132959</v>
      </c>
      <c r="D44749" s="54">
        <v>82133060</v>
      </c>
      <c r="E44749" s="54">
        <f t="shared" si="699"/>
        <v>102</v>
      </c>
    </row>
    <row r="44750" spans="2:5" x14ac:dyDescent="0.2">
      <c r="B44750" s="54" t="s">
        <v>677</v>
      </c>
      <c r="C44750" s="54">
        <v>30705196</v>
      </c>
      <c r="D44750" s="54">
        <v>30705342</v>
      </c>
      <c r="E44750" s="54">
        <f t="shared" si="699"/>
        <v>147</v>
      </c>
    </row>
    <row r="44751" spans="2:5" x14ac:dyDescent="0.2">
      <c r="B44751" s="54" t="s">
        <v>677</v>
      </c>
      <c r="C44751" s="54">
        <v>81937598</v>
      </c>
      <c r="D44751" s="54">
        <v>81937757</v>
      </c>
      <c r="E44751" s="54">
        <f t="shared" si="699"/>
        <v>160</v>
      </c>
    </row>
    <row r="44752" spans="2:5" x14ac:dyDescent="0.2">
      <c r="B44752" s="54" t="s">
        <v>676</v>
      </c>
      <c r="C44752" s="54">
        <v>1993323</v>
      </c>
      <c r="D44752" s="54">
        <v>1993576</v>
      </c>
      <c r="E44752" s="54">
        <f t="shared" si="699"/>
        <v>254</v>
      </c>
    </row>
    <row r="44753" spans="2:5" x14ac:dyDescent="0.2">
      <c r="B44753" s="54" t="s">
        <v>676</v>
      </c>
      <c r="C44753" s="54">
        <v>26101960</v>
      </c>
      <c r="D44753" s="54">
        <v>26102022</v>
      </c>
      <c r="E44753" s="54">
        <f t="shared" si="699"/>
        <v>63</v>
      </c>
    </row>
    <row r="44754" spans="2:5" x14ac:dyDescent="0.2">
      <c r="B44754" s="54" t="s">
        <v>676</v>
      </c>
      <c r="C44754" s="54">
        <v>27160887</v>
      </c>
      <c r="D44754" s="54">
        <v>27161119</v>
      </c>
      <c r="E44754" s="54">
        <f t="shared" si="699"/>
        <v>233</v>
      </c>
    </row>
    <row r="44755" spans="2:5" x14ac:dyDescent="0.2">
      <c r="B44755" s="54" t="s">
        <v>676</v>
      </c>
      <c r="C44755" s="54">
        <v>45257776</v>
      </c>
      <c r="D44755" s="54">
        <v>45257807</v>
      </c>
      <c r="E44755" s="54">
        <f t="shared" si="699"/>
        <v>32</v>
      </c>
    </row>
    <row r="44756" spans="2:5" x14ac:dyDescent="0.2">
      <c r="B44756" s="54" t="s">
        <v>676</v>
      </c>
      <c r="C44756" s="54">
        <v>70902281</v>
      </c>
      <c r="D44756" s="54">
        <v>70902404</v>
      </c>
      <c r="E44756" s="54">
        <f t="shared" si="699"/>
        <v>124</v>
      </c>
    </row>
    <row r="44757" spans="2:5" x14ac:dyDescent="0.2">
      <c r="B44757" s="54" t="s">
        <v>676</v>
      </c>
      <c r="C44757" s="54">
        <v>78878217</v>
      </c>
      <c r="D44757" s="54">
        <v>78878420</v>
      </c>
      <c r="E44757" s="54">
        <f t="shared" si="699"/>
        <v>204</v>
      </c>
    </row>
    <row r="44758" spans="2:5" x14ac:dyDescent="0.2">
      <c r="B44758" s="54" t="s">
        <v>675</v>
      </c>
      <c r="C44758" s="54">
        <v>17561339</v>
      </c>
      <c r="D44758" s="54">
        <v>17561388</v>
      </c>
      <c r="E44758" s="54">
        <f t="shared" si="699"/>
        <v>50</v>
      </c>
    </row>
    <row r="44759" spans="2:5" x14ac:dyDescent="0.2">
      <c r="B44759" s="54" t="s">
        <v>65</v>
      </c>
      <c r="C44759" s="54">
        <v>5639136</v>
      </c>
      <c r="D44759" s="54">
        <v>5639270</v>
      </c>
      <c r="E44759" s="54">
        <f t="shared" si="699"/>
        <v>135</v>
      </c>
    </row>
    <row r="44760" spans="2:5" x14ac:dyDescent="0.2">
      <c r="B44760" s="54" t="s">
        <v>65</v>
      </c>
      <c r="C44760" s="54">
        <v>8069432</v>
      </c>
      <c r="D44760" s="54">
        <v>8069567</v>
      </c>
      <c r="E44760" s="54">
        <f t="shared" si="699"/>
        <v>136</v>
      </c>
    </row>
    <row r="44761" spans="2:5" x14ac:dyDescent="0.2">
      <c r="B44761" s="54" t="s">
        <v>66</v>
      </c>
      <c r="C44761" s="54">
        <v>5519775</v>
      </c>
      <c r="D44761" s="54">
        <v>5519904</v>
      </c>
      <c r="E44761" s="54">
        <f t="shared" si="699"/>
        <v>130</v>
      </c>
    </row>
    <row r="44762" spans="2:5" x14ac:dyDescent="0.2">
      <c r="B44762" s="54" t="s">
        <v>66</v>
      </c>
      <c r="C44762" s="54">
        <v>34950529</v>
      </c>
      <c r="D44762" s="54">
        <v>34950680</v>
      </c>
      <c r="E44762" s="54">
        <f t="shared" si="699"/>
        <v>152</v>
      </c>
    </row>
    <row r="44763" spans="2:5" x14ac:dyDescent="0.2">
      <c r="B44763" s="54" t="s">
        <v>66</v>
      </c>
      <c r="C44763" s="54">
        <v>36044181</v>
      </c>
      <c r="D44763" s="54">
        <v>36044242</v>
      </c>
      <c r="E44763" s="54">
        <f t="shared" si="699"/>
        <v>62</v>
      </c>
    </row>
    <row r="44764" spans="2:5" x14ac:dyDescent="0.2">
      <c r="B44764" s="54" t="s">
        <v>66</v>
      </c>
      <c r="C44764" s="54">
        <v>51648574</v>
      </c>
      <c r="D44764" s="54">
        <v>51648730</v>
      </c>
      <c r="E44764" s="54">
        <f t="shared" si="699"/>
        <v>157</v>
      </c>
    </row>
    <row r="44765" spans="2:5" x14ac:dyDescent="0.2">
      <c r="B44765" s="54" t="s">
        <v>66</v>
      </c>
      <c r="C44765" s="54">
        <v>62624321</v>
      </c>
      <c r="D44765" s="54">
        <v>62624414</v>
      </c>
      <c r="E44765" s="54">
        <f t="shared" si="699"/>
        <v>94</v>
      </c>
    </row>
    <row r="44766" spans="2:5" x14ac:dyDescent="0.2">
      <c r="B44766" s="54" t="s">
        <v>66</v>
      </c>
      <c r="C44766" s="54">
        <v>62990983</v>
      </c>
      <c r="D44766" s="54">
        <v>62991138</v>
      </c>
      <c r="E44766" s="54">
        <f t="shared" si="699"/>
        <v>156</v>
      </c>
    </row>
    <row r="44767" spans="2:5" x14ac:dyDescent="0.2">
      <c r="B44767" s="54" t="s">
        <v>674</v>
      </c>
      <c r="C44767" s="54">
        <v>126304868</v>
      </c>
      <c r="D44767" s="54">
        <v>126305003</v>
      </c>
      <c r="E44767" s="54">
        <f t="shared" si="699"/>
        <v>136</v>
      </c>
    </row>
    <row r="44768" spans="2:5" x14ac:dyDescent="0.2">
      <c r="B44768" s="54" t="s">
        <v>674</v>
      </c>
      <c r="C44768" s="54">
        <v>132704109</v>
      </c>
      <c r="D44768" s="54">
        <v>132704229</v>
      </c>
      <c r="E44768" s="54">
        <f t="shared" si="699"/>
        <v>121</v>
      </c>
    </row>
    <row r="44769" spans="2:5" x14ac:dyDescent="0.2">
      <c r="B44769" s="54" t="s">
        <v>674</v>
      </c>
      <c r="C44769" s="54">
        <v>133399643</v>
      </c>
      <c r="D44769" s="54">
        <v>133400083</v>
      </c>
      <c r="E44769" s="54">
        <f t="shared" si="699"/>
        <v>441</v>
      </c>
    </row>
    <row r="44770" spans="2:5" x14ac:dyDescent="0.2">
      <c r="B44770" s="54" t="s">
        <v>674</v>
      </c>
      <c r="C44770" s="54">
        <v>135443750</v>
      </c>
      <c r="D44770" s="54">
        <v>135444027</v>
      </c>
      <c r="E44770" s="54">
        <f t="shared" si="699"/>
        <v>278</v>
      </c>
    </row>
    <row r="44771" spans="2:5" x14ac:dyDescent="0.2">
      <c r="B44771" s="54" t="s">
        <v>673</v>
      </c>
      <c r="C44771" s="54">
        <v>9865786</v>
      </c>
      <c r="D44771" s="54">
        <v>9865917</v>
      </c>
      <c r="E44771" s="54">
        <f t="shared" si="699"/>
        <v>132</v>
      </c>
    </row>
    <row r="44772" spans="2:5" x14ac:dyDescent="0.2">
      <c r="B44772" s="54" t="s">
        <v>673</v>
      </c>
      <c r="C44772" s="54">
        <v>66628437</v>
      </c>
      <c r="D44772" s="54">
        <v>66628653</v>
      </c>
      <c r="E44772" s="54">
        <f t="shared" si="699"/>
        <v>217</v>
      </c>
    </row>
    <row r="44773" spans="2:5" x14ac:dyDescent="0.2">
      <c r="B44773" s="54" t="s">
        <v>673</v>
      </c>
      <c r="C44773" s="54">
        <v>70364415</v>
      </c>
      <c r="D44773" s="54">
        <v>70364627</v>
      </c>
      <c r="E44773" s="54">
        <f t="shared" si="699"/>
        <v>213</v>
      </c>
    </row>
    <row r="44774" spans="2:5" x14ac:dyDescent="0.2">
      <c r="B44774" s="54" t="s">
        <v>67</v>
      </c>
      <c r="C44774" s="54">
        <v>65080268</v>
      </c>
      <c r="D44774" s="54">
        <v>65080337</v>
      </c>
      <c r="E44774" s="54">
        <f t="shared" si="699"/>
        <v>70</v>
      </c>
    </row>
    <row r="44775" spans="2:5" x14ac:dyDescent="0.2">
      <c r="B44775" s="54" t="s">
        <v>67</v>
      </c>
      <c r="C44775" s="54">
        <v>65104574</v>
      </c>
      <c r="D44775" s="54">
        <v>65104771</v>
      </c>
      <c r="E44775" s="54">
        <f t="shared" si="699"/>
        <v>198</v>
      </c>
    </row>
    <row r="44776" spans="2:5" x14ac:dyDescent="0.2">
      <c r="B44776" s="54" t="s">
        <v>67</v>
      </c>
      <c r="C44776" s="54">
        <v>66750963</v>
      </c>
      <c r="D44776" s="54">
        <v>66751166</v>
      </c>
      <c r="E44776" s="54">
        <f t="shared" si="699"/>
        <v>204</v>
      </c>
    </row>
    <row r="44777" spans="2:5" x14ac:dyDescent="0.2">
      <c r="B44777" s="54" t="s">
        <v>67</v>
      </c>
      <c r="C44777" s="54">
        <v>68163081</v>
      </c>
      <c r="D44777" s="54">
        <v>68163232</v>
      </c>
      <c r="E44777" s="54">
        <f t="shared" si="699"/>
        <v>152</v>
      </c>
    </row>
    <row r="44778" spans="2:5" x14ac:dyDescent="0.2">
      <c r="B44778" s="54" t="s">
        <v>672</v>
      </c>
      <c r="C44778" s="54">
        <v>1839931</v>
      </c>
      <c r="D44778" s="54">
        <v>1840074</v>
      </c>
      <c r="E44778" s="54">
        <f t="shared" si="699"/>
        <v>144</v>
      </c>
    </row>
    <row r="44779" spans="2:5" x14ac:dyDescent="0.2">
      <c r="B44779" s="54" t="s">
        <v>672</v>
      </c>
      <c r="C44779" s="54">
        <v>52163251</v>
      </c>
      <c r="D44779" s="54">
        <v>52163441</v>
      </c>
      <c r="E44779" s="54">
        <f t="shared" si="699"/>
        <v>191</v>
      </c>
    </row>
    <row r="44780" spans="2:5" x14ac:dyDescent="0.2">
      <c r="B44780" s="54" t="s">
        <v>672</v>
      </c>
      <c r="C44780" s="54">
        <v>59480305</v>
      </c>
      <c r="D44780" s="54">
        <v>59480542</v>
      </c>
      <c r="E44780" s="54">
        <f t="shared" si="699"/>
        <v>238</v>
      </c>
    </row>
    <row r="44781" spans="2:5" x14ac:dyDescent="0.2">
      <c r="B44781" s="54" t="s">
        <v>672</v>
      </c>
      <c r="C44781" s="54">
        <v>59490561</v>
      </c>
      <c r="D44781" s="54">
        <v>59490648</v>
      </c>
      <c r="E44781" s="54">
        <f t="shared" si="699"/>
        <v>88</v>
      </c>
    </row>
    <row r="44782" spans="2:5" x14ac:dyDescent="0.2">
      <c r="B44782" s="54" t="s">
        <v>672</v>
      </c>
      <c r="C44782" s="54">
        <v>59762970</v>
      </c>
      <c r="D44782" s="54">
        <v>59763165</v>
      </c>
      <c r="E44782" s="54">
        <f t="shared" si="699"/>
        <v>196</v>
      </c>
    </row>
    <row r="44783" spans="2:5" x14ac:dyDescent="0.2">
      <c r="B44783" s="54" t="s">
        <v>68</v>
      </c>
      <c r="C44783" s="54">
        <v>46145419</v>
      </c>
      <c r="D44783" s="54">
        <v>46145495</v>
      </c>
      <c r="E44783" s="54">
        <f t="shared" si="699"/>
        <v>77</v>
      </c>
    </row>
    <row r="44784" spans="2:5" x14ac:dyDescent="0.2">
      <c r="B44784" s="54" t="s">
        <v>68</v>
      </c>
      <c r="C44784" s="54">
        <v>48058743</v>
      </c>
      <c r="D44784" s="54">
        <v>48058880</v>
      </c>
      <c r="E44784" s="54">
        <f t="shared" si="699"/>
        <v>138</v>
      </c>
    </row>
    <row r="44785" spans="2:5" x14ac:dyDescent="0.2">
      <c r="B44785" s="54" t="s">
        <v>68</v>
      </c>
      <c r="C44785" s="54">
        <v>48989121</v>
      </c>
      <c r="D44785" s="54">
        <v>48989322</v>
      </c>
      <c r="E44785" s="54">
        <f t="shared" si="699"/>
        <v>202</v>
      </c>
    </row>
    <row r="44786" spans="2:5" x14ac:dyDescent="0.2">
      <c r="B44786" s="54" t="s">
        <v>68</v>
      </c>
      <c r="C44786" s="54">
        <v>49934846</v>
      </c>
      <c r="D44786" s="54">
        <v>49935001</v>
      </c>
      <c r="E44786" s="54">
        <f t="shared" si="699"/>
        <v>156</v>
      </c>
    </row>
    <row r="44787" spans="2:5" x14ac:dyDescent="0.2">
      <c r="B44787" s="54" t="s">
        <v>68</v>
      </c>
      <c r="C44787" s="54">
        <v>50908224</v>
      </c>
      <c r="D44787" s="54">
        <v>50908297</v>
      </c>
      <c r="E44787" s="54">
        <f t="shared" si="699"/>
        <v>74</v>
      </c>
    </row>
    <row r="44788" spans="2:5" x14ac:dyDescent="0.2">
      <c r="B44788" s="54" t="s">
        <v>68</v>
      </c>
      <c r="C44788" s="54">
        <v>51510857</v>
      </c>
      <c r="D44788" s="54">
        <v>51511067</v>
      </c>
      <c r="E44788" s="54">
        <f t="shared" si="699"/>
        <v>211</v>
      </c>
    </row>
    <row r="44789" spans="2:5" x14ac:dyDescent="0.2">
      <c r="B44789" s="54" t="s">
        <v>68</v>
      </c>
      <c r="C44789" s="54">
        <v>51846631</v>
      </c>
      <c r="D44789" s="54">
        <v>51846756</v>
      </c>
      <c r="E44789" s="54">
        <f t="shared" si="699"/>
        <v>126</v>
      </c>
    </row>
    <row r="44790" spans="2:5" x14ac:dyDescent="0.2">
      <c r="B44790" s="54" t="s">
        <v>671</v>
      </c>
      <c r="C44790" s="54">
        <v>2528696</v>
      </c>
      <c r="D44790" s="54">
        <v>2528822</v>
      </c>
      <c r="E44790" s="54">
        <f t="shared" si="699"/>
        <v>127</v>
      </c>
    </row>
    <row r="44791" spans="2:5" x14ac:dyDescent="0.2">
      <c r="B44791" s="54" t="s">
        <v>671</v>
      </c>
      <c r="C44791" s="54">
        <v>40949687</v>
      </c>
      <c r="D44791" s="54">
        <v>40949960</v>
      </c>
      <c r="E44791" s="54">
        <f t="shared" si="699"/>
        <v>274</v>
      </c>
    </row>
    <row r="44792" spans="2:5" x14ac:dyDescent="0.2">
      <c r="B44792" s="54" t="s">
        <v>671</v>
      </c>
      <c r="C44792" s="54">
        <v>51246184</v>
      </c>
      <c r="D44792" s="54">
        <v>51246335</v>
      </c>
      <c r="E44792" s="54">
        <f t="shared" si="699"/>
        <v>152</v>
      </c>
    </row>
    <row r="44793" spans="2:5" x14ac:dyDescent="0.2">
      <c r="B44793" s="54" t="s">
        <v>671</v>
      </c>
      <c r="C44793" s="54">
        <v>58367485</v>
      </c>
      <c r="D44793" s="54">
        <v>58367616</v>
      </c>
      <c r="E44793" s="54">
        <f t="shared" si="699"/>
        <v>132</v>
      </c>
    </row>
    <row r="44794" spans="2:5" x14ac:dyDescent="0.2">
      <c r="B44794" s="54" t="s">
        <v>671</v>
      </c>
      <c r="C44794" s="54">
        <v>60371788</v>
      </c>
      <c r="D44794" s="54">
        <v>60371905</v>
      </c>
      <c r="E44794" s="54">
        <f t="shared" si="699"/>
        <v>118</v>
      </c>
    </row>
    <row r="44795" spans="2:5" x14ac:dyDescent="0.2">
      <c r="B44795" s="54" t="s">
        <v>670</v>
      </c>
      <c r="C44795" s="54">
        <v>3574433</v>
      </c>
      <c r="D44795" s="54">
        <v>3574570</v>
      </c>
      <c r="E44795" s="54">
        <f t="shared" si="699"/>
        <v>138</v>
      </c>
    </row>
    <row r="44796" spans="2:5" x14ac:dyDescent="0.2">
      <c r="B44796" s="54" t="s">
        <v>670</v>
      </c>
      <c r="C44796" s="54">
        <v>9822855</v>
      </c>
      <c r="D44796" s="54">
        <v>9823039</v>
      </c>
      <c r="E44796" s="54">
        <f t="shared" si="699"/>
        <v>185</v>
      </c>
    </row>
    <row r="44797" spans="2:5" x14ac:dyDescent="0.2">
      <c r="B44797" s="54" t="s">
        <v>670</v>
      </c>
      <c r="C44797" s="54">
        <v>37738495</v>
      </c>
      <c r="D44797" s="54">
        <v>37738570</v>
      </c>
      <c r="E44797" s="54">
        <f t="shared" si="699"/>
        <v>76</v>
      </c>
    </row>
    <row r="44798" spans="2:5" x14ac:dyDescent="0.2">
      <c r="B44798" s="54" t="s">
        <v>670</v>
      </c>
      <c r="C44798" s="54">
        <v>41093679</v>
      </c>
      <c r="D44798" s="54">
        <v>41093826</v>
      </c>
      <c r="E44798" s="54">
        <f t="shared" si="699"/>
        <v>148</v>
      </c>
    </row>
    <row r="44799" spans="2:5" x14ac:dyDescent="0.2">
      <c r="B44799" s="54" t="s">
        <v>670</v>
      </c>
      <c r="C44799" s="54">
        <v>41837324</v>
      </c>
      <c r="D44799" s="54">
        <v>41837463</v>
      </c>
      <c r="E44799" s="54">
        <f t="shared" si="699"/>
        <v>140</v>
      </c>
    </row>
    <row r="44800" spans="2:5" x14ac:dyDescent="0.2">
      <c r="B44800" s="54" t="s">
        <v>69</v>
      </c>
      <c r="C44800" s="54">
        <v>16850878</v>
      </c>
      <c r="D44800" s="54">
        <v>16851011</v>
      </c>
      <c r="E44800" s="54">
        <f t="shared" si="699"/>
        <v>134</v>
      </c>
    </row>
    <row r="44801" spans="2:5" x14ac:dyDescent="0.2">
      <c r="B44801" s="54" t="s">
        <v>69</v>
      </c>
      <c r="C44801" s="54">
        <v>39548882</v>
      </c>
      <c r="D44801" s="54">
        <v>39549160</v>
      </c>
      <c r="E44801" s="54">
        <f t="shared" si="699"/>
        <v>279</v>
      </c>
    </row>
    <row r="44802" spans="2:5" x14ac:dyDescent="0.2">
      <c r="B44802" s="54" t="s">
        <v>69</v>
      </c>
      <c r="C44802" s="54">
        <v>50920163</v>
      </c>
      <c r="D44802" s="54">
        <v>50920268</v>
      </c>
      <c r="E44802" s="54">
        <f t="shared" si="699"/>
        <v>106</v>
      </c>
    </row>
    <row r="44803" spans="2:5" x14ac:dyDescent="0.2">
      <c r="B44803" s="54" t="s">
        <v>669</v>
      </c>
      <c r="C44803" s="54">
        <v>15557437</v>
      </c>
      <c r="D44803" s="54">
        <v>15557587</v>
      </c>
      <c r="E44803" s="54">
        <f t="shared" ref="E44803:E44866" si="700">D44803-C44803+1</f>
        <v>151</v>
      </c>
    </row>
    <row r="44804" spans="2:5" x14ac:dyDescent="0.2">
      <c r="B44804" s="54" t="s">
        <v>669</v>
      </c>
      <c r="C44804" s="54">
        <v>38316043</v>
      </c>
      <c r="D44804" s="54">
        <v>38316370</v>
      </c>
      <c r="E44804" s="54">
        <f t="shared" si="700"/>
        <v>328</v>
      </c>
    </row>
    <row r="44805" spans="2:5" x14ac:dyDescent="0.2">
      <c r="B44805" s="54" t="s">
        <v>669</v>
      </c>
      <c r="C44805" s="54">
        <v>38560662</v>
      </c>
      <c r="D44805" s="54">
        <v>38560773</v>
      </c>
      <c r="E44805" s="54">
        <f t="shared" si="700"/>
        <v>112</v>
      </c>
    </row>
    <row r="44806" spans="2:5" x14ac:dyDescent="0.2">
      <c r="B44806" s="54" t="s">
        <v>669</v>
      </c>
      <c r="C44806" s="54">
        <v>40066376</v>
      </c>
      <c r="D44806" s="54">
        <v>40066503</v>
      </c>
      <c r="E44806" s="54">
        <f t="shared" si="700"/>
        <v>128</v>
      </c>
    </row>
    <row r="44807" spans="2:5" x14ac:dyDescent="0.2">
      <c r="B44807" s="54" t="s">
        <v>669</v>
      </c>
      <c r="C44807" s="54">
        <v>40427678</v>
      </c>
      <c r="D44807" s="54">
        <v>40427805</v>
      </c>
      <c r="E44807" s="54">
        <f t="shared" si="700"/>
        <v>128</v>
      </c>
    </row>
    <row r="44808" spans="2:5" x14ac:dyDescent="0.2">
      <c r="B44808" s="54" t="s">
        <v>70</v>
      </c>
      <c r="C44808" s="54">
        <v>7209186</v>
      </c>
      <c r="D44808" s="54">
        <v>7209553</v>
      </c>
      <c r="E44808" s="54">
        <f t="shared" si="700"/>
        <v>368</v>
      </c>
    </row>
    <row r="44809" spans="2:5" x14ac:dyDescent="0.2">
      <c r="B44809" s="54" t="s">
        <v>70</v>
      </c>
      <c r="C44809" s="54">
        <v>31798783</v>
      </c>
      <c r="D44809" s="54">
        <v>31798896</v>
      </c>
      <c r="E44809" s="54">
        <f t="shared" si="700"/>
        <v>114</v>
      </c>
    </row>
    <row r="44810" spans="2:5" x14ac:dyDescent="0.2">
      <c r="B44810" s="54" t="s">
        <v>70</v>
      </c>
      <c r="C44810" s="54">
        <v>34975541</v>
      </c>
      <c r="D44810" s="54">
        <v>34975705</v>
      </c>
      <c r="E44810" s="54">
        <f t="shared" si="700"/>
        <v>165</v>
      </c>
    </row>
    <row r="44811" spans="2:5" x14ac:dyDescent="0.2">
      <c r="B44811" s="54" t="s">
        <v>71</v>
      </c>
      <c r="C44811" s="54">
        <v>43317534</v>
      </c>
      <c r="D44811" s="54">
        <v>43317693</v>
      </c>
      <c r="E44811" s="54">
        <f t="shared" si="700"/>
        <v>160</v>
      </c>
    </row>
    <row r="44812" spans="2:5" x14ac:dyDescent="0.2">
      <c r="B44812" s="54" t="s">
        <v>71</v>
      </c>
      <c r="C44812" s="54">
        <v>50378814</v>
      </c>
      <c r="D44812" s="54">
        <v>50379009</v>
      </c>
      <c r="E44812" s="54">
        <f t="shared" si="700"/>
        <v>196</v>
      </c>
    </row>
    <row r="44813" spans="2:5" x14ac:dyDescent="0.2">
      <c r="B44813" s="54" t="s">
        <v>60</v>
      </c>
      <c r="C44813" s="54">
        <v>16065430</v>
      </c>
      <c r="D44813" s="54">
        <v>16065563</v>
      </c>
      <c r="E44813" s="54">
        <f t="shared" si="700"/>
        <v>134</v>
      </c>
    </row>
    <row r="44814" spans="2:5" x14ac:dyDescent="0.2">
      <c r="B44814" s="54" t="s">
        <v>60</v>
      </c>
      <c r="C44814" s="54">
        <v>31415590</v>
      </c>
      <c r="D44814" s="54">
        <v>31415830</v>
      </c>
      <c r="E44814" s="54">
        <f t="shared" si="700"/>
        <v>241</v>
      </c>
    </row>
    <row r="44815" spans="2:5" x14ac:dyDescent="0.2">
      <c r="B44815" s="54" t="s">
        <v>60</v>
      </c>
      <c r="C44815" s="54">
        <v>106592039</v>
      </c>
      <c r="D44815" s="54">
        <v>106592219</v>
      </c>
      <c r="E44815" s="54">
        <f t="shared" si="700"/>
        <v>181</v>
      </c>
    </row>
    <row r="44816" spans="2:5" x14ac:dyDescent="0.2">
      <c r="B44816" s="54" t="s">
        <v>60</v>
      </c>
      <c r="C44816" s="54">
        <v>113153656</v>
      </c>
      <c r="D44816" s="54">
        <v>113153860</v>
      </c>
      <c r="E44816" s="54">
        <f t="shared" si="700"/>
        <v>205</v>
      </c>
    </row>
    <row r="44817" spans="2:5" x14ac:dyDescent="0.2">
      <c r="B44817" s="54" t="s">
        <v>60</v>
      </c>
      <c r="C44817" s="54">
        <v>115599759</v>
      </c>
      <c r="D44817" s="54">
        <v>115599921</v>
      </c>
      <c r="E44817" s="54">
        <f t="shared" si="700"/>
        <v>163</v>
      </c>
    </row>
    <row r="44818" spans="2:5" x14ac:dyDescent="0.2">
      <c r="B44818" s="54" t="s">
        <v>60</v>
      </c>
      <c r="C44818" s="54">
        <v>118585311</v>
      </c>
      <c r="D44818" s="54">
        <v>118585491</v>
      </c>
      <c r="E44818" s="54">
        <f t="shared" si="700"/>
        <v>181</v>
      </c>
    </row>
    <row r="44819" spans="2:5" x14ac:dyDescent="0.2">
      <c r="B44819" s="54" t="s">
        <v>60</v>
      </c>
      <c r="C44819" s="54">
        <v>118882069</v>
      </c>
      <c r="D44819" s="54">
        <v>118882111</v>
      </c>
      <c r="E44819" s="54">
        <f t="shared" si="700"/>
        <v>43</v>
      </c>
    </row>
    <row r="44820" spans="2:5" x14ac:dyDescent="0.2">
      <c r="B44820" s="54" t="s">
        <v>60</v>
      </c>
      <c r="C44820" s="54">
        <v>120226059</v>
      </c>
      <c r="D44820" s="54">
        <v>120226233</v>
      </c>
      <c r="E44820" s="54">
        <f t="shared" si="700"/>
        <v>175</v>
      </c>
    </row>
    <row r="44821" spans="2:5" x14ac:dyDescent="0.2">
      <c r="B44821" s="54" t="s">
        <v>60</v>
      </c>
      <c r="C44821" s="54">
        <v>120551897</v>
      </c>
      <c r="D44821" s="54">
        <v>120552180</v>
      </c>
      <c r="E44821" s="54">
        <f t="shared" si="700"/>
        <v>284</v>
      </c>
    </row>
    <row r="44822" spans="2:5" x14ac:dyDescent="0.2">
      <c r="B44822" s="54" t="s">
        <v>60</v>
      </c>
      <c r="C44822" s="54">
        <v>120581144</v>
      </c>
      <c r="D44822" s="54">
        <v>120581375</v>
      </c>
      <c r="E44822" s="54">
        <f t="shared" si="700"/>
        <v>232</v>
      </c>
    </row>
    <row r="44823" spans="2:5" x14ac:dyDescent="0.2">
      <c r="B44823" s="54" t="s">
        <v>61</v>
      </c>
      <c r="C44823" s="54">
        <v>5283941</v>
      </c>
      <c r="D44823" s="54">
        <v>5284295</v>
      </c>
      <c r="E44823" s="54">
        <f t="shared" si="700"/>
        <v>355</v>
      </c>
    </row>
    <row r="44824" spans="2:5" x14ac:dyDescent="0.2">
      <c r="B44824" s="54" t="s">
        <v>61</v>
      </c>
      <c r="C44824" s="54">
        <v>5327660</v>
      </c>
      <c r="D44824" s="54">
        <v>5327836</v>
      </c>
      <c r="E44824" s="54">
        <f t="shared" si="700"/>
        <v>177</v>
      </c>
    </row>
    <row r="44825" spans="2:5" x14ac:dyDescent="0.2">
      <c r="B44825" s="54" t="s">
        <v>61</v>
      </c>
      <c r="C44825" s="54">
        <v>64162473</v>
      </c>
      <c r="D44825" s="54">
        <v>64162560</v>
      </c>
      <c r="E44825" s="54">
        <f t="shared" si="700"/>
        <v>88</v>
      </c>
    </row>
    <row r="44826" spans="2:5" x14ac:dyDescent="0.2">
      <c r="B44826" s="54" t="s">
        <v>61</v>
      </c>
      <c r="C44826" s="54">
        <v>74846774</v>
      </c>
      <c r="D44826" s="54">
        <v>74846872</v>
      </c>
      <c r="E44826" s="54">
        <f t="shared" si="700"/>
        <v>99</v>
      </c>
    </row>
    <row r="44827" spans="2:5" x14ac:dyDescent="0.2">
      <c r="B44827" s="54" t="s">
        <v>61</v>
      </c>
      <c r="C44827" s="54">
        <v>117158237</v>
      </c>
      <c r="D44827" s="54">
        <v>117158457</v>
      </c>
      <c r="E44827" s="54">
        <f t="shared" si="700"/>
        <v>221</v>
      </c>
    </row>
    <row r="44828" spans="2:5" x14ac:dyDescent="0.2">
      <c r="B44828" s="54" t="s">
        <v>61</v>
      </c>
      <c r="C44828" s="54">
        <v>118040553</v>
      </c>
      <c r="D44828" s="54">
        <v>118040730</v>
      </c>
      <c r="E44828" s="54">
        <f t="shared" si="700"/>
        <v>178</v>
      </c>
    </row>
    <row r="44829" spans="2:5" x14ac:dyDescent="0.2">
      <c r="B44829" s="54" t="s">
        <v>61</v>
      </c>
      <c r="C44829" s="54">
        <v>118123733</v>
      </c>
      <c r="D44829" s="54">
        <v>118123893</v>
      </c>
      <c r="E44829" s="54">
        <f t="shared" si="700"/>
        <v>161</v>
      </c>
    </row>
    <row r="44830" spans="2:5" x14ac:dyDescent="0.2">
      <c r="B44830" s="54" t="s">
        <v>668</v>
      </c>
      <c r="C44830" s="54">
        <v>28684441</v>
      </c>
      <c r="D44830" s="54">
        <v>28684589</v>
      </c>
      <c r="E44830" s="54">
        <f t="shared" si="700"/>
        <v>149</v>
      </c>
    </row>
    <row r="44831" spans="2:5" x14ac:dyDescent="0.2">
      <c r="B44831" s="54" t="s">
        <v>668</v>
      </c>
      <c r="C44831" s="54">
        <v>105995108</v>
      </c>
      <c r="D44831" s="54">
        <v>105995443</v>
      </c>
      <c r="E44831" s="54">
        <f t="shared" si="700"/>
        <v>336</v>
      </c>
    </row>
    <row r="44832" spans="2:5" x14ac:dyDescent="0.2">
      <c r="B44832" s="54" t="s">
        <v>668</v>
      </c>
      <c r="C44832" s="54">
        <v>108454063</v>
      </c>
      <c r="D44832" s="54">
        <v>108454137</v>
      </c>
      <c r="E44832" s="54">
        <f t="shared" si="700"/>
        <v>75</v>
      </c>
    </row>
    <row r="44833" spans="2:5" x14ac:dyDescent="0.2">
      <c r="B44833" s="54" t="s">
        <v>668</v>
      </c>
      <c r="C44833" s="54">
        <v>112603096</v>
      </c>
      <c r="D44833" s="54">
        <v>112603174</v>
      </c>
      <c r="E44833" s="54">
        <f t="shared" si="700"/>
        <v>79</v>
      </c>
    </row>
    <row r="44834" spans="2:5" x14ac:dyDescent="0.2">
      <c r="B44834" s="54" t="s">
        <v>668</v>
      </c>
      <c r="C44834" s="54">
        <v>113851432</v>
      </c>
      <c r="D44834" s="54">
        <v>113851636</v>
      </c>
      <c r="E44834" s="54">
        <f t="shared" si="700"/>
        <v>205</v>
      </c>
    </row>
    <row r="44835" spans="2:5" x14ac:dyDescent="0.2">
      <c r="B44835" s="54" t="s">
        <v>668</v>
      </c>
      <c r="C44835" s="54">
        <v>115997233</v>
      </c>
      <c r="D44835" s="54">
        <v>115997402</v>
      </c>
      <c r="E44835" s="54">
        <f t="shared" si="700"/>
        <v>170</v>
      </c>
    </row>
    <row r="44836" spans="2:5" x14ac:dyDescent="0.2">
      <c r="B44836" s="54" t="s">
        <v>62</v>
      </c>
      <c r="C44836" s="54">
        <v>57350784</v>
      </c>
      <c r="D44836" s="54">
        <v>57350868</v>
      </c>
      <c r="E44836" s="54">
        <f t="shared" si="700"/>
        <v>85</v>
      </c>
    </row>
    <row r="44837" spans="2:5" x14ac:dyDescent="0.2">
      <c r="B44837" s="54" t="s">
        <v>62</v>
      </c>
      <c r="C44837" s="54">
        <v>71679970</v>
      </c>
      <c r="D44837" s="54">
        <v>71680073</v>
      </c>
      <c r="E44837" s="54">
        <f t="shared" si="700"/>
        <v>104</v>
      </c>
    </row>
    <row r="44838" spans="2:5" x14ac:dyDescent="0.2">
      <c r="B44838" s="54" t="s">
        <v>62</v>
      </c>
      <c r="C44838" s="54">
        <v>113344017</v>
      </c>
      <c r="D44838" s="54">
        <v>113344292</v>
      </c>
      <c r="E44838" s="54">
        <f t="shared" si="700"/>
        <v>276</v>
      </c>
    </row>
    <row r="44839" spans="2:5" x14ac:dyDescent="0.2">
      <c r="B44839" s="54" t="s">
        <v>62</v>
      </c>
      <c r="C44839" s="54">
        <v>113979741</v>
      </c>
      <c r="D44839" s="54">
        <v>113979915</v>
      </c>
      <c r="E44839" s="54">
        <f t="shared" si="700"/>
        <v>175</v>
      </c>
    </row>
    <row r="44840" spans="2:5" x14ac:dyDescent="0.2">
      <c r="B44840" s="54" t="s">
        <v>62</v>
      </c>
      <c r="C44840" s="54">
        <v>114067083</v>
      </c>
      <c r="D44840" s="54">
        <v>114067291</v>
      </c>
      <c r="E44840" s="54">
        <f t="shared" si="700"/>
        <v>209</v>
      </c>
    </row>
    <row r="44841" spans="2:5" x14ac:dyDescent="0.2">
      <c r="B44841" s="54" t="s">
        <v>62</v>
      </c>
      <c r="C44841" s="54">
        <v>117251736</v>
      </c>
      <c r="D44841" s="54">
        <v>117252214</v>
      </c>
      <c r="E44841" s="54">
        <f t="shared" si="700"/>
        <v>479</v>
      </c>
    </row>
    <row r="44842" spans="2:5" x14ac:dyDescent="0.2">
      <c r="B44842" s="54" t="s">
        <v>63</v>
      </c>
      <c r="C44842" s="54">
        <v>4011069</v>
      </c>
      <c r="D44842" s="54">
        <v>4011169</v>
      </c>
      <c r="E44842" s="54">
        <f t="shared" si="700"/>
        <v>101</v>
      </c>
    </row>
    <row r="44843" spans="2:5" x14ac:dyDescent="0.2">
      <c r="B44843" s="54" t="s">
        <v>63</v>
      </c>
      <c r="C44843" s="54">
        <v>5783724</v>
      </c>
      <c r="D44843" s="54">
        <v>5783930</v>
      </c>
      <c r="E44843" s="54">
        <f t="shared" si="700"/>
        <v>207</v>
      </c>
    </row>
    <row r="44844" spans="2:5" x14ac:dyDescent="0.2">
      <c r="B44844" s="54" t="s">
        <v>63</v>
      </c>
      <c r="C44844" s="54">
        <v>6759698</v>
      </c>
      <c r="D44844" s="54">
        <v>6759913</v>
      </c>
      <c r="E44844" s="54">
        <f t="shared" si="700"/>
        <v>216</v>
      </c>
    </row>
    <row r="44845" spans="2:5" x14ac:dyDescent="0.2">
      <c r="B44845" s="54" t="s">
        <v>63</v>
      </c>
      <c r="C44845" s="54">
        <v>7807284</v>
      </c>
      <c r="D44845" s="54">
        <v>7807314</v>
      </c>
      <c r="E44845" s="54">
        <f t="shared" si="700"/>
        <v>31</v>
      </c>
    </row>
    <row r="44846" spans="2:5" x14ac:dyDescent="0.2">
      <c r="B44846" s="54" t="s">
        <v>63</v>
      </c>
      <c r="C44846" s="54">
        <v>19676556</v>
      </c>
      <c r="D44846" s="54">
        <v>19676706</v>
      </c>
      <c r="E44846" s="54">
        <f t="shared" si="700"/>
        <v>151</v>
      </c>
    </row>
    <row r="44847" spans="2:5" x14ac:dyDescent="0.2">
      <c r="B44847" s="54" t="s">
        <v>63</v>
      </c>
      <c r="C44847" s="54">
        <v>21231046</v>
      </c>
      <c r="D44847" s="54">
        <v>21231239</v>
      </c>
      <c r="E44847" s="54">
        <f t="shared" si="700"/>
        <v>194</v>
      </c>
    </row>
    <row r="44848" spans="2:5" x14ac:dyDescent="0.2">
      <c r="B44848" s="54" t="s">
        <v>667</v>
      </c>
      <c r="C44848" s="54">
        <v>893210</v>
      </c>
      <c r="D44848" s="54">
        <v>893409</v>
      </c>
      <c r="E44848" s="54">
        <f t="shared" si="700"/>
        <v>200</v>
      </c>
    </row>
    <row r="44849" spans="2:5" x14ac:dyDescent="0.2">
      <c r="B44849" s="54" t="s">
        <v>667</v>
      </c>
      <c r="C44849" s="54">
        <v>43766534</v>
      </c>
      <c r="D44849" s="54">
        <v>43766610</v>
      </c>
      <c r="E44849" s="54">
        <f t="shared" si="700"/>
        <v>77</v>
      </c>
    </row>
    <row r="44850" spans="2:5" x14ac:dyDescent="0.2">
      <c r="B44850" s="54" t="s">
        <v>667</v>
      </c>
      <c r="C44850" s="54">
        <v>96984780</v>
      </c>
      <c r="D44850" s="54">
        <v>96985007</v>
      </c>
      <c r="E44850" s="54">
        <f t="shared" si="700"/>
        <v>228</v>
      </c>
    </row>
    <row r="44851" spans="2:5" x14ac:dyDescent="0.2">
      <c r="B44851" s="54" t="s">
        <v>667</v>
      </c>
      <c r="C44851" s="54">
        <v>97192494</v>
      </c>
      <c r="D44851" s="54">
        <v>97192634</v>
      </c>
      <c r="E44851" s="54">
        <f t="shared" si="700"/>
        <v>141</v>
      </c>
    </row>
    <row r="44852" spans="2:5" x14ac:dyDescent="0.2">
      <c r="B44852" s="54" t="s">
        <v>667</v>
      </c>
      <c r="C44852" s="54">
        <v>102848707</v>
      </c>
      <c r="D44852" s="54">
        <v>102848819</v>
      </c>
      <c r="E44852" s="54">
        <f t="shared" si="700"/>
        <v>113</v>
      </c>
    </row>
    <row r="44853" spans="2:5" x14ac:dyDescent="0.2">
      <c r="B44853" s="54" t="s">
        <v>667</v>
      </c>
      <c r="C44853" s="54">
        <v>109984001</v>
      </c>
      <c r="D44853" s="54">
        <v>109984247</v>
      </c>
      <c r="E44853" s="54">
        <f t="shared" si="700"/>
        <v>247</v>
      </c>
    </row>
    <row r="44854" spans="2:5" x14ac:dyDescent="0.2">
      <c r="B44854" s="54" t="s">
        <v>667</v>
      </c>
      <c r="C44854" s="54">
        <v>110579772</v>
      </c>
      <c r="D44854" s="54">
        <v>110579848</v>
      </c>
      <c r="E44854" s="54">
        <f t="shared" si="700"/>
        <v>77</v>
      </c>
    </row>
    <row r="44855" spans="2:5" x14ac:dyDescent="0.2">
      <c r="B44855" s="54" t="s">
        <v>666</v>
      </c>
      <c r="C44855" s="54">
        <v>42929166</v>
      </c>
      <c r="D44855" s="54">
        <v>42929246</v>
      </c>
      <c r="E44855" s="54">
        <f t="shared" si="700"/>
        <v>81</v>
      </c>
    </row>
    <row r="44856" spans="2:5" x14ac:dyDescent="0.2">
      <c r="B44856" s="54" t="s">
        <v>666</v>
      </c>
      <c r="C44856" s="54">
        <v>42929300</v>
      </c>
      <c r="D44856" s="54">
        <v>42929455</v>
      </c>
      <c r="E44856" s="54">
        <f t="shared" si="700"/>
        <v>156</v>
      </c>
    </row>
    <row r="44857" spans="2:5" x14ac:dyDescent="0.2">
      <c r="B44857" s="54" t="s">
        <v>666</v>
      </c>
      <c r="C44857" s="54">
        <v>72260205</v>
      </c>
      <c r="D44857" s="54">
        <v>72260290</v>
      </c>
      <c r="E44857" s="54">
        <f t="shared" si="700"/>
        <v>86</v>
      </c>
    </row>
    <row r="44858" spans="2:5" x14ac:dyDescent="0.2">
      <c r="B44858" s="54" t="s">
        <v>666</v>
      </c>
      <c r="C44858" s="54">
        <v>89060982</v>
      </c>
      <c r="D44858" s="54">
        <v>89061052</v>
      </c>
      <c r="E44858" s="54">
        <f t="shared" si="700"/>
        <v>71</v>
      </c>
    </row>
    <row r="44859" spans="2:5" x14ac:dyDescent="0.2">
      <c r="B44859" s="54" t="s">
        <v>666</v>
      </c>
      <c r="C44859" s="54">
        <v>93819830</v>
      </c>
      <c r="D44859" s="54">
        <v>93820110</v>
      </c>
      <c r="E44859" s="54">
        <f t="shared" si="700"/>
        <v>281</v>
      </c>
    </row>
    <row r="44860" spans="2:5" x14ac:dyDescent="0.2">
      <c r="B44860" s="54" t="s">
        <v>666</v>
      </c>
      <c r="C44860" s="54">
        <v>94373694</v>
      </c>
      <c r="D44860" s="54">
        <v>94373782</v>
      </c>
      <c r="E44860" s="54">
        <f t="shared" si="700"/>
        <v>89</v>
      </c>
    </row>
    <row r="44861" spans="2:5" x14ac:dyDescent="0.2">
      <c r="B44861" s="54" t="s">
        <v>666</v>
      </c>
      <c r="C44861" s="54">
        <v>94623568</v>
      </c>
      <c r="D44861" s="54">
        <v>94623836</v>
      </c>
      <c r="E44861" s="54">
        <f t="shared" si="700"/>
        <v>269</v>
      </c>
    </row>
    <row r="44862" spans="2:5" x14ac:dyDescent="0.2">
      <c r="B44862" s="54" t="s">
        <v>666</v>
      </c>
      <c r="C44862" s="54">
        <v>96236489</v>
      </c>
      <c r="D44862" s="54">
        <v>96236677</v>
      </c>
      <c r="E44862" s="54">
        <f t="shared" si="700"/>
        <v>189</v>
      </c>
    </row>
    <row r="44863" spans="2:5" x14ac:dyDescent="0.2">
      <c r="B44863" s="54" t="s">
        <v>666</v>
      </c>
      <c r="C44863" s="54">
        <v>98762513</v>
      </c>
      <c r="D44863" s="54">
        <v>98762714</v>
      </c>
      <c r="E44863" s="54">
        <f t="shared" si="700"/>
        <v>202</v>
      </c>
    </row>
    <row r="44864" spans="2:5" x14ac:dyDescent="0.2">
      <c r="B44864" s="54" t="s">
        <v>666</v>
      </c>
      <c r="C44864" s="54">
        <v>101178342</v>
      </c>
      <c r="D44864" s="54">
        <v>101178588</v>
      </c>
      <c r="E44864" s="54">
        <f t="shared" si="700"/>
        <v>247</v>
      </c>
    </row>
    <row r="44865" spans="2:5" x14ac:dyDescent="0.2">
      <c r="B44865" s="54" t="s">
        <v>666</v>
      </c>
      <c r="C44865" s="54">
        <v>102369932</v>
      </c>
      <c r="D44865" s="54">
        <v>102370165</v>
      </c>
      <c r="E44865" s="54">
        <f t="shared" si="700"/>
        <v>234</v>
      </c>
    </row>
    <row r="44866" spans="2:5" x14ac:dyDescent="0.2">
      <c r="B44866" s="54" t="s">
        <v>666</v>
      </c>
      <c r="C44866" s="54">
        <v>102522733</v>
      </c>
      <c r="D44866" s="54">
        <v>102523093</v>
      </c>
      <c r="E44866" s="54">
        <f t="shared" si="700"/>
        <v>361</v>
      </c>
    </row>
    <row r="44867" spans="2:5" x14ac:dyDescent="0.2">
      <c r="B44867" s="54" t="s">
        <v>666</v>
      </c>
      <c r="C44867" s="54">
        <v>103008315</v>
      </c>
      <c r="D44867" s="54">
        <v>103008433</v>
      </c>
      <c r="E44867" s="54">
        <f t="shared" ref="E44867:E44930" si="701">D44867-C44867+1</f>
        <v>119</v>
      </c>
    </row>
    <row r="44868" spans="2:5" x14ac:dyDescent="0.2">
      <c r="B44868" s="54" t="s">
        <v>666</v>
      </c>
      <c r="C44868" s="54">
        <v>103607372</v>
      </c>
      <c r="D44868" s="54">
        <v>103607592</v>
      </c>
      <c r="E44868" s="54">
        <f t="shared" si="701"/>
        <v>221</v>
      </c>
    </row>
    <row r="44869" spans="2:5" x14ac:dyDescent="0.2">
      <c r="B44869" s="54" t="s">
        <v>682</v>
      </c>
      <c r="C44869" s="54">
        <v>13959720</v>
      </c>
      <c r="D44869" s="54">
        <v>13960138</v>
      </c>
      <c r="E44869" s="54">
        <f t="shared" si="701"/>
        <v>419</v>
      </c>
    </row>
    <row r="44870" spans="2:5" x14ac:dyDescent="0.2">
      <c r="B44870" s="54" t="s">
        <v>682</v>
      </c>
      <c r="C44870" s="54">
        <v>103157497</v>
      </c>
      <c r="D44870" s="54">
        <v>103157913</v>
      </c>
      <c r="E44870" s="54">
        <f t="shared" si="701"/>
        <v>417</v>
      </c>
    </row>
    <row r="44871" spans="2:5" x14ac:dyDescent="0.2">
      <c r="B44871" s="54" t="s">
        <v>682</v>
      </c>
      <c r="C44871" s="54">
        <v>103321917</v>
      </c>
      <c r="D44871" s="54">
        <v>103322176</v>
      </c>
      <c r="E44871" s="54">
        <f t="shared" si="701"/>
        <v>260</v>
      </c>
    </row>
    <row r="44872" spans="2:5" x14ac:dyDescent="0.2">
      <c r="B44872" s="54" t="s">
        <v>682</v>
      </c>
      <c r="C44872" s="54">
        <v>103521183</v>
      </c>
      <c r="D44872" s="54">
        <v>103521556</v>
      </c>
      <c r="E44872" s="54">
        <f t="shared" si="701"/>
        <v>374</v>
      </c>
    </row>
    <row r="44873" spans="2:5" x14ac:dyDescent="0.2">
      <c r="B44873" s="54" t="s">
        <v>682</v>
      </c>
      <c r="C44873" s="54">
        <v>103795862</v>
      </c>
      <c r="D44873" s="54">
        <v>103796063</v>
      </c>
      <c r="E44873" s="54">
        <f t="shared" si="701"/>
        <v>202</v>
      </c>
    </row>
    <row r="44874" spans="2:5" x14ac:dyDescent="0.2">
      <c r="B44874" s="54" t="s">
        <v>682</v>
      </c>
      <c r="C44874" s="54">
        <v>133583069</v>
      </c>
      <c r="D44874" s="54">
        <v>133583437</v>
      </c>
      <c r="E44874" s="54">
        <f t="shared" si="701"/>
        <v>369</v>
      </c>
    </row>
    <row r="44875" spans="2:5" x14ac:dyDescent="0.2">
      <c r="B44875" s="54" t="s">
        <v>59</v>
      </c>
      <c r="C44875" s="54">
        <v>1840721</v>
      </c>
      <c r="D44875" s="54">
        <v>1840880</v>
      </c>
      <c r="E44875" s="54">
        <f t="shared" si="701"/>
        <v>160</v>
      </c>
    </row>
    <row r="44876" spans="2:5" x14ac:dyDescent="0.2">
      <c r="B44876" s="54" t="s">
        <v>59</v>
      </c>
      <c r="C44876" s="54">
        <v>2510982</v>
      </c>
      <c r="D44876" s="54">
        <v>2511472</v>
      </c>
      <c r="E44876" s="54">
        <f t="shared" si="701"/>
        <v>491</v>
      </c>
    </row>
    <row r="44877" spans="2:5" x14ac:dyDescent="0.2">
      <c r="B44877" s="54" t="s">
        <v>59</v>
      </c>
      <c r="C44877" s="54">
        <v>2524159</v>
      </c>
      <c r="D44877" s="54">
        <v>2524455</v>
      </c>
      <c r="E44877" s="54">
        <f t="shared" si="701"/>
        <v>297</v>
      </c>
    </row>
    <row r="44878" spans="2:5" x14ac:dyDescent="0.2">
      <c r="B44878" s="54" t="s">
        <v>59</v>
      </c>
      <c r="C44878" s="54">
        <v>2767360</v>
      </c>
      <c r="D44878" s="54">
        <v>2767553</v>
      </c>
      <c r="E44878" s="54">
        <f t="shared" si="701"/>
        <v>194</v>
      </c>
    </row>
    <row r="44879" spans="2:5" x14ac:dyDescent="0.2">
      <c r="B44879" s="54" t="s">
        <v>59</v>
      </c>
      <c r="C44879" s="54">
        <v>6826835</v>
      </c>
      <c r="D44879" s="54">
        <v>6827214</v>
      </c>
      <c r="E44879" s="54">
        <f t="shared" si="701"/>
        <v>380</v>
      </c>
    </row>
    <row r="44880" spans="2:5" x14ac:dyDescent="0.2">
      <c r="B44880" s="54" t="s">
        <v>59</v>
      </c>
      <c r="C44880" s="54">
        <v>26154938</v>
      </c>
      <c r="D44880" s="54">
        <v>26155030</v>
      </c>
      <c r="E44880" s="54">
        <f t="shared" si="701"/>
        <v>93</v>
      </c>
    </row>
    <row r="44881" spans="2:5" x14ac:dyDescent="0.2">
      <c r="B44881" s="54" t="s">
        <v>59</v>
      </c>
      <c r="C44881" s="54">
        <v>64414650</v>
      </c>
      <c r="D44881" s="54">
        <v>64415010</v>
      </c>
      <c r="E44881" s="54">
        <f t="shared" si="701"/>
        <v>361</v>
      </c>
    </row>
    <row r="44882" spans="2:5" x14ac:dyDescent="0.2">
      <c r="B44882" s="54" t="s">
        <v>59</v>
      </c>
      <c r="C44882" s="54">
        <v>68796860</v>
      </c>
      <c r="D44882" s="54">
        <v>68797139</v>
      </c>
      <c r="E44882" s="54">
        <f t="shared" si="701"/>
        <v>280</v>
      </c>
    </row>
    <row r="44883" spans="2:5" x14ac:dyDescent="0.2">
      <c r="B44883" s="54" t="s">
        <v>59</v>
      </c>
      <c r="C44883" s="54">
        <v>70622294</v>
      </c>
      <c r="D44883" s="54">
        <v>70622703</v>
      </c>
      <c r="E44883" s="54">
        <f t="shared" si="701"/>
        <v>410</v>
      </c>
    </row>
    <row r="44884" spans="2:5" x14ac:dyDescent="0.2">
      <c r="B44884" s="54" t="s">
        <v>59</v>
      </c>
      <c r="C44884" s="54">
        <v>82440059</v>
      </c>
      <c r="D44884" s="54">
        <v>82440219</v>
      </c>
      <c r="E44884" s="54">
        <f t="shared" si="701"/>
        <v>161</v>
      </c>
    </row>
    <row r="44885" spans="2:5" x14ac:dyDescent="0.2">
      <c r="B44885" s="54" t="s">
        <v>59</v>
      </c>
      <c r="C44885" s="54">
        <v>126166987</v>
      </c>
      <c r="D44885" s="54">
        <v>126167138</v>
      </c>
      <c r="E44885" s="54">
        <f t="shared" si="701"/>
        <v>152</v>
      </c>
    </row>
    <row r="44886" spans="2:5" x14ac:dyDescent="0.2">
      <c r="B44886" s="54" t="s">
        <v>59</v>
      </c>
      <c r="C44886" s="54">
        <v>134618646</v>
      </c>
      <c r="D44886" s="54">
        <v>134618934</v>
      </c>
      <c r="E44886" s="54">
        <f t="shared" si="701"/>
        <v>289</v>
      </c>
    </row>
    <row r="44887" spans="2:5" x14ac:dyDescent="0.2">
      <c r="B44887" s="54" t="s">
        <v>59</v>
      </c>
      <c r="C44887" s="54">
        <v>135393904</v>
      </c>
      <c r="D44887" s="54">
        <v>135394026</v>
      </c>
      <c r="E44887" s="54">
        <f t="shared" si="701"/>
        <v>123</v>
      </c>
    </row>
    <row r="44888" spans="2:5" x14ac:dyDescent="0.2">
      <c r="B44888" s="54" t="s">
        <v>59</v>
      </c>
      <c r="C44888" s="54">
        <v>142208892</v>
      </c>
      <c r="D44888" s="54">
        <v>142209295</v>
      </c>
      <c r="E44888" s="54">
        <f t="shared" si="701"/>
        <v>404</v>
      </c>
    </row>
    <row r="44889" spans="2:5" x14ac:dyDescent="0.2">
      <c r="B44889" s="54" t="s">
        <v>59</v>
      </c>
      <c r="C44889" s="54">
        <v>143553059</v>
      </c>
      <c r="D44889" s="54">
        <v>143553144</v>
      </c>
      <c r="E44889" s="54">
        <f t="shared" si="701"/>
        <v>86</v>
      </c>
    </row>
    <row r="44890" spans="2:5" x14ac:dyDescent="0.2">
      <c r="B44890" s="54" t="s">
        <v>59</v>
      </c>
      <c r="C44890" s="54">
        <v>143576450</v>
      </c>
      <c r="D44890" s="54">
        <v>143576692</v>
      </c>
      <c r="E44890" s="54">
        <f t="shared" si="701"/>
        <v>243</v>
      </c>
    </row>
    <row r="44891" spans="2:5" x14ac:dyDescent="0.2">
      <c r="B44891" s="54" t="s">
        <v>59</v>
      </c>
      <c r="C44891" s="54">
        <v>143581672</v>
      </c>
      <c r="D44891" s="54">
        <v>143581956</v>
      </c>
      <c r="E44891" s="54">
        <f t="shared" si="701"/>
        <v>285</v>
      </c>
    </row>
    <row r="44892" spans="2:5" x14ac:dyDescent="0.2">
      <c r="B44892" s="54" t="s">
        <v>59</v>
      </c>
      <c r="C44892" s="54">
        <v>143624425</v>
      </c>
      <c r="D44892" s="54">
        <v>143624653</v>
      </c>
      <c r="E44892" s="54">
        <f t="shared" si="701"/>
        <v>229</v>
      </c>
    </row>
    <row r="44893" spans="2:5" x14ac:dyDescent="0.2">
      <c r="B44893" s="54" t="s">
        <v>59</v>
      </c>
      <c r="C44893" s="54">
        <v>143648917</v>
      </c>
      <c r="D44893" s="54">
        <v>143649207</v>
      </c>
      <c r="E44893" s="54">
        <f t="shared" si="701"/>
        <v>291</v>
      </c>
    </row>
    <row r="44894" spans="2:5" x14ac:dyDescent="0.2">
      <c r="B44894" s="54" t="s">
        <v>59</v>
      </c>
      <c r="C44894" s="54">
        <v>144890167</v>
      </c>
      <c r="D44894" s="54">
        <v>144890345</v>
      </c>
      <c r="E44894" s="54">
        <f t="shared" si="701"/>
        <v>179</v>
      </c>
    </row>
    <row r="44895" spans="2:5" x14ac:dyDescent="0.2">
      <c r="B44895" s="54" t="s">
        <v>59</v>
      </c>
      <c r="C44895" s="54">
        <v>145648337</v>
      </c>
      <c r="D44895" s="54">
        <v>145648656</v>
      </c>
      <c r="E44895" s="54">
        <f t="shared" si="701"/>
        <v>320</v>
      </c>
    </row>
    <row r="44896" spans="2:5" x14ac:dyDescent="0.2">
      <c r="B44896" s="54" t="s">
        <v>59</v>
      </c>
      <c r="C44896" s="54">
        <v>147179624</v>
      </c>
      <c r="D44896" s="54">
        <v>147179950</v>
      </c>
      <c r="E44896" s="54">
        <f t="shared" si="701"/>
        <v>327</v>
      </c>
    </row>
    <row r="44897" spans="2:5" x14ac:dyDescent="0.2">
      <c r="B44897" s="54" t="s">
        <v>59</v>
      </c>
      <c r="C44897" s="54">
        <v>148756785</v>
      </c>
      <c r="D44897" s="54">
        <v>148756972</v>
      </c>
      <c r="E44897" s="54">
        <f t="shared" si="701"/>
        <v>188</v>
      </c>
    </row>
    <row r="44898" spans="2:5" x14ac:dyDescent="0.2">
      <c r="B44898" s="54" t="s">
        <v>59</v>
      </c>
      <c r="C44898" s="54">
        <v>149231759</v>
      </c>
      <c r="D44898" s="54">
        <v>149231801</v>
      </c>
      <c r="E44898" s="54">
        <f t="shared" si="701"/>
        <v>43</v>
      </c>
    </row>
    <row r="44899" spans="2:5" x14ac:dyDescent="0.2">
      <c r="B44899" s="54" t="s">
        <v>59</v>
      </c>
      <c r="C44899" s="54">
        <v>151274695</v>
      </c>
      <c r="D44899" s="54">
        <v>151274890</v>
      </c>
      <c r="E44899" s="54">
        <f t="shared" si="701"/>
        <v>196</v>
      </c>
    </row>
    <row r="44900" spans="2:5" x14ac:dyDescent="0.2">
      <c r="B44900" s="54" t="s">
        <v>59</v>
      </c>
      <c r="C44900" s="54">
        <v>152326048</v>
      </c>
      <c r="D44900" s="54">
        <v>152326440</v>
      </c>
      <c r="E44900" s="54">
        <f t="shared" si="701"/>
        <v>393</v>
      </c>
    </row>
    <row r="44901" spans="2:5" x14ac:dyDescent="0.2">
      <c r="B44901" s="54" t="s">
        <v>59</v>
      </c>
      <c r="C44901" s="54">
        <v>152665769</v>
      </c>
      <c r="D44901" s="54">
        <v>152665934</v>
      </c>
      <c r="E44901" s="54">
        <f t="shared" si="701"/>
        <v>166</v>
      </c>
    </row>
    <row r="44902" spans="2:5" x14ac:dyDescent="0.2">
      <c r="B44902" s="54" t="s">
        <v>59</v>
      </c>
      <c r="C44902" s="54">
        <v>153106667</v>
      </c>
      <c r="D44902" s="54">
        <v>153106772</v>
      </c>
      <c r="E44902" s="54">
        <f t="shared" si="701"/>
        <v>106</v>
      </c>
    </row>
    <row r="44903" spans="2:5" x14ac:dyDescent="0.2">
      <c r="B44903" s="54" t="s">
        <v>59</v>
      </c>
      <c r="C44903" s="54">
        <v>153462682</v>
      </c>
      <c r="D44903" s="54">
        <v>153462817</v>
      </c>
      <c r="E44903" s="54">
        <f t="shared" si="701"/>
        <v>136</v>
      </c>
    </row>
    <row r="44904" spans="2:5" x14ac:dyDescent="0.2">
      <c r="B44904" s="54" t="s">
        <v>59</v>
      </c>
      <c r="C44904" s="54">
        <v>153827992</v>
      </c>
      <c r="D44904" s="54">
        <v>153828309</v>
      </c>
      <c r="E44904" s="54">
        <f t="shared" si="701"/>
        <v>318</v>
      </c>
    </row>
    <row r="44905" spans="2:5" x14ac:dyDescent="0.2">
      <c r="B44905" s="54" t="s">
        <v>59</v>
      </c>
      <c r="C44905" s="54">
        <v>153908010</v>
      </c>
      <c r="D44905" s="54">
        <v>153908251</v>
      </c>
      <c r="E44905" s="54">
        <f t="shared" si="701"/>
        <v>242</v>
      </c>
    </row>
    <row r="44906" spans="2:5" x14ac:dyDescent="0.2">
      <c r="B44906" s="54" t="s">
        <v>59</v>
      </c>
      <c r="C44906" s="54">
        <v>155464664</v>
      </c>
      <c r="D44906" s="54">
        <v>155464847</v>
      </c>
      <c r="E44906" s="54">
        <f t="shared" si="701"/>
        <v>184</v>
      </c>
    </row>
    <row r="44907" spans="2:5" x14ac:dyDescent="0.2">
      <c r="B44907" s="54" t="s">
        <v>59</v>
      </c>
      <c r="C44907" s="54">
        <v>156768844</v>
      </c>
      <c r="D44907" s="54">
        <v>156769013</v>
      </c>
      <c r="E44907" s="54">
        <f t="shared" si="701"/>
        <v>170</v>
      </c>
    </row>
    <row r="44908" spans="2:5" x14ac:dyDescent="0.2">
      <c r="B44908" s="54" t="s">
        <v>59</v>
      </c>
      <c r="C44908" s="54">
        <v>156945937</v>
      </c>
      <c r="D44908" s="54">
        <v>156946201</v>
      </c>
      <c r="E44908" s="54">
        <f t="shared" si="701"/>
        <v>265</v>
      </c>
    </row>
    <row r="44909" spans="2:5" x14ac:dyDescent="0.2">
      <c r="B44909" s="54" t="s">
        <v>59</v>
      </c>
      <c r="C44909" s="54">
        <v>157307098</v>
      </c>
      <c r="D44909" s="54">
        <v>157307248</v>
      </c>
      <c r="E44909" s="54">
        <f t="shared" si="701"/>
        <v>151</v>
      </c>
    </row>
    <row r="44910" spans="2:5" x14ac:dyDescent="0.2">
      <c r="B44910" s="54" t="s">
        <v>681</v>
      </c>
      <c r="C44910" s="54">
        <v>915834</v>
      </c>
      <c r="D44910" s="54">
        <v>915959</v>
      </c>
      <c r="E44910" s="54">
        <f t="shared" si="701"/>
        <v>126</v>
      </c>
    </row>
    <row r="44911" spans="2:5" x14ac:dyDescent="0.2">
      <c r="B44911" s="54" t="s">
        <v>681</v>
      </c>
      <c r="C44911" s="54">
        <v>3731613</v>
      </c>
      <c r="D44911" s="54">
        <v>3731723</v>
      </c>
      <c r="E44911" s="54">
        <f t="shared" si="701"/>
        <v>111</v>
      </c>
    </row>
    <row r="44912" spans="2:5" x14ac:dyDescent="0.2">
      <c r="B44912" s="54" t="s">
        <v>681</v>
      </c>
      <c r="C44912" s="54">
        <v>5407747</v>
      </c>
      <c r="D44912" s="54">
        <v>5407917</v>
      </c>
      <c r="E44912" s="54">
        <f t="shared" si="701"/>
        <v>171</v>
      </c>
    </row>
    <row r="44913" spans="2:5" x14ac:dyDescent="0.2">
      <c r="B44913" s="54" t="s">
        <v>681</v>
      </c>
      <c r="C44913" s="54">
        <v>13996697</v>
      </c>
      <c r="D44913" s="54">
        <v>13996932</v>
      </c>
      <c r="E44913" s="54">
        <f t="shared" si="701"/>
        <v>236</v>
      </c>
    </row>
    <row r="44914" spans="2:5" x14ac:dyDescent="0.2">
      <c r="B44914" s="54" t="s">
        <v>681</v>
      </c>
      <c r="C44914" s="54">
        <v>15434919</v>
      </c>
      <c r="D44914" s="54">
        <v>15435133</v>
      </c>
      <c r="E44914" s="54">
        <f t="shared" si="701"/>
        <v>215</v>
      </c>
    </row>
    <row r="44915" spans="2:5" x14ac:dyDescent="0.2">
      <c r="B44915" s="54" t="s">
        <v>681</v>
      </c>
      <c r="C44915" s="54">
        <v>16664660</v>
      </c>
      <c r="D44915" s="54">
        <v>16664954</v>
      </c>
      <c r="E44915" s="54">
        <f t="shared" si="701"/>
        <v>295</v>
      </c>
    </row>
    <row r="44916" spans="2:5" x14ac:dyDescent="0.2">
      <c r="B44916" s="54" t="s">
        <v>681</v>
      </c>
      <c r="C44916" s="54">
        <v>21711691</v>
      </c>
      <c r="D44916" s="54">
        <v>21711799</v>
      </c>
      <c r="E44916" s="54">
        <f t="shared" si="701"/>
        <v>109</v>
      </c>
    </row>
    <row r="44917" spans="2:5" x14ac:dyDescent="0.2">
      <c r="B44917" s="54" t="s">
        <v>681</v>
      </c>
      <c r="C44917" s="54">
        <v>42845703</v>
      </c>
      <c r="D44917" s="54">
        <v>42845862</v>
      </c>
      <c r="E44917" s="54">
        <f t="shared" si="701"/>
        <v>160</v>
      </c>
    </row>
    <row r="44918" spans="2:5" x14ac:dyDescent="0.2">
      <c r="B44918" s="54" t="s">
        <v>681</v>
      </c>
      <c r="C44918" s="54">
        <v>48933163</v>
      </c>
      <c r="D44918" s="54">
        <v>48933326</v>
      </c>
      <c r="E44918" s="54">
        <f t="shared" si="701"/>
        <v>164</v>
      </c>
    </row>
    <row r="44919" spans="2:5" x14ac:dyDescent="0.2">
      <c r="B44919" s="54" t="s">
        <v>681</v>
      </c>
      <c r="C44919" s="54">
        <v>61776407</v>
      </c>
      <c r="D44919" s="54">
        <v>61776553</v>
      </c>
      <c r="E44919" s="54">
        <f t="shared" si="701"/>
        <v>147</v>
      </c>
    </row>
    <row r="44920" spans="2:5" x14ac:dyDescent="0.2">
      <c r="B44920" s="54" t="s">
        <v>681</v>
      </c>
      <c r="C44920" s="54">
        <v>76370127</v>
      </c>
      <c r="D44920" s="54">
        <v>76370349</v>
      </c>
      <c r="E44920" s="54">
        <f t="shared" si="701"/>
        <v>223</v>
      </c>
    </row>
    <row r="44921" spans="2:5" x14ac:dyDescent="0.2">
      <c r="B44921" s="54" t="s">
        <v>681</v>
      </c>
      <c r="C44921" s="54">
        <v>78466629</v>
      </c>
      <c r="D44921" s="54">
        <v>78466765</v>
      </c>
      <c r="E44921" s="54">
        <f t="shared" si="701"/>
        <v>137</v>
      </c>
    </row>
    <row r="44922" spans="2:5" x14ac:dyDescent="0.2">
      <c r="B44922" s="54" t="s">
        <v>681</v>
      </c>
      <c r="C44922" s="54">
        <v>87087152</v>
      </c>
      <c r="D44922" s="54">
        <v>87087360</v>
      </c>
      <c r="E44922" s="54">
        <f t="shared" si="701"/>
        <v>209</v>
      </c>
    </row>
    <row r="44923" spans="2:5" x14ac:dyDescent="0.2">
      <c r="B44923" s="54" t="s">
        <v>681</v>
      </c>
      <c r="C44923" s="54">
        <v>101028201</v>
      </c>
      <c r="D44923" s="54">
        <v>101028435</v>
      </c>
      <c r="E44923" s="54">
        <f t="shared" si="701"/>
        <v>235</v>
      </c>
    </row>
    <row r="44924" spans="2:5" x14ac:dyDescent="0.2">
      <c r="B44924" s="54" t="s">
        <v>681</v>
      </c>
      <c r="C44924" s="54">
        <v>101849841</v>
      </c>
      <c r="D44924" s="54">
        <v>101850114</v>
      </c>
      <c r="E44924" s="54">
        <f t="shared" si="701"/>
        <v>274</v>
      </c>
    </row>
    <row r="44925" spans="2:5" x14ac:dyDescent="0.2">
      <c r="B44925" s="54" t="s">
        <v>681</v>
      </c>
      <c r="C44925" s="54">
        <v>102137890</v>
      </c>
      <c r="D44925" s="54">
        <v>102138088</v>
      </c>
      <c r="E44925" s="54">
        <f t="shared" si="701"/>
        <v>199</v>
      </c>
    </row>
    <row r="44926" spans="2:5" x14ac:dyDescent="0.2">
      <c r="B44926" s="54" t="s">
        <v>681</v>
      </c>
      <c r="C44926" s="54">
        <v>102198206</v>
      </c>
      <c r="D44926" s="54">
        <v>102198547</v>
      </c>
      <c r="E44926" s="54">
        <f t="shared" si="701"/>
        <v>342</v>
      </c>
    </row>
    <row r="44927" spans="2:5" x14ac:dyDescent="0.2">
      <c r="B44927" s="54" t="s">
        <v>681</v>
      </c>
      <c r="C44927" s="54">
        <v>102287711</v>
      </c>
      <c r="D44927" s="54">
        <v>102287832</v>
      </c>
      <c r="E44927" s="54">
        <f t="shared" si="701"/>
        <v>122</v>
      </c>
    </row>
    <row r="44928" spans="2:5" x14ac:dyDescent="0.2">
      <c r="B44928" s="54" t="s">
        <v>681</v>
      </c>
      <c r="C44928" s="54">
        <v>102287882</v>
      </c>
      <c r="D44928" s="54">
        <v>102288054</v>
      </c>
      <c r="E44928" s="54">
        <f t="shared" si="701"/>
        <v>173</v>
      </c>
    </row>
    <row r="44929" spans="2:5" x14ac:dyDescent="0.2">
      <c r="B44929" s="54" t="s">
        <v>681</v>
      </c>
      <c r="C44929" s="54">
        <v>102691489</v>
      </c>
      <c r="D44929" s="54">
        <v>102691668</v>
      </c>
      <c r="E44929" s="54">
        <f t="shared" si="701"/>
        <v>180</v>
      </c>
    </row>
    <row r="44930" spans="2:5" x14ac:dyDescent="0.2">
      <c r="B44930" s="54" t="s">
        <v>680</v>
      </c>
      <c r="C44930" s="54">
        <v>765725</v>
      </c>
      <c r="D44930" s="54">
        <v>765901</v>
      </c>
      <c r="E44930" s="54">
        <f t="shared" si="701"/>
        <v>177</v>
      </c>
    </row>
    <row r="44931" spans="2:5" x14ac:dyDescent="0.2">
      <c r="B44931" s="54" t="s">
        <v>680</v>
      </c>
      <c r="C44931" s="54">
        <v>2885697</v>
      </c>
      <c r="D44931" s="54">
        <v>2885904</v>
      </c>
      <c r="E44931" s="54">
        <f t="shared" ref="E44931:E44994" si="702">D44931-C44931+1</f>
        <v>208</v>
      </c>
    </row>
    <row r="44932" spans="2:5" x14ac:dyDescent="0.2">
      <c r="B44932" s="54" t="s">
        <v>680</v>
      </c>
      <c r="C44932" s="54">
        <v>4692064</v>
      </c>
      <c r="D44932" s="54">
        <v>4692301</v>
      </c>
      <c r="E44932" s="54">
        <f t="shared" si="702"/>
        <v>238</v>
      </c>
    </row>
    <row r="44933" spans="2:5" x14ac:dyDescent="0.2">
      <c r="B44933" s="54" t="s">
        <v>680</v>
      </c>
      <c r="C44933" s="54">
        <v>7479774</v>
      </c>
      <c r="D44933" s="54">
        <v>7480043</v>
      </c>
      <c r="E44933" s="54">
        <f t="shared" si="702"/>
        <v>270</v>
      </c>
    </row>
    <row r="44934" spans="2:5" x14ac:dyDescent="0.2">
      <c r="B44934" s="54" t="s">
        <v>680</v>
      </c>
      <c r="C44934" s="54">
        <v>45758930</v>
      </c>
      <c r="D44934" s="54">
        <v>45759076</v>
      </c>
      <c r="E44934" s="54">
        <f t="shared" si="702"/>
        <v>147</v>
      </c>
    </row>
    <row r="44935" spans="2:5" x14ac:dyDescent="0.2">
      <c r="B44935" s="54" t="s">
        <v>680</v>
      </c>
      <c r="C44935" s="54">
        <v>46901983</v>
      </c>
      <c r="D44935" s="54">
        <v>46902093</v>
      </c>
      <c r="E44935" s="54">
        <f t="shared" si="702"/>
        <v>111</v>
      </c>
    </row>
    <row r="44936" spans="2:5" x14ac:dyDescent="0.2">
      <c r="B44936" s="54" t="s">
        <v>680</v>
      </c>
      <c r="C44936" s="54">
        <v>78194521</v>
      </c>
      <c r="D44936" s="54">
        <v>78194768</v>
      </c>
      <c r="E44936" s="54">
        <f t="shared" si="702"/>
        <v>248</v>
      </c>
    </row>
    <row r="44937" spans="2:5" x14ac:dyDescent="0.2">
      <c r="B44937" s="54" t="s">
        <v>680</v>
      </c>
      <c r="C44937" s="54">
        <v>86316433</v>
      </c>
      <c r="D44937" s="54">
        <v>86316562</v>
      </c>
      <c r="E44937" s="54">
        <f t="shared" si="702"/>
        <v>130</v>
      </c>
    </row>
    <row r="44938" spans="2:5" x14ac:dyDescent="0.2">
      <c r="B44938" s="54" t="s">
        <v>680</v>
      </c>
      <c r="C44938" s="54">
        <v>89016983</v>
      </c>
      <c r="D44938" s="54">
        <v>89017188</v>
      </c>
      <c r="E44938" s="54">
        <f t="shared" si="702"/>
        <v>206</v>
      </c>
    </row>
    <row r="44939" spans="2:5" x14ac:dyDescent="0.2">
      <c r="B44939" s="54" t="s">
        <v>680</v>
      </c>
      <c r="C44939" s="54">
        <v>91088462</v>
      </c>
      <c r="D44939" s="54">
        <v>91088491</v>
      </c>
      <c r="E44939" s="54">
        <f t="shared" si="702"/>
        <v>30</v>
      </c>
    </row>
    <row r="44940" spans="2:5" x14ac:dyDescent="0.2">
      <c r="B44940" s="54" t="s">
        <v>680</v>
      </c>
      <c r="C44940" s="54">
        <v>92623027</v>
      </c>
      <c r="D44940" s="54">
        <v>92623124</v>
      </c>
      <c r="E44940" s="54">
        <f t="shared" si="702"/>
        <v>98</v>
      </c>
    </row>
    <row r="44941" spans="2:5" x14ac:dyDescent="0.2">
      <c r="B44941" s="54" t="s">
        <v>680</v>
      </c>
      <c r="C44941" s="54">
        <v>92702636</v>
      </c>
      <c r="D44941" s="54">
        <v>92702680</v>
      </c>
      <c r="E44941" s="54">
        <f t="shared" si="702"/>
        <v>45</v>
      </c>
    </row>
    <row r="44942" spans="2:5" x14ac:dyDescent="0.2">
      <c r="B44942" s="54" t="s">
        <v>680</v>
      </c>
      <c r="C44942" s="54">
        <v>93102463</v>
      </c>
      <c r="D44942" s="54">
        <v>93102619</v>
      </c>
      <c r="E44942" s="54">
        <f t="shared" si="702"/>
        <v>157</v>
      </c>
    </row>
    <row r="44943" spans="2:5" x14ac:dyDescent="0.2">
      <c r="B44943" s="54" t="s">
        <v>680</v>
      </c>
      <c r="C44943" s="54">
        <v>94550132</v>
      </c>
      <c r="D44943" s="54">
        <v>94550319</v>
      </c>
      <c r="E44943" s="54">
        <f t="shared" si="702"/>
        <v>188</v>
      </c>
    </row>
    <row r="44944" spans="2:5" x14ac:dyDescent="0.2">
      <c r="B44944" s="54" t="s">
        <v>680</v>
      </c>
      <c r="C44944" s="54">
        <v>96406855</v>
      </c>
      <c r="D44944" s="54">
        <v>96407090</v>
      </c>
      <c r="E44944" s="54">
        <f t="shared" si="702"/>
        <v>236</v>
      </c>
    </row>
    <row r="44945" spans="2:5" x14ac:dyDescent="0.2">
      <c r="B44945" s="54" t="s">
        <v>680</v>
      </c>
      <c r="C44945" s="54">
        <v>97770015</v>
      </c>
      <c r="D44945" s="54">
        <v>97770183</v>
      </c>
      <c r="E44945" s="54">
        <f t="shared" si="702"/>
        <v>169</v>
      </c>
    </row>
    <row r="44946" spans="2:5" x14ac:dyDescent="0.2">
      <c r="B44946" s="54" t="s">
        <v>680</v>
      </c>
      <c r="C44946" s="54">
        <v>97870406</v>
      </c>
      <c r="D44946" s="54">
        <v>97870625</v>
      </c>
      <c r="E44946" s="54">
        <f t="shared" si="702"/>
        <v>220</v>
      </c>
    </row>
    <row r="44947" spans="2:5" x14ac:dyDescent="0.2">
      <c r="B44947" s="54" t="s">
        <v>680</v>
      </c>
      <c r="C44947" s="54">
        <v>98740875</v>
      </c>
      <c r="D44947" s="54">
        <v>98741059</v>
      </c>
      <c r="E44947" s="54">
        <f t="shared" si="702"/>
        <v>185</v>
      </c>
    </row>
    <row r="44948" spans="2:5" x14ac:dyDescent="0.2">
      <c r="B44948" s="54" t="s">
        <v>680</v>
      </c>
      <c r="C44948" s="54">
        <v>99393675</v>
      </c>
      <c r="D44948" s="54">
        <v>99393708</v>
      </c>
      <c r="E44948" s="54">
        <f t="shared" si="702"/>
        <v>34</v>
      </c>
    </row>
    <row r="44949" spans="2:5" x14ac:dyDescent="0.2">
      <c r="B44949" s="54" t="s">
        <v>680</v>
      </c>
      <c r="C44949" s="54">
        <v>102784296</v>
      </c>
      <c r="D44949" s="54">
        <v>102784435</v>
      </c>
      <c r="E44949" s="54">
        <f t="shared" si="702"/>
        <v>140</v>
      </c>
    </row>
    <row r="44950" spans="2:5" x14ac:dyDescent="0.2">
      <c r="B44950" s="54" t="s">
        <v>680</v>
      </c>
      <c r="C44950" s="54">
        <v>104151262</v>
      </c>
      <c r="D44950" s="54">
        <v>104151393</v>
      </c>
      <c r="E44950" s="54">
        <f t="shared" si="702"/>
        <v>132</v>
      </c>
    </row>
    <row r="44951" spans="2:5" x14ac:dyDescent="0.2">
      <c r="B44951" s="54" t="s">
        <v>680</v>
      </c>
      <c r="C44951" s="54">
        <v>104495795</v>
      </c>
      <c r="D44951" s="54">
        <v>104495946</v>
      </c>
      <c r="E44951" s="54">
        <f t="shared" si="702"/>
        <v>152</v>
      </c>
    </row>
    <row r="44952" spans="2:5" x14ac:dyDescent="0.2">
      <c r="B44952" s="54" t="s">
        <v>680</v>
      </c>
      <c r="C44952" s="54">
        <v>104701156</v>
      </c>
      <c r="D44952" s="54">
        <v>104701383</v>
      </c>
      <c r="E44952" s="54">
        <f t="shared" si="702"/>
        <v>228</v>
      </c>
    </row>
    <row r="44953" spans="2:5" x14ac:dyDescent="0.2">
      <c r="B44953" s="54" t="s">
        <v>680</v>
      </c>
      <c r="C44953" s="54">
        <v>105064105</v>
      </c>
      <c r="D44953" s="54">
        <v>105064410</v>
      </c>
      <c r="E44953" s="54">
        <f t="shared" si="702"/>
        <v>306</v>
      </c>
    </row>
    <row r="44954" spans="2:5" x14ac:dyDescent="0.2">
      <c r="B44954" s="54" t="s">
        <v>680</v>
      </c>
      <c r="C44954" s="54">
        <v>105107764</v>
      </c>
      <c r="D44954" s="54">
        <v>105107906</v>
      </c>
      <c r="E44954" s="54">
        <f t="shared" si="702"/>
        <v>143</v>
      </c>
    </row>
    <row r="44955" spans="2:5" x14ac:dyDescent="0.2">
      <c r="B44955" s="54" t="s">
        <v>680</v>
      </c>
      <c r="C44955" s="54">
        <v>105114525</v>
      </c>
      <c r="D44955" s="54">
        <v>105115048</v>
      </c>
      <c r="E44955" s="54">
        <f t="shared" si="702"/>
        <v>524</v>
      </c>
    </row>
    <row r="44956" spans="2:5" x14ac:dyDescent="0.2">
      <c r="B44956" s="54" t="s">
        <v>680</v>
      </c>
      <c r="C44956" s="54">
        <v>105189630</v>
      </c>
      <c r="D44956" s="54">
        <v>105189756</v>
      </c>
      <c r="E44956" s="54">
        <f t="shared" si="702"/>
        <v>127</v>
      </c>
    </row>
    <row r="44957" spans="2:5" x14ac:dyDescent="0.2">
      <c r="B44957" s="54" t="s">
        <v>680</v>
      </c>
      <c r="C44957" s="54">
        <v>105540333</v>
      </c>
      <c r="D44957" s="54">
        <v>105540533</v>
      </c>
      <c r="E44957" s="54">
        <f t="shared" si="702"/>
        <v>201</v>
      </c>
    </row>
    <row r="44958" spans="2:5" x14ac:dyDescent="0.2">
      <c r="B44958" s="54" t="s">
        <v>680</v>
      </c>
      <c r="C44958" s="54">
        <v>105694322</v>
      </c>
      <c r="D44958" s="54">
        <v>105694555</v>
      </c>
      <c r="E44958" s="54">
        <f t="shared" si="702"/>
        <v>234</v>
      </c>
    </row>
    <row r="44959" spans="2:5" x14ac:dyDescent="0.2">
      <c r="B44959" s="54" t="s">
        <v>680</v>
      </c>
      <c r="C44959" s="54">
        <v>106065512</v>
      </c>
      <c r="D44959" s="54">
        <v>106065935</v>
      </c>
      <c r="E44959" s="54">
        <f t="shared" si="702"/>
        <v>424</v>
      </c>
    </row>
    <row r="44960" spans="2:5" x14ac:dyDescent="0.2">
      <c r="B44960" s="54" t="s">
        <v>64</v>
      </c>
      <c r="C44960" s="54">
        <v>10512580</v>
      </c>
      <c r="D44960" s="54">
        <v>10512691</v>
      </c>
      <c r="E44960" s="54">
        <f t="shared" si="702"/>
        <v>112</v>
      </c>
    </row>
    <row r="44961" spans="2:5" x14ac:dyDescent="0.2">
      <c r="B44961" s="54" t="s">
        <v>64</v>
      </c>
      <c r="C44961" s="54">
        <v>16243936</v>
      </c>
      <c r="D44961" s="54">
        <v>16244048</v>
      </c>
      <c r="E44961" s="54">
        <f t="shared" si="702"/>
        <v>113</v>
      </c>
    </row>
    <row r="44962" spans="2:5" x14ac:dyDescent="0.2">
      <c r="B44962" s="54" t="s">
        <v>64</v>
      </c>
      <c r="C44962" s="54">
        <v>16627936</v>
      </c>
      <c r="D44962" s="54">
        <v>16628092</v>
      </c>
      <c r="E44962" s="54">
        <f t="shared" si="702"/>
        <v>157</v>
      </c>
    </row>
    <row r="44963" spans="2:5" x14ac:dyDescent="0.2">
      <c r="B44963" s="54" t="s">
        <v>64</v>
      </c>
      <c r="C44963" s="54">
        <v>21209911</v>
      </c>
      <c r="D44963" s="54">
        <v>21210071</v>
      </c>
      <c r="E44963" s="54">
        <f t="shared" si="702"/>
        <v>161</v>
      </c>
    </row>
    <row r="44964" spans="2:5" x14ac:dyDescent="0.2">
      <c r="B44964" s="54" t="s">
        <v>64</v>
      </c>
      <c r="C44964" s="54">
        <v>21960411</v>
      </c>
      <c r="D44964" s="54">
        <v>21960440</v>
      </c>
      <c r="E44964" s="54">
        <f t="shared" si="702"/>
        <v>30</v>
      </c>
    </row>
    <row r="44965" spans="2:5" x14ac:dyDescent="0.2">
      <c r="B44965" s="54" t="s">
        <v>64</v>
      </c>
      <c r="C44965" s="54">
        <v>22238045</v>
      </c>
      <c r="D44965" s="54">
        <v>22238397</v>
      </c>
      <c r="E44965" s="54">
        <f t="shared" si="702"/>
        <v>353</v>
      </c>
    </row>
    <row r="44966" spans="2:5" x14ac:dyDescent="0.2">
      <c r="B44966" s="54" t="s">
        <v>64</v>
      </c>
      <c r="C44966" s="54">
        <v>22276505</v>
      </c>
      <c r="D44966" s="54">
        <v>22276724</v>
      </c>
      <c r="E44966" s="54">
        <f t="shared" si="702"/>
        <v>220</v>
      </c>
    </row>
    <row r="44967" spans="2:5" x14ac:dyDescent="0.2">
      <c r="B44967" s="54" t="s">
        <v>64</v>
      </c>
      <c r="C44967" s="54">
        <v>22276784</v>
      </c>
      <c r="D44967" s="54">
        <v>22276963</v>
      </c>
      <c r="E44967" s="54">
        <f t="shared" si="702"/>
        <v>180</v>
      </c>
    </row>
    <row r="44968" spans="2:5" x14ac:dyDescent="0.2">
      <c r="B44968" s="54" t="s">
        <v>64</v>
      </c>
      <c r="C44968" s="54">
        <v>22474767</v>
      </c>
      <c r="D44968" s="54">
        <v>22475020</v>
      </c>
      <c r="E44968" s="54">
        <f t="shared" si="702"/>
        <v>254</v>
      </c>
    </row>
    <row r="44969" spans="2:5" x14ac:dyDescent="0.2">
      <c r="B44969" s="54" t="s">
        <v>64</v>
      </c>
      <c r="C44969" s="54">
        <v>25629624</v>
      </c>
      <c r="D44969" s="54">
        <v>25629813</v>
      </c>
      <c r="E44969" s="54">
        <f t="shared" si="702"/>
        <v>190</v>
      </c>
    </row>
    <row r="44970" spans="2:5" x14ac:dyDescent="0.2">
      <c r="B44970" s="54" t="s">
        <v>64</v>
      </c>
      <c r="C44970" s="54">
        <v>27990181</v>
      </c>
      <c r="D44970" s="54">
        <v>27990320</v>
      </c>
      <c r="E44970" s="54">
        <f t="shared" si="702"/>
        <v>140</v>
      </c>
    </row>
    <row r="44971" spans="2:5" x14ac:dyDescent="0.2">
      <c r="B44971" s="54" t="s">
        <v>64</v>
      </c>
      <c r="C44971" s="54">
        <v>30909453</v>
      </c>
      <c r="D44971" s="54">
        <v>30909618</v>
      </c>
      <c r="E44971" s="54">
        <f t="shared" si="702"/>
        <v>166</v>
      </c>
    </row>
    <row r="44972" spans="2:5" x14ac:dyDescent="0.2">
      <c r="B44972" s="54" t="s">
        <v>64</v>
      </c>
      <c r="C44972" s="54">
        <v>31542854</v>
      </c>
      <c r="D44972" s="54">
        <v>31543159</v>
      </c>
      <c r="E44972" s="54">
        <f t="shared" si="702"/>
        <v>306</v>
      </c>
    </row>
    <row r="44973" spans="2:5" x14ac:dyDescent="0.2">
      <c r="B44973" s="54" t="s">
        <v>64</v>
      </c>
      <c r="C44973" s="54">
        <v>32559179</v>
      </c>
      <c r="D44973" s="54">
        <v>32559276</v>
      </c>
      <c r="E44973" s="54">
        <f t="shared" si="702"/>
        <v>98</v>
      </c>
    </row>
    <row r="44974" spans="2:5" x14ac:dyDescent="0.2">
      <c r="B44974" s="54" t="s">
        <v>64</v>
      </c>
      <c r="C44974" s="54">
        <v>33456267</v>
      </c>
      <c r="D44974" s="54">
        <v>33456373</v>
      </c>
      <c r="E44974" s="54">
        <f t="shared" si="702"/>
        <v>107</v>
      </c>
    </row>
    <row r="44975" spans="2:5" x14ac:dyDescent="0.2">
      <c r="B44975" s="54" t="s">
        <v>64</v>
      </c>
      <c r="C44975" s="54">
        <v>33492901</v>
      </c>
      <c r="D44975" s="54">
        <v>33493015</v>
      </c>
      <c r="E44975" s="54">
        <f t="shared" si="702"/>
        <v>115</v>
      </c>
    </row>
    <row r="44976" spans="2:5" x14ac:dyDescent="0.2">
      <c r="B44976" s="54" t="s">
        <v>64</v>
      </c>
      <c r="C44976" s="54">
        <v>34110392</v>
      </c>
      <c r="D44976" s="54">
        <v>34110651</v>
      </c>
      <c r="E44976" s="54">
        <f t="shared" si="702"/>
        <v>260</v>
      </c>
    </row>
    <row r="44977" spans="2:5" x14ac:dyDescent="0.2">
      <c r="B44977" s="54" t="s">
        <v>64</v>
      </c>
      <c r="C44977" s="54">
        <v>35179062</v>
      </c>
      <c r="D44977" s="54">
        <v>35179347</v>
      </c>
      <c r="E44977" s="54">
        <f t="shared" si="702"/>
        <v>286</v>
      </c>
    </row>
    <row r="44978" spans="2:5" x14ac:dyDescent="0.2">
      <c r="B44978" s="54" t="s">
        <v>64</v>
      </c>
      <c r="C44978" s="54">
        <v>35213279</v>
      </c>
      <c r="D44978" s="54">
        <v>35213505</v>
      </c>
      <c r="E44978" s="54">
        <f t="shared" si="702"/>
        <v>227</v>
      </c>
    </row>
    <row r="44979" spans="2:5" x14ac:dyDescent="0.2">
      <c r="B44979" s="54" t="s">
        <v>64</v>
      </c>
      <c r="C44979" s="54">
        <v>35246197</v>
      </c>
      <c r="D44979" s="54">
        <v>35246402</v>
      </c>
      <c r="E44979" s="54">
        <f t="shared" si="702"/>
        <v>206</v>
      </c>
    </row>
    <row r="44980" spans="2:5" x14ac:dyDescent="0.2">
      <c r="B44980" s="54" t="s">
        <v>64</v>
      </c>
      <c r="C44980" s="54">
        <v>35346505</v>
      </c>
      <c r="D44980" s="54">
        <v>35346704</v>
      </c>
      <c r="E44980" s="54">
        <f t="shared" si="702"/>
        <v>200</v>
      </c>
    </row>
    <row r="44981" spans="2:5" x14ac:dyDescent="0.2">
      <c r="B44981" s="54" t="s">
        <v>64</v>
      </c>
      <c r="C44981" s="54">
        <v>54078137</v>
      </c>
      <c r="D44981" s="54">
        <v>54078249</v>
      </c>
      <c r="E44981" s="54">
        <f t="shared" si="702"/>
        <v>113</v>
      </c>
    </row>
    <row r="44982" spans="2:5" x14ac:dyDescent="0.2">
      <c r="B44982" s="54" t="s">
        <v>64</v>
      </c>
      <c r="C44982" s="54">
        <v>54800616</v>
      </c>
      <c r="D44982" s="54">
        <v>54800882</v>
      </c>
      <c r="E44982" s="54">
        <f t="shared" si="702"/>
        <v>267</v>
      </c>
    </row>
    <row r="44983" spans="2:5" x14ac:dyDescent="0.2">
      <c r="B44983" s="54" t="s">
        <v>64</v>
      </c>
      <c r="C44983" s="54">
        <v>68313692</v>
      </c>
      <c r="D44983" s="54">
        <v>68313894</v>
      </c>
      <c r="E44983" s="54">
        <f t="shared" si="702"/>
        <v>203</v>
      </c>
    </row>
    <row r="44984" spans="2:5" x14ac:dyDescent="0.2">
      <c r="B44984" s="54" t="s">
        <v>64</v>
      </c>
      <c r="C44984" s="54">
        <v>68993571</v>
      </c>
      <c r="D44984" s="54">
        <v>68993748</v>
      </c>
      <c r="E44984" s="54">
        <f t="shared" si="702"/>
        <v>178</v>
      </c>
    </row>
    <row r="44985" spans="2:5" x14ac:dyDescent="0.2">
      <c r="B44985" s="54" t="s">
        <v>64</v>
      </c>
      <c r="C44985" s="54">
        <v>76690074</v>
      </c>
      <c r="D44985" s="54">
        <v>76690226</v>
      </c>
      <c r="E44985" s="54">
        <f t="shared" si="702"/>
        <v>153</v>
      </c>
    </row>
    <row r="44986" spans="2:5" x14ac:dyDescent="0.2">
      <c r="B44986" s="54" t="s">
        <v>64</v>
      </c>
      <c r="C44986" s="54">
        <v>76697809</v>
      </c>
      <c r="D44986" s="54">
        <v>76697858</v>
      </c>
      <c r="E44986" s="54">
        <f t="shared" si="702"/>
        <v>50</v>
      </c>
    </row>
    <row r="44987" spans="2:5" x14ac:dyDescent="0.2">
      <c r="B44987" s="54" t="s">
        <v>64</v>
      </c>
      <c r="C44987" s="54">
        <v>78684666</v>
      </c>
      <c r="D44987" s="54">
        <v>78684807</v>
      </c>
      <c r="E44987" s="54">
        <f t="shared" si="702"/>
        <v>142</v>
      </c>
    </row>
    <row r="44988" spans="2:5" x14ac:dyDescent="0.2">
      <c r="B44988" s="54" t="s">
        <v>64</v>
      </c>
      <c r="C44988" s="54">
        <v>79112775</v>
      </c>
      <c r="D44988" s="54">
        <v>79113135</v>
      </c>
      <c r="E44988" s="54">
        <f t="shared" si="702"/>
        <v>361</v>
      </c>
    </row>
    <row r="44989" spans="2:5" x14ac:dyDescent="0.2">
      <c r="B44989" s="54" t="s">
        <v>64</v>
      </c>
      <c r="C44989" s="54">
        <v>83154222</v>
      </c>
      <c r="D44989" s="54">
        <v>83154438</v>
      </c>
      <c r="E44989" s="54">
        <f t="shared" si="702"/>
        <v>217</v>
      </c>
    </row>
    <row r="44990" spans="2:5" x14ac:dyDescent="0.2">
      <c r="B44990" s="54" t="s">
        <v>64</v>
      </c>
      <c r="C44990" s="54">
        <v>83974939</v>
      </c>
      <c r="D44990" s="54">
        <v>83975018</v>
      </c>
      <c r="E44990" s="54">
        <f t="shared" si="702"/>
        <v>80</v>
      </c>
    </row>
    <row r="44991" spans="2:5" x14ac:dyDescent="0.2">
      <c r="B44991" s="54" t="s">
        <v>64</v>
      </c>
      <c r="C44991" s="54">
        <v>83975155</v>
      </c>
      <c r="D44991" s="54">
        <v>83975340</v>
      </c>
      <c r="E44991" s="54">
        <f t="shared" si="702"/>
        <v>186</v>
      </c>
    </row>
    <row r="44992" spans="2:5" x14ac:dyDescent="0.2">
      <c r="B44992" s="54" t="s">
        <v>64</v>
      </c>
      <c r="C44992" s="54">
        <v>84007659</v>
      </c>
      <c r="D44992" s="54">
        <v>84007674</v>
      </c>
      <c r="E44992" s="54">
        <f t="shared" si="702"/>
        <v>16</v>
      </c>
    </row>
    <row r="44993" spans="2:5" x14ac:dyDescent="0.2">
      <c r="B44993" s="54" t="s">
        <v>64</v>
      </c>
      <c r="C44993" s="54">
        <v>84851965</v>
      </c>
      <c r="D44993" s="54">
        <v>84852196</v>
      </c>
      <c r="E44993" s="54">
        <f t="shared" si="702"/>
        <v>232</v>
      </c>
    </row>
    <row r="44994" spans="2:5" x14ac:dyDescent="0.2">
      <c r="B44994" s="54" t="s">
        <v>64</v>
      </c>
      <c r="C44994" s="54">
        <v>84910667</v>
      </c>
      <c r="D44994" s="54">
        <v>84910782</v>
      </c>
      <c r="E44994" s="54">
        <f t="shared" si="702"/>
        <v>116</v>
      </c>
    </row>
    <row r="44995" spans="2:5" x14ac:dyDescent="0.2">
      <c r="B44995" s="54" t="s">
        <v>64</v>
      </c>
      <c r="C44995" s="54">
        <v>84975515</v>
      </c>
      <c r="D44995" s="54">
        <v>84975770</v>
      </c>
      <c r="E44995" s="54">
        <f t="shared" ref="E44995:E45058" si="703">D44995-C44995+1</f>
        <v>256</v>
      </c>
    </row>
    <row r="44996" spans="2:5" x14ac:dyDescent="0.2">
      <c r="B44996" s="54" t="s">
        <v>64</v>
      </c>
      <c r="C44996" s="54">
        <v>85038889</v>
      </c>
      <c r="D44996" s="54">
        <v>85038944</v>
      </c>
      <c r="E44996" s="54">
        <f t="shared" si="703"/>
        <v>56</v>
      </c>
    </row>
    <row r="44997" spans="2:5" x14ac:dyDescent="0.2">
      <c r="B44997" s="54" t="s">
        <v>64</v>
      </c>
      <c r="C44997" s="54">
        <v>85047781</v>
      </c>
      <c r="D44997" s="54">
        <v>85048184</v>
      </c>
      <c r="E44997" s="54">
        <f t="shared" si="703"/>
        <v>404</v>
      </c>
    </row>
    <row r="44998" spans="2:5" x14ac:dyDescent="0.2">
      <c r="B44998" s="54" t="s">
        <v>64</v>
      </c>
      <c r="C44998" s="54">
        <v>85071952</v>
      </c>
      <c r="D44998" s="54">
        <v>85072086</v>
      </c>
      <c r="E44998" s="54">
        <f t="shared" si="703"/>
        <v>135</v>
      </c>
    </row>
    <row r="44999" spans="2:5" x14ac:dyDescent="0.2">
      <c r="B44999" s="54" t="s">
        <v>64</v>
      </c>
      <c r="C44999" s="54">
        <v>85273561</v>
      </c>
      <c r="D44999" s="54">
        <v>85273804</v>
      </c>
      <c r="E44999" s="54">
        <f t="shared" si="703"/>
        <v>244</v>
      </c>
    </row>
    <row r="45000" spans="2:5" x14ac:dyDescent="0.2">
      <c r="B45000" s="54" t="s">
        <v>64</v>
      </c>
      <c r="C45000" s="54">
        <v>85413956</v>
      </c>
      <c r="D45000" s="54">
        <v>85414133</v>
      </c>
      <c r="E45000" s="54">
        <f t="shared" si="703"/>
        <v>178</v>
      </c>
    </row>
    <row r="45001" spans="2:5" x14ac:dyDescent="0.2">
      <c r="B45001" s="54" t="s">
        <v>64</v>
      </c>
      <c r="C45001" s="54">
        <v>85948031</v>
      </c>
      <c r="D45001" s="54">
        <v>85948188</v>
      </c>
      <c r="E45001" s="54">
        <f t="shared" si="703"/>
        <v>158</v>
      </c>
    </row>
    <row r="45002" spans="2:5" x14ac:dyDescent="0.2">
      <c r="B45002" s="54" t="s">
        <v>64</v>
      </c>
      <c r="C45002" s="54">
        <v>86082883</v>
      </c>
      <c r="D45002" s="54">
        <v>86083303</v>
      </c>
      <c r="E45002" s="54">
        <f t="shared" si="703"/>
        <v>421</v>
      </c>
    </row>
    <row r="45003" spans="2:5" x14ac:dyDescent="0.2">
      <c r="B45003" s="54" t="s">
        <v>64</v>
      </c>
      <c r="C45003" s="54">
        <v>86153092</v>
      </c>
      <c r="D45003" s="54">
        <v>86153908</v>
      </c>
      <c r="E45003" s="54">
        <f t="shared" si="703"/>
        <v>817</v>
      </c>
    </row>
    <row r="45004" spans="2:5" x14ac:dyDescent="0.2">
      <c r="B45004" s="54" t="s">
        <v>64</v>
      </c>
      <c r="C45004" s="54">
        <v>86294200</v>
      </c>
      <c r="D45004" s="54">
        <v>86294333</v>
      </c>
      <c r="E45004" s="54">
        <f t="shared" si="703"/>
        <v>134</v>
      </c>
    </row>
    <row r="45005" spans="2:5" x14ac:dyDescent="0.2">
      <c r="B45005" s="54" t="s">
        <v>64</v>
      </c>
      <c r="C45005" s="54">
        <v>86420449</v>
      </c>
      <c r="D45005" s="54">
        <v>86420564</v>
      </c>
      <c r="E45005" s="54">
        <f t="shared" si="703"/>
        <v>116</v>
      </c>
    </row>
    <row r="45006" spans="2:5" x14ac:dyDescent="0.2">
      <c r="B45006" s="54" t="s">
        <v>64</v>
      </c>
      <c r="C45006" s="54">
        <v>86468826</v>
      </c>
      <c r="D45006" s="54">
        <v>86468913</v>
      </c>
      <c r="E45006" s="54">
        <f t="shared" si="703"/>
        <v>88</v>
      </c>
    </row>
    <row r="45007" spans="2:5" x14ac:dyDescent="0.2">
      <c r="B45007" s="54" t="s">
        <v>64</v>
      </c>
      <c r="C45007" s="54">
        <v>86476530</v>
      </c>
      <c r="D45007" s="54">
        <v>86476772</v>
      </c>
      <c r="E45007" s="54">
        <f t="shared" si="703"/>
        <v>243</v>
      </c>
    </row>
    <row r="45008" spans="2:5" x14ac:dyDescent="0.2">
      <c r="B45008" s="54" t="s">
        <v>64</v>
      </c>
      <c r="C45008" s="54">
        <v>86983643</v>
      </c>
      <c r="D45008" s="54">
        <v>86983973</v>
      </c>
      <c r="E45008" s="54">
        <f t="shared" si="703"/>
        <v>331</v>
      </c>
    </row>
    <row r="45009" spans="2:5" x14ac:dyDescent="0.2">
      <c r="B45009" s="54" t="s">
        <v>679</v>
      </c>
      <c r="C45009" s="54">
        <v>11956795</v>
      </c>
      <c r="D45009" s="54">
        <v>11956956</v>
      </c>
      <c r="E45009" s="54">
        <f t="shared" si="703"/>
        <v>162</v>
      </c>
    </row>
    <row r="45010" spans="2:5" x14ac:dyDescent="0.2">
      <c r="B45010" s="54" t="s">
        <v>679</v>
      </c>
      <c r="C45010" s="54">
        <v>16824084</v>
      </c>
      <c r="D45010" s="54">
        <v>16824146</v>
      </c>
      <c r="E45010" s="54">
        <f t="shared" si="703"/>
        <v>63</v>
      </c>
    </row>
    <row r="45011" spans="2:5" x14ac:dyDescent="0.2">
      <c r="B45011" s="54" t="s">
        <v>679</v>
      </c>
      <c r="C45011" s="54">
        <v>26491502</v>
      </c>
      <c r="D45011" s="54">
        <v>26491626</v>
      </c>
      <c r="E45011" s="54">
        <f t="shared" si="703"/>
        <v>125</v>
      </c>
    </row>
    <row r="45012" spans="2:5" x14ac:dyDescent="0.2">
      <c r="B45012" s="54" t="s">
        <v>679</v>
      </c>
      <c r="C45012" s="54">
        <v>37954622</v>
      </c>
      <c r="D45012" s="54">
        <v>37955119</v>
      </c>
      <c r="E45012" s="54">
        <f t="shared" si="703"/>
        <v>498</v>
      </c>
    </row>
    <row r="45013" spans="2:5" x14ac:dyDescent="0.2">
      <c r="B45013" s="54" t="s">
        <v>679</v>
      </c>
      <c r="C45013" s="54">
        <v>53190845</v>
      </c>
      <c r="D45013" s="54">
        <v>53191159</v>
      </c>
      <c r="E45013" s="54">
        <f t="shared" si="703"/>
        <v>315</v>
      </c>
    </row>
    <row r="45014" spans="2:5" x14ac:dyDescent="0.2">
      <c r="B45014" s="54" t="s">
        <v>679</v>
      </c>
      <c r="C45014" s="54">
        <v>54746292</v>
      </c>
      <c r="D45014" s="54">
        <v>54746427</v>
      </c>
      <c r="E45014" s="54">
        <f t="shared" si="703"/>
        <v>136</v>
      </c>
    </row>
    <row r="45015" spans="2:5" x14ac:dyDescent="0.2">
      <c r="B45015" s="54" t="s">
        <v>679</v>
      </c>
      <c r="C45015" s="54">
        <v>58298002</v>
      </c>
      <c r="D45015" s="54">
        <v>58298130</v>
      </c>
      <c r="E45015" s="54">
        <f t="shared" si="703"/>
        <v>129</v>
      </c>
    </row>
    <row r="45016" spans="2:5" x14ac:dyDescent="0.2">
      <c r="B45016" s="54" t="s">
        <v>679</v>
      </c>
      <c r="C45016" s="54">
        <v>61503087</v>
      </c>
      <c r="D45016" s="54">
        <v>61503246</v>
      </c>
      <c r="E45016" s="54">
        <f t="shared" si="703"/>
        <v>160</v>
      </c>
    </row>
    <row r="45017" spans="2:5" x14ac:dyDescent="0.2">
      <c r="B45017" s="54" t="s">
        <v>679</v>
      </c>
      <c r="C45017" s="54">
        <v>64546639</v>
      </c>
      <c r="D45017" s="54">
        <v>64546680</v>
      </c>
      <c r="E45017" s="54">
        <f t="shared" si="703"/>
        <v>42</v>
      </c>
    </row>
    <row r="45018" spans="2:5" x14ac:dyDescent="0.2">
      <c r="B45018" s="54" t="s">
        <v>679</v>
      </c>
      <c r="C45018" s="54">
        <v>66460855</v>
      </c>
      <c r="D45018" s="54">
        <v>66460944</v>
      </c>
      <c r="E45018" s="54">
        <f t="shared" si="703"/>
        <v>90</v>
      </c>
    </row>
    <row r="45019" spans="2:5" x14ac:dyDescent="0.2">
      <c r="B45019" s="54" t="s">
        <v>679</v>
      </c>
      <c r="C45019" s="54">
        <v>67973970</v>
      </c>
      <c r="D45019" s="54">
        <v>67974079</v>
      </c>
      <c r="E45019" s="54">
        <f t="shared" si="703"/>
        <v>110</v>
      </c>
    </row>
    <row r="45020" spans="2:5" x14ac:dyDescent="0.2">
      <c r="B45020" s="54" t="s">
        <v>679</v>
      </c>
      <c r="C45020" s="54">
        <v>70231482</v>
      </c>
      <c r="D45020" s="54">
        <v>70231600</v>
      </c>
      <c r="E45020" s="54">
        <f t="shared" si="703"/>
        <v>119</v>
      </c>
    </row>
    <row r="45021" spans="2:5" x14ac:dyDescent="0.2">
      <c r="B45021" s="54" t="s">
        <v>679</v>
      </c>
      <c r="C45021" s="54">
        <v>70721751</v>
      </c>
      <c r="D45021" s="54">
        <v>70721865</v>
      </c>
      <c r="E45021" s="54">
        <f t="shared" si="703"/>
        <v>115</v>
      </c>
    </row>
    <row r="45022" spans="2:5" x14ac:dyDescent="0.2">
      <c r="B45022" s="54" t="s">
        <v>679</v>
      </c>
      <c r="C45022" s="54">
        <v>72006281</v>
      </c>
      <c r="D45022" s="54">
        <v>72006457</v>
      </c>
      <c r="E45022" s="54">
        <f t="shared" si="703"/>
        <v>177</v>
      </c>
    </row>
    <row r="45023" spans="2:5" x14ac:dyDescent="0.2">
      <c r="B45023" s="54" t="s">
        <v>679</v>
      </c>
      <c r="C45023" s="54">
        <v>74792900</v>
      </c>
      <c r="D45023" s="54">
        <v>74792951</v>
      </c>
      <c r="E45023" s="54">
        <f t="shared" si="703"/>
        <v>52</v>
      </c>
    </row>
    <row r="45024" spans="2:5" x14ac:dyDescent="0.2">
      <c r="B45024" s="54" t="s">
        <v>679</v>
      </c>
      <c r="C45024" s="54">
        <v>75680177</v>
      </c>
      <c r="D45024" s="54">
        <v>75680245</v>
      </c>
      <c r="E45024" s="54">
        <f t="shared" si="703"/>
        <v>69</v>
      </c>
    </row>
    <row r="45025" spans="2:5" x14ac:dyDescent="0.2">
      <c r="B45025" s="54" t="s">
        <v>679</v>
      </c>
      <c r="C45025" s="54">
        <v>75868138</v>
      </c>
      <c r="D45025" s="54">
        <v>75868324</v>
      </c>
      <c r="E45025" s="54">
        <f t="shared" si="703"/>
        <v>187</v>
      </c>
    </row>
    <row r="45026" spans="2:5" x14ac:dyDescent="0.2">
      <c r="B45026" s="54" t="s">
        <v>679</v>
      </c>
      <c r="C45026" s="54">
        <v>77708423</v>
      </c>
      <c r="D45026" s="54">
        <v>77708642</v>
      </c>
      <c r="E45026" s="54">
        <f t="shared" si="703"/>
        <v>220</v>
      </c>
    </row>
    <row r="45027" spans="2:5" x14ac:dyDescent="0.2">
      <c r="B45027" s="54" t="s">
        <v>679</v>
      </c>
      <c r="C45027" s="54">
        <v>78095940</v>
      </c>
      <c r="D45027" s="54">
        <v>78096135</v>
      </c>
      <c r="E45027" s="54">
        <f t="shared" si="703"/>
        <v>196</v>
      </c>
    </row>
    <row r="45028" spans="2:5" x14ac:dyDescent="0.2">
      <c r="B45028" s="54" t="s">
        <v>679</v>
      </c>
      <c r="C45028" s="54">
        <v>78114021</v>
      </c>
      <c r="D45028" s="54">
        <v>78114193</v>
      </c>
      <c r="E45028" s="54">
        <f t="shared" si="703"/>
        <v>173</v>
      </c>
    </row>
    <row r="45029" spans="2:5" x14ac:dyDescent="0.2">
      <c r="B45029" s="54" t="s">
        <v>679</v>
      </c>
      <c r="C45029" s="54">
        <v>79303804</v>
      </c>
      <c r="D45029" s="54">
        <v>79304060</v>
      </c>
      <c r="E45029" s="54">
        <f t="shared" si="703"/>
        <v>257</v>
      </c>
    </row>
    <row r="45030" spans="2:5" x14ac:dyDescent="0.2">
      <c r="B45030" s="54" t="s">
        <v>679</v>
      </c>
      <c r="C45030" s="54">
        <v>80884616</v>
      </c>
      <c r="D45030" s="54">
        <v>80884733</v>
      </c>
      <c r="E45030" s="54">
        <f t="shared" si="703"/>
        <v>118</v>
      </c>
    </row>
    <row r="45031" spans="2:5" x14ac:dyDescent="0.2">
      <c r="B45031" s="54" t="s">
        <v>679</v>
      </c>
      <c r="C45031" s="54">
        <v>81427221</v>
      </c>
      <c r="D45031" s="54">
        <v>81427404</v>
      </c>
      <c r="E45031" s="54">
        <f t="shared" si="703"/>
        <v>184</v>
      </c>
    </row>
    <row r="45032" spans="2:5" x14ac:dyDescent="0.2">
      <c r="B45032" s="54" t="s">
        <v>679</v>
      </c>
      <c r="C45032" s="54">
        <v>81520334</v>
      </c>
      <c r="D45032" s="54">
        <v>81520486</v>
      </c>
      <c r="E45032" s="54">
        <f t="shared" si="703"/>
        <v>153</v>
      </c>
    </row>
    <row r="45033" spans="2:5" x14ac:dyDescent="0.2">
      <c r="B45033" s="54" t="s">
        <v>679</v>
      </c>
      <c r="C45033" s="54">
        <v>81589993</v>
      </c>
      <c r="D45033" s="54">
        <v>81590130</v>
      </c>
      <c r="E45033" s="54">
        <f t="shared" si="703"/>
        <v>138</v>
      </c>
    </row>
    <row r="45034" spans="2:5" x14ac:dyDescent="0.2">
      <c r="B45034" s="54" t="s">
        <v>679</v>
      </c>
      <c r="C45034" s="54">
        <v>81671097</v>
      </c>
      <c r="D45034" s="54">
        <v>81671296</v>
      </c>
      <c r="E45034" s="54">
        <f t="shared" si="703"/>
        <v>200</v>
      </c>
    </row>
    <row r="45035" spans="2:5" x14ac:dyDescent="0.2">
      <c r="B45035" s="54" t="s">
        <v>679</v>
      </c>
      <c r="C45035" s="54">
        <v>82468605</v>
      </c>
      <c r="D45035" s="54">
        <v>82468838</v>
      </c>
      <c r="E45035" s="54">
        <f t="shared" si="703"/>
        <v>234</v>
      </c>
    </row>
    <row r="45036" spans="2:5" x14ac:dyDescent="0.2">
      <c r="B45036" s="54" t="s">
        <v>678</v>
      </c>
      <c r="C45036" s="54">
        <v>855969</v>
      </c>
      <c r="D45036" s="54">
        <v>856060</v>
      </c>
      <c r="E45036" s="54">
        <f t="shared" si="703"/>
        <v>92</v>
      </c>
    </row>
    <row r="45037" spans="2:5" x14ac:dyDescent="0.2">
      <c r="B45037" s="54" t="s">
        <v>678</v>
      </c>
      <c r="C45037" s="54">
        <v>1633080</v>
      </c>
      <c r="D45037" s="54">
        <v>1633241</v>
      </c>
      <c r="E45037" s="54">
        <f t="shared" si="703"/>
        <v>162</v>
      </c>
    </row>
    <row r="45038" spans="2:5" x14ac:dyDescent="0.2">
      <c r="B45038" s="54" t="s">
        <v>678</v>
      </c>
      <c r="C45038" s="54">
        <v>1814450</v>
      </c>
      <c r="D45038" s="54">
        <v>1814722</v>
      </c>
      <c r="E45038" s="54">
        <f t="shared" si="703"/>
        <v>273</v>
      </c>
    </row>
    <row r="45039" spans="2:5" x14ac:dyDescent="0.2">
      <c r="B45039" s="54" t="s">
        <v>678</v>
      </c>
      <c r="C45039" s="54">
        <v>2700693</v>
      </c>
      <c r="D45039" s="54">
        <v>2700990</v>
      </c>
      <c r="E45039" s="54">
        <f t="shared" si="703"/>
        <v>298</v>
      </c>
    </row>
    <row r="45040" spans="2:5" x14ac:dyDescent="0.2">
      <c r="B45040" s="54" t="s">
        <v>678</v>
      </c>
      <c r="C45040" s="54">
        <v>3072030</v>
      </c>
      <c r="D45040" s="54">
        <v>3072205</v>
      </c>
      <c r="E45040" s="54">
        <f t="shared" si="703"/>
        <v>176</v>
      </c>
    </row>
    <row r="45041" spans="2:5" x14ac:dyDescent="0.2">
      <c r="B45041" s="54" t="s">
        <v>678</v>
      </c>
      <c r="C45041" s="54">
        <v>3367380</v>
      </c>
      <c r="D45041" s="54">
        <v>3367547</v>
      </c>
      <c r="E45041" s="54">
        <f t="shared" si="703"/>
        <v>168</v>
      </c>
    </row>
    <row r="45042" spans="2:5" x14ac:dyDescent="0.2">
      <c r="B45042" s="54" t="s">
        <v>678</v>
      </c>
      <c r="C45042" s="54">
        <v>7277070</v>
      </c>
      <c r="D45042" s="54">
        <v>7277319</v>
      </c>
      <c r="E45042" s="54">
        <f t="shared" si="703"/>
        <v>250</v>
      </c>
    </row>
    <row r="45043" spans="2:5" x14ac:dyDescent="0.2">
      <c r="B45043" s="54" t="s">
        <v>678</v>
      </c>
      <c r="C45043" s="54">
        <v>9109882</v>
      </c>
      <c r="D45043" s="54">
        <v>9110020</v>
      </c>
      <c r="E45043" s="54">
        <f t="shared" si="703"/>
        <v>139</v>
      </c>
    </row>
    <row r="45044" spans="2:5" x14ac:dyDescent="0.2">
      <c r="B45044" s="54" t="s">
        <v>678</v>
      </c>
      <c r="C45044" s="54">
        <v>12532692</v>
      </c>
      <c r="D45044" s="54">
        <v>12533028</v>
      </c>
      <c r="E45044" s="54">
        <f t="shared" si="703"/>
        <v>337</v>
      </c>
    </row>
    <row r="45045" spans="2:5" x14ac:dyDescent="0.2">
      <c r="B45045" s="54" t="s">
        <v>678</v>
      </c>
      <c r="C45045" s="54">
        <v>14672406</v>
      </c>
      <c r="D45045" s="54">
        <v>14672727</v>
      </c>
      <c r="E45045" s="54">
        <f t="shared" si="703"/>
        <v>322</v>
      </c>
    </row>
    <row r="45046" spans="2:5" x14ac:dyDescent="0.2">
      <c r="B45046" s="54" t="s">
        <v>678</v>
      </c>
      <c r="C45046" s="54">
        <v>15465435</v>
      </c>
      <c r="D45046" s="54">
        <v>15465545</v>
      </c>
      <c r="E45046" s="54">
        <f t="shared" si="703"/>
        <v>111</v>
      </c>
    </row>
    <row r="45047" spans="2:5" x14ac:dyDescent="0.2">
      <c r="B45047" s="54" t="s">
        <v>678</v>
      </c>
      <c r="C45047" s="54">
        <v>16230143</v>
      </c>
      <c r="D45047" s="54">
        <v>16230227</v>
      </c>
      <c r="E45047" s="54">
        <f t="shared" si="703"/>
        <v>85</v>
      </c>
    </row>
    <row r="45048" spans="2:5" x14ac:dyDescent="0.2">
      <c r="B45048" s="54" t="s">
        <v>678</v>
      </c>
      <c r="C45048" s="54">
        <v>16928531</v>
      </c>
      <c r="D45048" s="54">
        <v>16928781</v>
      </c>
      <c r="E45048" s="54">
        <f t="shared" si="703"/>
        <v>251</v>
      </c>
    </row>
    <row r="45049" spans="2:5" x14ac:dyDescent="0.2">
      <c r="B45049" s="54" t="s">
        <v>678</v>
      </c>
      <c r="C45049" s="54">
        <v>21116559</v>
      </c>
      <c r="D45049" s="54">
        <v>21116699</v>
      </c>
      <c r="E45049" s="54">
        <f t="shared" si="703"/>
        <v>141</v>
      </c>
    </row>
    <row r="45050" spans="2:5" x14ac:dyDescent="0.2">
      <c r="B45050" s="54" t="s">
        <v>678</v>
      </c>
      <c r="C45050" s="54">
        <v>43859334</v>
      </c>
      <c r="D45050" s="54">
        <v>43859468</v>
      </c>
      <c r="E45050" s="54">
        <f t="shared" si="703"/>
        <v>135</v>
      </c>
    </row>
    <row r="45051" spans="2:5" x14ac:dyDescent="0.2">
      <c r="B45051" s="54" t="s">
        <v>678</v>
      </c>
      <c r="C45051" s="54">
        <v>65470972</v>
      </c>
      <c r="D45051" s="54">
        <v>65471157</v>
      </c>
      <c r="E45051" s="54">
        <f t="shared" si="703"/>
        <v>186</v>
      </c>
    </row>
    <row r="45052" spans="2:5" x14ac:dyDescent="0.2">
      <c r="B45052" s="54" t="s">
        <v>678</v>
      </c>
      <c r="C45052" s="54">
        <v>68066020</v>
      </c>
      <c r="D45052" s="54">
        <v>68066216</v>
      </c>
      <c r="E45052" s="54">
        <f t="shared" si="703"/>
        <v>197</v>
      </c>
    </row>
    <row r="45053" spans="2:5" x14ac:dyDescent="0.2">
      <c r="B45053" s="54" t="s">
        <v>678</v>
      </c>
      <c r="C45053" s="54">
        <v>79690265</v>
      </c>
      <c r="D45053" s="54">
        <v>79690430</v>
      </c>
      <c r="E45053" s="54">
        <f t="shared" si="703"/>
        <v>166</v>
      </c>
    </row>
    <row r="45054" spans="2:5" x14ac:dyDescent="0.2">
      <c r="B45054" s="54" t="s">
        <v>677</v>
      </c>
      <c r="C45054" s="54">
        <v>24686352</v>
      </c>
      <c r="D45054" s="54">
        <v>24686564</v>
      </c>
      <c r="E45054" s="54">
        <f t="shared" si="703"/>
        <v>213</v>
      </c>
    </row>
    <row r="45055" spans="2:5" x14ac:dyDescent="0.2">
      <c r="B45055" s="54" t="s">
        <v>677</v>
      </c>
      <c r="C45055" s="54">
        <v>30252154</v>
      </c>
      <c r="D45055" s="54">
        <v>30252329</v>
      </c>
      <c r="E45055" s="54">
        <f t="shared" si="703"/>
        <v>176</v>
      </c>
    </row>
    <row r="45056" spans="2:5" x14ac:dyDescent="0.2">
      <c r="B45056" s="54" t="s">
        <v>677</v>
      </c>
      <c r="C45056" s="54">
        <v>30328983</v>
      </c>
      <c r="D45056" s="54">
        <v>30329163</v>
      </c>
      <c r="E45056" s="54">
        <f t="shared" si="703"/>
        <v>181</v>
      </c>
    </row>
    <row r="45057" spans="2:5" x14ac:dyDescent="0.2">
      <c r="B45057" s="54" t="s">
        <v>677</v>
      </c>
      <c r="C45057" s="54">
        <v>39944045</v>
      </c>
      <c r="D45057" s="54">
        <v>39944409</v>
      </c>
      <c r="E45057" s="54">
        <f t="shared" si="703"/>
        <v>365</v>
      </c>
    </row>
    <row r="45058" spans="2:5" x14ac:dyDescent="0.2">
      <c r="B45058" s="54" t="s">
        <v>677</v>
      </c>
      <c r="C45058" s="54">
        <v>42917365</v>
      </c>
      <c r="D45058" s="54">
        <v>42917573</v>
      </c>
      <c r="E45058" s="54">
        <f t="shared" si="703"/>
        <v>209</v>
      </c>
    </row>
    <row r="45059" spans="2:5" x14ac:dyDescent="0.2">
      <c r="B45059" s="54" t="s">
        <v>677</v>
      </c>
      <c r="C45059" s="54">
        <v>45148146</v>
      </c>
      <c r="D45059" s="54">
        <v>45148395</v>
      </c>
      <c r="E45059" s="54">
        <f t="shared" ref="E45059:E45122" si="704">D45059-C45059+1</f>
        <v>250</v>
      </c>
    </row>
    <row r="45060" spans="2:5" x14ac:dyDescent="0.2">
      <c r="B45060" s="54" t="s">
        <v>677</v>
      </c>
      <c r="C45060" s="54">
        <v>46417362</v>
      </c>
      <c r="D45060" s="54">
        <v>46417446</v>
      </c>
      <c r="E45060" s="54">
        <f t="shared" si="704"/>
        <v>85</v>
      </c>
    </row>
    <row r="45061" spans="2:5" x14ac:dyDescent="0.2">
      <c r="B45061" s="54" t="s">
        <v>677</v>
      </c>
      <c r="C45061" s="54">
        <v>51654067</v>
      </c>
      <c r="D45061" s="54">
        <v>51654535</v>
      </c>
      <c r="E45061" s="54">
        <f t="shared" si="704"/>
        <v>469</v>
      </c>
    </row>
    <row r="45062" spans="2:5" x14ac:dyDescent="0.2">
      <c r="B45062" s="54" t="s">
        <v>677</v>
      </c>
      <c r="C45062" s="54">
        <v>51654764</v>
      </c>
      <c r="D45062" s="54">
        <v>51655219</v>
      </c>
      <c r="E45062" s="54">
        <f t="shared" si="704"/>
        <v>456</v>
      </c>
    </row>
    <row r="45063" spans="2:5" x14ac:dyDescent="0.2">
      <c r="B45063" s="54" t="s">
        <v>677</v>
      </c>
      <c r="C45063" s="54">
        <v>61178549</v>
      </c>
      <c r="D45063" s="54">
        <v>61178676</v>
      </c>
      <c r="E45063" s="54">
        <f t="shared" si="704"/>
        <v>128</v>
      </c>
    </row>
    <row r="45064" spans="2:5" x14ac:dyDescent="0.2">
      <c r="B45064" s="54" t="s">
        <v>677</v>
      </c>
      <c r="C45064" s="54">
        <v>74554673</v>
      </c>
      <c r="D45064" s="54">
        <v>74554812</v>
      </c>
      <c r="E45064" s="54">
        <f t="shared" si="704"/>
        <v>140</v>
      </c>
    </row>
    <row r="45065" spans="2:5" x14ac:dyDescent="0.2">
      <c r="B45065" s="54" t="s">
        <v>677</v>
      </c>
      <c r="C45065" s="54">
        <v>74910021</v>
      </c>
      <c r="D45065" s="54">
        <v>74910056</v>
      </c>
      <c r="E45065" s="54">
        <f t="shared" si="704"/>
        <v>36</v>
      </c>
    </row>
    <row r="45066" spans="2:5" x14ac:dyDescent="0.2">
      <c r="B45066" s="54" t="s">
        <v>677</v>
      </c>
      <c r="C45066" s="54">
        <v>74915178</v>
      </c>
      <c r="D45066" s="54">
        <v>74915323</v>
      </c>
      <c r="E45066" s="54">
        <f t="shared" si="704"/>
        <v>146</v>
      </c>
    </row>
    <row r="45067" spans="2:5" x14ac:dyDescent="0.2">
      <c r="B45067" s="54" t="s">
        <v>677</v>
      </c>
      <c r="C45067" s="54">
        <v>77072024</v>
      </c>
      <c r="D45067" s="54">
        <v>77072133</v>
      </c>
      <c r="E45067" s="54">
        <f t="shared" si="704"/>
        <v>110</v>
      </c>
    </row>
    <row r="45068" spans="2:5" x14ac:dyDescent="0.2">
      <c r="B45068" s="54" t="s">
        <v>677</v>
      </c>
      <c r="C45068" s="54">
        <v>80405925</v>
      </c>
      <c r="D45068" s="54">
        <v>80406083</v>
      </c>
      <c r="E45068" s="54">
        <f t="shared" si="704"/>
        <v>159</v>
      </c>
    </row>
    <row r="45069" spans="2:5" x14ac:dyDescent="0.2">
      <c r="B45069" s="54" t="s">
        <v>677</v>
      </c>
      <c r="C45069" s="54">
        <v>80406128</v>
      </c>
      <c r="D45069" s="54">
        <v>80406308</v>
      </c>
      <c r="E45069" s="54">
        <f t="shared" si="704"/>
        <v>181</v>
      </c>
    </row>
    <row r="45070" spans="2:5" x14ac:dyDescent="0.2">
      <c r="B45070" s="54" t="s">
        <v>677</v>
      </c>
      <c r="C45070" s="54">
        <v>81022495</v>
      </c>
      <c r="D45070" s="54">
        <v>81022560</v>
      </c>
      <c r="E45070" s="54">
        <f t="shared" si="704"/>
        <v>66</v>
      </c>
    </row>
    <row r="45071" spans="2:5" x14ac:dyDescent="0.2">
      <c r="B45071" s="54" t="s">
        <v>677</v>
      </c>
      <c r="C45071" s="54">
        <v>82302199</v>
      </c>
      <c r="D45071" s="54">
        <v>82302606</v>
      </c>
      <c r="E45071" s="54">
        <f t="shared" si="704"/>
        <v>408</v>
      </c>
    </row>
    <row r="45072" spans="2:5" x14ac:dyDescent="0.2">
      <c r="B45072" s="54" t="s">
        <v>677</v>
      </c>
      <c r="C45072" s="54">
        <v>83636071</v>
      </c>
      <c r="D45072" s="54">
        <v>83636600</v>
      </c>
      <c r="E45072" s="54">
        <f t="shared" si="704"/>
        <v>530</v>
      </c>
    </row>
    <row r="45073" spans="2:5" x14ac:dyDescent="0.2">
      <c r="B45073" s="54" t="s">
        <v>676</v>
      </c>
      <c r="C45073" s="54">
        <v>1453913</v>
      </c>
      <c r="D45073" s="54">
        <v>1454134</v>
      </c>
      <c r="E45073" s="54">
        <f t="shared" si="704"/>
        <v>222</v>
      </c>
    </row>
    <row r="45074" spans="2:5" x14ac:dyDescent="0.2">
      <c r="B45074" s="54" t="s">
        <v>676</v>
      </c>
      <c r="C45074" s="54">
        <v>4240803</v>
      </c>
      <c r="D45074" s="54">
        <v>4240942</v>
      </c>
      <c r="E45074" s="54">
        <f t="shared" si="704"/>
        <v>140</v>
      </c>
    </row>
    <row r="45075" spans="2:5" x14ac:dyDescent="0.2">
      <c r="B45075" s="54" t="s">
        <v>676</v>
      </c>
      <c r="C45075" s="54">
        <v>4318902</v>
      </c>
      <c r="D45075" s="54">
        <v>4319052</v>
      </c>
      <c r="E45075" s="54">
        <f t="shared" si="704"/>
        <v>151</v>
      </c>
    </row>
    <row r="45076" spans="2:5" x14ac:dyDescent="0.2">
      <c r="B45076" s="54" t="s">
        <v>676</v>
      </c>
      <c r="C45076" s="54">
        <v>4476456</v>
      </c>
      <c r="D45076" s="54">
        <v>4476673</v>
      </c>
      <c r="E45076" s="54">
        <f t="shared" si="704"/>
        <v>218</v>
      </c>
    </row>
    <row r="45077" spans="2:5" x14ac:dyDescent="0.2">
      <c r="B45077" s="54" t="s">
        <v>676</v>
      </c>
      <c r="C45077" s="54">
        <v>41967578</v>
      </c>
      <c r="D45077" s="54">
        <v>41967831</v>
      </c>
      <c r="E45077" s="54">
        <f t="shared" si="704"/>
        <v>254</v>
      </c>
    </row>
    <row r="45078" spans="2:5" x14ac:dyDescent="0.2">
      <c r="B45078" s="54" t="s">
        <v>676</v>
      </c>
      <c r="C45078" s="54">
        <v>42749009</v>
      </c>
      <c r="D45078" s="54">
        <v>42749088</v>
      </c>
      <c r="E45078" s="54">
        <f t="shared" si="704"/>
        <v>80</v>
      </c>
    </row>
    <row r="45079" spans="2:5" x14ac:dyDescent="0.2">
      <c r="B45079" s="54" t="s">
        <v>676</v>
      </c>
      <c r="C45079" s="54">
        <v>47247720</v>
      </c>
      <c r="D45079" s="54">
        <v>47247857</v>
      </c>
      <c r="E45079" s="54">
        <f t="shared" si="704"/>
        <v>138</v>
      </c>
    </row>
    <row r="45080" spans="2:5" x14ac:dyDescent="0.2">
      <c r="B45080" s="54" t="s">
        <v>676</v>
      </c>
      <c r="C45080" s="54">
        <v>49531140</v>
      </c>
      <c r="D45080" s="54">
        <v>49531392</v>
      </c>
      <c r="E45080" s="54">
        <f t="shared" si="704"/>
        <v>253</v>
      </c>
    </row>
    <row r="45081" spans="2:5" x14ac:dyDescent="0.2">
      <c r="B45081" s="54" t="s">
        <v>676</v>
      </c>
      <c r="C45081" s="54">
        <v>50128529</v>
      </c>
      <c r="D45081" s="54">
        <v>50128614</v>
      </c>
      <c r="E45081" s="54">
        <f t="shared" si="704"/>
        <v>86</v>
      </c>
    </row>
    <row r="45082" spans="2:5" x14ac:dyDescent="0.2">
      <c r="B45082" s="54" t="s">
        <v>676</v>
      </c>
      <c r="C45082" s="54">
        <v>50128767</v>
      </c>
      <c r="D45082" s="54">
        <v>50128891</v>
      </c>
      <c r="E45082" s="54">
        <f t="shared" si="704"/>
        <v>125</v>
      </c>
    </row>
    <row r="45083" spans="2:5" x14ac:dyDescent="0.2">
      <c r="B45083" s="54" t="s">
        <v>676</v>
      </c>
      <c r="C45083" s="54">
        <v>50591682</v>
      </c>
      <c r="D45083" s="54">
        <v>50591729</v>
      </c>
      <c r="E45083" s="54">
        <f t="shared" si="704"/>
        <v>48</v>
      </c>
    </row>
    <row r="45084" spans="2:5" x14ac:dyDescent="0.2">
      <c r="B45084" s="54" t="s">
        <v>676</v>
      </c>
      <c r="C45084" s="54">
        <v>50680130</v>
      </c>
      <c r="D45084" s="54">
        <v>50680347</v>
      </c>
      <c r="E45084" s="54">
        <f t="shared" si="704"/>
        <v>218</v>
      </c>
    </row>
    <row r="45085" spans="2:5" x14ac:dyDescent="0.2">
      <c r="B45085" s="54" t="s">
        <v>676</v>
      </c>
      <c r="C45085" s="54">
        <v>51555707</v>
      </c>
      <c r="D45085" s="54">
        <v>51555876</v>
      </c>
      <c r="E45085" s="54">
        <f t="shared" si="704"/>
        <v>170</v>
      </c>
    </row>
    <row r="45086" spans="2:5" x14ac:dyDescent="0.2">
      <c r="B45086" s="54" t="s">
        <v>676</v>
      </c>
      <c r="C45086" s="54">
        <v>52107150</v>
      </c>
      <c r="D45086" s="54">
        <v>52107352</v>
      </c>
      <c r="E45086" s="54">
        <f t="shared" si="704"/>
        <v>203</v>
      </c>
    </row>
    <row r="45087" spans="2:5" x14ac:dyDescent="0.2">
      <c r="B45087" s="54" t="s">
        <v>676</v>
      </c>
      <c r="C45087" s="54">
        <v>52796760</v>
      </c>
      <c r="D45087" s="54">
        <v>52796924</v>
      </c>
      <c r="E45087" s="54">
        <f t="shared" si="704"/>
        <v>165</v>
      </c>
    </row>
    <row r="45088" spans="2:5" x14ac:dyDescent="0.2">
      <c r="B45088" s="54" t="s">
        <v>676</v>
      </c>
      <c r="C45088" s="54">
        <v>70231178</v>
      </c>
      <c r="D45088" s="54">
        <v>70231357</v>
      </c>
      <c r="E45088" s="54">
        <f t="shared" si="704"/>
        <v>180</v>
      </c>
    </row>
    <row r="45089" spans="2:5" x14ac:dyDescent="0.2">
      <c r="B45089" s="54" t="s">
        <v>676</v>
      </c>
      <c r="C45089" s="54">
        <v>72269336</v>
      </c>
      <c r="D45089" s="54">
        <v>72269464</v>
      </c>
      <c r="E45089" s="54">
        <f t="shared" si="704"/>
        <v>129</v>
      </c>
    </row>
    <row r="45090" spans="2:5" x14ac:dyDescent="0.2">
      <c r="B45090" s="54" t="s">
        <v>676</v>
      </c>
      <c r="C45090" s="54">
        <v>72675205</v>
      </c>
      <c r="D45090" s="54">
        <v>72675477</v>
      </c>
      <c r="E45090" s="54">
        <f t="shared" si="704"/>
        <v>273</v>
      </c>
    </row>
    <row r="45091" spans="2:5" x14ac:dyDescent="0.2">
      <c r="B45091" s="54" t="s">
        <v>676</v>
      </c>
      <c r="C45091" s="54">
        <v>75202029</v>
      </c>
      <c r="D45091" s="54">
        <v>75202279</v>
      </c>
      <c r="E45091" s="54">
        <f t="shared" si="704"/>
        <v>251</v>
      </c>
    </row>
    <row r="45092" spans="2:5" x14ac:dyDescent="0.2">
      <c r="B45092" s="54" t="s">
        <v>676</v>
      </c>
      <c r="C45092" s="54">
        <v>75537645</v>
      </c>
      <c r="D45092" s="54">
        <v>75537767</v>
      </c>
      <c r="E45092" s="54">
        <f t="shared" si="704"/>
        <v>123</v>
      </c>
    </row>
    <row r="45093" spans="2:5" x14ac:dyDescent="0.2">
      <c r="B45093" s="54" t="s">
        <v>676</v>
      </c>
      <c r="C45093" s="54">
        <v>79645798</v>
      </c>
      <c r="D45093" s="54">
        <v>79645948</v>
      </c>
      <c r="E45093" s="54">
        <f t="shared" si="704"/>
        <v>151</v>
      </c>
    </row>
    <row r="45094" spans="2:5" x14ac:dyDescent="0.2">
      <c r="B45094" s="54" t="s">
        <v>676</v>
      </c>
      <c r="C45094" s="54">
        <v>79813552</v>
      </c>
      <c r="D45094" s="54">
        <v>79813843</v>
      </c>
      <c r="E45094" s="54">
        <f t="shared" si="704"/>
        <v>292</v>
      </c>
    </row>
    <row r="45095" spans="2:5" x14ac:dyDescent="0.2">
      <c r="B45095" s="54" t="s">
        <v>676</v>
      </c>
      <c r="C45095" s="54">
        <v>80532844</v>
      </c>
      <c r="D45095" s="54">
        <v>80533076</v>
      </c>
      <c r="E45095" s="54">
        <f t="shared" si="704"/>
        <v>233</v>
      </c>
    </row>
    <row r="45096" spans="2:5" x14ac:dyDescent="0.2">
      <c r="B45096" s="54" t="s">
        <v>676</v>
      </c>
      <c r="C45096" s="54">
        <v>80758517</v>
      </c>
      <c r="D45096" s="54">
        <v>80758808</v>
      </c>
      <c r="E45096" s="54">
        <f t="shared" si="704"/>
        <v>292</v>
      </c>
    </row>
    <row r="45097" spans="2:5" x14ac:dyDescent="0.2">
      <c r="B45097" s="54" t="s">
        <v>676</v>
      </c>
      <c r="C45097" s="54">
        <v>80803324</v>
      </c>
      <c r="D45097" s="54">
        <v>80803729</v>
      </c>
      <c r="E45097" s="54">
        <f t="shared" si="704"/>
        <v>406</v>
      </c>
    </row>
    <row r="45098" spans="2:5" x14ac:dyDescent="0.2">
      <c r="B45098" s="54" t="s">
        <v>676</v>
      </c>
      <c r="C45098" s="54">
        <v>80924819</v>
      </c>
      <c r="D45098" s="54">
        <v>80925211</v>
      </c>
      <c r="E45098" s="54">
        <f t="shared" si="704"/>
        <v>393</v>
      </c>
    </row>
    <row r="45099" spans="2:5" x14ac:dyDescent="0.2">
      <c r="B45099" s="54" t="s">
        <v>675</v>
      </c>
      <c r="C45099" s="54">
        <v>4691980</v>
      </c>
      <c r="D45099" s="54">
        <v>4692304</v>
      </c>
      <c r="E45099" s="54">
        <f t="shared" si="704"/>
        <v>325</v>
      </c>
    </row>
    <row r="45100" spans="2:5" x14ac:dyDescent="0.2">
      <c r="B45100" s="54" t="s">
        <v>675</v>
      </c>
      <c r="C45100" s="54">
        <v>60690204</v>
      </c>
      <c r="D45100" s="54">
        <v>60690299</v>
      </c>
      <c r="E45100" s="54">
        <f t="shared" si="704"/>
        <v>96</v>
      </c>
    </row>
    <row r="45101" spans="2:5" x14ac:dyDescent="0.2">
      <c r="B45101" s="54" t="s">
        <v>675</v>
      </c>
      <c r="C45101" s="54">
        <v>61099499</v>
      </c>
      <c r="D45101" s="54">
        <v>61099595</v>
      </c>
      <c r="E45101" s="54">
        <f t="shared" si="704"/>
        <v>97</v>
      </c>
    </row>
    <row r="45102" spans="2:5" x14ac:dyDescent="0.2">
      <c r="B45102" s="54" t="s">
        <v>675</v>
      </c>
      <c r="C45102" s="54">
        <v>63286285</v>
      </c>
      <c r="D45102" s="54">
        <v>63286431</v>
      </c>
      <c r="E45102" s="54">
        <f t="shared" si="704"/>
        <v>147</v>
      </c>
    </row>
    <row r="45103" spans="2:5" x14ac:dyDescent="0.2">
      <c r="B45103" s="54" t="s">
        <v>675</v>
      </c>
      <c r="C45103" s="54">
        <v>63961291</v>
      </c>
      <c r="D45103" s="54">
        <v>63961448</v>
      </c>
      <c r="E45103" s="54">
        <f t="shared" si="704"/>
        <v>158</v>
      </c>
    </row>
    <row r="45104" spans="2:5" x14ac:dyDescent="0.2">
      <c r="B45104" s="54" t="s">
        <v>675</v>
      </c>
      <c r="C45104" s="54">
        <v>64164161</v>
      </c>
      <c r="D45104" s="54">
        <v>64164408</v>
      </c>
      <c r="E45104" s="54">
        <f t="shared" si="704"/>
        <v>248</v>
      </c>
    </row>
    <row r="45105" spans="2:5" x14ac:dyDescent="0.2">
      <c r="B45105" s="54" t="s">
        <v>675</v>
      </c>
      <c r="C45105" s="54">
        <v>64515837</v>
      </c>
      <c r="D45105" s="54">
        <v>64515956</v>
      </c>
      <c r="E45105" s="54">
        <f t="shared" si="704"/>
        <v>120</v>
      </c>
    </row>
    <row r="45106" spans="2:5" x14ac:dyDescent="0.2">
      <c r="B45106" s="54" t="s">
        <v>675</v>
      </c>
      <c r="C45106" s="54">
        <v>67093378</v>
      </c>
      <c r="D45106" s="54">
        <v>67093518</v>
      </c>
      <c r="E45106" s="54">
        <f t="shared" si="704"/>
        <v>141</v>
      </c>
    </row>
    <row r="45107" spans="2:5" x14ac:dyDescent="0.2">
      <c r="B45107" s="54" t="s">
        <v>675</v>
      </c>
      <c r="C45107" s="54">
        <v>69083058</v>
      </c>
      <c r="D45107" s="54">
        <v>69083153</v>
      </c>
      <c r="E45107" s="54">
        <f t="shared" si="704"/>
        <v>96</v>
      </c>
    </row>
    <row r="45108" spans="2:5" x14ac:dyDescent="0.2">
      <c r="B45108" s="54" t="s">
        <v>675</v>
      </c>
      <c r="C45108" s="54">
        <v>69232858</v>
      </c>
      <c r="D45108" s="54">
        <v>69233030</v>
      </c>
      <c r="E45108" s="54">
        <f t="shared" si="704"/>
        <v>173</v>
      </c>
    </row>
    <row r="45109" spans="2:5" x14ac:dyDescent="0.2">
      <c r="B45109" s="54" t="s">
        <v>675</v>
      </c>
      <c r="C45109" s="54">
        <v>69257279</v>
      </c>
      <c r="D45109" s="54">
        <v>69257370</v>
      </c>
      <c r="E45109" s="54">
        <f t="shared" si="704"/>
        <v>92</v>
      </c>
    </row>
    <row r="45110" spans="2:5" x14ac:dyDescent="0.2">
      <c r="B45110" s="54" t="s">
        <v>675</v>
      </c>
      <c r="C45110" s="54">
        <v>69950840</v>
      </c>
      <c r="D45110" s="54">
        <v>69951199</v>
      </c>
      <c r="E45110" s="54">
        <f t="shared" si="704"/>
        <v>360</v>
      </c>
    </row>
    <row r="45111" spans="2:5" x14ac:dyDescent="0.2">
      <c r="B45111" s="54" t="s">
        <v>675</v>
      </c>
      <c r="C45111" s="54">
        <v>71356941</v>
      </c>
      <c r="D45111" s="54">
        <v>71357125</v>
      </c>
      <c r="E45111" s="54">
        <f t="shared" si="704"/>
        <v>185</v>
      </c>
    </row>
    <row r="45112" spans="2:5" x14ac:dyDescent="0.2">
      <c r="B45112" s="54" t="s">
        <v>675</v>
      </c>
      <c r="C45112" s="54">
        <v>71702439</v>
      </c>
      <c r="D45112" s="54">
        <v>71702612</v>
      </c>
      <c r="E45112" s="54">
        <f t="shared" si="704"/>
        <v>174</v>
      </c>
    </row>
    <row r="45113" spans="2:5" x14ac:dyDescent="0.2">
      <c r="B45113" s="54" t="s">
        <v>675</v>
      </c>
      <c r="C45113" s="54">
        <v>71831107</v>
      </c>
      <c r="D45113" s="54">
        <v>71831360</v>
      </c>
      <c r="E45113" s="54">
        <f t="shared" si="704"/>
        <v>254</v>
      </c>
    </row>
    <row r="45114" spans="2:5" x14ac:dyDescent="0.2">
      <c r="B45114" s="54" t="s">
        <v>675</v>
      </c>
      <c r="C45114" s="54">
        <v>72190014</v>
      </c>
      <c r="D45114" s="54">
        <v>72190155</v>
      </c>
      <c r="E45114" s="54">
        <f t="shared" si="704"/>
        <v>142</v>
      </c>
    </row>
    <row r="45115" spans="2:5" x14ac:dyDescent="0.2">
      <c r="B45115" s="54" t="s">
        <v>675</v>
      </c>
      <c r="C45115" s="54">
        <v>72468238</v>
      </c>
      <c r="D45115" s="54">
        <v>72468363</v>
      </c>
      <c r="E45115" s="54">
        <f t="shared" si="704"/>
        <v>126</v>
      </c>
    </row>
    <row r="45116" spans="2:5" x14ac:dyDescent="0.2">
      <c r="B45116" s="54" t="s">
        <v>675</v>
      </c>
      <c r="C45116" s="54">
        <v>72635512</v>
      </c>
      <c r="D45116" s="54">
        <v>72635641</v>
      </c>
      <c r="E45116" s="54">
        <f t="shared" si="704"/>
        <v>130</v>
      </c>
    </row>
    <row r="45117" spans="2:5" x14ac:dyDescent="0.2">
      <c r="B45117" s="54" t="s">
        <v>675</v>
      </c>
      <c r="C45117" s="54">
        <v>72881942</v>
      </c>
      <c r="D45117" s="54">
        <v>72882059</v>
      </c>
      <c r="E45117" s="54">
        <f t="shared" si="704"/>
        <v>118</v>
      </c>
    </row>
    <row r="45118" spans="2:5" x14ac:dyDescent="0.2">
      <c r="B45118" s="54" t="s">
        <v>675</v>
      </c>
      <c r="C45118" s="54">
        <v>73002429</v>
      </c>
      <c r="D45118" s="54">
        <v>73002577</v>
      </c>
      <c r="E45118" s="54">
        <f t="shared" si="704"/>
        <v>149</v>
      </c>
    </row>
    <row r="45119" spans="2:5" x14ac:dyDescent="0.2">
      <c r="B45119" s="54" t="s">
        <v>675</v>
      </c>
      <c r="C45119" s="54">
        <v>73045170</v>
      </c>
      <c r="D45119" s="54">
        <v>73045292</v>
      </c>
      <c r="E45119" s="54">
        <f t="shared" si="704"/>
        <v>123</v>
      </c>
    </row>
    <row r="45120" spans="2:5" x14ac:dyDescent="0.2">
      <c r="B45120" s="54" t="s">
        <v>65</v>
      </c>
      <c r="C45120" s="54">
        <v>6039994</v>
      </c>
      <c r="D45120" s="54">
        <v>6040091</v>
      </c>
      <c r="E45120" s="54">
        <f t="shared" si="704"/>
        <v>98</v>
      </c>
    </row>
    <row r="45121" spans="2:5" x14ac:dyDescent="0.2">
      <c r="B45121" s="54" t="s">
        <v>65</v>
      </c>
      <c r="C45121" s="54">
        <v>12136909</v>
      </c>
      <c r="D45121" s="54">
        <v>12137042</v>
      </c>
      <c r="E45121" s="54">
        <f t="shared" si="704"/>
        <v>134</v>
      </c>
    </row>
    <row r="45122" spans="2:5" x14ac:dyDescent="0.2">
      <c r="B45122" s="54" t="s">
        <v>65</v>
      </c>
      <c r="C45122" s="54">
        <v>12139979</v>
      </c>
      <c r="D45122" s="54">
        <v>12140272</v>
      </c>
      <c r="E45122" s="54">
        <f t="shared" si="704"/>
        <v>294</v>
      </c>
    </row>
    <row r="45123" spans="2:5" x14ac:dyDescent="0.2">
      <c r="B45123" s="54" t="s">
        <v>65</v>
      </c>
      <c r="C45123" s="54">
        <v>12694137</v>
      </c>
      <c r="D45123" s="54">
        <v>12694238</v>
      </c>
      <c r="E45123" s="54">
        <f t="shared" ref="E45123:E45186" si="705">D45123-C45123+1</f>
        <v>102</v>
      </c>
    </row>
    <row r="45124" spans="2:5" x14ac:dyDescent="0.2">
      <c r="B45124" s="54" t="s">
        <v>65</v>
      </c>
      <c r="C45124" s="54">
        <v>18167113</v>
      </c>
      <c r="D45124" s="54">
        <v>18167154</v>
      </c>
      <c r="E45124" s="54">
        <f t="shared" si="705"/>
        <v>42</v>
      </c>
    </row>
    <row r="45125" spans="2:5" x14ac:dyDescent="0.2">
      <c r="B45125" s="54" t="s">
        <v>65</v>
      </c>
      <c r="C45125" s="54">
        <v>51274163</v>
      </c>
      <c r="D45125" s="54">
        <v>51274249</v>
      </c>
      <c r="E45125" s="54">
        <f t="shared" si="705"/>
        <v>87</v>
      </c>
    </row>
    <row r="45126" spans="2:5" x14ac:dyDescent="0.2">
      <c r="B45126" s="54" t="s">
        <v>65</v>
      </c>
      <c r="C45126" s="54">
        <v>53529475</v>
      </c>
      <c r="D45126" s="54">
        <v>53529519</v>
      </c>
      <c r="E45126" s="54">
        <f t="shared" si="705"/>
        <v>45</v>
      </c>
    </row>
    <row r="45127" spans="2:5" x14ac:dyDescent="0.2">
      <c r="B45127" s="54" t="s">
        <v>65</v>
      </c>
      <c r="C45127" s="54">
        <v>55883550</v>
      </c>
      <c r="D45127" s="54">
        <v>55883675</v>
      </c>
      <c r="E45127" s="54">
        <f t="shared" si="705"/>
        <v>126</v>
      </c>
    </row>
    <row r="45128" spans="2:5" x14ac:dyDescent="0.2">
      <c r="B45128" s="54" t="s">
        <v>65</v>
      </c>
      <c r="C45128" s="54">
        <v>61583731</v>
      </c>
      <c r="D45128" s="54">
        <v>61583802</v>
      </c>
      <c r="E45128" s="54">
        <f t="shared" si="705"/>
        <v>72</v>
      </c>
    </row>
    <row r="45129" spans="2:5" x14ac:dyDescent="0.2">
      <c r="B45129" s="54" t="s">
        <v>65</v>
      </c>
      <c r="C45129" s="54">
        <v>61779423</v>
      </c>
      <c r="D45129" s="54">
        <v>61779532</v>
      </c>
      <c r="E45129" s="54">
        <f t="shared" si="705"/>
        <v>110</v>
      </c>
    </row>
    <row r="45130" spans="2:5" x14ac:dyDescent="0.2">
      <c r="B45130" s="54" t="s">
        <v>65</v>
      </c>
      <c r="C45130" s="54">
        <v>62015257</v>
      </c>
      <c r="D45130" s="54">
        <v>62015410</v>
      </c>
      <c r="E45130" s="54">
        <f t="shared" si="705"/>
        <v>154</v>
      </c>
    </row>
    <row r="45131" spans="2:5" x14ac:dyDescent="0.2">
      <c r="B45131" s="54" t="s">
        <v>66</v>
      </c>
      <c r="C45131" s="54">
        <v>11774394</v>
      </c>
      <c r="D45131" s="54">
        <v>11774417</v>
      </c>
      <c r="E45131" s="54">
        <f t="shared" si="705"/>
        <v>24</v>
      </c>
    </row>
    <row r="45132" spans="2:5" x14ac:dyDescent="0.2">
      <c r="B45132" s="54" t="s">
        <v>66</v>
      </c>
      <c r="C45132" s="54">
        <v>13021465</v>
      </c>
      <c r="D45132" s="54">
        <v>13021558</v>
      </c>
      <c r="E45132" s="54">
        <f t="shared" si="705"/>
        <v>94</v>
      </c>
    </row>
    <row r="45133" spans="2:5" x14ac:dyDescent="0.2">
      <c r="B45133" s="54" t="s">
        <v>66</v>
      </c>
      <c r="C45133" s="54">
        <v>20351577</v>
      </c>
      <c r="D45133" s="54">
        <v>20351760</v>
      </c>
      <c r="E45133" s="54">
        <f t="shared" si="705"/>
        <v>184</v>
      </c>
    </row>
    <row r="45134" spans="2:5" x14ac:dyDescent="0.2">
      <c r="B45134" s="54" t="s">
        <v>66</v>
      </c>
      <c r="C45134" s="54">
        <v>22125519</v>
      </c>
      <c r="D45134" s="54">
        <v>22125580</v>
      </c>
      <c r="E45134" s="54">
        <f t="shared" si="705"/>
        <v>62</v>
      </c>
    </row>
    <row r="45135" spans="2:5" x14ac:dyDescent="0.2">
      <c r="B45135" s="54" t="s">
        <v>66</v>
      </c>
      <c r="C45135" s="54">
        <v>24570691</v>
      </c>
      <c r="D45135" s="54">
        <v>24570880</v>
      </c>
      <c r="E45135" s="54">
        <f t="shared" si="705"/>
        <v>190</v>
      </c>
    </row>
    <row r="45136" spans="2:5" x14ac:dyDescent="0.2">
      <c r="B45136" s="54" t="s">
        <v>66</v>
      </c>
      <c r="C45136" s="54">
        <v>25372625</v>
      </c>
      <c r="D45136" s="54">
        <v>25372752</v>
      </c>
      <c r="E45136" s="54">
        <f t="shared" si="705"/>
        <v>128</v>
      </c>
    </row>
    <row r="45137" spans="2:5" x14ac:dyDescent="0.2">
      <c r="B45137" s="54" t="s">
        <v>66</v>
      </c>
      <c r="C45137" s="54">
        <v>26697222</v>
      </c>
      <c r="D45137" s="54">
        <v>26697283</v>
      </c>
      <c r="E45137" s="54">
        <f t="shared" si="705"/>
        <v>62</v>
      </c>
    </row>
    <row r="45138" spans="2:5" x14ac:dyDescent="0.2">
      <c r="B45138" s="54" t="s">
        <v>66</v>
      </c>
      <c r="C45138" s="54">
        <v>27320372</v>
      </c>
      <c r="D45138" s="54">
        <v>27320519</v>
      </c>
      <c r="E45138" s="54">
        <f t="shared" si="705"/>
        <v>148</v>
      </c>
    </row>
    <row r="45139" spans="2:5" x14ac:dyDescent="0.2">
      <c r="B45139" s="54" t="s">
        <v>66</v>
      </c>
      <c r="C45139" s="54">
        <v>31111975</v>
      </c>
      <c r="D45139" s="54">
        <v>31112027</v>
      </c>
      <c r="E45139" s="54">
        <f t="shared" si="705"/>
        <v>53</v>
      </c>
    </row>
    <row r="45140" spans="2:5" x14ac:dyDescent="0.2">
      <c r="B45140" s="54" t="s">
        <v>66</v>
      </c>
      <c r="C45140" s="54">
        <v>36246819</v>
      </c>
      <c r="D45140" s="54">
        <v>36247007</v>
      </c>
      <c r="E45140" s="54">
        <f t="shared" si="705"/>
        <v>189</v>
      </c>
    </row>
    <row r="45141" spans="2:5" x14ac:dyDescent="0.2">
      <c r="B45141" s="54" t="s">
        <v>66</v>
      </c>
      <c r="C45141" s="54">
        <v>53484675</v>
      </c>
      <c r="D45141" s="54">
        <v>53484807</v>
      </c>
      <c r="E45141" s="54">
        <f t="shared" si="705"/>
        <v>133</v>
      </c>
    </row>
    <row r="45142" spans="2:5" x14ac:dyDescent="0.2">
      <c r="B45142" s="54" t="s">
        <v>66</v>
      </c>
      <c r="C45142" s="54">
        <v>57152836</v>
      </c>
      <c r="D45142" s="54">
        <v>57152878</v>
      </c>
      <c r="E45142" s="54">
        <f t="shared" si="705"/>
        <v>43</v>
      </c>
    </row>
    <row r="45143" spans="2:5" x14ac:dyDescent="0.2">
      <c r="B45143" s="54" t="s">
        <v>66</v>
      </c>
      <c r="C45143" s="54">
        <v>57717156</v>
      </c>
      <c r="D45143" s="54">
        <v>57717283</v>
      </c>
      <c r="E45143" s="54">
        <f t="shared" si="705"/>
        <v>128</v>
      </c>
    </row>
    <row r="45144" spans="2:5" x14ac:dyDescent="0.2">
      <c r="B45144" s="54" t="s">
        <v>66</v>
      </c>
      <c r="C45144" s="54">
        <v>61015445</v>
      </c>
      <c r="D45144" s="54">
        <v>61015613</v>
      </c>
      <c r="E45144" s="54">
        <f t="shared" si="705"/>
        <v>169</v>
      </c>
    </row>
    <row r="45145" spans="2:5" x14ac:dyDescent="0.2">
      <c r="B45145" s="54" t="s">
        <v>66</v>
      </c>
      <c r="C45145" s="54">
        <v>61476717</v>
      </c>
      <c r="D45145" s="54">
        <v>61476823</v>
      </c>
      <c r="E45145" s="54">
        <f t="shared" si="705"/>
        <v>107</v>
      </c>
    </row>
    <row r="45146" spans="2:5" x14ac:dyDescent="0.2">
      <c r="B45146" s="54" t="s">
        <v>674</v>
      </c>
      <c r="C45146" s="54">
        <v>5372620</v>
      </c>
      <c r="D45146" s="54">
        <v>5372881</v>
      </c>
      <c r="E45146" s="54">
        <f t="shared" si="705"/>
        <v>262</v>
      </c>
    </row>
    <row r="45147" spans="2:5" x14ac:dyDescent="0.2">
      <c r="B45147" s="54" t="s">
        <v>674</v>
      </c>
      <c r="C45147" s="54">
        <v>22179235</v>
      </c>
      <c r="D45147" s="54">
        <v>22179458</v>
      </c>
      <c r="E45147" s="54">
        <f t="shared" si="705"/>
        <v>224</v>
      </c>
    </row>
    <row r="45148" spans="2:5" x14ac:dyDescent="0.2">
      <c r="B45148" s="54" t="s">
        <v>674</v>
      </c>
      <c r="C45148" s="54">
        <v>37560995</v>
      </c>
      <c r="D45148" s="54">
        <v>37561215</v>
      </c>
      <c r="E45148" s="54">
        <f t="shared" si="705"/>
        <v>221</v>
      </c>
    </row>
    <row r="45149" spans="2:5" x14ac:dyDescent="0.2">
      <c r="B45149" s="54" t="s">
        <v>674</v>
      </c>
      <c r="C45149" s="54">
        <v>52291376</v>
      </c>
      <c r="D45149" s="54">
        <v>52291514</v>
      </c>
      <c r="E45149" s="54">
        <f t="shared" si="705"/>
        <v>139</v>
      </c>
    </row>
    <row r="45150" spans="2:5" x14ac:dyDescent="0.2">
      <c r="B45150" s="54" t="s">
        <v>674</v>
      </c>
      <c r="C45150" s="54">
        <v>62897971</v>
      </c>
      <c r="D45150" s="54">
        <v>62898115</v>
      </c>
      <c r="E45150" s="54">
        <f t="shared" si="705"/>
        <v>145</v>
      </c>
    </row>
    <row r="45151" spans="2:5" x14ac:dyDescent="0.2">
      <c r="B45151" s="54" t="s">
        <v>674</v>
      </c>
      <c r="C45151" s="54">
        <v>72257524</v>
      </c>
      <c r="D45151" s="54">
        <v>72257800</v>
      </c>
      <c r="E45151" s="54">
        <f t="shared" si="705"/>
        <v>277</v>
      </c>
    </row>
    <row r="45152" spans="2:5" x14ac:dyDescent="0.2">
      <c r="B45152" s="54" t="s">
        <v>674</v>
      </c>
      <c r="C45152" s="54">
        <v>105913541</v>
      </c>
      <c r="D45152" s="54">
        <v>105913682</v>
      </c>
      <c r="E45152" s="54">
        <f t="shared" si="705"/>
        <v>142</v>
      </c>
    </row>
    <row r="45153" spans="2:5" x14ac:dyDescent="0.2">
      <c r="B45153" s="54" t="s">
        <v>674</v>
      </c>
      <c r="C45153" s="54">
        <v>105961982</v>
      </c>
      <c r="D45153" s="54">
        <v>105962186</v>
      </c>
      <c r="E45153" s="54">
        <f t="shared" si="705"/>
        <v>205</v>
      </c>
    </row>
    <row r="45154" spans="2:5" x14ac:dyDescent="0.2">
      <c r="B45154" s="54" t="s">
        <v>674</v>
      </c>
      <c r="C45154" s="54">
        <v>107535195</v>
      </c>
      <c r="D45154" s="54">
        <v>107535439</v>
      </c>
      <c r="E45154" s="54">
        <f t="shared" si="705"/>
        <v>245</v>
      </c>
    </row>
    <row r="45155" spans="2:5" x14ac:dyDescent="0.2">
      <c r="B45155" s="54" t="s">
        <v>674</v>
      </c>
      <c r="C45155" s="54">
        <v>119400975</v>
      </c>
      <c r="D45155" s="54">
        <v>119401185</v>
      </c>
      <c r="E45155" s="54">
        <f t="shared" si="705"/>
        <v>211</v>
      </c>
    </row>
    <row r="45156" spans="2:5" x14ac:dyDescent="0.2">
      <c r="B45156" s="54" t="s">
        <v>674</v>
      </c>
      <c r="C45156" s="54">
        <v>121697668</v>
      </c>
      <c r="D45156" s="54">
        <v>121698095</v>
      </c>
      <c r="E45156" s="54">
        <f t="shared" si="705"/>
        <v>428</v>
      </c>
    </row>
    <row r="45157" spans="2:5" x14ac:dyDescent="0.2">
      <c r="B45157" s="54" t="s">
        <v>674</v>
      </c>
      <c r="C45157" s="54">
        <v>123920946</v>
      </c>
      <c r="D45157" s="54">
        <v>123921098</v>
      </c>
      <c r="E45157" s="54">
        <f t="shared" si="705"/>
        <v>153</v>
      </c>
    </row>
    <row r="45158" spans="2:5" x14ac:dyDescent="0.2">
      <c r="B45158" s="54" t="s">
        <v>674</v>
      </c>
      <c r="C45158" s="54">
        <v>125884816</v>
      </c>
      <c r="D45158" s="54">
        <v>125885011</v>
      </c>
      <c r="E45158" s="54">
        <f t="shared" si="705"/>
        <v>196</v>
      </c>
    </row>
    <row r="45159" spans="2:5" x14ac:dyDescent="0.2">
      <c r="B45159" s="54" t="s">
        <v>674</v>
      </c>
      <c r="C45159" s="54">
        <v>127335908</v>
      </c>
      <c r="D45159" s="54">
        <v>127335990</v>
      </c>
      <c r="E45159" s="54">
        <f t="shared" si="705"/>
        <v>83</v>
      </c>
    </row>
    <row r="45160" spans="2:5" x14ac:dyDescent="0.2">
      <c r="B45160" s="54" t="s">
        <v>674</v>
      </c>
      <c r="C45160" s="54">
        <v>128096383</v>
      </c>
      <c r="D45160" s="54">
        <v>128096500</v>
      </c>
      <c r="E45160" s="54">
        <f t="shared" si="705"/>
        <v>118</v>
      </c>
    </row>
    <row r="45161" spans="2:5" x14ac:dyDescent="0.2">
      <c r="B45161" s="54" t="s">
        <v>674</v>
      </c>
      <c r="C45161" s="54">
        <v>130243477</v>
      </c>
      <c r="D45161" s="54">
        <v>130243744</v>
      </c>
      <c r="E45161" s="54">
        <f t="shared" si="705"/>
        <v>268</v>
      </c>
    </row>
    <row r="45162" spans="2:5" x14ac:dyDescent="0.2">
      <c r="B45162" s="54" t="s">
        <v>674</v>
      </c>
      <c r="C45162" s="54">
        <v>130615237</v>
      </c>
      <c r="D45162" s="54">
        <v>130615555</v>
      </c>
      <c r="E45162" s="54">
        <f t="shared" si="705"/>
        <v>319</v>
      </c>
    </row>
    <row r="45163" spans="2:5" x14ac:dyDescent="0.2">
      <c r="B45163" s="54" t="s">
        <v>674</v>
      </c>
      <c r="C45163" s="54">
        <v>131189566</v>
      </c>
      <c r="D45163" s="54">
        <v>131189929</v>
      </c>
      <c r="E45163" s="54">
        <f t="shared" si="705"/>
        <v>364</v>
      </c>
    </row>
    <row r="45164" spans="2:5" x14ac:dyDescent="0.2">
      <c r="B45164" s="54" t="s">
        <v>674</v>
      </c>
      <c r="C45164" s="54">
        <v>131191211</v>
      </c>
      <c r="D45164" s="54">
        <v>131191282</v>
      </c>
      <c r="E45164" s="54">
        <f t="shared" si="705"/>
        <v>72</v>
      </c>
    </row>
    <row r="45165" spans="2:5" x14ac:dyDescent="0.2">
      <c r="B45165" s="54" t="s">
        <v>674</v>
      </c>
      <c r="C45165" s="54">
        <v>132257555</v>
      </c>
      <c r="D45165" s="54">
        <v>132257699</v>
      </c>
      <c r="E45165" s="54">
        <f t="shared" si="705"/>
        <v>145</v>
      </c>
    </row>
    <row r="45166" spans="2:5" x14ac:dyDescent="0.2">
      <c r="B45166" s="54" t="s">
        <v>674</v>
      </c>
      <c r="C45166" s="54">
        <v>133274019</v>
      </c>
      <c r="D45166" s="54">
        <v>133274483</v>
      </c>
      <c r="E45166" s="54">
        <f t="shared" si="705"/>
        <v>465</v>
      </c>
    </row>
    <row r="45167" spans="2:5" x14ac:dyDescent="0.2">
      <c r="B45167" s="54" t="s">
        <v>674</v>
      </c>
      <c r="C45167" s="54">
        <v>133739883</v>
      </c>
      <c r="D45167" s="54">
        <v>133740147</v>
      </c>
      <c r="E45167" s="54">
        <f t="shared" si="705"/>
        <v>265</v>
      </c>
    </row>
    <row r="45168" spans="2:5" x14ac:dyDescent="0.2">
      <c r="B45168" s="54" t="s">
        <v>674</v>
      </c>
      <c r="C45168" s="54">
        <v>133907629</v>
      </c>
      <c r="D45168" s="54">
        <v>133907919</v>
      </c>
      <c r="E45168" s="54">
        <f t="shared" si="705"/>
        <v>291</v>
      </c>
    </row>
    <row r="45169" spans="2:5" x14ac:dyDescent="0.2">
      <c r="B45169" s="54" t="s">
        <v>674</v>
      </c>
      <c r="C45169" s="54">
        <v>134659000</v>
      </c>
      <c r="D45169" s="54">
        <v>134659224</v>
      </c>
      <c r="E45169" s="54">
        <f t="shared" si="705"/>
        <v>225</v>
      </c>
    </row>
    <row r="45170" spans="2:5" x14ac:dyDescent="0.2">
      <c r="B45170" s="54" t="s">
        <v>674</v>
      </c>
      <c r="C45170" s="54">
        <v>134688188</v>
      </c>
      <c r="D45170" s="54">
        <v>134688469</v>
      </c>
      <c r="E45170" s="54">
        <f t="shared" si="705"/>
        <v>282</v>
      </c>
    </row>
    <row r="45171" spans="2:5" x14ac:dyDescent="0.2">
      <c r="B45171" s="54" t="s">
        <v>674</v>
      </c>
      <c r="C45171" s="54">
        <v>134785424</v>
      </c>
      <c r="D45171" s="54">
        <v>134785574</v>
      </c>
      <c r="E45171" s="54">
        <f t="shared" si="705"/>
        <v>151</v>
      </c>
    </row>
    <row r="45172" spans="2:5" x14ac:dyDescent="0.2">
      <c r="B45172" s="54" t="s">
        <v>674</v>
      </c>
      <c r="C45172" s="54">
        <v>135045534</v>
      </c>
      <c r="D45172" s="54">
        <v>135045949</v>
      </c>
      <c r="E45172" s="54">
        <f t="shared" si="705"/>
        <v>416</v>
      </c>
    </row>
    <row r="45173" spans="2:5" x14ac:dyDescent="0.2">
      <c r="B45173" s="54" t="s">
        <v>674</v>
      </c>
      <c r="C45173" s="54">
        <v>135258038</v>
      </c>
      <c r="D45173" s="54">
        <v>135258209</v>
      </c>
      <c r="E45173" s="54">
        <f t="shared" si="705"/>
        <v>172</v>
      </c>
    </row>
    <row r="45174" spans="2:5" x14ac:dyDescent="0.2">
      <c r="B45174" s="54" t="s">
        <v>674</v>
      </c>
      <c r="C45174" s="54">
        <v>135569496</v>
      </c>
      <c r="D45174" s="54">
        <v>135569614</v>
      </c>
      <c r="E45174" s="54">
        <f t="shared" si="705"/>
        <v>119</v>
      </c>
    </row>
    <row r="45175" spans="2:5" x14ac:dyDescent="0.2">
      <c r="B45175" s="54" t="s">
        <v>673</v>
      </c>
      <c r="C45175" s="54">
        <v>4178601</v>
      </c>
      <c r="D45175" s="54">
        <v>4179016</v>
      </c>
      <c r="E45175" s="54">
        <f t="shared" si="705"/>
        <v>416</v>
      </c>
    </row>
    <row r="45176" spans="2:5" x14ac:dyDescent="0.2">
      <c r="B45176" s="54" t="s">
        <v>673</v>
      </c>
      <c r="C45176" s="54">
        <v>4180430</v>
      </c>
      <c r="D45176" s="54">
        <v>4180681</v>
      </c>
      <c r="E45176" s="54">
        <f t="shared" si="705"/>
        <v>252</v>
      </c>
    </row>
    <row r="45177" spans="2:5" x14ac:dyDescent="0.2">
      <c r="B45177" s="54" t="s">
        <v>673</v>
      </c>
      <c r="C45177" s="54">
        <v>4567649</v>
      </c>
      <c r="D45177" s="54">
        <v>4567880</v>
      </c>
      <c r="E45177" s="54">
        <f t="shared" si="705"/>
        <v>232</v>
      </c>
    </row>
    <row r="45178" spans="2:5" x14ac:dyDescent="0.2">
      <c r="B45178" s="54" t="s">
        <v>673</v>
      </c>
      <c r="C45178" s="54">
        <v>4680776</v>
      </c>
      <c r="D45178" s="54">
        <v>4681047</v>
      </c>
      <c r="E45178" s="54">
        <f t="shared" si="705"/>
        <v>272</v>
      </c>
    </row>
    <row r="45179" spans="2:5" x14ac:dyDescent="0.2">
      <c r="B45179" s="54" t="s">
        <v>673</v>
      </c>
      <c r="C45179" s="54">
        <v>8470775</v>
      </c>
      <c r="D45179" s="54">
        <v>8470947</v>
      </c>
      <c r="E45179" s="54">
        <f t="shared" si="705"/>
        <v>173</v>
      </c>
    </row>
    <row r="45180" spans="2:5" x14ac:dyDescent="0.2">
      <c r="B45180" s="54" t="s">
        <v>673</v>
      </c>
      <c r="C45180" s="54">
        <v>12467829</v>
      </c>
      <c r="D45180" s="54">
        <v>12467975</v>
      </c>
      <c r="E45180" s="54">
        <f t="shared" si="705"/>
        <v>147</v>
      </c>
    </row>
    <row r="45181" spans="2:5" x14ac:dyDescent="0.2">
      <c r="B45181" s="54" t="s">
        <v>673</v>
      </c>
      <c r="C45181" s="54">
        <v>23030144</v>
      </c>
      <c r="D45181" s="54">
        <v>23030221</v>
      </c>
      <c r="E45181" s="54">
        <f t="shared" si="705"/>
        <v>78</v>
      </c>
    </row>
    <row r="45182" spans="2:5" x14ac:dyDescent="0.2">
      <c r="B45182" s="54" t="s">
        <v>673</v>
      </c>
      <c r="C45182" s="54">
        <v>58662767</v>
      </c>
      <c r="D45182" s="54">
        <v>58662962</v>
      </c>
      <c r="E45182" s="54">
        <f t="shared" si="705"/>
        <v>196</v>
      </c>
    </row>
    <row r="45183" spans="2:5" x14ac:dyDescent="0.2">
      <c r="B45183" s="54" t="s">
        <v>673</v>
      </c>
      <c r="C45183" s="54">
        <v>58687318</v>
      </c>
      <c r="D45183" s="54">
        <v>58687517</v>
      </c>
      <c r="E45183" s="54">
        <f t="shared" si="705"/>
        <v>200</v>
      </c>
    </row>
    <row r="45184" spans="2:5" x14ac:dyDescent="0.2">
      <c r="B45184" s="54" t="s">
        <v>673</v>
      </c>
      <c r="C45184" s="54">
        <v>61627791</v>
      </c>
      <c r="D45184" s="54">
        <v>61627901</v>
      </c>
      <c r="E45184" s="54">
        <f t="shared" si="705"/>
        <v>111</v>
      </c>
    </row>
    <row r="45185" spans="2:5" x14ac:dyDescent="0.2">
      <c r="B45185" s="54" t="s">
        <v>673</v>
      </c>
      <c r="C45185" s="54">
        <v>66486215</v>
      </c>
      <c r="D45185" s="54">
        <v>66486363</v>
      </c>
      <c r="E45185" s="54">
        <f t="shared" si="705"/>
        <v>149</v>
      </c>
    </row>
    <row r="45186" spans="2:5" x14ac:dyDescent="0.2">
      <c r="B45186" s="54" t="s">
        <v>673</v>
      </c>
      <c r="C45186" s="54">
        <v>69014675</v>
      </c>
      <c r="D45186" s="54">
        <v>69014829</v>
      </c>
      <c r="E45186" s="54">
        <f t="shared" si="705"/>
        <v>155</v>
      </c>
    </row>
    <row r="45187" spans="2:5" x14ac:dyDescent="0.2">
      <c r="B45187" s="54" t="s">
        <v>673</v>
      </c>
      <c r="C45187" s="54">
        <v>69426947</v>
      </c>
      <c r="D45187" s="54">
        <v>69427114</v>
      </c>
      <c r="E45187" s="54">
        <f t="shared" ref="E45187:E45250" si="706">D45187-C45187+1</f>
        <v>168</v>
      </c>
    </row>
    <row r="45188" spans="2:5" x14ac:dyDescent="0.2">
      <c r="B45188" s="54" t="s">
        <v>673</v>
      </c>
      <c r="C45188" s="54">
        <v>69725993</v>
      </c>
      <c r="D45188" s="54">
        <v>69726402</v>
      </c>
      <c r="E45188" s="54">
        <f t="shared" si="706"/>
        <v>410</v>
      </c>
    </row>
    <row r="45189" spans="2:5" x14ac:dyDescent="0.2">
      <c r="B45189" s="54" t="s">
        <v>673</v>
      </c>
      <c r="C45189" s="54">
        <v>69779594</v>
      </c>
      <c r="D45189" s="54">
        <v>69779835</v>
      </c>
      <c r="E45189" s="54">
        <f t="shared" si="706"/>
        <v>242</v>
      </c>
    </row>
    <row r="45190" spans="2:5" x14ac:dyDescent="0.2">
      <c r="B45190" s="54" t="s">
        <v>673</v>
      </c>
      <c r="C45190" s="54">
        <v>70365238</v>
      </c>
      <c r="D45190" s="54">
        <v>70365579</v>
      </c>
      <c r="E45190" s="54">
        <f t="shared" si="706"/>
        <v>342</v>
      </c>
    </row>
    <row r="45191" spans="2:5" x14ac:dyDescent="0.2">
      <c r="B45191" s="54" t="s">
        <v>673</v>
      </c>
      <c r="C45191" s="54">
        <v>70791219</v>
      </c>
      <c r="D45191" s="54">
        <v>70791598</v>
      </c>
      <c r="E45191" s="54">
        <f t="shared" si="706"/>
        <v>380</v>
      </c>
    </row>
    <row r="45192" spans="2:5" x14ac:dyDescent="0.2">
      <c r="B45192" s="54" t="s">
        <v>67</v>
      </c>
      <c r="C45192" s="54">
        <v>7145813</v>
      </c>
      <c r="D45192" s="54">
        <v>7146036</v>
      </c>
      <c r="E45192" s="54">
        <f t="shared" si="706"/>
        <v>224</v>
      </c>
    </row>
    <row r="45193" spans="2:5" x14ac:dyDescent="0.2">
      <c r="B45193" s="54" t="s">
        <v>67</v>
      </c>
      <c r="C45193" s="54">
        <v>8071423</v>
      </c>
      <c r="D45193" s="54">
        <v>8071752</v>
      </c>
      <c r="E45193" s="54">
        <f t="shared" si="706"/>
        <v>330</v>
      </c>
    </row>
    <row r="45194" spans="2:5" x14ac:dyDescent="0.2">
      <c r="B45194" s="54" t="s">
        <v>67</v>
      </c>
      <c r="C45194" s="54">
        <v>9205333</v>
      </c>
      <c r="D45194" s="54">
        <v>9205506</v>
      </c>
      <c r="E45194" s="54">
        <f t="shared" si="706"/>
        <v>174</v>
      </c>
    </row>
    <row r="45195" spans="2:5" x14ac:dyDescent="0.2">
      <c r="B45195" s="54" t="s">
        <v>67</v>
      </c>
      <c r="C45195" s="54">
        <v>12596634</v>
      </c>
      <c r="D45195" s="54">
        <v>12596778</v>
      </c>
      <c r="E45195" s="54">
        <f t="shared" si="706"/>
        <v>145</v>
      </c>
    </row>
    <row r="45196" spans="2:5" x14ac:dyDescent="0.2">
      <c r="B45196" s="54" t="s">
        <v>67</v>
      </c>
      <c r="C45196" s="54">
        <v>12596816</v>
      </c>
      <c r="D45196" s="54">
        <v>12596962</v>
      </c>
      <c r="E45196" s="54">
        <f t="shared" si="706"/>
        <v>147</v>
      </c>
    </row>
    <row r="45197" spans="2:5" x14ac:dyDescent="0.2">
      <c r="B45197" s="54" t="s">
        <v>67</v>
      </c>
      <c r="C45197" s="54">
        <v>13603419</v>
      </c>
      <c r="D45197" s="54">
        <v>13603515</v>
      </c>
      <c r="E45197" s="54">
        <f t="shared" si="706"/>
        <v>97</v>
      </c>
    </row>
    <row r="45198" spans="2:5" x14ac:dyDescent="0.2">
      <c r="B45198" s="54" t="s">
        <v>67</v>
      </c>
      <c r="C45198" s="54">
        <v>16239763</v>
      </c>
      <c r="D45198" s="54">
        <v>16239960</v>
      </c>
      <c r="E45198" s="54">
        <f t="shared" si="706"/>
        <v>198</v>
      </c>
    </row>
    <row r="45199" spans="2:5" x14ac:dyDescent="0.2">
      <c r="B45199" s="54" t="s">
        <v>67</v>
      </c>
      <c r="C45199" s="54">
        <v>30433204</v>
      </c>
      <c r="D45199" s="54">
        <v>30433391</v>
      </c>
      <c r="E45199" s="54">
        <f t="shared" si="706"/>
        <v>188</v>
      </c>
    </row>
    <row r="45200" spans="2:5" x14ac:dyDescent="0.2">
      <c r="B45200" s="54" t="s">
        <v>67</v>
      </c>
      <c r="C45200" s="54">
        <v>56101368</v>
      </c>
      <c r="D45200" s="54">
        <v>56101541</v>
      </c>
      <c r="E45200" s="54">
        <f t="shared" si="706"/>
        <v>174</v>
      </c>
    </row>
    <row r="45201" spans="2:5" x14ac:dyDescent="0.2">
      <c r="B45201" s="54" t="s">
        <v>67</v>
      </c>
      <c r="C45201" s="54">
        <v>56110806</v>
      </c>
      <c r="D45201" s="54">
        <v>56111088</v>
      </c>
      <c r="E45201" s="54">
        <f t="shared" si="706"/>
        <v>283</v>
      </c>
    </row>
    <row r="45202" spans="2:5" x14ac:dyDescent="0.2">
      <c r="B45202" s="54" t="s">
        <v>67</v>
      </c>
      <c r="C45202" s="54">
        <v>57309604</v>
      </c>
      <c r="D45202" s="54">
        <v>57309759</v>
      </c>
      <c r="E45202" s="54">
        <f t="shared" si="706"/>
        <v>156</v>
      </c>
    </row>
    <row r="45203" spans="2:5" x14ac:dyDescent="0.2">
      <c r="B45203" s="54" t="s">
        <v>67</v>
      </c>
      <c r="C45203" s="54">
        <v>57656064</v>
      </c>
      <c r="D45203" s="54">
        <v>57656229</v>
      </c>
      <c r="E45203" s="54">
        <f t="shared" si="706"/>
        <v>166</v>
      </c>
    </row>
    <row r="45204" spans="2:5" x14ac:dyDescent="0.2">
      <c r="B45204" s="54" t="s">
        <v>67</v>
      </c>
      <c r="C45204" s="54">
        <v>63166310</v>
      </c>
      <c r="D45204" s="54">
        <v>63166494</v>
      </c>
      <c r="E45204" s="54">
        <f t="shared" si="706"/>
        <v>185</v>
      </c>
    </row>
    <row r="45205" spans="2:5" x14ac:dyDescent="0.2">
      <c r="B45205" s="54" t="s">
        <v>67</v>
      </c>
      <c r="C45205" s="54">
        <v>64562129</v>
      </c>
      <c r="D45205" s="54">
        <v>64562371</v>
      </c>
      <c r="E45205" s="54">
        <f t="shared" si="706"/>
        <v>243</v>
      </c>
    </row>
    <row r="45206" spans="2:5" x14ac:dyDescent="0.2">
      <c r="B45206" s="54" t="s">
        <v>67</v>
      </c>
      <c r="C45206" s="54">
        <v>65198596</v>
      </c>
      <c r="D45206" s="54">
        <v>65198775</v>
      </c>
      <c r="E45206" s="54">
        <f t="shared" si="706"/>
        <v>180</v>
      </c>
    </row>
    <row r="45207" spans="2:5" x14ac:dyDescent="0.2">
      <c r="B45207" s="54" t="s">
        <v>67</v>
      </c>
      <c r="C45207" s="54">
        <v>66281443</v>
      </c>
      <c r="D45207" s="54">
        <v>66281645</v>
      </c>
      <c r="E45207" s="54">
        <f t="shared" si="706"/>
        <v>203</v>
      </c>
    </row>
    <row r="45208" spans="2:5" x14ac:dyDescent="0.2">
      <c r="B45208" s="54" t="s">
        <v>67</v>
      </c>
      <c r="C45208" s="54">
        <v>68759548</v>
      </c>
      <c r="D45208" s="54">
        <v>68759703</v>
      </c>
      <c r="E45208" s="54">
        <f t="shared" si="706"/>
        <v>156</v>
      </c>
    </row>
    <row r="45209" spans="2:5" x14ac:dyDescent="0.2">
      <c r="B45209" s="54" t="s">
        <v>67</v>
      </c>
      <c r="C45209" s="54">
        <v>69570087</v>
      </c>
      <c r="D45209" s="54">
        <v>69570454</v>
      </c>
      <c r="E45209" s="54">
        <f t="shared" si="706"/>
        <v>368</v>
      </c>
    </row>
    <row r="45210" spans="2:5" x14ac:dyDescent="0.2">
      <c r="B45210" s="54" t="s">
        <v>672</v>
      </c>
      <c r="C45210" s="54">
        <v>1876545</v>
      </c>
      <c r="D45210" s="54">
        <v>1876673</v>
      </c>
      <c r="E45210" s="54">
        <f t="shared" si="706"/>
        <v>129</v>
      </c>
    </row>
    <row r="45211" spans="2:5" x14ac:dyDescent="0.2">
      <c r="B45211" s="54" t="s">
        <v>672</v>
      </c>
      <c r="C45211" s="54">
        <v>7645294</v>
      </c>
      <c r="D45211" s="54">
        <v>7645455</v>
      </c>
      <c r="E45211" s="54">
        <f t="shared" si="706"/>
        <v>162</v>
      </c>
    </row>
    <row r="45212" spans="2:5" x14ac:dyDescent="0.2">
      <c r="B45212" s="54" t="s">
        <v>672</v>
      </c>
      <c r="C45212" s="54">
        <v>9623751</v>
      </c>
      <c r="D45212" s="54">
        <v>9623889</v>
      </c>
      <c r="E45212" s="54">
        <f t="shared" si="706"/>
        <v>139</v>
      </c>
    </row>
    <row r="45213" spans="2:5" x14ac:dyDescent="0.2">
      <c r="B45213" s="54" t="s">
        <v>672</v>
      </c>
      <c r="C45213" s="54">
        <v>12042552</v>
      </c>
      <c r="D45213" s="54">
        <v>12042739</v>
      </c>
      <c r="E45213" s="54">
        <f t="shared" si="706"/>
        <v>188</v>
      </c>
    </row>
    <row r="45214" spans="2:5" x14ac:dyDescent="0.2">
      <c r="B45214" s="54" t="s">
        <v>672</v>
      </c>
      <c r="C45214" s="54">
        <v>14833872</v>
      </c>
      <c r="D45214" s="54">
        <v>14834184</v>
      </c>
      <c r="E45214" s="54">
        <f t="shared" si="706"/>
        <v>313</v>
      </c>
    </row>
    <row r="45215" spans="2:5" x14ac:dyDescent="0.2">
      <c r="B45215" s="54" t="s">
        <v>672</v>
      </c>
      <c r="C45215" s="54">
        <v>34998730</v>
      </c>
      <c r="D45215" s="54">
        <v>34998888</v>
      </c>
      <c r="E45215" s="54">
        <f t="shared" si="706"/>
        <v>159</v>
      </c>
    </row>
    <row r="45216" spans="2:5" x14ac:dyDescent="0.2">
      <c r="B45216" s="54" t="s">
        <v>672</v>
      </c>
      <c r="C45216" s="54">
        <v>36528074</v>
      </c>
      <c r="D45216" s="54">
        <v>36528137</v>
      </c>
      <c r="E45216" s="54">
        <f t="shared" si="706"/>
        <v>64</v>
      </c>
    </row>
    <row r="45217" spans="2:5" x14ac:dyDescent="0.2">
      <c r="B45217" s="54" t="s">
        <v>672</v>
      </c>
      <c r="C45217" s="54">
        <v>41561670</v>
      </c>
      <c r="D45217" s="54">
        <v>41561855</v>
      </c>
      <c r="E45217" s="54">
        <f t="shared" si="706"/>
        <v>186</v>
      </c>
    </row>
    <row r="45218" spans="2:5" x14ac:dyDescent="0.2">
      <c r="B45218" s="54" t="s">
        <v>672</v>
      </c>
      <c r="C45218" s="54">
        <v>48056891</v>
      </c>
      <c r="D45218" s="54">
        <v>48056982</v>
      </c>
      <c r="E45218" s="54">
        <f t="shared" si="706"/>
        <v>92</v>
      </c>
    </row>
    <row r="45219" spans="2:5" x14ac:dyDescent="0.2">
      <c r="B45219" s="54" t="s">
        <v>672</v>
      </c>
      <c r="C45219" s="54">
        <v>50616945</v>
      </c>
      <c r="D45219" s="54">
        <v>50617158</v>
      </c>
      <c r="E45219" s="54">
        <f t="shared" si="706"/>
        <v>214</v>
      </c>
    </row>
    <row r="45220" spans="2:5" x14ac:dyDescent="0.2">
      <c r="B45220" s="54" t="s">
        <v>672</v>
      </c>
      <c r="C45220" s="54">
        <v>51884274</v>
      </c>
      <c r="D45220" s="54">
        <v>51884420</v>
      </c>
      <c r="E45220" s="54">
        <f t="shared" si="706"/>
        <v>147</v>
      </c>
    </row>
    <row r="45221" spans="2:5" x14ac:dyDescent="0.2">
      <c r="B45221" s="54" t="s">
        <v>672</v>
      </c>
      <c r="C45221" s="54">
        <v>52113544</v>
      </c>
      <c r="D45221" s="54">
        <v>52113611</v>
      </c>
      <c r="E45221" s="54">
        <f t="shared" si="706"/>
        <v>68</v>
      </c>
    </row>
    <row r="45222" spans="2:5" x14ac:dyDescent="0.2">
      <c r="B45222" s="54" t="s">
        <v>672</v>
      </c>
      <c r="C45222" s="54">
        <v>52530610</v>
      </c>
      <c r="D45222" s="54">
        <v>52530825</v>
      </c>
      <c r="E45222" s="54">
        <f t="shared" si="706"/>
        <v>216</v>
      </c>
    </row>
    <row r="45223" spans="2:5" x14ac:dyDescent="0.2">
      <c r="B45223" s="54" t="s">
        <v>672</v>
      </c>
      <c r="C45223" s="54">
        <v>56143604</v>
      </c>
      <c r="D45223" s="54">
        <v>56143909</v>
      </c>
      <c r="E45223" s="54">
        <f t="shared" si="706"/>
        <v>306</v>
      </c>
    </row>
    <row r="45224" spans="2:5" x14ac:dyDescent="0.2">
      <c r="B45224" s="54" t="s">
        <v>672</v>
      </c>
      <c r="C45224" s="54">
        <v>57451225</v>
      </c>
      <c r="D45224" s="54">
        <v>57451437</v>
      </c>
      <c r="E45224" s="54">
        <f t="shared" si="706"/>
        <v>213</v>
      </c>
    </row>
    <row r="45225" spans="2:5" x14ac:dyDescent="0.2">
      <c r="B45225" s="54" t="s">
        <v>672</v>
      </c>
      <c r="C45225" s="54">
        <v>57481928</v>
      </c>
      <c r="D45225" s="54">
        <v>57482019</v>
      </c>
      <c r="E45225" s="54">
        <f t="shared" si="706"/>
        <v>92</v>
      </c>
    </row>
    <row r="45226" spans="2:5" x14ac:dyDescent="0.2">
      <c r="B45226" s="54" t="s">
        <v>672</v>
      </c>
      <c r="C45226" s="54">
        <v>58666476</v>
      </c>
      <c r="D45226" s="54">
        <v>58666593</v>
      </c>
      <c r="E45226" s="54">
        <f t="shared" si="706"/>
        <v>118</v>
      </c>
    </row>
    <row r="45227" spans="2:5" x14ac:dyDescent="0.2">
      <c r="B45227" s="54" t="s">
        <v>672</v>
      </c>
      <c r="C45227" s="54">
        <v>58733175</v>
      </c>
      <c r="D45227" s="54">
        <v>58733482</v>
      </c>
      <c r="E45227" s="54">
        <f t="shared" si="706"/>
        <v>308</v>
      </c>
    </row>
    <row r="45228" spans="2:5" x14ac:dyDescent="0.2">
      <c r="B45228" s="54" t="s">
        <v>672</v>
      </c>
      <c r="C45228" s="54">
        <v>58772860</v>
      </c>
      <c r="D45228" s="54">
        <v>58772946</v>
      </c>
      <c r="E45228" s="54">
        <f t="shared" si="706"/>
        <v>87</v>
      </c>
    </row>
    <row r="45229" spans="2:5" x14ac:dyDescent="0.2">
      <c r="B45229" s="54" t="s">
        <v>672</v>
      </c>
      <c r="C45229" s="54">
        <v>58958804</v>
      </c>
      <c r="D45229" s="54">
        <v>58958994</v>
      </c>
      <c r="E45229" s="54">
        <f t="shared" si="706"/>
        <v>191</v>
      </c>
    </row>
    <row r="45230" spans="2:5" x14ac:dyDescent="0.2">
      <c r="B45230" s="54" t="s">
        <v>672</v>
      </c>
      <c r="C45230" s="54">
        <v>58998087</v>
      </c>
      <c r="D45230" s="54">
        <v>58998405</v>
      </c>
      <c r="E45230" s="54">
        <f t="shared" si="706"/>
        <v>319</v>
      </c>
    </row>
    <row r="45231" spans="2:5" x14ac:dyDescent="0.2">
      <c r="B45231" s="54" t="s">
        <v>672</v>
      </c>
      <c r="C45231" s="54">
        <v>59071442</v>
      </c>
      <c r="D45231" s="54">
        <v>59071569</v>
      </c>
      <c r="E45231" s="54">
        <f t="shared" si="706"/>
        <v>128</v>
      </c>
    </row>
    <row r="45232" spans="2:5" x14ac:dyDescent="0.2">
      <c r="B45232" s="54" t="s">
        <v>672</v>
      </c>
      <c r="C45232" s="54">
        <v>59072419</v>
      </c>
      <c r="D45232" s="54">
        <v>59072489</v>
      </c>
      <c r="E45232" s="54">
        <f t="shared" si="706"/>
        <v>71</v>
      </c>
    </row>
    <row r="45233" spans="2:5" x14ac:dyDescent="0.2">
      <c r="B45233" s="54" t="s">
        <v>672</v>
      </c>
      <c r="C45233" s="54">
        <v>59308567</v>
      </c>
      <c r="D45233" s="54">
        <v>59308724</v>
      </c>
      <c r="E45233" s="54">
        <f t="shared" si="706"/>
        <v>158</v>
      </c>
    </row>
    <row r="45234" spans="2:5" x14ac:dyDescent="0.2">
      <c r="B45234" s="54" t="s">
        <v>672</v>
      </c>
      <c r="C45234" s="54">
        <v>59425109</v>
      </c>
      <c r="D45234" s="54">
        <v>59425153</v>
      </c>
      <c r="E45234" s="54">
        <f t="shared" si="706"/>
        <v>45</v>
      </c>
    </row>
    <row r="45235" spans="2:5" x14ac:dyDescent="0.2">
      <c r="B45235" s="54" t="s">
        <v>672</v>
      </c>
      <c r="C45235" s="54">
        <v>60361970</v>
      </c>
      <c r="D45235" s="54">
        <v>60362178</v>
      </c>
      <c r="E45235" s="54">
        <f t="shared" si="706"/>
        <v>209</v>
      </c>
    </row>
    <row r="45236" spans="2:5" x14ac:dyDescent="0.2">
      <c r="B45236" s="54" t="s">
        <v>68</v>
      </c>
      <c r="C45236" s="54">
        <v>3642530</v>
      </c>
      <c r="D45236" s="54">
        <v>3642729</v>
      </c>
      <c r="E45236" s="54">
        <f t="shared" si="706"/>
        <v>200</v>
      </c>
    </row>
    <row r="45237" spans="2:5" x14ac:dyDescent="0.2">
      <c r="B45237" s="54" t="s">
        <v>68</v>
      </c>
      <c r="C45237" s="54">
        <v>7719211</v>
      </c>
      <c r="D45237" s="54">
        <v>7719299</v>
      </c>
      <c r="E45237" s="54">
        <f t="shared" si="706"/>
        <v>89</v>
      </c>
    </row>
    <row r="45238" spans="2:5" x14ac:dyDescent="0.2">
      <c r="B45238" s="54" t="s">
        <v>68</v>
      </c>
      <c r="C45238" s="54">
        <v>8342305</v>
      </c>
      <c r="D45238" s="54">
        <v>8342438</v>
      </c>
      <c r="E45238" s="54">
        <f t="shared" si="706"/>
        <v>134</v>
      </c>
    </row>
    <row r="45239" spans="2:5" x14ac:dyDescent="0.2">
      <c r="B45239" s="54" t="s">
        <v>68</v>
      </c>
      <c r="C45239" s="54">
        <v>8896118</v>
      </c>
      <c r="D45239" s="54">
        <v>8896383</v>
      </c>
      <c r="E45239" s="54">
        <f t="shared" si="706"/>
        <v>266</v>
      </c>
    </row>
    <row r="45240" spans="2:5" x14ac:dyDescent="0.2">
      <c r="B45240" s="54" t="s">
        <v>68</v>
      </c>
      <c r="C45240" s="54">
        <v>9044666</v>
      </c>
      <c r="D45240" s="54">
        <v>9044750</v>
      </c>
      <c r="E45240" s="54">
        <f t="shared" si="706"/>
        <v>85</v>
      </c>
    </row>
    <row r="45241" spans="2:5" x14ac:dyDescent="0.2">
      <c r="B45241" s="54" t="s">
        <v>68</v>
      </c>
      <c r="C45241" s="54">
        <v>28301797</v>
      </c>
      <c r="D45241" s="54">
        <v>28301872</v>
      </c>
      <c r="E45241" s="54">
        <f t="shared" si="706"/>
        <v>76</v>
      </c>
    </row>
    <row r="45242" spans="2:5" x14ac:dyDescent="0.2">
      <c r="B45242" s="54" t="s">
        <v>68</v>
      </c>
      <c r="C45242" s="54">
        <v>31290955</v>
      </c>
      <c r="D45242" s="54">
        <v>31291017</v>
      </c>
      <c r="E45242" s="54">
        <f t="shared" si="706"/>
        <v>63</v>
      </c>
    </row>
    <row r="45243" spans="2:5" x14ac:dyDescent="0.2">
      <c r="B45243" s="54" t="s">
        <v>68</v>
      </c>
      <c r="C45243" s="54">
        <v>37624556</v>
      </c>
      <c r="D45243" s="54">
        <v>37624615</v>
      </c>
      <c r="E45243" s="54">
        <f t="shared" si="706"/>
        <v>60</v>
      </c>
    </row>
    <row r="45244" spans="2:5" x14ac:dyDescent="0.2">
      <c r="B45244" s="54" t="s">
        <v>68</v>
      </c>
      <c r="C45244" s="54">
        <v>39338327</v>
      </c>
      <c r="D45244" s="54">
        <v>39338591</v>
      </c>
      <c r="E45244" s="54">
        <f t="shared" si="706"/>
        <v>265</v>
      </c>
    </row>
    <row r="45245" spans="2:5" x14ac:dyDescent="0.2">
      <c r="B45245" s="54" t="s">
        <v>68</v>
      </c>
      <c r="C45245" s="54">
        <v>46310814</v>
      </c>
      <c r="D45245" s="54">
        <v>46310997</v>
      </c>
      <c r="E45245" s="54">
        <f t="shared" si="706"/>
        <v>184</v>
      </c>
    </row>
    <row r="45246" spans="2:5" x14ac:dyDescent="0.2">
      <c r="B45246" s="54" t="s">
        <v>68</v>
      </c>
      <c r="C45246" s="54">
        <v>48078088</v>
      </c>
      <c r="D45246" s="54">
        <v>48078187</v>
      </c>
      <c r="E45246" s="54">
        <f t="shared" si="706"/>
        <v>100</v>
      </c>
    </row>
    <row r="45247" spans="2:5" x14ac:dyDescent="0.2">
      <c r="B45247" s="54" t="s">
        <v>68</v>
      </c>
      <c r="C45247" s="54">
        <v>48313551</v>
      </c>
      <c r="D45247" s="54">
        <v>48313705</v>
      </c>
      <c r="E45247" s="54">
        <f t="shared" si="706"/>
        <v>155</v>
      </c>
    </row>
    <row r="45248" spans="2:5" x14ac:dyDescent="0.2">
      <c r="B45248" s="54" t="s">
        <v>68</v>
      </c>
      <c r="C45248" s="54">
        <v>49266951</v>
      </c>
      <c r="D45248" s="54">
        <v>49267114</v>
      </c>
      <c r="E45248" s="54">
        <f t="shared" si="706"/>
        <v>164</v>
      </c>
    </row>
    <row r="45249" spans="2:5" x14ac:dyDescent="0.2">
      <c r="B45249" s="54" t="s">
        <v>68</v>
      </c>
      <c r="C45249" s="54">
        <v>49913063</v>
      </c>
      <c r="D45249" s="54">
        <v>49913239</v>
      </c>
      <c r="E45249" s="54">
        <f t="shared" si="706"/>
        <v>177</v>
      </c>
    </row>
    <row r="45250" spans="2:5" x14ac:dyDescent="0.2">
      <c r="B45250" s="54" t="s">
        <v>68</v>
      </c>
      <c r="C45250" s="54">
        <v>49946160</v>
      </c>
      <c r="D45250" s="54">
        <v>49946291</v>
      </c>
      <c r="E45250" s="54">
        <f t="shared" si="706"/>
        <v>132</v>
      </c>
    </row>
    <row r="45251" spans="2:5" x14ac:dyDescent="0.2">
      <c r="B45251" s="54" t="s">
        <v>68</v>
      </c>
      <c r="C45251" s="54">
        <v>50885372</v>
      </c>
      <c r="D45251" s="54">
        <v>50885590</v>
      </c>
      <c r="E45251" s="54">
        <f t="shared" ref="E45251:E45314" si="707">D45251-C45251+1</f>
        <v>219</v>
      </c>
    </row>
    <row r="45252" spans="2:5" x14ac:dyDescent="0.2">
      <c r="B45252" s="54" t="s">
        <v>68</v>
      </c>
      <c r="C45252" s="54">
        <v>50970738</v>
      </c>
      <c r="D45252" s="54">
        <v>50970824</v>
      </c>
      <c r="E45252" s="54">
        <f t="shared" si="707"/>
        <v>87</v>
      </c>
    </row>
    <row r="45253" spans="2:5" x14ac:dyDescent="0.2">
      <c r="B45253" s="54" t="s">
        <v>68</v>
      </c>
      <c r="C45253" s="54">
        <v>51041900</v>
      </c>
      <c r="D45253" s="54">
        <v>51042091</v>
      </c>
      <c r="E45253" s="54">
        <f t="shared" si="707"/>
        <v>192</v>
      </c>
    </row>
    <row r="45254" spans="2:5" x14ac:dyDescent="0.2">
      <c r="B45254" s="54" t="s">
        <v>68</v>
      </c>
      <c r="C45254" s="54">
        <v>51060659</v>
      </c>
      <c r="D45254" s="54">
        <v>51060892</v>
      </c>
      <c r="E45254" s="54">
        <f t="shared" si="707"/>
        <v>234</v>
      </c>
    </row>
    <row r="45255" spans="2:5" x14ac:dyDescent="0.2">
      <c r="B45255" s="54" t="s">
        <v>68</v>
      </c>
      <c r="C45255" s="54">
        <v>51353366</v>
      </c>
      <c r="D45255" s="54">
        <v>51353515</v>
      </c>
      <c r="E45255" s="54">
        <f t="shared" si="707"/>
        <v>150</v>
      </c>
    </row>
    <row r="45256" spans="2:5" x14ac:dyDescent="0.2">
      <c r="B45256" s="54" t="s">
        <v>68</v>
      </c>
      <c r="C45256" s="54">
        <v>51430211</v>
      </c>
      <c r="D45256" s="54">
        <v>51430368</v>
      </c>
      <c r="E45256" s="54">
        <f t="shared" si="707"/>
        <v>158</v>
      </c>
    </row>
    <row r="45257" spans="2:5" x14ac:dyDescent="0.2">
      <c r="B45257" s="54" t="s">
        <v>68</v>
      </c>
      <c r="C45257" s="54">
        <v>51932578</v>
      </c>
      <c r="D45257" s="54">
        <v>51932742</v>
      </c>
      <c r="E45257" s="54">
        <f t="shared" si="707"/>
        <v>165</v>
      </c>
    </row>
    <row r="45258" spans="2:5" x14ac:dyDescent="0.2">
      <c r="B45258" s="54" t="s">
        <v>68</v>
      </c>
      <c r="C45258" s="54">
        <v>52228868</v>
      </c>
      <c r="D45258" s="54">
        <v>52228973</v>
      </c>
      <c r="E45258" s="54">
        <f t="shared" si="707"/>
        <v>106</v>
      </c>
    </row>
    <row r="45259" spans="2:5" x14ac:dyDescent="0.2">
      <c r="B45259" s="54" t="s">
        <v>671</v>
      </c>
      <c r="C45259" s="54">
        <v>682804</v>
      </c>
      <c r="D45259" s="54">
        <v>683007</v>
      </c>
      <c r="E45259" s="54">
        <f t="shared" si="707"/>
        <v>204</v>
      </c>
    </row>
    <row r="45260" spans="2:5" x14ac:dyDescent="0.2">
      <c r="B45260" s="54" t="s">
        <v>671</v>
      </c>
      <c r="C45260" s="54">
        <v>1477051</v>
      </c>
      <c r="D45260" s="54">
        <v>1477332</v>
      </c>
      <c r="E45260" s="54">
        <f t="shared" si="707"/>
        <v>282</v>
      </c>
    </row>
    <row r="45261" spans="2:5" x14ac:dyDescent="0.2">
      <c r="B45261" s="54" t="s">
        <v>671</v>
      </c>
      <c r="C45261" s="54">
        <v>3009866</v>
      </c>
      <c r="D45261" s="54">
        <v>3010228</v>
      </c>
      <c r="E45261" s="54">
        <f t="shared" si="707"/>
        <v>363</v>
      </c>
    </row>
    <row r="45262" spans="2:5" x14ac:dyDescent="0.2">
      <c r="B45262" s="54" t="s">
        <v>671</v>
      </c>
      <c r="C45262" s="54">
        <v>19524176</v>
      </c>
      <c r="D45262" s="54">
        <v>19524284</v>
      </c>
      <c r="E45262" s="54">
        <f t="shared" si="707"/>
        <v>109</v>
      </c>
    </row>
    <row r="45263" spans="2:5" x14ac:dyDescent="0.2">
      <c r="B45263" s="54" t="s">
        <v>671</v>
      </c>
      <c r="C45263" s="54">
        <v>19583947</v>
      </c>
      <c r="D45263" s="54">
        <v>19584088</v>
      </c>
      <c r="E45263" s="54">
        <f t="shared" si="707"/>
        <v>142</v>
      </c>
    </row>
    <row r="45264" spans="2:5" x14ac:dyDescent="0.2">
      <c r="B45264" s="54" t="s">
        <v>671</v>
      </c>
      <c r="C45264" s="54">
        <v>30573238</v>
      </c>
      <c r="D45264" s="54">
        <v>30573351</v>
      </c>
      <c r="E45264" s="54">
        <f t="shared" si="707"/>
        <v>114</v>
      </c>
    </row>
    <row r="45265" spans="2:5" x14ac:dyDescent="0.2">
      <c r="B45265" s="54" t="s">
        <v>671</v>
      </c>
      <c r="C45265" s="54">
        <v>37128097</v>
      </c>
      <c r="D45265" s="54">
        <v>37128269</v>
      </c>
      <c r="E45265" s="54">
        <f t="shared" si="707"/>
        <v>173</v>
      </c>
    </row>
    <row r="45266" spans="2:5" x14ac:dyDescent="0.2">
      <c r="B45266" s="54" t="s">
        <v>671</v>
      </c>
      <c r="C45266" s="54">
        <v>37172953</v>
      </c>
      <c r="D45266" s="54">
        <v>37173172</v>
      </c>
      <c r="E45266" s="54">
        <f t="shared" si="707"/>
        <v>220</v>
      </c>
    </row>
    <row r="45267" spans="2:5" x14ac:dyDescent="0.2">
      <c r="B45267" s="54" t="s">
        <v>671</v>
      </c>
      <c r="C45267" s="54">
        <v>41213200</v>
      </c>
      <c r="D45267" s="54">
        <v>41213325</v>
      </c>
      <c r="E45267" s="54">
        <f t="shared" si="707"/>
        <v>126</v>
      </c>
    </row>
    <row r="45268" spans="2:5" x14ac:dyDescent="0.2">
      <c r="B45268" s="54" t="s">
        <v>671</v>
      </c>
      <c r="C45268" s="54">
        <v>42107919</v>
      </c>
      <c r="D45268" s="54">
        <v>42108095</v>
      </c>
      <c r="E45268" s="54">
        <f t="shared" si="707"/>
        <v>177</v>
      </c>
    </row>
    <row r="45269" spans="2:5" x14ac:dyDescent="0.2">
      <c r="B45269" s="54" t="s">
        <v>671</v>
      </c>
      <c r="C45269" s="54">
        <v>49665897</v>
      </c>
      <c r="D45269" s="54">
        <v>49665923</v>
      </c>
      <c r="E45269" s="54">
        <f t="shared" si="707"/>
        <v>27</v>
      </c>
    </row>
    <row r="45270" spans="2:5" x14ac:dyDescent="0.2">
      <c r="B45270" s="54" t="s">
        <v>671</v>
      </c>
      <c r="C45270" s="54">
        <v>57411090</v>
      </c>
      <c r="D45270" s="54">
        <v>57411148</v>
      </c>
      <c r="E45270" s="54">
        <f t="shared" si="707"/>
        <v>59</v>
      </c>
    </row>
    <row r="45271" spans="2:5" x14ac:dyDescent="0.2">
      <c r="B45271" s="54" t="s">
        <v>671</v>
      </c>
      <c r="C45271" s="54">
        <v>57428814</v>
      </c>
      <c r="D45271" s="54">
        <v>57428979</v>
      </c>
      <c r="E45271" s="54">
        <f t="shared" si="707"/>
        <v>166</v>
      </c>
    </row>
    <row r="45272" spans="2:5" x14ac:dyDescent="0.2">
      <c r="B45272" s="54" t="s">
        <v>671</v>
      </c>
      <c r="C45272" s="54">
        <v>57593944</v>
      </c>
      <c r="D45272" s="54">
        <v>57594077</v>
      </c>
      <c r="E45272" s="54">
        <f t="shared" si="707"/>
        <v>134</v>
      </c>
    </row>
    <row r="45273" spans="2:5" x14ac:dyDescent="0.2">
      <c r="B45273" s="54" t="s">
        <v>671</v>
      </c>
      <c r="C45273" s="54">
        <v>57663082</v>
      </c>
      <c r="D45273" s="54">
        <v>57663238</v>
      </c>
      <c r="E45273" s="54">
        <f t="shared" si="707"/>
        <v>157</v>
      </c>
    </row>
    <row r="45274" spans="2:5" x14ac:dyDescent="0.2">
      <c r="B45274" s="54" t="s">
        <v>671</v>
      </c>
      <c r="C45274" s="54">
        <v>60233408</v>
      </c>
      <c r="D45274" s="54">
        <v>60233547</v>
      </c>
      <c r="E45274" s="54">
        <f t="shared" si="707"/>
        <v>140</v>
      </c>
    </row>
    <row r="45275" spans="2:5" x14ac:dyDescent="0.2">
      <c r="B45275" s="54" t="s">
        <v>670</v>
      </c>
      <c r="C45275" s="54">
        <v>1126379</v>
      </c>
      <c r="D45275" s="54">
        <v>1126522</v>
      </c>
      <c r="E45275" s="54">
        <f t="shared" si="707"/>
        <v>144</v>
      </c>
    </row>
    <row r="45276" spans="2:5" x14ac:dyDescent="0.2">
      <c r="B45276" s="54" t="s">
        <v>670</v>
      </c>
      <c r="C45276" s="54">
        <v>2321561</v>
      </c>
      <c r="D45276" s="54">
        <v>2321711</v>
      </c>
      <c r="E45276" s="54">
        <f t="shared" si="707"/>
        <v>151</v>
      </c>
    </row>
    <row r="45277" spans="2:5" x14ac:dyDescent="0.2">
      <c r="B45277" s="54" t="s">
        <v>670</v>
      </c>
      <c r="C45277" s="54">
        <v>34911622</v>
      </c>
      <c r="D45277" s="54">
        <v>34911654</v>
      </c>
      <c r="E45277" s="54">
        <f t="shared" si="707"/>
        <v>33</v>
      </c>
    </row>
    <row r="45278" spans="2:5" x14ac:dyDescent="0.2">
      <c r="B45278" s="54" t="s">
        <v>670</v>
      </c>
      <c r="C45278" s="54">
        <v>40508259</v>
      </c>
      <c r="D45278" s="54">
        <v>40508476</v>
      </c>
      <c r="E45278" s="54">
        <f t="shared" si="707"/>
        <v>218</v>
      </c>
    </row>
    <row r="45279" spans="2:5" x14ac:dyDescent="0.2">
      <c r="B45279" s="54" t="s">
        <v>670</v>
      </c>
      <c r="C45279" s="54">
        <v>41177638</v>
      </c>
      <c r="D45279" s="54">
        <v>41177756</v>
      </c>
      <c r="E45279" s="54">
        <f t="shared" si="707"/>
        <v>119</v>
      </c>
    </row>
    <row r="45280" spans="2:5" x14ac:dyDescent="0.2">
      <c r="B45280" s="54" t="s">
        <v>670</v>
      </c>
      <c r="C45280" s="54">
        <v>41292007</v>
      </c>
      <c r="D45280" s="54">
        <v>41292270</v>
      </c>
      <c r="E45280" s="54">
        <f t="shared" si="707"/>
        <v>264</v>
      </c>
    </row>
    <row r="45281" spans="2:5" x14ac:dyDescent="0.2">
      <c r="B45281" s="54" t="s">
        <v>670</v>
      </c>
      <c r="C45281" s="54">
        <v>41407557</v>
      </c>
      <c r="D45281" s="54">
        <v>41407749</v>
      </c>
      <c r="E45281" s="54">
        <f t="shared" si="707"/>
        <v>193</v>
      </c>
    </row>
    <row r="45282" spans="2:5" x14ac:dyDescent="0.2">
      <c r="B45282" s="54" t="s">
        <v>670</v>
      </c>
      <c r="C45282" s="54">
        <v>41971332</v>
      </c>
      <c r="D45282" s="54">
        <v>41971514</v>
      </c>
      <c r="E45282" s="54">
        <f t="shared" si="707"/>
        <v>183</v>
      </c>
    </row>
    <row r="45283" spans="2:5" x14ac:dyDescent="0.2">
      <c r="B45283" s="54" t="s">
        <v>69</v>
      </c>
      <c r="C45283" s="54">
        <v>9258913</v>
      </c>
      <c r="D45283" s="54">
        <v>9259017</v>
      </c>
      <c r="E45283" s="54">
        <f t="shared" si="707"/>
        <v>105</v>
      </c>
    </row>
    <row r="45284" spans="2:5" x14ac:dyDescent="0.2">
      <c r="B45284" s="54" t="s">
        <v>69</v>
      </c>
      <c r="C45284" s="54">
        <v>9760081</v>
      </c>
      <c r="D45284" s="54">
        <v>9760126</v>
      </c>
      <c r="E45284" s="54">
        <f t="shared" si="707"/>
        <v>46</v>
      </c>
    </row>
    <row r="45285" spans="2:5" x14ac:dyDescent="0.2">
      <c r="B45285" s="54" t="s">
        <v>69</v>
      </c>
      <c r="C45285" s="54">
        <v>17781302</v>
      </c>
      <c r="D45285" s="54">
        <v>17781501</v>
      </c>
      <c r="E45285" s="54">
        <f t="shared" si="707"/>
        <v>200</v>
      </c>
    </row>
    <row r="45286" spans="2:5" x14ac:dyDescent="0.2">
      <c r="B45286" s="54" t="s">
        <v>69</v>
      </c>
      <c r="C45286" s="54">
        <v>23402932</v>
      </c>
      <c r="D45286" s="54">
        <v>23403187</v>
      </c>
      <c r="E45286" s="54">
        <f t="shared" si="707"/>
        <v>256</v>
      </c>
    </row>
    <row r="45287" spans="2:5" x14ac:dyDescent="0.2">
      <c r="B45287" s="54" t="s">
        <v>69</v>
      </c>
      <c r="C45287" s="54">
        <v>25656891</v>
      </c>
      <c r="D45287" s="54">
        <v>25657054</v>
      </c>
      <c r="E45287" s="54">
        <f t="shared" si="707"/>
        <v>164</v>
      </c>
    </row>
    <row r="45288" spans="2:5" x14ac:dyDescent="0.2">
      <c r="B45288" s="54" t="s">
        <v>69</v>
      </c>
      <c r="C45288" s="54">
        <v>33305573</v>
      </c>
      <c r="D45288" s="54">
        <v>33305702</v>
      </c>
      <c r="E45288" s="54">
        <f t="shared" si="707"/>
        <v>130</v>
      </c>
    </row>
    <row r="45289" spans="2:5" x14ac:dyDescent="0.2">
      <c r="B45289" s="54" t="s">
        <v>69</v>
      </c>
      <c r="C45289" s="54">
        <v>38693256</v>
      </c>
      <c r="D45289" s="54">
        <v>38693283</v>
      </c>
      <c r="E45289" s="54">
        <f t="shared" si="707"/>
        <v>28</v>
      </c>
    </row>
    <row r="45290" spans="2:5" x14ac:dyDescent="0.2">
      <c r="B45290" s="54" t="s">
        <v>69</v>
      </c>
      <c r="C45290" s="54">
        <v>43074354</v>
      </c>
      <c r="D45290" s="54">
        <v>43074505</v>
      </c>
      <c r="E45290" s="54">
        <f t="shared" si="707"/>
        <v>152</v>
      </c>
    </row>
    <row r="45291" spans="2:5" x14ac:dyDescent="0.2">
      <c r="B45291" s="54" t="s">
        <v>69</v>
      </c>
      <c r="C45291" s="54">
        <v>44334123</v>
      </c>
      <c r="D45291" s="54">
        <v>44334332</v>
      </c>
      <c r="E45291" s="54">
        <f t="shared" si="707"/>
        <v>210</v>
      </c>
    </row>
    <row r="45292" spans="2:5" x14ac:dyDescent="0.2">
      <c r="B45292" s="54" t="s">
        <v>69</v>
      </c>
      <c r="C45292" s="54">
        <v>46621037</v>
      </c>
      <c r="D45292" s="54">
        <v>46621172</v>
      </c>
      <c r="E45292" s="54">
        <f t="shared" si="707"/>
        <v>136</v>
      </c>
    </row>
    <row r="45293" spans="2:5" x14ac:dyDescent="0.2">
      <c r="B45293" s="54" t="s">
        <v>69</v>
      </c>
      <c r="C45293" s="54">
        <v>47133829</v>
      </c>
      <c r="D45293" s="54">
        <v>47134077</v>
      </c>
      <c r="E45293" s="54">
        <f t="shared" si="707"/>
        <v>249</v>
      </c>
    </row>
    <row r="45294" spans="2:5" x14ac:dyDescent="0.2">
      <c r="B45294" s="54" t="s">
        <v>69</v>
      </c>
      <c r="C45294" s="54">
        <v>47345748</v>
      </c>
      <c r="D45294" s="54">
        <v>47345853</v>
      </c>
      <c r="E45294" s="54">
        <f t="shared" si="707"/>
        <v>106</v>
      </c>
    </row>
    <row r="45295" spans="2:5" x14ac:dyDescent="0.2">
      <c r="B45295" s="54" t="s">
        <v>69</v>
      </c>
      <c r="C45295" s="54">
        <v>47805472</v>
      </c>
      <c r="D45295" s="54">
        <v>47805594</v>
      </c>
      <c r="E45295" s="54">
        <f t="shared" si="707"/>
        <v>123</v>
      </c>
    </row>
    <row r="45296" spans="2:5" x14ac:dyDescent="0.2">
      <c r="B45296" s="54" t="s">
        <v>69</v>
      </c>
      <c r="C45296" s="54">
        <v>48339820</v>
      </c>
      <c r="D45296" s="54">
        <v>48339933</v>
      </c>
      <c r="E45296" s="54">
        <f t="shared" si="707"/>
        <v>114</v>
      </c>
    </row>
    <row r="45297" spans="2:5" x14ac:dyDescent="0.2">
      <c r="B45297" s="54" t="s">
        <v>69</v>
      </c>
      <c r="C45297" s="54">
        <v>48380521</v>
      </c>
      <c r="D45297" s="54">
        <v>48380745</v>
      </c>
      <c r="E45297" s="54">
        <f t="shared" si="707"/>
        <v>225</v>
      </c>
    </row>
    <row r="45298" spans="2:5" x14ac:dyDescent="0.2">
      <c r="B45298" s="54" t="s">
        <v>69</v>
      </c>
      <c r="C45298" s="54">
        <v>48445356</v>
      </c>
      <c r="D45298" s="54">
        <v>48445465</v>
      </c>
      <c r="E45298" s="54">
        <f t="shared" si="707"/>
        <v>110</v>
      </c>
    </row>
    <row r="45299" spans="2:5" x14ac:dyDescent="0.2">
      <c r="B45299" s="54" t="s">
        <v>69</v>
      </c>
      <c r="C45299" s="54">
        <v>48516113</v>
      </c>
      <c r="D45299" s="54">
        <v>48516313</v>
      </c>
      <c r="E45299" s="54">
        <f t="shared" si="707"/>
        <v>201</v>
      </c>
    </row>
    <row r="45300" spans="2:5" x14ac:dyDescent="0.2">
      <c r="B45300" s="54" t="s">
        <v>69</v>
      </c>
      <c r="C45300" s="54">
        <v>49255341</v>
      </c>
      <c r="D45300" s="54">
        <v>49255371</v>
      </c>
      <c r="E45300" s="54">
        <f t="shared" si="707"/>
        <v>31</v>
      </c>
    </row>
    <row r="45301" spans="2:5" x14ac:dyDescent="0.2">
      <c r="B45301" s="54" t="s">
        <v>69</v>
      </c>
      <c r="C45301" s="54">
        <v>49261300</v>
      </c>
      <c r="D45301" s="54">
        <v>49261426</v>
      </c>
      <c r="E45301" s="54">
        <f t="shared" si="707"/>
        <v>127</v>
      </c>
    </row>
    <row r="45302" spans="2:5" x14ac:dyDescent="0.2">
      <c r="B45302" s="54" t="s">
        <v>69</v>
      </c>
      <c r="C45302" s="54">
        <v>50720497</v>
      </c>
      <c r="D45302" s="54">
        <v>50720697</v>
      </c>
      <c r="E45302" s="54">
        <f t="shared" si="707"/>
        <v>201</v>
      </c>
    </row>
    <row r="45303" spans="2:5" x14ac:dyDescent="0.2">
      <c r="B45303" s="54" t="s">
        <v>69</v>
      </c>
      <c r="C45303" s="54">
        <v>50926233</v>
      </c>
      <c r="D45303" s="54">
        <v>50926402</v>
      </c>
      <c r="E45303" s="54">
        <f t="shared" si="707"/>
        <v>170</v>
      </c>
    </row>
    <row r="45304" spans="2:5" x14ac:dyDescent="0.2">
      <c r="B45304" s="54" t="s">
        <v>69</v>
      </c>
      <c r="C45304" s="54">
        <v>50965085</v>
      </c>
      <c r="D45304" s="54">
        <v>50965178</v>
      </c>
      <c r="E45304" s="54">
        <f t="shared" si="707"/>
        <v>94</v>
      </c>
    </row>
    <row r="45305" spans="2:5" x14ac:dyDescent="0.2">
      <c r="B45305" s="54" t="s">
        <v>69</v>
      </c>
      <c r="C45305" s="54">
        <v>51898095</v>
      </c>
      <c r="D45305" s="54">
        <v>51898266</v>
      </c>
      <c r="E45305" s="54">
        <f t="shared" si="707"/>
        <v>172</v>
      </c>
    </row>
    <row r="45306" spans="2:5" x14ac:dyDescent="0.2">
      <c r="B45306" s="54" t="s">
        <v>669</v>
      </c>
      <c r="C45306" s="54">
        <v>1253605</v>
      </c>
      <c r="D45306" s="54">
        <v>1253893</v>
      </c>
      <c r="E45306" s="54">
        <f t="shared" si="707"/>
        <v>289</v>
      </c>
    </row>
    <row r="45307" spans="2:5" x14ac:dyDescent="0.2">
      <c r="B45307" s="54" t="s">
        <v>669</v>
      </c>
      <c r="C45307" s="54">
        <v>1404220</v>
      </c>
      <c r="D45307" s="54">
        <v>1404397</v>
      </c>
      <c r="E45307" s="54">
        <f t="shared" si="707"/>
        <v>178</v>
      </c>
    </row>
    <row r="45308" spans="2:5" x14ac:dyDescent="0.2">
      <c r="B45308" s="54" t="s">
        <v>669</v>
      </c>
      <c r="C45308" s="54">
        <v>1452569</v>
      </c>
      <c r="D45308" s="54">
        <v>1452665</v>
      </c>
      <c r="E45308" s="54">
        <f t="shared" si="707"/>
        <v>97</v>
      </c>
    </row>
    <row r="45309" spans="2:5" x14ac:dyDescent="0.2">
      <c r="B45309" s="54" t="s">
        <v>669</v>
      </c>
      <c r="C45309" s="54">
        <v>1474969</v>
      </c>
      <c r="D45309" s="54">
        <v>1474981</v>
      </c>
      <c r="E45309" s="54">
        <f t="shared" si="707"/>
        <v>13</v>
      </c>
    </row>
    <row r="45310" spans="2:5" x14ac:dyDescent="0.2">
      <c r="B45310" s="54" t="s">
        <v>669</v>
      </c>
      <c r="C45310" s="54">
        <v>1527678</v>
      </c>
      <c r="D45310" s="54">
        <v>1527826</v>
      </c>
      <c r="E45310" s="54">
        <f t="shared" si="707"/>
        <v>149</v>
      </c>
    </row>
    <row r="45311" spans="2:5" x14ac:dyDescent="0.2">
      <c r="B45311" s="54" t="s">
        <v>669</v>
      </c>
      <c r="C45311" s="54">
        <v>2556063</v>
      </c>
      <c r="D45311" s="54">
        <v>2556172</v>
      </c>
      <c r="E45311" s="54">
        <f t="shared" si="707"/>
        <v>110</v>
      </c>
    </row>
    <row r="45312" spans="2:5" x14ac:dyDescent="0.2">
      <c r="B45312" s="54" t="s">
        <v>669</v>
      </c>
      <c r="C45312" s="54">
        <v>5585383</v>
      </c>
      <c r="D45312" s="54">
        <v>5585416</v>
      </c>
      <c r="E45312" s="54">
        <f t="shared" si="707"/>
        <v>34</v>
      </c>
    </row>
    <row r="45313" spans="2:5" x14ac:dyDescent="0.2">
      <c r="B45313" s="54" t="s">
        <v>669</v>
      </c>
      <c r="C45313" s="54">
        <v>5610969</v>
      </c>
      <c r="D45313" s="54">
        <v>5611177</v>
      </c>
      <c r="E45313" s="54">
        <f t="shared" si="707"/>
        <v>209</v>
      </c>
    </row>
    <row r="45314" spans="2:5" x14ac:dyDescent="0.2">
      <c r="B45314" s="54" t="s">
        <v>669</v>
      </c>
      <c r="C45314" s="54">
        <v>5611756</v>
      </c>
      <c r="D45314" s="54">
        <v>5611945</v>
      </c>
      <c r="E45314" s="54">
        <f t="shared" si="707"/>
        <v>190</v>
      </c>
    </row>
    <row r="45315" spans="2:5" x14ac:dyDescent="0.2">
      <c r="B45315" s="54" t="s">
        <v>669</v>
      </c>
      <c r="C45315" s="54">
        <v>33128690</v>
      </c>
      <c r="D45315" s="54">
        <v>33129038</v>
      </c>
      <c r="E45315" s="54">
        <f t="shared" ref="E45315:E45378" si="708">D45315-C45315+1</f>
        <v>349</v>
      </c>
    </row>
    <row r="45316" spans="2:5" x14ac:dyDescent="0.2">
      <c r="B45316" s="54" t="s">
        <v>669</v>
      </c>
      <c r="C45316" s="54">
        <v>33886616</v>
      </c>
      <c r="D45316" s="54">
        <v>33886852</v>
      </c>
      <c r="E45316" s="54">
        <f t="shared" si="708"/>
        <v>237</v>
      </c>
    </row>
    <row r="45317" spans="2:5" x14ac:dyDescent="0.2">
      <c r="B45317" s="54" t="s">
        <v>669</v>
      </c>
      <c r="C45317" s="54">
        <v>36236154</v>
      </c>
      <c r="D45317" s="54">
        <v>36236269</v>
      </c>
      <c r="E45317" s="54">
        <f t="shared" si="708"/>
        <v>116</v>
      </c>
    </row>
    <row r="45318" spans="2:5" x14ac:dyDescent="0.2">
      <c r="B45318" s="54" t="s">
        <v>669</v>
      </c>
      <c r="C45318" s="54">
        <v>36572728</v>
      </c>
      <c r="D45318" s="54">
        <v>36572982</v>
      </c>
      <c r="E45318" s="54">
        <f t="shared" si="708"/>
        <v>255</v>
      </c>
    </row>
    <row r="45319" spans="2:5" x14ac:dyDescent="0.2">
      <c r="B45319" s="54" t="s">
        <v>669</v>
      </c>
      <c r="C45319" s="54">
        <v>37086247</v>
      </c>
      <c r="D45319" s="54">
        <v>37086520</v>
      </c>
      <c r="E45319" s="54">
        <f t="shared" si="708"/>
        <v>274</v>
      </c>
    </row>
    <row r="45320" spans="2:5" x14ac:dyDescent="0.2">
      <c r="B45320" s="54" t="s">
        <v>669</v>
      </c>
      <c r="C45320" s="54">
        <v>38122334</v>
      </c>
      <c r="D45320" s="54">
        <v>38122532</v>
      </c>
      <c r="E45320" s="54">
        <f t="shared" si="708"/>
        <v>199</v>
      </c>
    </row>
    <row r="45321" spans="2:5" x14ac:dyDescent="0.2">
      <c r="B45321" s="54" t="s">
        <v>669</v>
      </c>
      <c r="C45321" s="54">
        <v>38497395</v>
      </c>
      <c r="D45321" s="54">
        <v>38497505</v>
      </c>
      <c r="E45321" s="54">
        <f t="shared" si="708"/>
        <v>111</v>
      </c>
    </row>
    <row r="45322" spans="2:5" x14ac:dyDescent="0.2">
      <c r="B45322" s="54" t="s">
        <v>669</v>
      </c>
      <c r="C45322" s="54">
        <v>39761863</v>
      </c>
      <c r="D45322" s="54">
        <v>39761975</v>
      </c>
      <c r="E45322" s="54">
        <f t="shared" si="708"/>
        <v>113</v>
      </c>
    </row>
    <row r="45323" spans="2:5" x14ac:dyDescent="0.2">
      <c r="B45323" s="54" t="s">
        <v>669</v>
      </c>
      <c r="C45323" s="54">
        <v>41679623</v>
      </c>
      <c r="D45323" s="54">
        <v>41679735</v>
      </c>
      <c r="E45323" s="54">
        <f t="shared" si="708"/>
        <v>113</v>
      </c>
    </row>
    <row r="45324" spans="2:5" x14ac:dyDescent="0.2">
      <c r="B45324" s="54" t="s">
        <v>669</v>
      </c>
      <c r="C45324" s="54">
        <v>41746536</v>
      </c>
      <c r="D45324" s="54">
        <v>41746695</v>
      </c>
      <c r="E45324" s="54">
        <f t="shared" si="708"/>
        <v>160</v>
      </c>
    </row>
    <row r="45325" spans="2:5" x14ac:dyDescent="0.2">
      <c r="B45325" s="54" t="s">
        <v>70</v>
      </c>
      <c r="C45325" s="54">
        <v>4538946</v>
      </c>
      <c r="D45325" s="54">
        <v>4539258</v>
      </c>
      <c r="E45325" s="54">
        <f t="shared" si="708"/>
        <v>313</v>
      </c>
    </row>
    <row r="45326" spans="2:5" x14ac:dyDescent="0.2">
      <c r="B45326" s="54" t="s">
        <v>70</v>
      </c>
      <c r="C45326" s="54">
        <v>5850796</v>
      </c>
      <c r="D45326" s="54">
        <v>5850962</v>
      </c>
      <c r="E45326" s="54">
        <f t="shared" si="708"/>
        <v>167</v>
      </c>
    </row>
    <row r="45327" spans="2:5" x14ac:dyDescent="0.2">
      <c r="B45327" s="54" t="s">
        <v>70</v>
      </c>
      <c r="C45327" s="54">
        <v>7813272</v>
      </c>
      <c r="D45327" s="54">
        <v>7813529</v>
      </c>
      <c r="E45327" s="54">
        <f t="shared" si="708"/>
        <v>258</v>
      </c>
    </row>
    <row r="45328" spans="2:5" x14ac:dyDescent="0.2">
      <c r="B45328" s="54" t="s">
        <v>70</v>
      </c>
      <c r="C45328" s="54">
        <v>27979063</v>
      </c>
      <c r="D45328" s="54">
        <v>27979678</v>
      </c>
      <c r="E45328" s="54">
        <f t="shared" si="708"/>
        <v>616</v>
      </c>
    </row>
    <row r="45329" spans="2:5" x14ac:dyDescent="0.2">
      <c r="B45329" s="54" t="s">
        <v>70</v>
      </c>
      <c r="C45329" s="54">
        <v>31379779</v>
      </c>
      <c r="D45329" s="54">
        <v>31379839</v>
      </c>
      <c r="E45329" s="54">
        <f t="shared" si="708"/>
        <v>61</v>
      </c>
    </row>
    <row r="45330" spans="2:5" x14ac:dyDescent="0.2">
      <c r="B45330" s="54" t="s">
        <v>70</v>
      </c>
      <c r="C45330" s="54">
        <v>33316667</v>
      </c>
      <c r="D45330" s="54">
        <v>33316958</v>
      </c>
      <c r="E45330" s="54">
        <f t="shared" si="708"/>
        <v>292</v>
      </c>
    </row>
    <row r="45331" spans="2:5" x14ac:dyDescent="0.2">
      <c r="B45331" s="54" t="s">
        <v>70</v>
      </c>
      <c r="C45331" s="54">
        <v>35008607</v>
      </c>
      <c r="D45331" s="54">
        <v>35008869</v>
      </c>
      <c r="E45331" s="54">
        <f t="shared" si="708"/>
        <v>263</v>
      </c>
    </row>
    <row r="45332" spans="2:5" x14ac:dyDescent="0.2">
      <c r="B45332" s="54" t="s">
        <v>70</v>
      </c>
      <c r="C45332" s="54">
        <v>39271545</v>
      </c>
      <c r="D45332" s="54">
        <v>39272240</v>
      </c>
      <c r="E45332" s="54">
        <f t="shared" si="708"/>
        <v>696</v>
      </c>
    </row>
    <row r="45333" spans="2:5" x14ac:dyDescent="0.2">
      <c r="B45333" s="54" t="s">
        <v>70</v>
      </c>
      <c r="C45333" s="54">
        <v>43526316</v>
      </c>
      <c r="D45333" s="54">
        <v>43526716</v>
      </c>
      <c r="E45333" s="54">
        <f t="shared" si="708"/>
        <v>401</v>
      </c>
    </row>
    <row r="45334" spans="2:5" x14ac:dyDescent="0.2">
      <c r="B45334" s="54" t="s">
        <v>70</v>
      </c>
      <c r="C45334" s="54">
        <v>43538335</v>
      </c>
      <c r="D45334" s="54">
        <v>43538818</v>
      </c>
      <c r="E45334" s="54">
        <f t="shared" si="708"/>
        <v>484</v>
      </c>
    </row>
    <row r="45335" spans="2:5" x14ac:dyDescent="0.2">
      <c r="B45335" s="54" t="s">
        <v>70</v>
      </c>
      <c r="C45335" s="54">
        <v>43553024</v>
      </c>
      <c r="D45335" s="54">
        <v>43553241</v>
      </c>
      <c r="E45335" s="54">
        <f t="shared" si="708"/>
        <v>218</v>
      </c>
    </row>
    <row r="45336" spans="2:5" x14ac:dyDescent="0.2">
      <c r="B45336" s="54" t="s">
        <v>71</v>
      </c>
      <c r="C45336" s="54">
        <v>9709412</v>
      </c>
      <c r="D45336" s="54">
        <v>9709582</v>
      </c>
      <c r="E45336" s="54">
        <f t="shared" si="708"/>
        <v>171</v>
      </c>
    </row>
    <row r="45337" spans="2:5" x14ac:dyDescent="0.2">
      <c r="B45337" s="54" t="s">
        <v>71</v>
      </c>
      <c r="C45337" s="54">
        <v>12940431</v>
      </c>
      <c r="D45337" s="54">
        <v>12940503</v>
      </c>
      <c r="E45337" s="54">
        <f t="shared" si="708"/>
        <v>73</v>
      </c>
    </row>
    <row r="45338" spans="2:5" x14ac:dyDescent="0.2">
      <c r="B45338" s="54" t="s">
        <v>71</v>
      </c>
      <c r="C45338" s="54">
        <v>17401073</v>
      </c>
      <c r="D45338" s="54">
        <v>17401216</v>
      </c>
      <c r="E45338" s="54">
        <f t="shared" si="708"/>
        <v>144</v>
      </c>
    </row>
    <row r="45339" spans="2:5" x14ac:dyDescent="0.2">
      <c r="B45339" s="54" t="s">
        <v>71</v>
      </c>
      <c r="C45339" s="54">
        <v>29928092</v>
      </c>
      <c r="D45339" s="54">
        <v>29928148</v>
      </c>
      <c r="E45339" s="54">
        <f t="shared" si="708"/>
        <v>57</v>
      </c>
    </row>
    <row r="45340" spans="2:5" x14ac:dyDescent="0.2">
      <c r="B45340" s="54" t="s">
        <v>71</v>
      </c>
      <c r="C45340" s="54">
        <v>36079286</v>
      </c>
      <c r="D45340" s="54">
        <v>36079361</v>
      </c>
      <c r="E45340" s="54">
        <f t="shared" si="708"/>
        <v>76</v>
      </c>
    </row>
    <row r="45341" spans="2:5" x14ac:dyDescent="0.2">
      <c r="B45341" s="54" t="s">
        <v>71</v>
      </c>
      <c r="C45341" s="54">
        <v>47133718</v>
      </c>
      <c r="D45341" s="54">
        <v>47133929</v>
      </c>
      <c r="E45341" s="54">
        <f t="shared" si="708"/>
        <v>212</v>
      </c>
    </row>
    <row r="45342" spans="2:5" x14ac:dyDescent="0.2">
      <c r="B45342" s="54" t="s">
        <v>71</v>
      </c>
      <c r="C45342" s="54">
        <v>47556755</v>
      </c>
      <c r="D45342" s="54">
        <v>47556930</v>
      </c>
      <c r="E45342" s="54">
        <f t="shared" si="708"/>
        <v>176</v>
      </c>
    </row>
    <row r="45343" spans="2:5" x14ac:dyDescent="0.2">
      <c r="B45343" s="54" t="s">
        <v>71</v>
      </c>
      <c r="C45343" s="54">
        <v>47579196</v>
      </c>
      <c r="D45343" s="54">
        <v>47579343</v>
      </c>
      <c r="E45343" s="54">
        <f t="shared" si="708"/>
        <v>148</v>
      </c>
    </row>
    <row r="45344" spans="2:5" x14ac:dyDescent="0.2">
      <c r="B45344" s="54" t="s">
        <v>71</v>
      </c>
      <c r="C45344" s="54">
        <v>47831926</v>
      </c>
      <c r="D45344" s="54">
        <v>47832108</v>
      </c>
      <c r="E45344" s="54">
        <f t="shared" si="708"/>
        <v>183</v>
      </c>
    </row>
    <row r="45345" spans="2:5" x14ac:dyDescent="0.2">
      <c r="B45345" s="54" t="s">
        <v>71</v>
      </c>
      <c r="C45345" s="54">
        <v>49535622</v>
      </c>
      <c r="D45345" s="54">
        <v>49535798</v>
      </c>
      <c r="E45345" s="54">
        <f t="shared" si="708"/>
        <v>177</v>
      </c>
    </row>
    <row r="45346" spans="2:5" x14ac:dyDescent="0.2">
      <c r="B45346" s="54" t="s">
        <v>71</v>
      </c>
      <c r="C45346" s="54">
        <v>49792932</v>
      </c>
      <c r="D45346" s="54">
        <v>49793117</v>
      </c>
      <c r="E45346" s="54">
        <f t="shared" si="708"/>
        <v>186</v>
      </c>
    </row>
    <row r="45347" spans="2:5" x14ac:dyDescent="0.2">
      <c r="B45347" s="54" t="s">
        <v>71</v>
      </c>
      <c r="C45347" s="54">
        <v>50768949</v>
      </c>
      <c r="D45347" s="54">
        <v>50769213</v>
      </c>
      <c r="E45347" s="54">
        <f t="shared" si="708"/>
        <v>265</v>
      </c>
    </row>
    <row r="45348" spans="2:5" x14ac:dyDescent="0.2">
      <c r="B45348" s="54" t="s">
        <v>60</v>
      </c>
      <c r="C45348" s="54">
        <v>7563874</v>
      </c>
      <c r="D45348" s="54">
        <v>7564084</v>
      </c>
      <c r="E45348" s="54">
        <f t="shared" si="708"/>
        <v>211</v>
      </c>
    </row>
    <row r="45349" spans="2:5" x14ac:dyDescent="0.2">
      <c r="B45349" s="54" t="s">
        <v>60</v>
      </c>
      <c r="C45349" s="54">
        <v>9798747</v>
      </c>
      <c r="D45349" s="54">
        <v>9798855</v>
      </c>
      <c r="E45349" s="54">
        <f t="shared" si="708"/>
        <v>109</v>
      </c>
    </row>
    <row r="45350" spans="2:5" x14ac:dyDescent="0.2">
      <c r="B45350" s="54" t="s">
        <v>60</v>
      </c>
      <c r="C45350" s="54">
        <v>12290813</v>
      </c>
      <c r="D45350" s="54">
        <v>12290999</v>
      </c>
      <c r="E45350" s="54">
        <f t="shared" si="708"/>
        <v>187</v>
      </c>
    </row>
    <row r="45351" spans="2:5" x14ac:dyDescent="0.2">
      <c r="B45351" s="54" t="s">
        <v>60</v>
      </c>
      <c r="C45351" s="54">
        <v>52536514</v>
      </c>
      <c r="D45351" s="54">
        <v>52536633</v>
      </c>
      <c r="E45351" s="54">
        <f t="shared" si="708"/>
        <v>120</v>
      </c>
    </row>
    <row r="45352" spans="2:5" x14ac:dyDescent="0.2">
      <c r="B45352" s="54" t="s">
        <v>60</v>
      </c>
      <c r="C45352" s="54">
        <v>77780570</v>
      </c>
      <c r="D45352" s="54">
        <v>77780755</v>
      </c>
      <c r="E45352" s="54">
        <f t="shared" si="708"/>
        <v>186</v>
      </c>
    </row>
    <row r="45353" spans="2:5" x14ac:dyDescent="0.2">
      <c r="B45353" s="54" t="s">
        <v>60</v>
      </c>
      <c r="C45353" s="54">
        <v>84550852</v>
      </c>
      <c r="D45353" s="54">
        <v>84551108</v>
      </c>
      <c r="E45353" s="54">
        <f t="shared" si="708"/>
        <v>257</v>
      </c>
    </row>
    <row r="45354" spans="2:5" x14ac:dyDescent="0.2">
      <c r="B45354" s="54" t="s">
        <v>60</v>
      </c>
      <c r="C45354" s="54">
        <v>91713773</v>
      </c>
      <c r="D45354" s="54">
        <v>91713848</v>
      </c>
      <c r="E45354" s="54">
        <f t="shared" si="708"/>
        <v>76</v>
      </c>
    </row>
    <row r="45355" spans="2:5" x14ac:dyDescent="0.2">
      <c r="B45355" s="54" t="s">
        <v>60</v>
      </c>
      <c r="C45355" s="54">
        <v>93155499</v>
      </c>
      <c r="D45355" s="54">
        <v>93155668</v>
      </c>
      <c r="E45355" s="54">
        <f t="shared" si="708"/>
        <v>170</v>
      </c>
    </row>
    <row r="45356" spans="2:5" x14ac:dyDescent="0.2">
      <c r="B45356" s="54" t="s">
        <v>60</v>
      </c>
      <c r="C45356" s="54">
        <v>101422633</v>
      </c>
      <c r="D45356" s="54">
        <v>101422747</v>
      </c>
      <c r="E45356" s="54">
        <f t="shared" si="708"/>
        <v>115</v>
      </c>
    </row>
    <row r="45357" spans="2:5" x14ac:dyDescent="0.2">
      <c r="B45357" s="54" t="s">
        <v>60</v>
      </c>
      <c r="C45357" s="54">
        <v>102046667</v>
      </c>
      <c r="D45357" s="54">
        <v>102046904</v>
      </c>
      <c r="E45357" s="54">
        <f t="shared" si="708"/>
        <v>238</v>
      </c>
    </row>
    <row r="45358" spans="2:5" x14ac:dyDescent="0.2">
      <c r="B45358" s="54" t="s">
        <v>60</v>
      </c>
      <c r="C45358" s="54">
        <v>106456693</v>
      </c>
      <c r="D45358" s="54">
        <v>106456870</v>
      </c>
      <c r="E45358" s="54">
        <f t="shared" si="708"/>
        <v>178</v>
      </c>
    </row>
    <row r="45359" spans="2:5" x14ac:dyDescent="0.2">
      <c r="B45359" s="54" t="s">
        <v>60</v>
      </c>
      <c r="C45359" s="54">
        <v>111998364</v>
      </c>
      <c r="D45359" s="54">
        <v>111998550</v>
      </c>
      <c r="E45359" s="54">
        <f t="shared" si="708"/>
        <v>187</v>
      </c>
    </row>
    <row r="45360" spans="2:5" x14ac:dyDescent="0.2">
      <c r="B45360" s="54" t="s">
        <v>60</v>
      </c>
      <c r="C45360" s="54">
        <v>114611968</v>
      </c>
      <c r="D45360" s="54">
        <v>114612160</v>
      </c>
      <c r="E45360" s="54">
        <f t="shared" si="708"/>
        <v>193</v>
      </c>
    </row>
    <row r="45361" spans="2:5" x14ac:dyDescent="0.2">
      <c r="B45361" s="54" t="s">
        <v>60</v>
      </c>
      <c r="C45361" s="54">
        <v>115061001</v>
      </c>
      <c r="D45361" s="54">
        <v>115061207</v>
      </c>
      <c r="E45361" s="54">
        <f t="shared" si="708"/>
        <v>207</v>
      </c>
    </row>
    <row r="45362" spans="2:5" x14ac:dyDescent="0.2">
      <c r="B45362" s="54" t="s">
        <v>60</v>
      </c>
      <c r="C45362" s="54">
        <v>115173711</v>
      </c>
      <c r="D45362" s="54">
        <v>115174044</v>
      </c>
      <c r="E45362" s="54">
        <f t="shared" si="708"/>
        <v>334</v>
      </c>
    </row>
    <row r="45363" spans="2:5" x14ac:dyDescent="0.2">
      <c r="B45363" s="54" t="s">
        <v>60</v>
      </c>
      <c r="C45363" s="54">
        <v>116618552</v>
      </c>
      <c r="D45363" s="54">
        <v>116618705</v>
      </c>
      <c r="E45363" s="54">
        <f t="shared" si="708"/>
        <v>154</v>
      </c>
    </row>
    <row r="45364" spans="2:5" x14ac:dyDescent="0.2">
      <c r="B45364" s="54" t="s">
        <v>60</v>
      </c>
      <c r="C45364" s="54">
        <v>117690863</v>
      </c>
      <c r="D45364" s="54">
        <v>117691021</v>
      </c>
      <c r="E45364" s="54">
        <f t="shared" si="708"/>
        <v>159</v>
      </c>
    </row>
    <row r="45365" spans="2:5" x14ac:dyDescent="0.2">
      <c r="B45365" s="54" t="s">
        <v>60</v>
      </c>
      <c r="C45365" s="54">
        <v>117776835</v>
      </c>
      <c r="D45365" s="54">
        <v>117777137</v>
      </c>
      <c r="E45365" s="54">
        <f t="shared" si="708"/>
        <v>303</v>
      </c>
    </row>
    <row r="45366" spans="2:5" x14ac:dyDescent="0.2">
      <c r="B45366" s="54" t="s">
        <v>60</v>
      </c>
      <c r="C45366" s="54">
        <v>117849359</v>
      </c>
      <c r="D45366" s="54">
        <v>117849393</v>
      </c>
      <c r="E45366" s="54">
        <f t="shared" si="708"/>
        <v>35</v>
      </c>
    </row>
    <row r="45367" spans="2:5" x14ac:dyDescent="0.2">
      <c r="B45367" s="54" t="s">
        <v>60</v>
      </c>
      <c r="C45367" s="54">
        <v>118556595</v>
      </c>
      <c r="D45367" s="54">
        <v>118556676</v>
      </c>
      <c r="E45367" s="54">
        <f t="shared" si="708"/>
        <v>82</v>
      </c>
    </row>
    <row r="45368" spans="2:5" x14ac:dyDescent="0.2">
      <c r="B45368" s="54" t="s">
        <v>60</v>
      </c>
      <c r="C45368" s="54">
        <v>120887399</v>
      </c>
      <c r="D45368" s="54">
        <v>120887512</v>
      </c>
      <c r="E45368" s="54">
        <f t="shared" si="708"/>
        <v>114</v>
      </c>
    </row>
    <row r="45369" spans="2:5" x14ac:dyDescent="0.2">
      <c r="B45369" s="54" t="s">
        <v>60</v>
      </c>
      <c r="C45369" s="54">
        <v>120907913</v>
      </c>
      <c r="D45369" s="54">
        <v>120908058</v>
      </c>
      <c r="E45369" s="54">
        <f t="shared" si="708"/>
        <v>146</v>
      </c>
    </row>
    <row r="45370" spans="2:5" x14ac:dyDescent="0.2">
      <c r="B45370" s="54" t="s">
        <v>61</v>
      </c>
      <c r="C45370" s="54">
        <v>4614446</v>
      </c>
      <c r="D45370" s="54">
        <v>4614655</v>
      </c>
      <c r="E45370" s="54">
        <f t="shared" si="708"/>
        <v>210</v>
      </c>
    </row>
    <row r="45371" spans="2:5" x14ac:dyDescent="0.2">
      <c r="B45371" s="54" t="s">
        <v>61</v>
      </c>
      <c r="C45371" s="54">
        <v>8953062</v>
      </c>
      <c r="D45371" s="54">
        <v>8953211</v>
      </c>
      <c r="E45371" s="54">
        <f t="shared" si="708"/>
        <v>150</v>
      </c>
    </row>
    <row r="45372" spans="2:5" x14ac:dyDescent="0.2">
      <c r="B45372" s="54" t="s">
        <v>61</v>
      </c>
      <c r="C45372" s="54">
        <v>13359929</v>
      </c>
      <c r="D45372" s="54">
        <v>13360259</v>
      </c>
      <c r="E45372" s="54">
        <f t="shared" si="708"/>
        <v>331</v>
      </c>
    </row>
    <row r="45373" spans="2:5" x14ac:dyDescent="0.2">
      <c r="B45373" s="54" t="s">
        <v>61</v>
      </c>
      <c r="C45373" s="54">
        <v>30910674</v>
      </c>
      <c r="D45373" s="54">
        <v>30910861</v>
      </c>
      <c r="E45373" s="54">
        <f t="shared" si="708"/>
        <v>188</v>
      </c>
    </row>
    <row r="45374" spans="2:5" x14ac:dyDescent="0.2">
      <c r="B45374" s="54" t="s">
        <v>61</v>
      </c>
      <c r="C45374" s="54">
        <v>67136589</v>
      </c>
      <c r="D45374" s="54">
        <v>67136870</v>
      </c>
      <c r="E45374" s="54">
        <f t="shared" si="708"/>
        <v>282</v>
      </c>
    </row>
    <row r="45375" spans="2:5" x14ac:dyDescent="0.2">
      <c r="B45375" s="54" t="s">
        <v>61</v>
      </c>
      <c r="C45375" s="54">
        <v>68154394</v>
      </c>
      <c r="D45375" s="54">
        <v>68154577</v>
      </c>
      <c r="E45375" s="54">
        <f t="shared" si="708"/>
        <v>184</v>
      </c>
    </row>
    <row r="45376" spans="2:5" x14ac:dyDescent="0.2">
      <c r="B45376" s="54" t="s">
        <v>61</v>
      </c>
      <c r="C45376" s="54">
        <v>77083191</v>
      </c>
      <c r="D45376" s="54">
        <v>77083327</v>
      </c>
      <c r="E45376" s="54">
        <f t="shared" si="708"/>
        <v>137</v>
      </c>
    </row>
    <row r="45377" spans="2:5" x14ac:dyDescent="0.2">
      <c r="B45377" s="54" t="s">
        <v>61</v>
      </c>
      <c r="C45377" s="54">
        <v>103288187</v>
      </c>
      <c r="D45377" s="54">
        <v>103288303</v>
      </c>
      <c r="E45377" s="54">
        <f t="shared" si="708"/>
        <v>117</v>
      </c>
    </row>
    <row r="45378" spans="2:5" x14ac:dyDescent="0.2">
      <c r="B45378" s="54" t="s">
        <v>61</v>
      </c>
      <c r="C45378" s="54">
        <v>103898485</v>
      </c>
      <c r="D45378" s="54">
        <v>103898812</v>
      </c>
      <c r="E45378" s="54">
        <f t="shared" si="708"/>
        <v>328</v>
      </c>
    </row>
    <row r="45379" spans="2:5" x14ac:dyDescent="0.2">
      <c r="B45379" s="54" t="s">
        <v>61</v>
      </c>
      <c r="C45379" s="54">
        <v>113706334</v>
      </c>
      <c r="D45379" s="54">
        <v>113706461</v>
      </c>
      <c r="E45379" s="54">
        <f t="shared" ref="E45379:E45442" si="709">D45379-C45379+1</f>
        <v>128</v>
      </c>
    </row>
    <row r="45380" spans="2:5" x14ac:dyDescent="0.2">
      <c r="B45380" s="54" t="s">
        <v>61</v>
      </c>
      <c r="C45380" s="54">
        <v>113706701</v>
      </c>
      <c r="D45380" s="54">
        <v>113706872</v>
      </c>
      <c r="E45380" s="54">
        <f t="shared" si="709"/>
        <v>172</v>
      </c>
    </row>
    <row r="45381" spans="2:5" x14ac:dyDescent="0.2">
      <c r="B45381" s="54" t="s">
        <v>61</v>
      </c>
      <c r="C45381" s="54">
        <v>113934043</v>
      </c>
      <c r="D45381" s="54">
        <v>113934506</v>
      </c>
      <c r="E45381" s="54">
        <f t="shared" si="709"/>
        <v>464</v>
      </c>
    </row>
    <row r="45382" spans="2:5" x14ac:dyDescent="0.2">
      <c r="B45382" s="54" t="s">
        <v>61</v>
      </c>
      <c r="C45382" s="54">
        <v>114294723</v>
      </c>
      <c r="D45382" s="54">
        <v>114295006</v>
      </c>
      <c r="E45382" s="54">
        <f t="shared" si="709"/>
        <v>284</v>
      </c>
    </row>
    <row r="45383" spans="2:5" x14ac:dyDescent="0.2">
      <c r="B45383" s="54" t="s">
        <v>61</v>
      </c>
      <c r="C45383" s="54">
        <v>116514198</v>
      </c>
      <c r="D45383" s="54">
        <v>116514470</v>
      </c>
      <c r="E45383" s="54">
        <f t="shared" si="709"/>
        <v>273</v>
      </c>
    </row>
    <row r="45384" spans="2:5" x14ac:dyDescent="0.2">
      <c r="B45384" s="54" t="s">
        <v>61</v>
      </c>
      <c r="C45384" s="54">
        <v>116656808</v>
      </c>
      <c r="D45384" s="54">
        <v>116656904</v>
      </c>
      <c r="E45384" s="54">
        <f t="shared" si="709"/>
        <v>97</v>
      </c>
    </row>
    <row r="45385" spans="2:5" x14ac:dyDescent="0.2">
      <c r="B45385" s="54" t="s">
        <v>61</v>
      </c>
      <c r="C45385" s="54">
        <v>116790617</v>
      </c>
      <c r="D45385" s="54">
        <v>116790931</v>
      </c>
      <c r="E45385" s="54">
        <f t="shared" si="709"/>
        <v>315</v>
      </c>
    </row>
    <row r="45386" spans="2:5" x14ac:dyDescent="0.2">
      <c r="B45386" s="54" t="s">
        <v>61</v>
      </c>
      <c r="C45386" s="54">
        <v>116848682</v>
      </c>
      <c r="D45386" s="54">
        <v>116848977</v>
      </c>
      <c r="E45386" s="54">
        <f t="shared" si="709"/>
        <v>296</v>
      </c>
    </row>
    <row r="45387" spans="2:5" x14ac:dyDescent="0.2">
      <c r="B45387" s="54" t="s">
        <v>61</v>
      </c>
      <c r="C45387" s="54">
        <v>118753409</v>
      </c>
      <c r="D45387" s="54">
        <v>118753534</v>
      </c>
      <c r="E45387" s="54">
        <f t="shared" si="709"/>
        <v>126</v>
      </c>
    </row>
    <row r="45388" spans="2:5" x14ac:dyDescent="0.2">
      <c r="B45388" s="54" t="s">
        <v>61</v>
      </c>
      <c r="C45388" s="54">
        <v>118982892</v>
      </c>
      <c r="D45388" s="54">
        <v>118983097</v>
      </c>
      <c r="E45388" s="54">
        <f t="shared" si="709"/>
        <v>206</v>
      </c>
    </row>
    <row r="45389" spans="2:5" x14ac:dyDescent="0.2">
      <c r="B45389" s="54" t="s">
        <v>61</v>
      </c>
      <c r="C45389" s="54">
        <v>119002688</v>
      </c>
      <c r="D45389" s="54">
        <v>119002872</v>
      </c>
      <c r="E45389" s="54">
        <f t="shared" si="709"/>
        <v>185</v>
      </c>
    </row>
    <row r="45390" spans="2:5" x14ac:dyDescent="0.2">
      <c r="B45390" s="54" t="s">
        <v>61</v>
      </c>
      <c r="C45390" s="54">
        <v>119082666</v>
      </c>
      <c r="D45390" s="54">
        <v>119082851</v>
      </c>
      <c r="E45390" s="54">
        <f t="shared" si="709"/>
        <v>186</v>
      </c>
    </row>
    <row r="45391" spans="2:5" x14ac:dyDescent="0.2">
      <c r="B45391" s="54" t="s">
        <v>61</v>
      </c>
      <c r="C45391" s="54">
        <v>119730925</v>
      </c>
      <c r="D45391" s="54">
        <v>119730996</v>
      </c>
      <c r="E45391" s="54">
        <f t="shared" si="709"/>
        <v>72</v>
      </c>
    </row>
    <row r="45392" spans="2:5" x14ac:dyDescent="0.2">
      <c r="B45392" s="54" t="s">
        <v>668</v>
      </c>
      <c r="C45392" s="54">
        <v>21745511</v>
      </c>
      <c r="D45392" s="54">
        <v>21745635</v>
      </c>
      <c r="E45392" s="54">
        <f t="shared" si="709"/>
        <v>125</v>
      </c>
    </row>
    <row r="45393" spans="2:5" x14ac:dyDescent="0.2">
      <c r="B45393" s="54" t="s">
        <v>668</v>
      </c>
      <c r="C45393" s="54">
        <v>29682499</v>
      </c>
      <c r="D45393" s="54">
        <v>29682598</v>
      </c>
      <c r="E45393" s="54">
        <f t="shared" si="709"/>
        <v>100</v>
      </c>
    </row>
    <row r="45394" spans="2:5" x14ac:dyDescent="0.2">
      <c r="B45394" s="54" t="s">
        <v>668</v>
      </c>
      <c r="C45394" s="54">
        <v>32501849</v>
      </c>
      <c r="D45394" s="54">
        <v>32502050</v>
      </c>
      <c r="E45394" s="54">
        <f t="shared" si="709"/>
        <v>202</v>
      </c>
    </row>
    <row r="45395" spans="2:5" x14ac:dyDescent="0.2">
      <c r="B45395" s="54" t="s">
        <v>668</v>
      </c>
      <c r="C45395" s="54">
        <v>62899677</v>
      </c>
      <c r="D45395" s="54">
        <v>62900091</v>
      </c>
      <c r="E45395" s="54">
        <f t="shared" si="709"/>
        <v>415</v>
      </c>
    </row>
    <row r="45396" spans="2:5" x14ac:dyDescent="0.2">
      <c r="B45396" s="54" t="s">
        <v>668</v>
      </c>
      <c r="C45396" s="54">
        <v>103545517</v>
      </c>
      <c r="D45396" s="54">
        <v>103545709</v>
      </c>
      <c r="E45396" s="54">
        <f t="shared" si="709"/>
        <v>193</v>
      </c>
    </row>
    <row r="45397" spans="2:5" x14ac:dyDescent="0.2">
      <c r="B45397" s="54" t="s">
        <v>668</v>
      </c>
      <c r="C45397" s="54">
        <v>105978235</v>
      </c>
      <c r="D45397" s="54">
        <v>105978411</v>
      </c>
      <c r="E45397" s="54">
        <f t="shared" si="709"/>
        <v>177</v>
      </c>
    </row>
    <row r="45398" spans="2:5" x14ac:dyDescent="0.2">
      <c r="B45398" s="54" t="s">
        <v>668</v>
      </c>
      <c r="C45398" s="54">
        <v>106585750</v>
      </c>
      <c r="D45398" s="54">
        <v>106585997</v>
      </c>
      <c r="E45398" s="54">
        <f t="shared" si="709"/>
        <v>248</v>
      </c>
    </row>
    <row r="45399" spans="2:5" x14ac:dyDescent="0.2">
      <c r="B45399" s="54" t="s">
        <v>668</v>
      </c>
      <c r="C45399" s="54">
        <v>107508475</v>
      </c>
      <c r="D45399" s="54">
        <v>107508760</v>
      </c>
      <c r="E45399" s="54">
        <f t="shared" si="709"/>
        <v>286</v>
      </c>
    </row>
    <row r="45400" spans="2:5" x14ac:dyDescent="0.2">
      <c r="B45400" s="54" t="s">
        <v>668</v>
      </c>
      <c r="C45400" s="54">
        <v>108455036</v>
      </c>
      <c r="D45400" s="54">
        <v>108455229</v>
      </c>
      <c r="E45400" s="54">
        <f t="shared" si="709"/>
        <v>194</v>
      </c>
    </row>
    <row r="45401" spans="2:5" x14ac:dyDescent="0.2">
      <c r="B45401" s="54" t="s">
        <v>668</v>
      </c>
      <c r="C45401" s="54">
        <v>109538241</v>
      </c>
      <c r="D45401" s="54">
        <v>109538395</v>
      </c>
      <c r="E45401" s="54">
        <f t="shared" si="709"/>
        <v>155</v>
      </c>
    </row>
    <row r="45402" spans="2:5" x14ac:dyDescent="0.2">
      <c r="B45402" s="54" t="s">
        <v>668</v>
      </c>
      <c r="C45402" s="54">
        <v>109844705</v>
      </c>
      <c r="D45402" s="54">
        <v>109844839</v>
      </c>
      <c r="E45402" s="54">
        <f t="shared" si="709"/>
        <v>135</v>
      </c>
    </row>
    <row r="45403" spans="2:5" x14ac:dyDescent="0.2">
      <c r="B45403" s="54" t="s">
        <v>668</v>
      </c>
      <c r="C45403" s="54">
        <v>111073421</v>
      </c>
      <c r="D45403" s="54">
        <v>111073505</v>
      </c>
      <c r="E45403" s="54">
        <f t="shared" si="709"/>
        <v>85</v>
      </c>
    </row>
    <row r="45404" spans="2:5" x14ac:dyDescent="0.2">
      <c r="B45404" s="54" t="s">
        <v>668</v>
      </c>
      <c r="C45404" s="54">
        <v>111972448</v>
      </c>
      <c r="D45404" s="54">
        <v>111972558</v>
      </c>
      <c r="E45404" s="54">
        <f t="shared" si="709"/>
        <v>111</v>
      </c>
    </row>
    <row r="45405" spans="2:5" x14ac:dyDescent="0.2">
      <c r="B45405" s="54" t="s">
        <v>668</v>
      </c>
      <c r="C45405" s="54">
        <v>112520852</v>
      </c>
      <c r="D45405" s="54">
        <v>112520965</v>
      </c>
      <c r="E45405" s="54">
        <f t="shared" si="709"/>
        <v>114</v>
      </c>
    </row>
    <row r="45406" spans="2:5" x14ac:dyDescent="0.2">
      <c r="B45406" s="54" t="s">
        <v>668</v>
      </c>
      <c r="C45406" s="54">
        <v>113266172</v>
      </c>
      <c r="D45406" s="54">
        <v>113266464</v>
      </c>
      <c r="E45406" s="54">
        <f t="shared" si="709"/>
        <v>293</v>
      </c>
    </row>
    <row r="45407" spans="2:5" x14ac:dyDescent="0.2">
      <c r="B45407" s="54" t="s">
        <v>668</v>
      </c>
      <c r="C45407" s="54">
        <v>115007402</v>
      </c>
      <c r="D45407" s="54">
        <v>115007500</v>
      </c>
      <c r="E45407" s="54">
        <f t="shared" si="709"/>
        <v>99</v>
      </c>
    </row>
    <row r="45408" spans="2:5" x14ac:dyDescent="0.2">
      <c r="B45408" s="54" t="s">
        <v>668</v>
      </c>
      <c r="C45408" s="54">
        <v>115465199</v>
      </c>
      <c r="D45408" s="54">
        <v>115465287</v>
      </c>
      <c r="E45408" s="54">
        <f t="shared" si="709"/>
        <v>89</v>
      </c>
    </row>
    <row r="45409" spans="2:5" x14ac:dyDescent="0.2">
      <c r="B45409" s="54" t="s">
        <v>668</v>
      </c>
      <c r="C45409" s="54">
        <v>116253476</v>
      </c>
      <c r="D45409" s="54">
        <v>116253771</v>
      </c>
      <c r="E45409" s="54">
        <f t="shared" si="709"/>
        <v>296</v>
      </c>
    </row>
    <row r="45410" spans="2:5" x14ac:dyDescent="0.2">
      <c r="B45410" s="54" t="s">
        <v>668</v>
      </c>
      <c r="C45410" s="54">
        <v>116279471</v>
      </c>
      <c r="D45410" s="54">
        <v>116279561</v>
      </c>
      <c r="E45410" s="54">
        <f t="shared" si="709"/>
        <v>91</v>
      </c>
    </row>
    <row r="45411" spans="2:5" x14ac:dyDescent="0.2">
      <c r="B45411" s="54" t="s">
        <v>668</v>
      </c>
      <c r="C45411" s="54">
        <v>116314126</v>
      </c>
      <c r="D45411" s="54">
        <v>116314241</v>
      </c>
      <c r="E45411" s="54">
        <f t="shared" si="709"/>
        <v>116</v>
      </c>
    </row>
    <row r="45412" spans="2:5" x14ac:dyDescent="0.2">
      <c r="B45412" s="54" t="s">
        <v>668</v>
      </c>
      <c r="C45412" s="54">
        <v>116515511</v>
      </c>
      <c r="D45412" s="54">
        <v>116515685</v>
      </c>
      <c r="E45412" s="54">
        <f t="shared" si="709"/>
        <v>175</v>
      </c>
    </row>
    <row r="45413" spans="2:5" x14ac:dyDescent="0.2">
      <c r="B45413" s="54" t="s">
        <v>668</v>
      </c>
      <c r="C45413" s="54">
        <v>116729369</v>
      </c>
      <c r="D45413" s="54">
        <v>116729677</v>
      </c>
      <c r="E45413" s="54">
        <f t="shared" si="709"/>
        <v>309</v>
      </c>
    </row>
    <row r="45414" spans="2:5" x14ac:dyDescent="0.2">
      <c r="B45414" s="54" t="s">
        <v>668</v>
      </c>
      <c r="C45414" s="54">
        <v>117557287</v>
      </c>
      <c r="D45414" s="54">
        <v>117557435</v>
      </c>
      <c r="E45414" s="54">
        <f t="shared" si="709"/>
        <v>149</v>
      </c>
    </row>
    <row r="45415" spans="2:5" x14ac:dyDescent="0.2">
      <c r="B45415" s="54" t="s">
        <v>668</v>
      </c>
      <c r="C45415" s="54">
        <v>117560651</v>
      </c>
      <c r="D45415" s="54">
        <v>117560873</v>
      </c>
      <c r="E45415" s="54">
        <f t="shared" si="709"/>
        <v>223</v>
      </c>
    </row>
    <row r="45416" spans="2:5" x14ac:dyDescent="0.2">
      <c r="B45416" s="54" t="s">
        <v>668</v>
      </c>
      <c r="C45416" s="54">
        <v>118881325</v>
      </c>
      <c r="D45416" s="54">
        <v>118881532</v>
      </c>
      <c r="E45416" s="54">
        <f t="shared" si="709"/>
        <v>208</v>
      </c>
    </row>
    <row r="45417" spans="2:5" x14ac:dyDescent="0.2">
      <c r="B45417" s="54" t="s">
        <v>668</v>
      </c>
      <c r="C45417" s="54">
        <v>119007209</v>
      </c>
      <c r="D45417" s="54">
        <v>119007546</v>
      </c>
      <c r="E45417" s="54">
        <f t="shared" si="709"/>
        <v>338</v>
      </c>
    </row>
    <row r="45418" spans="2:5" x14ac:dyDescent="0.2">
      <c r="B45418" s="54" t="s">
        <v>668</v>
      </c>
      <c r="C45418" s="54">
        <v>119009531</v>
      </c>
      <c r="D45418" s="54">
        <v>119009609</v>
      </c>
      <c r="E45418" s="54">
        <f t="shared" si="709"/>
        <v>79</v>
      </c>
    </row>
    <row r="45419" spans="2:5" x14ac:dyDescent="0.2">
      <c r="B45419" s="54" t="s">
        <v>668</v>
      </c>
      <c r="C45419" s="54">
        <v>119336038</v>
      </c>
      <c r="D45419" s="54">
        <v>119336242</v>
      </c>
      <c r="E45419" s="54">
        <f t="shared" si="709"/>
        <v>205</v>
      </c>
    </row>
    <row r="45420" spans="2:5" x14ac:dyDescent="0.2">
      <c r="B45420" s="54" t="s">
        <v>62</v>
      </c>
      <c r="C45420" s="54">
        <v>12021097</v>
      </c>
      <c r="D45420" s="54">
        <v>12021296</v>
      </c>
      <c r="E45420" s="54">
        <f t="shared" si="709"/>
        <v>200</v>
      </c>
    </row>
    <row r="45421" spans="2:5" x14ac:dyDescent="0.2">
      <c r="B45421" s="54" t="s">
        <v>62</v>
      </c>
      <c r="C45421" s="54">
        <v>24980165</v>
      </c>
      <c r="D45421" s="54">
        <v>24980368</v>
      </c>
      <c r="E45421" s="54">
        <f t="shared" si="709"/>
        <v>204</v>
      </c>
    </row>
    <row r="45422" spans="2:5" x14ac:dyDescent="0.2">
      <c r="B45422" s="54" t="s">
        <v>62</v>
      </c>
      <c r="C45422" s="54">
        <v>43633539</v>
      </c>
      <c r="D45422" s="54">
        <v>43633663</v>
      </c>
      <c r="E45422" s="54">
        <f t="shared" si="709"/>
        <v>125</v>
      </c>
    </row>
    <row r="45423" spans="2:5" x14ac:dyDescent="0.2">
      <c r="B45423" s="54" t="s">
        <v>62</v>
      </c>
      <c r="C45423" s="54">
        <v>60512091</v>
      </c>
      <c r="D45423" s="54">
        <v>60512293</v>
      </c>
      <c r="E45423" s="54">
        <f t="shared" si="709"/>
        <v>203</v>
      </c>
    </row>
    <row r="45424" spans="2:5" x14ac:dyDescent="0.2">
      <c r="B45424" s="54" t="s">
        <v>62</v>
      </c>
      <c r="C45424" s="54">
        <v>91606181</v>
      </c>
      <c r="D45424" s="54">
        <v>91606329</v>
      </c>
      <c r="E45424" s="54">
        <f t="shared" si="709"/>
        <v>149</v>
      </c>
    </row>
    <row r="45425" spans="2:5" x14ac:dyDescent="0.2">
      <c r="B45425" s="54" t="s">
        <v>62</v>
      </c>
      <c r="C45425" s="54">
        <v>103076332</v>
      </c>
      <c r="D45425" s="54">
        <v>103076474</v>
      </c>
      <c r="E45425" s="54">
        <f t="shared" si="709"/>
        <v>143</v>
      </c>
    </row>
    <row r="45426" spans="2:5" x14ac:dyDescent="0.2">
      <c r="B45426" s="54" t="s">
        <v>62</v>
      </c>
      <c r="C45426" s="54">
        <v>106516897</v>
      </c>
      <c r="D45426" s="54">
        <v>106517027</v>
      </c>
      <c r="E45426" s="54">
        <f t="shared" si="709"/>
        <v>131</v>
      </c>
    </row>
    <row r="45427" spans="2:5" x14ac:dyDescent="0.2">
      <c r="B45427" s="54" t="s">
        <v>62</v>
      </c>
      <c r="C45427" s="54">
        <v>109952173</v>
      </c>
      <c r="D45427" s="54">
        <v>109952272</v>
      </c>
      <c r="E45427" s="54">
        <f t="shared" si="709"/>
        <v>100</v>
      </c>
    </row>
    <row r="45428" spans="2:5" x14ac:dyDescent="0.2">
      <c r="B45428" s="54" t="s">
        <v>62</v>
      </c>
      <c r="C45428" s="54">
        <v>112308756</v>
      </c>
      <c r="D45428" s="54">
        <v>112308950</v>
      </c>
      <c r="E45428" s="54">
        <f t="shared" si="709"/>
        <v>195</v>
      </c>
    </row>
    <row r="45429" spans="2:5" x14ac:dyDescent="0.2">
      <c r="B45429" s="54" t="s">
        <v>62</v>
      </c>
      <c r="C45429" s="54">
        <v>113298088</v>
      </c>
      <c r="D45429" s="54">
        <v>113298212</v>
      </c>
      <c r="E45429" s="54">
        <f t="shared" si="709"/>
        <v>125</v>
      </c>
    </row>
    <row r="45430" spans="2:5" x14ac:dyDescent="0.2">
      <c r="B45430" s="54" t="s">
        <v>62</v>
      </c>
      <c r="C45430" s="54">
        <v>113348795</v>
      </c>
      <c r="D45430" s="54">
        <v>113349002</v>
      </c>
      <c r="E45430" s="54">
        <f t="shared" si="709"/>
        <v>208</v>
      </c>
    </row>
    <row r="45431" spans="2:5" x14ac:dyDescent="0.2">
      <c r="B45431" s="54" t="s">
        <v>62</v>
      </c>
      <c r="C45431" s="54">
        <v>113564231</v>
      </c>
      <c r="D45431" s="54">
        <v>113564506</v>
      </c>
      <c r="E45431" s="54">
        <f t="shared" si="709"/>
        <v>276</v>
      </c>
    </row>
    <row r="45432" spans="2:5" x14ac:dyDescent="0.2">
      <c r="B45432" s="54" t="s">
        <v>62</v>
      </c>
      <c r="C45432" s="54">
        <v>113974712</v>
      </c>
      <c r="D45432" s="54">
        <v>113974791</v>
      </c>
      <c r="E45432" s="54">
        <f t="shared" si="709"/>
        <v>80</v>
      </c>
    </row>
    <row r="45433" spans="2:5" x14ac:dyDescent="0.2">
      <c r="B45433" s="54" t="s">
        <v>62</v>
      </c>
      <c r="C45433" s="54">
        <v>113998755</v>
      </c>
      <c r="D45433" s="54">
        <v>113999128</v>
      </c>
      <c r="E45433" s="54">
        <f t="shared" si="709"/>
        <v>374</v>
      </c>
    </row>
    <row r="45434" spans="2:5" x14ac:dyDescent="0.2">
      <c r="B45434" s="54" t="s">
        <v>62</v>
      </c>
      <c r="C45434" s="54">
        <v>114321596</v>
      </c>
      <c r="D45434" s="54">
        <v>114321717</v>
      </c>
      <c r="E45434" s="54">
        <f t="shared" si="709"/>
        <v>122</v>
      </c>
    </row>
    <row r="45435" spans="2:5" x14ac:dyDescent="0.2">
      <c r="B45435" s="54" t="s">
        <v>62</v>
      </c>
      <c r="C45435" s="54">
        <v>114621430</v>
      </c>
      <c r="D45435" s="54">
        <v>114621722</v>
      </c>
      <c r="E45435" s="54">
        <f t="shared" si="709"/>
        <v>293</v>
      </c>
    </row>
    <row r="45436" spans="2:5" x14ac:dyDescent="0.2">
      <c r="B45436" s="54" t="s">
        <v>62</v>
      </c>
      <c r="C45436" s="54">
        <v>114668807</v>
      </c>
      <c r="D45436" s="54">
        <v>114668918</v>
      </c>
      <c r="E45436" s="54">
        <f t="shared" si="709"/>
        <v>112</v>
      </c>
    </row>
    <row r="45437" spans="2:5" x14ac:dyDescent="0.2">
      <c r="B45437" s="54" t="s">
        <v>62</v>
      </c>
      <c r="C45437" s="54">
        <v>115331392</v>
      </c>
      <c r="D45437" s="54">
        <v>115331629</v>
      </c>
      <c r="E45437" s="54">
        <f t="shared" si="709"/>
        <v>238</v>
      </c>
    </row>
    <row r="45438" spans="2:5" x14ac:dyDescent="0.2">
      <c r="B45438" s="54" t="s">
        <v>62</v>
      </c>
      <c r="C45438" s="54">
        <v>115579538</v>
      </c>
      <c r="D45438" s="54">
        <v>115579853</v>
      </c>
      <c r="E45438" s="54">
        <f t="shared" si="709"/>
        <v>316</v>
      </c>
    </row>
    <row r="45439" spans="2:5" x14ac:dyDescent="0.2">
      <c r="B45439" s="54" t="s">
        <v>62</v>
      </c>
      <c r="C45439" s="54">
        <v>116834325</v>
      </c>
      <c r="D45439" s="54">
        <v>116834356</v>
      </c>
      <c r="E45439" s="54">
        <f t="shared" si="709"/>
        <v>32</v>
      </c>
    </row>
    <row r="45440" spans="2:5" x14ac:dyDescent="0.2">
      <c r="B45440" s="54" t="s">
        <v>63</v>
      </c>
      <c r="C45440" s="54">
        <v>4171373</v>
      </c>
      <c r="D45440" s="54">
        <v>4171473</v>
      </c>
      <c r="E45440" s="54">
        <f t="shared" si="709"/>
        <v>101</v>
      </c>
    </row>
    <row r="45441" spans="2:5" x14ac:dyDescent="0.2">
      <c r="B45441" s="54" t="s">
        <v>63</v>
      </c>
      <c r="C45441" s="54">
        <v>14831829</v>
      </c>
      <c r="D45441" s="54">
        <v>14831970</v>
      </c>
      <c r="E45441" s="54">
        <f t="shared" si="709"/>
        <v>142</v>
      </c>
    </row>
    <row r="45442" spans="2:5" x14ac:dyDescent="0.2">
      <c r="B45442" s="54" t="s">
        <v>63</v>
      </c>
      <c r="C45442" s="54">
        <v>14954230</v>
      </c>
      <c r="D45442" s="54">
        <v>14954311</v>
      </c>
      <c r="E45442" s="54">
        <f t="shared" si="709"/>
        <v>82</v>
      </c>
    </row>
    <row r="45443" spans="2:5" x14ac:dyDescent="0.2">
      <c r="B45443" s="54" t="s">
        <v>63</v>
      </c>
      <c r="C45443" s="54">
        <v>15667746</v>
      </c>
      <c r="D45443" s="54">
        <v>15667900</v>
      </c>
      <c r="E45443" s="54">
        <f t="shared" ref="E45443:E45506" si="710">D45443-C45443+1</f>
        <v>155</v>
      </c>
    </row>
    <row r="45444" spans="2:5" x14ac:dyDescent="0.2">
      <c r="B45444" s="54" t="s">
        <v>63</v>
      </c>
      <c r="C45444" s="54">
        <v>18791805</v>
      </c>
      <c r="D45444" s="54">
        <v>18791950</v>
      </c>
      <c r="E45444" s="54">
        <f t="shared" si="710"/>
        <v>146</v>
      </c>
    </row>
    <row r="45445" spans="2:5" x14ac:dyDescent="0.2">
      <c r="B45445" s="54" t="s">
        <v>63</v>
      </c>
      <c r="C45445" s="54">
        <v>38115779</v>
      </c>
      <c r="D45445" s="54">
        <v>38115897</v>
      </c>
      <c r="E45445" s="54">
        <f t="shared" si="710"/>
        <v>119</v>
      </c>
    </row>
    <row r="45446" spans="2:5" x14ac:dyDescent="0.2">
      <c r="B45446" s="54" t="s">
        <v>63</v>
      </c>
      <c r="C45446" s="54">
        <v>42629028</v>
      </c>
      <c r="D45446" s="54">
        <v>42629193</v>
      </c>
      <c r="E45446" s="54">
        <f t="shared" si="710"/>
        <v>166</v>
      </c>
    </row>
    <row r="45447" spans="2:5" x14ac:dyDescent="0.2">
      <c r="B45447" s="54" t="s">
        <v>63</v>
      </c>
      <c r="C45447" s="54">
        <v>43763475</v>
      </c>
      <c r="D45447" s="54">
        <v>43763717</v>
      </c>
      <c r="E45447" s="54">
        <f t="shared" si="710"/>
        <v>243</v>
      </c>
    </row>
    <row r="45448" spans="2:5" x14ac:dyDescent="0.2">
      <c r="B45448" s="54" t="s">
        <v>63</v>
      </c>
      <c r="C45448" s="54">
        <v>44013747</v>
      </c>
      <c r="D45448" s="54">
        <v>44014003</v>
      </c>
      <c r="E45448" s="54">
        <f t="shared" si="710"/>
        <v>257</v>
      </c>
    </row>
    <row r="45449" spans="2:5" x14ac:dyDescent="0.2">
      <c r="B45449" s="54" t="s">
        <v>63</v>
      </c>
      <c r="C45449" s="54">
        <v>46692355</v>
      </c>
      <c r="D45449" s="54">
        <v>46692729</v>
      </c>
      <c r="E45449" s="54">
        <f t="shared" si="710"/>
        <v>375</v>
      </c>
    </row>
    <row r="45450" spans="2:5" x14ac:dyDescent="0.2">
      <c r="B45450" s="54" t="s">
        <v>63</v>
      </c>
      <c r="C45450" s="54">
        <v>90621224</v>
      </c>
      <c r="D45450" s="54">
        <v>90621314</v>
      </c>
      <c r="E45450" s="54">
        <f t="shared" si="710"/>
        <v>91</v>
      </c>
    </row>
    <row r="45451" spans="2:5" x14ac:dyDescent="0.2">
      <c r="B45451" s="54" t="s">
        <v>63</v>
      </c>
      <c r="C45451" s="54">
        <v>109038456</v>
      </c>
      <c r="D45451" s="54">
        <v>109038580</v>
      </c>
      <c r="E45451" s="54">
        <f t="shared" si="710"/>
        <v>125</v>
      </c>
    </row>
    <row r="45452" spans="2:5" x14ac:dyDescent="0.2">
      <c r="B45452" s="54" t="s">
        <v>667</v>
      </c>
      <c r="C45452" s="54">
        <v>1010024</v>
      </c>
      <c r="D45452" s="54">
        <v>1010204</v>
      </c>
      <c r="E45452" s="54">
        <f t="shared" si="710"/>
        <v>181</v>
      </c>
    </row>
    <row r="45453" spans="2:5" x14ac:dyDescent="0.2">
      <c r="B45453" s="54" t="s">
        <v>667</v>
      </c>
      <c r="C45453" s="54">
        <v>1711154</v>
      </c>
      <c r="D45453" s="54">
        <v>1711469</v>
      </c>
      <c r="E45453" s="54">
        <f t="shared" si="710"/>
        <v>316</v>
      </c>
    </row>
    <row r="45454" spans="2:5" x14ac:dyDescent="0.2">
      <c r="B45454" s="54" t="s">
        <v>667</v>
      </c>
      <c r="C45454" s="54">
        <v>1769290</v>
      </c>
      <c r="D45454" s="54">
        <v>1769441</v>
      </c>
      <c r="E45454" s="54">
        <f t="shared" si="710"/>
        <v>152</v>
      </c>
    </row>
    <row r="45455" spans="2:5" x14ac:dyDescent="0.2">
      <c r="B45455" s="54" t="s">
        <v>667</v>
      </c>
      <c r="C45455" s="54">
        <v>5599126</v>
      </c>
      <c r="D45455" s="54">
        <v>5599280</v>
      </c>
      <c r="E45455" s="54">
        <f t="shared" si="710"/>
        <v>155</v>
      </c>
    </row>
    <row r="45456" spans="2:5" x14ac:dyDescent="0.2">
      <c r="B45456" s="54" t="s">
        <v>667</v>
      </c>
      <c r="C45456" s="54">
        <v>43596581</v>
      </c>
      <c r="D45456" s="54">
        <v>43596600</v>
      </c>
      <c r="E45456" s="54">
        <f t="shared" si="710"/>
        <v>20</v>
      </c>
    </row>
    <row r="45457" spans="2:5" x14ac:dyDescent="0.2">
      <c r="B45457" s="54" t="s">
        <v>667</v>
      </c>
      <c r="C45457" s="54">
        <v>43774081</v>
      </c>
      <c r="D45457" s="54">
        <v>43774299</v>
      </c>
      <c r="E45457" s="54">
        <f t="shared" si="710"/>
        <v>219</v>
      </c>
    </row>
    <row r="45458" spans="2:5" x14ac:dyDescent="0.2">
      <c r="B45458" s="54" t="s">
        <v>667</v>
      </c>
      <c r="C45458" s="54">
        <v>55957534</v>
      </c>
      <c r="D45458" s="54">
        <v>55957634</v>
      </c>
      <c r="E45458" s="54">
        <f t="shared" si="710"/>
        <v>101</v>
      </c>
    </row>
    <row r="45459" spans="2:5" x14ac:dyDescent="0.2">
      <c r="B45459" s="54" t="s">
        <v>667</v>
      </c>
      <c r="C45459" s="54">
        <v>57561361</v>
      </c>
      <c r="D45459" s="54">
        <v>57561507</v>
      </c>
      <c r="E45459" s="54">
        <f t="shared" si="710"/>
        <v>147</v>
      </c>
    </row>
    <row r="45460" spans="2:5" x14ac:dyDescent="0.2">
      <c r="B45460" s="54" t="s">
        <v>667</v>
      </c>
      <c r="C45460" s="54">
        <v>61852445</v>
      </c>
      <c r="D45460" s="54">
        <v>61852541</v>
      </c>
      <c r="E45460" s="54">
        <f t="shared" si="710"/>
        <v>97</v>
      </c>
    </row>
    <row r="45461" spans="2:5" x14ac:dyDescent="0.2">
      <c r="B45461" s="54" t="s">
        <v>667</v>
      </c>
      <c r="C45461" s="54">
        <v>73329617</v>
      </c>
      <c r="D45461" s="54">
        <v>73329753</v>
      </c>
      <c r="E45461" s="54">
        <f t="shared" si="710"/>
        <v>137</v>
      </c>
    </row>
    <row r="45462" spans="2:5" x14ac:dyDescent="0.2">
      <c r="B45462" s="54" t="s">
        <v>667</v>
      </c>
      <c r="C45462" s="54">
        <v>82299778</v>
      </c>
      <c r="D45462" s="54">
        <v>82299960</v>
      </c>
      <c r="E45462" s="54">
        <f t="shared" si="710"/>
        <v>183</v>
      </c>
    </row>
    <row r="45463" spans="2:5" x14ac:dyDescent="0.2">
      <c r="B45463" s="54" t="s">
        <v>667</v>
      </c>
      <c r="C45463" s="54">
        <v>85142300</v>
      </c>
      <c r="D45463" s="54">
        <v>85142506</v>
      </c>
      <c r="E45463" s="54">
        <f t="shared" si="710"/>
        <v>207</v>
      </c>
    </row>
    <row r="45464" spans="2:5" x14ac:dyDescent="0.2">
      <c r="B45464" s="54" t="s">
        <v>667</v>
      </c>
      <c r="C45464" s="54">
        <v>88627021</v>
      </c>
      <c r="D45464" s="54">
        <v>88627519</v>
      </c>
      <c r="E45464" s="54">
        <f t="shared" si="710"/>
        <v>499</v>
      </c>
    </row>
    <row r="45465" spans="2:5" x14ac:dyDescent="0.2">
      <c r="B45465" s="54" t="s">
        <v>667</v>
      </c>
      <c r="C45465" s="54">
        <v>101464639</v>
      </c>
      <c r="D45465" s="54">
        <v>101464818</v>
      </c>
      <c r="E45465" s="54">
        <f t="shared" si="710"/>
        <v>180</v>
      </c>
    </row>
    <row r="45466" spans="2:5" x14ac:dyDescent="0.2">
      <c r="B45466" s="54" t="s">
        <v>667</v>
      </c>
      <c r="C45466" s="54">
        <v>103474206</v>
      </c>
      <c r="D45466" s="54">
        <v>103474394</v>
      </c>
      <c r="E45466" s="54">
        <f t="shared" si="710"/>
        <v>189</v>
      </c>
    </row>
    <row r="45467" spans="2:5" x14ac:dyDescent="0.2">
      <c r="B45467" s="54" t="s">
        <v>667</v>
      </c>
      <c r="C45467" s="54">
        <v>105354533</v>
      </c>
      <c r="D45467" s="54">
        <v>105354672</v>
      </c>
      <c r="E45467" s="54">
        <f t="shared" si="710"/>
        <v>140</v>
      </c>
    </row>
    <row r="45468" spans="2:5" x14ac:dyDescent="0.2">
      <c r="B45468" s="54" t="s">
        <v>667</v>
      </c>
      <c r="C45468" s="54">
        <v>105748393</v>
      </c>
      <c r="D45468" s="54">
        <v>105748491</v>
      </c>
      <c r="E45468" s="54">
        <f t="shared" si="710"/>
        <v>99</v>
      </c>
    </row>
    <row r="45469" spans="2:5" x14ac:dyDescent="0.2">
      <c r="B45469" s="54" t="s">
        <v>667</v>
      </c>
      <c r="C45469" s="54">
        <v>110704395</v>
      </c>
      <c r="D45469" s="54">
        <v>110704694</v>
      </c>
      <c r="E45469" s="54">
        <f t="shared" si="710"/>
        <v>300</v>
      </c>
    </row>
    <row r="45470" spans="2:5" x14ac:dyDescent="0.2">
      <c r="B45470" s="54" t="s">
        <v>667</v>
      </c>
      <c r="C45470" s="54">
        <v>111379658</v>
      </c>
      <c r="D45470" s="54">
        <v>111379979</v>
      </c>
      <c r="E45470" s="54">
        <f t="shared" si="710"/>
        <v>322</v>
      </c>
    </row>
    <row r="45471" spans="2:5" x14ac:dyDescent="0.2">
      <c r="B45471" s="54" t="s">
        <v>667</v>
      </c>
      <c r="C45471" s="54">
        <v>111404276</v>
      </c>
      <c r="D45471" s="54">
        <v>111404359</v>
      </c>
      <c r="E45471" s="54">
        <f t="shared" si="710"/>
        <v>84</v>
      </c>
    </row>
    <row r="45472" spans="2:5" x14ac:dyDescent="0.2">
      <c r="B45472" s="54" t="s">
        <v>667</v>
      </c>
      <c r="C45472" s="54">
        <v>112243951</v>
      </c>
      <c r="D45472" s="54">
        <v>112244144</v>
      </c>
      <c r="E45472" s="54">
        <f t="shared" si="710"/>
        <v>194</v>
      </c>
    </row>
    <row r="45473" spans="2:5" x14ac:dyDescent="0.2">
      <c r="B45473" s="54" t="s">
        <v>667</v>
      </c>
      <c r="C45473" s="54">
        <v>112252281</v>
      </c>
      <c r="D45473" s="54">
        <v>112252437</v>
      </c>
      <c r="E45473" s="54">
        <f t="shared" si="710"/>
        <v>157</v>
      </c>
    </row>
    <row r="45474" spans="2:5" x14ac:dyDescent="0.2">
      <c r="B45474" s="54" t="s">
        <v>667</v>
      </c>
      <c r="C45474" s="54">
        <v>112601004</v>
      </c>
      <c r="D45474" s="54">
        <v>112601146</v>
      </c>
      <c r="E45474" s="54">
        <f t="shared" si="710"/>
        <v>143</v>
      </c>
    </row>
    <row r="45475" spans="2:5" x14ac:dyDescent="0.2">
      <c r="B45475" s="54" t="s">
        <v>666</v>
      </c>
      <c r="C45475" s="54">
        <v>40689210</v>
      </c>
      <c r="D45475" s="54">
        <v>40689379</v>
      </c>
      <c r="E45475" s="54">
        <f t="shared" si="710"/>
        <v>170</v>
      </c>
    </row>
    <row r="45476" spans="2:5" x14ac:dyDescent="0.2">
      <c r="B45476" s="54" t="s">
        <v>666</v>
      </c>
      <c r="C45476" s="54">
        <v>60624813</v>
      </c>
      <c r="D45476" s="54">
        <v>60624934</v>
      </c>
      <c r="E45476" s="54">
        <f t="shared" si="710"/>
        <v>122</v>
      </c>
    </row>
    <row r="45477" spans="2:5" x14ac:dyDescent="0.2">
      <c r="B45477" s="54" t="s">
        <v>666</v>
      </c>
      <c r="C45477" s="54">
        <v>72968512</v>
      </c>
      <c r="D45477" s="54">
        <v>72968646</v>
      </c>
      <c r="E45477" s="54">
        <f t="shared" si="710"/>
        <v>135</v>
      </c>
    </row>
    <row r="45478" spans="2:5" x14ac:dyDescent="0.2">
      <c r="B45478" s="54" t="s">
        <v>666</v>
      </c>
      <c r="C45478" s="54">
        <v>72992287</v>
      </c>
      <c r="D45478" s="54">
        <v>72992353</v>
      </c>
      <c r="E45478" s="54">
        <f t="shared" si="710"/>
        <v>67</v>
      </c>
    </row>
    <row r="45479" spans="2:5" x14ac:dyDescent="0.2">
      <c r="B45479" s="54" t="s">
        <v>666</v>
      </c>
      <c r="C45479" s="54">
        <v>89322693</v>
      </c>
      <c r="D45479" s="54">
        <v>89322711</v>
      </c>
      <c r="E45479" s="54">
        <f t="shared" si="710"/>
        <v>19</v>
      </c>
    </row>
    <row r="45480" spans="2:5" x14ac:dyDescent="0.2">
      <c r="B45480" s="54" t="s">
        <v>666</v>
      </c>
      <c r="C45480" s="54">
        <v>93779188</v>
      </c>
      <c r="D45480" s="54">
        <v>93779302</v>
      </c>
      <c r="E45480" s="54">
        <f t="shared" si="710"/>
        <v>115</v>
      </c>
    </row>
    <row r="45481" spans="2:5" x14ac:dyDescent="0.2">
      <c r="B45481" s="54" t="s">
        <v>666</v>
      </c>
      <c r="C45481" s="54">
        <v>94511060</v>
      </c>
      <c r="D45481" s="54">
        <v>94511299</v>
      </c>
      <c r="E45481" s="54">
        <f t="shared" si="710"/>
        <v>240</v>
      </c>
    </row>
    <row r="45482" spans="2:5" x14ac:dyDescent="0.2">
      <c r="B45482" s="54" t="s">
        <v>666</v>
      </c>
      <c r="C45482" s="54">
        <v>94585792</v>
      </c>
      <c r="D45482" s="54">
        <v>94585999</v>
      </c>
      <c r="E45482" s="54">
        <f t="shared" si="710"/>
        <v>208</v>
      </c>
    </row>
    <row r="45483" spans="2:5" x14ac:dyDescent="0.2">
      <c r="B45483" s="54" t="s">
        <v>666</v>
      </c>
      <c r="C45483" s="54">
        <v>95072688</v>
      </c>
      <c r="D45483" s="54">
        <v>95072903</v>
      </c>
      <c r="E45483" s="54">
        <f t="shared" si="710"/>
        <v>216</v>
      </c>
    </row>
    <row r="45484" spans="2:5" x14ac:dyDescent="0.2">
      <c r="B45484" s="54" t="s">
        <v>666</v>
      </c>
      <c r="C45484" s="54">
        <v>96381110</v>
      </c>
      <c r="D45484" s="54">
        <v>96381362</v>
      </c>
      <c r="E45484" s="54">
        <f t="shared" si="710"/>
        <v>253</v>
      </c>
    </row>
    <row r="45485" spans="2:5" x14ac:dyDescent="0.2">
      <c r="B45485" s="54" t="s">
        <v>666</v>
      </c>
      <c r="C45485" s="54">
        <v>99088745</v>
      </c>
      <c r="D45485" s="54">
        <v>99089098</v>
      </c>
      <c r="E45485" s="54">
        <f t="shared" si="710"/>
        <v>354</v>
      </c>
    </row>
    <row r="45486" spans="2:5" x14ac:dyDescent="0.2">
      <c r="B45486" s="54" t="s">
        <v>666</v>
      </c>
      <c r="C45486" s="54">
        <v>99143262</v>
      </c>
      <c r="D45486" s="54">
        <v>99143475</v>
      </c>
      <c r="E45486" s="54">
        <f t="shared" si="710"/>
        <v>214</v>
      </c>
    </row>
    <row r="45487" spans="2:5" x14ac:dyDescent="0.2">
      <c r="B45487" s="54" t="s">
        <v>666</v>
      </c>
      <c r="C45487" s="54">
        <v>100850744</v>
      </c>
      <c r="D45487" s="54">
        <v>100850926</v>
      </c>
      <c r="E45487" s="54">
        <f t="shared" si="710"/>
        <v>183</v>
      </c>
    </row>
    <row r="45488" spans="2:5" x14ac:dyDescent="0.2">
      <c r="B45488" s="54" t="s">
        <v>666</v>
      </c>
      <c r="C45488" s="54">
        <v>101092485</v>
      </c>
      <c r="D45488" s="54">
        <v>101092725</v>
      </c>
      <c r="E45488" s="54">
        <f t="shared" si="710"/>
        <v>241</v>
      </c>
    </row>
    <row r="45489" spans="2:5" x14ac:dyDescent="0.2">
      <c r="B45489" s="54" t="s">
        <v>666</v>
      </c>
      <c r="C45489" s="54">
        <v>101277514</v>
      </c>
      <c r="D45489" s="54">
        <v>101277846</v>
      </c>
      <c r="E45489" s="54">
        <f t="shared" si="710"/>
        <v>333</v>
      </c>
    </row>
    <row r="45490" spans="2:5" x14ac:dyDescent="0.2">
      <c r="B45490" s="54" t="s">
        <v>666</v>
      </c>
      <c r="C45490" s="54">
        <v>101357962</v>
      </c>
      <c r="D45490" s="54">
        <v>101358155</v>
      </c>
      <c r="E45490" s="54">
        <f t="shared" si="710"/>
        <v>194</v>
      </c>
    </row>
    <row r="45491" spans="2:5" x14ac:dyDescent="0.2">
      <c r="B45491" s="54" t="s">
        <v>666</v>
      </c>
      <c r="C45491" s="54">
        <v>101360669</v>
      </c>
      <c r="D45491" s="54">
        <v>101360810</v>
      </c>
      <c r="E45491" s="54">
        <f t="shared" si="710"/>
        <v>142</v>
      </c>
    </row>
    <row r="45492" spans="2:5" x14ac:dyDescent="0.2">
      <c r="B45492" s="54" t="s">
        <v>666</v>
      </c>
      <c r="C45492" s="54">
        <v>101390859</v>
      </c>
      <c r="D45492" s="54">
        <v>101391394</v>
      </c>
      <c r="E45492" s="54">
        <f t="shared" si="710"/>
        <v>536</v>
      </c>
    </row>
    <row r="45493" spans="2:5" x14ac:dyDescent="0.2">
      <c r="B45493" s="54" t="s">
        <v>666</v>
      </c>
      <c r="C45493" s="54">
        <v>101519428</v>
      </c>
      <c r="D45493" s="54">
        <v>101519514</v>
      </c>
      <c r="E45493" s="54">
        <f t="shared" si="710"/>
        <v>87</v>
      </c>
    </row>
    <row r="45494" spans="2:5" x14ac:dyDescent="0.2">
      <c r="B45494" s="54" t="s">
        <v>666</v>
      </c>
      <c r="C45494" s="54">
        <v>101616904</v>
      </c>
      <c r="D45494" s="54">
        <v>101617772</v>
      </c>
      <c r="E45494" s="54">
        <f t="shared" si="710"/>
        <v>869</v>
      </c>
    </row>
    <row r="45495" spans="2:5" x14ac:dyDescent="0.2">
      <c r="B45495" s="54" t="s">
        <v>666</v>
      </c>
      <c r="C45495" s="54">
        <v>102496104</v>
      </c>
      <c r="D45495" s="54">
        <v>102496268</v>
      </c>
      <c r="E45495" s="54">
        <f t="shared" si="710"/>
        <v>165</v>
      </c>
    </row>
    <row r="45496" spans="2:5" x14ac:dyDescent="0.2">
      <c r="B45496" s="54" t="s">
        <v>666</v>
      </c>
      <c r="C45496" s="54">
        <v>102750412</v>
      </c>
      <c r="D45496" s="54">
        <v>102750576</v>
      </c>
      <c r="E45496" s="54">
        <f t="shared" si="710"/>
        <v>165</v>
      </c>
    </row>
    <row r="45497" spans="2:5" x14ac:dyDescent="0.2">
      <c r="B45497" s="54" t="s">
        <v>666</v>
      </c>
      <c r="C45497" s="54">
        <v>102811391</v>
      </c>
      <c r="D45497" s="54">
        <v>102811555</v>
      </c>
      <c r="E45497" s="54">
        <f t="shared" si="710"/>
        <v>165</v>
      </c>
    </row>
    <row r="45498" spans="2:5" x14ac:dyDescent="0.2">
      <c r="B45498" s="54" t="s">
        <v>666</v>
      </c>
      <c r="C45498" s="54">
        <v>102824265</v>
      </c>
      <c r="D45498" s="54">
        <v>102824549</v>
      </c>
      <c r="E45498" s="54">
        <f t="shared" si="710"/>
        <v>285</v>
      </c>
    </row>
    <row r="45499" spans="2:5" x14ac:dyDescent="0.2">
      <c r="B45499" s="54" t="s">
        <v>666</v>
      </c>
      <c r="C45499" s="54">
        <v>102824698</v>
      </c>
      <c r="D45499" s="54">
        <v>102824893</v>
      </c>
      <c r="E45499" s="54">
        <f t="shared" si="710"/>
        <v>196</v>
      </c>
    </row>
    <row r="45500" spans="2:5" x14ac:dyDescent="0.2">
      <c r="B45500" s="54" t="s">
        <v>666</v>
      </c>
      <c r="C45500" s="54">
        <v>103412642</v>
      </c>
      <c r="D45500" s="54">
        <v>103412814</v>
      </c>
      <c r="E45500" s="54">
        <f t="shared" si="710"/>
        <v>173</v>
      </c>
    </row>
    <row r="45501" spans="2:5" x14ac:dyDescent="0.2">
      <c r="B45501" s="54" t="s">
        <v>682</v>
      </c>
      <c r="C45501" s="54">
        <v>5174967</v>
      </c>
      <c r="D45501" s="54">
        <v>5175887</v>
      </c>
      <c r="E45501" s="54">
        <f t="shared" si="710"/>
        <v>921</v>
      </c>
    </row>
    <row r="45502" spans="2:5" x14ac:dyDescent="0.2">
      <c r="B45502" s="54" t="s">
        <v>682</v>
      </c>
      <c r="C45502" s="54">
        <v>36593946</v>
      </c>
      <c r="D45502" s="54">
        <v>36594926</v>
      </c>
      <c r="E45502" s="54">
        <f t="shared" si="710"/>
        <v>981</v>
      </c>
    </row>
    <row r="45503" spans="2:5" x14ac:dyDescent="0.2">
      <c r="B45503" s="54" t="s">
        <v>682</v>
      </c>
      <c r="C45503" s="54">
        <v>49640415</v>
      </c>
      <c r="D45503" s="54">
        <v>49641344</v>
      </c>
      <c r="E45503" s="54">
        <f t="shared" si="710"/>
        <v>930</v>
      </c>
    </row>
    <row r="45504" spans="2:5" x14ac:dyDescent="0.2">
      <c r="B45504" s="54" t="s">
        <v>682</v>
      </c>
      <c r="C45504" s="54">
        <v>103882790</v>
      </c>
      <c r="D45504" s="54">
        <v>103883061</v>
      </c>
      <c r="E45504" s="54">
        <f t="shared" si="710"/>
        <v>272</v>
      </c>
    </row>
    <row r="45505" spans="2:5" x14ac:dyDescent="0.2">
      <c r="B45505" s="54" t="s">
        <v>682</v>
      </c>
      <c r="C45505" s="54">
        <v>122948836</v>
      </c>
      <c r="D45505" s="54">
        <v>122948953</v>
      </c>
      <c r="E45505" s="54">
        <f t="shared" si="710"/>
        <v>118</v>
      </c>
    </row>
    <row r="45506" spans="2:5" x14ac:dyDescent="0.2">
      <c r="B45506" s="54" t="s">
        <v>682</v>
      </c>
      <c r="C45506" s="54">
        <v>129795763</v>
      </c>
      <c r="D45506" s="54">
        <v>129796308</v>
      </c>
      <c r="E45506" s="54">
        <f t="shared" si="710"/>
        <v>546</v>
      </c>
    </row>
    <row r="45507" spans="2:5" x14ac:dyDescent="0.2">
      <c r="B45507" s="54" t="s">
        <v>682</v>
      </c>
      <c r="C45507" s="54">
        <v>131175283</v>
      </c>
      <c r="D45507" s="54">
        <v>131175737</v>
      </c>
      <c r="E45507" s="54">
        <f t="shared" ref="E45507:E45570" si="711">D45507-C45507+1</f>
        <v>455</v>
      </c>
    </row>
    <row r="45508" spans="2:5" x14ac:dyDescent="0.2">
      <c r="B45508" s="54" t="s">
        <v>682</v>
      </c>
      <c r="C45508" s="54">
        <v>133276677</v>
      </c>
      <c r="D45508" s="54">
        <v>133277112</v>
      </c>
      <c r="E45508" s="54">
        <f t="shared" si="711"/>
        <v>436</v>
      </c>
    </row>
    <row r="45509" spans="2:5" x14ac:dyDescent="0.2">
      <c r="B45509" s="54" t="s">
        <v>682</v>
      </c>
      <c r="C45509" s="54">
        <v>133470671</v>
      </c>
      <c r="D45509" s="54">
        <v>133470790</v>
      </c>
      <c r="E45509" s="54">
        <f t="shared" si="711"/>
        <v>120</v>
      </c>
    </row>
    <row r="45510" spans="2:5" x14ac:dyDescent="0.2">
      <c r="B45510" s="54" t="s">
        <v>682</v>
      </c>
      <c r="C45510" s="54">
        <v>133506024</v>
      </c>
      <c r="D45510" s="54">
        <v>133506170</v>
      </c>
      <c r="E45510" s="54">
        <f t="shared" si="711"/>
        <v>147</v>
      </c>
    </row>
    <row r="45511" spans="2:5" x14ac:dyDescent="0.2">
      <c r="B45511" s="54" t="s">
        <v>682</v>
      </c>
      <c r="C45511" s="54">
        <v>133553849</v>
      </c>
      <c r="D45511" s="54">
        <v>133554523</v>
      </c>
      <c r="E45511" s="54">
        <f t="shared" si="711"/>
        <v>675</v>
      </c>
    </row>
    <row r="45512" spans="2:5" x14ac:dyDescent="0.2">
      <c r="B45512" s="54" t="s">
        <v>682</v>
      </c>
      <c r="C45512" s="54">
        <v>133936269</v>
      </c>
      <c r="D45512" s="54">
        <v>133936533</v>
      </c>
      <c r="E45512" s="54">
        <f t="shared" si="711"/>
        <v>265</v>
      </c>
    </row>
    <row r="45513" spans="2:5" x14ac:dyDescent="0.2">
      <c r="B45513" s="54" t="s">
        <v>682</v>
      </c>
      <c r="C45513" s="54">
        <v>134311603</v>
      </c>
      <c r="D45513" s="54">
        <v>134311700</v>
      </c>
      <c r="E45513" s="54">
        <f t="shared" si="711"/>
        <v>98</v>
      </c>
    </row>
    <row r="45514" spans="2:5" x14ac:dyDescent="0.2">
      <c r="B45514" s="54" t="s">
        <v>682</v>
      </c>
      <c r="C45514" s="54">
        <v>138042941</v>
      </c>
      <c r="D45514" s="54">
        <v>138043107</v>
      </c>
      <c r="E45514" s="54">
        <f t="shared" si="711"/>
        <v>167</v>
      </c>
    </row>
    <row r="45515" spans="2:5" x14ac:dyDescent="0.2">
      <c r="B45515" s="54" t="s">
        <v>682</v>
      </c>
      <c r="C45515" s="54">
        <v>138457732</v>
      </c>
      <c r="D45515" s="54">
        <v>138458104</v>
      </c>
      <c r="E45515" s="54">
        <f t="shared" si="711"/>
        <v>373</v>
      </c>
    </row>
    <row r="45516" spans="2:5" x14ac:dyDescent="0.2">
      <c r="B45516" s="54" t="s">
        <v>682</v>
      </c>
      <c r="C45516" s="54">
        <v>138528050</v>
      </c>
      <c r="D45516" s="54">
        <v>138528379</v>
      </c>
      <c r="E45516" s="54">
        <f t="shared" si="711"/>
        <v>330</v>
      </c>
    </row>
    <row r="45517" spans="2:5" x14ac:dyDescent="0.2">
      <c r="B45517" s="54" t="s">
        <v>59</v>
      </c>
      <c r="C45517" s="54">
        <v>143153836</v>
      </c>
      <c r="D45517" s="54">
        <v>143154076</v>
      </c>
      <c r="E45517" s="54">
        <f t="shared" si="711"/>
        <v>241</v>
      </c>
    </row>
    <row r="45518" spans="2:5" x14ac:dyDescent="0.2">
      <c r="B45518" s="54" t="s">
        <v>59</v>
      </c>
      <c r="C45518" s="54">
        <v>153878519</v>
      </c>
      <c r="D45518" s="54">
        <v>153878715</v>
      </c>
      <c r="E45518" s="54">
        <f t="shared" si="711"/>
        <v>197</v>
      </c>
    </row>
    <row r="45519" spans="2:5" x14ac:dyDescent="0.2">
      <c r="B45519" s="54" t="s">
        <v>681</v>
      </c>
      <c r="C45519" s="54">
        <v>80212607</v>
      </c>
      <c r="D45519" s="54">
        <v>80212762</v>
      </c>
      <c r="E45519" s="54">
        <f t="shared" si="711"/>
        <v>156</v>
      </c>
    </row>
    <row r="45520" spans="2:5" x14ac:dyDescent="0.2">
      <c r="B45520" s="54" t="s">
        <v>681</v>
      </c>
      <c r="C45520" s="54">
        <v>87437856</v>
      </c>
      <c r="D45520" s="54">
        <v>87438142</v>
      </c>
      <c r="E45520" s="54">
        <f t="shared" si="711"/>
        <v>287</v>
      </c>
    </row>
    <row r="45521" spans="2:5" x14ac:dyDescent="0.2">
      <c r="B45521" s="54" t="s">
        <v>680</v>
      </c>
      <c r="C45521" s="54">
        <v>6568298</v>
      </c>
      <c r="D45521" s="54">
        <v>6568519</v>
      </c>
      <c r="E45521" s="54">
        <f t="shared" si="711"/>
        <v>222</v>
      </c>
    </row>
    <row r="45522" spans="2:5" x14ac:dyDescent="0.2">
      <c r="B45522" s="54" t="s">
        <v>680</v>
      </c>
      <c r="C45522" s="54">
        <v>72480764</v>
      </c>
      <c r="D45522" s="54">
        <v>72480945</v>
      </c>
      <c r="E45522" s="54">
        <f t="shared" si="711"/>
        <v>182</v>
      </c>
    </row>
    <row r="45523" spans="2:5" x14ac:dyDescent="0.2">
      <c r="B45523" s="54" t="s">
        <v>64</v>
      </c>
      <c r="C45523" s="54">
        <v>15435415</v>
      </c>
      <c r="D45523" s="54">
        <v>15435538</v>
      </c>
      <c r="E45523" s="54">
        <f t="shared" si="711"/>
        <v>124</v>
      </c>
    </row>
    <row r="45524" spans="2:5" x14ac:dyDescent="0.2">
      <c r="B45524" s="54" t="s">
        <v>64</v>
      </c>
      <c r="C45524" s="54">
        <v>75773636</v>
      </c>
      <c r="D45524" s="54">
        <v>75773946</v>
      </c>
      <c r="E45524" s="54">
        <f t="shared" si="711"/>
        <v>311</v>
      </c>
    </row>
    <row r="45525" spans="2:5" x14ac:dyDescent="0.2">
      <c r="B45525" s="54" t="s">
        <v>677</v>
      </c>
      <c r="C45525" s="54">
        <v>76676163</v>
      </c>
      <c r="D45525" s="54">
        <v>76676380</v>
      </c>
      <c r="E45525" s="54">
        <f t="shared" si="711"/>
        <v>218</v>
      </c>
    </row>
    <row r="45526" spans="2:5" x14ac:dyDescent="0.2">
      <c r="B45526" s="54" t="s">
        <v>677</v>
      </c>
      <c r="C45526" s="54">
        <v>83532854</v>
      </c>
      <c r="D45526" s="54">
        <v>83533055</v>
      </c>
      <c r="E45526" s="54">
        <f t="shared" si="711"/>
        <v>202</v>
      </c>
    </row>
    <row r="45527" spans="2:5" x14ac:dyDescent="0.2">
      <c r="B45527" s="54" t="s">
        <v>676</v>
      </c>
      <c r="C45527" s="54">
        <v>42653977</v>
      </c>
      <c r="D45527" s="54">
        <v>42654102</v>
      </c>
      <c r="E45527" s="54">
        <f t="shared" si="711"/>
        <v>126</v>
      </c>
    </row>
    <row r="45528" spans="2:5" x14ac:dyDescent="0.2">
      <c r="B45528" s="54" t="s">
        <v>676</v>
      </c>
      <c r="C45528" s="54">
        <v>69676973</v>
      </c>
      <c r="D45528" s="54">
        <v>69677282</v>
      </c>
      <c r="E45528" s="54">
        <f t="shared" si="711"/>
        <v>310</v>
      </c>
    </row>
    <row r="45529" spans="2:5" x14ac:dyDescent="0.2">
      <c r="B45529" s="54" t="s">
        <v>676</v>
      </c>
      <c r="C45529" s="54">
        <v>78589038</v>
      </c>
      <c r="D45529" s="54">
        <v>78589078</v>
      </c>
      <c r="E45529" s="54">
        <f t="shared" si="711"/>
        <v>41</v>
      </c>
    </row>
    <row r="45530" spans="2:5" x14ac:dyDescent="0.2">
      <c r="B45530" s="54" t="s">
        <v>65</v>
      </c>
      <c r="C45530" s="54">
        <v>5989291</v>
      </c>
      <c r="D45530" s="54">
        <v>5989367</v>
      </c>
      <c r="E45530" s="54">
        <f t="shared" si="711"/>
        <v>77</v>
      </c>
    </row>
    <row r="45531" spans="2:5" x14ac:dyDescent="0.2">
      <c r="B45531" s="54" t="s">
        <v>66</v>
      </c>
      <c r="C45531" s="54">
        <v>10324695</v>
      </c>
      <c r="D45531" s="54">
        <v>10324868</v>
      </c>
      <c r="E45531" s="54">
        <f t="shared" si="711"/>
        <v>174</v>
      </c>
    </row>
    <row r="45532" spans="2:5" x14ac:dyDescent="0.2">
      <c r="B45532" s="54" t="s">
        <v>66</v>
      </c>
      <c r="C45532" s="54">
        <v>53092561</v>
      </c>
      <c r="D45532" s="54">
        <v>53092646</v>
      </c>
      <c r="E45532" s="54">
        <f t="shared" si="711"/>
        <v>86</v>
      </c>
    </row>
    <row r="45533" spans="2:5" x14ac:dyDescent="0.2">
      <c r="B45533" s="54" t="s">
        <v>674</v>
      </c>
      <c r="C45533" s="54">
        <v>121585424</v>
      </c>
      <c r="D45533" s="54">
        <v>121585486</v>
      </c>
      <c r="E45533" s="54">
        <f t="shared" si="711"/>
        <v>63</v>
      </c>
    </row>
    <row r="45534" spans="2:5" x14ac:dyDescent="0.2">
      <c r="B45534" s="54" t="s">
        <v>674</v>
      </c>
      <c r="C45534" s="54">
        <v>134521705</v>
      </c>
      <c r="D45534" s="54">
        <v>134521757</v>
      </c>
      <c r="E45534" s="54">
        <f t="shared" si="711"/>
        <v>53</v>
      </c>
    </row>
    <row r="45535" spans="2:5" x14ac:dyDescent="0.2">
      <c r="B45535" s="54" t="s">
        <v>67</v>
      </c>
      <c r="C45535" s="54">
        <v>5649355</v>
      </c>
      <c r="D45535" s="54">
        <v>5649496</v>
      </c>
      <c r="E45535" s="54">
        <f t="shared" si="711"/>
        <v>142</v>
      </c>
    </row>
    <row r="45536" spans="2:5" x14ac:dyDescent="0.2">
      <c r="B45536" s="54" t="s">
        <v>67</v>
      </c>
      <c r="C45536" s="54">
        <v>68843585</v>
      </c>
      <c r="D45536" s="54">
        <v>68843636</v>
      </c>
      <c r="E45536" s="54">
        <f t="shared" si="711"/>
        <v>52</v>
      </c>
    </row>
    <row r="45537" spans="2:5" x14ac:dyDescent="0.2">
      <c r="B45537" s="54" t="s">
        <v>672</v>
      </c>
      <c r="C45537" s="54">
        <v>21544242</v>
      </c>
      <c r="D45537" s="54">
        <v>21544342</v>
      </c>
      <c r="E45537" s="54">
        <f t="shared" si="711"/>
        <v>101</v>
      </c>
    </row>
    <row r="45538" spans="2:5" x14ac:dyDescent="0.2">
      <c r="B45538" s="54" t="s">
        <v>672</v>
      </c>
      <c r="C45538" s="54">
        <v>51824703</v>
      </c>
      <c r="D45538" s="54">
        <v>51824764</v>
      </c>
      <c r="E45538" s="54">
        <f t="shared" si="711"/>
        <v>62</v>
      </c>
    </row>
    <row r="45539" spans="2:5" x14ac:dyDescent="0.2">
      <c r="B45539" s="54" t="s">
        <v>669</v>
      </c>
      <c r="C45539" s="54">
        <v>41476578</v>
      </c>
      <c r="D45539" s="54">
        <v>41476933</v>
      </c>
      <c r="E45539" s="54">
        <f t="shared" si="711"/>
        <v>356</v>
      </c>
    </row>
    <row r="45540" spans="2:5" x14ac:dyDescent="0.2">
      <c r="B45540" s="54" t="s">
        <v>70</v>
      </c>
      <c r="C45540" s="54">
        <v>45064693</v>
      </c>
      <c r="D45540" s="54">
        <v>45064926</v>
      </c>
      <c r="E45540" s="54">
        <f t="shared" si="711"/>
        <v>234</v>
      </c>
    </row>
    <row r="45541" spans="2:5" x14ac:dyDescent="0.2">
      <c r="B45541" s="54" t="s">
        <v>60</v>
      </c>
      <c r="C45541" s="54">
        <v>13755171</v>
      </c>
      <c r="D45541" s="54">
        <v>13755317</v>
      </c>
      <c r="E45541" s="54">
        <f t="shared" si="711"/>
        <v>147</v>
      </c>
    </row>
    <row r="45542" spans="2:5" x14ac:dyDescent="0.2">
      <c r="B45542" s="54" t="s">
        <v>60</v>
      </c>
      <c r="C45542" s="54">
        <v>113127941</v>
      </c>
      <c r="D45542" s="54">
        <v>113128093</v>
      </c>
      <c r="E45542" s="54">
        <f t="shared" si="711"/>
        <v>153</v>
      </c>
    </row>
    <row r="45543" spans="2:5" x14ac:dyDescent="0.2">
      <c r="B45543" s="54" t="s">
        <v>60</v>
      </c>
      <c r="C45543" s="54">
        <v>116919089</v>
      </c>
      <c r="D45543" s="54">
        <v>116919416</v>
      </c>
      <c r="E45543" s="54">
        <f t="shared" si="711"/>
        <v>328</v>
      </c>
    </row>
    <row r="45544" spans="2:5" x14ac:dyDescent="0.2">
      <c r="B45544" s="54" t="s">
        <v>61</v>
      </c>
      <c r="C45544" s="54">
        <v>10308949</v>
      </c>
      <c r="D45544" s="54">
        <v>10309028</v>
      </c>
      <c r="E45544" s="54">
        <f t="shared" si="711"/>
        <v>80</v>
      </c>
    </row>
    <row r="45545" spans="2:5" x14ac:dyDescent="0.2">
      <c r="B45545" s="54" t="s">
        <v>61</v>
      </c>
      <c r="C45545" s="54">
        <v>22001597</v>
      </c>
      <c r="D45545" s="54">
        <v>22001615</v>
      </c>
      <c r="E45545" s="54">
        <f t="shared" si="711"/>
        <v>19</v>
      </c>
    </row>
    <row r="45546" spans="2:5" x14ac:dyDescent="0.2">
      <c r="B45546" s="54" t="s">
        <v>61</v>
      </c>
      <c r="C45546" s="54">
        <v>119134932</v>
      </c>
      <c r="D45546" s="54">
        <v>119135105</v>
      </c>
      <c r="E45546" s="54">
        <f t="shared" si="711"/>
        <v>174</v>
      </c>
    </row>
    <row r="45547" spans="2:5" x14ac:dyDescent="0.2">
      <c r="B45547" s="54" t="s">
        <v>668</v>
      </c>
      <c r="C45547" s="54">
        <v>115419439</v>
      </c>
      <c r="D45547" s="54">
        <v>115419805</v>
      </c>
      <c r="E45547" s="54">
        <f t="shared" si="711"/>
        <v>367</v>
      </c>
    </row>
    <row r="45548" spans="2:5" x14ac:dyDescent="0.2">
      <c r="B45548" s="54" t="s">
        <v>62</v>
      </c>
      <c r="C45548" s="54">
        <v>26061408</v>
      </c>
      <c r="D45548" s="54">
        <v>26061566</v>
      </c>
      <c r="E45548" s="54">
        <f t="shared" si="711"/>
        <v>159</v>
      </c>
    </row>
    <row r="45549" spans="2:5" x14ac:dyDescent="0.2">
      <c r="B45549" s="54" t="s">
        <v>62</v>
      </c>
      <c r="C45549" s="54">
        <v>42035167</v>
      </c>
      <c r="D45549" s="54">
        <v>42035314</v>
      </c>
      <c r="E45549" s="54">
        <f t="shared" si="711"/>
        <v>148</v>
      </c>
    </row>
    <row r="45550" spans="2:5" x14ac:dyDescent="0.2">
      <c r="B45550" s="54" t="s">
        <v>62</v>
      </c>
      <c r="C45550" s="54">
        <v>101471920</v>
      </c>
      <c r="D45550" s="54">
        <v>101472237</v>
      </c>
      <c r="E45550" s="54">
        <f t="shared" si="711"/>
        <v>318</v>
      </c>
    </row>
    <row r="45551" spans="2:5" x14ac:dyDescent="0.2">
      <c r="B45551" s="54" t="s">
        <v>62</v>
      </c>
      <c r="C45551" s="54">
        <v>101940779</v>
      </c>
      <c r="D45551" s="54">
        <v>101941188</v>
      </c>
      <c r="E45551" s="54">
        <f t="shared" si="711"/>
        <v>410</v>
      </c>
    </row>
    <row r="45552" spans="2:5" x14ac:dyDescent="0.2">
      <c r="B45552" s="54" t="s">
        <v>63</v>
      </c>
      <c r="C45552" s="54">
        <v>21204401</v>
      </c>
      <c r="D45552" s="54">
        <v>21204466</v>
      </c>
      <c r="E45552" s="54">
        <f t="shared" si="711"/>
        <v>66</v>
      </c>
    </row>
    <row r="45553" spans="2:5" x14ac:dyDescent="0.2">
      <c r="B45553" s="54" t="s">
        <v>63</v>
      </c>
      <c r="C45553" s="54">
        <v>48821641</v>
      </c>
      <c r="D45553" s="54">
        <v>48821696</v>
      </c>
      <c r="E45553" s="54">
        <f t="shared" si="711"/>
        <v>56</v>
      </c>
    </row>
    <row r="45554" spans="2:5" x14ac:dyDescent="0.2">
      <c r="B45554" s="54" t="s">
        <v>667</v>
      </c>
      <c r="C45554" s="54">
        <v>85219059</v>
      </c>
      <c r="D45554" s="54">
        <v>85219142</v>
      </c>
      <c r="E45554" s="54">
        <f t="shared" si="711"/>
        <v>84</v>
      </c>
    </row>
    <row r="45555" spans="2:5" x14ac:dyDescent="0.2">
      <c r="B45555" s="54" t="s">
        <v>666</v>
      </c>
      <c r="C45555" s="54">
        <v>26233302</v>
      </c>
      <c r="D45555" s="54">
        <v>26233431</v>
      </c>
      <c r="E45555" s="54">
        <f t="shared" si="711"/>
        <v>130</v>
      </c>
    </row>
    <row r="45556" spans="2:5" x14ac:dyDescent="0.2">
      <c r="B45556" s="54" t="s">
        <v>666</v>
      </c>
      <c r="C45556" s="54">
        <v>42415404</v>
      </c>
      <c r="D45556" s="54">
        <v>42415703</v>
      </c>
      <c r="E45556" s="54">
        <f t="shared" si="711"/>
        <v>300</v>
      </c>
    </row>
    <row r="45557" spans="2:5" x14ac:dyDescent="0.2">
      <c r="B45557" s="54" t="s">
        <v>666</v>
      </c>
      <c r="C45557" s="54">
        <v>44635344</v>
      </c>
      <c r="D45557" s="54">
        <v>44635507</v>
      </c>
      <c r="E45557" s="54">
        <f t="shared" si="711"/>
        <v>164</v>
      </c>
    </row>
    <row r="45558" spans="2:5" x14ac:dyDescent="0.2">
      <c r="B45558" s="54" t="s">
        <v>666</v>
      </c>
      <c r="C45558" s="54">
        <v>80411588</v>
      </c>
      <c r="D45558" s="54">
        <v>80411700</v>
      </c>
      <c r="E45558" s="54">
        <f t="shared" si="711"/>
        <v>113</v>
      </c>
    </row>
    <row r="45559" spans="2:5" x14ac:dyDescent="0.2">
      <c r="B45559" s="54" t="s">
        <v>666</v>
      </c>
      <c r="C45559" s="54">
        <v>97737375</v>
      </c>
      <c r="D45559" s="54">
        <v>97737553</v>
      </c>
      <c r="E45559" s="54">
        <f t="shared" si="711"/>
        <v>179</v>
      </c>
    </row>
    <row r="45560" spans="2:5" x14ac:dyDescent="0.2">
      <c r="B45560" s="54" t="s">
        <v>666</v>
      </c>
      <c r="C45560" s="54">
        <v>102573843</v>
      </c>
      <c r="D45560" s="54">
        <v>102574025</v>
      </c>
      <c r="E45560" s="54">
        <f t="shared" si="711"/>
        <v>183</v>
      </c>
    </row>
    <row r="45561" spans="2:5" x14ac:dyDescent="0.2">
      <c r="B45561" s="54" t="s">
        <v>59</v>
      </c>
      <c r="C45561" s="54">
        <v>58820528</v>
      </c>
      <c r="D45561" s="54">
        <v>58820739</v>
      </c>
      <c r="E45561" s="54">
        <f t="shared" si="711"/>
        <v>212</v>
      </c>
    </row>
    <row r="45562" spans="2:5" x14ac:dyDescent="0.2">
      <c r="B45562" s="54" t="s">
        <v>59</v>
      </c>
      <c r="C45562" s="54">
        <v>58821030</v>
      </c>
      <c r="D45562" s="54">
        <v>58821139</v>
      </c>
      <c r="E45562" s="54">
        <f t="shared" si="711"/>
        <v>110</v>
      </c>
    </row>
    <row r="45563" spans="2:5" x14ac:dyDescent="0.2">
      <c r="B45563" s="54" t="s">
        <v>59</v>
      </c>
      <c r="C45563" s="54">
        <v>145154552</v>
      </c>
      <c r="D45563" s="54">
        <v>145154794</v>
      </c>
      <c r="E45563" s="54">
        <f t="shared" si="711"/>
        <v>243</v>
      </c>
    </row>
    <row r="45564" spans="2:5" x14ac:dyDescent="0.2">
      <c r="B45564" s="54" t="s">
        <v>681</v>
      </c>
      <c r="C45564" s="54">
        <v>4607965</v>
      </c>
      <c r="D45564" s="54">
        <v>4608070</v>
      </c>
      <c r="E45564" s="54">
        <f t="shared" si="711"/>
        <v>106</v>
      </c>
    </row>
    <row r="45565" spans="2:5" x14ac:dyDescent="0.2">
      <c r="B45565" s="54" t="s">
        <v>681</v>
      </c>
      <c r="C45565" s="54">
        <v>52984919</v>
      </c>
      <c r="D45565" s="54">
        <v>52985030</v>
      </c>
      <c r="E45565" s="54">
        <f t="shared" si="711"/>
        <v>112</v>
      </c>
    </row>
    <row r="45566" spans="2:5" x14ac:dyDescent="0.2">
      <c r="B45566" s="54" t="s">
        <v>681</v>
      </c>
      <c r="C45566" s="54">
        <v>85696554</v>
      </c>
      <c r="D45566" s="54">
        <v>85696705</v>
      </c>
      <c r="E45566" s="54">
        <f t="shared" si="711"/>
        <v>152</v>
      </c>
    </row>
    <row r="45567" spans="2:5" x14ac:dyDescent="0.2">
      <c r="B45567" s="54" t="s">
        <v>681</v>
      </c>
      <c r="C45567" s="54">
        <v>89406784</v>
      </c>
      <c r="D45567" s="54">
        <v>89406843</v>
      </c>
      <c r="E45567" s="54">
        <f t="shared" si="711"/>
        <v>60</v>
      </c>
    </row>
    <row r="45568" spans="2:5" x14ac:dyDescent="0.2">
      <c r="B45568" s="54" t="s">
        <v>681</v>
      </c>
      <c r="C45568" s="54">
        <v>99461681</v>
      </c>
      <c r="D45568" s="54">
        <v>99461788</v>
      </c>
      <c r="E45568" s="54">
        <f t="shared" si="711"/>
        <v>108</v>
      </c>
    </row>
    <row r="45569" spans="2:5" x14ac:dyDescent="0.2">
      <c r="B45569" s="54" t="s">
        <v>680</v>
      </c>
      <c r="C45569" s="54">
        <v>28806111</v>
      </c>
      <c r="D45569" s="54">
        <v>28806302</v>
      </c>
      <c r="E45569" s="54">
        <f t="shared" si="711"/>
        <v>192</v>
      </c>
    </row>
    <row r="45570" spans="2:5" x14ac:dyDescent="0.2">
      <c r="B45570" s="54" t="s">
        <v>680</v>
      </c>
      <c r="C45570" s="54">
        <v>101882667</v>
      </c>
      <c r="D45570" s="54">
        <v>101882741</v>
      </c>
      <c r="E45570" s="54">
        <f t="shared" si="711"/>
        <v>75</v>
      </c>
    </row>
    <row r="45571" spans="2:5" x14ac:dyDescent="0.2">
      <c r="B45571" s="54" t="s">
        <v>680</v>
      </c>
      <c r="C45571" s="54">
        <v>103666714</v>
      </c>
      <c r="D45571" s="54">
        <v>103666882</v>
      </c>
      <c r="E45571" s="54">
        <f t="shared" ref="E45571:E45634" si="712">D45571-C45571+1</f>
        <v>169</v>
      </c>
    </row>
    <row r="45572" spans="2:5" x14ac:dyDescent="0.2">
      <c r="B45572" s="54" t="s">
        <v>680</v>
      </c>
      <c r="C45572" s="54">
        <v>104580678</v>
      </c>
      <c r="D45572" s="54">
        <v>104580770</v>
      </c>
      <c r="E45572" s="54">
        <f t="shared" si="712"/>
        <v>93</v>
      </c>
    </row>
    <row r="45573" spans="2:5" x14ac:dyDescent="0.2">
      <c r="B45573" s="54" t="s">
        <v>680</v>
      </c>
      <c r="C45573" s="54">
        <v>105977995</v>
      </c>
      <c r="D45573" s="54">
        <v>105978131</v>
      </c>
      <c r="E45573" s="54">
        <f t="shared" si="712"/>
        <v>137</v>
      </c>
    </row>
    <row r="45574" spans="2:5" x14ac:dyDescent="0.2">
      <c r="B45574" s="54" t="s">
        <v>64</v>
      </c>
      <c r="C45574" s="54">
        <v>34354355</v>
      </c>
      <c r="D45574" s="54">
        <v>34354731</v>
      </c>
      <c r="E45574" s="54">
        <f t="shared" si="712"/>
        <v>377</v>
      </c>
    </row>
    <row r="45575" spans="2:5" x14ac:dyDescent="0.2">
      <c r="B45575" s="54" t="s">
        <v>64</v>
      </c>
      <c r="C45575" s="54">
        <v>34860086</v>
      </c>
      <c r="D45575" s="54">
        <v>34860233</v>
      </c>
      <c r="E45575" s="54">
        <f t="shared" si="712"/>
        <v>148</v>
      </c>
    </row>
    <row r="45576" spans="2:5" x14ac:dyDescent="0.2">
      <c r="B45576" s="54" t="s">
        <v>64</v>
      </c>
      <c r="C45576" s="54">
        <v>84980692</v>
      </c>
      <c r="D45576" s="54">
        <v>84981056</v>
      </c>
      <c r="E45576" s="54">
        <f t="shared" si="712"/>
        <v>365</v>
      </c>
    </row>
    <row r="45577" spans="2:5" x14ac:dyDescent="0.2">
      <c r="B45577" s="54" t="s">
        <v>64</v>
      </c>
      <c r="C45577" s="54">
        <v>85293138</v>
      </c>
      <c r="D45577" s="54">
        <v>85293320</v>
      </c>
      <c r="E45577" s="54">
        <f t="shared" si="712"/>
        <v>183</v>
      </c>
    </row>
    <row r="45578" spans="2:5" x14ac:dyDescent="0.2">
      <c r="B45578" s="54" t="s">
        <v>64</v>
      </c>
      <c r="C45578" s="54">
        <v>85926778</v>
      </c>
      <c r="D45578" s="54">
        <v>85926886</v>
      </c>
      <c r="E45578" s="54">
        <f t="shared" si="712"/>
        <v>109</v>
      </c>
    </row>
    <row r="45579" spans="2:5" x14ac:dyDescent="0.2">
      <c r="B45579" s="54" t="s">
        <v>64</v>
      </c>
      <c r="C45579" s="54">
        <v>86097585</v>
      </c>
      <c r="D45579" s="54">
        <v>86097743</v>
      </c>
      <c r="E45579" s="54">
        <f t="shared" si="712"/>
        <v>159</v>
      </c>
    </row>
    <row r="45580" spans="2:5" x14ac:dyDescent="0.2">
      <c r="B45580" s="54" t="s">
        <v>64</v>
      </c>
      <c r="C45580" s="54">
        <v>86575848</v>
      </c>
      <c r="D45580" s="54">
        <v>86576125</v>
      </c>
      <c r="E45580" s="54">
        <f t="shared" si="712"/>
        <v>278</v>
      </c>
    </row>
    <row r="45581" spans="2:5" x14ac:dyDescent="0.2">
      <c r="B45581" s="54" t="s">
        <v>64</v>
      </c>
      <c r="C45581" s="54">
        <v>86744051</v>
      </c>
      <c r="D45581" s="54">
        <v>86744365</v>
      </c>
      <c r="E45581" s="54">
        <f t="shared" si="712"/>
        <v>315</v>
      </c>
    </row>
    <row r="45582" spans="2:5" x14ac:dyDescent="0.2">
      <c r="B45582" s="54" t="s">
        <v>679</v>
      </c>
      <c r="C45582" s="54">
        <v>16965337</v>
      </c>
      <c r="D45582" s="54">
        <v>16965458</v>
      </c>
      <c r="E45582" s="54">
        <f t="shared" si="712"/>
        <v>122</v>
      </c>
    </row>
    <row r="45583" spans="2:5" x14ac:dyDescent="0.2">
      <c r="B45583" s="54" t="s">
        <v>679</v>
      </c>
      <c r="C45583" s="54">
        <v>28532314</v>
      </c>
      <c r="D45583" s="54">
        <v>28532490</v>
      </c>
      <c r="E45583" s="54">
        <f t="shared" si="712"/>
        <v>177</v>
      </c>
    </row>
    <row r="45584" spans="2:5" x14ac:dyDescent="0.2">
      <c r="B45584" s="54" t="s">
        <v>679</v>
      </c>
      <c r="C45584" s="54">
        <v>35155246</v>
      </c>
      <c r="D45584" s="54">
        <v>35155350</v>
      </c>
      <c r="E45584" s="54">
        <f t="shared" si="712"/>
        <v>105</v>
      </c>
    </row>
    <row r="45585" spans="2:5" x14ac:dyDescent="0.2">
      <c r="B45585" s="54" t="s">
        <v>679</v>
      </c>
      <c r="C45585" s="54">
        <v>61074518</v>
      </c>
      <c r="D45585" s="54">
        <v>61074692</v>
      </c>
      <c r="E45585" s="54">
        <f t="shared" si="712"/>
        <v>175</v>
      </c>
    </row>
    <row r="45586" spans="2:5" x14ac:dyDescent="0.2">
      <c r="B45586" s="54" t="s">
        <v>679</v>
      </c>
      <c r="C45586" s="54">
        <v>67598603</v>
      </c>
      <c r="D45586" s="54">
        <v>67598891</v>
      </c>
      <c r="E45586" s="54">
        <f t="shared" si="712"/>
        <v>289</v>
      </c>
    </row>
    <row r="45587" spans="2:5" x14ac:dyDescent="0.2">
      <c r="B45587" s="54" t="s">
        <v>678</v>
      </c>
      <c r="C45587" s="54">
        <v>19779872</v>
      </c>
      <c r="D45587" s="54">
        <v>19780251</v>
      </c>
      <c r="E45587" s="54">
        <f t="shared" si="712"/>
        <v>380</v>
      </c>
    </row>
    <row r="45588" spans="2:5" x14ac:dyDescent="0.2">
      <c r="B45588" s="54" t="s">
        <v>678</v>
      </c>
      <c r="C45588" s="54">
        <v>54861913</v>
      </c>
      <c r="D45588" s="54">
        <v>54861972</v>
      </c>
      <c r="E45588" s="54">
        <f t="shared" si="712"/>
        <v>60</v>
      </c>
    </row>
    <row r="45589" spans="2:5" x14ac:dyDescent="0.2">
      <c r="B45589" s="54" t="s">
        <v>678</v>
      </c>
      <c r="C45589" s="54">
        <v>68211106</v>
      </c>
      <c r="D45589" s="54">
        <v>68211327</v>
      </c>
      <c r="E45589" s="54">
        <f t="shared" si="712"/>
        <v>222</v>
      </c>
    </row>
    <row r="45590" spans="2:5" x14ac:dyDescent="0.2">
      <c r="B45590" s="54" t="s">
        <v>677</v>
      </c>
      <c r="C45590" s="54">
        <v>28240719</v>
      </c>
      <c r="D45590" s="54">
        <v>28241115</v>
      </c>
      <c r="E45590" s="54">
        <f t="shared" si="712"/>
        <v>397</v>
      </c>
    </row>
    <row r="45591" spans="2:5" x14ac:dyDescent="0.2">
      <c r="B45591" s="54" t="s">
        <v>677</v>
      </c>
      <c r="C45591" s="54">
        <v>39792560</v>
      </c>
      <c r="D45591" s="54">
        <v>39792682</v>
      </c>
      <c r="E45591" s="54">
        <f t="shared" si="712"/>
        <v>123</v>
      </c>
    </row>
    <row r="45592" spans="2:5" x14ac:dyDescent="0.2">
      <c r="B45592" s="54" t="s">
        <v>676</v>
      </c>
      <c r="C45592" s="54">
        <v>49894284</v>
      </c>
      <c r="D45592" s="54">
        <v>49894483</v>
      </c>
      <c r="E45592" s="54">
        <f t="shared" si="712"/>
        <v>200</v>
      </c>
    </row>
    <row r="45593" spans="2:5" x14ac:dyDescent="0.2">
      <c r="B45593" s="54" t="s">
        <v>676</v>
      </c>
      <c r="C45593" s="54">
        <v>49967559</v>
      </c>
      <c r="D45593" s="54">
        <v>49967686</v>
      </c>
      <c r="E45593" s="54">
        <f t="shared" si="712"/>
        <v>128</v>
      </c>
    </row>
    <row r="45594" spans="2:5" x14ac:dyDescent="0.2">
      <c r="B45594" s="54" t="s">
        <v>676</v>
      </c>
      <c r="C45594" s="54">
        <v>50088640</v>
      </c>
      <c r="D45594" s="54">
        <v>50088844</v>
      </c>
      <c r="E45594" s="54">
        <f t="shared" si="712"/>
        <v>205</v>
      </c>
    </row>
    <row r="45595" spans="2:5" x14ac:dyDescent="0.2">
      <c r="B45595" s="54" t="s">
        <v>676</v>
      </c>
      <c r="C45595" s="54">
        <v>50122480</v>
      </c>
      <c r="D45595" s="54">
        <v>50122591</v>
      </c>
      <c r="E45595" s="54">
        <f t="shared" si="712"/>
        <v>112</v>
      </c>
    </row>
    <row r="45596" spans="2:5" x14ac:dyDescent="0.2">
      <c r="B45596" s="54" t="s">
        <v>675</v>
      </c>
      <c r="C45596" s="54">
        <v>14380128</v>
      </c>
      <c r="D45596" s="54">
        <v>14380258</v>
      </c>
      <c r="E45596" s="54">
        <f t="shared" si="712"/>
        <v>131</v>
      </c>
    </row>
    <row r="45597" spans="2:5" x14ac:dyDescent="0.2">
      <c r="B45597" s="54" t="s">
        <v>675</v>
      </c>
      <c r="C45597" s="54">
        <v>48335951</v>
      </c>
      <c r="D45597" s="54">
        <v>48336034</v>
      </c>
      <c r="E45597" s="54">
        <f t="shared" si="712"/>
        <v>84</v>
      </c>
    </row>
    <row r="45598" spans="2:5" x14ac:dyDescent="0.2">
      <c r="B45598" s="54" t="s">
        <v>675</v>
      </c>
      <c r="C45598" s="54">
        <v>60598768</v>
      </c>
      <c r="D45598" s="54">
        <v>60598820</v>
      </c>
      <c r="E45598" s="54">
        <f t="shared" si="712"/>
        <v>53</v>
      </c>
    </row>
    <row r="45599" spans="2:5" x14ac:dyDescent="0.2">
      <c r="B45599" s="54" t="s">
        <v>675</v>
      </c>
      <c r="C45599" s="54">
        <v>60756038</v>
      </c>
      <c r="D45599" s="54">
        <v>60756222</v>
      </c>
      <c r="E45599" s="54">
        <f t="shared" si="712"/>
        <v>185</v>
      </c>
    </row>
    <row r="45600" spans="2:5" x14ac:dyDescent="0.2">
      <c r="B45600" s="54" t="s">
        <v>675</v>
      </c>
      <c r="C45600" s="54">
        <v>63846892</v>
      </c>
      <c r="D45600" s="54">
        <v>63847197</v>
      </c>
      <c r="E45600" s="54">
        <f t="shared" si="712"/>
        <v>306</v>
      </c>
    </row>
    <row r="45601" spans="2:5" x14ac:dyDescent="0.2">
      <c r="B45601" s="54" t="s">
        <v>65</v>
      </c>
      <c r="C45601" s="54">
        <v>1461112</v>
      </c>
      <c r="D45601" s="54">
        <v>1461253</v>
      </c>
      <c r="E45601" s="54">
        <f t="shared" si="712"/>
        <v>142</v>
      </c>
    </row>
    <row r="45602" spans="2:5" x14ac:dyDescent="0.2">
      <c r="B45602" s="54" t="s">
        <v>65</v>
      </c>
      <c r="C45602" s="54">
        <v>49710336</v>
      </c>
      <c r="D45602" s="54">
        <v>49710436</v>
      </c>
      <c r="E45602" s="54">
        <f t="shared" si="712"/>
        <v>101</v>
      </c>
    </row>
    <row r="45603" spans="2:5" x14ac:dyDescent="0.2">
      <c r="B45603" s="54" t="s">
        <v>65</v>
      </c>
      <c r="C45603" s="54">
        <v>55841620</v>
      </c>
      <c r="D45603" s="54">
        <v>55841681</v>
      </c>
      <c r="E45603" s="54">
        <f t="shared" si="712"/>
        <v>62</v>
      </c>
    </row>
    <row r="45604" spans="2:5" x14ac:dyDescent="0.2">
      <c r="B45604" s="54" t="s">
        <v>65</v>
      </c>
      <c r="C45604" s="54">
        <v>59475949</v>
      </c>
      <c r="D45604" s="54">
        <v>59476093</v>
      </c>
      <c r="E45604" s="54">
        <f t="shared" si="712"/>
        <v>145</v>
      </c>
    </row>
    <row r="45605" spans="2:5" x14ac:dyDescent="0.2">
      <c r="B45605" s="54" t="s">
        <v>66</v>
      </c>
      <c r="C45605" s="54">
        <v>40072384</v>
      </c>
      <c r="D45605" s="54">
        <v>40072462</v>
      </c>
      <c r="E45605" s="54">
        <f t="shared" si="712"/>
        <v>79</v>
      </c>
    </row>
    <row r="45606" spans="2:5" x14ac:dyDescent="0.2">
      <c r="B45606" s="54" t="s">
        <v>66</v>
      </c>
      <c r="C45606" s="54">
        <v>58441898</v>
      </c>
      <c r="D45606" s="54">
        <v>58442021</v>
      </c>
      <c r="E45606" s="54">
        <f t="shared" si="712"/>
        <v>124</v>
      </c>
    </row>
    <row r="45607" spans="2:5" x14ac:dyDescent="0.2">
      <c r="B45607" s="54" t="s">
        <v>674</v>
      </c>
      <c r="C45607" s="54">
        <v>134870640</v>
      </c>
      <c r="D45607" s="54">
        <v>134870807</v>
      </c>
      <c r="E45607" s="54">
        <f t="shared" si="712"/>
        <v>168</v>
      </c>
    </row>
    <row r="45608" spans="2:5" x14ac:dyDescent="0.2">
      <c r="B45608" s="54" t="s">
        <v>674</v>
      </c>
      <c r="C45608" s="54">
        <v>135302634</v>
      </c>
      <c r="D45608" s="54">
        <v>135303002</v>
      </c>
      <c r="E45608" s="54">
        <f t="shared" si="712"/>
        <v>369</v>
      </c>
    </row>
    <row r="45609" spans="2:5" x14ac:dyDescent="0.2">
      <c r="B45609" s="54" t="s">
        <v>673</v>
      </c>
      <c r="C45609" s="54">
        <v>56268589</v>
      </c>
      <c r="D45609" s="54">
        <v>56268803</v>
      </c>
      <c r="E45609" s="54">
        <f t="shared" si="712"/>
        <v>215</v>
      </c>
    </row>
    <row r="45610" spans="2:5" x14ac:dyDescent="0.2">
      <c r="B45610" s="54" t="s">
        <v>673</v>
      </c>
      <c r="C45610" s="54">
        <v>68423543</v>
      </c>
      <c r="D45610" s="54">
        <v>68423761</v>
      </c>
      <c r="E45610" s="54">
        <f t="shared" si="712"/>
        <v>219</v>
      </c>
    </row>
    <row r="45611" spans="2:5" x14ac:dyDescent="0.2">
      <c r="B45611" s="54" t="s">
        <v>673</v>
      </c>
      <c r="C45611" s="54">
        <v>71051981</v>
      </c>
      <c r="D45611" s="54">
        <v>71052129</v>
      </c>
      <c r="E45611" s="54">
        <f t="shared" si="712"/>
        <v>149</v>
      </c>
    </row>
    <row r="45612" spans="2:5" x14ac:dyDescent="0.2">
      <c r="B45612" s="54" t="s">
        <v>673</v>
      </c>
      <c r="C45612" s="54">
        <v>71139164</v>
      </c>
      <c r="D45612" s="54">
        <v>71139264</v>
      </c>
      <c r="E45612" s="54">
        <f t="shared" si="712"/>
        <v>101</v>
      </c>
    </row>
    <row r="45613" spans="2:5" x14ac:dyDescent="0.2">
      <c r="B45613" s="54" t="s">
        <v>67</v>
      </c>
      <c r="C45613" s="54">
        <v>59730146</v>
      </c>
      <c r="D45613" s="54">
        <v>59730429</v>
      </c>
      <c r="E45613" s="54">
        <f t="shared" si="712"/>
        <v>284</v>
      </c>
    </row>
    <row r="45614" spans="2:5" x14ac:dyDescent="0.2">
      <c r="B45614" s="54" t="s">
        <v>67</v>
      </c>
      <c r="C45614" s="54">
        <v>67688797</v>
      </c>
      <c r="D45614" s="54">
        <v>67688979</v>
      </c>
      <c r="E45614" s="54">
        <f t="shared" si="712"/>
        <v>183</v>
      </c>
    </row>
    <row r="45615" spans="2:5" x14ac:dyDescent="0.2">
      <c r="B45615" s="54" t="s">
        <v>67</v>
      </c>
      <c r="C45615" s="54">
        <v>68824172</v>
      </c>
      <c r="D45615" s="54">
        <v>68824490</v>
      </c>
      <c r="E45615" s="54">
        <f t="shared" si="712"/>
        <v>319</v>
      </c>
    </row>
    <row r="45616" spans="2:5" x14ac:dyDescent="0.2">
      <c r="B45616" s="54" t="s">
        <v>672</v>
      </c>
      <c r="C45616" s="54">
        <v>44292576</v>
      </c>
      <c r="D45616" s="54">
        <v>44292657</v>
      </c>
      <c r="E45616" s="54">
        <f t="shared" si="712"/>
        <v>82</v>
      </c>
    </row>
    <row r="45617" spans="2:5" x14ac:dyDescent="0.2">
      <c r="B45617" s="54" t="s">
        <v>68</v>
      </c>
      <c r="C45617" s="54">
        <v>11020767</v>
      </c>
      <c r="D45617" s="54">
        <v>11020792</v>
      </c>
      <c r="E45617" s="54">
        <f t="shared" si="712"/>
        <v>26</v>
      </c>
    </row>
    <row r="45618" spans="2:5" x14ac:dyDescent="0.2">
      <c r="B45618" s="54" t="s">
        <v>68</v>
      </c>
      <c r="C45618" s="54">
        <v>11648600</v>
      </c>
      <c r="D45618" s="54">
        <v>11648707</v>
      </c>
      <c r="E45618" s="54">
        <f t="shared" si="712"/>
        <v>108</v>
      </c>
    </row>
    <row r="45619" spans="2:5" x14ac:dyDescent="0.2">
      <c r="B45619" s="54" t="s">
        <v>68</v>
      </c>
      <c r="C45619" s="54">
        <v>48879269</v>
      </c>
      <c r="D45619" s="54">
        <v>48879350</v>
      </c>
      <c r="E45619" s="54">
        <f t="shared" si="712"/>
        <v>82</v>
      </c>
    </row>
    <row r="45620" spans="2:5" x14ac:dyDescent="0.2">
      <c r="B45620" s="54" t="s">
        <v>671</v>
      </c>
      <c r="C45620" s="54">
        <v>2620707</v>
      </c>
      <c r="D45620" s="54">
        <v>2620856</v>
      </c>
      <c r="E45620" s="54">
        <f t="shared" si="712"/>
        <v>150</v>
      </c>
    </row>
    <row r="45621" spans="2:5" x14ac:dyDescent="0.2">
      <c r="B45621" s="54" t="s">
        <v>671</v>
      </c>
      <c r="C45621" s="54">
        <v>3410229</v>
      </c>
      <c r="D45621" s="54">
        <v>3410431</v>
      </c>
      <c r="E45621" s="54">
        <f t="shared" si="712"/>
        <v>203</v>
      </c>
    </row>
    <row r="45622" spans="2:5" x14ac:dyDescent="0.2">
      <c r="B45622" s="54" t="s">
        <v>671</v>
      </c>
      <c r="C45622" s="54">
        <v>3830908</v>
      </c>
      <c r="D45622" s="54">
        <v>3831005</v>
      </c>
      <c r="E45622" s="54">
        <f t="shared" si="712"/>
        <v>98</v>
      </c>
    </row>
    <row r="45623" spans="2:5" x14ac:dyDescent="0.2">
      <c r="B45623" s="54" t="s">
        <v>671</v>
      </c>
      <c r="C45623" s="54">
        <v>19729662</v>
      </c>
      <c r="D45623" s="54">
        <v>19729816</v>
      </c>
      <c r="E45623" s="54">
        <f t="shared" si="712"/>
        <v>155</v>
      </c>
    </row>
    <row r="45624" spans="2:5" x14ac:dyDescent="0.2">
      <c r="B45624" s="54" t="s">
        <v>670</v>
      </c>
      <c r="C45624" s="54">
        <v>39168074</v>
      </c>
      <c r="D45624" s="54">
        <v>39168179</v>
      </c>
      <c r="E45624" s="54">
        <f t="shared" si="712"/>
        <v>106</v>
      </c>
    </row>
    <row r="45625" spans="2:5" x14ac:dyDescent="0.2">
      <c r="B45625" s="54" t="s">
        <v>670</v>
      </c>
      <c r="C45625" s="54">
        <v>39177771</v>
      </c>
      <c r="D45625" s="54">
        <v>39177896</v>
      </c>
      <c r="E45625" s="54">
        <f t="shared" si="712"/>
        <v>126</v>
      </c>
    </row>
    <row r="45626" spans="2:5" x14ac:dyDescent="0.2">
      <c r="B45626" s="54" t="s">
        <v>670</v>
      </c>
      <c r="C45626" s="54">
        <v>40625715</v>
      </c>
      <c r="D45626" s="54">
        <v>40625796</v>
      </c>
      <c r="E45626" s="54">
        <f t="shared" si="712"/>
        <v>82</v>
      </c>
    </row>
    <row r="45627" spans="2:5" x14ac:dyDescent="0.2">
      <c r="B45627" s="54" t="s">
        <v>69</v>
      </c>
      <c r="C45627" s="54">
        <v>47859450</v>
      </c>
      <c r="D45627" s="54">
        <v>47859598</v>
      </c>
      <c r="E45627" s="54">
        <f t="shared" si="712"/>
        <v>149</v>
      </c>
    </row>
    <row r="45628" spans="2:5" x14ac:dyDescent="0.2">
      <c r="B45628" s="54" t="s">
        <v>69</v>
      </c>
      <c r="C45628" s="54">
        <v>51907783</v>
      </c>
      <c r="D45628" s="54">
        <v>51907946</v>
      </c>
      <c r="E45628" s="54">
        <f t="shared" si="712"/>
        <v>164</v>
      </c>
    </row>
    <row r="45629" spans="2:5" x14ac:dyDescent="0.2">
      <c r="B45629" s="54" t="s">
        <v>71</v>
      </c>
      <c r="C45629" s="54">
        <v>29419963</v>
      </c>
      <c r="D45629" s="54">
        <v>29420084</v>
      </c>
      <c r="E45629" s="54">
        <f t="shared" si="712"/>
        <v>122</v>
      </c>
    </row>
    <row r="45630" spans="2:5" x14ac:dyDescent="0.2">
      <c r="B45630" s="54" t="s">
        <v>71</v>
      </c>
      <c r="C45630" s="54">
        <v>42571068</v>
      </c>
      <c r="D45630" s="54">
        <v>42571197</v>
      </c>
      <c r="E45630" s="54">
        <f t="shared" si="712"/>
        <v>130</v>
      </c>
    </row>
    <row r="45631" spans="2:5" x14ac:dyDescent="0.2">
      <c r="B45631" s="54" t="s">
        <v>71</v>
      </c>
      <c r="C45631" s="54">
        <v>47329917</v>
      </c>
      <c r="D45631" s="54">
        <v>47329955</v>
      </c>
      <c r="E45631" s="54">
        <f t="shared" si="712"/>
        <v>39</v>
      </c>
    </row>
    <row r="45632" spans="2:5" x14ac:dyDescent="0.2">
      <c r="B45632" s="54" t="s">
        <v>60</v>
      </c>
      <c r="C45632" s="54">
        <v>8304355</v>
      </c>
      <c r="D45632" s="54">
        <v>8304923</v>
      </c>
      <c r="E45632" s="54">
        <f t="shared" si="712"/>
        <v>569</v>
      </c>
    </row>
    <row r="45633" spans="2:5" x14ac:dyDescent="0.2">
      <c r="B45633" s="54" t="s">
        <v>60</v>
      </c>
      <c r="C45633" s="54">
        <v>21332627</v>
      </c>
      <c r="D45633" s="54">
        <v>21332813</v>
      </c>
      <c r="E45633" s="54">
        <f t="shared" si="712"/>
        <v>187</v>
      </c>
    </row>
    <row r="45634" spans="2:5" x14ac:dyDescent="0.2">
      <c r="B45634" s="54" t="s">
        <v>60</v>
      </c>
      <c r="C45634" s="54">
        <v>108886354</v>
      </c>
      <c r="D45634" s="54">
        <v>108886656</v>
      </c>
      <c r="E45634" s="54">
        <f t="shared" si="712"/>
        <v>303</v>
      </c>
    </row>
    <row r="45635" spans="2:5" x14ac:dyDescent="0.2">
      <c r="B45635" s="54" t="s">
        <v>60</v>
      </c>
      <c r="C45635" s="54">
        <v>114627711</v>
      </c>
      <c r="D45635" s="54">
        <v>114627876</v>
      </c>
      <c r="E45635" s="54">
        <f t="shared" ref="E45635:E45698" si="713">D45635-C45635+1</f>
        <v>166</v>
      </c>
    </row>
    <row r="45636" spans="2:5" x14ac:dyDescent="0.2">
      <c r="B45636" s="54" t="s">
        <v>60</v>
      </c>
      <c r="C45636" s="54">
        <v>117610201</v>
      </c>
      <c r="D45636" s="54">
        <v>117610426</v>
      </c>
      <c r="E45636" s="54">
        <f t="shared" si="713"/>
        <v>226</v>
      </c>
    </row>
    <row r="45637" spans="2:5" x14ac:dyDescent="0.2">
      <c r="B45637" s="54" t="s">
        <v>60</v>
      </c>
      <c r="C45637" s="54">
        <v>117689667</v>
      </c>
      <c r="D45637" s="54">
        <v>117689952</v>
      </c>
      <c r="E45637" s="54">
        <f t="shared" si="713"/>
        <v>286</v>
      </c>
    </row>
    <row r="45638" spans="2:5" x14ac:dyDescent="0.2">
      <c r="B45638" s="54" t="s">
        <v>61</v>
      </c>
      <c r="C45638" s="54">
        <v>10043978</v>
      </c>
      <c r="D45638" s="54">
        <v>10044090</v>
      </c>
      <c r="E45638" s="54">
        <f t="shared" si="713"/>
        <v>113</v>
      </c>
    </row>
    <row r="45639" spans="2:5" x14ac:dyDescent="0.2">
      <c r="B45639" s="54" t="s">
        <v>61</v>
      </c>
      <c r="C45639" s="54">
        <v>113825591</v>
      </c>
      <c r="D45639" s="54">
        <v>113825651</v>
      </c>
      <c r="E45639" s="54">
        <f t="shared" si="713"/>
        <v>61</v>
      </c>
    </row>
    <row r="45640" spans="2:5" x14ac:dyDescent="0.2">
      <c r="B45640" s="54" t="s">
        <v>61</v>
      </c>
      <c r="C45640" s="54">
        <v>113964408</v>
      </c>
      <c r="D45640" s="54">
        <v>113964494</v>
      </c>
      <c r="E45640" s="54">
        <f t="shared" si="713"/>
        <v>87</v>
      </c>
    </row>
    <row r="45641" spans="2:5" x14ac:dyDescent="0.2">
      <c r="B45641" s="54" t="s">
        <v>61</v>
      </c>
      <c r="C45641" s="54">
        <v>115589219</v>
      </c>
      <c r="D45641" s="54">
        <v>115589475</v>
      </c>
      <c r="E45641" s="54">
        <f t="shared" si="713"/>
        <v>257</v>
      </c>
    </row>
    <row r="45642" spans="2:5" x14ac:dyDescent="0.2">
      <c r="B45642" s="54" t="s">
        <v>61</v>
      </c>
      <c r="C45642" s="54">
        <v>118038026</v>
      </c>
      <c r="D45642" s="54">
        <v>118038193</v>
      </c>
      <c r="E45642" s="54">
        <f t="shared" si="713"/>
        <v>168</v>
      </c>
    </row>
    <row r="45643" spans="2:5" x14ac:dyDescent="0.2">
      <c r="B45643" s="54" t="s">
        <v>61</v>
      </c>
      <c r="C45643" s="54">
        <v>118794562</v>
      </c>
      <c r="D45643" s="54">
        <v>118794754</v>
      </c>
      <c r="E45643" s="54">
        <f t="shared" si="713"/>
        <v>193</v>
      </c>
    </row>
    <row r="45644" spans="2:5" x14ac:dyDescent="0.2">
      <c r="B45644" s="54" t="s">
        <v>668</v>
      </c>
      <c r="C45644" s="54">
        <v>115642809</v>
      </c>
      <c r="D45644" s="54">
        <v>115643046</v>
      </c>
      <c r="E45644" s="54">
        <f t="shared" si="713"/>
        <v>238</v>
      </c>
    </row>
    <row r="45645" spans="2:5" x14ac:dyDescent="0.2">
      <c r="B45645" s="54" t="s">
        <v>668</v>
      </c>
      <c r="C45645" s="54">
        <v>117007275</v>
      </c>
      <c r="D45645" s="54">
        <v>117007485</v>
      </c>
      <c r="E45645" s="54">
        <f t="shared" si="713"/>
        <v>211</v>
      </c>
    </row>
    <row r="45646" spans="2:5" x14ac:dyDescent="0.2">
      <c r="B45646" s="54" t="s">
        <v>668</v>
      </c>
      <c r="C45646" s="54">
        <v>118772445</v>
      </c>
      <c r="D45646" s="54">
        <v>118772795</v>
      </c>
      <c r="E45646" s="54">
        <f t="shared" si="713"/>
        <v>351</v>
      </c>
    </row>
    <row r="45647" spans="2:5" x14ac:dyDescent="0.2">
      <c r="B45647" s="54" t="s">
        <v>668</v>
      </c>
      <c r="C45647" s="54">
        <v>119524297</v>
      </c>
      <c r="D45647" s="54">
        <v>119524462</v>
      </c>
      <c r="E45647" s="54">
        <f t="shared" si="713"/>
        <v>166</v>
      </c>
    </row>
    <row r="45648" spans="2:5" x14ac:dyDescent="0.2">
      <c r="B45648" s="54" t="s">
        <v>62</v>
      </c>
      <c r="C45648" s="54">
        <v>6918246</v>
      </c>
      <c r="D45648" s="54">
        <v>6918406</v>
      </c>
      <c r="E45648" s="54">
        <f t="shared" si="713"/>
        <v>161</v>
      </c>
    </row>
    <row r="45649" spans="2:5" x14ac:dyDescent="0.2">
      <c r="B45649" s="54" t="s">
        <v>62</v>
      </c>
      <c r="C45649" s="54">
        <v>19833311</v>
      </c>
      <c r="D45649" s="54">
        <v>19833463</v>
      </c>
      <c r="E45649" s="54">
        <f t="shared" si="713"/>
        <v>153</v>
      </c>
    </row>
    <row r="45650" spans="2:5" x14ac:dyDescent="0.2">
      <c r="B45650" s="54" t="s">
        <v>63</v>
      </c>
      <c r="C45650" s="54">
        <v>5687181</v>
      </c>
      <c r="D45650" s="54">
        <v>5687323</v>
      </c>
      <c r="E45650" s="54">
        <f t="shared" si="713"/>
        <v>143</v>
      </c>
    </row>
    <row r="45651" spans="2:5" x14ac:dyDescent="0.2">
      <c r="B45651" s="54" t="s">
        <v>63</v>
      </c>
      <c r="C45651" s="54">
        <v>23089540</v>
      </c>
      <c r="D45651" s="54">
        <v>23089673</v>
      </c>
      <c r="E45651" s="54">
        <f t="shared" si="713"/>
        <v>134</v>
      </c>
    </row>
    <row r="45652" spans="2:5" x14ac:dyDescent="0.2">
      <c r="B45652" s="54" t="s">
        <v>63</v>
      </c>
      <c r="C45652" s="54">
        <v>80158336</v>
      </c>
      <c r="D45652" s="54">
        <v>80158513</v>
      </c>
      <c r="E45652" s="54">
        <f t="shared" si="713"/>
        <v>178</v>
      </c>
    </row>
    <row r="45653" spans="2:5" x14ac:dyDescent="0.2">
      <c r="B45653" s="54" t="s">
        <v>63</v>
      </c>
      <c r="C45653" s="54">
        <v>107004060</v>
      </c>
      <c r="D45653" s="54">
        <v>107004109</v>
      </c>
      <c r="E45653" s="54">
        <f t="shared" si="713"/>
        <v>50</v>
      </c>
    </row>
    <row r="45654" spans="2:5" x14ac:dyDescent="0.2">
      <c r="B45654" s="54" t="s">
        <v>667</v>
      </c>
      <c r="C45654" s="54">
        <v>783524</v>
      </c>
      <c r="D45654" s="54">
        <v>783874</v>
      </c>
      <c r="E45654" s="54">
        <f t="shared" si="713"/>
        <v>351</v>
      </c>
    </row>
    <row r="45655" spans="2:5" x14ac:dyDescent="0.2">
      <c r="B45655" s="54" t="s">
        <v>667</v>
      </c>
      <c r="C45655" s="54">
        <v>111249259</v>
      </c>
      <c r="D45655" s="54">
        <v>111249344</v>
      </c>
      <c r="E45655" s="54">
        <f t="shared" si="713"/>
        <v>86</v>
      </c>
    </row>
    <row r="45656" spans="2:5" x14ac:dyDescent="0.2">
      <c r="B45656" s="54" t="s">
        <v>667</v>
      </c>
      <c r="C45656" s="54">
        <v>111808024</v>
      </c>
      <c r="D45656" s="54">
        <v>111808189</v>
      </c>
      <c r="E45656" s="54">
        <f t="shared" si="713"/>
        <v>166</v>
      </c>
    </row>
    <row r="45657" spans="2:5" x14ac:dyDescent="0.2">
      <c r="B45657" s="54" t="s">
        <v>667</v>
      </c>
      <c r="C45657" s="54">
        <v>111900695</v>
      </c>
      <c r="D45657" s="54">
        <v>111900728</v>
      </c>
      <c r="E45657" s="54">
        <f t="shared" si="713"/>
        <v>34</v>
      </c>
    </row>
    <row r="45658" spans="2:5" x14ac:dyDescent="0.2">
      <c r="B45658" s="54" t="s">
        <v>666</v>
      </c>
      <c r="C45658" s="54">
        <v>78710909</v>
      </c>
      <c r="D45658" s="54">
        <v>78711170</v>
      </c>
      <c r="E45658" s="54">
        <f t="shared" si="713"/>
        <v>262</v>
      </c>
    </row>
    <row r="45659" spans="2:5" x14ac:dyDescent="0.2">
      <c r="B45659" s="54" t="s">
        <v>666</v>
      </c>
      <c r="C45659" s="54">
        <v>96251091</v>
      </c>
      <c r="D45659" s="54">
        <v>96251424</v>
      </c>
      <c r="E45659" s="54">
        <f t="shared" si="713"/>
        <v>334</v>
      </c>
    </row>
    <row r="45660" spans="2:5" x14ac:dyDescent="0.2">
      <c r="B45660" s="54" t="s">
        <v>666</v>
      </c>
      <c r="C45660" s="54">
        <v>96640432</v>
      </c>
      <c r="D45660" s="54">
        <v>96640571</v>
      </c>
      <c r="E45660" s="54">
        <f t="shared" si="713"/>
        <v>140</v>
      </c>
    </row>
    <row r="45661" spans="2:5" x14ac:dyDescent="0.2">
      <c r="B45661" s="54" t="s">
        <v>666</v>
      </c>
      <c r="C45661" s="54">
        <v>97301529</v>
      </c>
      <c r="D45661" s="54">
        <v>97301753</v>
      </c>
      <c r="E45661" s="54">
        <f t="shared" si="713"/>
        <v>225</v>
      </c>
    </row>
    <row r="45662" spans="2:5" x14ac:dyDescent="0.2">
      <c r="B45662" s="54" t="s">
        <v>666</v>
      </c>
      <c r="C45662" s="54">
        <v>101175255</v>
      </c>
      <c r="D45662" s="54">
        <v>101175506</v>
      </c>
      <c r="E45662" s="54">
        <f t="shared" si="713"/>
        <v>252</v>
      </c>
    </row>
    <row r="45663" spans="2:5" x14ac:dyDescent="0.2">
      <c r="B45663" s="54" t="s">
        <v>666</v>
      </c>
      <c r="C45663" s="54">
        <v>102315043</v>
      </c>
      <c r="D45663" s="54">
        <v>102315133</v>
      </c>
      <c r="E45663" s="54">
        <f t="shared" si="713"/>
        <v>91</v>
      </c>
    </row>
    <row r="45664" spans="2:5" x14ac:dyDescent="0.2">
      <c r="B45664" s="54" t="s">
        <v>682</v>
      </c>
      <c r="C45664" s="54">
        <v>17827547</v>
      </c>
      <c r="D45664" s="54">
        <v>17827882</v>
      </c>
      <c r="E45664" s="54">
        <f t="shared" si="713"/>
        <v>336</v>
      </c>
    </row>
    <row r="45665" spans="2:5" x14ac:dyDescent="0.2">
      <c r="B45665" s="54" t="s">
        <v>682</v>
      </c>
      <c r="C45665" s="54">
        <v>123141755</v>
      </c>
      <c r="D45665" s="54">
        <v>123142145</v>
      </c>
      <c r="E45665" s="54">
        <f t="shared" si="713"/>
        <v>391</v>
      </c>
    </row>
    <row r="45666" spans="2:5" x14ac:dyDescent="0.2">
      <c r="B45666" s="54" t="s">
        <v>682</v>
      </c>
      <c r="C45666" s="54">
        <v>129831702</v>
      </c>
      <c r="D45666" s="54">
        <v>129832508</v>
      </c>
      <c r="E45666" s="54">
        <f t="shared" si="713"/>
        <v>807</v>
      </c>
    </row>
    <row r="45667" spans="2:5" x14ac:dyDescent="0.2">
      <c r="B45667" s="54" t="s">
        <v>682</v>
      </c>
      <c r="C45667" s="54">
        <v>132156848</v>
      </c>
      <c r="D45667" s="54">
        <v>132157081</v>
      </c>
      <c r="E45667" s="54">
        <f t="shared" si="713"/>
        <v>234</v>
      </c>
    </row>
    <row r="45668" spans="2:5" x14ac:dyDescent="0.2">
      <c r="B45668" s="54" t="s">
        <v>682</v>
      </c>
      <c r="C45668" s="54">
        <v>133663735</v>
      </c>
      <c r="D45668" s="54">
        <v>133663969</v>
      </c>
      <c r="E45668" s="54">
        <f t="shared" si="713"/>
        <v>235</v>
      </c>
    </row>
    <row r="45669" spans="2:5" x14ac:dyDescent="0.2">
      <c r="B45669" s="54" t="s">
        <v>682</v>
      </c>
      <c r="C45669" s="54">
        <v>134291856</v>
      </c>
      <c r="D45669" s="54">
        <v>134291996</v>
      </c>
      <c r="E45669" s="54">
        <f t="shared" si="713"/>
        <v>141</v>
      </c>
    </row>
    <row r="45670" spans="2:5" x14ac:dyDescent="0.2">
      <c r="B45670" s="54" t="s">
        <v>681</v>
      </c>
      <c r="C45670" s="54">
        <v>80401393</v>
      </c>
      <c r="D45670" s="54">
        <v>80401565</v>
      </c>
      <c r="E45670" s="54">
        <f t="shared" si="713"/>
        <v>173</v>
      </c>
    </row>
    <row r="45671" spans="2:5" x14ac:dyDescent="0.2">
      <c r="B45671" s="54" t="s">
        <v>64</v>
      </c>
      <c r="C45671" s="54">
        <v>13571266</v>
      </c>
      <c r="D45671" s="54">
        <v>13571357</v>
      </c>
      <c r="E45671" s="54">
        <f t="shared" si="713"/>
        <v>92</v>
      </c>
    </row>
    <row r="45672" spans="2:5" x14ac:dyDescent="0.2">
      <c r="B45672" s="54" t="s">
        <v>64</v>
      </c>
      <c r="C45672" s="54">
        <v>84949461</v>
      </c>
      <c r="D45672" s="54">
        <v>84949619</v>
      </c>
      <c r="E45672" s="54">
        <f t="shared" si="713"/>
        <v>159</v>
      </c>
    </row>
    <row r="45673" spans="2:5" x14ac:dyDescent="0.2">
      <c r="B45673" s="54" t="s">
        <v>679</v>
      </c>
      <c r="C45673" s="54">
        <v>25594053</v>
      </c>
      <c r="D45673" s="54">
        <v>25594172</v>
      </c>
      <c r="E45673" s="54">
        <f t="shared" si="713"/>
        <v>120</v>
      </c>
    </row>
    <row r="45674" spans="2:5" x14ac:dyDescent="0.2">
      <c r="B45674" s="54" t="s">
        <v>678</v>
      </c>
      <c r="C45674" s="54">
        <v>66708663</v>
      </c>
      <c r="D45674" s="54">
        <v>66708731</v>
      </c>
      <c r="E45674" s="54">
        <f t="shared" si="713"/>
        <v>69</v>
      </c>
    </row>
    <row r="45675" spans="2:5" x14ac:dyDescent="0.2">
      <c r="B45675" s="54" t="s">
        <v>676</v>
      </c>
      <c r="C45675" s="54">
        <v>49812455</v>
      </c>
      <c r="D45675" s="54">
        <v>49812652</v>
      </c>
      <c r="E45675" s="54">
        <f t="shared" si="713"/>
        <v>198</v>
      </c>
    </row>
    <row r="45676" spans="2:5" x14ac:dyDescent="0.2">
      <c r="B45676" s="54" t="s">
        <v>676</v>
      </c>
      <c r="C45676" s="54">
        <v>77119079</v>
      </c>
      <c r="D45676" s="54">
        <v>77119267</v>
      </c>
      <c r="E45676" s="54">
        <f t="shared" si="713"/>
        <v>189</v>
      </c>
    </row>
    <row r="45677" spans="2:5" x14ac:dyDescent="0.2">
      <c r="B45677" s="54" t="s">
        <v>675</v>
      </c>
      <c r="C45677" s="54">
        <v>60318033</v>
      </c>
      <c r="D45677" s="54">
        <v>60318240</v>
      </c>
      <c r="E45677" s="54">
        <f t="shared" si="713"/>
        <v>208</v>
      </c>
    </row>
    <row r="45678" spans="2:5" x14ac:dyDescent="0.2">
      <c r="B45678" s="54" t="s">
        <v>65</v>
      </c>
      <c r="C45678" s="54">
        <v>50059037</v>
      </c>
      <c r="D45678" s="54">
        <v>50059241</v>
      </c>
      <c r="E45678" s="54">
        <f t="shared" si="713"/>
        <v>205</v>
      </c>
    </row>
    <row r="45679" spans="2:5" x14ac:dyDescent="0.2">
      <c r="B45679" s="54" t="s">
        <v>65</v>
      </c>
      <c r="C45679" s="54">
        <v>56541388</v>
      </c>
      <c r="D45679" s="54">
        <v>56541680</v>
      </c>
      <c r="E45679" s="54">
        <f t="shared" si="713"/>
        <v>293</v>
      </c>
    </row>
    <row r="45680" spans="2:5" x14ac:dyDescent="0.2">
      <c r="B45680" s="54" t="s">
        <v>65</v>
      </c>
      <c r="C45680" s="54">
        <v>62010455</v>
      </c>
      <c r="D45680" s="54">
        <v>62010609</v>
      </c>
      <c r="E45680" s="54">
        <f t="shared" si="713"/>
        <v>155</v>
      </c>
    </row>
    <row r="45681" spans="2:5" x14ac:dyDescent="0.2">
      <c r="B45681" s="54" t="s">
        <v>674</v>
      </c>
      <c r="C45681" s="54">
        <v>134940953</v>
      </c>
      <c r="D45681" s="54">
        <v>134941194</v>
      </c>
      <c r="E45681" s="54">
        <f t="shared" si="713"/>
        <v>242</v>
      </c>
    </row>
    <row r="45682" spans="2:5" x14ac:dyDescent="0.2">
      <c r="B45682" s="54" t="s">
        <v>672</v>
      </c>
      <c r="C45682" s="54">
        <v>58505684</v>
      </c>
      <c r="D45682" s="54">
        <v>58505777</v>
      </c>
      <c r="E45682" s="54">
        <f t="shared" si="713"/>
        <v>94</v>
      </c>
    </row>
    <row r="45683" spans="2:5" x14ac:dyDescent="0.2">
      <c r="B45683" s="54" t="s">
        <v>671</v>
      </c>
      <c r="C45683" s="54">
        <v>1518995</v>
      </c>
      <c r="D45683" s="54">
        <v>1519172</v>
      </c>
      <c r="E45683" s="54">
        <f t="shared" si="713"/>
        <v>178</v>
      </c>
    </row>
    <row r="45684" spans="2:5" x14ac:dyDescent="0.2">
      <c r="B45684" s="54" t="s">
        <v>671</v>
      </c>
      <c r="C45684" s="54">
        <v>61551395</v>
      </c>
      <c r="D45684" s="54">
        <v>61551468</v>
      </c>
      <c r="E45684" s="54">
        <f t="shared" si="713"/>
        <v>74</v>
      </c>
    </row>
    <row r="45685" spans="2:5" x14ac:dyDescent="0.2">
      <c r="B45685" s="54" t="s">
        <v>71</v>
      </c>
      <c r="C45685" s="54">
        <v>40000988</v>
      </c>
      <c r="D45685" s="54">
        <v>40001093</v>
      </c>
      <c r="E45685" s="54">
        <f t="shared" si="713"/>
        <v>106</v>
      </c>
    </row>
    <row r="45686" spans="2:5" x14ac:dyDescent="0.2">
      <c r="B45686" s="54" t="s">
        <v>668</v>
      </c>
      <c r="C45686" s="54">
        <v>109085883</v>
      </c>
      <c r="D45686" s="54">
        <v>109086005</v>
      </c>
      <c r="E45686" s="54">
        <f t="shared" si="713"/>
        <v>123</v>
      </c>
    </row>
    <row r="45687" spans="2:5" x14ac:dyDescent="0.2">
      <c r="B45687" s="54" t="s">
        <v>668</v>
      </c>
      <c r="C45687" s="54">
        <v>116478895</v>
      </c>
      <c r="D45687" s="54">
        <v>116478994</v>
      </c>
      <c r="E45687" s="54">
        <f t="shared" si="713"/>
        <v>100</v>
      </c>
    </row>
    <row r="45688" spans="2:5" x14ac:dyDescent="0.2">
      <c r="B45688" s="54" t="s">
        <v>63</v>
      </c>
      <c r="C45688" s="54">
        <v>26397680</v>
      </c>
      <c r="D45688" s="54">
        <v>26397783</v>
      </c>
      <c r="E45688" s="54">
        <f t="shared" si="713"/>
        <v>104</v>
      </c>
    </row>
    <row r="45689" spans="2:5" x14ac:dyDescent="0.2">
      <c r="B45689" s="54" t="s">
        <v>666</v>
      </c>
      <c r="C45689" s="54">
        <v>97342948</v>
      </c>
      <c r="D45689" s="54">
        <v>97343058</v>
      </c>
      <c r="E45689" s="54">
        <f t="shared" si="713"/>
        <v>111</v>
      </c>
    </row>
    <row r="45690" spans="2:5" x14ac:dyDescent="0.2">
      <c r="B45690" s="54" t="s">
        <v>666</v>
      </c>
      <c r="C45690" s="54">
        <v>101903933</v>
      </c>
      <c r="D45690" s="54">
        <v>101904050</v>
      </c>
      <c r="E45690" s="54">
        <f t="shared" si="713"/>
        <v>118</v>
      </c>
    </row>
    <row r="45691" spans="2:5" x14ac:dyDescent="0.2">
      <c r="B45691" s="54" t="s">
        <v>682</v>
      </c>
      <c r="C45691" s="54">
        <v>138499376</v>
      </c>
      <c r="D45691" s="54">
        <v>138499838</v>
      </c>
      <c r="E45691" s="54">
        <f t="shared" si="713"/>
        <v>463</v>
      </c>
    </row>
    <row r="45692" spans="2:5" x14ac:dyDescent="0.2">
      <c r="B45692" s="54" t="s">
        <v>59</v>
      </c>
      <c r="C45692" s="54">
        <v>2358726</v>
      </c>
      <c r="D45692" s="54">
        <v>2358953</v>
      </c>
      <c r="E45692" s="54">
        <f t="shared" si="713"/>
        <v>228</v>
      </c>
    </row>
    <row r="45693" spans="2:5" x14ac:dyDescent="0.2">
      <c r="B45693" s="54" t="s">
        <v>59</v>
      </c>
      <c r="C45693" s="54">
        <v>3526533</v>
      </c>
      <c r="D45693" s="54">
        <v>3526692</v>
      </c>
      <c r="E45693" s="54">
        <f t="shared" si="713"/>
        <v>160</v>
      </c>
    </row>
    <row r="45694" spans="2:5" x14ac:dyDescent="0.2">
      <c r="B45694" s="54" t="s">
        <v>59</v>
      </c>
      <c r="C45694" s="54">
        <v>4364735</v>
      </c>
      <c r="D45694" s="54">
        <v>4365017</v>
      </c>
      <c r="E45694" s="54">
        <f t="shared" si="713"/>
        <v>283</v>
      </c>
    </row>
    <row r="45695" spans="2:5" x14ac:dyDescent="0.2">
      <c r="B45695" s="54" t="s">
        <v>59</v>
      </c>
      <c r="C45695" s="54">
        <v>73755917</v>
      </c>
      <c r="D45695" s="54">
        <v>73756171</v>
      </c>
      <c r="E45695" s="54">
        <f t="shared" si="713"/>
        <v>255</v>
      </c>
    </row>
    <row r="45696" spans="2:5" x14ac:dyDescent="0.2">
      <c r="B45696" s="54" t="s">
        <v>59</v>
      </c>
      <c r="C45696" s="54">
        <v>83545439</v>
      </c>
      <c r="D45696" s="54">
        <v>83545565</v>
      </c>
      <c r="E45696" s="54">
        <f t="shared" si="713"/>
        <v>127</v>
      </c>
    </row>
    <row r="45697" spans="2:5" x14ac:dyDescent="0.2">
      <c r="B45697" s="54" t="s">
        <v>59</v>
      </c>
      <c r="C45697" s="54">
        <v>88422980</v>
      </c>
      <c r="D45697" s="54">
        <v>88423287</v>
      </c>
      <c r="E45697" s="54">
        <f t="shared" si="713"/>
        <v>308</v>
      </c>
    </row>
    <row r="45698" spans="2:5" x14ac:dyDescent="0.2">
      <c r="B45698" s="54" t="s">
        <v>59</v>
      </c>
      <c r="C45698" s="54">
        <v>110507048</v>
      </c>
      <c r="D45698" s="54">
        <v>110507303</v>
      </c>
      <c r="E45698" s="54">
        <f t="shared" si="713"/>
        <v>256</v>
      </c>
    </row>
    <row r="45699" spans="2:5" x14ac:dyDescent="0.2">
      <c r="B45699" s="54" t="s">
        <v>59</v>
      </c>
      <c r="C45699" s="54">
        <v>127660193</v>
      </c>
      <c r="D45699" s="54">
        <v>127660539</v>
      </c>
      <c r="E45699" s="54">
        <f t="shared" ref="E45699:E45762" si="714">D45699-C45699+1</f>
        <v>347</v>
      </c>
    </row>
    <row r="45700" spans="2:5" x14ac:dyDescent="0.2">
      <c r="B45700" s="54" t="s">
        <v>59</v>
      </c>
      <c r="C45700" s="54">
        <v>143326619</v>
      </c>
      <c r="D45700" s="54">
        <v>143326880</v>
      </c>
      <c r="E45700" s="54">
        <f t="shared" si="714"/>
        <v>262</v>
      </c>
    </row>
    <row r="45701" spans="2:5" x14ac:dyDescent="0.2">
      <c r="B45701" s="54" t="s">
        <v>59</v>
      </c>
      <c r="C45701" s="54">
        <v>143453711</v>
      </c>
      <c r="D45701" s="54">
        <v>143454152</v>
      </c>
      <c r="E45701" s="54">
        <f t="shared" si="714"/>
        <v>442</v>
      </c>
    </row>
    <row r="45702" spans="2:5" x14ac:dyDescent="0.2">
      <c r="B45702" s="54" t="s">
        <v>59</v>
      </c>
      <c r="C45702" s="54">
        <v>143722531</v>
      </c>
      <c r="D45702" s="54">
        <v>143722681</v>
      </c>
      <c r="E45702" s="54">
        <f t="shared" si="714"/>
        <v>151</v>
      </c>
    </row>
    <row r="45703" spans="2:5" x14ac:dyDescent="0.2">
      <c r="B45703" s="54" t="s">
        <v>59</v>
      </c>
      <c r="C45703" s="54">
        <v>144788414</v>
      </c>
      <c r="D45703" s="54">
        <v>144788733</v>
      </c>
      <c r="E45703" s="54">
        <f t="shared" si="714"/>
        <v>320</v>
      </c>
    </row>
    <row r="45704" spans="2:5" x14ac:dyDescent="0.2">
      <c r="B45704" s="54" t="s">
        <v>59</v>
      </c>
      <c r="C45704" s="54">
        <v>144884552</v>
      </c>
      <c r="D45704" s="54">
        <v>144884655</v>
      </c>
      <c r="E45704" s="54">
        <f t="shared" si="714"/>
        <v>104</v>
      </c>
    </row>
    <row r="45705" spans="2:5" x14ac:dyDescent="0.2">
      <c r="B45705" s="54" t="s">
        <v>59</v>
      </c>
      <c r="C45705" s="54">
        <v>145209609</v>
      </c>
      <c r="D45705" s="54">
        <v>145209841</v>
      </c>
      <c r="E45705" s="54">
        <f t="shared" si="714"/>
        <v>233</v>
      </c>
    </row>
    <row r="45706" spans="2:5" x14ac:dyDescent="0.2">
      <c r="B45706" s="54" t="s">
        <v>59</v>
      </c>
      <c r="C45706" s="54">
        <v>145364825</v>
      </c>
      <c r="D45706" s="54">
        <v>145365084</v>
      </c>
      <c r="E45706" s="54">
        <f t="shared" si="714"/>
        <v>260</v>
      </c>
    </row>
    <row r="45707" spans="2:5" x14ac:dyDescent="0.2">
      <c r="B45707" s="54" t="s">
        <v>59</v>
      </c>
      <c r="C45707" s="54">
        <v>147241706</v>
      </c>
      <c r="D45707" s="54">
        <v>147242010</v>
      </c>
      <c r="E45707" s="54">
        <f t="shared" si="714"/>
        <v>305</v>
      </c>
    </row>
    <row r="45708" spans="2:5" x14ac:dyDescent="0.2">
      <c r="B45708" s="54" t="s">
        <v>59</v>
      </c>
      <c r="C45708" s="54">
        <v>150696489</v>
      </c>
      <c r="D45708" s="54">
        <v>150696570</v>
      </c>
      <c r="E45708" s="54">
        <f t="shared" si="714"/>
        <v>82</v>
      </c>
    </row>
    <row r="45709" spans="2:5" x14ac:dyDescent="0.2">
      <c r="B45709" s="54" t="s">
        <v>59</v>
      </c>
      <c r="C45709" s="54">
        <v>150794361</v>
      </c>
      <c r="D45709" s="54">
        <v>150794616</v>
      </c>
      <c r="E45709" s="54">
        <f t="shared" si="714"/>
        <v>256</v>
      </c>
    </row>
    <row r="45710" spans="2:5" x14ac:dyDescent="0.2">
      <c r="B45710" s="54" t="s">
        <v>59</v>
      </c>
      <c r="C45710" s="54">
        <v>150803133</v>
      </c>
      <c r="D45710" s="54">
        <v>150803436</v>
      </c>
      <c r="E45710" s="54">
        <f t="shared" si="714"/>
        <v>304</v>
      </c>
    </row>
    <row r="45711" spans="2:5" x14ac:dyDescent="0.2">
      <c r="B45711" s="54" t="s">
        <v>59</v>
      </c>
      <c r="C45711" s="54">
        <v>152498611</v>
      </c>
      <c r="D45711" s="54">
        <v>152498942</v>
      </c>
      <c r="E45711" s="54">
        <f t="shared" si="714"/>
        <v>332</v>
      </c>
    </row>
    <row r="45712" spans="2:5" x14ac:dyDescent="0.2">
      <c r="B45712" s="54" t="s">
        <v>59</v>
      </c>
      <c r="C45712" s="54">
        <v>153850496</v>
      </c>
      <c r="D45712" s="54">
        <v>153850764</v>
      </c>
      <c r="E45712" s="54">
        <f t="shared" si="714"/>
        <v>269</v>
      </c>
    </row>
    <row r="45713" spans="2:5" x14ac:dyDescent="0.2">
      <c r="B45713" s="54" t="s">
        <v>59</v>
      </c>
      <c r="C45713" s="54">
        <v>153883300</v>
      </c>
      <c r="D45713" s="54">
        <v>153883488</v>
      </c>
      <c r="E45713" s="54">
        <f t="shared" si="714"/>
        <v>189</v>
      </c>
    </row>
    <row r="45714" spans="2:5" x14ac:dyDescent="0.2">
      <c r="B45714" s="54" t="s">
        <v>59</v>
      </c>
      <c r="C45714" s="54">
        <v>155449138</v>
      </c>
      <c r="D45714" s="54">
        <v>155449349</v>
      </c>
      <c r="E45714" s="54">
        <f t="shared" si="714"/>
        <v>212</v>
      </c>
    </row>
    <row r="45715" spans="2:5" x14ac:dyDescent="0.2">
      <c r="B45715" s="54" t="s">
        <v>59</v>
      </c>
      <c r="C45715" s="54">
        <v>155597754</v>
      </c>
      <c r="D45715" s="54">
        <v>155597989</v>
      </c>
      <c r="E45715" s="54">
        <f t="shared" si="714"/>
        <v>236</v>
      </c>
    </row>
    <row r="45716" spans="2:5" x14ac:dyDescent="0.2">
      <c r="B45716" s="54" t="s">
        <v>59</v>
      </c>
      <c r="C45716" s="54">
        <v>155670399</v>
      </c>
      <c r="D45716" s="54">
        <v>155670604</v>
      </c>
      <c r="E45716" s="54">
        <f t="shared" si="714"/>
        <v>206</v>
      </c>
    </row>
    <row r="45717" spans="2:5" x14ac:dyDescent="0.2">
      <c r="B45717" s="54" t="s">
        <v>681</v>
      </c>
      <c r="C45717" s="54">
        <v>7585865</v>
      </c>
      <c r="D45717" s="54">
        <v>7586022</v>
      </c>
      <c r="E45717" s="54">
        <f t="shared" si="714"/>
        <v>158</v>
      </c>
    </row>
    <row r="45718" spans="2:5" x14ac:dyDescent="0.2">
      <c r="B45718" s="54" t="s">
        <v>681</v>
      </c>
      <c r="C45718" s="54">
        <v>8943987</v>
      </c>
      <c r="D45718" s="54">
        <v>8944170</v>
      </c>
      <c r="E45718" s="54">
        <f t="shared" si="714"/>
        <v>184</v>
      </c>
    </row>
    <row r="45719" spans="2:5" x14ac:dyDescent="0.2">
      <c r="B45719" s="54" t="s">
        <v>681</v>
      </c>
      <c r="C45719" s="54">
        <v>12319547</v>
      </c>
      <c r="D45719" s="54">
        <v>12319756</v>
      </c>
      <c r="E45719" s="54">
        <f t="shared" si="714"/>
        <v>210</v>
      </c>
    </row>
    <row r="45720" spans="2:5" x14ac:dyDescent="0.2">
      <c r="B45720" s="54" t="s">
        <v>681</v>
      </c>
      <c r="C45720" s="54">
        <v>13613712</v>
      </c>
      <c r="D45720" s="54">
        <v>13613871</v>
      </c>
      <c r="E45720" s="54">
        <f t="shared" si="714"/>
        <v>160</v>
      </c>
    </row>
    <row r="45721" spans="2:5" x14ac:dyDescent="0.2">
      <c r="B45721" s="54" t="s">
        <v>681</v>
      </c>
      <c r="C45721" s="54">
        <v>21749293</v>
      </c>
      <c r="D45721" s="54">
        <v>21749549</v>
      </c>
      <c r="E45721" s="54">
        <f t="shared" si="714"/>
        <v>257</v>
      </c>
    </row>
    <row r="45722" spans="2:5" x14ac:dyDescent="0.2">
      <c r="B45722" s="54" t="s">
        <v>681</v>
      </c>
      <c r="C45722" s="54">
        <v>25262247</v>
      </c>
      <c r="D45722" s="54">
        <v>25262414</v>
      </c>
      <c r="E45722" s="54">
        <f t="shared" si="714"/>
        <v>168</v>
      </c>
    </row>
    <row r="45723" spans="2:5" x14ac:dyDescent="0.2">
      <c r="B45723" s="54" t="s">
        <v>681</v>
      </c>
      <c r="C45723" s="54">
        <v>36919734</v>
      </c>
      <c r="D45723" s="54">
        <v>36919870</v>
      </c>
      <c r="E45723" s="54">
        <f t="shared" si="714"/>
        <v>137</v>
      </c>
    </row>
    <row r="45724" spans="2:5" x14ac:dyDescent="0.2">
      <c r="B45724" s="54" t="s">
        <v>681</v>
      </c>
      <c r="C45724" s="54">
        <v>49313602</v>
      </c>
      <c r="D45724" s="54">
        <v>49313947</v>
      </c>
      <c r="E45724" s="54">
        <f t="shared" si="714"/>
        <v>346</v>
      </c>
    </row>
    <row r="45725" spans="2:5" x14ac:dyDescent="0.2">
      <c r="B45725" s="54" t="s">
        <v>681</v>
      </c>
      <c r="C45725" s="54">
        <v>80108888</v>
      </c>
      <c r="D45725" s="54">
        <v>80109037</v>
      </c>
      <c r="E45725" s="54">
        <f t="shared" si="714"/>
        <v>150</v>
      </c>
    </row>
    <row r="45726" spans="2:5" x14ac:dyDescent="0.2">
      <c r="B45726" s="54" t="s">
        <v>681</v>
      </c>
      <c r="C45726" s="54">
        <v>80502637</v>
      </c>
      <c r="D45726" s="54">
        <v>80502930</v>
      </c>
      <c r="E45726" s="54">
        <f t="shared" si="714"/>
        <v>294</v>
      </c>
    </row>
    <row r="45727" spans="2:5" x14ac:dyDescent="0.2">
      <c r="B45727" s="54" t="s">
        <v>681</v>
      </c>
      <c r="C45727" s="54">
        <v>101513963</v>
      </c>
      <c r="D45727" s="54">
        <v>101514216</v>
      </c>
      <c r="E45727" s="54">
        <f t="shared" si="714"/>
        <v>254</v>
      </c>
    </row>
    <row r="45728" spans="2:5" x14ac:dyDescent="0.2">
      <c r="B45728" s="54" t="s">
        <v>681</v>
      </c>
      <c r="C45728" s="54">
        <v>103067607</v>
      </c>
      <c r="D45728" s="54">
        <v>103067685</v>
      </c>
      <c r="E45728" s="54">
        <f t="shared" si="714"/>
        <v>79</v>
      </c>
    </row>
    <row r="45729" spans="2:5" x14ac:dyDescent="0.2">
      <c r="B45729" s="54" t="s">
        <v>680</v>
      </c>
      <c r="C45729" s="54">
        <v>985795</v>
      </c>
      <c r="D45729" s="54">
        <v>985951</v>
      </c>
      <c r="E45729" s="54">
        <f t="shared" si="714"/>
        <v>157</v>
      </c>
    </row>
    <row r="45730" spans="2:5" x14ac:dyDescent="0.2">
      <c r="B45730" s="54" t="s">
        <v>680</v>
      </c>
      <c r="C45730" s="54">
        <v>1236761</v>
      </c>
      <c r="D45730" s="54">
        <v>1236776</v>
      </c>
      <c r="E45730" s="54">
        <f t="shared" si="714"/>
        <v>16</v>
      </c>
    </row>
    <row r="45731" spans="2:5" x14ac:dyDescent="0.2">
      <c r="B45731" s="54" t="s">
        <v>680</v>
      </c>
      <c r="C45731" s="54">
        <v>2455895</v>
      </c>
      <c r="D45731" s="54">
        <v>2456081</v>
      </c>
      <c r="E45731" s="54">
        <f t="shared" si="714"/>
        <v>187</v>
      </c>
    </row>
    <row r="45732" spans="2:5" x14ac:dyDescent="0.2">
      <c r="B45732" s="54" t="s">
        <v>680</v>
      </c>
      <c r="C45732" s="54">
        <v>3048947</v>
      </c>
      <c r="D45732" s="54">
        <v>3049111</v>
      </c>
      <c r="E45732" s="54">
        <f t="shared" si="714"/>
        <v>165</v>
      </c>
    </row>
    <row r="45733" spans="2:5" x14ac:dyDescent="0.2">
      <c r="B45733" s="54" t="s">
        <v>680</v>
      </c>
      <c r="C45733" s="54">
        <v>3660699</v>
      </c>
      <c r="D45733" s="54">
        <v>3660746</v>
      </c>
      <c r="E45733" s="54">
        <f t="shared" si="714"/>
        <v>48</v>
      </c>
    </row>
    <row r="45734" spans="2:5" x14ac:dyDescent="0.2">
      <c r="B45734" s="54" t="s">
        <v>680</v>
      </c>
      <c r="C45734" s="54">
        <v>3999211</v>
      </c>
      <c r="D45734" s="54">
        <v>3999261</v>
      </c>
      <c r="E45734" s="54">
        <f t="shared" si="714"/>
        <v>51</v>
      </c>
    </row>
    <row r="45735" spans="2:5" x14ac:dyDescent="0.2">
      <c r="B45735" s="54" t="s">
        <v>680</v>
      </c>
      <c r="C45735" s="54">
        <v>9010983</v>
      </c>
      <c r="D45735" s="54">
        <v>9011143</v>
      </c>
      <c r="E45735" s="54">
        <f t="shared" si="714"/>
        <v>161</v>
      </c>
    </row>
    <row r="45736" spans="2:5" x14ac:dyDescent="0.2">
      <c r="B45736" s="54" t="s">
        <v>680</v>
      </c>
      <c r="C45736" s="54">
        <v>9322736</v>
      </c>
      <c r="D45736" s="54">
        <v>9322983</v>
      </c>
      <c r="E45736" s="54">
        <f t="shared" si="714"/>
        <v>248</v>
      </c>
    </row>
    <row r="45737" spans="2:5" x14ac:dyDescent="0.2">
      <c r="B45737" s="54" t="s">
        <v>680</v>
      </c>
      <c r="C45737" s="54">
        <v>41096854</v>
      </c>
      <c r="D45737" s="54">
        <v>41097625</v>
      </c>
      <c r="E45737" s="54">
        <f t="shared" si="714"/>
        <v>772</v>
      </c>
    </row>
    <row r="45738" spans="2:5" x14ac:dyDescent="0.2">
      <c r="B45738" s="54" t="s">
        <v>680</v>
      </c>
      <c r="C45738" s="54">
        <v>74021888</v>
      </c>
      <c r="D45738" s="54">
        <v>74022200</v>
      </c>
      <c r="E45738" s="54">
        <f t="shared" si="714"/>
        <v>313</v>
      </c>
    </row>
    <row r="45739" spans="2:5" x14ac:dyDescent="0.2">
      <c r="B45739" s="54" t="s">
        <v>680</v>
      </c>
      <c r="C45739" s="54">
        <v>88732441</v>
      </c>
      <c r="D45739" s="54">
        <v>88732509</v>
      </c>
      <c r="E45739" s="54">
        <f t="shared" si="714"/>
        <v>69</v>
      </c>
    </row>
    <row r="45740" spans="2:5" x14ac:dyDescent="0.2">
      <c r="B45740" s="54" t="s">
        <v>680</v>
      </c>
      <c r="C45740" s="54">
        <v>97396031</v>
      </c>
      <c r="D45740" s="54">
        <v>97396200</v>
      </c>
      <c r="E45740" s="54">
        <f t="shared" si="714"/>
        <v>170</v>
      </c>
    </row>
    <row r="45741" spans="2:5" x14ac:dyDescent="0.2">
      <c r="B45741" s="54" t="s">
        <v>680</v>
      </c>
      <c r="C45741" s="54">
        <v>100521116</v>
      </c>
      <c r="D45741" s="54">
        <v>100521295</v>
      </c>
      <c r="E45741" s="54">
        <f t="shared" si="714"/>
        <v>180</v>
      </c>
    </row>
    <row r="45742" spans="2:5" x14ac:dyDescent="0.2">
      <c r="B45742" s="54" t="s">
        <v>680</v>
      </c>
      <c r="C45742" s="54">
        <v>101106321</v>
      </c>
      <c r="D45742" s="54">
        <v>101106855</v>
      </c>
      <c r="E45742" s="54">
        <f t="shared" si="714"/>
        <v>535</v>
      </c>
    </row>
    <row r="45743" spans="2:5" x14ac:dyDescent="0.2">
      <c r="B45743" s="54" t="s">
        <v>680</v>
      </c>
      <c r="C45743" s="54">
        <v>101409082</v>
      </c>
      <c r="D45743" s="54">
        <v>101409235</v>
      </c>
      <c r="E45743" s="54">
        <f t="shared" si="714"/>
        <v>154</v>
      </c>
    </row>
    <row r="45744" spans="2:5" x14ac:dyDescent="0.2">
      <c r="B45744" s="54" t="s">
        <v>680</v>
      </c>
      <c r="C45744" s="54">
        <v>101810256</v>
      </c>
      <c r="D45744" s="54">
        <v>101810394</v>
      </c>
      <c r="E45744" s="54">
        <f t="shared" si="714"/>
        <v>139</v>
      </c>
    </row>
    <row r="45745" spans="2:5" x14ac:dyDescent="0.2">
      <c r="B45745" s="54" t="s">
        <v>680</v>
      </c>
      <c r="C45745" s="54">
        <v>103348600</v>
      </c>
      <c r="D45745" s="54">
        <v>103348724</v>
      </c>
      <c r="E45745" s="54">
        <f t="shared" si="714"/>
        <v>125</v>
      </c>
    </row>
    <row r="45746" spans="2:5" x14ac:dyDescent="0.2">
      <c r="B45746" s="54" t="s">
        <v>680</v>
      </c>
      <c r="C45746" s="54">
        <v>103773628</v>
      </c>
      <c r="D45746" s="54">
        <v>103773697</v>
      </c>
      <c r="E45746" s="54">
        <f t="shared" si="714"/>
        <v>70</v>
      </c>
    </row>
    <row r="45747" spans="2:5" x14ac:dyDescent="0.2">
      <c r="B45747" s="54" t="s">
        <v>680</v>
      </c>
      <c r="C45747" s="54">
        <v>103830206</v>
      </c>
      <c r="D45747" s="54">
        <v>103830470</v>
      </c>
      <c r="E45747" s="54">
        <f t="shared" si="714"/>
        <v>265</v>
      </c>
    </row>
    <row r="45748" spans="2:5" x14ac:dyDescent="0.2">
      <c r="B45748" s="54" t="s">
        <v>680</v>
      </c>
      <c r="C45748" s="54">
        <v>103959571</v>
      </c>
      <c r="D45748" s="54">
        <v>103959798</v>
      </c>
      <c r="E45748" s="54">
        <f t="shared" si="714"/>
        <v>228</v>
      </c>
    </row>
    <row r="45749" spans="2:5" x14ac:dyDescent="0.2">
      <c r="B45749" s="54" t="s">
        <v>680</v>
      </c>
      <c r="C45749" s="54">
        <v>104066505</v>
      </c>
      <c r="D45749" s="54">
        <v>104066678</v>
      </c>
      <c r="E45749" s="54">
        <f t="shared" si="714"/>
        <v>174</v>
      </c>
    </row>
    <row r="45750" spans="2:5" x14ac:dyDescent="0.2">
      <c r="B45750" s="54" t="s">
        <v>680</v>
      </c>
      <c r="C45750" s="54">
        <v>104344114</v>
      </c>
      <c r="D45750" s="54">
        <v>104344474</v>
      </c>
      <c r="E45750" s="54">
        <f t="shared" si="714"/>
        <v>361</v>
      </c>
    </row>
    <row r="45751" spans="2:5" x14ac:dyDescent="0.2">
      <c r="B45751" s="54" t="s">
        <v>680</v>
      </c>
      <c r="C45751" s="54">
        <v>104363972</v>
      </c>
      <c r="D45751" s="54">
        <v>104364133</v>
      </c>
      <c r="E45751" s="54">
        <f t="shared" si="714"/>
        <v>162</v>
      </c>
    </row>
    <row r="45752" spans="2:5" x14ac:dyDescent="0.2">
      <c r="B45752" s="54" t="s">
        <v>680</v>
      </c>
      <c r="C45752" s="54">
        <v>104364556</v>
      </c>
      <c r="D45752" s="54">
        <v>104364873</v>
      </c>
      <c r="E45752" s="54">
        <f t="shared" si="714"/>
        <v>318</v>
      </c>
    </row>
    <row r="45753" spans="2:5" x14ac:dyDescent="0.2">
      <c r="B45753" s="54" t="s">
        <v>680</v>
      </c>
      <c r="C45753" s="54">
        <v>104624886</v>
      </c>
      <c r="D45753" s="54">
        <v>104625204</v>
      </c>
      <c r="E45753" s="54">
        <f t="shared" si="714"/>
        <v>319</v>
      </c>
    </row>
    <row r="45754" spans="2:5" x14ac:dyDescent="0.2">
      <c r="B45754" s="54" t="s">
        <v>680</v>
      </c>
      <c r="C45754" s="54">
        <v>104758292</v>
      </c>
      <c r="D45754" s="54">
        <v>104758496</v>
      </c>
      <c r="E45754" s="54">
        <f t="shared" si="714"/>
        <v>205</v>
      </c>
    </row>
    <row r="45755" spans="2:5" x14ac:dyDescent="0.2">
      <c r="B45755" s="54" t="s">
        <v>680</v>
      </c>
      <c r="C45755" s="54">
        <v>104987846</v>
      </c>
      <c r="D45755" s="54">
        <v>104988082</v>
      </c>
      <c r="E45755" s="54">
        <f t="shared" si="714"/>
        <v>237</v>
      </c>
    </row>
    <row r="45756" spans="2:5" x14ac:dyDescent="0.2">
      <c r="B45756" s="54" t="s">
        <v>680</v>
      </c>
      <c r="C45756" s="54">
        <v>105037699</v>
      </c>
      <c r="D45756" s="54">
        <v>105037832</v>
      </c>
      <c r="E45756" s="54">
        <f t="shared" si="714"/>
        <v>134</v>
      </c>
    </row>
    <row r="45757" spans="2:5" x14ac:dyDescent="0.2">
      <c r="B45757" s="54" t="s">
        <v>680</v>
      </c>
      <c r="C45757" s="54">
        <v>105073526</v>
      </c>
      <c r="D45757" s="54">
        <v>105073853</v>
      </c>
      <c r="E45757" s="54">
        <f t="shared" si="714"/>
        <v>328</v>
      </c>
    </row>
    <row r="45758" spans="2:5" x14ac:dyDescent="0.2">
      <c r="B45758" s="54" t="s">
        <v>680</v>
      </c>
      <c r="C45758" s="54">
        <v>105091525</v>
      </c>
      <c r="D45758" s="54">
        <v>105091590</v>
      </c>
      <c r="E45758" s="54">
        <f t="shared" si="714"/>
        <v>66</v>
      </c>
    </row>
    <row r="45759" spans="2:5" x14ac:dyDescent="0.2">
      <c r="B45759" s="54" t="s">
        <v>680</v>
      </c>
      <c r="C45759" s="54">
        <v>105614123</v>
      </c>
      <c r="D45759" s="54">
        <v>105614286</v>
      </c>
      <c r="E45759" s="54">
        <f t="shared" si="714"/>
        <v>164</v>
      </c>
    </row>
    <row r="45760" spans="2:5" x14ac:dyDescent="0.2">
      <c r="B45760" s="54" t="s">
        <v>680</v>
      </c>
      <c r="C45760" s="54">
        <v>106004716</v>
      </c>
      <c r="D45760" s="54">
        <v>106004993</v>
      </c>
      <c r="E45760" s="54">
        <f t="shared" si="714"/>
        <v>278</v>
      </c>
    </row>
    <row r="45761" spans="2:5" x14ac:dyDescent="0.2">
      <c r="B45761" s="54" t="s">
        <v>680</v>
      </c>
      <c r="C45761" s="54">
        <v>106069089</v>
      </c>
      <c r="D45761" s="54">
        <v>106069241</v>
      </c>
      <c r="E45761" s="54">
        <f t="shared" si="714"/>
        <v>153</v>
      </c>
    </row>
    <row r="45762" spans="2:5" x14ac:dyDescent="0.2">
      <c r="B45762" s="54" t="s">
        <v>680</v>
      </c>
      <c r="C45762" s="54">
        <v>106172721</v>
      </c>
      <c r="D45762" s="54">
        <v>106172951</v>
      </c>
      <c r="E45762" s="54">
        <f t="shared" si="714"/>
        <v>231</v>
      </c>
    </row>
    <row r="45763" spans="2:5" x14ac:dyDescent="0.2">
      <c r="B45763" s="54" t="s">
        <v>680</v>
      </c>
      <c r="C45763" s="54">
        <v>106331305</v>
      </c>
      <c r="D45763" s="54">
        <v>106331482</v>
      </c>
      <c r="E45763" s="54">
        <f t="shared" ref="E45763:E45826" si="715">D45763-C45763+1</f>
        <v>178</v>
      </c>
    </row>
    <row r="45764" spans="2:5" x14ac:dyDescent="0.2">
      <c r="B45764" s="54" t="s">
        <v>680</v>
      </c>
      <c r="C45764" s="54">
        <v>106419622</v>
      </c>
      <c r="D45764" s="54">
        <v>106419793</v>
      </c>
      <c r="E45764" s="54">
        <f t="shared" si="715"/>
        <v>172</v>
      </c>
    </row>
    <row r="45765" spans="2:5" x14ac:dyDescent="0.2">
      <c r="B45765" s="54" t="s">
        <v>680</v>
      </c>
      <c r="C45765" s="54">
        <v>106451936</v>
      </c>
      <c r="D45765" s="54">
        <v>106452045</v>
      </c>
      <c r="E45765" s="54">
        <f t="shared" si="715"/>
        <v>110</v>
      </c>
    </row>
    <row r="45766" spans="2:5" x14ac:dyDescent="0.2">
      <c r="B45766" s="54" t="s">
        <v>680</v>
      </c>
      <c r="C45766" s="54">
        <v>106932619</v>
      </c>
      <c r="D45766" s="54">
        <v>106933128</v>
      </c>
      <c r="E45766" s="54">
        <f t="shared" si="715"/>
        <v>510</v>
      </c>
    </row>
    <row r="45767" spans="2:5" x14ac:dyDescent="0.2">
      <c r="B45767" s="54" t="s">
        <v>64</v>
      </c>
      <c r="C45767" s="54">
        <v>12701749</v>
      </c>
      <c r="D45767" s="54">
        <v>12701898</v>
      </c>
      <c r="E45767" s="54">
        <f t="shared" si="715"/>
        <v>150</v>
      </c>
    </row>
    <row r="45768" spans="2:5" x14ac:dyDescent="0.2">
      <c r="B45768" s="54" t="s">
        <v>64</v>
      </c>
      <c r="C45768" s="54">
        <v>13033233</v>
      </c>
      <c r="D45768" s="54">
        <v>13033303</v>
      </c>
      <c r="E45768" s="54">
        <f t="shared" si="715"/>
        <v>71</v>
      </c>
    </row>
    <row r="45769" spans="2:5" x14ac:dyDescent="0.2">
      <c r="B45769" s="54" t="s">
        <v>64</v>
      </c>
      <c r="C45769" s="54">
        <v>22130211</v>
      </c>
      <c r="D45769" s="54">
        <v>22130588</v>
      </c>
      <c r="E45769" s="54">
        <f t="shared" si="715"/>
        <v>378</v>
      </c>
    </row>
    <row r="45770" spans="2:5" x14ac:dyDescent="0.2">
      <c r="B45770" s="54" t="s">
        <v>64</v>
      </c>
      <c r="C45770" s="54">
        <v>75450146</v>
      </c>
      <c r="D45770" s="54">
        <v>75450424</v>
      </c>
      <c r="E45770" s="54">
        <f t="shared" si="715"/>
        <v>279</v>
      </c>
    </row>
    <row r="45771" spans="2:5" x14ac:dyDescent="0.2">
      <c r="B45771" s="54" t="s">
        <v>64</v>
      </c>
      <c r="C45771" s="54">
        <v>76259185</v>
      </c>
      <c r="D45771" s="54">
        <v>76259330</v>
      </c>
      <c r="E45771" s="54">
        <f t="shared" si="715"/>
        <v>146</v>
      </c>
    </row>
    <row r="45772" spans="2:5" x14ac:dyDescent="0.2">
      <c r="B45772" s="54" t="s">
        <v>64</v>
      </c>
      <c r="C45772" s="54">
        <v>82417753</v>
      </c>
      <c r="D45772" s="54">
        <v>82417873</v>
      </c>
      <c r="E45772" s="54">
        <f t="shared" si="715"/>
        <v>121</v>
      </c>
    </row>
    <row r="45773" spans="2:5" x14ac:dyDescent="0.2">
      <c r="B45773" s="54" t="s">
        <v>64</v>
      </c>
      <c r="C45773" s="54">
        <v>84642576</v>
      </c>
      <c r="D45773" s="54">
        <v>84642763</v>
      </c>
      <c r="E45773" s="54">
        <f t="shared" si="715"/>
        <v>188</v>
      </c>
    </row>
    <row r="45774" spans="2:5" x14ac:dyDescent="0.2">
      <c r="B45774" s="54" t="s">
        <v>64</v>
      </c>
      <c r="C45774" s="54">
        <v>84952824</v>
      </c>
      <c r="D45774" s="54">
        <v>84952934</v>
      </c>
      <c r="E45774" s="54">
        <f t="shared" si="715"/>
        <v>111</v>
      </c>
    </row>
    <row r="45775" spans="2:5" x14ac:dyDescent="0.2">
      <c r="B45775" s="54" t="s">
        <v>64</v>
      </c>
      <c r="C45775" s="54">
        <v>85123607</v>
      </c>
      <c r="D45775" s="54">
        <v>85123767</v>
      </c>
      <c r="E45775" s="54">
        <f t="shared" si="715"/>
        <v>161</v>
      </c>
    </row>
    <row r="45776" spans="2:5" x14ac:dyDescent="0.2">
      <c r="B45776" s="54" t="s">
        <v>64</v>
      </c>
      <c r="C45776" s="54">
        <v>85646728</v>
      </c>
      <c r="D45776" s="54">
        <v>85646990</v>
      </c>
      <c r="E45776" s="54">
        <f t="shared" si="715"/>
        <v>263</v>
      </c>
    </row>
    <row r="45777" spans="2:5" x14ac:dyDescent="0.2">
      <c r="B45777" s="54" t="s">
        <v>64</v>
      </c>
      <c r="C45777" s="54">
        <v>86092103</v>
      </c>
      <c r="D45777" s="54">
        <v>86092318</v>
      </c>
      <c r="E45777" s="54">
        <f t="shared" si="715"/>
        <v>216</v>
      </c>
    </row>
    <row r="45778" spans="2:5" x14ac:dyDescent="0.2">
      <c r="B45778" s="54" t="s">
        <v>64</v>
      </c>
      <c r="C45778" s="54">
        <v>86297028</v>
      </c>
      <c r="D45778" s="54">
        <v>86297513</v>
      </c>
      <c r="E45778" s="54">
        <f t="shared" si="715"/>
        <v>486</v>
      </c>
    </row>
    <row r="45779" spans="2:5" x14ac:dyDescent="0.2">
      <c r="B45779" s="54" t="s">
        <v>64</v>
      </c>
      <c r="C45779" s="54">
        <v>86298673</v>
      </c>
      <c r="D45779" s="54">
        <v>86298835</v>
      </c>
      <c r="E45779" s="54">
        <f t="shared" si="715"/>
        <v>163</v>
      </c>
    </row>
    <row r="45780" spans="2:5" x14ac:dyDescent="0.2">
      <c r="B45780" s="54" t="s">
        <v>64</v>
      </c>
      <c r="C45780" s="54">
        <v>86336167</v>
      </c>
      <c r="D45780" s="54">
        <v>86336342</v>
      </c>
      <c r="E45780" s="54">
        <f t="shared" si="715"/>
        <v>176</v>
      </c>
    </row>
    <row r="45781" spans="2:5" x14ac:dyDescent="0.2">
      <c r="B45781" s="54" t="s">
        <v>64</v>
      </c>
      <c r="C45781" s="54">
        <v>86634121</v>
      </c>
      <c r="D45781" s="54">
        <v>86634595</v>
      </c>
      <c r="E45781" s="54">
        <f t="shared" si="715"/>
        <v>475</v>
      </c>
    </row>
    <row r="45782" spans="2:5" x14ac:dyDescent="0.2">
      <c r="B45782" s="54" t="s">
        <v>64</v>
      </c>
      <c r="C45782" s="54">
        <v>86742862</v>
      </c>
      <c r="D45782" s="54">
        <v>86743143</v>
      </c>
      <c r="E45782" s="54">
        <f t="shared" si="715"/>
        <v>282</v>
      </c>
    </row>
    <row r="45783" spans="2:5" x14ac:dyDescent="0.2">
      <c r="B45783" s="54" t="s">
        <v>64</v>
      </c>
      <c r="C45783" s="54">
        <v>86863789</v>
      </c>
      <c r="D45783" s="54">
        <v>86863972</v>
      </c>
      <c r="E45783" s="54">
        <f t="shared" si="715"/>
        <v>184</v>
      </c>
    </row>
    <row r="45784" spans="2:5" x14ac:dyDescent="0.2">
      <c r="B45784" s="54" t="s">
        <v>64</v>
      </c>
      <c r="C45784" s="54">
        <v>87176186</v>
      </c>
      <c r="D45784" s="54">
        <v>87176395</v>
      </c>
      <c r="E45784" s="54">
        <f t="shared" si="715"/>
        <v>210</v>
      </c>
    </row>
    <row r="45785" spans="2:5" x14ac:dyDescent="0.2">
      <c r="B45785" s="54" t="s">
        <v>64</v>
      </c>
      <c r="C45785" s="54">
        <v>87177715</v>
      </c>
      <c r="D45785" s="54">
        <v>87177947</v>
      </c>
      <c r="E45785" s="54">
        <f t="shared" si="715"/>
        <v>233</v>
      </c>
    </row>
    <row r="45786" spans="2:5" x14ac:dyDescent="0.2">
      <c r="B45786" s="54" t="s">
        <v>64</v>
      </c>
      <c r="C45786" s="54">
        <v>87199441</v>
      </c>
      <c r="D45786" s="54">
        <v>87199675</v>
      </c>
      <c r="E45786" s="54">
        <f t="shared" si="715"/>
        <v>235</v>
      </c>
    </row>
    <row r="45787" spans="2:5" x14ac:dyDescent="0.2">
      <c r="B45787" s="54" t="s">
        <v>679</v>
      </c>
      <c r="C45787" s="54">
        <v>35047006</v>
      </c>
      <c r="D45787" s="54">
        <v>35047165</v>
      </c>
      <c r="E45787" s="54">
        <f t="shared" si="715"/>
        <v>160</v>
      </c>
    </row>
    <row r="45788" spans="2:5" x14ac:dyDescent="0.2">
      <c r="B45788" s="54" t="s">
        <v>679</v>
      </c>
      <c r="C45788" s="54">
        <v>54574118</v>
      </c>
      <c r="D45788" s="54">
        <v>54574723</v>
      </c>
      <c r="E45788" s="54">
        <f t="shared" si="715"/>
        <v>606</v>
      </c>
    </row>
    <row r="45789" spans="2:5" x14ac:dyDescent="0.2">
      <c r="B45789" s="54" t="s">
        <v>679</v>
      </c>
      <c r="C45789" s="54">
        <v>56798130</v>
      </c>
      <c r="D45789" s="54">
        <v>56798343</v>
      </c>
      <c r="E45789" s="54">
        <f t="shared" si="715"/>
        <v>214</v>
      </c>
    </row>
    <row r="45790" spans="2:5" x14ac:dyDescent="0.2">
      <c r="B45790" s="54" t="s">
        <v>679</v>
      </c>
      <c r="C45790" s="54">
        <v>58535278</v>
      </c>
      <c r="D45790" s="54">
        <v>58535351</v>
      </c>
      <c r="E45790" s="54">
        <f t="shared" si="715"/>
        <v>74</v>
      </c>
    </row>
    <row r="45791" spans="2:5" x14ac:dyDescent="0.2">
      <c r="B45791" s="54" t="s">
        <v>679</v>
      </c>
      <c r="C45791" s="54">
        <v>58536853</v>
      </c>
      <c r="D45791" s="54">
        <v>58537053</v>
      </c>
      <c r="E45791" s="54">
        <f t="shared" si="715"/>
        <v>201</v>
      </c>
    </row>
    <row r="45792" spans="2:5" x14ac:dyDescent="0.2">
      <c r="B45792" s="54" t="s">
        <v>679</v>
      </c>
      <c r="C45792" s="54">
        <v>69794015</v>
      </c>
      <c r="D45792" s="54">
        <v>69794043</v>
      </c>
      <c r="E45792" s="54">
        <f t="shared" si="715"/>
        <v>29</v>
      </c>
    </row>
    <row r="45793" spans="2:5" x14ac:dyDescent="0.2">
      <c r="B45793" s="54" t="s">
        <v>679</v>
      </c>
      <c r="C45793" s="54">
        <v>69797986</v>
      </c>
      <c r="D45793" s="54">
        <v>69798260</v>
      </c>
      <c r="E45793" s="54">
        <f t="shared" si="715"/>
        <v>275</v>
      </c>
    </row>
    <row r="45794" spans="2:5" x14ac:dyDescent="0.2">
      <c r="B45794" s="54" t="s">
        <v>679</v>
      </c>
      <c r="C45794" s="54">
        <v>69798305</v>
      </c>
      <c r="D45794" s="54">
        <v>69798643</v>
      </c>
      <c r="E45794" s="54">
        <f t="shared" si="715"/>
        <v>339</v>
      </c>
    </row>
    <row r="45795" spans="2:5" x14ac:dyDescent="0.2">
      <c r="B45795" s="54" t="s">
        <v>679</v>
      </c>
      <c r="C45795" s="54">
        <v>72925032</v>
      </c>
      <c r="D45795" s="54">
        <v>72925121</v>
      </c>
      <c r="E45795" s="54">
        <f t="shared" si="715"/>
        <v>90</v>
      </c>
    </row>
    <row r="45796" spans="2:5" x14ac:dyDescent="0.2">
      <c r="B45796" s="54" t="s">
        <v>679</v>
      </c>
      <c r="C45796" s="54">
        <v>79254411</v>
      </c>
      <c r="D45796" s="54">
        <v>79254527</v>
      </c>
      <c r="E45796" s="54">
        <f t="shared" si="715"/>
        <v>117</v>
      </c>
    </row>
    <row r="45797" spans="2:5" x14ac:dyDescent="0.2">
      <c r="B45797" s="54" t="s">
        <v>679</v>
      </c>
      <c r="C45797" s="54">
        <v>81354640</v>
      </c>
      <c r="D45797" s="54">
        <v>81354726</v>
      </c>
      <c r="E45797" s="54">
        <f t="shared" si="715"/>
        <v>87</v>
      </c>
    </row>
    <row r="45798" spans="2:5" x14ac:dyDescent="0.2">
      <c r="B45798" s="54" t="s">
        <v>678</v>
      </c>
      <c r="C45798" s="54">
        <v>806209</v>
      </c>
      <c r="D45798" s="54">
        <v>806361</v>
      </c>
      <c r="E45798" s="54">
        <f t="shared" si="715"/>
        <v>153</v>
      </c>
    </row>
    <row r="45799" spans="2:5" x14ac:dyDescent="0.2">
      <c r="B45799" s="54" t="s">
        <v>678</v>
      </c>
      <c r="C45799" s="54">
        <v>1874172</v>
      </c>
      <c r="D45799" s="54">
        <v>1874237</v>
      </c>
      <c r="E45799" s="54">
        <f t="shared" si="715"/>
        <v>66</v>
      </c>
    </row>
    <row r="45800" spans="2:5" x14ac:dyDescent="0.2">
      <c r="B45800" s="54" t="s">
        <v>678</v>
      </c>
      <c r="C45800" s="54">
        <v>2549789</v>
      </c>
      <c r="D45800" s="54">
        <v>2550217</v>
      </c>
      <c r="E45800" s="54">
        <f t="shared" si="715"/>
        <v>429</v>
      </c>
    </row>
    <row r="45801" spans="2:5" x14ac:dyDescent="0.2">
      <c r="B45801" s="54" t="s">
        <v>678</v>
      </c>
      <c r="C45801" s="54">
        <v>2782061</v>
      </c>
      <c r="D45801" s="54">
        <v>2782242</v>
      </c>
      <c r="E45801" s="54">
        <f t="shared" si="715"/>
        <v>182</v>
      </c>
    </row>
    <row r="45802" spans="2:5" x14ac:dyDescent="0.2">
      <c r="B45802" s="54" t="s">
        <v>678</v>
      </c>
      <c r="C45802" s="54">
        <v>7913545</v>
      </c>
      <c r="D45802" s="54">
        <v>7913873</v>
      </c>
      <c r="E45802" s="54">
        <f t="shared" si="715"/>
        <v>329</v>
      </c>
    </row>
    <row r="45803" spans="2:5" x14ac:dyDescent="0.2">
      <c r="B45803" s="54" t="s">
        <v>678</v>
      </c>
      <c r="C45803" s="54">
        <v>8279143</v>
      </c>
      <c r="D45803" s="54">
        <v>8279415</v>
      </c>
      <c r="E45803" s="54">
        <f t="shared" si="715"/>
        <v>273</v>
      </c>
    </row>
    <row r="45804" spans="2:5" x14ac:dyDescent="0.2">
      <c r="B45804" s="54" t="s">
        <v>678</v>
      </c>
      <c r="C45804" s="54">
        <v>33304720</v>
      </c>
      <c r="D45804" s="54">
        <v>33304770</v>
      </c>
      <c r="E45804" s="54">
        <f t="shared" si="715"/>
        <v>51</v>
      </c>
    </row>
    <row r="45805" spans="2:5" x14ac:dyDescent="0.2">
      <c r="B45805" s="54" t="s">
        <v>678</v>
      </c>
      <c r="C45805" s="54">
        <v>55054291</v>
      </c>
      <c r="D45805" s="54">
        <v>55054649</v>
      </c>
      <c r="E45805" s="54">
        <f t="shared" si="715"/>
        <v>359</v>
      </c>
    </row>
    <row r="45806" spans="2:5" x14ac:dyDescent="0.2">
      <c r="B45806" s="54" t="s">
        <v>678</v>
      </c>
      <c r="C45806" s="54">
        <v>61280892</v>
      </c>
      <c r="D45806" s="54">
        <v>61281059</v>
      </c>
      <c r="E45806" s="54">
        <f t="shared" si="715"/>
        <v>168</v>
      </c>
    </row>
    <row r="45807" spans="2:5" x14ac:dyDescent="0.2">
      <c r="B45807" s="54" t="s">
        <v>678</v>
      </c>
      <c r="C45807" s="54">
        <v>81134505</v>
      </c>
      <c r="D45807" s="54">
        <v>81134597</v>
      </c>
      <c r="E45807" s="54">
        <f t="shared" si="715"/>
        <v>93</v>
      </c>
    </row>
    <row r="45808" spans="2:5" x14ac:dyDescent="0.2">
      <c r="B45808" s="54" t="s">
        <v>678</v>
      </c>
      <c r="C45808" s="54">
        <v>81450255</v>
      </c>
      <c r="D45808" s="54">
        <v>81450389</v>
      </c>
      <c r="E45808" s="54">
        <f t="shared" si="715"/>
        <v>135</v>
      </c>
    </row>
    <row r="45809" spans="2:5" x14ac:dyDescent="0.2">
      <c r="B45809" s="54" t="s">
        <v>678</v>
      </c>
      <c r="C45809" s="54">
        <v>81912441</v>
      </c>
      <c r="D45809" s="54">
        <v>81912510</v>
      </c>
      <c r="E45809" s="54">
        <f t="shared" si="715"/>
        <v>70</v>
      </c>
    </row>
    <row r="45810" spans="2:5" x14ac:dyDescent="0.2">
      <c r="B45810" s="54" t="s">
        <v>677</v>
      </c>
      <c r="C45810" s="54">
        <v>24605273</v>
      </c>
      <c r="D45810" s="54">
        <v>24605578</v>
      </c>
      <c r="E45810" s="54">
        <f t="shared" si="715"/>
        <v>306</v>
      </c>
    </row>
    <row r="45811" spans="2:5" x14ac:dyDescent="0.2">
      <c r="B45811" s="54" t="s">
        <v>677</v>
      </c>
      <c r="C45811" s="54">
        <v>24782992</v>
      </c>
      <c r="D45811" s="54">
        <v>24783209</v>
      </c>
      <c r="E45811" s="54">
        <f t="shared" si="715"/>
        <v>218</v>
      </c>
    </row>
    <row r="45812" spans="2:5" x14ac:dyDescent="0.2">
      <c r="B45812" s="54" t="s">
        <v>677</v>
      </c>
      <c r="C45812" s="54">
        <v>28066801</v>
      </c>
      <c r="D45812" s="54">
        <v>28067009</v>
      </c>
      <c r="E45812" s="54">
        <f t="shared" si="715"/>
        <v>209</v>
      </c>
    </row>
    <row r="45813" spans="2:5" x14ac:dyDescent="0.2">
      <c r="B45813" s="54" t="s">
        <v>677</v>
      </c>
      <c r="C45813" s="54">
        <v>28177905</v>
      </c>
      <c r="D45813" s="54">
        <v>28178184</v>
      </c>
      <c r="E45813" s="54">
        <f t="shared" si="715"/>
        <v>280</v>
      </c>
    </row>
    <row r="45814" spans="2:5" x14ac:dyDescent="0.2">
      <c r="B45814" s="54" t="s">
        <v>677</v>
      </c>
      <c r="C45814" s="54">
        <v>28358085</v>
      </c>
      <c r="D45814" s="54">
        <v>28358239</v>
      </c>
      <c r="E45814" s="54">
        <f t="shared" si="715"/>
        <v>155</v>
      </c>
    </row>
    <row r="45815" spans="2:5" x14ac:dyDescent="0.2">
      <c r="B45815" s="54" t="s">
        <v>677</v>
      </c>
      <c r="C45815" s="54">
        <v>30455502</v>
      </c>
      <c r="D45815" s="54">
        <v>30455631</v>
      </c>
      <c r="E45815" s="54">
        <f t="shared" si="715"/>
        <v>130</v>
      </c>
    </row>
    <row r="45816" spans="2:5" x14ac:dyDescent="0.2">
      <c r="B45816" s="54" t="s">
        <v>677</v>
      </c>
      <c r="C45816" s="54">
        <v>32079703</v>
      </c>
      <c r="D45816" s="54">
        <v>32079881</v>
      </c>
      <c r="E45816" s="54">
        <f t="shared" si="715"/>
        <v>179</v>
      </c>
    </row>
    <row r="45817" spans="2:5" x14ac:dyDescent="0.2">
      <c r="B45817" s="54" t="s">
        <v>677</v>
      </c>
      <c r="C45817" s="54">
        <v>74680190</v>
      </c>
      <c r="D45817" s="54">
        <v>74680474</v>
      </c>
      <c r="E45817" s="54">
        <f t="shared" si="715"/>
        <v>285</v>
      </c>
    </row>
    <row r="45818" spans="2:5" x14ac:dyDescent="0.2">
      <c r="B45818" s="54" t="s">
        <v>677</v>
      </c>
      <c r="C45818" s="54">
        <v>76340984</v>
      </c>
      <c r="D45818" s="54">
        <v>76341693</v>
      </c>
      <c r="E45818" s="54">
        <f t="shared" si="715"/>
        <v>710</v>
      </c>
    </row>
    <row r="45819" spans="2:5" x14ac:dyDescent="0.2">
      <c r="B45819" s="54" t="s">
        <v>677</v>
      </c>
      <c r="C45819" s="54">
        <v>77460590</v>
      </c>
      <c r="D45819" s="54">
        <v>77460722</v>
      </c>
      <c r="E45819" s="54">
        <f t="shared" si="715"/>
        <v>133</v>
      </c>
    </row>
    <row r="45820" spans="2:5" x14ac:dyDescent="0.2">
      <c r="B45820" s="54" t="s">
        <v>677</v>
      </c>
      <c r="C45820" s="54">
        <v>77460770</v>
      </c>
      <c r="D45820" s="54">
        <v>77460817</v>
      </c>
      <c r="E45820" s="54">
        <f t="shared" si="715"/>
        <v>48</v>
      </c>
    </row>
    <row r="45821" spans="2:5" x14ac:dyDescent="0.2">
      <c r="B45821" s="54" t="s">
        <v>677</v>
      </c>
      <c r="C45821" s="54">
        <v>80457650</v>
      </c>
      <c r="D45821" s="54">
        <v>80458026</v>
      </c>
      <c r="E45821" s="54">
        <f t="shared" si="715"/>
        <v>377</v>
      </c>
    </row>
    <row r="45822" spans="2:5" x14ac:dyDescent="0.2">
      <c r="B45822" s="54" t="s">
        <v>677</v>
      </c>
      <c r="C45822" s="54">
        <v>80496306</v>
      </c>
      <c r="D45822" s="54">
        <v>80496593</v>
      </c>
      <c r="E45822" s="54">
        <f t="shared" si="715"/>
        <v>288</v>
      </c>
    </row>
    <row r="45823" spans="2:5" x14ac:dyDescent="0.2">
      <c r="B45823" s="54" t="s">
        <v>677</v>
      </c>
      <c r="C45823" s="54">
        <v>80922748</v>
      </c>
      <c r="D45823" s="54">
        <v>80922937</v>
      </c>
      <c r="E45823" s="54">
        <f t="shared" si="715"/>
        <v>190</v>
      </c>
    </row>
    <row r="45824" spans="2:5" x14ac:dyDescent="0.2">
      <c r="B45824" s="54" t="s">
        <v>677</v>
      </c>
      <c r="C45824" s="54">
        <v>80924159</v>
      </c>
      <c r="D45824" s="54">
        <v>80924269</v>
      </c>
      <c r="E45824" s="54">
        <f t="shared" si="715"/>
        <v>111</v>
      </c>
    </row>
    <row r="45825" spans="2:5" x14ac:dyDescent="0.2">
      <c r="B45825" s="54" t="s">
        <v>677</v>
      </c>
      <c r="C45825" s="54">
        <v>81884887</v>
      </c>
      <c r="D45825" s="54">
        <v>81885121</v>
      </c>
      <c r="E45825" s="54">
        <f t="shared" si="715"/>
        <v>235</v>
      </c>
    </row>
    <row r="45826" spans="2:5" x14ac:dyDescent="0.2">
      <c r="B45826" s="54" t="s">
        <v>677</v>
      </c>
      <c r="C45826" s="54">
        <v>82967023</v>
      </c>
      <c r="D45826" s="54">
        <v>82967287</v>
      </c>
      <c r="E45826" s="54">
        <f t="shared" si="715"/>
        <v>265</v>
      </c>
    </row>
    <row r="45827" spans="2:5" x14ac:dyDescent="0.2">
      <c r="B45827" s="54" t="s">
        <v>677</v>
      </c>
      <c r="C45827" s="54">
        <v>83765169</v>
      </c>
      <c r="D45827" s="54">
        <v>83765373</v>
      </c>
      <c r="E45827" s="54">
        <f t="shared" ref="E45827:E45890" si="716">D45827-C45827+1</f>
        <v>205</v>
      </c>
    </row>
    <row r="45828" spans="2:5" x14ac:dyDescent="0.2">
      <c r="B45828" s="54" t="s">
        <v>676</v>
      </c>
      <c r="C45828" s="54">
        <v>1276355</v>
      </c>
      <c r="D45828" s="54">
        <v>1276478</v>
      </c>
      <c r="E45828" s="54">
        <f t="shared" si="716"/>
        <v>124</v>
      </c>
    </row>
    <row r="45829" spans="2:5" x14ac:dyDescent="0.2">
      <c r="B45829" s="54" t="s">
        <v>676</v>
      </c>
      <c r="C45829" s="54">
        <v>2202594</v>
      </c>
      <c r="D45829" s="54">
        <v>2202685</v>
      </c>
      <c r="E45829" s="54">
        <f t="shared" si="716"/>
        <v>92</v>
      </c>
    </row>
    <row r="45830" spans="2:5" x14ac:dyDescent="0.2">
      <c r="B45830" s="54" t="s">
        <v>676</v>
      </c>
      <c r="C45830" s="54">
        <v>3239680</v>
      </c>
      <c r="D45830" s="54">
        <v>3239865</v>
      </c>
      <c r="E45830" s="54">
        <f t="shared" si="716"/>
        <v>186</v>
      </c>
    </row>
    <row r="45831" spans="2:5" x14ac:dyDescent="0.2">
      <c r="B45831" s="54" t="s">
        <v>676</v>
      </c>
      <c r="C45831" s="54">
        <v>4000722</v>
      </c>
      <c r="D45831" s="54">
        <v>4000873</v>
      </c>
      <c r="E45831" s="54">
        <f t="shared" si="716"/>
        <v>152</v>
      </c>
    </row>
    <row r="45832" spans="2:5" x14ac:dyDescent="0.2">
      <c r="B45832" s="54" t="s">
        <v>676</v>
      </c>
      <c r="C45832" s="54">
        <v>4240331</v>
      </c>
      <c r="D45832" s="54">
        <v>4240394</v>
      </c>
      <c r="E45832" s="54">
        <f t="shared" si="716"/>
        <v>64</v>
      </c>
    </row>
    <row r="45833" spans="2:5" x14ac:dyDescent="0.2">
      <c r="B45833" s="54" t="s">
        <v>676</v>
      </c>
      <c r="C45833" s="54">
        <v>4331090</v>
      </c>
      <c r="D45833" s="54">
        <v>4331193</v>
      </c>
      <c r="E45833" s="54">
        <f t="shared" si="716"/>
        <v>104</v>
      </c>
    </row>
    <row r="45834" spans="2:5" x14ac:dyDescent="0.2">
      <c r="B45834" s="54" t="s">
        <v>676</v>
      </c>
      <c r="C45834" s="54">
        <v>4481097</v>
      </c>
      <c r="D45834" s="54">
        <v>4481417</v>
      </c>
      <c r="E45834" s="54">
        <f t="shared" si="716"/>
        <v>321</v>
      </c>
    </row>
    <row r="45835" spans="2:5" x14ac:dyDescent="0.2">
      <c r="B45835" s="54" t="s">
        <v>676</v>
      </c>
      <c r="C45835" s="54">
        <v>29717993</v>
      </c>
      <c r="D45835" s="54">
        <v>29718151</v>
      </c>
      <c r="E45835" s="54">
        <f t="shared" si="716"/>
        <v>159</v>
      </c>
    </row>
    <row r="45836" spans="2:5" x14ac:dyDescent="0.2">
      <c r="B45836" s="54" t="s">
        <v>676</v>
      </c>
      <c r="C45836" s="54">
        <v>40134270</v>
      </c>
      <c r="D45836" s="54">
        <v>40134359</v>
      </c>
      <c r="E45836" s="54">
        <f t="shared" si="716"/>
        <v>90</v>
      </c>
    </row>
    <row r="45837" spans="2:5" x14ac:dyDescent="0.2">
      <c r="B45837" s="54" t="s">
        <v>676</v>
      </c>
      <c r="C45837" s="54">
        <v>41523849</v>
      </c>
      <c r="D45837" s="54">
        <v>41523975</v>
      </c>
      <c r="E45837" s="54">
        <f t="shared" si="716"/>
        <v>127</v>
      </c>
    </row>
    <row r="45838" spans="2:5" x14ac:dyDescent="0.2">
      <c r="B45838" s="54" t="s">
        <v>676</v>
      </c>
      <c r="C45838" s="54">
        <v>41991451</v>
      </c>
      <c r="D45838" s="54">
        <v>41991615</v>
      </c>
      <c r="E45838" s="54">
        <f t="shared" si="716"/>
        <v>165</v>
      </c>
    </row>
    <row r="45839" spans="2:5" x14ac:dyDescent="0.2">
      <c r="B45839" s="54" t="s">
        <v>676</v>
      </c>
      <c r="C45839" s="54">
        <v>45030690</v>
      </c>
      <c r="D45839" s="54">
        <v>45030784</v>
      </c>
      <c r="E45839" s="54">
        <f t="shared" si="716"/>
        <v>95</v>
      </c>
    </row>
    <row r="45840" spans="2:5" x14ac:dyDescent="0.2">
      <c r="B45840" s="54" t="s">
        <v>676</v>
      </c>
      <c r="C45840" s="54">
        <v>49457448</v>
      </c>
      <c r="D45840" s="54">
        <v>49457525</v>
      </c>
      <c r="E45840" s="54">
        <f t="shared" si="716"/>
        <v>78</v>
      </c>
    </row>
    <row r="45841" spans="2:5" x14ac:dyDescent="0.2">
      <c r="B45841" s="54" t="s">
        <v>676</v>
      </c>
      <c r="C45841" s="54">
        <v>49918984</v>
      </c>
      <c r="D45841" s="54">
        <v>49919095</v>
      </c>
      <c r="E45841" s="54">
        <f t="shared" si="716"/>
        <v>112</v>
      </c>
    </row>
    <row r="45842" spans="2:5" x14ac:dyDescent="0.2">
      <c r="B45842" s="54" t="s">
        <v>676</v>
      </c>
      <c r="C45842" s="54">
        <v>51174299</v>
      </c>
      <c r="D45842" s="54">
        <v>51174756</v>
      </c>
      <c r="E45842" s="54">
        <f t="shared" si="716"/>
        <v>458</v>
      </c>
    </row>
    <row r="45843" spans="2:5" x14ac:dyDescent="0.2">
      <c r="B45843" s="54" t="s">
        <v>676</v>
      </c>
      <c r="C45843" s="54">
        <v>75053272</v>
      </c>
      <c r="D45843" s="54">
        <v>75053391</v>
      </c>
      <c r="E45843" s="54">
        <f t="shared" si="716"/>
        <v>120</v>
      </c>
    </row>
    <row r="45844" spans="2:5" x14ac:dyDescent="0.2">
      <c r="B45844" s="54" t="s">
        <v>676</v>
      </c>
      <c r="C45844" s="54">
        <v>75196299</v>
      </c>
      <c r="D45844" s="54">
        <v>75196497</v>
      </c>
      <c r="E45844" s="54">
        <f t="shared" si="716"/>
        <v>199</v>
      </c>
    </row>
    <row r="45845" spans="2:5" x14ac:dyDescent="0.2">
      <c r="B45845" s="54" t="s">
        <v>676</v>
      </c>
      <c r="C45845" s="54">
        <v>79071219</v>
      </c>
      <c r="D45845" s="54">
        <v>79071514</v>
      </c>
      <c r="E45845" s="54">
        <f t="shared" si="716"/>
        <v>296</v>
      </c>
    </row>
    <row r="45846" spans="2:5" x14ac:dyDescent="0.2">
      <c r="B45846" s="54" t="s">
        <v>676</v>
      </c>
      <c r="C45846" s="54">
        <v>79601456</v>
      </c>
      <c r="D45846" s="54">
        <v>79601587</v>
      </c>
      <c r="E45846" s="54">
        <f t="shared" si="716"/>
        <v>132</v>
      </c>
    </row>
    <row r="45847" spans="2:5" x14ac:dyDescent="0.2">
      <c r="B45847" s="54" t="s">
        <v>676</v>
      </c>
      <c r="C45847" s="54">
        <v>80043695</v>
      </c>
      <c r="D45847" s="54">
        <v>80043810</v>
      </c>
      <c r="E45847" s="54">
        <f t="shared" si="716"/>
        <v>116</v>
      </c>
    </row>
    <row r="45848" spans="2:5" x14ac:dyDescent="0.2">
      <c r="B45848" s="54" t="s">
        <v>676</v>
      </c>
      <c r="C45848" s="54">
        <v>80072874</v>
      </c>
      <c r="D45848" s="54">
        <v>80072983</v>
      </c>
      <c r="E45848" s="54">
        <f t="shared" si="716"/>
        <v>110</v>
      </c>
    </row>
    <row r="45849" spans="2:5" x14ac:dyDescent="0.2">
      <c r="B45849" s="54" t="s">
        <v>676</v>
      </c>
      <c r="C45849" s="54">
        <v>80278471</v>
      </c>
      <c r="D45849" s="54">
        <v>80278850</v>
      </c>
      <c r="E45849" s="54">
        <f t="shared" si="716"/>
        <v>380</v>
      </c>
    </row>
    <row r="45850" spans="2:5" x14ac:dyDescent="0.2">
      <c r="B45850" s="54" t="s">
        <v>676</v>
      </c>
      <c r="C45850" s="54">
        <v>80278901</v>
      </c>
      <c r="D45850" s="54">
        <v>80279132</v>
      </c>
      <c r="E45850" s="54">
        <f t="shared" si="716"/>
        <v>232</v>
      </c>
    </row>
    <row r="45851" spans="2:5" x14ac:dyDescent="0.2">
      <c r="B45851" s="54" t="s">
        <v>676</v>
      </c>
      <c r="C45851" s="54">
        <v>80421233</v>
      </c>
      <c r="D45851" s="54">
        <v>80421314</v>
      </c>
      <c r="E45851" s="54">
        <f t="shared" si="716"/>
        <v>82</v>
      </c>
    </row>
    <row r="45852" spans="2:5" x14ac:dyDescent="0.2">
      <c r="B45852" s="54" t="s">
        <v>676</v>
      </c>
      <c r="C45852" s="54">
        <v>80493479</v>
      </c>
      <c r="D45852" s="54">
        <v>80493576</v>
      </c>
      <c r="E45852" s="54">
        <f t="shared" si="716"/>
        <v>98</v>
      </c>
    </row>
    <row r="45853" spans="2:5" x14ac:dyDescent="0.2">
      <c r="B45853" s="54" t="s">
        <v>676</v>
      </c>
      <c r="C45853" s="54">
        <v>80557547</v>
      </c>
      <c r="D45853" s="54">
        <v>80557760</v>
      </c>
      <c r="E45853" s="54">
        <f t="shared" si="716"/>
        <v>214</v>
      </c>
    </row>
    <row r="45854" spans="2:5" x14ac:dyDescent="0.2">
      <c r="B45854" s="54" t="s">
        <v>676</v>
      </c>
      <c r="C45854" s="54">
        <v>80636090</v>
      </c>
      <c r="D45854" s="54">
        <v>80636153</v>
      </c>
      <c r="E45854" s="54">
        <f t="shared" si="716"/>
        <v>64</v>
      </c>
    </row>
    <row r="45855" spans="2:5" x14ac:dyDescent="0.2">
      <c r="B45855" s="54" t="s">
        <v>676</v>
      </c>
      <c r="C45855" s="54">
        <v>80813614</v>
      </c>
      <c r="D45855" s="54">
        <v>80814125</v>
      </c>
      <c r="E45855" s="54">
        <f t="shared" si="716"/>
        <v>512</v>
      </c>
    </row>
    <row r="45856" spans="2:5" x14ac:dyDescent="0.2">
      <c r="B45856" s="54" t="s">
        <v>676</v>
      </c>
      <c r="C45856" s="54">
        <v>80877418</v>
      </c>
      <c r="D45856" s="54">
        <v>80877563</v>
      </c>
      <c r="E45856" s="54">
        <f t="shared" si="716"/>
        <v>146</v>
      </c>
    </row>
    <row r="45857" spans="2:5" x14ac:dyDescent="0.2">
      <c r="B45857" s="54" t="s">
        <v>675</v>
      </c>
      <c r="C45857" s="54">
        <v>4561419</v>
      </c>
      <c r="D45857" s="54">
        <v>4561489</v>
      </c>
      <c r="E45857" s="54">
        <f t="shared" si="716"/>
        <v>71</v>
      </c>
    </row>
    <row r="45858" spans="2:5" x14ac:dyDescent="0.2">
      <c r="B45858" s="54" t="s">
        <v>675</v>
      </c>
      <c r="C45858" s="54">
        <v>40197552</v>
      </c>
      <c r="D45858" s="54">
        <v>40197707</v>
      </c>
      <c r="E45858" s="54">
        <f t="shared" si="716"/>
        <v>156</v>
      </c>
    </row>
    <row r="45859" spans="2:5" x14ac:dyDescent="0.2">
      <c r="B45859" s="54" t="s">
        <v>675</v>
      </c>
      <c r="C45859" s="54">
        <v>44853880</v>
      </c>
      <c r="D45859" s="54">
        <v>44854274</v>
      </c>
      <c r="E45859" s="54">
        <f t="shared" si="716"/>
        <v>395</v>
      </c>
    </row>
    <row r="45860" spans="2:5" x14ac:dyDescent="0.2">
      <c r="B45860" s="54" t="s">
        <v>675</v>
      </c>
      <c r="C45860" s="54">
        <v>51222148</v>
      </c>
      <c r="D45860" s="54">
        <v>51222268</v>
      </c>
      <c r="E45860" s="54">
        <f t="shared" si="716"/>
        <v>121</v>
      </c>
    </row>
    <row r="45861" spans="2:5" x14ac:dyDescent="0.2">
      <c r="B45861" s="54" t="s">
        <v>675</v>
      </c>
      <c r="C45861" s="54">
        <v>51322463</v>
      </c>
      <c r="D45861" s="54">
        <v>51322555</v>
      </c>
      <c r="E45861" s="54">
        <f t="shared" si="716"/>
        <v>93</v>
      </c>
    </row>
    <row r="45862" spans="2:5" x14ac:dyDescent="0.2">
      <c r="B45862" s="54" t="s">
        <v>675</v>
      </c>
      <c r="C45862" s="54">
        <v>52417375</v>
      </c>
      <c r="D45862" s="54">
        <v>52417535</v>
      </c>
      <c r="E45862" s="54">
        <f t="shared" si="716"/>
        <v>161</v>
      </c>
    </row>
    <row r="45863" spans="2:5" x14ac:dyDescent="0.2">
      <c r="B45863" s="54" t="s">
        <v>675</v>
      </c>
      <c r="C45863" s="54">
        <v>53265631</v>
      </c>
      <c r="D45863" s="54">
        <v>53265715</v>
      </c>
      <c r="E45863" s="54">
        <f t="shared" si="716"/>
        <v>85</v>
      </c>
    </row>
    <row r="45864" spans="2:5" x14ac:dyDescent="0.2">
      <c r="B45864" s="54" t="s">
        <v>675</v>
      </c>
      <c r="C45864" s="54">
        <v>54516491</v>
      </c>
      <c r="D45864" s="54">
        <v>54516681</v>
      </c>
      <c r="E45864" s="54">
        <f t="shared" si="716"/>
        <v>191</v>
      </c>
    </row>
    <row r="45865" spans="2:5" x14ac:dyDescent="0.2">
      <c r="B45865" s="54" t="s">
        <v>675</v>
      </c>
      <c r="C45865" s="54">
        <v>64684946</v>
      </c>
      <c r="D45865" s="54">
        <v>64684988</v>
      </c>
      <c r="E45865" s="54">
        <f t="shared" si="716"/>
        <v>43</v>
      </c>
    </row>
    <row r="45866" spans="2:5" x14ac:dyDescent="0.2">
      <c r="B45866" s="54" t="s">
        <v>675</v>
      </c>
      <c r="C45866" s="54">
        <v>65202427</v>
      </c>
      <c r="D45866" s="54">
        <v>65202481</v>
      </c>
      <c r="E45866" s="54">
        <f t="shared" si="716"/>
        <v>55</v>
      </c>
    </row>
    <row r="45867" spans="2:5" x14ac:dyDescent="0.2">
      <c r="B45867" s="54" t="s">
        <v>675</v>
      </c>
      <c r="C45867" s="54">
        <v>65274296</v>
      </c>
      <c r="D45867" s="54">
        <v>65274589</v>
      </c>
      <c r="E45867" s="54">
        <f t="shared" si="716"/>
        <v>294</v>
      </c>
    </row>
    <row r="45868" spans="2:5" x14ac:dyDescent="0.2">
      <c r="B45868" s="54" t="s">
        <v>675</v>
      </c>
      <c r="C45868" s="54">
        <v>65389199</v>
      </c>
      <c r="D45868" s="54">
        <v>65389401</v>
      </c>
      <c r="E45868" s="54">
        <f t="shared" si="716"/>
        <v>203</v>
      </c>
    </row>
    <row r="45869" spans="2:5" x14ac:dyDescent="0.2">
      <c r="B45869" s="54" t="s">
        <v>675</v>
      </c>
      <c r="C45869" s="54">
        <v>68266538</v>
      </c>
      <c r="D45869" s="54">
        <v>68266732</v>
      </c>
      <c r="E45869" s="54">
        <f t="shared" si="716"/>
        <v>195</v>
      </c>
    </row>
    <row r="45870" spans="2:5" x14ac:dyDescent="0.2">
      <c r="B45870" s="54" t="s">
        <v>675</v>
      </c>
      <c r="C45870" s="54">
        <v>69988578</v>
      </c>
      <c r="D45870" s="54">
        <v>69988680</v>
      </c>
      <c r="E45870" s="54">
        <f t="shared" si="716"/>
        <v>103</v>
      </c>
    </row>
    <row r="45871" spans="2:5" x14ac:dyDescent="0.2">
      <c r="B45871" s="54" t="s">
        <v>675</v>
      </c>
      <c r="C45871" s="54">
        <v>71185717</v>
      </c>
      <c r="D45871" s="54">
        <v>71185913</v>
      </c>
      <c r="E45871" s="54">
        <f t="shared" si="716"/>
        <v>197</v>
      </c>
    </row>
    <row r="45872" spans="2:5" x14ac:dyDescent="0.2">
      <c r="B45872" s="54" t="s">
        <v>675</v>
      </c>
      <c r="C45872" s="54">
        <v>71470157</v>
      </c>
      <c r="D45872" s="54">
        <v>71470249</v>
      </c>
      <c r="E45872" s="54">
        <f t="shared" si="716"/>
        <v>93</v>
      </c>
    </row>
    <row r="45873" spans="2:5" x14ac:dyDescent="0.2">
      <c r="B45873" s="54" t="s">
        <v>675</v>
      </c>
      <c r="C45873" s="54">
        <v>71742296</v>
      </c>
      <c r="D45873" s="54">
        <v>71742368</v>
      </c>
      <c r="E45873" s="54">
        <f t="shared" si="716"/>
        <v>73</v>
      </c>
    </row>
    <row r="45874" spans="2:5" x14ac:dyDescent="0.2">
      <c r="B45874" s="54" t="s">
        <v>675</v>
      </c>
      <c r="C45874" s="54">
        <v>71745640</v>
      </c>
      <c r="D45874" s="54">
        <v>71745764</v>
      </c>
      <c r="E45874" s="54">
        <f t="shared" si="716"/>
        <v>125</v>
      </c>
    </row>
    <row r="45875" spans="2:5" x14ac:dyDescent="0.2">
      <c r="B45875" s="54" t="s">
        <v>675</v>
      </c>
      <c r="C45875" s="54">
        <v>72685417</v>
      </c>
      <c r="D45875" s="54">
        <v>72685781</v>
      </c>
      <c r="E45875" s="54">
        <f t="shared" si="716"/>
        <v>365</v>
      </c>
    </row>
    <row r="45876" spans="2:5" x14ac:dyDescent="0.2">
      <c r="B45876" s="54" t="s">
        <v>675</v>
      </c>
      <c r="C45876" s="54">
        <v>72686080</v>
      </c>
      <c r="D45876" s="54">
        <v>72686254</v>
      </c>
      <c r="E45876" s="54">
        <f t="shared" si="716"/>
        <v>175</v>
      </c>
    </row>
    <row r="45877" spans="2:5" x14ac:dyDescent="0.2">
      <c r="B45877" s="54" t="s">
        <v>675</v>
      </c>
      <c r="C45877" s="54">
        <v>72828090</v>
      </c>
      <c r="D45877" s="54">
        <v>72828233</v>
      </c>
      <c r="E45877" s="54">
        <f t="shared" si="716"/>
        <v>144</v>
      </c>
    </row>
    <row r="45878" spans="2:5" x14ac:dyDescent="0.2">
      <c r="B45878" s="54" t="s">
        <v>675</v>
      </c>
      <c r="C45878" s="54">
        <v>73006682</v>
      </c>
      <c r="D45878" s="54">
        <v>73007042</v>
      </c>
      <c r="E45878" s="54">
        <f t="shared" si="716"/>
        <v>361</v>
      </c>
    </row>
    <row r="45879" spans="2:5" x14ac:dyDescent="0.2">
      <c r="B45879" s="54" t="s">
        <v>675</v>
      </c>
      <c r="C45879" s="54">
        <v>73045545</v>
      </c>
      <c r="D45879" s="54">
        <v>73045866</v>
      </c>
      <c r="E45879" s="54">
        <f t="shared" si="716"/>
        <v>322</v>
      </c>
    </row>
    <row r="45880" spans="2:5" x14ac:dyDescent="0.2">
      <c r="B45880" s="54" t="s">
        <v>65</v>
      </c>
      <c r="C45880" s="54">
        <v>2058897</v>
      </c>
      <c r="D45880" s="54">
        <v>2059039</v>
      </c>
      <c r="E45880" s="54">
        <f t="shared" si="716"/>
        <v>143</v>
      </c>
    </row>
    <row r="45881" spans="2:5" x14ac:dyDescent="0.2">
      <c r="B45881" s="54" t="s">
        <v>65</v>
      </c>
      <c r="C45881" s="54">
        <v>2424112</v>
      </c>
      <c r="D45881" s="54">
        <v>2424168</v>
      </c>
      <c r="E45881" s="54">
        <f t="shared" si="716"/>
        <v>57</v>
      </c>
    </row>
    <row r="45882" spans="2:5" x14ac:dyDescent="0.2">
      <c r="B45882" s="54" t="s">
        <v>65</v>
      </c>
      <c r="C45882" s="54">
        <v>6523326</v>
      </c>
      <c r="D45882" s="54">
        <v>6523485</v>
      </c>
      <c r="E45882" s="54">
        <f t="shared" si="716"/>
        <v>160</v>
      </c>
    </row>
    <row r="45883" spans="2:5" x14ac:dyDescent="0.2">
      <c r="B45883" s="54" t="s">
        <v>65</v>
      </c>
      <c r="C45883" s="54">
        <v>11580838</v>
      </c>
      <c r="D45883" s="54">
        <v>11581030</v>
      </c>
      <c r="E45883" s="54">
        <f t="shared" si="716"/>
        <v>193</v>
      </c>
    </row>
    <row r="45884" spans="2:5" x14ac:dyDescent="0.2">
      <c r="B45884" s="54" t="s">
        <v>65</v>
      </c>
      <c r="C45884" s="54">
        <v>11595772</v>
      </c>
      <c r="D45884" s="54">
        <v>11595877</v>
      </c>
      <c r="E45884" s="54">
        <f t="shared" si="716"/>
        <v>106</v>
      </c>
    </row>
    <row r="45885" spans="2:5" x14ac:dyDescent="0.2">
      <c r="B45885" s="54" t="s">
        <v>65</v>
      </c>
      <c r="C45885" s="54">
        <v>11981402</v>
      </c>
      <c r="D45885" s="54">
        <v>11981505</v>
      </c>
      <c r="E45885" s="54">
        <f t="shared" si="716"/>
        <v>104</v>
      </c>
    </row>
    <row r="45886" spans="2:5" x14ac:dyDescent="0.2">
      <c r="B45886" s="54" t="s">
        <v>65</v>
      </c>
      <c r="C45886" s="54">
        <v>12145205</v>
      </c>
      <c r="D45886" s="54">
        <v>12145323</v>
      </c>
      <c r="E45886" s="54">
        <f t="shared" si="716"/>
        <v>119</v>
      </c>
    </row>
    <row r="45887" spans="2:5" x14ac:dyDescent="0.2">
      <c r="B45887" s="54" t="s">
        <v>65</v>
      </c>
      <c r="C45887" s="54">
        <v>13417796</v>
      </c>
      <c r="D45887" s="54">
        <v>13418033</v>
      </c>
      <c r="E45887" s="54">
        <f t="shared" si="716"/>
        <v>238</v>
      </c>
    </row>
    <row r="45888" spans="2:5" x14ac:dyDescent="0.2">
      <c r="B45888" s="54" t="s">
        <v>65</v>
      </c>
      <c r="C45888" s="54">
        <v>13720223</v>
      </c>
      <c r="D45888" s="54">
        <v>13720544</v>
      </c>
      <c r="E45888" s="54">
        <f t="shared" si="716"/>
        <v>322</v>
      </c>
    </row>
    <row r="45889" spans="2:5" x14ac:dyDescent="0.2">
      <c r="B45889" s="54" t="s">
        <v>65</v>
      </c>
      <c r="C45889" s="54">
        <v>19386925</v>
      </c>
      <c r="D45889" s="54">
        <v>19387123</v>
      </c>
      <c r="E45889" s="54">
        <f t="shared" si="716"/>
        <v>199</v>
      </c>
    </row>
    <row r="45890" spans="2:5" x14ac:dyDescent="0.2">
      <c r="B45890" s="54" t="s">
        <v>65</v>
      </c>
      <c r="C45890" s="54">
        <v>34758860</v>
      </c>
      <c r="D45890" s="54">
        <v>34758908</v>
      </c>
      <c r="E45890" s="54">
        <f t="shared" si="716"/>
        <v>49</v>
      </c>
    </row>
    <row r="45891" spans="2:5" x14ac:dyDescent="0.2">
      <c r="B45891" s="54" t="s">
        <v>65</v>
      </c>
      <c r="C45891" s="54">
        <v>34873035</v>
      </c>
      <c r="D45891" s="54">
        <v>34873218</v>
      </c>
      <c r="E45891" s="54">
        <f t="shared" ref="E45891:E45954" si="717">D45891-C45891+1</f>
        <v>184</v>
      </c>
    </row>
    <row r="45892" spans="2:5" x14ac:dyDescent="0.2">
      <c r="B45892" s="54" t="s">
        <v>65</v>
      </c>
      <c r="C45892" s="54">
        <v>42830932</v>
      </c>
      <c r="D45892" s="54">
        <v>42831005</v>
      </c>
      <c r="E45892" s="54">
        <f t="shared" si="717"/>
        <v>74</v>
      </c>
    </row>
    <row r="45893" spans="2:5" x14ac:dyDescent="0.2">
      <c r="B45893" s="54" t="s">
        <v>65</v>
      </c>
      <c r="C45893" s="54">
        <v>49902672</v>
      </c>
      <c r="D45893" s="54">
        <v>49902753</v>
      </c>
      <c r="E45893" s="54">
        <f t="shared" si="717"/>
        <v>82</v>
      </c>
    </row>
    <row r="45894" spans="2:5" x14ac:dyDescent="0.2">
      <c r="B45894" s="54" t="s">
        <v>65</v>
      </c>
      <c r="C45894" s="54">
        <v>51135736</v>
      </c>
      <c r="D45894" s="54">
        <v>51135940</v>
      </c>
      <c r="E45894" s="54">
        <f t="shared" si="717"/>
        <v>205</v>
      </c>
    </row>
    <row r="45895" spans="2:5" x14ac:dyDescent="0.2">
      <c r="B45895" s="54" t="s">
        <v>65</v>
      </c>
      <c r="C45895" s="54">
        <v>51294189</v>
      </c>
      <c r="D45895" s="54">
        <v>51294353</v>
      </c>
      <c r="E45895" s="54">
        <f t="shared" si="717"/>
        <v>165</v>
      </c>
    </row>
    <row r="45896" spans="2:5" x14ac:dyDescent="0.2">
      <c r="B45896" s="54" t="s">
        <v>65</v>
      </c>
      <c r="C45896" s="54">
        <v>53017848</v>
      </c>
      <c r="D45896" s="54">
        <v>53017922</v>
      </c>
      <c r="E45896" s="54">
        <f t="shared" si="717"/>
        <v>75</v>
      </c>
    </row>
    <row r="45897" spans="2:5" x14ac:dyDescent="0.2">
      <c r="B45897" s="54" t="s">
        <v>65</v>
      </c>
      <c r="C45897" s="54">
        <v>53316258</v>
      </c>
      <c r="D45897" s="54">
        <v>53316518</v>
      </c>
      <c r="E45897" s="54">
        <f t="shared" si="717"/>
        <v>261</v>
      </c>
    </row>
    <row r="45898" spans="2:5" x14ac:dyDescent="0.2">
      <c r="B45898" s="54" t="s">
        <v>65</v>
      </c>
      <c r="C45898" s="54">
        <v>61589658</v>
      </c>
      <c r="D45898" s="54">
        <v>61589734</v>
      </c>
      <c r="E45898" s="54">
        <f t="shared" si="717"/>
        <v>77</v>
      </c>
    </row>
    <row r="45899" spans="2:5" x14ac:dyDescent="0.2">
      <c r="B45899" s="54" t="s">
        <v>65</v>
      </c>
      <c r="C45899" s="54">
        <v>62212768</v>
      </c>
      <c r="D45899" s="54">
        <v>62212891</v>
      </c>
      <c r="E45899" s="54">
        <f t="shared" si="717"/>
        <v>124</v>
      </c>
    </row>
    <row r="45900" spans="2:5" x14ac:dyDescent="0.2">
      <c r="B45900" s="54" t="s">
        <v>65</v>
      </c>
      <c r="C45900" s="54">
        <v>64055535</v>
      </c>
      <c r="D45900" s="54">
        <v>64055928</v>
      </c>
      <c r="E45900" s="54">
        <f t="shared" si="717"/>
        <v>394</v>
      </c>
    </row>
    <row r="45901" spans="2:5" x14ac:dyDescent="0.2">
      <c r="B45901" s="54" t="s">
        <v>66</v>
      </c>
      <c r="C45901" s="54">
        <v>14360223</v>
      </c>
      <c r="D45901" s="54">
        <v>14360317</v>
      </c>
      <c r="E45901" s="54">
        <f t="shared" si="717"/>
        <v>95</v>
      </c>
    </row>
    <row r="45902" spans="2:5" x14ac:dyDescent="0.2">
      <c r="B45902" s="54" t="s">
        <v>66</v>
      </c>
      <c r="C45902" s="54">
        <v>18114029</v>
      </c>
      <c r="D45902" s="54">
        <v>18114196</v>
      </c>
      <c r="E45902" s="54">
        <f t="shared" si="717"/>
        <v>168</v>
      </c>
    </row>
    <row r="45903" spans="2:5" x14ac:dyDescent="0.2">
      <c r="B45903" s="54" t="s">
        <v>66</v>
      </c>
      <c r="C45903" s="54">
        <v>20498590</v>
      </c>
      <c r="D45903" s="54">
        <v>20498798</v>
      </c>
      <c r="E45903" s="54">
        <f t="shared" si="717"/>
        <v>209</v>
      </c>
    </row>
    <row r="45904" spans="2:5" x14ac:dyDescent="0.2">
      <c r="B45904" s="54" t="s">
        <v>66</v>
      </c>
      <c r="C45904" s="54">
        <v>22157156</v>
      </c>
      <c r="D45904" s="54">
        <v>22157320</v>
      </c>
      <c r="E45904" s="54">
        <f t="shared" si="717"/>
        <v>165</v>
      </c>
    </row>
    <row r="45905" spans="2:5" x14ac:dyDescent="0.2">
      <c r="B45905" s="54" t="s">
        <v>66</v>
      </c>
      <c r="C45905" s="54">
        <v>24986517</v>
      </c>
      <c r="D45905" s="54">
        <v>24986694</v>
      </c>
      <c r="E45905" s="54">
        <f t="shared" si="717"/>
        <v>178</v>
      </c>
    </row>
    <row r="45906" spans="2:5" x14ac:dyDescent="0.2">
      <c r="B45906" s="54" t="s">
        <v>66</v>
      </c>
      <c r="C45906" s="54">
        <v>27306258</v>
      </c>
      <c r="D45906" s="54">
        <v>27306410</v>
      </c>
      <c r="E45906" s="54">
        <f t="shared" si="717"/>
        <v>153</v>
      </c>
    </row>
    <row r="45907" spans="2:5" x14ac:dyDescent="0.2">
      <c r="B45907" s="54" t="s">
        <v>66</v>
      </c>
      <c r="C45907" s="54">
        <v>28183106</v>
      </c>
      <c r="D45907" s="54">
        <v>28183423</v>
      </c>
      <c r="E45907" s="54">
        <f t="shared" si="717"/>
        <v>318</v>
      </c>
    </row>
    <row r="45908" spans="2:5" x14ac:dyDescent="0.2">
      <c r="B45908" s="54" t="s">
        <v>66</v>
      </c>
      <c r="C45908" s="54">
        <v>33048693</v>
      </c>
      <c r="D45908" s="54">
        <v>33048897</v>
      </c>
      <c r="E45908" s="54">
        <f t="shared" si="717"/>
        <v>205</v>
      </c>
    </row>
    <row r="45909" spans="2:5" x14ac:dyDescent="0.2">
      <c r="B45909" s="54" t="s">
        <v>66</v>
      </c>
      <c r="C45909" s="54">
        <v>39657002</v>
      </c>
      <c r="D45909" s="54">
        <v>39657113</v>
      </c>
      <c r="E45909" s="54">
        <f t="shared" si="717"/>
        <v>112</v>
      </c>
    </row>
    <row r="45910" spans="2:5" x14ac:dyDescent="0.2">
      <c r="B45910" s="54" t="s">
        <v>66</v>
      </c>
      <c r="C45910" s="54">
        <v>53614127</v>
      </c>
      <c r="D45910" s="54">
        <v>53614206</v>
      </c>
      <c r="E45910" s="54">
        <f t="shared" si="717"/>
        <v>80</v>
      </c>
    </row>
    <row r="45911" spans="2:5" x14ac:dyDescent="0.2">
      <c r="B45911" s="54" t="s">
        <v>66</v>
      </c>
      <c r="C45911" s="54">
        <v>54645765</v>
      </c>
      <c r="D45911" s="54">
        <v>54645933</v>
      </c>
      <c r="E45911" s="54">
        <f t="shared" si="717"/>
        <v>169</v>
      </c>
    </row>
    <row r="45912" spans="2:5" x14ac:dyDescent="0.2">
      <c r="B45912" s="54" t="s">
        <v>66</v>
      </c>
      <c r="C45912" s="54">
        <v>55448359</v>
      </c>
      <c r="D45912" s="54">
        <v>55448654</v>
      </c>
      <c r="E45912" s="54">
        <f t="shared" si="717"/>
        <v>296</v>
      </c>
    </row>
    <row r="45913" spans="2:5" x14ac:dyDescent="0.2">
      <c r="B45913" s="54" t="s">
        <v>66</v>
      </c>
      <c r="C45913" s="54">
        <v>61173279</v>
      </c>
      <c r="D45913" s="54">
        <v>61173405</v>
      </c>
      <c r="E45913" s="54">
        <f t="shared" si="717"/>
        <v>127</v>
      </c>
    </row>
    <row r="45914" spans="2:5" x14ac:dyDescent="0.2">
      <c r="B45914" s="54" t="s">
        <v>66</v>
      </c>
      <c r="C45914" s="54">
        <v>62747533</v>
      </c>
      <c r="D45914" s="54">
        <v>62747624</v>
      </c>
      <c r="E45914" s="54">
        <f t="shared" si="717"/>
        <v>92</v>
      </c>
    </row>
    <row r="45915" spans="2:5" x14ac:dyDescent="0.2">
      <c r="B45915" s="54" t="s">
        <v>66</v>
      </c>
      <c r="C45915" s="54">
        <v>62774401</v>
      </c>
      <c r="D45915" s="54">
        <v>62774632</v>
      </c>
      <c r="E45915" s="54">
        <f t="shared" si="717"/>
        <v>232</v>
      </c>
    </row>
    <row r="45916" spans="2:5" x14ac:dyDescent="0.2">
      <c r="B45916" s="54" t="s">
        <v>674</v>
      </c>
      <c r="C45916" s="54">
        <v>18073089</v>
      </c>
      <c r="D45916" s="54">
        <v>18073168</v>
      </c>
      <c r="E45916" s="54">
        <f t="shared" si="717"/>
        <v>80</v>
      </c>
    </row>
    <row r="45917" spans="2:5" x14ac:dyDescent="0.2">
      <c r="B45917" s="54" t="s">
        <v>674</v>
      </c>
      <c r="C45917" s="54">
        <v>52512419</v>
      </c>
      <c r="D45917" s="54">
        <v>52512504</v>
      </c>
      <c r="E45917" s="54">
        <f t="shared" si="717"/>
        <v>86</v>
      </c>
    </row>
    <row r="45918" spans="2:5" x14ac:dyDescent="0.2">
      <c r="B45918" s="54" t="s">
        <v>674</v>
      </c>
      <c r="C45918" s="54">
        <v>104025347</v>
      </c>
      <c r="D45918" s="54">
        <v>104025628</v>
      </c>
      <c r="E45918" s="54">
        <f t="shared" si="717"/>
        <v>282</v>
      </c>
    </row>
    <row r="45919" spans="2:5" x14ac:dyDescent="0.2">
      <c r="B45919" s="54" t="s">
        <v>674</v>
      </c>
      <c r="C45919" s="54">
        <v>106008372</v>
      </c>
      <c r="D45919" s="54">
        <v>106008601</v>
      </c>
      <c r="E45919" s="54">
        <f t="shared" si="717"/>
        <v>230</v>
      </c>
    </row>
    <row r="45920" spans="2:5" x14ac:dyDescent="0.2">
      <c r="B45920" s="54" t="s">
        <v>674</v>
      </c>
      <c r="C45920" s="54">
        <v>110879082</v>
      </c>
      <c r="D45920" s="54">
        <v>110879171</v>
      </c>
      <c r="E45920" s="54">
        <f t="shared" si="717"/>
        <v>90</v>
      </c>
    </row>
    <row r="45921" spans="2:5" x14ac:dyDescent="0.2">
      <c r="B45921" s="54" t="s">
        <v>674</v>
      </c>
      <c r="C45921" s="54">
        <v>120609095</v>
      </c>
      <c r="D45921" s="54">
        <v>120609216</v>
      </c>
      <c r="E45921" s="54">
        <f t="shared" si="717"/>
        <v>122</v>
      </c>
    </row>
    <row r="45922" spans="2:5" x14ac:dyDescent="0.2">
      <c r="B45922" s="54" t="s">
        <v>674</v>
      </c>
      <c r="C45922" s="54">
        <v>120848302</v>
      </c>
      <c r="D45922" s="54">
        <v>120849053</v>
      </c>
      <c r="E45922" s="54">
        <f t="shared" si="717"/>
        <v>752</v>
      </c>
    </row>
    <row r="45923" spans="2:5" x14ac:dyDescent="0.2">
      <c r="B45923" s="54" t="s">
        <v>674</v>
      </c>
      <c r="C45923" s="54">
        <v>121283502</v>
      </c>
      <c r="D45923" s="54">
        <v>121283817</v>
      </c>
      <c r="E45923" s="54">
        <f t="shared" si="717"/>
        <v>316</v>
      </c>
    </row>
    <row r="45924" spans="2:5" x14ac:dyDescent="0.2">
      <c r="B45924" s="54" t="s">
        <v>674</v>
      </c>
      <c r="C45924" s="54">
        <v>122052118</v>
      </c>
      <c r="D45924" s="54">
        <v>122052254</v>
      </c>
      <c r="E45924" s="54">
        <f t="shared" si="717"/>
        <v>137</v>
      </c>
    </row>
    <row r="45925" spans="2:5" x14ac:dyDescent="0.2">
      <c r="B45925" s="54" t="s">
        <v>674</v>
      </c>
      <c r="C45925" s="54">
        <v>122241445</v>
      </c>
      <c r="D45925" s="54">
        <v>122241526</v>
      </c>
      <c r="E45925" s="54">
        <f t="shared" si="717"/>
        <v>82</v>
      </c>
    </row>
    <row r="45926" spans="2:5" x14ac:dyDescent="0.2">
      <c r="B45926" s="54" t="s">
        <v>674</v>
      </c>
      <c r="C45926" s="54">
        <v>122816288</v>
      </c>
      <c r="D45926" s="54">
        <v>122816406</v>
      </c>
      <c r="E45926" s="54">
        <f t="shared" si="717"/>
        <v>119</v>
      </c>
    </row>
    <row r="45927" spans="2:5" x14ac:dyDescent="0.2">
      <c r="B45927" s="54" t="s">
        <v>674</v>
      </c>
      <c r="C45927" s="54">
        <v>125717680</v>
      </c>
      <c r="D45927" s="54">
        <v>125717930</v>
      </c>
      <c r="E45927" s="54">
        <f t="shared" si="717"/>
        <v>251</v>
      </c>
    </row>
    <row r="45928" spans="2:5" x14ac:dyDescent="0.2">
      <c r="B45928" s="54" t="s">
        <v>674</v>
      </c>
      <c r="C45928" s="54">
        <v>127998238</v>
      </c>
      <c r="D45928" s="54">
        <v>127998629</v>
      </c>
      <c r="E45928" s="54">
        <f t="shared" si="717"/>
        <v>392</v>
      </c>
    </row>
    <row r="45929" spans="2:5" x14ac:dyDescent="0.2">
      <c r="B45929" s="54" t="s">
        <v>674</v>
      </c>
      <c r="C45929" s="54">
        <v>128390581</v>
      </c>
      <c r="D45929" s="54">
        <v>128390752</v>
      </c>
      <c r="E45929" s="54">
        <f t="shared" si="717"/>
        <v>172</v>
      </c>
    </row>
    <row r="45930" spans="2:5" x14ac:dyDescent="0.2">
      <c r="B45930" s="54" t="s">
        <v>674</v>
      </c>
      <c r="C45930" s="54">
        <v>129265797</v>
      </c>
      <c r="D45930" s="54">
        <v>129265845</v>
      </c>
      <c r="E45930" s="54">
        <f t="shared" si="717"/>
        <v>49</v>
      </c>
    </row>
    <row r="45931" spans="2:5" x14ac:dyDescent="0.2">
      <c r="B45931" s="54" t="s">
        <v>674</v>
      </c>
      <c r="C45931" s="54">
        <v>129967459</v>
      </c>
      <c r="D45931" s="54">
        <v>129967705</v>
      </c>
      <c r="E45931" s="54">
        <f t="shared" si="717"/>
        <v>247</v>
      </c>
    </row>
    <row r="45932" spans="2:5" x14ac:dyDescent="0.2">
      <c r="B45932" s="54" t="s">
        <v>674</v>
      </c>
      <c r="C45932" s="54">
        <v>134898046</v>
      </c>
      <c r="D45932" s="54">
        <v>134898169</v>
      </c>
      <c r="E45932" s="54">
        <f t="shared" si="717"/>
        <v>124</v>
      </c>
    </row>
    <row r="45933" spans="2:5" x14ac:dyDescent="0.2">
      <c r="B45933" s="54" t="s">
        <v>674</v>
      </c>
      <c r="C45933" s="54">
        <v>135056621</v>
      </c>
      <c r="D45933" s="54">
        <v>135056806</v>
      </c>
      <c r="E45933" s="54">
        <f t="shared" si="717"/>
        <v>186</v>
      </c>
    </row>
    <row r="45934" spans="2:5" x14ac:dyDescent="0.2">
      <c r="B45934" s="54" t="s">
        <v>674</v>
      </c>
      <c r="C45934" s="54">
        <v>135091518</v>
      </c>
      <c r="D45934" s="54">
        <v>135091909</v>
      </c>
      <c r="E45934" s="54">
        <f t="shared" si="717"/>
        <v>392</v>
      </c>
    </row>
    <row r="45935" spans="2:5" x14ac:dyDescent="0.2">
      <c r="B45935" s="54" t="s">
        <v>674</v>
      </c>
      <c r="C45935" s="54">
        <v>135571622</v>
      </c>
      <c r="D45935" s="54">
        <v>135571884</v>
      </c>
      <c r="E45935" s="54">
        <f t="shared" si="717"/>
        <v>263</v>
      </c>
    </row>
    <row r="45936" spans="2:5" x14ac:dyDescent="0.2">
      <c r="B45936" s="54" t="s">
        <v>674</v>
      </c>
      <c r="C45936" s="54">
        <v>135611282</v>
      </c>
      <c r="D45936" s="54">
        <v>135611398</v>
      </c>
      <c r="E45936" s="54">
        <f t="shared" si="717"/>
        <v>117</v>
      </c>
    </row>
    <row r="45937" spans="2:5" x14ac:dyDescent="0.2">
      <c r="B45937" s="54" t="s">
        <v>673</v>
      </c>
      <c r="C45937" s="54">
        <v>939161</v>
      </c>
      <c r="D45937" s="54">
        <v>939331</v>
      </c>
      <c r="E45937" s="54">
        <f t="shared" si="717"/>
        <v>171</v>
      </c>
    </row>
    <row r="45938" spans="2:5" x14ac:dyDescent="0.2">
      <c r="B45938" s="54" t="s">
        <v>673</v>
      </c>
      <c r="C45938" s="54">
        <v>2495735</v>
      </c>
      <c r="D45938" s="54">
        <v>2495920</v>
      </c>
      <c r="E45938" s="54">
        <f t="shared" si="717"/>
        <v>186</v>
      </c>
    </row>
    <row r="45939" spans="2:5" x14ac:dyDescent="0.2">
      <c r="B45939" s="54" t="s">
        <v>673</v>
      </c>
      <c r="C45939" s="54">
        <v>4127153</v>
      </c>
      <c r="D45939" s="54">
        <v>4127484</v>
      </c>
      <c r="E45939" s="54">
        <f t="shared" si="717"/>
        <v>332</v>
      </c>
    </row>
    <row r="45940" spans="2:5" x14ac:dyDescent="0.2">
      <c r="B45940" s="54" t="s">
        <v>673</v>
      </c>
      <c r="C45940" s="54">
        <v>62825010</v>
      </c>
      <c r="D45940" s="54">
        <v>62825160</v>
      </c>
      <c r="E45940" s="54">
        <f t="shared" si="717"/>
        <v>151</v>
      </c>
    </row>
    <row r="45941" spans="2:5" x14ac:dyDescent="0.2">
      <c r="B45941" s="54" t="s">
        <v>673</v>
      </c>
      <c r="C45941" s="54">
        <v>62972481</v>
      </c>
      <c r="D45941" s="54">
        <v>62972670</v>
      </c>
      <c r="E45941" s="54">
        <f t="shared" si="717"/>
        <v>190</v>
      </c>
    </row>
    <row r="45942" spans="2:5" x14ac:dyDescent="0.2">
      <c r="B45942" s="54" t="s">
        <v>673</v>
      </c>
      <c r="C45942" s="54">
        <v>69665021</v>
      </c>
      <c r="D45942" s="54">
        <v>69665222</v>
      </c>
      <c r="E45942" s="54">
        <f t="shared" si="717"/>
        <v>202</v>
      </c>
    </row>
    <row r="45943" spans="2:5" x14ac:dyDescent="0.2">
      <c r="B45943" s="54" t="s">
        <v>67</v>
      </c>
      <c r="C45943" s="54">
        <v>49850</v>
      </c>
      <c r="D45943" s="54">
        <v>50165</v>
      </c>
      <c r="E45943" s="54">
        <f t="shared" si="717"/>
        <v>316</v>
      </c>
    </row>
    <row r="45944" spans="2:5" x14ac:dyDescent="0.2">
      <c r="B45944" s="54" t="s">
        <v>67</v>
      </c>
      <c r="C45944" s="54">
        <v>75428</v>
      </c>
      <c r="D45944" s="54">
        <v>75589</v>
      </c>
      <c r="E45944" s="54">
        <f t="shared" si="717"/>
        <v>162</v>
      </c>
    </row>
    <row r="45945" spans="2:5" x14ac:dyDescent="0.2">
      <c r="B45945" s="54" t="s">
        <v>67</v>
      </c>
      <c r="C45945" s="54">
        <v>5649536</v>
      </c>
      <c r="D45945" s="54">
        <v>5649666</v>
      </c>
      <c r="E45945" s="54">
        <f t="shared" si="717"/>
        <v>131</v>
      </c>
    </row>
    <row r="45946" spans="2:5" x14ac:dyDescent="0.2">
      <c r="B45946" s="54" t="s">
        <v>67</v>
      </c>
      <c r="C45946" s="54">
        <v>7577060</v>
      </c>
      <c r="D45946" s="54">
        <v>7577249</v>
      </c>
      <c r="E45946" s="54">
        <f t="shared" si="717"/>
        <v>190</v>
      </c>
    </row>
    <row r="45947" spans="2:5" x14ac:dyDescent="0.2">
      <c r="B45947" s="54" t="s">
        <v>67</v>
      </c>
      <c r="C45947" s="54">
        <v>16393873</v>
      </c>
      <c r="D45947" s="54">
        <v>16394103</v>
      </c>
      <c r="E45947" s="54">
        <f t="shared" si="717"/>
        <v>231</v>
      </c>
    </row>
    <row r="45948" spans="2:5" x14ac:dyDescent="0.2">
      <c r="B45948" s="54" t="s">
        <v>67</v>
      </c>
      <c r="C45948" s="54">
        <v>21573230</v>
      </c>
      <c r="D45948" s="54">
        <v>21573811</v>
      </c>
      <c r="E45948" s="54">
        <f t="shared" si="717"/>
        <v>582</v>
      </c>
    </row>
    <row r="45949" spans="2:5" x14ac:dyDescent="0.2">
      <c r="B45949" s="54" t="s">
        <v>67</v>
      </c>
      <c r="C45949" s="54">
        <v>23908375</v>
      </c>
      <c r="D45949" s="54">
        <v>23908498</v>
      </c>
      <c r="E45949" s="54">
        <f t="shared" si="717"/>
        <v>124</v>
      </c>
    </row>
    <row r="45950" spans="2:5" x14ac:dyDescent="0.2">
      <c r="B45950" s="54" t="s">
        <v>67</v>
      </c>
      <c r="C45950" s="54">
        <v>26124882</v>
      </c>
      <c r="D45950" s="54">
        <v>26125021</v>
      </c>
      <c r="E45950" s="54">
        <f t="shared" si="717"/>
        <v>140</v>
      </c>
    </row>
    <row r="45951" spans="2:5" x14ac:dyDescent="0.2">
      <c r="B45951" s="54" t="s">
        <v>67</v>
      </c>
      <c r="C45951" s="54">
        <v>33879027</v>
      </c>
      <c r="D45951" s="54">
        <v>33879127</v>
      </c>
      <c r="E45951" s="54">
        <f t="shared" si="717"/>
        <v>101</v>
      </c>
    </row>
    <row r="45952" spans="2:5" x14ac:dyDescent="0.2">
      <c r="B45952" s="54" t="s">
        <v>67</v>
      </c>
      <c r="C45952" s="54">
        <v>34436752</v>
      </c>
      <c r="D45952" s="54">
        <v>34436990</v>
      </c>
      <c r="E45952" s="54">
        <f t="shared" si="717"/>
        <v>239</v>
      </c>
    </row>
    <row r="45953" spans="2:5" x14ac:dyDescent="0.2">
      <c r="B45953" s="54" t="s">
        <v>67</v>
      </c>
      <c r="C45953" s="54">
        <v>57336699</v>
      </c>
      <c r="D45953" s="54">
        <v>57336847</v>
      </c>
      <c r="E45953" s="54">
        <f t="shared" si="717"/>
        <v>149</v>
      </c>
    </row>
    <row r="45954" spans="2:5" x14ac:dyDescent="0.2">
      <c r="B45954" s="54" t="s">
        <v>67</v>
      </c>
      <c r="C45954" s="54">
        <v>58805699</v>
      </c>
      <c r="D45954" s="54">
        <v>58806010</v>
      </c>
      <c r="E45954" s="54">
        <f t="shared" si="717"/>
        <v>312</v>
      </c>
    </row>
    <row r="45955" spans="2:5" x14ac:dyDescent="0.2">
      <c r="B45955" s="54" t="s">
        <v>67</v>
      </c>
      <c r="C45955" s="54">
        <v>65027029</v>
      </c>
      <c r="D45955" s="54">
        <v>65027190</v>
      </c>
      <c r="E45955" s="54">
        <f t="shared" ref="E45955:E46018" si="718">D45955-C45955+1</f>
        <v>162</v>
      </c>
    </row>
    <row r="45956" spans="2:5" x14ac:dyDescent="0.2">
      <c r="B45956" s="54" t="s">
        <v>67</v>
      </c>
      <c r="C45956" s="54">
        <v>65027931</v>
      </c>
      <c r="D45956" s="54">
        <v>65027997</v>
      </c>
      <c r="E45956" s="54">
        <f t="shared" si="718"/>
        <v>67</v>
      </c>
    </row>
    <row r="45957" spans="2:5" x14ac:dyDescent="0.2">
      <c r="B45957" s="54" t="s">
        <v>67</v>
      </c>
      <c r="C45957" s="54">
        <v>65032764</v>
      </c>
      <c r="D45957" s="54">
        <v>65032918</v>
      </c>
      <c r="E45957" s="54">
        <f t="shared" si="718"/>
        <v>155</v>
      </c>
    </row>
    <row r="45958" spans="2:5" x14ac:dyDescent="0.2">
      <c r="B45958" s="54" t="s">
        <v>67</v>
      </c>
      <c r="C45958" s="54">
        <v>66616813</v>
      </c>
      <c r="D45958" s="54">
        <v>66616997</v>
      </c>
      <c r="E45958" s="54">
        <f t="shared" si="718"/>
        <v>185</v>
      </c>
    </row>
    <row r="45959" spans="2:5" x14ac:dyDescent="0.2">
      <c r="B45959" s="54" t="s">
        <v>67</v>
      </c>
      <c r="C45959" s="54">
        <v>66779213</v>
      </c>
      <c r="D45959" s="54">
        <v>66779300</v>
      </c>
      <c r="E45959" s="54">
        <f t="shared" si="718"/>
        <v>88</v>
      </c>
    </row>
    <row r="45960" spans="2:5" x14ac:dyDescent="0.2">
      <c r="B45960" s="54" t="s">
        <v>67</v>
      </c>
      <c r="C45960" s="54">
        <v>67478992</v>
      </c>
      <c r="D45960" s="54">
        <v>67479117</v>
      </c>
      <c r="E45960" s="54">
        <f t="shared" si="718"/>
        <v>126</v>
      </c>
    </row>
    <row r="45961" spans="2:5" x14ac:dyDescent="0.2">
      <c r="B45961" s="54" t="s">
        <v>67</v>
      </c>
      <c r="C45961" s="54">
        <v>68841677</v>
      </c>
      <c r="D45961" s="54">
        <v>68841919</v>
      </c>
      <c r="E45961" s="54">
        <f t="shared" si="718"/>
        <v>243</v>
      </c>
    </row>
    <row r="45962" spans="2:5" x14ac:dyDescent="0.2">
      <c r="B45962" s="54" t="s">
        <v>67</v>
      </c>
      <c r="C45962" s="54">
        <v>69171530</v>
      </c>
      <c r="D45962" s="54">
        <v>69171808</v>
      </c>
      <c r="E45962" s="54">
        <f t="shared" si="718"/>
        <v>279</v>
      </c>
    </row>
    <row r="45963" spans="2:5" x14ac:dyDescent="0.2">
      <c r="B45963" s="54" t="s">
        <v>67</v>
      </c>
      <c r="C45963" s="54">
        <v>69349108</v>
      </c>
      <c r="D45963" s="54">
        <v>69349315</v>
      </c>
      <c r="E45963" s="54">
        <f t="shared" si="718"/>
        <v>208</v>
      </c>
    </row>
    <row r="45964" spans="2:5" x14ac:dyDescent="0.2">
      <c r="B45964" s="54" t="s">
        <v>67</v>
      </c>
      <c r="C45964" s="54">
        <v>69632190</v>
      </c>
      <c r="D45964" s="54">
        <v>69632680</v>
      </c>
      <c r="E45964" s="54">
        <f t="shared" si="718"/>
        <v>491</v>
      </c>
    </row>
    <row r="45965" spans="2:5" x14ac:dyDescent="0.2">
      <c r="B45965" s="54" t="s">
        <v>67</v>
      </c>
      <c r="C45965" s="54">
        <v>69660609</v>
      </c>
      <c r="D45965" s="54">
        <v>69660776</v>
      </c>
      <c r="E45965" s="54">
        <f t="shared" si="718"/>
        <v>168</v>
      </c>
    </row>
    <row r="45966" spans="2:5" x14ac:dyDescent="0.2">
      <c r="B45966" s="54" t="s">
        <v>672</v>
      </c>
      <c r="C45966" s="54">
        <v>5142777</v>
      </c>
      <c r="D45966" s="54">
        <v>5142867</v>
      </c>
      <c r="E45966" s="54">
        <f t="shared" si="718"/>
        <v>91</v>
      </c>
    </row>
    <row r="45967" spans="2:5" x14ac:dyDescent="0.2">
      <c r="B45967" s="54" t="s">
        <v>672</v>
      </c>
      <c r="C45967" s="54">
        <v>5142900</v>
      </c>
      <c r="D45967" s="54">
        <v>5143017</v>
      </c>
      <c r="E45967" s="54">
        <f t="shared" si="718"/>
        <v>118</v>
      </c>
    </row>
    <row r="45968" spans="2:5" x14ac:dyDescent="0.2">
      <c r="B45968" s="54" t="s">
        <v>672</v>
      </c>
      <c r="C45968" s="54">
        <v>6813427</v>
      </c>
      <c r="D45968" s="54">
        <v>6813468</v>
      </c>
      <c r="E45968" s="54">
        <f t="shared" si="718"/>
        <v>42</v>
      </c>
    </row>
    <row r="45969" spans="2:5" x14ac:dyDescent="0.2">
      <c r="B45969" s="54" t="s">
        <v>672</v>
      </c>
      <c r="C45969" s="54">
        <v>6932677</v>
      </c>
      <c r="D45969" s="54">
        <v>6932836</v>
      </c>
      <c r="E45969" s="54">
        <f t="shared" si="718"/>
        <v>160</v>
      </c>
    </row>
    <row r="45970" spans="2:5" x14ac:dyDescent="0.2">
      <c r="B45970" s="54" t="s">
        <v>672</v>
      </c>
      <c r="C45970" s="54">
        <v>12663340</v>
      </c>
      <c r="D45970" s="54">
        <v>12663529</v>
      </c>
      <c r="E45970" s="54">
        <f t="shared" si="718"/>
        <v>190</v>
      </c>
    </row>
    <row r="45971" spans="2:5" x14ac:dyDescent="0.2">
      <c r="B45971" s="54" t="s">
        <v>672</v>
      </c>
      <c r="C45971" s="54">
        <v>14740828</v>
      </c>
      <c r="D45971" s="54">
        <v>14740981</v>
      </c>
      <c r="E45971" s="54">
        <f t="shared" si="718"/>
        <v>154</v>
      </c>
    </row>
    <row r="45972" spans="2:5" x14ac:dyDescent="0.2">
      <c r="B45972" s="54" t="s">
        <v>672</v>
      </c>
      <c r="C45972" s="54">
        <v>16353546</v>
      </c>
      <c r="D45972" s="54">
        <v>16353754</v>
      </c>
      <c r="E45972" s="54">
        <f t="shared" si="718"/>
        <v>209</v>
      </c>
    </row>
    <row r="45973" spans="2:5" x14ac:dyDescent="0.2">
      <c r="B45973" s="54" t="s">
        <v>672</v>
      </c>
      <c r="C45973" s="54">
        <v>16734124</v>
      </c>
      <c r="D45973" s="54">
        <v>16734275</v>
      </c>
      <c r="E45973" s="54">
        <f t="shared" si="718"/>
        <v>152</v>
      </c>
    </row>
    <row r="45974" spans="2:5" x14ac:dyDescent="0.2">
      <c r="B45974" s="54" t="s">
        <v>672</v>
      </c>
      <c r="C45974" s="54">
        <v>42805474</v>
      </c>
      <c r="D45974" s="54">
        <v>42805581</v>
      </c>
      <c r="E45974" s="54">
        <f t="shared" si="718"/>
        <v>108</v>
      </c>
    </row>
    <row r="45975" spans="2:5" x14ac:dyDescent="0.2">
      <c r="B45975" s="54" t="s">
        <v>672</v>
      </c>
      <c r="C45975" s="54">
        <v>47774760</v>
      </c>
      <c r="D45975" s="54">
        <v>47774846</v>
      </c>
      <c r="E45975" s="54">
        <f t="shared" si="718"/>
        <v>87</v>
      </c>
    </row>
    <row r="45976" spans="2:5" x14ac:dyDescent="0.2">
      <c r="B45976" s="54" t="s">
        <v>672</v>
      </c>
      <c r="C45976" s="54">
        <v>50118191</v>
      </c>
      <c r="D45976" s="54">
        <v>50118395</v>
      </c>
      <c r="E45976" s="54">
        <f t="shared" si="718"/>
        <v>205</v>
      </c>
    </row>
    <row r="45977" spans="2:5" x14ac:dyDescent="0.2">
      <c r="B45977" s="54" t="s">
        <v>672</v>
      </c>
      <c r="C45977" s="54">
        <v>50431229</v>
      </c>
      <c r="D45977" s="54">
        <v>50431353</v>
      </c>
      <c r="E45977" s="54">
        <f t="shared" si="718"/>
        <v>125</v>
      </c>
    </row>
    <row r="45978" spans="2:5" x14ac:dyDescent="0.2">
      <c r="B45978" s="54" t="s">
        <v>672</v>
      </c>
      <c r="C45978" s="54">
        <v>52567065</v>
      </c>
      <c r="D45978" s="54">
        <v>52567262</v>
      </c>
      <c r="E45978" s="54">
        <f t="shared" si="718"/>
        <v>198</v>
      </c>
    </row>
    <row r="45979" spans="2:5" x14ac:dyDescent="0.2">
      <c r="B45979" s="54" t="s">
        <v>672</v>
      </c>
      <c r="C45979" s="54">
        <v>55117227</v>
      </c>
      <c r="D45979" s="54">
        <v>55117315</v>
      </c>
      <c r="E45979" s="54">
        <f t="shared" si="718"/>
        <v>89</v>
      </c>
    </row>
    <row r="45980" spans="2:5" x14ac:dyDescent="0.2">
      <c r="B45980" s="54" t="s">
        <v>672</v>
      </c>
      <c r="C45980" s="54">
        <v>56141792</v>
      </c>
      <c r="D45980" s="54">
        <v>56141896</v>
      </c>
      <c r="E45980" s="54">
        <f t="shared" si="718"/>
        <v>105</v>
      </c>
    </row>
    <row r="45981" spans="2:5" x14ac:dyDescent="0.2">
      <c r="B45981" s="54" t="s">
        <v>672</v>
      </c>
      <c r="C45981" s="54">
        <v>56148702</v>
      </c>
      <c r="D45981" s="54">
        <v>56148928</v>
      </c>
      <c r="E45981" s="54">
        <f t="shared" si="718"/>
        <v>227</v>
      </c>
    </row>
    <row r="45982" spans="2:5" x14ac:dyDescent="0.2">
      <c r="B45982" s="54" t="s">
        <v>672</v>
      </c>
      <c r="C45982" s="54">
        <v>57902485</v>
      </c>
      <c r="D45982" s="54">
        <v>57902672</v>
      </c>
      <c r="E45982" s="54">
        <f t="shared" si="718"/>
        <v>188</v>
      </c>
    </row>
    <row r="45983" spans="2:5" x14ac:dyDescent="0.2">
      <c r="B45983" s="54" t="s">
        <v>672</v>
      </c>
      <c r="C45983" s="54">
        <v>58148361</v>
      </c>
      <c r="D45983" s="54">
        <v>58148473</v>
      </c>
      <c r="E45983" s="54">
        <f t="shared" si="718"/>
        <v>113</v>
      </c>
    </row>
    <row r="45984" spans="2:5" x14ac:dyDescent="0.2">
      <c r="B45984" s="54" t="s">
        <v>672</v>
      </c>
      <c r="C45984" s="54">
        <v>58344463</v>
      </c>
      <c r="D45984" s="54">
        <v>58344577</v>
      </c>
      <c r="E45984" s="54">
        <f t="shared" si="718"/>
        <v>115</v>
      </c>
    </row>
    <row r="45985" spans="2:5" x14ac:dyDescent="0.2">
      <c r="B45985" s="54" t="s">
        <v>672</v>
      </c>
      <c r="C45985" s="54">
        <v>58751660</v>
      </c>
      <c r="D45985" s="54">
        <v>58751834</v>
      </c>
      <c r="E45985" s="54">
        <f t="shared" si="718"/>
        <v>175</v>
      </c>
    </row>
    <row r="45986" spans="2:5" x14ac:dyDescent="0.2">
      <c r="B45986" s="54" t="s">
        <v>672</v>
      </c>
      <c r="C45986" s="54">
        <v>58752030</v>
      </c>
      <c r="D45986" s="54">
        <v>58752247</v>
      </c>
      <c r="E45986" s="54">
        <f t="shared" si="718"/>
        <v>218</v>
      </c>
    </row>
    <row r="45987" spans="2:5" x14ac:dyDescent="0.2">
      <c r="B45987" s="54" t="s">
        <v>672</v>
      </c>
      <c r="C45987" s="54">
        <v>58758517</v>
      </c>
      <c r="D45987" s="54">
        <v>58758756</v>
      </c>
      <c r="E45987" s="54">
        <f t="shared" si="718"/>
        <v>240</v>
      </c>
    </row>
    <row r="45988" spans="2:5" x14ac:dyDescent="0.2">
      <c r="B45988" s="54" t="s">
        <v>672</v>
      </c>
      <c r="C45988" s="54">
        <v>58787213</v>
      </c>
      <c r="D45988" s="54">
        <v>58787275</v>
      </c>
      <c r="E45988" s="54">
        <f t="shared" si="718"/>
        <v>63</v>
      </c>
    </row>
    <row r="45989" spans="2:5" x14ac:dyDescent="0.2">
      <c r="B45989" s="54" t="s">
        <v>672</v>
      </c>
      <c r="C45989" s="54">
        <v>58926258</v>
      </c>
      <c r="D45989" s="54">
        <v>58926321</v>
      </c>
      <c r="E45989" s="54">
        <f t="shared" si="718"/>
        <v>64</v>
      </c>
    </row>
    <row r="45990" spans="2:5" x14ac:dyDescent="0.2">
      <c r="B45990" s="54" t="s">
        <v>672</v>
      </c>
      <c r="C45990" s="54">
        <v>59222908</v>
      </c>
      <c r="D45990" s="54">
        <v>59223134</v>
      </c>
      <c r="E45990" s="54">
        <f t="shared" si="718"/>
        <v>227</v>
      </c>
    </row>
    <row r="45991" spans="2:5" x14ac:dyDescent="0.2">
      <c r="B45991" s="54" t="s">
        <v>672</v>
      </c>
      <c r="C45991" s="54">
        <v>59224775</v>
      </c>
      <c r="D45991" s="54">
        <v>59224858</v>
      </c>
      <c r="E45991" s="54">
        <f t="shared" si="718"/>
        <v>84</v>
      </c>
    </row>
    <row r="45992" spans="2:5" x14ac:dyDescent="0.2">
      <c r="B45992" s="54" t="s">
        <v>672</v>
      </c>
      <c r="C45992" s="54">
        <v>59329435</v>
      </c>
      <c r="D45992" s="54">
        <v>59329564</v>
      </c>
      <c r="E45992" s="54">
        <f t="shared" si="718"/>
        <v>130</v>
      </c>
    </row>
    <row r="45993" spans="2:5" x14ac:dyDescent="0.2">
      <c r="B45993" s="54" t="s">
        <v>672</v>
      </c>
      <c r="C45993" s="54">
        <v>59354274</v>
      </c>
      <c r="D45993" s="54">
        <v>59354336</v>
      </c>
      <c r="E45993" s="54">
        <f t="shared" si="718"/>
        <v>63</v>
      </c>
    </row>
    <row r="45994" spans="2:5" x14ac:dyDescent="0.2">
      <c r="B45994" s="54" t="s">
        <v>672</v>
      </c>
      <c r="C45994" s="54">
        <v>59485079</v>
      </c>
      <c r="D45994" s="54">
        <v>59485198</v>
      </c>
      <c r="E45994" s="54">
        <f t="shared" si="718"/>
        <v>120</v>
      </c>
    </row>
    <row r="45995" spans="2:5" x14ac:dyDescent="0.2">
      <c r="B45995" s="54" t="s">
        <v>672</v>
      </c>
      <c r="C45995" s="54">
        <v>59485241</v>
      </c>
      <c r="D45995" s="54">
        <v>59485365</v>
      </c>
      <c r="E45995" s="54">
        <f t="shared" si="718"/>
        <v>125</v>
      </c>
    </row>
    <row r="45996" spans="2:5" x14ac:dyDescent="0.2">
      <c r="B45996" s="54" t="s">
        <v>68</v>
      </c>
      <c r="C45996" s="54">
        <v>7378605</v>
      </c>
      <c r="D45996" s="54">
        <v>7378745</v>
      </c>
      <c r="E45996" s="54">
        <f t="shared" si="718"/>
        <v>141</v>
      </c>
    </row>
    <row r="45997" spans="2:5" x14ac:dyDescent="0.2">
      <c r="B45997" s="54" t="s">
        <v>68</v>
      </c>
      <c r="C45997" s="54">
        <v>9381783</v>
      </c>
      <c r="D45997" s="54">
        <v>9382053</v>
      </c>
      <c r="E45997" s="54">
        <f t="shared" si="718"/>
        <v>271</v>
      </c>
    </row>
    <row r="45998" spans="2:5" x14ac:dyDescent="0.2">
      <c r="B45998" s="54" t="s">
        <v>68</v>
      </c>
      <c r="C45998" s="54">
        <v>15125932</v>
      </c>
      <c r="D45998" s="54">
        <v>15125994</v>
      </c>
      <c r="E45998" s="54">
        <f t="shared" si="718"/>
        <v>63</v>
      </c>
    </row>
    <row r="45999" spans="2:5" x14ac:dyDescent="0.2">
      <c r="B45999" s="54" t="s">
        <v>68</v>
      </c>
      <c r="C45999" s="54">
        <v>16087793</v>
      </c>
      <c r="D45999" s="54">
        <v>16087942</v>
      </c>
      <c r="E45999" s="54">
        <f t="shared" si="718"/>
        <v>150</v>
      </c>
    </row>
    <row r="46000" spans="2:5" x14ac:dyDescent="0.2">
      <c r="B46000" s="54" t="s">
        <v>68</v>
      </c>
      <c r="C46000" s="54">
        <v>27960597</v>
      </c>
      <c r="D46000" s="54">
        <v>27960737</v>
      </c>
      <c r="E46000" s="54">
        <f t="shared" si="718"/>
        <v>141</v>
      </c>
    </row>
    <row r="46001" spans="2:5" x14ac:dyDescent="0.2">
      <c r="B46001" s="54" t="s">
        <v>68</v>
      </c>
      <c r="C46001" s="54">
        <v>27960966</v>
      </c>
      <c r="D46001" s="54">
        <v>27961061</v>
      </c>
      <c r="E46001" s="54">
        <f t="shared" si="718"/>
        <v>96</v>
      </c>
    </row>
    <row r="46002" spans="2:5" x14ac:dyDescent="0.2">
      <c r="B46002" s="54" t="s">
        <v>68</v>
      </c>
      <c r="C46002" s="54">
        <v>39431291</v>
      </c>
      <c r="D46002" s="54">
        <v>39431430</v>
      </c>
      <c r="E46002" s="54">
        <f t="shared" si="718"/>
        <v>140</v>
      </c>
    </row>
    <row r="46003" spans="2:5" x14ac:dyDescent="0.2">
      <c r="B46003" s="54" t="s">
        <v>68</v>
      </c>
      <c r="C46003" s="54">
        <v>40817517</v>
      </c>
      <c r="D46003" s="54">
        <v>40817714</v>
      </c>
      <c r="E46003" s="54">
        <f t="shared" si="718"/>
        <v>198</v>
      </c>
    </row>
    <row r="46004" spans="2:5" x14ac:dyDescent="0.2">
      <c r="B46004" s="54" t="s">
        <v>68</v>
      </c>
      <c r="C46004" s="54">
        <v>43141336</v>
      </c>
      <c r="D46004" s="54">
        <v>43141575</v>
      </c>
      <c r="E46004" s="54">
        <f t="shared" si="718"/>
        <v>240</v>
      </c>
    </row>
    <row r="46005" spans="2:5" x14ac:dyDescent="0.2">
      <c r="B46005" s="54" t="s">
        <v>68</v>
      </c>
      <c r="C46005" s="54">
        <v>48297897</v>
      </c>
      <c r="D46005" s="54">
        <v>48297967</v>
      </c>
      <c r="E46005" s="54">
        <f t="shared" si="718"/>
        <v>71</v>
      </c>
    </row>
    <row r="46006" spans="2:5" x14ac:dyDescent="0.2">
      <c r="B46006" s="54" t="s">
        <v>68</v>
      </c>
      <c r="C46006" s="54">
        <v>48497127</v>
      </c>
      <c r="D46006" s="54">
        <v>48497248</v>
      </c>
      <c r="E46006" s="54">
        <f t="shared" si="718"/>
        <v>122</v>
      </c>
    </row>
    <row r="46007" spans="2:5" x14ac:dyDescent="0.2">
      <c r="B46007" s="54" t="s">
        <v>68</v>
      </c>
      <c r="C46007" s="54">
        <v>48653885</v>
      </c>
      <c r="D46007" s="54">
        <v>48653967</v>
      </c>
      <c r="E46007" s="54">
        <f t="shared" si="718"/>
        <v>83</v>
      </c>
    </row>
    <row r="46008" spans="2:5" x14ac:dyDescent="0.2">
      <c r="B46008" s="54" t="s">
        <v>68</v>
      </c>
      <c r="C46008" s="54">
        <v>48897321</v>
      </c>
      <c r="D46008" s="54">
        <v>48897645</v>
      </c>
      <c r="E46008" s="54">
        <f t="shared" si="718"/>
        <v>325</v>
      </c>
    </row>
    <row r="46009" spans="2:5" x14ac:dyDescent="0.2">
      <c r="B46009" s="54" t="s">
        <v>68</v>
      </c>
      <c r="C46009" s="54">
        <v>48901410</v>
      </c>
      <c r="D46009" s="54">
        <v>48901621</v>
      </c>
      <c r="E46009" s="54">
        <f t="shared" si="718"/>
        <v>212</v>
      </c>
    </row>
    <row r="46010" spans="2:5" x14ac:dyDescent="0.2">
      <c r="B46010" s="54" t="s">
        <v>68</v>
      </c>
      <c r="C46010" s="54">
        <v>49166412</v>
      </c>
      <c r="D46010" s="54">
        <v>49166601</v>
      </c>
      <c r="E46010" s="54">
        <f t="shared" si="718"/>
        <v>190</v>
      </c>
    </row>
    <row r="46011" spans="2:5" x14ac:dyDescent="0.2">
      <c r="B46011" s="54" t="s">
        <v>68</v>
      </c>
      <c r="C46011" s="54">
        <v>49612082</v>
      </c>
      <c r="D46011" s="54">
        <v>49612207</v>
      </c>
      <c r="E46011" s="54">
        <f t="shared" si="718"/>
        <v>126</v>
      </c>
    </row>
    <row r="46012" spans="2:5" x14ac:dyDescent="0.2">
      <c r="B46012" s="54" t="s">
        <v>68</v>
      </c>
      <c r="C46012" s="54">
        <v>51337801</v>
      </c>
      <c r="D46012" s="54">
        <v>51337903</v>
      </c>
      <c r="E46012" s="54">
        <f t="shared" si="718"/>
        <v>103</v>
      </c>
    </row>
    <row r="46013" spans="2:5" x14ac:dyDescent="0.2">
      <c r="B46013" s="54" t="s">
        <v>68</v>
      </c>
      <c r="C46013" s="54">
        <v>51496584</v>
      </c>
      <c r="D46013" s="54">
        <v>51496904</v>
      </c>
      <c r="E46013" s="54">
        <f t="shared" si="718"/>
        <v>321</v>
      </c>
    </row>
    <row r="46014" spans="2:5" x14ac:dyDescent="0.2">
      <c r="B46014" s="54" t="s">
        <v>671</v>
      </c>
      <c r="C46014" s="54">
        <v>673876</v>
      </c>
      <c r="D46014" s="54">
        <v>673957</v>
      </c>
      <c r="E46014" s="54">
        <f t="shared" si="718"/>
        <v>82</v>
      </c>
    </row>
    <row r="46015" spans="2:5" x14ac:dyDescent="0.2">
      <c r="B46015" s="54" t="s">
        <v>671</v>
      </c>
      <c r="C46015" s="54">
        <v>704749</v>
      </c>
      <c r="D46015" s="54">
        <v>705064</v>
      </c>
      <c r="E46015" s="54">
        <f t="shared" si="718"/>
        <v>316</v>
      </c>
    </row>
    <row r="46016" spans="2:5" x14ac:dyDescent="0.2">
      <c r="B46016" s="54" t="s">
        <v>671</v>
      </c>
      <c r="C46016" s="54">
        <v>839636</v>
      </c>
      <c r="D46016" s="54">
        <v>839752</v>
      </c>
      <c r="E46016" s="54">
        <f t="shared" si="718"/>
        <v>117</v>
      </c>
    </row>
    <row r="46017" spans="2:5" x14ac:dyDescent="0.2">
      <c r="B46017" s="54" t="s">
        <v>671</v>
      </c>
      <c r="C46017" s="54">
        <v>936391</v>
      </c>
      <c r="D46017" s="54">
        <v>936548</v>
      </c>
      <c r="E46017" s="54">
        <f t="shared" si="718"/>
        <v>158</v>
      </c>
    </row>
    <row r="46018" spans="2:5" x14ac:dyDescent="0.2">
      <c r="B46018" s="54" t="s">
        <v>671</v>
      </c>
      <c r="C46018" s="54">
        <v>2231754</v>
      </c>
      <c r="D46018" s="54">
        <v>2232092</v>
      </c>
      <c r="E46018" s="54">
        <f t="shared" si="718"/>
        <v>339</v>
      </c>
    </row>
    <row r="46019" spans="2:5" x14ac:dyDescent="0.2">
      <c r="B46019" s="54" t="s">
        <v>671</v>
      </c>
      <c r="C46019" s="54">
        <v>3538318</v>
      </c>
      <c r="D46019" s="54">
        <v>3538748</v>
      </c>
      <c r="E46019" s="54">
        <f t="shared" ref="E46019:E46082" si="719">D46019-C46019+1</f>
        <v>431</v>
      </c>
    </row>
    <row r="46020" spans="2:5" x14ac:dyDescent="0.2">
      <c r="B46020" s="54" t="s">
        <v>671</v>
      </c>
      <c r="C46020" s="54">
        <v>34054970</v>
      </c>
      <c r="D46020" s="54">
        <v>34055122</v>
      </c>
      <c r="E46020" s="54">
        <f t="shared" si="719"/>
        <v>153</v>
      </c>
    </row>
    <row r="46021" spans="2:5" x14ac:dyDescent="0.2">
      <c r="B46021" s="54" t="s">
        <v>671</v>
      </c>
      <c r="C46021" s="54">
        <v>41573392</v>
      </c>
      <c r="D46021" s="54">
        <v>41573622</v>
      </c>
      <c r="E46021" s="54">
        <f t="shared" si="719"/>
        <v>231</v>
      </c>
    </row>
    <row r="46022" spans="2:5" x14ac:dyDescent="0.2">
      <c r="B46022" s="54" t="s">
        <v>671</v>
      </c>
      <c r="C46022" s="54">
        <v>59860898</v>
      </c>
      <c r="D46022" s="54">
        <v>59860942</v>
      </c>
      <c r="E46022" s="54">
        <f t="shared" si="719"/>
        <v>45</v>
      </c>
    </row>
    <row r="46023" spans="2:5" x14ac:dyDescent="0.2">
      <c r="B46023" s="54" t="s">
        <v>671</v>
      </c>
      <c r="C46023" s="54">
        <v>60124162</v>
      </c>
      <c r="D46023" s="54">
        <v>60124342</v>
      </c>
      <c r="E46023" s="54">
        <f t="shared" si="719"/>
        <v>181</v>
      </c>
    </row>
    <row r="46024" spans="2:5" x14ac:dyDescent="0.2">
      <c r="B46024" s="54" t="s">
        <v>671</v>
      </c>
      <c r="C46024" s="54">
        <v>61432136</v>
      </c>
      <c r="D46024" s="54">
        <v>61432252</v>
      </c>
      <c r="E46024" s="54">
        <f t="shared" si="719"/>
        <v>117</v>
      </c>
    </row>
    <row r="46025" spans="2:5" x14ac:dyDescent="0.2">
      <c r="B46025" s="54" t="s">
        <v>671</v>
      </c>
      <c r="C46025" s="54">
        <v>61432468</v>
      </c>
      <c r="D46025" s="54">
        <v>61432734</v>
      </c>
      <c r="E46025" s="54">
        <f t="shared" si="719"/>
        <v>267</v>
      </c>
    </row>
    <row r="46026" spans="2:5" x14ac:dyDescent="0.2">
      <c r="B46026" s="54" t="s">
        <v>670</v>
      </c>
      <c r="C46026" s="54">
        <v>737207</v>
      </c>
      <c r="D46026" s="54">
        <v>737365</v>
      </c>
      <c r="E46026" s="54">
        <f t="shared" si="719"/>
        <v>159</v>
      </c>
    </row>
    <row r="46027" spans="2:5" x14ac:dyDescent="0.2">
      <c r="B46027" s="54" t="s">
        <v>670</v>
      </c>
      <c r="C46027" s="54">
        <v>930433</v>
      </c>
      <c r="D46027" s="54">
        <v>930720</v>
      </c>
      <c r="E46027" s="54">
        <f t="shared" si="719"/>
        <v>288</v>
      </c>
    </row>
    <row r="46028" spans="2:5" x14ac:dyDescent="0.2">
      <c r="B46028" s="54" t="s">
        <v>670</v>
      </c>
      <c r="C46028" s="54">
        <v>2960845</v>
      </c>
      <c r="D46028" s="54">
        <v>2960984</v>
      </c>
      <c r="E46028" s="54">
        <f t="shared" si="719"/>
        <v>140</v>
      </c>
    </row>
    <row r="46029" spans="2:5" x14ac:dyDescent="0.2">
      <c r="B46029" s="54" t="s">
        <v>670</v>
      </c>
      <c r="C46029" s="54">
        <v>3748920</v>
      </c>
      <c r="D46029" s="54">
        <v>3749292</v>
      </c>
      <c r="E46029" s="54">
        <f t="shared" si="719"/>
        <v>373</v>
      </c>
    </row>
    <row r="46030" spans="2:5" x14ac:dyDescent="0.2">
      <c r="B46030" s="54" t="s">
        <v>670</v>
      </c>
      <c r="C46030" s="54">
        <v>10770008</v>
      </c>
      <c r="D46030" s="54">
        <v>10770260</v>
      </c>
      <c r="E46030" s="54">
        <f t="shared" si="719"/>
        <v>253</v>
      </c>
    </row>
    <row r="46031" spans="2:5" x14ac:dyDescent="0.2">
      <c r="B46031" s="54" t="s">
        <v>670</v>
      </c>
      <c r="C46031" s="54">
        <v>28685426</v>
      </c>
      <c r="D46031" s="54">
        <v>28685481</v>
      </c>
      <c r="E46031" s="54">
        <f t="shared" si="719"/>
        <v>56</v>
      </c>
    </row>
    <row r="46032" spans="2:5" x14ac:dyDescent="0.2">
      <c r="B46032" s="54" t="s">
        <v>670</v>
      </c>
      <c r="C46032" s="54">
        <v>32703936</v>
      </c>
      <c r="D46032" s="54">
        <v>32704053</v>
      </c>
      <c r="E46032" s="54">
        <f t="shared" si="719"/>
        <v>118</v>
      </c>
    </row>
    <row r="46033" spans="2:5" x14ac:dyDescent="0.2">
      <c r="B46033" s="54" t="s">
        <v>670</v>
      </c>
      <c r="C46033" s="54">
        <v>33507498</v>
      </c>
      <c r="D46033" s="54">
        <v>33507566</v>
      </c>
      <c r="E46033" s="54">
        <f t="shared" si="719"/>
        <v>69</v>
      </c>
    </row>
    <row r="46034" spans="2:5" x14ac:dyDescent="0.2">
      <c r="B46034" s="54" t="s">
        <v>670</v>
      </c>
      <c r="C46034" s="54">
        <v>33820116</v>
      </c>
      <c r="D46034" s="54">
        <v>33820302</v>
      </c>
      <c r="E46034" s="54">
        <f t="shared" si="719"/>
        <v>187</v>
      </c>
    </row>
    <row r="46035" spans="2:5" x14ac:dyDescent="0.2">
      <c r="B46035" s="54" t="s">
        <v>670</v>
      </c>
      <c r="C46035" s="54">
        <v>34446346</v>
      </c>
      <c r="D46035" s="54">
        <v>34446473</v>
      </c>
      <c r="E46035" s="54">
        <f t="shared" si="719"/>
        <v>128</v>
      </c>
    </row>
    <row r="46036" spans="2:5" x14ac:dyDescent="0.2">
      <c r="B46036" s="54" t="s">
        <v>670</v>
      </c>
      <c r="C46036" s="54">
        <v>37802872</v>
      </c>
      <c r="D46036" s="54">
        <v>37803020</v>
      </c>
      <c r="E46036" s="54">
        <f t="shared" si="719"/>
        <v>149</v>
      </c>
    </row>
    <row r="46037" spans="2:5" x14ac:dyDescent="0.2">
      <c r="B46037" s="54" t="s">
        <v>670</v>
      </c>
      <c r="C46037" s="54">
        <v>38904994</v>
      </c>
      <c r="D46037" s="54">
        <v>38905098</v>
      </c>
      <c r="E46037" s="54">
        <f t="shared" si="719"/>
        <v>105</v>
      </c>
    </row>
    <row r="46038" spans="2:5" x14ac:dyDescent="0.2">
      <c r="B46038" s="54" t="s">
        <v>670</v>
      </c>
      <c r="C46038" s="54">
        <v>38972614</v>
      </c>
      <c r="D46038" s="54">
        <v>38972704</v>
      </c>
      <c r="E46038" s="54">
        <f t="shared" si="719"/>
        <v>91</v>
      </c>
    </row>
    <row r="46039" spans="2:5" x14ac:dyDescent="0.2">
      <c r="B46039" s="54" t="s">
        <v>670</v>
      </c>
      <c r="C46039" s="54">
        <v>39872099</v>
      </c>
      <c r="D46039" s="54">
        <v>39872311</v>
      </c>
      <c r="E46039" s="54">
        <f t="shared" si="719"/>
        <v>213</v>
      </c>
    </row>
    <row r="46040" spans="2:5" x14ac:dyDescent="0.2">
      <c r="B46040" s="54" t="s">
        <v>670</v>
      </c>
      <c r="C46040" s="54">
        <v>40467027</v>
      </c>
      <c r="D46040" s="54">
        <v>40467388</v>
      </c>
      <c r="E46040" s="54">
        <f t="shared" si="719"/>
        <v>362</v>
      </c>
    </row>
    <row r="46041" spans="2:5" x14ac:dyDescent="0.2">
      <c r="B46041" s="54" t="s">
        <v>670</v>
      </c>
      <c r="C46041" s="54">
        <v>40621845</v>
      </c>
      <c r="D46041" s="54">
        <v>40622020</v>
      </c>
      <c r="E46041" s="54">
        <f t="shared" si="719"/>
        <v>176</v>
      </c>
    </row>
    <row r="46042" spans="2:5" x14ac:dyDescent="0.2">
      <c r="B46042" s="54" t="s">
        <v>670</v>
      </c>
      <c r="C46042" s="54">
        <v>40750376</v>
      </c>
      <c r="D46042" s="54">
        <v>40750441</v>
      </c>
      <c r="E46042" s="54">
        <f t="shared" si="719"/>
        <v>66</v>
      </c>
    </row>
    <row r="46043" spans="2:5" x14ac:dyDescent="0.2">
      <c r="B46043" s="54" t="s">
        <v>670</v>
      </c>
      <c r="C46043" s="54">
        <v>41852828</v>
      </c>
      <c r="D46043" s="54">
        <v>41852850</v>
      </c>
      <c r="E46043" s="54">
        <f t="shared" si="719"/>
        <v>23</v>
      </c>
    </row>
    <row r="46044" spans="2:5" x14ac:dyDescent="0.2">
      <c r="B46044" s="54" t="s">
        <v>670</v>
      </c>
      <c r="C46044" s="54">
        <v>41852897</v>
      </c>
      <c r="D46044" s="54">
        <v>41852919</v>
      </c>
      <c r="E46044" s="54">
        <f t="shared" si="719"/>
        <v>23</v>
      </c>
    </row>
    <row r="46045" spans="2:5" x14ac:dyDescent="0.2">
      <c r="B46045" s="54" t="s">
        <v>670</v>
      </c>
      <c r="C46045" s="54">
        <v>41981236</v>
      </c>
      <c r="D46045" s="54">
        <v>41981369</v>
      </c>
      <c r="E46045" s="54">
        <f t="shared" si="719"/>
        <v>134</v>
      </c>
    </row>
    <row r="46046" spans="2:5" x14ac:dyDescent="0.2">
      <c r="B46046" s="54" t="s">
        <v>69</v>
      </c>
      <c r="C46046" s="54">
        <v>20535193</v>
      </c>
      <c r="D46046" s="54">
        <v>20535339</v>
      </c>
      <c r="E46046" s="54">
        <f t="shared" si="719"/>
        <v>147</v>
      </c>
    </row>
    <row r="46047" spans="2:5" x14ac:dyDescent="0.2">
      <c r="B46047" s="54" t="s">
        <v>69</v>
      </c>
      <c r="C46047" s="54">
        <v>31396568</v>
      </c>
      <c r="D46047" s="54">
        <v>31396665</v>
      </c>
      <c r="E46047" s="54">
        <f t="shared" si="719"/>
        <v>98</v>
      </c>
    </row>
    <row r="46048" spans="2:5" x14ac:dyDescent="0.2">
      <c r="B46048" s="54" t="s">
        <v>69</v>
      </c>
      <c r="C46048" s="54">
        <v>44291609</v>
      </c>
      <c r="D46048" s="54">
        <v>44291681</v>
      </c>
      <c r="E46048" s="54">
        <f t="shared" si="719"/>
        <v>73</v>
      </c>
    </row>
    <row r="46049" spans="2:5" x14ac:dyDescent="0.2">
      <c r="B46049" s="54" t="s">
        <v>69</v>
      </c>
      <c r="C46049" s="54">
        <v>44318606</v>
      </c>
      <c r="D46049" s="54">
        <v>44318722</v>
      </c>
      <c r="E46049" s="54">
        <f t="shared" si="719"/>
        <v>117</v>
      </c>
    </row>
    <row r="46050" spans="2:5" x14ac:dyDescent="0.2">
      <c r="B46050" s="54" t="s">
        <v>69</v>
      </c>
      <c r="C46050" s="54">
        <v>50901596</v>
      </c>
      <c r="D46050" s="54">
        <v>50901748</v>
      </c>
      <c r="E46050" s="54">
        <f t="shared" si="719"/>
        <v>153</v>
      </c>
    </row>
    <row r="46051" spans="2:5" x14ac:dyDescent="0.2">
      <c r="B46051" s="54" t="s">
        <v>69</v>
      </c>
      <c r="C46051" s="54">
        <v>50901783</v>
      </c>
      <c r="D46051" s="54">
        <v>50901805</v>
      </c>
      <c r="E46051" s="54">
        <f t="shared" si="719"/>
        <v>23</v>
      </c>
    </row>
    <row r="46052" spans="2:5" x14ac:dyDescent="0.2">
      <c r="B46052" s="54" t="s">
        <v>669</v>
      </c>
      <c r="C46052" s="54">
        <v>1242956</v>
      </c>
      <c r="D46052" s="54">
        <v>1243272</v>
      </c>
      <c r="E46052" s="54">
        <f t="shared" si="719"/>
        <v>317</v>
      </c>
    </row>
    <row r="46053" spans="2:5" x14ac:dyDescent="0.2">
      <c r="B46053" s="54" t="s">
        <v>669</v>
      </c>
      <c r="C46053" s="54">
        <v>1424589</v>
      </c>
      <c r="D46053" s="54">
        <v>1424664</v>
      </c>
      <c r="E46053" s="54">
        <f t="shared" si="719"/>
        <v>76</v>
      </c>
    </row>
    <row r="46054" spans="2:5" x14ac:dyDescent="0.2">
      <c r="B46054" s="54" t="s">
        <v>669</v>
      </c>
      <c r="C46054" s="54">
        <v>36465459</v>
      </c>
      <c r="D46054" s="54">
        <v>36465651</v>
      </c>
      <c r="E46054" s="54">
        <f t="shared" si="719"/>
        <v>193</v>
      </c>
    </row>
    <row r="46055" spans="2:5" x14ac:dyDescent="0.2">
      <c r="B46055" s="54" t="s">
        <v>669</v>
      </c>
      <c r="C46055" s="54">
        <v>36648329</v>
      </c>
      <c r="D46055" s="54">
        <v>36648415</v>
      </c>
      <c r="E46055" s="54">
        <f t="shared" si="719"/>
        <v>87</v>
      </c>
    </row>
    <row r="46056" spans="2:5" x14ac:dyDescent="0.2">
      <c r="B46056" s="54" t="s">
        <v>669</v>
      </c>
      <c r="C46056" s="54">
        <v>38669080</v>
      </c>
      <c r="D46056" s="54">
        <v>38669479</v>
      </c>
      <c r="E46056" s="54">
        <f t="shared" si="719"/>
        <v>400</v>
      </c>
    </row>
    <row r="46057" spans="2:5" x14ac:dyDescent="0.2">
      <c r="B46057" s="54" t="s">
        <v>669</v>
      </c>
      <c r="C46057" s="54">
        <v>38918061</v>
      </c>
      <c r="D46057" s="54">
        <v>38918206</v>
      </c>
      <c r="E46057" s="54">
        <f t="shared" si="719"/>
        <v>146</v>
      </c>
    </row>
    <row r="46058" spans="2:5" x14ac:dyDescent="0.2">
      <c r="B46058" s="54" t="s">
        <v>669</v>
      </c>
      <c r="C46058" s="54">
        <v>41506624</v>
      </c>
      <c r="D46058" s="54">
        <v>41506718</v>
      </c>
      <c r="E46058" s="54">
        <f t="shared" si="719"/>
        <v>95</v>
      </c>
    </row>
    <row r="46059" spans="2:5" x14ac:dyDescent="0.2">
      <c r="B46059" s="54" t="s">
        <v>669</v>
      </c>
      <c r="C46059" s="54">
        <v>42607937</v>
      </c>
      <c r="D46059" s="54">
        <v>42607984</v>
      </c>
      <c r="E46059" s="54">
        <f t="shared" si="719"/>
        <v>48</v>
      </c>
    </row>
    <row r="46060" spans="2:5" x14ac:dyDescent="0.2">
      <c r="B46060" s="54" t="s">
        <v>669</v>
      </c>
      <c r="C46060" s="54">
        <v>42608058</v>
      </c>
      <c r="D46060" s="54">
        <v>42608290</v>
      </c>
      <c r="E46060" s="54">
        <f t="shared" si="719"/>
        <v>233</v>
      </c>
    </row>
    <row r="46061" spans="2:5" x14ac:dyDescent="0.2">
      <c r="B46061" s="54" t="s">
        <v>70</v>
      </c>
      <c r="C46061" s="54">
        <v>27959516</v>
      </c>
      <c r="D46061" s="54">
        <v>27959656</v>
      </c>
      <c r="E46061" s="54">
        <f t="shared" si="719"/>
        <v>141</v>
      </c>
    </row>
    <row r="46062" spans="2:5" x14ac:dyDescent="0.2">
      <c r="B46062" s="54" t="s">
        <v>70</v>
      </c>
      <c r="C46062" s="54">
        <v>41813866</v>
      </c>
      <c r="D46062" s="54">
        <v>41814103</v>
      </c>
      <c r="E46062" s="54">
        <f t="shared" si="719"/>
        <v>238</v>
      </c>
    </row>
    <row r="46063" spans="2:5" x14ac:dyDescent="0.2">
      <c r="B46063" s="54" t="s">
        <v>70</v>
      </c>
      <c r="C46063" s="54">
        <v>45077785</v>
      </c>
      <c r="D46063" s="54">
        <v>45077990</v>
      </c>
      <c r="E46063" s="54">
        <f t="shared" si="719"/>
        <v>206</v>
      </c>
    </row>
    <row r="46064" spans="2:5" x14ac:dyDescent="0.2">
      <c r="B46064" s="54" t="s">
        <v>71</v>
      </c>
      <c r="C46064" s="54">
        <v>1327470</v>
      </c>
      <c r="D46064" s="54">
        <v>1327597</v>
      </c>
      <c r="E46064" s="54">
        <f t="shared" si="719"/>
        <v>128</v>
      </c>
    </row>
    <row r="46065" spans="2:5" x14ac:dyDescent="0.2">
      <c r="B46065" s="54" t="s">
        <v>71</v>
      </c>
      <c r="C46065" s="54">
        <v>1327668</v>
      </c>
      <c r="D46065" s="54">
        <v>1327814</v>
      </c>
      <c r="E46065" s="54">
        <f t="shared" si="719"/>
        <v>147</v>
      </c>
    </row>
    <row r="46066" spans="2:5" x14ac:dyDescent="0.2">
      <c r="B46066" s="54" t="s">
        <v>71</v>
      </c>
      <c r="C46066" s="54">
        <v>43255277</v>
      </c>
      <c r="D46066" s="54">
        <v>43255324</v>
      </c>
      <c r="E46066" s="54">
        <f t="shared" si="719"/>
        <v>48</v>
      </c>
    </row>
    <row r="46067" spans="2:5" x14ac:dyDescent="0.2">
      <c r="B46067" s="54" t="s">
        <v>71</v>
      </c>
      <c r="C46067" s="54">
        <v>43539125</v>
      </c>
      <c r="D46067" s="54">
        <v>43539403</v>
      </c>
      <c r="E46067" s="54">
        <f t="shared" si="719"/>
        <v>279</v>
      </c>
    </row>
    <row r="46068" spans="2:5" x14ac:dyDescent="0.2">
      <c r="B46068" s="54" t="s">
        <v>71</v>
      </c>
      <c r="C46068" s="54">
        <v>44877048</v>
      </c>
      <c r="D46068" s="54">
        <v>44877168</v>
      </c>
      <c r="E46068" s="54">
        <f t="shared" si="719"/>
        <v>121</v>
      </c>
    </row>
    <row r="46069" spans="2:5" x14ac:dyDescent="0.2">
      <c r="B46069" s="54" t="s">
        <v>71</v>
      </c>
      <c r="C46069" s="54">
        <v>45234898</v>
      </c>
      <c r="D46069" s="54">
        <v>45234940</v>
      </c>
      <c r="E46069" s="54">
        <f t="shared" si="719"/>
        <v>43</v>
      </c>
    </row>
    <row r="46070" spans="2:5" x14ac:dyDescent="0.2">
      <c r="B46070" s="54" t="s">
        <v>71</v>
      </c>
      <c r="C46070" s="54">
        <v>45844030</v>
      </c>
      <c r="D46070" s="54">
        <v>45844314</v>
      </c>
      <c r="E46070" s="54">
        <f t="shared" si="719"/>
        <v>285</v>
      </c>
    </row>
    <row r="46071" spans="2:5" x14ac:dyDescent="0.2">
      <c r="B46071" s="54" t="s">
        <v>71</v>
      </c>
      <c r="C46071" s="54">
        <v>47118551</v>
      </c>
      <c r="D46071" s="54">
        <v>47118612</v>
      </c>
      <c r="E46071" s="54">
        <f t="shared" si="719"/>
        <v>62</v>
      </c>
    </row>
    <row r="46072" spans="2:5" x14ac:dyDescent="0.2">
      <c r="B46072" s="54" t="s">
        <v>71</v>
      </c>
      <c r="C46072" s="54">
        <v>47133959</v>
      </c>
      <c r="D46072" s="54">
        <v>47134052</v>
      </c>
      <c r="E46072" s="54">
        <f t="shared" si="719"/>
        <v>94</v>
      </c>
    </row>
    <row r="46073" spans="2:5" x14ac:dyDescent="0.2">
      <c r="B46073" s="54" t="s">
        <v>71</v>
      </c>
      <c r="C46073" s="54">
        <v>47344067</v>
      </c>
      <c r="D46073" s="54">
        <v>47344226</v>
      </c>
      <c r="E46073" s="54">
        <f t="shared" si="719"/>
        <v>160</v>
      </c>
    </row>
    <row r="46074" spans="2:5" x14ac:dyDescent="0.2">
      <c r="B46074" s="54" t="s">
        <v>71</v>
      </c>
      <c r="C46074" s="54">
        <v>47561599</v>
      </c>
      <c r="D46074" s="54">
        <v>47561889</v>
      </c>
      <c r="E46074" s="54">
        <f t="shared" si="719"/>
        <v>291</v>
      </c>
    </row>
    <row r="46075" spans="2:5" x14ac:dyDescent="0.2">
      <c r="B46075" s="54" t="s">
        <v>71</v>
      </c>
      <c r="C46075" s="54">
        <v>47772815</v>
      </c>
      <c r="D46075" s="54">
        <v>47772970</v>
      </c>
      <c r="E46075" s="54">
        <f t="shared" si="719"/>
        <v>156</v>
      </c>
    </row>
    <row r="46076" spans="2:5" x14ac:dyDescent="0.2">
      <c r="B46076" s="54" t="s">
        <v>71</v>
      </c>
      <c r="C46076" s="54">
        <v>48722516</v>
      </c>
      <c r="D46076" s="54">
        <v>48722684</v>
      </c>
      <c r="E46076" s="54">
        <f t="shared" si="719"/>
        <v>169</v>
      </c>
    </row>
    <row r="46077" spans="2:5" x14ac:dyDescent="0.2">
      <c r="B46077" s="54" t="s">
        <v>71</v>
      </c>
      <c r="C46077" s="54">
        <v>48891483</v>
      </c>
      <c r="D46077" s="54">
        <v>48891549</v>
      </c>
      <c r="E46077" s="54">
        <f t="shared" si="719"/>
        <v>67</v>
      </c>
    </row>
    <row r="46078" spans="2:5" x14ac:dyDescent="0.2">
      <c r="B46078" s="54" t="s">
        <v>71</v>
      </c>
      <c r="C46078" s="54">
        <v>49265157</v>
      </c>
      <c r="D46078" s="54">
        <v>49265237</v>
      </c>
      <c r="E46078" s="54">
        <f t="shared" si="719"/>
        <v>81</v>
      </c>
    </row>
    <row r="46079" spans="2:5" x14ac:dyDescent="0.2">
      <c r="B46079" s="54" t="s">
        <v>71</v>
      </c>
      <c r="C46079" s="54">
        <v>49384381</v>
      </c>
      <c r="D46079" s="54">
        <v>49384615</v>
      </c>
      <c r="E46079" s="54">
        <f t="shared" si="719"/>
        <v>235</v>
      </c>
    </row>
    <row r="46080" spans="2:5" x14ac:dyDescent="0.2">
      <c r="B46080" s="54" t="s">
        <v>71</v>
      </c>
      <c r="C46080" s="54">
        <v>49613264</v>
      </c>
      <c r="D46080" s="54">
        <v>49613528</v>
      </c>
      <c r="E46080" s="54">
        <f t="shared" si="719"/>
        <v>265</v>
      </c>
    </row>
    <row r="46081" spans="2:5" x14ac:dyDescent="0.2">
      <c r="B46081" s="54" t="s">
        <v>71</v>
      </c>
      <c r="C46081" s="54">
        <v>50009346</v>
      </c>
      <c r="D46081" s="54">
        <v>50009475</v>
      </c>
      <c r="E46081" s="54">
        <f t="shared" si="719"/>
        <v>130</v>
      </c>
    </row>
    <row r="46082" spans="2:5" x14ac:dyDescent="0.2">
      <c r="B46082" s="54" t="s">
        <v>71</v>
      </c>
      <c r="C46082" s="54">
        <v>51063244</v>
      </c>
      <c r="D46082" s="54">
        <v>51063326</v>
      </c>
      <c r="E46082" s="54">
        <f t="shared" si="719"/>
        <v>83</v>
      </c>
    </row>
    <row r="46083" spans="2:5" x14ac:dyDescent="0.2">
      <c r="B46083" s="54" t="s">
        <v>71</v>
      </c>
      <c r="C46083" s="54">
        <v>51066195</v>
      </c>
      <c r="D46083" s="54">
        <v>51066337</v>
      </c>
      <c r="E46083" s="54">
        <f t="shared" ref="E46083:E46146" si="720">D46083-C46083+1</f>
        <v>143</v>
      </c>
    </row>
    <row r="46084" spans="2:5" x14ac:dyDescent="0.2">
      <c r="B46084" s="54" t="s">
        <v>60</v>
      </c>
      <c r="C46084" s="54">
        <v>12253322</v>
      </c>
      <c r="D46084" s="54">
        <v>12253584</v>
      </c>
      <c r="E46084" s="54">
        <f t="shared" si="720"/>
        <v>263</v>
      </c>
    </row>
    <row r="46085" spans="2:5" x14ac:dyDescent="0.2">
      <c r="B46085" s="54" t="s">
        <v>60</v>
      </c>
      <c r="C46085" s="54">
        <v>13965172</v>
      </c>
      <c r="D46085" s="54">
        <v>13965240</v>
      </c>
      <c r="E46085" s="54">
        <f t="shared" si="720"/>
        <v>69</v>
      </c>
    </row>
    <row r="46086" spans="2:5" x14ac:dyDescent="0.2">
      <c r="B46086" s="54" t="s">
        <v>60</v>
      </c>
      <c r="C46086" s="54">
        <v>14565946</v>
      </c>
      <c r="D46086" s="54">
        <v>14566056</v>
      </c>
      <c r="E46086" s="54">
        <f t="shared" si="720"/>
        <v>111</v>
      </c>
    </row>
    <row r="46087" spans="2:5" x14ac:dyDescent="0.2">
      <c r="B46087" s="54" t="s">
        <v>60</v>
      </c>
      <c r="C46087" s="54">
        <v>14773702</v>
      </c>
      <c r="D46087" s="54">
        <v>14773719</v>
      </c>
      <c r="E46087" s="54">
        <f t="shared" si="720"/>
        <v>18</v>
      </c>
    </row>
    <row r="46088" spans="2:5" x14ac:dyDescent="0.2">
      <c r="B46088" s="54" t="s">
        <v>60</v>
      </c>
      <c r="C46088" s="54">
        <v>15750948</v>
      </c>
      <c r="D46088" s="54">
        <v>15751034</v>
      </c>
      <c r="E46088" s="54">
        <f t="shared" si="720"/>
        <v>87</v>
      </c>
    </row>
    <row r="46089" spans="2:5" x14ac:dyDescent="0.2">
      <c r="B46089" s="54" t="s">
        <v>60</v>
      </c>
      <c r="C46089" s="54">
        <v>26701332</v>
      </c>
      <c r="D46089" s="54">
        <v>26701447</v>
      </c>
      <c r="E46089" s="54">
        <f t="shared" si="720"/>
        <v>116</v>
      </c>
    </row>
    <row r="46090" spans="2:5" x14ac:dyDescent="0.2">
      <c r="B46090" s="54" t="s">
        <v>60</v>
      </c>
      <c r="C46090" s="54">
        <v>91865307</v>
      </c>
      <c r="D46090" s="54">
        <v>91865448</v>
      </c>
      <c r="E46090" s="54">
        <f t="shared" si="720"/>
        <v>142</v>
      </c>
    </row>
    <row r="46091" spans="2:5" x14ac:dyDescent="0.2">
      <c r="B46091" s="54" t="s">
        <v>60</v>
      </c>
      <c r="C46091" s="54">
        <v>94200697</v>
      </c>
      <c r="D46091" s="54">
        <v>94201708</v>
      </c>
      <c r="E46091" s="54">
        <f t="shared" si="720"/>
        <v>1012</v>
      </c>
    </row>
    <row r="46092" spans="2:5" x14ac:dyDescent="0.2">
      <c r="B46092" s="54" t="s">
        <v>60</v>
      </c>
      <c r="C46092" s="54">
        <v>98489143</v>
      </c>
      <c r="D46092" s="54">
        <v>98489352</v>
      </c>
      <c r="E46092" s="54">
        <f t="shared" si="720"/>
        <v>210</v>
      </c>
    </row>
    <row r="46093" spans="2:5" x14ac:dyDescent="0.2">
      <c r="B46093" s="54" t="s">
        <v>60</v>
      </c>
      <c r="C46093" s="54">
        <v>98614611</v>
      </c>
      <c r="D46093" s="54">
        <v>98614855</v>
      </c>
      <c r="E46093" s="54">
        <f t="shared" si="720"/>
        <v>245</v>
      </c>
    </row>
    <row r="46094" spans="2:5" x14ac:dyDescent="0.2">
      <c r="B46094" s="54" t="s">
        <v>60</v>
      </c>
      <c r="C46094" s="54">
        <v>99642703</v>
      </c>
      <c r="D46094" s="54">
        <v>99643301</v>
      </c>
      <c r="E46094" s="54">
        <f t="shared" si="720"/>
        <v>599</v>
      </c>
    </row>
    <row r="46095" spans="2:5" x14ac:dyDescent="0.2">
      <c r="B46095" s="54" t="s">
        <v>60</v>
      </c>
      <c r="C46095" s="54">
        <v>102023097</v>
      </c>
      <c r="D46095" s="54">
        <v>102023206</v>
      </c>
      <c r="E46095" s="54">
        <f t="shared" si="720"/>
        <v>110</v>
      </c>
    </row>
    <row r="46096" spans="2:5" x14ac:dyDescent="0.2">
      <c r="B46096" s="54" t="s">
        <v>60</v>
      </c>
      <c r="C46096" s="54">
        <v>109535633</v>
      </c>
      <c r="D46096" s="54">
        <v>109535996</v>
      </c>
      <c r="E46096" s="54">
        <f t="shared" si="720"/>
        <v>364</v>
      </c>
    </row>
    <row r="46097" spans="2:5" x14ac:dyDescent="0.2">
      <c r="B46097" s="54" t="s">
        <v>60</v>
      </c>
      <c r="C46097" s="54">
        <v>112627571</v>
      </c>
      <c r="D46097" s="54">
        <v>112627746</v>
      </c>
      <c r="E46097" s="54">
        <f t="shared" si="720"/>
        <v>176</v>
      </c>
    </row>
    <row r="46098" spans="2:5" x14ac:dyDescent="0.2">
      <c r="B46098" s="54" t="s">
        <v>60</v>
      </c>
      <c r="C46098" s="54">
        <v>112794188</v>
      </c>
      <c r="D46098" s="54">
        <v>112794696</v>
      </c>
      <c r="E46098" s="54">
        <f t="shared" si="720"/>
        <v>509</v>
      </c>
    </row>
    <row r="46099" spans="2:5" x14ac:dyDescent="0.2">
      <c r="B46099" s="54" t="s">
        <v>60</v>
      </c>
      <c r="C46099" s="54">
        <v>113126197</v>
      </c>
      <c r="D46099" s="54">
        <v>113126594</v>
      </c>
      <c r="E46099" s="54">
        <f t="shared" si="720"/>
        <v>398</v>
      </c>
    </row>
    <row r="46100" spans="2:5" x14ac:dyDescent="0.2">
      <c r="B46100" s="54" t="s">
        <v>60</v>
      </c>
      <c r="C46100" s="54">
        <v>118376482</v>
      </c>
      <c r="D46100" s="54">
        <v>118376735</v>
      </c>
      <c r="E46100" s="54">
        <f t="shared" si="720"/>
        <v>254</v>
      </c>
    </row>
    <row r="46101" spans="2:5" x14ac:dyDescent="0.2">
      <c r="B46101" s="54" t="s">
        <v>60</v>
      </c>
      <c r="C46101" s="54">
        <v>118377000</v>
      </c>
      <c r="D46101" s="54">
        <v>118377289</v>
      </c>
      <c r="E46101" s="54">
        <f t="shared" si="720"/>
        <v>290</v>
      </c>
    </row>
    <row r="46102" spans="2:5" x14ac:dyDescent="0.2">
      <c r="B46102" s="54" t="s">
        <v>60</v>
      </c>
      <c r="C46102" s="54">
        <v>118388658</v>
      </c>
      <c r="D46102" s="54">
        <v>118388907</v>
      </c>
      <c r="E46102" s="54">
        <f t="shared" si="720"/>
        <v>250</v>
      </c>
    </row>
    <row r="46103" spans="2:5" x14ac:dyDescent="0.2">
      <c r="B46103" s="54" t="s">
        <v>60</v>
      </c>
      <c r="C46103" s="54">
        <v>118447392</v>
      </c>
      <c r="D46103" s="54">
        <v>118447455</v>
      </c>
      <c r="E46103" s="54">
        <f t="shared" si="720"/>
        <v>64</v>
      </c>
    </row>
    <row r="46104" spans="2:5" x14ac:dyDescent="0.2">
      <c r="B46104" s="54" t="s">
        <v>60</v>
      </c>
      <c r="C46104" s="54">
        <v>119530847</v>
      </c>
      <c r="D46104" s="54">
        <v>119531218</v>
      </c>
      <c r="E46104" s="54">
        <f t="shared" si="720"/>
        <v>372</v>
      </c>
    </row>
    <row r="46105" spans="2:5" x14ac:dyDescent="0.2">
      <c r="B46105" s="54" t="s">
        <v>60</v>
      </c>
      <c r="C46105" s="54">
        <v>120003434</v>
      </c>
      <c r="D46105" s="54">
        <v>120003542</v>
      </c>
      <c r="E46105" s="54">
        <f t="shared" si="720"/>
        <v>109</v>
      </c>
    </row>
    <row r="46106" spans="2:5" x14ac:dyDescent="0.2">
      <c r="B46106" s="54" t="s">
        <v>60</v>
      </c>
      <c r="C46106" s="54">
        <v>120007795</v>
      </c>
      <c r="D46106" s="54">
        <v>120008065</v>
      </c>
      <c r="E46106" s="54">
        <f t="shared" si="720"/>
        <v>271</v>
      </c>
    </row>
    <row r="46107" spans="2:5" x14ac:dyDescent="0.2">
      <c r="B46107" s="54" t="s">
        <v>60</v>
      </c>
      <c r="C46107" s="54">
        <v>120010591</v>
      </c>
      <c r="D46107" s="54">
        <v>120010783</v>
      </c>
      <c r="E46107" s="54">
        <f t="shared" si="720"/>
        <v>193</v>
      </c>
    </row>
    <row r="46108" spans="2:5" x14ac:dyDescent="0.2">
      <c r="B46108" s="54" t="s">
        <v>60</v>
      </c>
      <c r="C46108" s="54">
        <v>120033306</v>
      </c>
      <c r="D46108" s="54">
        <v>120033553</v>
      </c>
      <c r="E46108" s="54">
        <f t="shared" si="720"/>
        <v>248</v>
      </c>
    </row>
    <row r="46109" spans="2:5" x14ac:dyDescent="0.2">
      <c r="B46109" s="54" t="s">
        <v>60</v>
      </c>
      <c r="C46109" s="54">
        <v>120141857</v>
      </c>
      <c r="D46109" s="54">
        <v>120141945</v>
      </c>
      <c r="E46109" s="54">
        <f t="shared" si="720"/>
        <v>89</v>
      </c>
    </row>
    <row r="46110" spans="2:5" x14ac:dyDescent="0.2">
      <c r="B46110" s="54" t="s">
        <v>60</v>
      </c>
      <c r="C46110" s="54">
        <v>120587919</v>
      </c>
      <c r="D46110" s="54">
        <v>120588167</v>
      </c>
      <c r="E46110" s="54">
        <f t="shared" si="720"/>
        <v>249</v>
      </c>
    </row>
    <row r="46111" spans="2:5" x14ac:dyDescent="0.2">
      <c r="B46111" s="54" t="s">
        <v>60</v>
      </c>
      <c r="C46111" s="54">
        <v>120821344</v>
      </c>
      <c r="D46111" s="54">
        <v>120821587</v>
      </c>
      <c r="E46111" s="54">
        <f t="shared" si="720"/>
        <v>244</v>
      </c>
    </row>
    <row r="46112" spans="2:5" x14ac:dyDescent="0.2">
      <c r="B46112" s="54" t="s">
        <v>60</v>
      </c>
      <c r="C46112" s="54">
        <v>120821648</v>
      </c>
      <c r="D46112" s="54">
        <v>120821817</v>
      </c>
      <c r="E46112" s="54">
        <f t="shared" si="720"/>
        <v>170</v>
      </c>
    </row>
    <row r="46113" spans="2:5" x14ac:dyDescent="0.2">
      <c r="B46113" s="54" t="s">
        <v>60</v>
      </c>
      <c r="C46113" s="54">
        <v>120834211</v>
      </c>
      <c r="D46113" s="54">
        <v>120834342</v>
      </c>
      <c r="E46113" s="54">
        <f t="shared" si="720"/>
        <v>132</v>
      </c>
    </row>
    <row r="46114" spans="2:5" x14ac:dyDescent="0.2">
      <c r="B46114" s="54" t="s">
        <v>61</v>
      </c>
      <c r="C46114" s="54">
        <v>5496916</v>
      </c>
      <c r="D46114" s="54">
        <v>5497179</v>
      </c>
      <c r="E46114" s="54">
        <f t="shared" si="720"/>
        <v>264</v>
      </c>
    </row>
    <row r="46115" spans="2:5" x14ac:dyDescent="0.2">
      <c r="B46115" s="54" t="s">
        <v>61</v>
      </c>
      <c r="C46115" s="54">
        <v>5560144</v>
      </c>
      <c r="D46115" s="54">
        <v>5560213</v>
      </c>
      <c r="E46115" s="54">
        <f t="shared" si="720"/>
        <v>70</v>
      </c>
    </row>
    <row r="46116" spans="2:5" x14ac:dyDescent="0.2">
      <c r="B46116" s="54" t="s">
        <v>61</v>
      </c>
      <c r="C46116" s="54">
        <v>5575413</v>
      </c>
      <c r="D46116" s="54">
        <v>5575747</v>
      </c>
      <c r="E46116" s="54">
        <f t="shared" si="720"/>
        <v>335</v>
      </c>
    </row>
    <row r="46117" spans="2:5" x14ac:dyDescent="0.2">
      <c r="B46117" s="54" t="s">
        <v>61</v>
      </c>
      <c r="C46117" s="54">
        <v>5596097</v>
      </c>
      <c r="D46117" s="54">
        <v>5596246</v>
      </c>
      <c r="E46117" s="54">
        <f t="shared" si="720"/>
        <v>150</v>
      </c>
    </row>
    <row r="46118" spans="2:5" x14ac:dyDescent="0.2">
      <c r="B46118" s="54" t="s">
        <v>61</v>
      </c>
      <c r="C46118" s="54">
        <v>16209513</v>
      </c>
      <c r="D46118" s="54">
        <v>16209676</v>
      </c>
      <c r="E46118" s="54">
        <f t="shared" si="720"/>
        <v>164</v>
      </c>
    </row>
    <row r="46119" spans="2:5" x14ac:dyDescent="0.2">
      <c r="B46119" s="54" t="s">
        <v>61</v>
      </c>
      <c r="C46119" s="54">
        <v>113561599</v>
      </c>
      <c r="D46119" s="54">
        <v>113562468</v>
      </c>
      <c r="E46119" s="54">
        <f t="shared" si="720"/>
        <v>870</v>
      </c>
    </row>
    <row r="46120" spans="2:5" x14ac:dyDescent="0.2">
      <c r="B46120" s="54" t="s">
        <v>61</v>
      </c>
      <c r="C46120" s="54">
        <v>116938672</v>
      </c>
      <c r="D46120" s="54">
        <v>116938882</v>
      </c>
      <c r="E46120" s="54">
        <f t="shared" si="720"/>
        <v>211</v>
      </c>
    </row>
    <row r="46121" spans="2:5" x14ac:dyDescent="0.2">
      <c r="B46121" s="54" t="s">
        <v>61</v>
      </c>
      <c r="C46121" s="54">
        <v>117058646</v>
      </c>
      <c r="D46121" s="54">
        <v>117058945</v>
      </c>
      <c r="E46121" s="54">
        <f t="shared" si="720"/>
        <v>300</v>
      </c>
    </row>
    <row r="46122" spans="2:5" x14ac:dyDescent="0.2">
      <c r="B46122" s="54" t="s">
        <v>61</v>
      </c>
      <c r="C46122" s="54">
        <v>117150088</v>
      </c>
      <c r="D46122" s="54">
        <v>117150224</v>
      </c>
      <c r="E46122" s="54">
        <f t="shared" si="720"/>
        <v>137</v>
      </c>
    </row>
    <row r="46123" spans="2:5" x14ac:dyDescent="0.2">
      <c r="B46123" s="54" t="s">
        <v>61</v>
      </c>
      <c r="C46123" s="54">
        <v>118603601</v>
      </c>
      <c r="D46123" s="54">
        <v>118603769</v>
      </c>
      <c r="E46123" s="54">
        <f t="shared" si="720"/>
        <v>169</v>
      </c>
    </row>
    <row r="46124" spans="2:5" x14ac:dyDescent="0.2">
      <c r="B46124" s="54" t="s">
        <v>668</v>
      </c>
      <c r="C46124" s="54">
        <v>26008488</v>
      </c>
      <c r="D46124" s="54">
        <v>26008572</v>
      </c>
      <c r="E46124" s="54">
        <f t="shared" si="720"/>
        <v>85</v>
      </c>
    </row>
    <row r="46125" spans="2:5" x14ac:dyDescent="0.2">
      <c r="B46125" s="54" t="s">
        <v>668</v>
      </c>
      <c r="C46125" s="54">
        <v>26503178</v>
      </c>
      <c r="D46125" s="54">
        <v>26503272</v>
      </c>
      <c r="E46125" s="54">
        <f t="shared" si="720"/>
        <v>95</v>
      </c>
    </row>
    <row r="46126" spans="2:5" x14ac:dyDescent="0.2">
      <c r="B46126" s="54" t="s">
        <v>668</v>
      </c>
      <c r="C46126" s="54">
        <v>30062460</v>
      </c>
      <c r="D46126" s="54">
        <v>30062633</v>
      </c>
      <c r="E46126" s="54">
        <f t="shared" si="720"/>
        <v>174</v>
      </c>
    </row>
    <row r="46127" spans="2:5" x14ac:dyDescent="0.2">
      <c r="B46127" s="54" t="s">
        <v>668</v>
      </c>
      <c r="C46127" s="54">
        <v>30521045</v>
      </c>
      <c r="D46127" s="54">
        <v>30521238</v>
      </c>
      <c r="E46127" s="54">
        <f t="shared" si="720"/>
        <v>194</v>
      </c>
    </row>
    <row r="46128" spans="2:5" x14ac:dyDescent="0.2">
      <c r="B46128" s="54" t="s">
        <v>668</v>
      </c>
      <c r="C46128" s="54">
        <v>32268725</v>
      </c>
      <c r="D46128" s="54">
        <v>32268853</v>
      </c>
      <c r="E46128" s="54">
        <f t="shared" si="720"/>
        <v>129</v>
      </c>
    </row>
    <row r="46129" spans="2:5" x14ac:dyDescent="0.2">
      <c r="B46129" s="54" t="s">
        <v>668</v>
      </c>
      <c r="C46129" s="54">
        <v>32382287</v>
      </c>
      <c r="D46129" s="54">
        <v>32382647</v>
      </c>
      <c r="E46129" s="54">
        <f t="shared" si="720"/>
        <v>361</v>
      </c>
    </row>
    <row r="46130" spans="2:5" x14ac:dyDescent="0.2">
      <c r="B46130" s="54" t="s">
        <v>668</v>
      </c>
      <c r="C46130" s="54">
        <v>57084719</v>
      </c>
      <c r="D46130" s="54">
        <v>57084834</v>
      </c>
      <c r="E46130" s="54">
        <f t="shared" si="720"/>
        <v>116</v>
      </c>
    </row>
    <row r="46131" spans="2:5" x14ac:dyDescent="0.2">
      <c r="B46131" s="54" t="s">
        <v>668</v>
      </c>
      <c r="C46131" s="54">
        <v>103512059</v>
      </c>
      <c r="D46131" s="54">
        <v>103512263</v>
      </c>
      <c r="E46131" s="54">
        <f t="shared" si="720"/>
        <v>205</v>
      </c>
    </row>
    <row r="46132" spans="2:5" x14ac:dyDescent="0.2">
      <c r="B46132" s="54" t="s">
        <v>668</v>
      </c>
      <c r="C46132" s="54">
        <v>103622777</v>
      </c>
      <c r="D46132" s="54">
        <v>103622973</v>
      </c>
      <c r="E46132" s="54">
        <f t="shared" si="720"/>
        <v>197</v>
      </c>
    </row>
    <row r="46133" spans="2:5" x14ac:dyDescent="0.2">
      <c r="B46133" s="54" t="s">
        <v>668</v>
      </c>
      <c r="C46133" s="54">
        <v>103922328</v>
      </c>
      <c r="D46133" s="54">
        <v>103922705</v>
      </c>
      <c r="E46133" s="54">
        <f t="shared" si="720"/>
        <v>378</v>
      </c>
    </row>
    <row r="46134" spans="2:5" x14ac:dyDescent="0.2">
      <c r="B46134" s="54" t="s">
        <v>668</v>
      </c>
      <c r="C46134" s="54">
        <v>104024616</v>
      </c>
      <c r="D46134" s="54">
        <v>104024701</v>
      </c>
      <c r="E46134" s="54">
        <f t="shared" si="720"/>
        <v>86</v>
      </c>
    </row>
    <row r="46135" spans="2:5" x14ac:dyDescent="0.2">
      <c r="B46135" s="54" t="s">
        <v>668</v>
      </c>
      <c r="C46135" s="54">
        <v>105915238</v>
      </c>
      <c r="D46135" s="54">
        <v>105915404</v>
      </c>
      <c r="E46135" s="54">
        <f t="shared" si="720"/>
        <v>167</v>
      </c>
    </row>
    <row r="46136" spans="2:5" x14ac:dyDescent="0.2">
      <c r="B46136" s="54" t="s">
        <v>668</v>
      </c>
      <c r="C46136" s="54">
        <v>106001317</v>
      </c>
      <c r="D46136" s="54">
        <v>106001443</v>
      </c>
      <c r="E46136" s="54">
        <f t="shared" si="720"/>
        <v>127</v>
      </c>
    </row>
    <row r="46137" spans="2:5" x14ac:dyDescent="0.2">
      <c r="B46137" s="54" t="s">
        <v>668</v>
      </c>
      <c r="C46137" s="54">
        <v>106468349</v>
      </c>
      <c r="D46137" s="54">
        <v>106468532</v>
      </c>
      <c r="E46137" s="54">
        <f t="shared" si="720"/>
        <v>184</v>
      </c>
    </row>
    <row r="46138" spans="2:5" x14ac:dyDescent="0.2">
      <c r="B46138" s="54" t="s">
        <v>668</v>
      </c>
      <c r="C46138" s="54">
        <v>106530060</v>
      </c>
      <c r="D46138" s="54">
        <v>106530143</v>
      </c>
      <c r="E46138" s="54">
        <f t="shared" si="720"/>
        <v>84</v>
      </c>
    </row>
    <row r="46139" spans="2:5" x14ac:dyDescent="0.2">
      <c r="B46139" s="54" t="s">
        <v>668</v>
      </c>
      <c r="C46139" s="54">
        <v>106920337</v>
      </c>
      <c r="D46139" s="54">
        <v>106920699</v>
      </c>
      <c r="E46139" s="54">
        <f t="shared" si="720"/>
        <v>363</v>
      </c>
    </row>
    <row r="46140" spans="2:5" x14ac:dyDescent="0.2">
      <c r="B46140" s="54" t="s">
        <v>668</v>
      </c>
      <c r="C46140" s="54">
        <v>108758583</v>
      </c>
      <c r="D46140" s="54">
        <v>108758877</v>
      </c>
      <c r="E46140" s="54">
        <f t="shared" si="720"/>
        <v>295</v>
      </c>
    </row>
    <row r="46141" spans="2:5" x14ac:dyDescent="0.2">
      <c r="B46141" s="54" t="s">
        <v>668</v>
      </c>
      <c r="C46141" s="54">
        <v>110294307</v>
      </c>
      <c r="D46141" s="54">
        <v>110294344</v>
      </c>
      <c r="E46141" s="54">
        <f t="shared" si="720"/>
        <v>38</v>
      </c>
    </row>
    <row r="46142" spans="2:5" x14ac:dyDescent="0.2">
      <c r="B46142" s="54" t="s">
        <v>668</v>
      </c>
      <c r="C46142" s="54">
        <v>111779366</v>
      </c>
      <c r="D46142" s="54">
        <v>111779524</v>
      </c>
      <c r="E46142" s="54">
        <f t="shared" si="720"/>
        <v>159</v>
      </c>
    </row>
    <row r="46143" spans="2:5" x14ac:dyDescent="0.2">
      <c r="B46143" s="54" t="s">
        <v>668</v>
      </c>
      <c r="C46143" s="54">
        <v>112938751</v>
      </c>
      <c r="D46143" s="54">
        <v>112938980</v>
      </c>
      <c r="E46143" s="54">
        <f t="shared" si="720"/>
        <v>230</v>
      </c>
    </row>
    <row r="46144" spans="2:5" x14ac:dyDescent="0.2">
      <c r="B46144" s="54" t="s">
        <v>668</v>
      </c>
      <c r="C46144" s="54">
        <v>114063260</v>
      </c>
      <c r="D46144" s="54">
        <v>114063435</v>
      </c>
      <c r="E46144" s="54">
        <f t="shared" si="720"/>
        <v>176</v>
      </c>
    </row>
    <row r="46145" spans="2:5" x14ac:dyDescent="0.2">
      <c r="B46145" s="54" t="s">
        <v>668</v>
      </c>
      <c r="C46145" s="54">
        <v>114877765</v>
      </c>
      <c r="D46145" s="54">
        <v>114878039</v>
      </c>
      <c r="E46145" s="54">
        <f t="shared" si="720"/>
        <v>275</v>
      </c>
    </row>
    <row r="46146" spans="2:5" x14ac:dyDescent="0.2">
      <c r="B46146" s="54" t="s">
        <v>668</v>
      </c>
      <c r="C46146" s="54">
        <v>115263997</v>
      </c>
      <c r="D46146" s="54">
        <v>115264183</v>
      </c>
      <c r="E46146" s="54">
        <f t="shared" si="720"/>
        <v>187</v>
      </c>
    </row>
    <row r="46147" spans="2:5" x14ac:dyDescent="0.2">
      <c r="B46147" s="54" t="s">
        <v>668</v>
      </c>
      <c r="C46147" s="54">
        <v>116255389</v>
      </c>
      <c r="D46147" s="54">
        <v>116255823</v>
      </c>
      <c r="E46147" s="54">
        <f t="shared" ref="E46147:E46210" si="721">D46147-C46147+1</f>
        <v>435</v>
      </c>
    </row>
    <row r="46148" spans="2:5" x14ac:dyDescent="0.2">
      <c r="B46148" s="54" t="s">
        <v>668</v>
      </c>
      <c r="C46148" s="54">
        <v>116791101</v>
      </c>
      <c r="D46148" s="54">
        <v>116791442</v>
      </c>
      <c r="E46148" s="54">
        <f t="shared" si="721"/>
        <v>342</v>
      </c>
    </row>
    <row r="46149" spans="2:5" x14ac:dyDescent="0.2">
      <c r="B46149" s="54" t="s">
        <v>668</v>
      </c>
      <c r="C46149" s="54">
        <v>116940238</v>
      </c>
      <c r="D46149" s="54">
        <v>116940399</v>
      </c>
      <c r="E46149" s="54">
        <f t="shared" si="721"/>
        <v>162</v>
      </c>
    </row>
    <row r="46150" spans="2:5" x14ac:dyDescent="0.2">
      <c r="B46150" s="54" t="s">
        <v>668</v>
      </c>
      <c r="C46150" s="54">
        <v>116940446</v>
      </c>
      <c r="D46150" s="54">
        <v>116940568</v>
      </c>
      <c r="E46150" s="54">
        <f t="shared" si="721"/>
        <v>123</v>
      </c>
    </row>
    <row r="46151" spans="2:5" x14ac:dyDescent="0.2">
      <c r="B46151" s="54" t="s">
        <v>668</v>
      </c>
      <c r="C46151" s="54">
        <v>116991068</v>
      </c>
      <c r="D46151" s="54">
        <v>116991186</v>
      </c>
      <c r="E46151" s="54">
        <f t="shared" si="721"/>
        <v>119</v>
      </c>
    </row>
    <row r="46152" spans="2:5" x14ac:dyDescent="0.2">
      <c r="B46152" s="54" t="s">
        <v>668</v>
      </c>
      <c r="C46152" s="54">
        <v>119195085</v>
      </c>
      <c r="D46152" s="54">
        <v>119195184</v>
      </c>
      <c r="E46152" s="54">
        <f t="shared" si="721"/>
        <v>100</v>
      </c>
    </row>
    <row r="46153" spans="2:5" x14ac:dyDescent="0.2">
      <c r="B46153" s="54" t="s">
        <v>668</v>
      </c>
      <c r="C46153" s="54">
        <v>119308332</v>
      </c>
      <c r="D46153" s="54">
        <v>119308478</v>
      </c>
      <c r="E46153" s="54">
        <f t="shared" si="721"/>
        <v>147</v>
      </c>
    </row>
    <row r="46154" spans="2:5" x14ac:dyDescent="0.2">
      <c r="B46154" s="54" t="s">
        <v>668</v>
      </c>
      <c r="C46154" s="54">
        <v>119452540</v>
      </c>
      <c r="D46154" s="54">
        <v>119452726</v>
      </c>
      <c r="E46154" s="54">
        <f t="shared" si="721"/>
        <v>187</v>
      </c>
    </row>
    <row r="46155" spans="2:5" x14ac:dyDescent="0.2">
      <c r="B46155" s="54" t="s">
        <v>668</v>
      </c>
      <c r="C46155" s="54">
        <v>119559924</v>
      </c>
      <c r="D46155" s="54">
        <v>119560106</v>
      </c>
      <c r="E46155" s="54">
        <f t="shared" si="721"/>
        <v>183</v>
      </c>
    </row>
    <row r="46156" spans="2:5" x14ac:dyDescent="0.2">
      <c r="B46156" s="54" t="s">
        <v>62</v>
      </c>
      <c r="C46156" s="54">
        <v>94580432</v>
      </c>
      <c r="D46156" s="54">
        <v>94580535</v>
      </c>
      <c r="E46156" s="54">
        <f t="shared" si="721"/>
        <v>104</v>
      </c>
    </row>
    <row r="46157" spans="2:5" x14ac:dyDescent="0.2">
      <c r="B46157" s="54" t="s">
        <v>62</v>
      </c>
      <c r="C46157" s="54">
        <v>105323001</v>
      </c>
      <c r="D46157" s="54">
        <v>105323230</v>
      </c>
      <c r="E46157" s="54">
        <f t="shared" si="721"/>
        <v>230</v>
      </c>
    </row>
    <row r="46158" spans="2:5" x14ac:dyDescent="0.2">
      <c r="B46158" s="54" t="s">
        <v>62</v>
      </c>
      <c r="C46158" s="54">
        <v>113666312</v>
      </c>
      <c r="D46158" s="54">
        <v>113666576</v>
      </c>
      <c r="E46158" s="54">
        <f t="shared" si="721"/>
        <v>265</v>
      </c>
    </row>
    <row r="46159" spans="2:5" x14ac:dyDescent="0.2">
      <c r="B46159" s="54" t="s">
        <v>62</v>
      </c>
      <c r="C46159" s="54">
        <v>113763681</v>
      </c>
      <c r="D46159" s="54">
        <v>113763842</v>
      </c>
      <c r="E46159" s="54">
        <f t="shared" si="721"/>
        <v>162</v>
      </c>
    </row>
    <row r="46160" spans="2:5" x14ac:dyDescent="0.2">
      <c r="B46160" s="54" t="s">
        <v>62</v>
      </c>
      <c r="C46160" s="54">
        <v>114563753</v>
      </c>
      <c r="D46160" s="54">
        <v>114564208</v>
      </c>
      <c r="E46160" s="54">
        <f t="shared" si="721"/>
        <v>456</v>
      </c>
    </row>
    <row r="46161" spans="2:5" x14ac:dyDescent="0.2">
      <c r="B46161" s="54" t="s">
        <v>62</v>
      </c>
      <c r="C46161" s="54">
        <v>114787965</v>
      </c>
      <c r="D46161" s="54">
        <v>114788257</v>
      </c>
      <c r="E46161" s="54">
        <f t="shared" si="721"/>
        <v>293</v>
      </c>
    </row>
    <row r="46162" spans="2:5" x14ac:dyDescent="0.2">
      <c r="B46162" s="54" t="s">
        <v>62</v>
      </c>
      <c r="C46162" s="54">
        <v>115064143</v>
      </c>
      <c r="D46162" s="54">
        <v>115064651</v>
      </c>
      <c r="E46162" s="54">
        <f t="shared" si="721"/>
        <v>509</v>
      </c>
    </row>
    <row r="46163" spans="2:5" x14ac:dyDescent="0.2">
      <c r="B46163" s="54" t="s">
        <v>62</v>
      </c>
      <c r="C46163" s="54">
        <v>115109403</v>
      </c>
      <c r="D46163" s="54">
        <v>115109947</v>
      </c>
      <c r="E46163" s="54">
        <f t="shared" si="721"/>
        <v>545</v>
      </c>
    </row>
    <row r="46164" spans="2:5" x14ac:dyDescent="0.2">
      <c r="B46164" s="54" t="s">
        <v>62</v>
      </c>
      <c r="C46164" s="54">
        <v>116064942</v>
      </c>
      <c r="D46164" s="54">
        <v>116065298</v>
      </c>
      <c r="E46164" s="54">
        <f t="shared" si="721"/>
        <v>357</v>
      </c>
    </row>
    <row r="46165" spans="2:5" x14ac:dyDescent="0.2">
      <c r="B46165" s="54" t="s">
        <v>62</v>
      </c>
      <c r="C46165" s="54">
        <v>116078496</v>
      </c>
      <c r="D46165" s="54">
        <v>116078683</v>
      </c>
      <c r="E46165" s="54">
        <f t="shared" si="721"/>
        <v>188</v>
      </c>
    </row>
    <row r="46166" spans="2:5" x14ac:dyDescent="0.2">
      <c r="B46166" s="54" t="s">
        <v>62</v>
      </c>
      <c r="C46166" s="54">
        <v>116358940</v>
      </c>
      <c r="D46166" s="54">
        <v>116359237</v>
      </c>
      <c r="E46166" s="54">
        <f t="shared" si="721"/>
        <v>298</v>
      </c>
    </row>
    <row r="46167" spans="2:5" x14ac:dyDescent="0.2">
      <c r="B46167" s="54" t="s">
        <v>62</v>
      </c>
      <c r="C46167" s="54">
        <v>116544655</v>
      </c>
      <c r="D46167" s="54">
        <v>116544964</v>
      </c>
      <c r="E46167" s="54">
        <f t="shared" si="721"/>
        <v>310</v>
      </c>
    </row>
    <row r="46168" spans="2:5" x14ac:dyDescent="0.2">
      <c r="B46168" s="54" t="s">
        <v>62</v>
      </c>
      <c r="C46168" s="54">
        <v>116833208</v>
      </c>
      <c r="D46168" s="54">
        <v>116833459</v>
      </c>
      <c r="E46168" s="54">
        <f t="shared" si="721"/>
        <v>252</v>
      </c>
    </row>
    <row r="46169" spans="2:5" x14ac:dyDescent="0.2">
      <c r="B46169" s="54" t="s">
        <v>62</v>
      </c>
      <c r="C46169" s="54">
        <v>116971405</v>
      </c>
      <c r="D46169" s="54">
        <v>116972087</v>
      </c>
      <c r="E46169" s="54">
        <f t="shared" si="721"/>
        <v>683</v>
      </c>
    </row>
    <row r="46170" spans="2:5" x14ac:dyDescent="0.2">
      <c r="B46170" s="54" t="s">
        <v>62</v>
      </c>
      <c r="C46170" s="54">
        <v>117227818</v>
      </c>
      <c r="D46170" s="54">
        <v>117228118</v>
      </c>
      <c r="E46170" s="54">
        <f t="shared" si="721"/>
        <v>301</v>
      </c>
    </row>
    <row r="46171" spans="2:5" x14ac:dyDescent="0.2">
      <c r="B46171" s="54" t="s">
        <v>63</v>
      </c>
      <c r="C46171" s="54">
        <v>2623969</v>
      </c>
      <c r="D46171" s="54">
        <v>2624095</v>
      </c>
      <c r="E46171" s="54">
        <f t="shared" si="721"/>
        <v>127</v>
      </c>
    </row>
    <row r="46172" spans="2:5" x14ac:dyDescent="0.2">
      <c r="B46172" s="54" t="s">
        <v>63</v>
      </c>
      <c r="C46172" s="54">
        <v>5928005</v>
      </c>
      <c r="D46172" s="54">
        <v>5928225</v>
      </c>
      <c r="E46172" s="54">
        <f t="shared" si="721"/>
        <v>221</v>
      </c>
    </row>
    <row r="46173" spans="2:5" x14ac:dyDescent="0.2">
      <c r="B46173" s="54" t="s">
        <v>63</v>
      </c>
      <c r="C46173" s="54">
        <v>6642874</v>
      </c>
      <c r="D46173" s="54">
        <v>6642981</v>
      </c>
      <c r="E46173" s="54">
        <f t="shared" si="721"/>
        <v>108</v>
      </c>
    </row>
    <row r="46174" spans="2:5" x14ac:dyDescent="0.2">
      <c r="B46174" s="54" t="s">
        <v>63</v>
      </c>
      <c r="C46174" s="54">
        <v>6643517</v>
      </c>
      <c r="D46174" s="54">
        <v>6643696</v>
      </c>
      <c r="E46174" s="54">
        <f t="shared" si="721"/>
        <v>180</v>
      </c>
    </row>
    <row r="46175" spans="2:5" x14ac:dyDescent="0.2">
      <c r="B46175" s="54" t="s">
        <v>63</v>
      </c>
      <c r="C46175" s="54">
        <v>6647805</v>
      </c>
      <c r="D46175" s="54">
        <v>6647941</v>
      </c>
      <c r="E46175" s="54">
        <f t="shared" si="721"/>
        <v>137</v>
      </c>
    </row>
    <row r="46176" spans="2:5" x14ac:dyDescent="0.2">
      <c r="B46176" s="54" t="s">
        <v>63</v>
      </c>
      <c r="C46176" s="54">
        <v>6915930</v>
      </c>
      <c r="D46176" s="54">
        <v>6916411</v>
      </c>
      <c r="E46176" s="54">
        <f t="shared" si="721"/>
        <v>482</v>
      </c>
    </row>
    <row r="46177" spans="2:5" x14ac:dyDescent="0.2">
      <c r="B46177" s="54" t="s">
        <v>63</v>
      </c>
      <c r="C46177" s="54">
        <v>14849560</v>
      </c>
      <c r="D46177" s="54">
        <v>14849722</v>
      </c>
      <c r="E46177" s="54">
        <f t="shared" si="721"/>
        <v>163</v>
      </c>
    </row>
    <row r="46178" spans="2:5" x14ac:dyDescent="0.2">
      <c r="B46178" s="54" t="s">
        <v>63</v>
      </c>
      <c r="C46178" s="54">
        <v>17208885</v>
      </c>
      <c r="D46178" s="54">
        <v>17209256</v>
      </c>
      <c r="E46178" s="54">
        <f t="shared" si="721"/>
        <v>372</v>
      </c>
    </row>
    <row r="46179" spans="2:5" x14ac:dyDescent="0.2">
      <c r="B46179" s="54" t="s">
        <v>63</v>
      </c>
      <c r="C46179" s="54">
        <v>44011633</v>
      </c>
      <c r="D46179" s="54">
        <v>44011720</v>
      </c>
      <c r="E46179" s="54">
        <f t="shared" si="721"/>
        <v>88</v>
      </c>
    </row>
    <row r="46180" spans="2:5" x14ac:dyDescent="0.2">
      <c r="B46180" s="54" t="s">
        <v>63</v>
      </c>
      <c r="C46180" s="54">
        <v>106682481</v>
      </c>
      <c r="D46180" s="54">
        <v>106682756</v>
      </c>
      <c r="E46180" s="54">
        <f t="shared" si="721"/>
        <v>276</v>
      </c>
    </row>
    <row r="46181" spans="2:5" x14ac:dyDescent="0.2">
      <c r="B46181" s="54" t="s">
        <v>63</v>
      </c>
      <c r="C46181" s="54">
        <v>108810617</v>
      </c>
      <c r="D46181" s="54">
        <v>108810803</v>
      </c>
      <c r="E46181" s="54">
        <f t="shared" si="721"/>
        <v>187</v>
      </c>
    </row>
    <row r="46182" spans="2:5" x14ac:dyDescent="0.2">
      <c r="B46182" s="54" t="s">
        <v>667</v>
      </c>
      <c r="C46182" s="54">
        <v>8578723</v>
      </c>
      <c r="D46182" s="54">
        <v>8579036</v>
      </c>
      <c r="E46182" s="54">
        <f t="shared" si="721"/>
        <v>314</v>
      </c>
    </row>
    <row r="46183" spans="2:5" x14ac:dyDescent="0.2">
      <c r="B46183" s="54" t="s">
        <v>667</v>
      </c>
      <c r="C46183" s="54">
        <v>67347879</v>
      </c>
      <c r="D46183" s="54">
        <v>67348149</v>
      </c>
      <c r="E46183" s="54">
        <f t="shared" si="721"/>
        <v>271</v>
      </c>
    </row>
    <row r="46184" spans="2:5" x14ac:dyDescent="0.2">
      <c r="B46184" s="54" t="s">
        <v>667</v>
      </c>
      <c r="C46184" s="54">
        <v>73705669</v>
      </c>
      <c r="D46184" s="54">
        <v>73705908</v>
      </c>
      <c r="E46184" s="54">
        <f t="shared" si="721"/>
        <v>240</v>
      </c>
    </row>
    <row r="46185" spans="2:5" x14ac:dyDescent="0.2">
      <c r="B46185" s="54" t="s">
        <v>667</v>
      </c>
      <c r="C46185" s="54">
        <v>75962257</v>
      </c>
      <c r="D46185" s="54">
        <v>75962348</v>
      </c>
      <c r="E46185" s="54">
        <f t="shared" si="721"/>
        <v>92</v>
      </c>
    </row>
    <row r="46186" spans="2:5" x14ac:dyDescent="0.2">
      <c r="B46186" s="54" t="s">
        <v>667</v>
      </c>
      <c r="C46186" s="54">
        <v>84235432</v>
      </c>
      <c r="D46186" s="54">
        <v>84235622</v>
      </c>
      <c r="E46186" s="54">
        <f t="shared" si="721"/>
        <v>191</v>
      </c>
    </row>
    <row r="46187" spans="2:5" x14ac:dyDescent="0.2">
      <c r="B46187" s="54" t="s">
        <v>667</v>
      </c>
      <c r="C46187" s="54">
        <v>110313178</v>
      </c>
      <c r="D46187" s="54">
        <v>110313393</v>
      </c>
      <c r="E46187" s="54">
        <f t="shared" si="721"/>
        <v>216</v>
      </c>
    </row>
    <row r="46188" spans="2:5" x14ac:dyDescent="0.2">
      <c r="B46188" s="54" t="s">
        <v>667</v>
      </c>
      <c r="C46188" s="54">
        <v>110527358</v>
      </c>
      <c r="D46188" s="54">
        <v>110527479</v>
      </c>
      <c r="E46188" s="54">
        <f t="shared" si="721"/>
        <v>122</v>
      </c>
    </row>
    <row r="46189" spans="2:5" x14ac:dyDescent="0.2">
      <c r="B46189" s="54" t="s">
        <v>667</v>
      </c>
      <c r="C46189" s="54">
        <v>110724249</v>
      </c>
      <c r="D46189" s="54">
        <v>110724468</v>
      </c>
      <c r="E46189" s="54">
        <f t="shared" si="721"/>
        <v>220</v>
      </c>
    </row>
    <row r="46190" spans="2:5" x14ac:dyDescent="0.2">
      <c r="B46190" s="54" t="s">
        <v>667</v>
      </c>
      <c r="C46190" s="54">
        <v>110823466</v>
      </c>
      <c r="D46190" s="54">
        <v>110823697</v>
      </c>
      <c r="E46190" s="54">
        <f t="shared" si="721"/>
        <v>232</v>
      </c>
    </row>
    <row r="46191" spans="2:5" x14ac:dyDescent="0.2">
      <c r="B46191" s="54" t="s">
        <v>667</v>
      </c>
      <c r="C46191" s="54">
        <v>111359645</v>
      </c>
      <c r="D46191" s="54">
        <v>111359858</v>
      </c>
      <c r="E46191" s="54">
        <f t="shared" si="721"/>
        <v>214</v>
      </c>
    </row>
    <row r="46192" spans="2:5" x14ac:dyDescent="0.2">
      <c r="B46192" s="54" t="s">
        <v>667</v>
      </c>
      <c r="C46192" s="54">
        <v>112234125</v>
      </c>
      <c r="D46192" s="54">
        <v>112234278</v>
      </c>
      <c r="E46192" s="54">
        <f t="shared" si="721"/>
        <v>154</v>
      </c>
    </row>
    <row r="46193" spans="2:5" x14ac:dyDescent="0.2">
      <c r="B46193" s="54" t="s">
        <v>666</v>
      </c>
      <c r="C46193" s="54">
        <v>32270706</v>
      </c>
      <c r="D46193" s="54">
        <v>32270764</v>
      </c>
      <c r="E46193" s="54">
        <f t="shared" si="721"/>
        <v>59</v>
      </c>
    </row>
    <row r="46194" spans="2:5" x14ac:dyDescent="0.2">
      <c r="B46194" s="54" t="s">
        <v>666</v>
      </c>
      <c r="C46194" s="54">
        <v>34555486</v>
      </c>
      <c r="D46194" s="54">
        <v>34555682</v>
      </c>
      <c r="E46194" s="54">
        <f t="shared" si="721"/>
        <v>197</v>
      </c>
    </row>
    <row r="46195" spans="2:5" x14ac:dyDescent="0.2">
      <c r="B46195" s="54" t="s">
        <v>666</v>
      </c>
      <c r="C46195" s="54">
        <v>42407404</v>
      </c>
      <c r="D46195" s="54">
        <v>42407504</v>
      </c>
      <c r="E46195" s="54">
        <f t="shared" si="721"/>
        <v>101</v>
      </c>
    </row>
    <row r="46196" spans="2:5" x14ac:dyDescent="0.2">
      <c r="B46196" s="54" t="s">
        <v>666</v>
      </c>
      <c r="C46196" s="54">
        <v>59976848</v>
      </c>
      <c r="D46196" s="54">
        <v>59976976</v>
      </c>
      <c r="E46196" s="54">
        <f t="shared" si="721"/>
        <v>129</v>
      </c>
    </row>
    <row r="46197" spans="2:5" x14ac:dyDescent="0.2">
      <c r="B46197" s="54" t="s">
        <v>666</v>
      </c>
      <c r="C46197" s="54">
        <v>60187611</v>
      </c>
      <c r="D46197" s="54">
        <v>60187757</v>
      </c>
      <c r="E46197" s="54">
        <f t="shared" si="721"/>
        <v>147</v>
      </c>
    </row>
    <row r="46198" spans="2:5" x14ac:dyDescent="0.2">
      <c r="B46198" s="54" t="s">
        <v>666</v>
      </c>
      <c r="C46198" s="54">
        <v>60536637</v>
      </c>
      <c r="D46198" s="54">
        <v>60536866</v>
      </c>
      <c r="E46198" s="54">
        <f t="shared" si="721"/>
        <v>230</v>
      </c>
    </row>
    <row r="46199" spans="2:5" x14ac:dyDescent="0.2">
      <c r="B46199" s="54" t="s">
        <v>666</v>
      </c>
      <c r="C46199" s="54">
        <v>60621910</v>
      </c>
      <c r="D46199" s="54">
        <v>60622288</v>
      </c>
      <c r="E46199" s="54">
        <f t="shared" si="721"/>
        <v>379</v>
      </c>
    </row>
    <row r="46200" spans="2:5" x14ac:dyDescent="0.2">
      <c r="B46200" s="54" t="s">
        <v>666</v>
      </c>
      <c r="C46200" s="54">
        <v>80776265</v>
      </c>
      <c r="D46200" s="54">
        <v>80776380</v>
      </c>
      <c r="E46200" s="54">
        <f t="shared" si="721"/>
        <v>116</v>
      </c>
    </row>
    <row r="46201" spans="2:5" x14ac:dyDescent="0.2">
      <c r="B46201" s="54" t="s">
        <v>666</v>
      </c>
      <c r="C46201" s="54">
        <v>94992448</v>
      </c>
      <c r="D46201" s="54">
        <v>94992517</v>
      </c>
      <c r="E46201" s="54">
        <f t="shared" si="721"/>
        <v>70</v>
      </c>
    </row>
    <row r="46202" spans="2:5" x14ac:dyDescent="0.2">
      <c r="B46202" s="54" t="s">
        <v>666</v>
      </c>
      <c r="C46202" s="54">
        <v>96365638</v>
      </c>
      <c r="D46202" s="54">
        <v>96365944</v>
      </c>
      <c r="E46202" s="54">
        <f t="shared" si="721"/>
        <v>307</v>
      </c>
    </row>
    <row r="46203" spans="2:5" x14ac:dyDescent="0.2">
      <c r="B46203" s="54" t="s">
        <v>666</v>
      </c>
      <c r="C46203" s="54">
        <v>97089370</v>
      </c>
      <c r="D46203" s="54">
        <v>97089585</v>
      </c>
      <c r="E46203" s="54">
        <f t="shared" si="721"/>
        <v>216</v>
      </c>
    </row>
    <row r="46204" spans="2:5" x14ac:dyDescent="0.2">
      <c r="B46204" s="54" t="s">
        <v>666</v>
      </c>
      <c r="C46204" s="54">
        <v>98761645</v>
      </c>
      <c r="D46204" s="54">
        <v>98761857</v>
      </c>
      <c r="E46204" s="54">
        <f t="shared" si="721"/>
        <v>213</v>
      </c>
    </row>
    <row r="46205" spans="2:5" x14ac:dyDescent="0.2">
      <c r="B46205" s="54" t="s">
        <v>666</v>
      </c>
      <c r="C46205" s="54">
        <v>101619121</v>
      </c>
      <c r="D46205" s="54">
        <v>101619279</v>
      </c>
      <c r="E46205" s="54">
        <f t="shared" si="721"/>
        <v>159</v>
      </c>
    </row>
    <row r="46206" spans="2:5" x14ac:dyDescent="0.2">
      <c r="B46206" s="54" t="s">
        <v>666</v>
      </c>
      <c r="C46206" s="54">
        <v>101669398</v>
      </c>
      <c r="D46206" s="54">
        <v>101669584</v>
      </c>
      <c r="E46206" s="54">
        <f t="shared" si="721"/>
        <v>187</v>
      </c>
    </row>
    <row r="46207" spans="2:5" x14ac:dyDescent="0.2">
      <c r="B46207" s="54" t="s">
        <v>666</v>
      </c>
      <c r="C46207" s="54">
        <v>101874060</v>
      </c>
      <c r="D46207" s="54">
        <v>101874244</v>
      </c>
      <c r="E46207" s="54">
        <f t="shared" si="721"/>
        <v>185</v>
      </c>
    </row>
    <row r="46208" spans="2:5" x14ac:dyDescent="0.2">
      <c r="B46208" s="54" t="s">
        <v>666</v>
      </c>
      <c r="C46208" s="54">
        <v>101904468</v>
      </c>
      <c r="D46208" s="54">
        <v>101904767</v>
      </c>
      <c r="E46208" s="54">
        <f t="shared" si="721"/>
        <v>300</v>
      </c>
    </row>
    <row r="46209" spans="2:5" x14ac:dyDescent="0.2">
      <c r="B46209" s="54" t="s">
        <v>666</v>
      </c>
      <c r="C46209" s="54">
        <v>101948622</v>
      </c>
      <c r="D46209" s="54">
        <v>101948778</v>
      </c>
      <c r="E46209" s="54">
        <f t="shared" si="721"/>
        <v>157</v>
      </c>
    </row>
    <row r="46210" spans="2:5" x14ac:dyDescent="0.2">
      <c r="B46210" s="54" t="s">
        <v>666</v>
      </c>
      <c r="C46210" s="54">
        <v>102991357</v>
      </c>
      <c r="D46210" s="54">
        <v>102991626</v>
      </c>
      <c r="E46210" s="54">
        <f t="shared" si="721"/>
        <v>270</v>
      </c>
    </row>
    <row r="46211" spans="2:5" x14ac:dyDescent="0.2">
      <c r="B46211" s="54" t="s">
        <v>666</v>
      </c>
      <c r="C46211" s="54">
        <v>103137249</v>
      </c>
      <c r="D46211" s="54">
        <v>103137424</v>
      </c>
      <c r="E46211" s="54">
        <f t="shared" ref="E46211:E46274" si="722">D46211-C46211+1</f>
        <v>176</v>
      </c>
    </row>
    <row r="46212" spans="2:5" x14ac:dyDescent="0.2">
      <c r="B46212" s="54" t="s">
        <v>666</v>
      </c>
      <c r="C46212" s="54">
        <v>103595334</v>
      </c>
      <c r="D46212" s="54">
        <v>103595521</v>
      </c>
      <c r="E46212" s="54">
        <f t="shared" si="722"/>
        <v>188</v>
      </c>
    </row>
    <row r="46213" spans="2:5" x14ac:dyDescent="0.2">
      <c r="B46213" s="54" t="s">
        <v>666</v>
      </c>
      <c r="C46213" s="54">
        <v>103765929</v>
      </c>
      <c r="D46213" s="54">
        <v>103766204</v>
      </c>
      <c r="E46213" s="54">
        <f t="shared" si="722"/>
        <v>276</v>
      </c>
    </row>
    <row r="46214" spans="2:5" x14ac:dyDescent="0.2">
      <c r="B46214" s="54" t="s">
        <v>666</v>
      </c>
      <c r="C46214" s="54">
        <v>104157880</v>
      </c>
      <c r="D46214" s="54">
        <v>104158083</v>
      </c>
      <c r="E46214" s="54">
        <f t="shared" si="722"/>
        <v>204</v>
      </c>
    </row>
    <row r="46215" spans="2:5" x14ac:dyDescent="0.2">
      <c r="B46215" s="54" t="s">
        <v>682</v>
      </c>
      <c r="C46215" s="54">
        <v>14060063</v>
      </c>
      <c r="D46215" s="54">
        <v>14060262</v>
      </c>
      <c r="E46215" s="54">
        <f t="shared" si="722"/>
        <v>200</v>
      </c>
    </row>
    <row r="46216" spans="2:5" x14ac:dyDescent="0.2">
      <c r="B46216" s="54" t="s">
        <v>682</v>
      </c>
      <c r="C46216" s="54">
        <v>36822613</v>
      </c>
      <c r="D46216" s="54">
        <v>36823641</v>
      </c>
      <c r="E46216" s="54">
        <f t="shared" si="722"/>
        <v>1029</v>
      </c>
    </row>
    <row r="46217" spans="2:5" x14ac:dyDescent="0.2">
      <c r="B46217" s="54" t="s">
        <v>682</v>
      </c>
      <c r="C46217" s="54">
        <v>123278586</v>
      </c>
      <c r="D46217" s="54">
        <v>123278627</v>
      </c>
      <c r="E46217" s="54">
        <f t="shared" si="722"/>
        <v>42</v>
      </c>
    </row>
    <row r="46218" spans="2:5" x14ac:dyDescent="0.2">
      <c r="B46218" s="54" t="s">
        <v>682</v>
      </c>
      <c r="C46218" s="54">
        <v>135654230</v>
      </c>
      <c r="D46218" s="54">
        <v>135654560</v>
      </c>
      <c r="E46218" s="54">
        <f t="shared" si="722"/>
        <v>331</v>
      </c>
    </row>
    <row r="46219" spans="2:5" x14ac:dyDescent="0.2">
      <c r="B46219" s="54" t="s">
        <v>682</v>
      </c>
      <c r="C46219" s="54">
        <v>138333931</v>
      </c>
      <c r="D46219" s="54">
        <v>138334135</v>
      </c>
      <c r="E46219" s="54">
        <f t="shared" si="722"/>
        <v>205</v>
      </c>
    </row>
    <row r="46220" spans="2:5" x14ac:dyDescent="0.2">
      <c r="B46220" s="54" t="s">
        <v>59</v>
      </c>
      <c r="C46220" s="54">
        <v>144714475</v>
      </c>
      <c r="D46220" s="54">
        <v>144714851</v>
      </c>
      <c r="E46220" s="54">
        <f t="shared" si="722"/>
        <v>377</v>
      </c>
    </row>
    <row r="46221" spans="2:5" x14ac:dyDescent="0.2">
      <c r="B46221" s="54" t="s">
        <v>59</v>
      </c>
      <c r="C46221" s="54">
        <v>153974787</v>
      </c>
      <c r="D46221" s="54">
        <v>153974944</v>
      </c>
      <c r="E46221" s="54">
        <f t="shared" si="722"/>
        <v>158</v>
      </c>
    </row>
    <row r="46222" spans="2:5" x14ac:dyDescent="0.2">
      <c r="B46222" s="54" t="s">
        <v>676</v>
      </c>
      <c r="C46222" s="54">
        <v>2330833</v>
      </c>
      <c r="D46222" s="54">
        <v>2330871</v>
      </c>
      <c r="E46222" s="54">
        <f t="shared" si="722"/>
        <v>39</v>
      </c>
    </row>
    <row r="46223" spans="2:5" x14ac:dyDescent="0.2">
      <c r="B46223" s="54" t="s">
        <v>672</v>
      </c>
      <c r="C46223" s="54">
        <v>53719597</v>
      </c>
      <c r="D46223" s="54">
        <v>53719641</v>
      </c>
      <c r="E46223" s="54">
        <f t="shared" si="722"/>
        <v>45</v>
      </c>
    </row>
    <row r="46224" spans="2:5" x14ac:dyDescent="0.2">
      <c r="B46224" s="54" t="s">
        <v>668</v>
      </c>
      <c r="C46224" s="54">
        <v>119384310</v>
      </c>
      <c r="D46224" s="54">
        <v>119384384</v>
      </c>
      <c r="E46224" s="54">
        <f t="shared" si="722"/>
        <v>75</v>
      </c>
    </row>
    <row r="46225" spans="2:5" x14ac:dyDescent="0.2">
      <c r="B46225" s="54" t="s">
        <v>59</v>
      </c>
      <c r="C46225" s="54">
        <v>1040267</v>
      </c>
      <c r="D46225" s="54">
        <v>1040735</v>
      </c>
      <c r="E46225" s="54">
        <f t="shared" si="722"/>
        <v>469</v>
      </c>
    </row>
    <row r="46226" spans="2:5" x14ac:dyDescent="0.2">
      <c r="B46226" s="54" t="s">
        <v>59</v>
      </c>
      <c r="C46226" s="54">
        <v>66502554</v>
      </c>
      <c r="D46226" s="54">
        <v>66502671</v>
      </c>
      <c r="E46226" s="54">
        <f t="shared" si="722"/>
        <v>118</v>
      </c>
    </row>
    <row r="46227" spans="2:5" x14ac:dyDescent="0.2">
      <c r="B46227" s="54" t="s">
        <v>59</v>
      </c>
      <c r="C46227" s="54">
        <v>67824591</v>
      </c>
      <c r="D46227" s="54">
        <v>67824694</v>
      </c>
      <c r="E46227" s="54">
        <f t="shared" si="722"/>
        <v>104</v>
      </c>
    </row>
    <row r="46228" spans="2:5" x14ac:dyDescent="0.2">
      <c r="B46228" s="54" t="s">
        <v>59</v>
      </c>
      <c r="C46228" s="54">
        <v>82609346</v>
      </c>
      <c r="D46228" s="54">
        <v>82609942</v>
      </c>
      <c r="E46228" s="54">
        <f t="shared" si="722"/>
        <v>597</v>
      </c>
    </row>
    <row r="46229" spans="2:5" x14ac:dyDescent="0.2">
      <c r="B46229" s="54" t="s">
        <v>59</v>
      </c>
      <c r="C46229" s="54">
        <v>85289441</v>
      </c>
      <c r="D46229" s="54">
        <v>85289550</v>
      </c>
      <c r="E46229" s="54">
        <f t="shared" si="722"/>
        <v>110</v>
      </c>
    </row>
    <row r="46230" spans="2:5" x14ac:dyDescent="0.2">
      <c r="B46230" s="54" t="s">
        <v>59</v>
      </c>
      <c r="C46230" s="54">
        <v>143328664</v>
      </c>
      <c r="D46230" s="54">
        <v>143329027</v>
      </c>
      <c r="E46230" s="54">
        <f t="shared" si="722"/>
        <v>364</v>
      </c>
    </row>
    <row r="46231" spans="2:5" x14ac:dyDescent="0.2">
      <c r="B46231" s="54" t="s">
        <v>59</v>
      </c>
      <c r="C46231" s="54">
        <v>143329533</v>
      </c>
      <c r="D46231" s="54">
        <v>143329663</v>
      </c>
      <c r="E46231" s="54">
        <f t="shared" si="722"/>
        <v>131</v>
      </c>
    </row>
    <row r="46232" spans="2:5" x14ac:dyDescent="0.2">
      <c r="B46232" s="54" t="s">
        <v>59</v>
      </c>
      <c r="C46232" s="54">
        <v>148320433</v>
      </c>
      <c r="D46232" s="54">
        <v>148320684</v>
      </c>
      <c r="E46232" s="54">
        <f t="shared" si="722"/>
        <v>252</v>
      </c>
    </row>
    <row r="46233" spans="2:5" x14ac:dyDescent="0.2">
      <c r="B46233" s="54" t="s">
        <v>59</v>
      </c>
      <c r="C46233" s="54">
        <v>148810647</v>
      </c>
      <c r="D46233" s="54">
        <v>148810818</v>
      </c>
      <c r="E46233" s="54">
        <f t="shared" si="722"/>
        <v>172</v>
      </c>
    </row>
    <row r="46234" spans="2:5" x14ac:dyDescent="0.2">
      <c r="B46234" s="54" t="s">
        <v>59</v>
      </c>
      <c r="C46234" s="54">
        <v>150803958</v>
      </c>
      <c r="D46234" s="54">
        <v>150804146</v>
      </c>
      <c r="E46234" s="54">
        <f t="shared" si="722"/>
        <v>189</v>
      </c>
    </row>
    <row r="46235" spans="2:5" x14ac:dyDescent="0.2">
      <c r="B46235" s="54" t="s">
        <v>59</v>
      </c>
      <c r="C46235" s="54">
        <v>153407821</v>
      </c>
      <c r="D46235" s="54">
        <v>153408061</v>
      </c>
      <c r="E46235" s="54">
        <f t="shared" si="722"/>
        <v>241</v>
      </c>
    </row>
    <row r="46236" spans="2:5" x14ac:dyDescent="0.2">
      <c r="B46236" s="54" t="s">
        <v>59</v>
      </c>
      <c r="C46236" s="54">
        <v>153514120</v>
      </c>
      <c r="D46236" s="54">
        <v>153514251</v>
      </c>
      <c r="E46236" s="54">
        <f t="shared" si="722"/>
        <v>132</v>
      </c>
    </row>
    <row r="46237" spans="2:5" x14ac:dyDescent="0.2">
      <c r="B46237" s="54" t="s">
        <v>59</v>
      </c>
      <c r="C46237" s="54">
        <v>153886883</v>
      </c>
      <c r="D46237" s="54">
        <v>153887040</v>
      </c>
      <c r="E46237" s="54">
        <f t="shared" si="722"/>
        <v>158</v>
      </c>
    </row>
    <row r="46238" spans="2:5" x14ac:dyDescent="0.2">
      <c r="B46238" s="54" t="s">
        <v>59</v>
      </c>
      <c r="C46238" s="54">
        <v>153952789</v>
      </c>
      <c r="D46238" s="54">
        <v>153952984</v>
      </c>
      <c r="E46238" s="54">
        <f t="shared" si="722"/>
        <v>196</v>
      </c>
    </row>
    <row r="46239" spans="2:5" x14ac:dyDescent="0.2">
      <c r="B46239" s="54" t="s">
        <v>681</v>
      </c>
      <c r="C46239" s="54">
        <v>6296597</v>
      </c>
      <c r="D46239" s="54">
        <v>6296741</v>
      </c>
      <c r="E46239" s="54">
        <f t="shared" si="722"/>
        <v>145</v>
      </c>
    </row>
    <row r="46240" spans="2:5" x14ac:dyDescent="0.2">
      <c r="B46240" s="54" t="s">
        <v>681</v>
      </c>
      <c r="C46240" s="54">
        <v>16710896</v>
      </c>
      <c r="D46240" s="54">
        <v>16710996</v>
      </c>
      <c r="E46240" s="54">
        <f t="shared" si="722"/>
        <v>101</v>
      </c>
    </row>
    <row r="46241" spans="2:5" x14ac:dyDescent="0.2">
      <c r="B46241" s="54" t="s">
        <v>681</v>
      </c>
      <c r="C46241" s="54">
        <v>17236809</v>
      </c>
      <c r="D46241" s="54">
        <v>17236972</v>
      </c>
      <c r="E46241" s="54">
        <f t="shared" si="722"/>
        <v>164</v>
      </c>
    </row>
    <row r="46242" spans="2:5" x14ac:dyDescent="0.2">
      <c r="B46242" s="54" t="s">
        <v>681</v>
      </c>
      <c r="C46242" s="54">
        <v>36047135</v>
      </c>
      <c r="D46242" s="54">
        <v>36047272</v>
      </c>
      <c r="E46242" s="54">
        <f t="shared" si="722"/>
        <v>138</v>
      </c>
    </row>
    <row r="46243" spans="2:5" x14ac:dyDescent="0.2">
      <c r="B46243" s="54" t="s">
        <v>681</v>
      </c>
      <c r="C46243" s="54">
        <v>43690217</v>
      </c>
      <c r="D46243" s="54">
        <v>43690393</v>
      </c>
      <c r="E46243" s="54">
        <f t="shared" si="722"/>
        <v>177</v>
      </c>
    </row>
    <row r="46244" spans="2:5" x14ac:dyDescent="0.2">
      <c r="B46244" s="54" t="s">
        <v>681</v>
      </c>
      <c r="C46244" s="54">
        <v>67836323</v>
      </c>
      <c r="D46244" s="54">
        <v>67836434</v>
      </c>
      <c r="E46244" s="54">
        <f t="shared" si="722"/>
        <v>112</v>
      </c>
    </row>
    <row r="46245" spans="2:5" x14ac:dyDescent="0.2">
      <c r="B46245" s="54" t="s">
        <v>681</v>
      </c>
      <c r="C46245" s="54">
        <v>80746633</v>
      </c>
      <c r="D46245" s="54">
        <v>80746782</v>
      </c>
      <c r="E46245" s="54">
        <f t="shared" si="722"/>
        <v>150</v>
      </c>
    </row>
    <row r="46246" spans="2:5" x14ac:dyDescent="0.2">
      <c r="B46246" s="54" t="s">
        <v>681</v>
      </c>
      <c r="C46246" s="54">
        <v>80770137</v>
      </c>
      <c r="D46246" s="54">
        <v>80770635</v>
      </c>
      <c r="E46246" s="54">
        <f t="shared" si="722"/>
        <v>499</v>
      </c>
    </row>
    <row r="46247" spans="2:5" x14ac:dyDescent="0.2">
      <c r="B46247" s="54" t="s">
        <v>681</v>
      </c>
      <c r="C46247" s="54">
        <v>88298989</v>
      </c>
      <c r="D46247" s="54">
        <v>88299383</v>
      </c>
      <c r="E46247" s="54">
        <f t="shared" si="722"/>
        <v>395</v>
      </c>
    </row>
    <row r="46248" spans="2:5" x14ac:dyDescent="0.2">
      <c r="B46248" s="54" t="s">
        <v>681</v>
      </c>
      <c r="C46248" s="54">
        <v>100073004</v>
      </c>
      <c r="D46248" s="54">
        <v>100073105</v>
      </c>
      <c r="E46248" s="54">
        <f t="shared" si="722"/>
        <v>102</v>
      </c>
    </row>
    <row r="46249" spans="2:5" x14ac:dyDescent="0.2">
      <c r="B46249" s="54" t="s">
        <v>681</v>
      </c>
      <c r="C46249" s="54">
        <v>101102799</v>
      </c>
      <c r="D46249" s="54">
        <v>101102879</v>
      </c>
      <c r="E46249" s="54">
        <f t="shared" si="722"/>
        <v>81</v>
      </c>
    </row>
    <row r="46250" spans="2:5" x14ac:dyDescent="0.2">
      <c r="B46250" s="54" t="s">
        <v>680</v>
      </c>
      <c r="C46250" s="54">
        <v>2126292</v>
      </c>
      <c r="D46250" s="54">
        <v>2126448</v>
      </c>
      <c r="E46250" s="54">
        <f t="shared" si="722"/>
        <v>157</v>
      </c>
    </row>
    <row r="46251" spans="2:5" x14ac:dyDescent="0.2">
      <c r="B46251" s="54" t="s">
        <v>680</v>
      </c>
      <c r="C46251" s="54">
        <v>2135051</v>
      </c>
      <c r="D46251" s="54">
        <v>2135193</v>
      </c>
      <c r="E46251" s="54">
        <f t="shared" si="722"/>
        <v>143</v>
      </c>
    </row>
    <row r="46252" spans="2:5" x14ac:dyDescent="0.2">
      <c r="B46252" s="54" t="s">
        <v>680</v>
      </c>
      <c r="C46252" s="54">
        <v>6186031</v>
      </c>
      <c r="D46252" s="54">
        <v>6186114</v>
      </c>
      <c r="E46252" s="54">
        <f t="shared" si="722"/>
        <v>84</v>
      </c>
    </row>
    <row r="46253" spans="2:5" x14ac:dyDescent="0.2">
      <c r="B46253" s="54" t="s">
        <v>680</v>
      </c>
      <c r="C46253" s="54">
        <v>10089010</v>
      </c>
      <c r="D46253" s="54">
        <v>10089120</v>
      </c>
      <c r="E46253" s="54">
        <f t="shared" si="722"/>
        <v>111</v>
      </c>
    </row>
    <row r="46254" spans="2:5" x14ac:dyDescent="0.2">
      <c r="B46254" s="54" t="s">
        <v>680</v>
      </c>
      <c r="C46254" s="54">
        <v>10817404</v>
      </c>
      <c r="D46254" s="54">
        <v>10817459</v>
      </c>
      <c r="E46254" s="54">
        <f t="shared" si="722"/>
        <v>56</v>
      </c>
    </row>
    <row r="46255" spans="2:5" x14ac:dyDescent="0.2">
      <c r="B46255" s="54" t="s">
        <v>680</v>
      </c>
      <c r="C46255" s="54">
        <v>14149997</v>
      </c>
      <c r="D46255" s="54">
        <v>14150260</v>
      </c>
      <c r="E46255" s="54">
        <f t="shared" si="722"/>
        <v>264</v>
      </c>
    </row>
    <row r="46256" spans="2:5" x14ac:dyDescent="0.2">
      <c r="B46256" s="54" t="s">
        <v>680</v>
      </c>
      <c r="C46256" s="54">
        <v>62449190</v>
      </c>
      <c r="D46256" s="54">
        <v>62449317</v>
      </c>
      <c r="E46256" s="54">
        <f t="shared" si="722"/>
        <v>128</v>
      </c>
    </row>
    <row r="46257" spans="2:5" x14ac:dyDescent="0.2">
      <c r="B46257" s="54" t="s">
        <v>680</v>
      </c>
      <c r="C46257" s="54">
        <v>73997297</v>
      </c>
      <c r="D46257" s="54">
        <v>73997425</v>
      </c>
      <c r="E46257" s="54">
        <f t="shared" si="722"/>
        <v>129</v>
      </c>
    </row>
    <row r="46258" spans="2:5" x14ac:dyDescent="0.2">
      <c r="B46258" s="54" t="s">
        <v>680</v>
      </c>
      <c r="C46258" s="54">
        <v>82410790</v>
      </c>
      <c r="D46258" s="54">
        <v>82410834</v>
      </c>
      <c r="E46258" s="54">
        <f t="shared" si="722"/>
        <v>45</v>
      </c>
    </row>
    <row r="46259" spans="2:5" x14ac:dyDescent="0.2">
      <c r="B46259" s="54" t="s">
        <v>680</v>
      </c>
      <c r="C46259" s="54">
        <v>82596350</v>
      </c>
      <c r="D46259" s="54">
        <v>82596453</v>
      </c>
      <c r="E46259" s="54">
        <f t="shared" si="722"/>
        <v>104</v>
      </c>
    </row>
    <row r="46260" spans="2:5" x14ac:dyDescent="0.2">
      <c r="B46260" s="54" t="s">
        <v>680</v>
      </c>
      <c r="C46260" s="54">
        <v>94105398</v>
      </c>
      <c r="D46260" s="54">
        <v>94105531</v>
      </c>
      <c r="E46260" s="54">
        <f t="shared" si="722"/>
        <v>134</v>
      </c>
    </row>
    <row r="46261" spans="2:5" x14ac:dyDescent="0.2">
      <c r="B46261" s="54" t="s">
        <v>680</v>
      </c>
      <c r="C46261" s="54">
        <v>98129897</v>
      </c>
      <c r="D46261" s="54">
        <v>98130011</v>
      </c>
      <c r="E46261" s="54">
        <f t="shared" si="722"/>
        <v>115</v>
      </c>
    </row>
    <row r="46262" spans="2:5" x14ac:dyDescent="0.2">
      <c r="B46262" s="54" t="s">
        <v>680</v>
      </c>
      <c r="C46262" s="54">
        <v>98260030</v>
      </c>
      <c r="D46262" s="54">
        <v>98260126</v>
      </c>
      <c r="E46262" s="54">
        <f t="shared" si="722"/>
        <v>97</v>
      </c>
    </row>
    <row r="46263" spans="2:5" x14ac:dyDescent="0.2">
      <c r="B46263" s="54" t="s">
        <v>680</v>
      </c>
      <c r="C46263" s="54">
        <v>98310893</v>
      </c>
      <c r="D46263" s="54">
        <v>98311078</v>
      </c>
      <c r="E46263" s="54">
        <f t="shared" si="722"/>
        <v>186</v>
      </c>
    </row>
    <row r="46264" spans="2:5" x14ac:dyDescent="0.2">
      <c r="B46264" s="54" t="s">
        <v>680</v>
      </c>
      <c r="C46264" s="54">
        <v>98567895</v>
      </c>
      <c r="D46264" s="54">
        <v>98567995</v>
      </c>
      <c r="E46264" s="54">
        <f t="shared" si="722"/>
        <v>101</v>
      </c>
    </row>
    <row r="46265" spans="2:5" x14ac:dyDescent="0.2">
      <c r="B46265" s="54" t="s">
        <v>680</v>
      </c>
      <c r="C46265" s="54">
        <v>99829382</v>
      </c>
      <c r="D46265" s="54">
        <v>99829485</v>
      </c>
      <c r="E46265" s="54">
        <f t="shared" si="722"/>
        <v>104</v>
      </c>
    </row>
    <row r="46266" spans="2:5" x14ac:dyDescent="0.2">
      <c r="B46266" s="54" t="s">
        <v>680</v>
      </c>
      <c r="C46266" s="54">
        <v>99894134</v>
      </c>
      <c r="D46266" s="54">
        <v>99894197</v>
      </c>
      <c r="E46266" s="54">
        <f t="shared" si="722"/>
        <v>64</v>
      </c>
    </row>
    <row r="46267" spans="2:5" x14ac:dyDescent="0.2">
      <c r="B46267" s="54" t="s">
        <v>680</v>
      </c>
      <c r="C46267" s="54">
        <v>100013297</v>
      </c>
      <c r="D46267" s="54">
        <v>100013393</v>
      </c>
      <c r="E46267" s="54">
        <f t="shared" si="722"/>
        <v>97</v>
      </c>
    </row>
    <row r="46268" spans="2:5" x14ac:dyDescent="0.2">
      <c r="B46268" s="54" t="s">
        <v>680</v>
      </c>
      <c r="C46268" s="54">
        <v>100436108</v>
      </c>
      <c r="D46268" s="54">
        <v>100436332</v>
      </c>
      <c r="E46268" s="54">
        <f t="shared" si="722"/>
        <v>225</v>
      </c>
    </row>
    <row r="46269" spans="2:5" x14ac:dyDescent="0.2">
      <c r="B46269" s="54" t="s">
        <v>680</v>
      </c>
      <c r="C46269" s="54">
        <v>100436385</v>
      </c>
      <c r="D46269" s="54">
        <v>100436501</v>
      </c>
      <c r="E46269" s="54">
        <f t="shared" si="722"/>
        <v>117</v>
      </c>
    </row>
    <row r="46270" spans="2:5" x14ac:dyDescent="0.2">
      <c r="B46270" s="54" t="s">
        <v>680</v>
      </c>
      <c r="C46270" s="54">
        <v>101430834</v>
      </c>
      <c r="D46270" s="54">
        <v>101430967</v>
      </c>
      <c r="E46270" s="54">
        <f t="shared" si="722"/>
        <v>134</v>
      </c>
    </row>
    <row r="46271" spans="2:5" x14ac:dyDescent="0.2">
      <c r="B46271" s="54" t="s">
        <v>680</v>
      </c>
      <c r="C46271" s="54">
        <v>101459544</v>
      </c>
      <c r="D46271" s="54">
        <v>101459875</v>
      </c>
      <c r="E46271" s="54">
        <f t="shared" si="722"/>
        <v>332</v>
      </c>
    </row>
    <row r="46272" spans="2:5" x14ac:dyDescent="0.2">
      <c r="B46272" s="54" t="s">
        <v>680</v>
      </c>
      <c r="C46272" s="54">
        <v>101464414</v>
      </c>
      <c r="D46272" s="54">
        <v>101464549</v>
      </c>
      <c r="E46272" s="54">
        <f t="shared" si="722"/>
        <v>136</v>
      </c>
    </row>
    <row r="46273" spans="2:5" x14ac:dyDescent="0.2">
      <c r="B46273" s="54" t="s">
        <v>680</v>
      </c>
      <c r="C46273" s="54">
        <v>101466614</v>
      </c>
      <c r="D46273" s="54">
        <v>101466842</v>
      </c>
      <c r="E46273" s="54">
        <f t="shared" si="722"/>
        <v>229</v>
      </c>
    </row>
    <row r="46274" spans="2:5" x14ac:dyDescent="0.2">
      <c r="B46274" s="54" t="s">
        <v>680</v>
      </c>
      <c r="C46274" s="54">
        <v>101653386</v>
      </c>
      <c r="D46274" s="54">
        <v>101653700</v>
      </c>
      <c r="E46274" s="54">
        <f t="shared" si="722"/>
        <v>315</v>
      </c>
    </row>
    <row r="46275" spans="2:5" x14ac:dyDescent="0.2">
      <c r="B46275" s="54" t="s">
        <v>680</v>
      </c>
      <c r="C46275" s="54">
        <v>101773819</v>
      </c>
      <c r="D46275" s="54">
        <v>101773918</v>
      </c>
      <c r="E46275" s="54">
        <f t="shared" ref="E46275:E46338" si="723">D46275-C46275+1</f>
        <v>100</v>
      </c>
    </row>
    <row r="46276" spans="2:5" x14ac:dyDescent="0.2">
      <c r="B46276" s="54" t="s">
        <v>680</v>
      </c>
      <c r="C46276" s="54">
        <v>101812821</v>
      </c>
      <c r="D46276" s="54">
        <v>101812904</v>
      </c>
      <c r="E46276" s="54">
        <f t="shared" si="723"/>
        <v>84</v>
      </c>
    </row>
    <row r="46277" spans="2:5" x14ac:dyDescent="0.2">
      <c r="B46277" s="54" t="s">
        <v>680</v>
      </c>
      <c r="C46277" s="54">
        <v>102596302</v>
      </c>
      <c r="D46277" s="54">
        <v>102596424</v>
      </c>
      <c r="E46277" s="54">
        <f t="shared" si="723"/>
        <v>123</v>
      </c>
    </row>
    <row r="46278" spans="2:5" x14ac:dyDescent="0.2">
      <c r="B46278" s="54" t="s">
        <v>680</v>
      </c>
      <c r="C46278" s="54">
        <v>102842827</v>
      </c>
      <c r="D46278" s="54">
        <v>102842983</v>
      </c>
      <c r="E46278" s="54">
        <f t="shared" si="723"/>
        <v>157</v>
      </c>
    </row>
    <row r="46279" spans="2:5" x14ac:dyDescent="0.2">
      <c r="B46279" s="54" t="s">
        <v>680</v>
      </c>
      <c r="C46279" s="54">
        <v>103310978</v>
      </c>
      <c r="D46279" s="54">
        <v>103311014</v>
      </c>
      <c r="E46279" s="54">
        <f t="shared" si="723"/>
        <v>37</v>
      </c>
    </row>
    <row r="46280" spans="2:5" x14ac:dyDescent="0.2">
      <c r="B46280" s="54" t="s">
        <v>680</v>
      </c>
      <c r="C46280" s="54">
        <v>103735009</v>
      </c>
      <c r="D46280" s="54">
        <v>103735169</v>
      </c>
      <c r="E46280" s="54">
        <f t="shared" si="723"/>
        <v>161</v>
      </c>
    </row>
    <row r="46281" spans="2:5" x14ac:dyDescent="0.2">
      <c r="B46281" s="54" t="s">
        <v>680</v>
      </c>
      <c r="C46281" s="54">
        <v>103832052</v>
      </c>
      <c r="D46281" s="54">
        <v>103832196</v>
      </c>
      <c r="E46281" s="54">
        <f t="shared" si="723"/>
        <v>145</v>
      </c>
    </row>
    <row r="46282" spans="2:5" x14ac:dyDescent="0.2">
      <c r="B46282" s="54" t="s">
        <v>680</v>
      </c>
      <c r="C46282" s="54">
        <v>103880447</v>
      </c>
      <c r="D46282" s="54">
        <v>103880510</v>
      </c>
      <c r="E46282" s="54">
        <f t="shared" si="723"/>
        <v>64</v>
      </c>
    </row>
    <row r="46283" spans="2:5" x14ac:dyDescent="0.2">
      <c r="B46283" s="54" t="s">
        <v>680</v>
      </c>
      <c r="C46283" s="54">
        <v>103958912</v>
      </c>
      <c r="D46283" s="54">
        <v>103958961</v>
      </c>
      <c r="E46283" s="54">
        <f t="shared" si="723"/>
        <v>50</v>
      </c>
    </row>
    <row r="46284" spans="2:5" x14ac:dyDescent="0.2">
      <c r="B46284" s="54" t="s">
        <v>680</v>
      </c>
      <c r="C46284" s="54">
        <v>103959028</v>
      </c>
      <c r="D46284" s="54">
        <v>103959211</v>
      </c>
      <c r="E46284" s="54">
        <f t="shared" si="723"/>
        <v>184</v>
      </c>
    </row>
    <row r="46285" spans="2:5" x14ac:dyDescent="0.2">
      <c r="B46285" s="54" t="s">
        <v>680</v>
      </c>
      <c r="C46285" s="54">
        <v>103975025</v>
      </c>
      <c r="D46285" s="54">
        <v>103975116</v>
      </c>
      <c r="E46285" s="54">
        <f t="shared" si="723"/>
        <v>92</v>
      </c>
    </row>
    <row r="46286" spans="2:5" x14ac:dyDescent="0.2">
      <c r="B46286" s="54" t="s">
        <v>680</v>
      </c>
      <c r="C46286" s="54">
        <v>103975155</v>
      </c>
      <c r="D46286" s="54">
        <v>103975279</v>
      </c>
      <c r="E46286" s="54">
        <f t="shared" si="723"/>
        <v>125</v>
      </c>
    </row>
    <row r="46287" spans="2:5" x14ac:dyDescent="0.2">
      <c r="B46287" s="54" t="s">
        <v>680</v>
      </c>
      <c r="C46287" s="54">
        <v>103979045</v>
      </c>
      <c r="D46287" s="54">
        <v>103979374</v>
      </c>
      <c r="E46287" s="54">
        <f t="shared" si="723"/>
        <v>330</v>
      </c>
    </row>
    <row r="46288" spans="2:5" x14ac:dyDescent="0.2">
      <c r="B46288" s="54" t="s">
        <v>680</v>
      </c>
      <c r="C46288" s="54">
        <v>103979537</v>
      </c>
      <c r="D46288" s="54">
        <v>103980555</v>
      </c>
      <c r="E46288" s="54">
        <f t="shared" si="723"/>
        <v>1019</v>
      </c>
    </row>
    <row r="46289" spans="2:5" x14ac:dyDescent="0.2">
      <c r="B46289" s="54" t="s">
        <v>680</v>
      </c>
      <c r="C46289" s="54">
        <v>104066220</v>
      </c>
      <c r="D46289" s="54">
        <v>104066427</v>
      </c>
      <c r="E46289" s="54">
        <f t="shared" si="723"/>
        <v>208</v>
      </c>
    </row>
    <row r="46290" spans="2:5" x14ac:dyDescent="0.2">
      <c r="B46290" s="54" t="s">
        <v>680</v>
      </c>
      <c r="C46290" s="54">
        <v>104084287</v>
      </c>
      <c r="D46290" s="54">
        <v>104084587</v>
      </c>
      <c r="E46290" s="54">
        <f t="shared" si="723"/>
        <v>301</v>
      </c>
    </row>
    <row r="46291" spans="2:5" x14ac:dyDescent="0.2">
      <c r="B46291" s="54" t="s">
        <v>680</v>
      </c>
      <c r="C46291" s="54">
        <v>104107832</v>
      </c>
      <c r="D46291" s="54">
        <v>104108209</v>
      </c>
      <c r="E46291" s="54">
        <f t="shared" si="723"/>
        <v>378</v>
      </c>
    </row>
    <row r="46292" spans="2:5" x14ac:dyDescent="0.2">
      <c r="B46292" s="54" t="s">
        <v>680</v>
      </c>
      <c r="C46292" s="54">
        <v>104108346</v>
      </c>
      <c r="D46292" s="54">
        <v>104108458</v>
      </c>
      <c r="E46292" s="54">
        <f t="shared" si="723"/>
        <v>113</v>
      </c>
    </row>
    <row r="46293" spans="2:5" x14ac:dyDescent="0.2">
      <c r="B46293" s="54" t="s">
        <v>680</v>
      </c>
      <c r="C46293" s="54">
        <v>104108498</v>
      </c>
      <c r="D46293" s="54">
        <v>104108746</v>
      </c>
      <c r="E46293" s="54">
        <f t="shared" si="723"/>
        <v>249</v>
      </c>
    </row>
    <row r="46294" spans="2:5" x14ac:dyDescent="0.2">
      <c r="B46294" s="54" t="s">
        <v>680</v>
      </c>
      <c r="C46294" s="54">
        <v>104427749</v>
      </c>
      <c r="D46294" s="54">
        <v>104427873</v>
      </c>
      <c r="E46294" s="54">
        <f t="shared" si="723"/>
        <v>125</v>
      </c>
    </row>
    <row r="46295" spans="2:5" x14ac:dyDescent="0.2">
      <c r="B46295" s="54" t="s">
        <v>680</v>
      </c>
      <c r="C46295" s="54">
        <v>104616544</v>
      </c>
      <c r="D46295" s="54">
        <v>104616610</v>
      </c>
      <c r="E46295" s="54">
        <f t="shared" si="723"/>
        <v>67</v>
      </c>
    </row>
    <row r="46296" spans="2:5" x14ac:dyDescent="0.2">
      <c r="B46296" s="54" t="s">
        <v>680</v>
      </c>
      <c r="C46296" s="54">
        <v>104616731</v>
      </c>
      <c r="D46296" s="54">
        <v>104616869</v>
      </c>
      <c r="E46296" s="54">
        <f t="shared" si="723"/>
        <v>139</v>
      </c>
    </row>
    <row r="46297" spans="2:5" x14ac:dyDescent="0.2">
      <c r="B46297" s="54" t="s">
        <v>680</v>
      </c>
      <c r="C46297" s="54">
        <v>104624638</v>
      </c>
      <c r="D46297" s="54">
        <v>104624848</v>
      </c>
      <c r="E46297" s="54">
        <f t="shared" si="723"/>
        <v>211</v>
      </c>
    </row>
    <row r="46298" spans="2:5" x14ac:dyDescent="0.2">
      <c r="B46298" s="54" t="s">
        <v>680</v>
      </c>
      <c r="C46298" s="54">
        <v>104710324</v>
      </c>
      <c r="D46298" s="54">
        <v>104710518</v>
      </c>
      <c r="E46298" s="54">
        <f t="shared" si="723"/>
        <v>195</v>
      </c>
    </row>
    <row r="46299" spans="2:5" x14ac:dyDescent="0.2">
      <c r="B46299" s="54" t="s">
        <v>680</v>
      </c>
      <c r="C46299" s="54">
        <v>104780172</v>
      </c>
      <c r="D46299" s="54">
        <v>104780234</v>
      </c>
      <c r="E46299" s="54">
        <f t="shared" si="723"/>
        <v>63</v>
      </c>
    </row>
    <row r="46300" spans="2:5" x14ac:dyDescent="0.2">
      <c r="B46300" s="54" t="s">
        <v>680</v>
      </c>
      <c r="C46300" s="54">
        <v>104831109</v>
      </c>
      <c r="D46300" s="54">
        <v>104831357</v>
      </c>
      <c r="E46300" s="54">
        <f t="shared" si="723"/>
        <v>249</v>
      </c>
    </row>
    <row r="46301" spans="2:5" x14ac:dyDescent="0.2">
      <c r="B46301" s="54" t="s">
        <v>680</v>
      </c>
      <c r="C46301" s="54">
        <v>104892239</v>
      </c>
      <c r="D46301" s="54">
        <v>104892369</v>
      </c>
      <c r="E46301" s="54">
        <f t="shared" si="723"/>
        <v>131</v>
      </c>
    </row>
    <row r="46302" spans="2:5" x14ac:dyDescent="0.2">
      <c r="B46302" s="54" t="s">
        <v>680</v>
      </c>
      <c r="C46302" s="54">
        <v>104892449</v>
      </c>
      <c r="D46302" s="54">
        <v>104892586</v>
      </c>
      <c r="E46302" s="54">
        <f t="shared" si="723"/>
        <v>138</v>
      </c>
    </row>
    <row r="46303" spans="2:5" x14ac:dyDescent="0.2">
      <c r="B46303" s="54" t="s">
        <v>680</v>
      </c>
      <c r="C46303" s="54">
        <v>104914732</v>
      </c>
      <c r="D46303" s="54">
        <v>104915148</v>
      </c>
      <c r="E46303" s="54">
        <f t="shared" si="723"/>
        <v>417</v>
      </c>
    </row>
    <row r="46304" spans="2:5" x14ac:dyDescent="0.2">
      <c r="B46304" s="54" t="s">
        <v>680</v>
      </c>
      <c r="C46304" s="54">
        <v>104980264</v>
      </c>
      <c r="D46304" s="54">
        <v>104980451</v>
      </c>
      <c r="E46304" s="54">
        <f t="shared" si="723"/>
        <v>188</v>
      </c>
    </row>
    <row r="46305" spans="2:5" x14ac:dyDescent="0.2">
      <c r="B46305" s="54" t="s">
        <v>680</v>
      </c>
      <c r="C46305" s="54">
        <v>105004066</v>
      </c>
      <c r="D46305" s="54">
        <v>105004172</v>
      </c>
      <c r="E46305" s="54">
        <f t="shared" si="723"/>
        <v>107</v>
      </c>
    </row>
    <row r="46306" spans="2:5" x14ac:dyDescent="0.2">
      <c r="B46306" s="54" t="s">
        <v>680</v>
      </c>
      <c r="C46306" s="54">
        <v>105022400</v>
      </c>
      <c r="D46306" s="54">
        <v>105022442</v>
      </c>
      <c r="E46306" s="54">
        <f t="shared" si="723"/>
        <v>43</v>
      </c>
    </row>
    <row r="46307" spans="2:5" x14ac:dyDescent="0.2">
      <c r="B46307" s="54" t="s">
        <v>680</v>
      </c>
      <c r="C46307" s="54">
        <v>105053083</v>
      </c>
      <c r="D46307" s="54">
        <v>105053177</v>
      </c>
      <c r="E46307" s="54">
        <f t="shared" si="723"/>
        <v>95</v>
      </c>
    </row>
    <row r="46308" spans="2:5" x14ac:dyDescent="0.2">
      <c r="B46308" s="54" t="s">
        <v>680</v>
      </c>
      <c r="C46308" s="54">
        <v>105073397</v>
      </c>
      <c r="D46308" s="54">
        <v>105073487</v>
      </c>
      <c r="E46308" s="54">
        <f t="shared" si="723"/>
        <v>91</v>
      </c>
    </row>
    <row r="46309" spans="2:5" x14ac:dyDescent="0.2">
      <c r="B46309" s="54" t="s">
        <v>680</v>
      </c>
      <c r="C46309" s="54">
        <v>105078147</v>
      </c>
      <c r="D46309" s="54">
        <v>105078421</v>
      </c>
      <c r="E46309" s="54">
        <f t="shared" si="723"/>
        <v>275</v>
      </c>
    </row>
    <row r="46310" spans="2:5" x14ac:dyDescent="0.2">
      <c r="B46310" s="54" t="s">
        <v>680</v>
      </c>
      <c r="C46310" s="54">
        <v>105080175</v>
      </c>
      <c r="D46310" s="54">
        <v>105080400</v>
      </c>
      <c r="E46310" s="54">
        <f t="shared" si="723"/>
        <v>226</v>
      </c>
    </row>
    <row r="46311" spans="2:5" x14ac:dyDescent="0.2">
      <c r="B46311" s="54" t="s">
        <v>680</v>
      </c>
      <c r="C46311" s="54">
        <v>105080441</v>
      </c>
      <c r="D46311" s="54">
        <v>105080546</v>
      </c>
      <c r="E46311" s="54">
        <f t="shared" si="723"/>
        <v>106</v>
      </c>
    </row>
    <row r="46312" spans="2:5" x14ac:dyDescent="0.2">
      <c r="B46312" s="54" t="s">
        <v>680</v>
      </c>
      <c r="C46312" s="54">
        <v>105081865</v>
      </c>
      <c r="D46312" s="54">
        <v>105082062</v>
      </c>
      <c r="E46312" s="54">
        <f t="shared" si="723"/>
        <v>198</v>
      </c>
    </row>
    <row r="46313" spans="2:5" x14ac:dyDescent="0.2">
      <c r="B46313" s="54" t="s">
        <v>680</v>
      </c>
      <c r="C46313" s="54">
        <v>105089481</v>
      </c>
      <c r="D46313" s="54">
        <v>105089665</v>
      </c>
      <c r="E46313" s="54">
        <f t="shared" si="723"/>
        <v>185</v>
      </c>
    </row>
    <row r="46314" spans="2:5" x14ac:dyDescent="0.2">
      <c r="B46314" s="54" t="s">
        <v>680</v>
      </c>
      <c r="C46314" s="54">
        <v>105142550</v>
      </c>
      <c r="D46314" s="54">
        <v>105142731</v>
      </c>
      <c r="E46314" s="54">
        <f t="shared" si="723"/>
        <v>182</v>
      </c>
    </row>
    <row r="46315" spans="2:5" x14ac:dyDescent="0.2">
      <c r="B46315" s="54" t="s">
        <v>680</v>
      </c>
      <c r="C46315" s="54">
        <v>105142783</v>
      </c>
      <c r="D46315" s="54">
        <v>105142899</v>
      </c>
      <c r="E46315" s="54">
        <f t="shared" si="723"/>
        <v>117</v>
      </c>
    </row>
    <row r="46316" spans="2:5" x14ac:dyDescent="0.2">
      <c r="B46316" s="54" t="s">
        <v>680</v>
      </c>
      <c r="C46316" s="54">
        <v>105195613</v>
      </c>
      <c r="D46316" s="54">
        <v>105195684</v>
      </c>
      <c r="E46316" s="54">
        <f t="shared" si="723"/>
        <v>72</v>
      </c>
    </row>
    <row r="46317" spans="2:5" x14ac:dyDescent="0.2">
      <c r="B46317" s="54" t="s">
        <v>680</v>
      </c>
      <c r="C46317" s="54">
        <v>105498948</v>
      </c>
      <c r="D46317" s="54">
        <v>105499068</v>
      </c>
      <c r="E46317" s="54">
        <f t="shared" si="723"/>
        <v>121</v>
      </c>
    </row>
    <row r="46318" spans="2:5" x14ac:dyDescent="0.2">
      <c r="B46318" s="54" t="s">
        <v>680</v>
      </c>
      <c r="C46318" s="54">
        <v>105570519</v>
      </c>
      <c r="D46318" s="54">
        <v>105570652</v>
      </c>
      <c r="E46318" s="54">
        <f t="shared" si="723"/>
        <v>134</v>
      </c>
    </row>
    <row r="46319" spans="2:5" x14ac:dyDescent="0.2">
      <c r="B46319" s="54" t="s">
        <v>680</v>
      </c>
      <c r="C46319" s="54">
        <v>105858173</v>
      </c>
      <c r="D46319" s="54">
        <v>105858419</v>
      </c>
      <c r="E46319" s="54">
        <f t="shared" si="723"/>
        <v>247</v>
      </c>
    </row>
    <row r="46320" spans="2:5" x14ac:dyDescent="0.2">
      <c r="B46320" s="54" t="s">
        <v>680</v>
      </c>
      <c r="C46320" s="54">
        <v>105858459</v>
      </c>
      <c r="D46320" s="54">
        <v>105858774</v>
      </c>
      <c r="E46320" s="54">
        <f t="shared" si="723"/>
        <v>316</v>
      </c>
    </row>
    <row r="46321" spans="2:5" x14ac:dyDescent="0.2">
      <c r="B46321" s="54" t="s">
        <v>680</v>
      </c>
      <c r="C46321" s="54">
        <v>105861901</v>
      </c>
      <c r="D46321" s="54">
        <v>105862365</v>
      </c>
      <c r="E46321" s="54">
        <f t="shared" si="723"/>
        <v>465</v>
      </c>
    </row>
    <row r="46322" spans="2:5" x14ac:dyDescent="0.2">
      <c r="B46322" s="54" t="s">
        <v>680</v>
      </c>
      <c r="C46322" s="54">
        <v>105934373</v>
      </c>
      <c r="D46322" s="54">
        <v>105934708</v>
      </c>
      <c r="E46322" s="54">
        <f t="shared" si="723"/>
        <v>336</v>
      </c>
    </row>
    <row r="46323" spans="2:5" x14ac:dyDescent="0.2">
      <c r="B46323" s="54" t="s">
        <v>680</v>
      </c>
      <c r="C46323" s="54">
        <v>106004082</v>
      </c>
      <c r="D46323" s="54">
        <v>106004356</v>
      </c>
      <c r="E46323" s="54">
        <f t="shared" si="723"/>
        <v>275</v>
      </c>
    </row>
    <row r="46324" spans="2:5" x14ac:dyDescent="0.2">
      <c r="B46324" s="54" t="s">
        <v>680</v>
      </c>
      <c r="C46324" s="54">
        <v>106069455</v>
      </c>
      <c r="D46324" s="54">
        <v>106069644</v>
      </c>
      <c r="E46324" s="54">
        <f t="shared" si="723"/>
        <v>190</v>
      </c>
    </row>
    <row r="46325" spans="2:5" x14ac:dyDescent="0.2">
      <c r="B46325" s="54" t="s">
        <v>680</v>
      </c>
      <c r="C46325" s="54">
        <v>106069680</v>
      </c>
      <c r="D46325" s="54">
        <v>106069813</v>
      </c>
      <c r="E46325" s="54">
        <f t="shared" si="723"/>
        <v>134</v>
      </c>
    </row>
    <row r="46326" spans="2:5" x14ac:dyDescent="0.2">
      <c r="B46326" s="54" t="s">
        <v>680</v>
      </c>
      <c r="C46326" s="54">
        <v>106071550</v>
      </c>
      <c r="D46326" s="54">
        <v>106071632</v>
      </c>
      <c r="E46326" s="54">
        <f t="shared" si="723"/>
        <v>83</v>
      </c>
    </row>
    <row r="46327" spans="2:5" x14ac:dyDescent="0.2">
      <c r="B46327" s="54" t="s">
        <v>680</v>
      </c>
      <c r="C46327" s="54">
        <v>106079553</v>
      </c>
      <c r="D46327" s="54">
        <v>106079723</v>
      </c>
      <c r="E46327" s="54">
        <f t="shared" si="723"/>
        <v>171</v>
      </c>
    </row>
    <row r="46328" spans="2:5" x14ac:dyDescent="0.2">
      <c r="B46328" s="54" t="s">
        <v>680</v>
      </c>
      <c r="C46328" s="54">
        <v>106134688</v>
      </c>
      <c r="D46328" s="54">
        <v>106134909</v>
      </c>
      <c r="E46328" s="54">
        <f t="shared" si="723"/>
        <v>222</v>
      </c>
    </row>
    <row r="46329" spans="2:5" x14ac:dyDescent="0.2">
      <c r="B46329" s="54" t="s">
        <v>680</v>
      </c>
      <c r="C46329" s="54">
        <v>106135059</v>
      </c>
      <c r="D46329" s="54">
        <v>106135133</v>
      </c>
      <c r="E46329" s="54">
        <f t="shared" si="723"/>
        <v>75</v>
      </c>
    </row>
    <row r="46330" spans="2:5" x14ac:dyDescent="0.2">
      <c r="B46330" s="54" t="s">
        <v>680</v>
      </c>
      <c r="C46330" s="54">
        <v>106237694</v>
      </c>
      <c r="D46330" s="54">
        <v>106238291</v>
      </c>
      <c r="E46330" s="54">
        <f t="shared" si="723"/>
        <v>598</v>
      </c>
    </row>
    <row r="46331" spans="2:5" x14ac:dyDescent="0.2">
      <c r="B46331" s="54" t="s">
        <v>680</v>
      </c>
      <c r="C46331" s="54">
        <v>106330497</v>
      </c>
      <c r="D46331" s="54">
        <v>106330727</v>
      </c>
      <c r="E46331" s="54">
        <f t="shared" si="723"/>
        <v>231</v>
      </c>
    </row>
    <row r="46332" spans="2:5" x14ac:dyDescent="0.2">
      <c r="B46332" s="54" t="s">
        <v>680</v>
      </c>
      <c r="C46332" s="54">
        <v>106334698</v>
      </c>
      <c r="D46332" s="54">
        <v>106335053</v>
      </c>
      <c r="E46332" s="54">
        <f t="shared" si="723"/>
        <v>356</v>
      </c>
    </row>
    <row r="46333" spans="2:5" x14ac:dyDescent="0.2">
      <c r="B46333" s="54" t="s">
        <v>680</v>
      </c>
      <c r="C46333" s="54">
        <v>106382435</v>
      </c>
      <c r="D46333" s="54">
        <v>106382627</v>
      </c>
      <c r="E46333" s="54">
        <f t="shared" si="723"/>
        <v>193</v>
      </c>
    </row>
    <row r="46334" spans="2:5" x14ac:dyDescent="0.2">
      <c r="B46334" s="54" t="s">
        <v>680</v>
      </c>
      <c r="C46334" s="54">
        <v>106520262</v>
      </c>
      <c r="D46334" s="54">
        <v>106520554</v>
      </c>
      <c r="E46334" s="54">
        <f t="shared" si="723"/>
        <v>293</v>
      </c>
    </row>
    <row r="46335" spans="2:5" x14ac:dyDescent="0.2">
      <c r="B46335" s="54" t="s">
        <v>680</v>
      </c>
      <c r="C46335" s="54">
        <v>106575608</v>
      </c>
      <c r="D46335" s="54">
        <v>106575771</v>
      </c>
      <c r="E46335" s="54">
        <f t="shared" si="723"/>
        <v>164</v>
      </c>
    </row>
    <row r="46336" spans="2:5" x14ac:dyDescent="0.2">
      <c r="B46336" s="54" t="s">
        <v>680</v>
      </c>
      <c r="C46336" s="54">
        <v>106931675</v>
      </c>
      <c r="D46336" s="54">
        <v>106931822</v>
      </c>
      <c r="E46336" s="54">
        <f t="shared" si="723"/>
        <v>148</v>
      </c>
    </row>
    <row r="46337" spans="2:5" x14ac:dyDescent="0.2">
      <c r="B46337" s="54" t="s">
        <v>64</v>
      </c>
      <c r="C46337" s="54">
        <v>11602783</v>
      </c>
      <c r="D46337" s="54">
        <v>11602907</v>
      </c>
      <c r="E46337" s="54">
        <f t="shared" si="723"/>
        <v>125</v>
      </c>
    </row>
    <row r="46338" spans="2:5" x14ac:dyDescent="0.2">
      <c r="B46338" s="54" t="s">
        <v>64</v>
      </c>
      <c r="C46338" s="54">
        <v>11602966</v>
      </c>
      <c r="D46338" s="54">
        <v>11603365</v>
      </c>
      <c r="E46338" s="54">
        <f t="shared" si="723"/>
        <v>400</v>
      </c>
    </row>
    <row r="46339" spans="2:5" x14ac:dyDescent="0.2">
      <c r="B46339" s="54" t="s">
        <v>64</v>
      </c>
      <c r="C46339" s="54">
        <v>23297952</v>
      </c>
      <c r="D46339" s="54">
        <v>23298200</v>
      </c>
      <c r="E46339" s="54">
        <f t="shared" ref="E46339:E46402" si="724">D46339-C46339+1</f>
        <v>249</v>
      </c>
    </row>
    <row r="46340" spans="2:5" x14ac:dyDescent="0.2">
      <c r="B46340" s="54" t="s">
        <v>64</v>
      </c>
      <c r="C46340" s="54">
        <v>25975073</v>
      </c>
      <c r="D46340" s="54">
        <v>25975104</v>
      </c>
      <c r="E46340" s="54">
        <f t="shared" si="724"/>
        <v>32</v>
      </c>
    </row>
    <row r="46341" spans="2:5" x14ac:dyDescent="0.2">
      <c r="B46341" s="54" t="s">
        <v>64</v>
      </c>
      <c r="C46341" s="54">
        <v>30414652</v>
      </c>
      <c r="D46341" s="54">
        <v>30414801</v>
      </c>
      <c r="E46341" s="54">
        <f t="shared" si="724"/>
        <v>150</v>
      </c>
    </row>
    <row r="46342" spans="2:5" x14ac:dyDescent="0.2">
      <c r="B46342" s="54" t="s">
        <v>64</v>
      </c>
      <c r="C46342" s="54">
        <v>32185813</v>
      </c>
      <c r="D46342" s="54">
        <v>32185943</v>
      </c>
      <c r="E46342" s="54">
        <f t="shared" si="724"/>
        <v>131</v>
      </c>
    </row>
    <row r="46343" spans="2:5" x14ac:dyDescent="0.2">
      <c r="B46343" s="54" t="s">
        <v>64</v>
      </c>
      <c r="C46343" s="54">
        <v>32761636</v>
      </c>
      <c r="D46343" s="54">
        <v>32761718</v>
      </c>
      <c r="E46343" s="54">
        <f t="shared" si="724"/>
        <v>83</v>
      </c>
    </row>
    <row r="46344" spans="2:5" x14ac:dyDescent="0.2">
      <c r="B46344" s="54" t="s">
        <v>64</v>
      </c>
      <c r="C46344" s="54">
        <v>33384158</v>
      </c>
      <c r="D46344" s="54">
        <v>33384237</v>
      </c>
      <c r="E46344" s="54">
        <f t="shared" si="724"/>
        <v>80</v>
      </c>
    </row>
    <row r="46345" spans="2:5" x14ac:dyDescent="0.2">
      <c r="B46345" s="54" t="s">
        <v>64</v>
      </c>
      <c r="C46345" s="54">
        <v>35353754</v>
      </c>
      <c r="D46345" s="54">
        <v>35353944</v>
      </c>
      <c r="E46345" s="54">
        <f t="shared" si="724"/>
        <v>191</v>
      </c>
    </row>
    <row r="46346" spans="2:5" x14ac:dyDescent="0.2">
      <c r="B46346" s="54" t="s">
        <v>64</v>
      </c>
      <c r="C46346" s="54">
        <v>35993951</v>
      </c>
      <c r="D46346" s="54">
        <v>35994185</v>
      </c>
      <c r="E46346" s="54">
        <f t="shared" si="724"/>
        <v>235</v>
      </c>
    </row>
    <row r="46347" spans="2:5" x14ac:dyDescent="0.2">
      <c r="B46347" s="54" t="s">
        <v>64</v>
      </c>
      <c r="C46347" s="54">
        <v>84572881</v>
      </c>
      <c r="D46347" s="54">
        <v>84573156</v>
      </c>
      <c r="E46347" s="54">
        <f t="shared" si="724"/>
        <v>276</v>
      </c>
    </row>
    <row r="46348" spans="2:5" x14ac:dyDescent="0.2">
      <c r="B46348" s="54" t="s">
        <v>64</v>
      </c>
      <c r="C46348" s="54">
        <v>84851741</v>
      </c>
      <c r="D46348" s="54">
        <v>84851853</v>
      </c>
      <c r="E46348" s="54">
        <f t="shared" si="724"/>
        <v>113</v>
      </c>
    </row>
    <row r="46349" spans="2:5" x14ac:dyDescent="0.2">
      <c r="B46349" s="54" t="s">
        <v>64</v>
      </c>
      <c r="C46349" s="54">
        <v>85021174</v>
      </c>
      <c r="D46349" s="54">
        <v>85021372</v>
      </c>
      <c r="E46349" s="54">
        <f t="shared" si="724"/>
        <v>199</v>
      </c>
    </row>
    <row r="46350" spans="2:5" x14ac:dyDescent="0.2">
      <c r="B46350" s="54" t="s">
        <v>64</v>
      </c>
      <c r="C46350" s="54">
        <v>85171740</v>
      </c>
      <c r="D46350" s="54">
        <v>85171961</v>
      </c>
      <c r="E46350" s="54">
        <f t="shared" si="724"/>
        <v>222</v>
      </c>
    </row>
    <row r="46351" spans="2:5" x14ac:dyDescent="0.2">
      <c r="B46351" s="54" t="s">
        <v>64</v>
      </c>
      <c r="C46351" s="54">
        <v>85425036</v>
      </c>
      <c r="D46351" s="54">
        <v>85425218</v>
      </c>
      <c r="E46351" s="54">
        <f t="shared" si="724"/>
        <v>183</v>
      </c>
    </row>
    <row r="46352" spans="2:5" x14ac:dyDescent="0.2">
      <c r="B46352" s="54" t="s">
        <v>64</v>
      </c>
      <c r="C46352" s="54">
        <v>85425259</v>
      </c>
      <c r="D46352" s="54">
        <v>85425590</v>
      </c>
      <c r="E46352" s="54">
        <f t="shared" si="724"/>
        <v>332</v>
      </c>
    </row>
    <row r="46353" spans="2:5" x14ac:dyDescent="0.2">
      <c r="B46353" s="54" t="s">
        <v>64</v>
      </c>
      <c r="C46353" s="54">
        <v>86297607</v>
      </c>
      <c r="D46353" s="54">
        <v>86298016</v>
      </c>
      <c r="E46353" s="54">
        <f t="shared" si="724"/>
        <v>410</v>
      </c>
    </row>
    <row r="46354" spans="2:5" x14ac:dyDescent="0.2">
      <c r="B46354" s="54" t="s">
        <v>64</v>
      </c>
      <c r="C46354" s="54">
        <v>86416625</v>
      </c>
      <c r="D46354" s="54">
        <v>86416807</v>
      </c>
      <c r="E46354" s="54">
        <f t="shared" si="724"/>
        <v>183</v>
      </c>
    </row>
    <row r="46355" spans="2:5" x14ac:dyDescent="0.2">
      <c r="B46355" s="54" t="s">
        <v>64</v>
      </c>
      <c r="C46355" s="54">
        <v>86431833</v>
      </c>
      <c r="D46355" s="54">
        <v>86432016</v>
      </c>
      <c r="E46355" s="54">
        <f t="shared" si="724"/>
        <v>184</v>
      </c>
    </row>
    <row r="46356" spans="2:5" x14ac:dyDescent="0.2">
      <c r="B46356" s="54" t="s">
        <v>64</v>
      </c>
      <c r="C46356" s="54">
        <v>86556624</v>
      </c>
      <c r="D46356" s="54">
        <v>86556815</v>
      </c>
      <c r="E46356" s="54">
        <f t="shared" si="724"/>
        <v>192</v>
      </c>
    </row>
    <row r="46357" spans="2:5" x14ac:dyDescent="0.2">
      <c r="B46357" s="54" t="s">
        <v>64</v>
      </c>
      <c r="C46357" s="54">
        <v>86625683</v>
      </c>
      <c r="D46357" s="54">
        <v>86625981</v>
      </c>
      <c r="E46357" s="54">
        <f t="shared" si="724"/>
        <v>299</v>
      </c>
    </row>
    <row r="46358" spans="2:5" x14ac:dyDescent="0.2">
      <c r="B46358" s="54" t="s">
        <v>64</v>
      </c>
      <c r="C46358" s="54">
        <v>86743289</v>
      </c>
      <c r="D46358" s="54">
        <v>86743397</v>
      </c>
      <c r="E46358" s="54">
        <f t="shared" si="724"/>
        <v>109</v>
      </c>
    </row>
    <row r="46359" spans="2:5" x14ac:dyDescent="0.2">
      <c r="B46359" s="54" t="s">
        <v>64</v>
      </c>
      <c r="C46359" s="54">
        <v>86835321</v>
      </c>
      <c r="D46359" s="54">
        <v>86835708</v>
      </c>
      <c r="E46359" s="54">
        <f t="shared" si="724"/>
        <v>388</v>
      </c>
    </row>
    <row r="46360" spans="2:5" x14ac:dyDescent="0.2">
      <c r="B46360" s="54" t="s">
        <v>64</v>
      </c>
      <c r="C46360" s="54">
        <v>86849256</v>
      </c>
      <c r="D46360" s="54">
        <v>86849650</v>
      </c>
      <c r="E46360" s="54">
        <f t="shared" si="724"/>
        <v>395</v>
      </c>
    </row>
    <row r="46361" spans="2:5" x14ac:dyDescent="0.2">
      <c r="B46361" s="54" t="s">
        <v>64</v>
      </c>
      <c r="C46361" s="54">
        <v>86850054</v>
      </c>
      <c r="D46361" s="54">
        <v>86850173</v>
      </c>
      <c r="E46361" s="54">
        <f t="shared" si="724"/>
        <v>120</v>
      </c>
    </row>
    <row r="46362" spans="2:5" x14ac:dyDescent="0.2">
      <c r="B46362" s="54" t="s">
        <v>64</v>
      </c>
      <c r="C46362" s="54">
        <v>86850233</v>
      </c>
      <c r="D46362" s="54">
        <v>86850432</v>
      </c>
      <c r="E46362" s="54">
        <f t="shared" si="724"/>
        <v>200</v>
      </c>
    </row>
    <row r="46363" spans="2:5" x14ac:dyDescent="0.2">
      <c r="B46363" s="54" t="s">
        <v>64</v>
      </c>
      <c r="C46363" s="54">
        <v>86870421</v>
      </c>
      <c r="D46363" s="54">
        <v>86870561</v>
      </c>
      <c r="E46363" s="54">
        <f t="shared" si="724"/>
        <v>141</v>
      </c>
    </row>
    <row r="46364" spans="2:5" x14ac:dyDescent="0.2">
      <c r="B46364" s="54" t="s">
        <v>64</v>
      </c>
      <c r="C46364" s="54">
        <v>87184587</v>
      </c>
      <c r="D46364" s="54">
        <v>87184857</v>
      </c>
      <c r="E46364" s="54">
        <f t="shared" si="724"/>
        <v>271</v>
      </c>
    </row>
    <row r="46365" spans="2:5" x14ac:dyDescent="0.2">
      <c r="B46365" s="54" t="s">
        <v>679</v>
      </c>
      <c r="C46365" s="54">
        <v>22965194</v>
      </c>
      <c r="D46365" s="54">
        <v>22965389</v>
      </c>
      <c r="E46365" s="54">
        <f t="shared" si="724"/>
        <v>196</v>
      </c>
    </row>
    <row r="46366" spans="2:5" x14ac:dyDescent="0.2">
      <c r="B46366" s="54" t="s">
        <v>679</v>
      </c>
      <c r="C46366" s="54">
        <v>26667221</v>
      </c>
      <c r="D46366" s="54">
        <v>26667282</v>
      </c>
      <c r="E46366" s="54">
        <f t="shared" si="724"/>
        <v>62</v>
      </c>
    </row>
    <row r="46367" spans="2:5" x14ac:dyDescent="0.2">
      <c r="B46367" s="54" t="s">
        <v>679</v>
      </c>
      <c r="C46367" s="54">
        <v>38300871</v>
      </c>
      <c r="D46367" s="54">
        <v>38301028</v>
      </c>
      <c r="E46367" s="54">
        <f t="shared" si="724"/>
        <v>158</v>
      </c>
    </row>
    <row r="46368" spans="2:5" x14ac:dyDescent="0.2">
      <c r="B46368" s="54" t="s">
        <v>679</v>
      </c>
      <c r="C46368" s="54">
        <v>40490389</v>
      </c>
      <c r="D46368" s="54">
        <v>40490469</v>
      </c>
      <c r="E46368" s="54">
        <f t="shared" si="724"/>
        <v>81</v>
      </c>
    </row>
    <row r="46369" spans="2:5" x14ac:dyDescent="0.2">
      <c r="B46369" s="54" t="s">
        <v>679</v>
      </c>
      <c r="C46369" s="54">
        <v>41881296</v>
      </c>
      <c r="D46369" s="54">
        <v>41881488</v>
      </c>
      <c r="E46369" s="54">
        <f t="shared" si="724"/>
        <v>193</v>
      </c>
    </row>
    <row r="46370" spans="2:5" x14ac:dyDescent="0.2">
      <c r="B46370" s="54" t="s">
        <v>679</v>
      </c>
      <c r="C46370" s="54">
        <v>41953641</v>
      </c>
      <c r="D46370" s="54">
        <v>41953817</v>
      </c>
      <c r="E46370" s="54">
        <f t="shared" si="724"/>
        <v>177</v>
      </c>
    </row>
    <row r="46371" spans="2:5" x14ac:dyDescent="0.2">
      <c r="B46371" s="54" t="s">
        <v>679</v>
      </c>
      <c r="C46371" s="54">
        <v>42800595</v>
      </c>
      <c r="D46371" s="54">
        <v>42800936</v>
      </c>
      <c r="E46371" s="54">
        <f t="shared" si="724"/>
        <v>342</v>
      </c>
    </row>
    <row r="46372" spans="2:5" x14ac:dyDescent="0.2">
      <c r="B46372" s="54" t="s">
        <v>679</v>
      </c>
      <c r="C46372" s="54">
        <v>51425229</v>
      </c>
      <c r="D46372" s="54">
        <v>51425399</v>
      </c>
      <c r="E46372" s="54">
        <f t="shared" si="724"/>
        <v>171</v>
      </c>
    </row>
    <row r="46373" spans="2:5" x14ac:dyDescent="0.2">
      <c r="B46373" s="54" t="s">
        <v>679</v>
      </c>
      <c r="C46373" s="54">
        <v>53776953</v>
      </c>
      <c r="D46373" s="54">
        <v>53777069</v>
      </c>
      <c r="E46373" s="54">
        <f t="shared" si="724"/>
        <v>117</v>
      </c>
    </row>
    <row r="46374" spans="2:5" x14ac:dyDescent="0.2">
      <c r="B46374" s="54" t="s">
        <v>679</v>
      </c>
      <c r="C46374" s="54">
        <v>53798554</v>
      </c>
      <c r="D46374" s="54">
        <v>53798927</v>
      </c>
      <c r="E46374" s="54">
        <f t="shared" si="724"/>
        <v>374</v>
      </c>
    </row>
    <row r="46375" spans="2:5" x14ac:dyDescent="0.2">
      <c r="B46375" s="54" t="s">
        <v>679</v>
      </c>
      <c r="C46375" s="54">
        <v>53831998</v>
      </c>
      <c r="D46375" s="54">
        <v>53832756</v>
      </c>
      <c r="E46375" s="54">
        <f t="shared" si="724"/>
        <v>759</v>
      </c>
    </row>
    <row r="46376" spans="2:5" x14ac:dyDescent="0.2">
      <c r="B46376" s="54" t="s">
        <v>679</v>
      </c>
      <c r="C46376" s="54">
        <v>54046279</v>
      </c>
      <c r="D46376" s="54">
        <v>54046331</v>
      </c>
      <c r="E46376" s="54">
        <f t="shared" si="724"/>
        <v>53</v>
      </c>
    </row>
    <row r="46377" spans="2:5" x14ac:dyDescent="0.2">
      <c r="B46377" s="54" t="s">
        <v>679</v>
      </c>
      <c r="C46377" s="54">
        <v>54055099</v>
      </c>
      <c r="D46377" s="54">
        <v>54055286</v>
      </c>
      <c r="E46377" s="54">
        <f t="shared" si="724"/>
        <v>188</v>
      </c>
    </row>
    <row r="46378" spans="2:5" x14ac:dyDescent="0.2">
      <c r="B46378" s="54" t="s">
        <v>679</v>
      </c>
      <c r="C46378" s="54">
        <v>54319659</v>
      </c>
      <c r="D46378" s="54">
        <v>54319860</v>
      </c>
      <c r="E46378" s="54">
        <f t="shared" si="724"/>
        <v>202</v>
      </c>
    </row>
    <row r="46379" spans="2:5" x14ac:dyDescent="0.2">
      <c r="B46379" s="54" t="s">
        <v>679</v>
      </c>
      <c r="C46379" s="54">
        <v>54358780</v>
      </c>
      <c r="D46379" s="54">
        <v>54358901</v>
      </c>
      <c r="E46379" s="54">
        <f t="shared" si="724"/>
        <v>122</v>
      </c>
    </row>
    <row r="46380" spans="2:5" x14ac:dyDescent="0.2">
      <c r="B46380" s="54" t="s">
        <v>679</v>
      </c>
      <c r="C46380" s="54">
        <v>54443569</v>
      </c>
      <c r="D46380" s="54">
        <v>54443765</v>
      </c>
      <c r="E46380" s="54">
        <f t="shared" si="724"/>
        <v>197</v>
      </c>
    </row>
    <row r="46381" spans="2:5" x14ac:dyDescent="0.2">
      <c r="B46381" s="54" t="s">
        <v>679</v>
      </c>
      <c r="C46381" s="54">
        <v>54715565</v>
      </c>
      <c r="D46381" s="54">
        <v>54715674</v>
      </c>
      <c r="E46381" s="54">
        <f t="shared" si="724"/>
        <v>110</v>
      </c>
    </row>
    <row r="46382" spans="2:5" x14ac:dyDescent="0.2">
      <c r="B46382" s="54" t="s">
        <v>679</v>
      </c>
      <c r="C46382" s="54">
        <v>55095625</v>
      </c>
      <c r="D46382" s="54">
        <v>55095908</v>
      </c>
      <c r="E46382" s="54">
        <f t="shared" si="724"/>
        <v>284</v>
      </c>
    </row>
    <row r="46383" spans="2:5" x14ac:dyDescent="0.2">
      <c r="B46383" s="54" t="s">
        <v>679</v>
      </c>
      <c r="C46383" s="54">
        <v>61196339</v>
      </c>
      <c r="D46383" s="54">
        <v>61196510</v>
      </c>
      <c r="E46383" s="54">
        <f t="shared" si="724"/>
        <v>172</v>
      </c>
    </row>
    <row r="46384" spans="2:5" x14ac:dyDescent="0.2">
      <c r="B46384" s="54" t="s">
        <v>679</v>
      </c>
      <c r="C46384" s="54">
        <v>61693857</v>
      </c>
      <c r="D46384" s="54">
        <v>61694555</v>
      </c>
      <c r="E46384" s="54">
        <f t="shared" si="724"/>
        <v>699</v>
      </c>
    </row>
    <row r="46385" spans="2:5" x14ac:dyDescent="0.2">
      <c r="B46385" s="54" t="s">
        <v>679</v>
      </c>
      <c r="C46385" s="54">
        <v>61887038</v>
      </c>
      <c r="D46385" s="54">
        <v>61887194</v>
      </c>
      <c r="E46385" s="54">
        <f t="shared" si="724"/>
        <v>157</v>
      </c>
    </row>
    <row r="46386" spans="2:5" x14ac:dyDescent="0.2">
      <c r="B46386" s="54" t="s">
        <v>679</v>
      </c>
      <c r="C46386" s="54">
        <v>61942613</v>
      </c>
      <c r="D46386" s="54">
        <v>61942732</v>
      </c>
      <c r="E46386" s="54">
        <f t="shared" si="724"/>
        <v>120</v>
      </c>
    </row>
    <row r="46387" spans="2:5" x14ac:dyDescent="0.2">
      <c r="B46387" s="54" t="s">
        <v>679</v>
      </c>
      <c r="C46387" s="54">
        <v>78293160</v>
      </c>
      <c r="D46387" s="54">
        <v>78293272</v>
      </c>
      <c r="E46387" s="54">
        <f t="shared" si="724"/>
        <v>113</v>
      </c>
    </row>
    <row r="46388" spans="2:5" x14ac:dyDescent="0.2">
      <c r="B46388" s="54" t="s">
        <v>679</v>
      </c>
      <c r="C46388" s="54">
        <v>78789316</v>
      </c>
      <c r="D46388" s="54">
        <v>78789618</v>
      </c>
      <c r="E46388" s="54">
        <f t="shared" si="724"/>
        <v>303</v>
      </c>
    </row>
    <row r="46389" spans="2:5" x14ac:dyDescent="0.2">
      <c r="B46389" s="54" t="s">
        <v>679</v>
      </c>
      <c r="C46389" s="54">
        <v>79267303</v>
      </c>
      <c r="D46389" s="54">
        <v>79267414</v>
      </c>
      <c r="E46389" s="54">
        <f t="shared" si="724"/>
        <v>112</v>
      </c>
    </row>
    <row r="46390" spans="2:5" x14ac:dyDescent="0.2">
      <c r="B46390" s="54" t="s">
        <v>679</v>
      </c>
      <c r="C46390" s="54">
        <v>79340655</v>
      </c>
      <c r="D46390" s="54">
        <v>79340843</v>
      </c>
      <c r="E46390" s="54">
        <f t="shared" si="724"/>
        <v>189</v>
      </c>
    </row>
    <row r="46391" spans="2:5" x14ac:dyDescent="0.2">
      <c r="B46391" s="54" t="s">
        <v>679</v>
      </c>
      <c r="C46391" s="54">
        <v>81383588</v>
      </c>
      <c r="D46391" s="54">
        <v>81383647</v>
      </c>
      <c r="E46391" s="54">
        <f t="shared" si="724"/>
        <v>60</v>
      </c>
    </row>
    <row r="46392" spans="2:5" x14ac:dyDescent="0.2">
      <c r="B46392" s="54" t="s">
        <v>678</v>
      </c>
      <c r="C46392" s="54">
        <v>594599</v>
      </c>
      <c r="D46392" s="54">
        <v>594697</v>
      </c>
      <c r="E46392" s="54">
        <f t="shared" si="724"/>
        <v>99</v>
      </c>
    </row>
    <row r="46393" spans="2:5" x14ac:dyDescent="0.2">
      <c r="B46393" s="54" t="s">
        <v>678</v>
      </c>
      <c r="C46393" s="54">
        <v>829001</v>
      </c>
      <c r="D46393" s="54">
        <v>829345</v>
      </c>
      <c r="E46393" s="54">
        <f t="shared" si="724"/>
        <v>345</v>
      </c>
    </row>
    <row r="46394" spans="2:5" x14ac:dyDescent="0.2">
      <c r="B46394" s="54" t="s">
        <v>678</v>
      </c>
      <c r="C46394" s="54">
        <v>1227480</v>
      </c>
      <c r="D46394" s="54">
        <v>1227809</v>
      </c>
      <c r="E46394" s="54">
        <f t="shared" si="724"/>
        <v>330</v>
      </c>
    </row>
    <row r="46395" spans="2:5" x14ac:dyDescent="0.2">
      <c r="B46395" s="54" t="s">
        <v>678</v>
      </c>
      <c r="C46395" s="54">
        <v>1674531</v>
      </c>
      <c r="D46395" s="54">
        <v>1674701</v>
      </c>
      <c r="E46395" s="54">
        <f t="shared" si="724"/>
        <v>171</v>
      </c>
    </row>
    <row r="46396" spans="2:5" x14ac:dyDescent="0.2">
      <c r="B46396" s="54" t="s">
        <v>678</v>
      </c>
      <c r="C46396" s="54">
        <v>1735122</v>
      </c>
      <c r="D46396" s="54">
        <v>1735397</v>
      </c>
      <c r="E46396" s="54">
        <f t="shared" si="724"/>
        <v>276</v>
      </c>
    </row>
    <row r="46397" spans="2:5" x14ac:dyDescent="0.2">
      <c r="B46397" s="54" t="s">
        <v>678</v>
      </c>
      <c r="C46397" s="54">
        <v>1775372</v>
      </c>
      <c r="D46397" s="54">
        <v>1775468</v>
      </c>
      <c r="E46397" s="54">
        <f t="shared" si="724"/>
        <v>97</v>
      </c>
    </row>
    <row r="46398" spans="2:5" x14ac:dyDescent="0.2">
      <c r="B46398" s="54" t="s">
        <v>678</v>
      </c>
      <c r="C46398" s="54">
        <v>1856169</v>
      </c>
      <c r="D46398" s="54">
        <v>1856345</v>
      </c>
      <c r="E46398" s="54">
        <f t="shared" si="724"/>
        <v>177</v>
      </c>
    </row>
    <row r="46399" spans="2:5" x14ac:dyDescent="0.2">
      <c r="B46399" s="54" t="s">
        <v>678</v>
      </c>
      <c r="C46399" s="54">
        <v>1875482</v>
      </c>
      <c r="D46399" s="54">
        <v>1875586</v>
      </c>
      <c r="E46399" s="54">
        <f t="shared" si="724"/>
        <v>105</v>
      </c>
    </row>
    <row r="46400" spans="2:5" x14ac:dyDescent="0.2">
      <c r="B46400" s="54" t="s">
        <v>678</v>
      </c>
      <c r="C46400" s="54">
        <v>2580175</v>
      </c>
      <c r="D46400" s="54">
        <v>2580337</v>
      </c>
      <c r="E46400" s="54">
        <f t="shared" si="724"/>
        <v>163</v>
      </c>
    </row>
    <row r="46401" spans="2:5" x14ac:dyDescent="0.2">
      <c r="B46401" s="54" t="s">
        <v>678</v>
      </c>
      <c r="C46401" s="54">
        <v>2673830</v>
      </c>
      <c r="D46401" s="54">
        <v>2673907</v>
      </c>
      <c r="E46401" s="54">
        <f t="shared" si="724"/>
        <v>78</v>
      </c>
    </row>
    <row r="46402" spans="2:5" x14ac:dyDescent="0.2">
      <c r="B46402" s="54" t="s">
        <v>678</v>
      </c>
      <c r="C46402" s="54">
        <v>2673956</v>
      </c>
      <c r="D46402" s="54">
        <v>2674083</v>
      </c>
      <c r="E46402" s="54">
        <f t="shared" si="724"/>
        <v>128</v>
      </c>
    </row>
    <row r="46403" spans="2:5" x14ac:dyDescent="0.2">
      <c r="B46403" s="54" t="s">
        <v>678</v>
      </c>
      <c r="C46403" s="54">
        <v>3012701</v>
      </c>
      <c r="D46403" s="54">
        <v>3012839</v>
      </c>
      <c r="E46403" s="54">
        <f t="shared" ref="E46403:E46466" si="725">D46403-C46403+1</f>
        <v>139</v>
      </c>
    </row>
    <row r="46404" spans="2:5" x14ac:dyDescent="0.2">
      <c r="B46404" s="54" t="s">
        <v>678</v>
      </c>
      <c r="C46404" s="54">
        <v>8290882</v>
      </c>
      <c r="D46404" s="54">
        <v>8290994</v>
      </c>
      <c r="E46404" s="54">
        <f t="shared" si="725"/>
        <v>113</v>
      </c>
    </row>
    <row r="46405" spans="2:5" x14ac:dyDescent="0.2">
      <c r="B46405" s="54" t="s">
        <v>678</v>
      </c>
      <c r="C46405" s="54">
        <v>10380551</v>
      </c>
      <c r="D46405" s="54">
        <v>10380759</v>
      </c>
      <c r="E46405" s="54">
        <f t="shared" si="725"/>
        <v>209</v>
      </c>
    </row>
    <row r="46406" spans="2:5" x14ac:dyDescent="0.2">
      <c r="B46406" s="54" t="s">
        <v>678</v>
      </c>
      <c r="C46406" s="54">
        <v>63244924</v>
      </c>
      <c r="D46406" s="54">
        <v>63245144</v>
      </c>
      <c r="E46406" s="54">
        <f t="shared" si="725"/>
        <v>221</v>
      </c>
    </row>
    <row r="46407" spans="2:5" x14ac:dyDescent="0.2">
      <c r="B46407" s="54" t="s">
        <v>678</v>
      </c>
      <c r="C46407" s="54">
        <v>67889028</v>
      </c>
      <c r="D46407" s="54">
        <v>67889298</v>
      </c>
      <c r="E46407" s="54">
        <f t="shared" si="725"/>
        <v>271</v>
      </c>
    </row>
    <row r="46408" spans="2:5" x14ac:dyDescent="0.2">
      <c r="B46408" s="54" t="s">
        <v>678</v>
      </c>
      <c r="C46408" s="54">
        <v>69114110</v>
      </c>
      <c r="D46408" s="54">
        <v>69114399</v>
      </c>
      <c r="E46408" s="54">
        <f t="shared" si="725"/>
        <v>290</v>
      </c>
    </row>
    <row r="46409" spans="2:5" x14ac:dyDescent="0.2">
      <c r="B46409" s="54" t="s">
        <v>678</v>
      </c>
      <c r="C46409" s="54">
        <v>70366440</v>
      </c>
      <c r="D46409" s="54">
        <v>70366694</v>
      </c>
      <c r="E46409" s="54">
        <f t="shared" si="725"/>
        <v>255</v>
      </c>
    </row>
    <row r="46410" spans="2:5" x14ac:dyDescent="0.2">
      <c r="B46410" s="54" t="s">
        <v>677</v>
      </c>
      <c r="C46410" s="54">
        <v>21694444</v>
      </c>
      <c r="D46410" s="54">
        <v>21694646</v>
      </c>
      <c r="E46410" s="54">
        <f t="shared" si="725"/>
        <v>203</v>
      </c>
    </row>
    <row r="46411" spans="2:5" x14ac:dyDescent="0.2">
      <c r="B46411" s="54" t="s">
        <v>677</v>
      </c>
      <c r="C46411" s="54">
        <v>22049403</v>
      </c>
      <c r="D46411" s="54">
        <v>22049594</v>
      </c>
      <c r="E46411" s="54">
        <f t="shared" si="725"/>
        <v>192</v>
      </c>
    </row>
    <row r="46412" spans="2:5" x14ac:dyDescent="0.2">
      <c r="B46412" s="54" t="s">
        <v>677</v>
      </c>
      <c r="C46412" s="54">
        <v>28178312</v>
      </c>
      <c r="D46412" s="54">
        <v>28178545</v>
      </c>
      <c r="E46412" s="54">
        <f t="shared" si="725"/>
        <v>234</v>
      </c>
    </row>
    <row r="46413" spans="2:5" x14ac:dyDescent="0.2">
      <c r="B46413" s="54" t="s">
        <v>677</v>
      </c>
      <c r="C46413" s="54">
        <v>29287251</v>
      </c>
      <c r="D46413" s="54">
        <v>29287336</v>
      </c>
      <c r="E46413" s="54">
        <f t="shared" si="725"/>
        <v>86</v>
      </c>
    </row>
    <row r="46414" spans="2:5" x14ac:dyDescent="0.2">
      <c r="B46414" s="54" t="s">
        <v>677</v>
      </c>
      <c r="C46414" s="54">
        <v>29494418</v>
      </c>
      <c r="D46414" s="54">
        <v>29494494</v>
      </c>
      <c r="E46414" s="54">
        <f t="shared" si="725"/>
        <v>77</v>
      </c>
    </row>
    <row r="46415" spans="2:5" x14ac:dyDescent="0.2">
      <c r="B46415" s="54" t="s">
        <v>677</v>
      </c>
      <c r="C46415" s="54">
        <v>29922119</v>
      </c>
      <c r="D46415" s="54">
        <v>29922375</v>
      </c>
      <c r="E46415" s="54">
        <f t="shared" si="725"/>
        <v>257</v>
      </c>
    </row>
    <row r="46416" spans="2:5" x14ac:dyDescent="0.2">
      <c r="B46416" s="54" t="s">
        <v>677</v>
      </c>
      <c r="C46416" s="54">
        <v>51826990</v>
      </c>
      <c r="D46416" s="54">
        <v>51827097</v>
      </c>
      <c r="E46416" s="54">
        <f t="shared" si="725"/>
        <v>108</v>
      </c>
    </row>
    <row r="46417" spans="2:5" x14ac:dyDescent="0.2">
      <c r="B46417" s="54" t="s">
        <v>677</v>
      </c>
      <c r="C46417" s="54">
        <v>54709736</v>
      </c>
      <c r="D46417" s="54">
        <v>54709903</v>
      </c>
      <c r="E46417" s="54">
        <f t="shared" si="725"/>
        <v>168</v>
      </c>
    </row>
    <row r="46418" spans="2:5" x14ac:dyDescent="0.2">
      <c r="B46418" s="54" t="s">
        <v>677</v>
      </c>
      <c r="C46418" s="54">
        <v>74616945</v>
      </c>
      <c r="D46418" s="54">
        <v>74617062</v>
      </c>
      <c r="E46418" s="54">
        <f t="shared" si="725"/>
        <v>118</v>
      </c>
    </row>
    <row r="46419" spans="2:5" x14ac:dyDescent="0.2">
      <c r="B46419" s="54" t="s">
        <v>677</v>
      </c>
      <c r="C46419" s="54">
        <v>75339222</v>
      </c>
      <c r="D46419" s="54">
        <v>75339918</v>
      </c>
      <c r="E46419" s="54">
        <f t="shared" si="725"/>
        <v>697</v>
      </c>
    </row>
    <row r="46420" spans="2:5" x14ac:dyDescent="0.2">
      <c r="B46420" s="54" t="s">
        <v>677</v>
      </c>
      <c r="C46420" s="54">
        <v>77202904</v>
      </c>
      <c r="D46420" s="54">
        <v>77203029</v>
      </c>
      <c r="E46420" s="54">
        <f t="shared" si="725"/>
        <v>126</v>
      </c>
    </row>
    <row r="46421" spans="2:5" x14ac:dyDescent="0.2">
      <c r="B46421" s="54" t="s">
        <v>677</v>
      </c>
      <c r="C46421" s="54">
        <v>80536918</v>
      </c>
      <c r="D46421" s="54">
        <v>80536953</v>
      </c>
      <c r="E46421" s="54">
        <f t="shared" si="725"/>
        <v>36</v>
      </c>
    </row>
    <row r="46422" spans="2:5" x14ac:dyDescent="0.2">
      <c r="B46422" s="54" t="s">
        <v>677</v>
      </c>
      <c r="C46422" s="54">
        <v>80537001</v>
      </c>
      <c r="D46422" s="54">
        <v>80537089</v>
      </c>
      <c r="E46422" s="54">
        <f t="shared" si="725"/>
        <v>89</v>
      </c>
    </row>
    <row r="46423" spans="2:5" x14ac:dyDescent="0.2">
      <c r="B46423" s="54" t="s">
        <v>677</v>
      </c>
      <c r="C46423" s="54">
        <v>80759500</v>
      </c>
      <c r="D46423" s="54">
        <v>80759653</v>
      </c>
      <c r="E46423" s="54">
        <f t="shared" si="725"/>
        <v>154</v>
      </c>
    </row>
    <row r="46424" spans="2:5" x14ac:dyDescent="0.2">
      <c r="B46424" s="54" t="s">
        <v>677</v>
      </c>
      <c r="C46424" s="54">
        <v>80885206</v>
      </c>
      <c r="D46424" s="54">
        <v>80885645</v>
      </c>
      <c r="E46424" s="54">
        <f t="shared" si="725"/>
        <v>440</v>
      </c>
    </row>
    <row r="46425" spans="2:5" x14ac:dyDescent="0.2">
      <c r="B46425" s="54" t="s">
        <v>677</v>
      </c>
      <c r="C46425" s="54">
        <v>82974927</v>
      </c>
      <c r="D46425" s="54">
        <v>82975075</v>
      </c>
      <c r="E46425" s="54">
        <f t="shared" si="725"/>
        <v>149</v>
      </c>
    </row>
    <row r="46426" spans="2:5" x14ac:dyDescent="0.2">
      <c r="B46426" s="54" t="s">
        <v>677</v>
      </c>
      <c r="C46426" s="54">
        <v>83765490</v>
      </c>
      <c r="D46426" s="54">
        <v>83765646</v>
      </c>
      <c r="E46426" s="54">
        <f t="shared" si="725"/>
        <v>157</v>
      </c>
    </row>
    <row r="46427" spans="2:5" x14ac:dyDescent="0.2">
      <c r="B46427" s="54" t="s">
        <v>677</v>
      </c>
      <c r="C46427" s="54">
        <v>83801227</v>
      </c>
      <c r="D46427" s="54">
        <v>83801382</v>
      </c>
      <c r="E46427" s="54">
        <f t="shared" si="725"/>
        <v>156</v>
      </c>
    </row>
    <row r="46428" spans="2:5" x14ac:dyDescent="0.2">
      <c r="B46428" s="54" t="s">
        <v>676</v>
      </c>
      <c r="C46428" s="54">
        <v>2007188</v>
      </c>
      <c r="D46428" s="54">
        <v>2007284</v>
      </c>
      <c r="E46428" s="54">
        <f t="shared" si="725"/>
        <v>97</v>
      </c>
    </row>
    <row r="46429" spans="2:5" x14ac:dyDescent="0.2">
      <c r="B46429" s="54" t="s">
        <v>676</v>
      </c>
      <c r="C46429" s="54">
        <v>3188130</v>
      </c>
      <c r="D46429" s="54">
        <v>3188439</v>
      </c>
      <c r="E46429" s="54">
        <f t="shared" si="725"/>
        <v>310</v>
      </c>
    </row>
    <row r="46430" spans="2:5" x14ac:dyDescent="0.2">
      <c r="B46430" s="54" t="s">
        <v>676</v>
      </c>
      <c r="C46430" s="54">
        <v>3278322</v>
      </c>
      <c r="D46430" s="54">
        <v>3278372</v>
      </c>
      <c r="E46430" s="54">
        <f t="shared" si="725"/>
        <v>51</v>
      </c>
    </row>
    <row r="46431" spans="2:5" x14ac:dyDescent="0.2">
      <c r="B46431" s="54" t="s">
        <v>676</v>
      </c>
      <c r="C46431" s="54">
        <v>3445161</v>
      </c>
      <c r="D46431" s="54">
        <v>3445369</v>
      </c>
      <c r="E46431" s="54">
        <f t="shared" si="725"/>
        <v>209</v>
      </c>
    </row>
    <row r="46432" spans="2:5" x14ac:dyDescent="0.2">
      <c r="B46432" s="54" t="s">
        <v>676</v>
      </c>
      <c r="C46432" s="54">
        <v>4518303</v>
      </c>
      <c r="D46432" s="54">
        <v>4518475</v>
      </c>
      <c r="E46432" s="54">
        <f t="shared" si="725"/>
        <v>173</v>
      </c>
    </row>
    <row r="46433" spans="2:5" x14ac:dyDescent="0.2">
      <c r="B46433" s="54" t="s">
        <v>676</v>
      </c>
      <c r="C46433" s="54">
        <v>42891917</v>
      </c>
      <c r="D46433" s="54">
        <v>42892079</v>
      </c>
      <c r="E46433" s="54">
        <f t="shared" si="725"/>
        <v>163</v>
      </c>
    </row>
    <row r="46434" spans="2:5" x14ac:dyDescent="0.2">
      <c r="B46434" s="54" t="s">
        <v>676</v>
      </c>
      <c r="C46434" s="54">
        <v>42948581</v>
      </c>
      <c r="D46434" s="54">
        <v>42948718</v>
      </c>
      <c r="E46434" s="54">
        <f t="shared" si="725"/>
        <v>138</v>
      </c>
    </row>
    <row r="46435" spans="2:5" x14ac:dyDescent="0.2">
      <c r="B46435" s="54" t="s">
        <v>676</v>
      </c>
      <c r="C46435" s="54">
        <v>42954777</v>
      </c>
      <c r="D46435" s="54">
        <v>42954849</v>
      </c>
      <c r="E46435" s="54">
        <f t="shared" si="725"/>
        <v>73</v>
      </c>
    </row>
    <row r="46436" spans="2:5" x14ac:dyDescent="0.2">
      <c r="B46436" s="54" t="s">
        <v>676</v>
      </c>
      <c r="C46436" s="54">
        <v>42958345</v>
      </c>
      <c r="D46436" s="54">
        <v>42958614</v>
      </c>
      <c r="E46436" s="54">
        <f t="shared" si="725"/>
        <v>270</v>
      </c>
    </row>
    <row r="46437" spans="2:5" x14ac:dyDescent="0.2">
      <c r="B46437" s="54" t="s">
        <v>676</v>
      </c>
      <c r="C46437" s="54">
        <v>44205566</v>
      </c>
      <c r="D46437" s="54">
        <v>44205709</v>
      </c>
      <c r="E46437" s="54">
        <f t="shared" si="725"/>
        <v>144</v>
      </c>
    </row>
    <row r="46438" spans="2:5" x14ac:dyDescent="0.2">
      <c r="B46438" s="54" t="s">
        <v>676</v>
      </c>
      <c r="C46438" s="54">
        <v>47103169</v>
      </c>
      <c r="D46438" s="54">
        <v>47103230</v>
      </c>
      <c r="E46438" s="54">
        <f t="shared" si="725"/>
        <v>62</v>
      </c>
    </row>
    <row r="46439" spans="2:5" x14ac:dyDescent="0.2">
      <c r="B46439" s="54" t="s">
        <v>676</v>
      </c>
      <c r="C46439" s="54">
        <v>47136205</v>
      </c>
      <c r="D46439" s="54">
        <v>47136677</v>
      </c>
      <c r="E46439" s="54">
        <f t="shared" si="725"/>
        <v>473</v>
      </c>
    </row>
    <row r="46440" spans="2:5" x14ac:dyDescent="0.2">
      <c r="B46440" s="54" t="s">
        <v>676</v>
      </c>
      <c r="C46440" s="54">
        <v>47298194</v>
      </c>
      <c r="D46440" s="54">
        <v>47298386</v>
      </c>
      <c r="E46440" s="54">
        <f t="shared" si="725"/>
        <v>193</v>
      </c>
    </row>
    <row r="46441" spans="2:5" x14ac:dyDescent="0.2">
      <c r="B46441" s="54" t="s">
        <v>676</v>
      </c>
      <c r="C46441" s="54">
        <v>49340236</v>
      </c>
      <c r="D46441" s="54">
        <v>49340387</v>
      </c>
      <c r="E46441" s="54">
        <f t="shared" si="725"/>
        <v>152</v>
      </c>
    </row>
    <row r="46442" spans="2:5" x14ac:dyDescent="0.2">
      <c r="B46442" s="54" t="s">
        <v>676</v>
      </c>
      <c r="C46442" s="54">
        <v>49350587</v>
      </c>
      <c r="D46442" s="54">
        <v>49350695</v>
      </c>
      <c r="E46442" s="54">
        <f t="shared" si="725"/>
        <v>109</v>
      </c>
    </row>
    <row r="46443" spans="2:5" x14ac:dyDescent="0.2">
      <c r="B46443" s="54" t="s">
        <v>676</v>
      </c>
      <c r="C46443" s="54">
        <v>49613210</v>
      </c>
      <c r="D46443" s="54">
        <v>49613349</v>
      </c>
      <c r="E46443" s="54">
        <f t="shared" si="725"/>
        <v>140</v>
      </c>
    </row>
    <row r="46444" spans="2:5" x14ac:dyDescent="0.2">
      <c r="B46444" s="54" t="s">
        <v>676</v>
      </c>
      <c r="C46444" s="54">
        <v>49645280</v>
      </c>
      <c r="D46444" s="54">
        <v>49645446</v>
      </c>
      <c r="E46444" s="54">
        <f t="shared" si="725"/>
        <v>167</v>
      </c>
    </row>
    <row r="46445" spans="2:5" x14ac:dyDescent="0.2">
      <c r="B46445" s="54" t="s">
        <v>676</v>
      </c>
      <c r="C46445" s="54">
        <v>49968288</v>
      </c>
      <c r="D46445" s="54">
        <v>49968370</v>
      </c>
      <c r="E46445" s="54">
        <f t="shared" si="725"/>
        <v>83</v>
      </c>
    </row>
    <row r="46446" spans="2:5" x14ac:dyDescent="0.2">
      <c r="B46446" s="54" t="s">
        <v>676</v>
      </c>
      <c r="C46446" s="54">
        <v>50088347</v>
      </c>
      <c r="D46446" s="54">
        <v>50088525</v>
      </c>
      <c r="E46446" s="54">
        <f t="shared" si="725"/>
        <v>179</v>
      </c>
    </row>
    <row r="46447" spans="2:5" x14ac:dyDescent="0.2">
      <c r="B46447" s="54" t="s">
        <v>676</v>
      </c>
      <c r="C46447" s="54">
        <v>51297655</v>
      </c>
      <c r="D46447" s="54">
        <v>51297890</v>
      </c>
      <c r="E46447" s="54">
        <f t="shared" si="725"/>
        <v>236</v>
      </c>
    </row>
    <row r="46448" spans="2:5" x14ac:dyDescent="0.2">
      <c r="B46448" s="54" t="s">
        <v>676</v>
      </c>
      <c r="C46448" s="54">
        <v>65831321</v>
      </c>
      <c r="D46448" s="54">
        <v>65831479</v>
      </c>
      <c r="E46448" s="54">
        <f t="shared" si="725"/>
        <v>159</v>
      </c>
    </row>
    <row r="46449" spans="2:5" x14ac:dyDescent="0.2">
      <c r="B46449" s="54" t="s">
        <v>676</v>
      </c>
      <c r="C46449" s="54">
        <v>75372520</v>
      </c>
      <c r="D46449" s="54">
        <v>75372647</v>
      </c>
      <c r="E46449" s="54">
        <f t="shared" si="725"/>
        <v>128</v>
      </c>
    </row>
    <row r="46450" spans="2:5" x14ac:dyDescent="0.2">
      <c r="B46450" s="54" t="s">
        <v>676</v>
      </c>
      <c r="C46450" s="54">
        <v>75423846</v>
      </c>
      <c r="D46450" s="54">
        <v>75424143</v>
      </c>
      <c r="E46450" s="54">
        <f t="shared" si="725"/>
        <v>298</v>
      </c>
    </row>
    <row r="46451" spans="2:5" x14ac:dyDescent="0.2">
      <c r="B46451" s="54" t="s">
        <v>676</v>
      </c>
      <c r="C46451" s="54">
        <v>75507707</v>
      </c>
      <c r="D46451" s="54">
        <v>75509039</v>
      </c>
      <c r="E46451" s="54">
        <f t="shared" si="725"/>
        <v>1333</v>
      </c>
    </row>
    <row r="46452" spans="2:5" x14ac:dyDescent="0.2">
      <c r="B46452" s="54" t="s">
        <v>676</v>
      </c>
      <c r="C46452" s="54">
        <v>79074848</v>
      </c>
      <c r="D46452" s="54">
        <v>79074945</v>
      </c>
      <c r="E46452" s="54">
        <f t="shared" si="725"/>
        <v>98</v>
      </c>
    </row>
    <row r="46453" spans="2:5" x14ac:dyDescent="0.2">
      <c r="B46453" s="54" t="s">
        <v>676</v>
      </c>
      <c r="C46453" s="54">
        <v>79480017</v>
      </c>
      <c r="D46453" s="54">
        <v>79480111</v>
      </c>
      <c r="E46453" s="54">
        <f t="shared" si="725"/>
        <v>95</v>
      </c>
    </row>
    <row r="46454" spans="2:5" x14ac:dyDescent="0.2">
      <c r="B46454" s="54" t="s">
        <v>676</v>
      </c>
      <c r="C46454" s="54">
        <v>79497993</v>
      </c>
      <c r="D46454" s="54">
        <v>79498562</v>
      </c>
      <c r="E46454" s="54">
        <f t="shared" si="725"/>
        <v>570</v>
      </c>
    </row>
    <row r="46455" spans="2:5" x14ac:dyDescent="0.2">
      <c r="B46455" s="54" t="s">
        <v>676</v>
      </c>
      <c r="C46455" s="54">
        <v>79608480</v>
      </c>
      <c r="D46455" s="54">
        <v>79608779</v>
      </c>
      <c r="E46455" s="54">
        <f t="shared" si="725"/>
        <v>300</v>
      </c>
    </row>
    <row r="46456" spans="2:5" x14ac:dyDescent="0.2">
      <c r="B46456" s="54" t="s">
        <v>676</v>
      </c>
      <c r="C46456" s="54">
        <v>79715851</v>
      </c>
      <c r="D46456" s="54">
        <v>79715981</v>
      </c>
      <c r="E46456" s="54">
        <f t="shared" si="725"/>
        <v>131</v>
      </c>
    </row>
    <row r="46457" spans="2:5" x14ac:dyDescent="0.2">
      <c r="B46457" s="54" t="s">
        <v>676</v>
      </c>
      <c r="C46457" s="54">
        <v>80090876</v>
      </c>
      <c r="D46457" s="54">
        <v>80090965</v>
      </c>
      <c r="E46457" s="54">
        <f t="shared" si="725"/>
        <v>90</v>
      </c>
    </row>
    <row r="46458" spans="2:5" x14ac:dyDescent="0.2">
      <c r="B46458" s="54" t="s">
        <v>676</v>
      </c>
      <c r="C46458" s="54">
        <v>80186818</v>
      </c>
      <c r="D46458" s="54">
        <v>80186901</v>
      </c>
      <c r="E46458" s="54">
        <f t="shared" si="725"/>
        <v>84</v>
      </c>
    </row>
    <row r="46459" spans="2:5" x14ac:dyDescent="0.2">
      <c r="B46459" s="54" t="s">
        <v>676</v>
      </c>
      <c r="C46459" s="54">
        <v>80360979</v>
      </c>
      <c r="D46459" s="54">
        <v>80361180</v>
      </c>
      <c r="E46459" s="54">
        <f t="shared" si="725"/>
        <v>202</v>
      </c>
    </row>
    <row r="46460" spans="2:5" x14ac:dyDescent="0.2">
      <c r="B46460" s="54" t="s">
        <v>676</v>
      </c>
      <c r="C46460" s="54">
        <v>80388748</v>
      </c>
      <c r="D46460" s="54">
        <v>80389028</v>
      </c>
      <c r="E46460" s="54">
        <f t="shared" si="725"/>
        <v>281</v>
      </c>
    </row>
    <row r="46461" spans="2:5" x14ac:dyDescent="0.2">
      <c r="B46461" s="54" t="s">
        <v>676</v>
      </c>
      <c r="C46461" s="54">
        <v>80389071</v>
      </c>
      <c r="D46461" s="54">
        <v>80389289</v>
      </c>
      <c r="E46461" s="54">
        <f t="shared" si="725"/>
        <v>219</v>
      </c>
    </row>
    <row r="46462" spans="2:5" x14ac:dyDescent="0.2">
      <c r="B46462" s="54" t="s">
        <v>676</v>
      </c>
      <c r="C46462" s="54">
        <v>80389774</v>
      </c>
      <c r="D46462" s="54">
        <v>80389870</v>
      </c>
      <c r="E46462" s="54">
        <f t="shared" si="725"/>
        <v>97</v>
      </c>
    </row>
    <row r="46463" spans="2:5" x14ac:dyDescent="0.2">
      <c r="B46463" s="54" t="s">
        <v>676</v>
      </c>
      <c r="C46463" s="54">
        <v>80389955</v>
      </c>
      <c r="D46463" s="54">
        <v>80390315</v>
      </c>
      <c r="E46463" s="54">
        <f t="shared" si="725"/>
        <v>361</v>
      </c>
    </row>
    <row r="46464" spans="2:5" x14ac:dyDescent="0.2">
      <c r="B46464" s="54" t="s">
        <v>676</v>
      </c>
      <c r="C46464" s="54">
        <v>80391875</v>
      </c>
      <c r="D46464" s="54">
        <v>80392042</v>
      </c>
      <c r="E46464" s="54">
        <f t="shared" si="725"/>
        <v>168</v>
      </c>
    </row>
    <row r="46465" spans="2:5" x14ac:dyDescent="0.2">
      <c r="B46465" s="54" t="s">
        <v>676</v>
      </c>
      <c r="C46465" s="54">
        <v>80392774</v>
      </c>
      <c r="D46465" s="54">
        <v>80393282</v>
      </c>
      <c r="E46465" s="54">
        <f t="shared" si="725"/>
        <v>509</v>
      </c>
    </row>
    <row r="46466" spans="2:5" x14ac:dyDescent="0.2">
      <c r="B46466" s="54" t="s">
        <v>676</v>
      </c>
      <c r="C46466" s="54">
        <v>80394112</v>
      </c>
      <c r="D46466" s="54">
        <v>80394300</v>
      </c>
      <c r="E46466" s="54">
        <f t="shared" si="725"/>
        <v>189</v>
      </c>
    </row>
    <row r="46467" spans="2:5" x14ac:dyDescent="0.2">
      <c r="B46467" s="54" t="s">
        <v>676</v>
      </c>
      <c r="C46467" s="54">
        <v>80394466</v>
      </c>
      <c r="D46467" s="54">
        <v>80394716</v>
      </c>
      <c r="E46467" s="54">
        <f t="shared" ref="E46467:E46530" si="726">D46467-C46467+1</f>
        <v>251</v>
      </c>
    </row>
    <row r="46468" spans="2:5" x14ac:dyDescent="0.2">
      <c r="B46468" s="54" t="s">
        <v>676</v>
      </c>
      <c r="C46468" s="54">
        <v>80421713</v>
      </c>
      <c r="D46468" s="54">
        <v>80421946</v>
      </c>
      <c r="E46468" s="54">
        <f t="shared" si="726"/>
        <v>234</v>
      </c>
    </row>
    <row r="46469" spans="2:5" x14ac:dyDescent="0.2">
      <c r="B46469" s="54" t="s">
        <v>676</v>
      </c>
      <c r="C46469" s="54">
        <v>80751243</v>
      </c>
      <c r="D46469" s="54">
        <v>80751986</v>
      </c>
      <c r="E46469" s="54">
        <f t="shared" si="726"/>
        <v>744</v>
      </c>
    </row>
    <row r="46470" spans="2:5" x14ac:dyDescent="0.2">
      <c r="B46470" s="54" t="s">
        <v>676</v>
      </c>
      <c r="C46470" s="54">
        <v>80813426</v>
      </c>
      <c r="D46470" s="54">
        <v>80813549</v>
      </c>
      <c r="E46470" s="54">
        <f t="shared" si="726"/>
        <v>124</v>
      </c>
    </row>
    <row r="46471" spans="2:5" x14ac:dyDescent="0.2">
      <c r="B46471" s="54" t="s">
        <v>675</v>
      </c>
      <c r="C46471" s="54">
        <v>4144825</v>
      </c>
      <c r="D46471" s="54">
        <v>4145058</v>
      </c>
      <c r="E46471" s="54">
        <f t="shared" si="726"/>
        <v>234</v>
      </c>
    </row>
    <row r="46472" spans="2:5" x14ac:dyDescent="0.2">
      <c r="B46472" s="54" t="s">
        <v>675</v>
      </c>
      <c r="C46472" s="54">
        <v>4887637</v>
      </c>
      <c r="D46472" s="54">
        <v>4887769</v>
      </c>
      <c r="E46472" s="54">
        <f t="shared" si="726"/>
        <v>133</v>
      </c>
    </row>
    <row r="46473" spans="2:5" x14ac:dyDescent="0.2">
      <c r="B46473" s="54" t="s">
        <v>675</v>
      </c>
      <c r="C46473" s="54">
        <v>13116472</v>
      </c>
      <c r="D46473" s="54">
        <v>13116535</v>
      </c>
      <c r="E46473" s="54">
        <f t="shared" si="726"/>
        <v>64</v>
      </c>
    </row>
    <row r="46474" spans="2:5" x14ac:dyDescent="0.2">
      <c r="B46474" s="54" t="s">
        <v>675</v>
      </c>
      <c r="C46474" s="54">
        <v>57948976</v>
      </c>
      <c r="D46474" s="54">
        <v>57949067</v>
      </c>
      <c r="E46474" s="54">
        <f t="shared" si="726"/>
        <v>92</v>
      </c>
    </row>
    <row r="46475" spans="2:5" x14ac:dyDescent="0.2">
      <c r="B46475" s="54" t="s">
        <v>675</v>
      </c>
      <c r="C46475" s="54">
        <v>60975408</v>
      </c>
      <c r="D46475" s="54">
        <v>60975608</v>
      </c>
      <c r="E46475" s="54">
        <f t="shared" si="726"/>
        <v>201</v>
      </c>
    </row>
    <row r="46476" spans="2:5" x14ac:dyDescent="0.2">
      <c r="B46476" s="54" t="s">
        <v>675</v>
      </c>
      <c r="C46476" s="54">
        <v>62487316</v>
      </c>
      <c r="D46476" s="54">
        <v>62487571</v>
      </c>
      <c r="E46476" s="54">
        <f t="shared" si="726"/>
        <v>256</v>
      </c>
    </row>
    <row r="46477" spans="2:5" x14ac:dyDescent="0.2">
      <c r="B46477" s="54" t="s">
        <v>675</v>
      </c>
      <c r="C46477" s="54">
        <v>62576137</v>
      </c>
      <c r="D46477" s="54">
        <v>62576312</v>
      </c>
      <c r="E46477" s="54">
        <f t="shared" si="726"/>
        <v>176</v>
      </c>
    </row>
    <row r="46478" spans="2:5" x14ac:dyDescent="0.2">
      <c r="B46478" s="54" t="s">
        <v>675</v>
      </c>
      <c r="C46478" s="54">
        <v>62685382</v>
      </c>
      <c r="D46478" s="54">
        <v>62685408</v>
      </c>
      <c r="E46478" s="54">
        <f t="shared" si="726"/>
        <v>27</v>
      </c>
    </row>
    <row r="46479" spans="2:5" x14ac:dyDescent="0.2">
      <c r="B46479" s="54" t="s">
        <v>675</v>
      </c>
      <c r="C46479" s="54">
        <v>64286003</v>
      </c>
      <c r="D46479" s="54">
        <v>64286139</v>
      </c>
      <c r="E46479" s="54">
        <f t="shared" si="726"/>
        <v>137</v>
      </c>
    </row>
    <row r="46480" spans="2:5" x14ac:dyDescent="0.2">
      <c r="B46480" s="54" t="s">
        <v>675</v>
      </c>
      <c r="C46480" s="54">
        <v>64327492</v>
      </c>
      <c r="D46480" s="54">
        <v>64327666</v>
      </c>
      <c r="E46480" s="54">
        <f t="shared" si="726"/>
        <v>175</v>
      </c>
    </row>
    <row r="46481" spans="2:5" x14ac:dyDescent="0.2">
      <c r="B46481" s="54" t="s">
        <v>675</v>
      </c>
      <c r="C46481" s="54">
        <v>64662513</v>
      </c>
      <c r="D46481" s="54">
        <v>64662611</v>
      </c>
      <c r="E46481" s="54">
        <f t="shared" si="726"/>
        <v>99</v>
      </c>
    </row>
    <row r="46482" spans="2:5" x14ac:dyDescent="0.2">
      <c r="B46482" s="54" t="s">
        <v>675</v>
      </c>
      <c r="C46482" s="54">
        <v>65104793</v>
      </c>
      <c r="D46482" s="54">
        <v>65105045</v>
      </c>
      <c r="E46482" s="54">
        <f t="shared" si="726"/>
        <v>253</v>
      </c>
    </row>
    <row r="46483" spans="2:5" x14ac:dyDescent="0.2">
      <c r="B46483" s="54" t="s">
        <v>675</v>
      </c>
      <c r="C46483" s="54">
        <v>65223053</v>
      </c>
      <c r="D46483" s="54">
        <v>65223110</v>
      </c>
      <c r="E46483" s="54">
        <f t="shared" si="726"/>
        <v>58</v>
      </c>
    </row>
    <row r="46484" spans="2:5" x14ac:dyDescent="0.2">
      <c r="B46484" s="54" t="s">
        <v>675</v>
      </c>
      <c r="C46484" s="54">
        <v>65539403</v>
      </c>
      <c r="D46484" s="54">
        <v>65539588</v>
      </c>
      <c r="E46484" s="54">
        <f t="shared" si="726"/>
        <v>186</v>
      </c>
    </row>
    <row r="46485" spans="2:5" x14ac:dyDescent="0.2">
      <c r="B46485" s="54" t="s">
        <v>675</v>
      </c>
      <c r="C46485" s="54">
        <v>65594913</v>
      </c>
      <c r="D46485" s="54">
        <v>65595026</v>
      </c>
      <c r="E46485" s="54">
        <f t="shared" si="726"/>
        <v>114</v>
      </c>
    </row>
    <row r="46486" spans="2:5" x14ac:dyDescent="0.2">
      <c r="B46486" s="54" t="s">
        <v>675</v>
      </c>
      <c r="C46486" s="54">
        <v>66244142</v>
      </c>
      <c r="D46486" s="54">
        <v>66244666</v>
      </c>
      <c r="E46486" s="54">
        <f t="shared" si="726"/>
        <v>525</v>
      </c>
    </row>
    <row r="46487" spans="2:5" x14ac:dyDescent="0.2">
      <c r="B46487" s="54" t="s">
        <v>675</v>
      </c>
      <c r="C46487" s="54">
        <v>66660534</v>
      </c>
      <c r="D46487" s="54">
        <v>66660641</v>
      </c>
      <c r="E46487" s="54">
        <f t="shared" si="726"/>
        <v>108</v>
      </c>
    </row>
    <row r="46488" spans="2:5" x14ac:dyDescent="0.2">
      <c r="B46488" s="54" t="s">
        <v>675</v>
      </c>
      <c r="C46488" s="54">
        <v>66836786</v>
      </c>
      <c r="D46488" s="54">
        <v>66836878</v>
      </c>
      <c r="E46488" s="54">
        <f t="shared" si="726"/>
        <v>93</v>
      </c>
    </row>
    <row r="46489" spans="2:5" x14ac:dyDescent="0.2">
      <c r="B46489" s="54" t="s">
        <v>675</v>
      </c>
      <c r="C46489" s="54">
        <v>67221814</v>
      </c>
      <c r="D46489" s="54">
        <v>67221951</v>
      </c>
      <c r="E46489" s="54">
        <f t="shared" si="726"/>
        <v>138</v>
      </c>
    </row>
    <row r="46490" spans="2:5" x14ac:dyDescent="0.2">
      <c r="B46490" s="54" t="s">
        <v>675</v>
      </c>
      <c r="C46490" s="54">
        <v>68844188</v>
      </c>
      <c r="D46490" s="54">
        <v>68844249</v>
      </c>
      <c r="E46490" s="54">
        <f t="shared" si="726"/>
        <v>62</v>
      </c>
    </row>
    <row r="46491" spans="2:5" x14ac:dyDescent="0.2">
      <c r="B46491" s="54" t="s">
        <v>675</v>
      </c>
      <c r="C46491" s="54">
        <v>68864332</v>
      </c>
      <c r="D46491" s="54">
        <v>68864660</v>
      </c>
      <c r="E46491" s="54">
        <f t="shared" si="726"/>
        <v>329</v>
      </c>
    </row>
    <row r="46492" spans="2:5" x14ac:dyDescent="0.2">
      <c r="B46492" s="54" t="s">
        <v>675</v>
      </c>
      <c r="C46492" s="54">
        <v>69553296</v>
      </c>
      <c r="D46492" s="54">
        <v>69553747</v>
      </c>
      <c r="E46492" s="54">
        <f t="shared" si="726"/>
        <v>452</v>
      </c>
    </row>
    <row r="46493" spans="2:5" x14ac:dyDescent="0.2">
      <c r="B46493" s="54" t="s">
        <v>675</v>
      </c>
      <c r="C46493" s="54">
        <v>69558752</v>
      </c>
      <c r="D46493" s="54">
        <v>69558954</v>
      </c>
      <c r="E46493" s="54">
        <f t="shared" si="726"/>
        <v>203</v>
      </c>
    </row>
    <row r="46494" spans="2:5" x14ac:dyDescent="0.2">
      <c r="B46494" s="54" t="s">
        <v>675</v>
      </c>
      <c r="C46494" s="54">
        <v>69559029</v>
      </c>
      <c r="D46494" s="54">
        <v>69559184</v>
      </c>
      <c r="E46494" s="54">
        <f t="shared" si="726"/>
        <v>156</v>
      </c>
    </row>
    <row r="46495" spans="2:5" x14ac:dyDescent="0.2">
      <c r="B46495" s="54" t="s">
        <v>675</v>
      </c>
      <c r="C46495" s="54">
        <v>69559238</v>
      </c>
      <c r="D46495" s="54">
        <v>69559391</v>
      </c>
      <c r="E46495" s="54">
        <f t="shared" si="726"/>
        <v>154</v>
      </c>
    </row>
    <row r="46496" spans="2:5" x14ac:dyDescent="0.2">
      <c r="B46496" s="54" t="s">
        <v>675</v>
      </c>
      <c r="C46496" s="54">
        <v>69784923</v>
      </c>
      <c r="D46496" s="54">
        <v>69785083</v>
      </c>
      <c r="E46496" s="54">
        <f t="shared" si="726"/>
        <v>161</v>
      </c>
    </row>
    <row r="46497" spans="2:5" x14ac:dyDescent="0.2">
      <c r="B46497" s="54" t="s">
        <v>675</v>
      </c>
      <c r="C46497" s="54">
        <v>71262612</v>
      </c>
      <c r="D46497" s="54">
        <v>71262919</v>
      </c>
      <c r="E46497" s="54">
        <f t="shared" si="726"/>
        <v>308</v>
      </c>
    </row>
    <row r="46498" spans="2:5" x14ac:dyDescent="0.2">
      <c r="B46498" s="54" t="s">
        <v>675</v>
      </c>
      <c r="C46498" s="54">
        <v>71359038</v>
      </c>
      <c r="D46498" s="54">
        <v>71359155</v>
      </c>
      <c r="E46498" s="54">
        <f t="shared" si="726"/>
        <v>118</v>
      </c>
    </row>
    <row r="46499" spans="2:5" x14ac:dyDescent="0.2">
      <c r="B46499" s="54" t="s">
        <v>675</v>
      </c>
      <c r="C46499" s="54">
        <v>71450276</v>
      </c>
      <c r="D46499" s="54">
        <v>71450407</v>
      </c>
      <c r="E46499" s="54">
        <f t="shared" si="726"/>
        <v>132</v>
      </c>
    </row>
    <row r="46500" spans="2:5" x14ac:dyDescent="0.2">
      <c r="B46500" s="54" t="s">
        <v>675</v>
      </c>
      <c r="C46500" s="54">
        <v>71452771</v>
      </c>
      <c r="D46500" s="54">
        <v>71452931</v>
      </c>
      <c r="E46500" s="54">
        <f t="shared" si="726"/>
        <v>161</v>
      </c>
    </row>
    <row r="46501" spans="2:5" x14ac:dyDescent="0.2">
      <c r="B46501" s="54" t="s">
        <v>675</v>
      </c>
      <c r="C46501" s="54">
        <v>71589919</v>
      </c>
      <c r="D46501" s="54">
        <v>71590136</v>
      </c>
      <c r="E46501" s="54">
        <f t="shared" si="726"/>
        <v>218</v>
      </c>
    </row>
    <row r="46502" spans="2:5" x14ac:dyDescent="0.2">
      <c r="B46502" s="54" t="s">
        <v>675</v>
      </c>
      <c r="C46502" s="54">
        <v>71604385</v>
      </c>
      <c r="D46502" s="54">
        <v>71604653</v>
      </c>
      <c r="E46502" s="54">
        <f t="shared" si="726"/>
        <v>269</v>
      </c>
    </row>
    <row r="46503" spans="2:5" x14ac:dyDescent="0.2">
      <c r="B46503" s="54" t="s">
        <v>675</v>
      </c>
      <c r="C46503" s="54">
        <v>71608605</v>
      </c>
      <c r="D46503" s="54">
        <v>71608682</v>
      </c>
      <c r="E46503" s="54">
        <f t="shared" si="726"/>
        <v>78</v>
      </c>
    </row>
    <row r="46504" spans="2:5" x14ac:dyDescent="0.2">
      <c r="B46504" s="54" t="s">
        <v>675</v>
      </c>
      <c r="C46504" s="54">
        <v>71734330</v>
      </c>
      <c r="D46504" s="54">
        <v>71734756</v>
      </c>
      <c r="E46504" s="54">
        <f t="shared" si="726"/>
        <v>427</v>
      </c>
    </row>
    <row r="46505" spans="2:5" x14ac:dyDescent="0.2">
      <c r="B46505" s="54" t="s">
        <v>675</v>
      </c>
      <c r="C46505" s="54">
        <v>71746155</v>
      </c>
      <c r="D46505" s="54">
        <v>71746307</v>
      </c>
      <c r="E46505" s="54">
        <f t="shared" si="726"/>
        <v>153</v>
      </c>
    </row>
    <row r="46506" spans="2:5" x14ac:dyDescent="0.2">
      <c r="B46506" s="54" t="s">
        <v>675</v>
      </c>
      <c r="C46506" s="54">
        <v>71752762</v>
      </c>
      <c r="D46506" s="54">
        <v>71752916</v>
      </c>
      <c r="E46506" s="54">
        <f t="shared" si="726"/>
        <v>155</v>
      </c>
    </row>
    <row r="46507" spans="2:5" x14ac:dyDescent="0.2">
      <c r="B46507" s="54" t="s">
        <v>675</v>
      </c>
      <c r="C46507" s="54">
        <v>71753131</v>
      </c>
      <c r="D46507" s="54">
        <v>71753482</v>
      </c>
      <c r="E46507" s="54">
        <f t="shared" si="726"/>
        <v>352</v>
      </c>
    </row>
    <row r="46508" spans="2:5" x14ac:dyDescent="0.2">
      <c r="B46508" s="54" t="s">
        <v>675</v>
      </c>
      <c r="C46508" s="54">
        <v>71753898</v>
      </c>
      <c r="D46508" s="54">
        <v>71753969</v>
      </c>
      <c r="E46508" s="54">
        <f t="shared" si="726"/>
        <v>72</v>
      </c>
    </row>
    <row r="46509" spans="2:5" x14ac:dyDescent="0.2">
      <c r="B46509" s="54" t="s">
        <v>675</v>
      </c>
      <c r="C46509" s="54">
        <v>71796299</v>
      </c>
      <c r="D46509" s="54">
        <v>71796720</v>
      </c>
      <c r="E46509" s="54">
        <f t="shared" si="726"/>
        <v>422</v>
      </c>
    </row>
    <row r="46510" spans="2:5" x14ac:dyDescent="0.2">
      <c r="B46510" s="54" t="s">
        <v>675</v>
      </c>
      <c r="C46510" s="54">
        <v>71854449</v>
      </c>
      <c r="D46510" s="54">
        <v>71854700</v>
      </c>
      <c r="E46510" s="54">
        <f t="shared" si="726"/>
        <v>252</v>
      </c>
    </row>
    <row r="46511" spans="2:5" x14ac:dyDescent="0.2">
      <c r="B46511" s="54" t="s">
        <v>675</v>
      </c>
      <c r="C46511" s="54">
        <v>71855117</v>
      </c>
      <c r="D46511" s="54">
        <v>71855274</v>
      </c>
      <c r="E46511" s="54">
        <f t="shared" si="726"/>
        <v>158</v>
      </c>
    </row>
    <row r="46512" spans="2:5" x14ac:dyDescent="0.2">
      <c r="B46512" s="54" t="s">
        <v>675</v>
      </c>
      <c r="C46512" s="54">
        <v>71932934</v>
      </c>
      <c r="D46512" s="54">
        <v>71933043</v>
      </c>
      <c r="E46512" s="54">
        <f t="shared" si="726"/>
        <v>110</v>
      </c>
    </row>
    <row r="46513" spans="2:5" x14ac:dyDescent="0.2">
      <c r="B46513" s="54" t="s">
        <v>675</v>
      </c>
      <c r="C46513" s="54">
        <v>72207171</v>
      </c>
      <c r="D46513" s="54">
        <v>72207415</v>
      </c>
      <c r="E46513" s="54">
        <f t="shared" si="726"/>
        <v>245</v>
      </c>
    </row>
    <row r="46514" spans="2:5" x14ac:dyDescent="0.2">
      <c r="B46514" s="54" t="s">
        <v>675</v>
      </c>
      <c r="C46514" s="54">
        <v>72233095</v>
      </c>
      <c r="D46514" s="54">
        <v>72233216</v>
      </c>
      <c r="E46514" s="54">
        <f t="shared" si="726"/>
        <v>122</v>
      </c>
    </row>
    <row r="46515" spans="2:5" x14ac:dyDescent="0.2">
      <c r="B46515" s="54" t="s">
        <v>675</v>
      </c>
      <c r="C46515" s="54">
        <v>72287782</v>
      </c>
      <c r="D46515" s="54">
        <v>72287891</v>
      </c>
      <c r="E46515" s="54">
        <f t="shared" si="726"/>
        <v>110</v>
      </c>
    </row>
    <row r="46516" spans="2:5" x14ac:dyDescent="0.2">
      <c r="B46516" s="54" t="s">
        <v>675</v>
      </c>
      <c r="C46516" s="54">
        <v>72314602</v>
      </c>
      <c r="D46516" s="54">
        <v>72314773</v>
      </c>
      <c r="E46516" s="54">
        <f t="shared" si="726"/>
        <v>172</v>
      </c>
    </row>
    <row r="46517" spans="2:5" x14ac:dyDescent="0.2">
      <c r="B46517" s="54" t="s">
        <v>675</v>
      </c>
      <c r="C46517" s="54">
        <v>72401949</v>
      </c>
      <c r="D46517" s="54">
        <v>72402076</v>
      </c>
      <c r="E46517" s="54">
        <f t="shared" si="726"/>
        <v>128</v>
      </c>
    </row>
    <row r="46518" spans="2:5" x14ac:dyDescent="0.2">
      <c r="B46518" s="54" t="s">
        <v>675</v>
      </c>
      <c r="C46518" s="54">
        <v>72615543</v>
      </c>
      <c r="D46518" s="54">
        <v>72615757</v>
      </c>
      <c r="E46518" s="54">
        <f t="shared" si="726"/>
        <v>215</v>
      </c>
    </row>
    <row r="46519" spans="2:5" x14ac:dyDescent="0.2">
      <c r="B46519" s="54" t="s">
        <v>675</v>
      </c>
      <c r="C46519" s="54">
        <v>72765000</v>
      </c>
      <c r="D46519" s="54">
        <v>72765130</v>
      </c>
      <c r="E46519" s="54">
        <f t="shared" si="726"/>
        <v>131</v>
      </c>
    </row>
    <row r="46520" spans="2:5" x14ac:dyDescent="0.2">
      <c r="B46520" s="54" t="s">
        <v>675</v>
      </c>
      <c r="C46520" s="54">
        <v>72774017</v>
      </c>
      <c r="D46520" s="54">
        <v>72774526</v>
      </c>
      <c r="E46520" s="54">
        <f t="shared" si="726"/>
        <v>510</v>
      </c>
    </row>
    <row r="46521" spans="2:5" x14ac:dyDescent="0.2">
      <c r="B46521" s="54" t="s">
        <v>675</v>
      </c>
      <c r="C46521" s="54">
        <v>72801479</v>
      </c>
      <c r="D46521" s="54">
        <v>72802920</v>
      </c>
      <c r="E46521" s="54">
        <f t="shared" si="726"/>
        <v>1442</v>
      </c>
    </row>
    <row r="46522" spans="2:5" x14ac:dyDescent="0.2">
      <c r="B46522" s="54" t="s">
        <v>675</v>
      </c>
      <c r="C46522" s="54">
        <v>72812911</v>
      </c>
      <c r="D46522" s="54">
        <v>72813286</v>
      </c>
      <c r="E46522" s="54">
        <f t="shared" si="726"/>
        <v>376</v>
      </c>
    </row>
    <row r="46523" spans="2:5" x14ac:dyDescent="0.2">
      <c r="B46523" s="54" t="s">
        <v>675</v>
      </c>
      <c r="C46523" s="54">
        <v>72820857</v>
      </c>
      <c r="D46523" s="54">
        <v>72821115</v>
      </c>
      <c r="E46523" s="54">
        <f t="shared" si="726"/>
        <v>259</v>
      </c>
    </row>
    <row r="46524" spans="2:5" x14ac:dyDescent="0.2">
      <c r="B46524" s="54" t="s">
        <v>675</v>
      </c>
      <c r="C46524" s="54">
        <v>72821729</v>
      </c>
      <c r="D46524" s="54">
        <v>72821925</v>
      </c>
      <c r="E46524" s="54">
        <f t="shared" si="726"/>
        <v>197</v>
      </c>
    </row>
    <row r="46525" spans="2:5" x14ac:dyDescent="0.2">
      <c r="B46525" s="54" t="s">
        <v>675</v>
      </c>
      <c r="C46525" s="54">
        <v>72834601</v>
      </c>
      <c r="D46525" s="54">
        <v>72834811</v>
      </c>
      <c r="E46525" s="54">
        <f t="shared" si="726"/>
        <v>211</v>
      </c>
    </row>
    <row r="46526" spans="2:5" x14ac:dyDescent="0.2">
      <c r="B46526" s="54" t="s">
        <v>675</v>
      </c>
      <c r="C46526" s="54">
        <v>72943924</v>
      </c>
      <c r="D46526" s="54">
        <v>72944119</v>
      </c>
      <c r="E46526" s="54">
        <f t="shared" si="726"/>
        <v>196</v>
      </c>
    </row>
    <row r="46527" spans="2:5" x14ac:dyDescent="0.2">
      <c r="B46527" s="54" t="s">
        <v>675</v>
      </c>
      <c r="C46527" s="54">
        <v>72993977</v>
      </c>
      <c r="D46527" s="54">
        <v>72994057</v>
      </c>
      <c r="E46527" s="54">
        <f t="shared" si="726"/>
        <v>81</v>
      </c>
    </row>
    <row r="46528" spans="2:5" x14ac:dyDescent="0.2">
      <c r="B46528" s="54" t="s">
        <v>675</v>
      </c>
      <c r="C46528" s="54">
        <v>73006548</v>
      </c>
      <c r="D46528" s="54">
        <v>73006637</v>
      </c>
      <c r="E46528" s="54">
        <f t="shared" si="726"/>
        <v>90</v>
      </c>
    </row>
    <row r="46529" spans="2:5" x14ac:dyDescent="0.2">
      <c r="B46529" s="54" t="s">
        <v>65</v>
      </c>
      <c r="C46529" s="54">
        <v>1447522</v>
      </c>
      <c r="D46529" s="54">
        <v>1447625</v>
      </c>
      <c r="E46529" s="54">
        <f t="shared" si="726"/>
        <v>104</v>
      </c>
    </row>
    <row r="46530" spans="2:5" x14ac:dyDescent="0.2">
      <c r="B46530" s="54" t="s">
        <v>65</v>
      </c>
      <c r="C46530" s="54">
        <v>2423772</v>
      </c>
      <c r="D46530" s="54">
        <v>2423886</v>
      </c>
      <c r="E46530" s="54">
        <f t="shared" si="726"/>
        <v>115</v>
      </c>
    </row>
    <row r="46531" spans="2:5" x14ac:dyDescent="0.2">
      <c r="B46531" s="54" t="s">
        <v>65</v>
      </c>
      <c r="C46531" s="54">
        <v>2608255</v>
      </c>
      <c r="D46531" s="54">
        <v>2608329</v>
      </c>
      <c r="E46531" s="54">
        <f t="shared" ref="E46531:E46594" si="727">D46531-C46531+1</f>
        <v>75</v>
      </c>
    </row>
    <row r="46532" spans="2:5" x14ac:dyDescent="0.2">
      <c r="B46532" s="54" t="s">
        <v>65</v>
      </c>
      <c r="C46532" s="54">
        <v>6437508</v>
      </c>
      <c r="D46532" s="54">
        <v>6437645</v>
      </c>
      <c r="E46532" s="54">
        <f t="shared" si="727"/>
        <v>138</v>
      </c>
    </row>
    <row r="46533" spans="2:5" x14ac:dyDescent="0.2">
      <c r="B46533" s="54" t="s">
        <v>65</v>
      </c>
      <c r="C46533" s="54">
        <v>6551598</v>
      </c>
      <c r="D46533" s="54">
        <v>6551752</v>
      </c>
      <c r="E46533" s="54">
        <f t="shared" si="727"/>
        <v>155</v>
      </c>
    </row>
    <row r="46534" spans="2:5" x14ac:dyDescent="0.2">
      <c r="B46534" s="54" t="s">
        <v>65</v>
      </c>
      <c r="C46534" s="54">
        <v>7423836</v>
      </c>
      <c r="D46534" s="54">
        <v>7424067</v>
      </c>
      <c r="E46534" s="54">
        <f t="shared" si="727"/>
        <v>232</v>
      </c>
    </row>
    <row r="46535" spans="2:5" x14ac:dyDescent="0.2">
      <c r="B46535" s="54" t="s">
        <v>65</v>
      </c>
      <c r="C46535" s="54">
        <v>8074989</v>
      </c>
      <c r="D46535" s="54">
        <v>8075137</v>
      </c>
      <c r="E46535" s="54">
        <f t="shared" si="727"/>
        <v>149</v>
      </c>
    </row>
    <row r="46536" spans="2:5" x14ac:dyDescent="0.2">
      <c r="B46536" s="54" t="s">
        <v>65</v>
      </c>
      <c r="C46536" s="54">
        <v>8270022</v>
      </c>
      <c r="D46536" s="54">
        <v>8270206</v>
      </c>
      <c r="E46536" s="54">
        <f t="shared" si="727"/>
        <v>185</v>
      </c>
    </row>
    <row r="46537" spans="2:5" x14ac:dyDescent="0.2">
      <c r="B46537" s="54" t="s">
        <v>65</v>
      </c>
      <c r="C46537" s="54">
        <v>11326493</v>
      </c>
      <c r="D46537" s="54">
        <v>11326623</v>
      </c>
      <c r="E46537" s="54">
        <f t="shared" si="727"/>
        <v>131</v>
      </c>
    </row>
    <row r="46538" spans="2:5" x14ac:dyDescent="0.2">
      <c r="B46538" s="54" t="s">
        <v>65</v>
      </c>
      <c r="C46538" s="54">
        <v>11409330</v>
      </c>
      <c r="D46538" s="54">
        <v>11409575</v>
      </c>
      <c r="E46538" s="54">
        <f t="shared" si="727"/>
        <v>246</v>
      </c>
    </row>
    <row r="46539" spans="2:5" x14ac:dyDescent="0.2">
      <c r="B46539" s="54" t="s">
        <v>65</v>
      </c>
      <c r="C46539" s="54">
        <v>11411004</v>
      </c>
      <c r="D46539" s="54">
        <v>11411116</v>
      </c>
      <c r="E46539" s="54">
        <f t="shared" si="727"/>
        <v>113</v>
      </c>
    </row>
    <row r="46540" spans="2:5" x14ac:dyDescent="0.2">
      <c r="B46540" s="54" t="s">
        <v>65</v>
      </c>
      <c r="C46540" s="54">
        <v>11463039</v>
      </c>
      <c r="D46540" s="54">
        <v>11463150</v>
      </c>
      <c r="E46540" s="54">
        <f t="shared" si="727"/>
        <v>112</v>
      </c>
    </row>
    <row r="46541" spans="2:5" x14ac:dyDescent="0.2">
      <c r="B46541" s="54" t="s">
        <v>65</v>
      </c>
      <c r="C46541" s="54">
        <v>11512952</v>
      </c>
      <c r="D46541" s="54">
        <v>11513131</v>
      </c>
      <c r="E46541" s="54">
        <f t="shared" si="727"/>
        <v>180</v>
      </c>
    </row>
    <row r="46542" spans="2:5" x14ac:dyDescent="0.2">
      <c r="B46542" s="54" t="s">
        <v>65</v>
      </c>
      <c r="C46542" s="54">
        <v>11548002</v>
      </c>
      <c r="D46542" s="54">
        <v>11548075</v>
      </c>
      <c r="E46542" s="54">
        <f t="shared" si="727"/>
        <v>74</v>
      </c>
    </row>
    <row r="46543" spans="2:5" x14ac:dyDescent="0.2">
      <c r="B46543" s="54" t="s">
        <v>65</v>
      </c>
      <c r="C46543" s="54">
        <v>11599147</v>
      </c>
      <c r="D46543" s="54">
        <v>11599717</v>
      </c>
      <c r="E46543" s="54">
        <f t="shared" si="727"/>
        <v>571</v>
      </c>
    </row>
    <row r="46544" spans="2:5" x14ac:dyDescent="0.2">
      <c r="B46544" s="54" t="s">
        <v>65</v>
      </c>
      <c r="C46544" s="54">
        <v>11983832</v>
      </c>
      <c r="D46544" s="54">
        <v>11984047</v>
      </c>
      <c r="E46544" s="54">
        <f t="shared" si="727"/>
        <v>216</v>
      </c>
    </row>
    <row r="46545" spans="2:5" x14ac:dyDescent="0.2">
      <c r="B46545" s="54" t="s">
        <v>65</v>
      </c>
      <c r="C46545" s="54">
        <v>12920795</v>
      </c>
      <c r="D46545" s="54">
        <v>12920901</v>
      </c>
      <c r="E46545" s="54">
        <f t="shared" si="727"/>
        <v>107</v>
      </c>
    </row>
    <row r="46546" spans="2:5" x14ac:dyDescent="0.2">
      <c r="B46546" s="54" t="s">
        <v>65</v>
      </c>
      <c r="C46546" s="54">
        <v>13199363</v>
      </c>
      <c r="D46546" s="54">
        <v>13199603</v>
      </c>
      <c r="E46546" s="54">
        <f t="shared" si="727"/>
        <v>241</v>
      </c>
    </row>
    <row r="46547" spans="2:5" x14ac:dyDescent="0.2">
      <c r="B46547" s="54" t="s">
        <v>65</v>
      </c>
      <c r="C46547" s="54">
        <v>13280579</v>
      </c>
      <c r="D46547" s="54">
        <v>13280775</v>
      </c>
      <c r="E46547" s="54">
        <f t="shared" si="727"/>
        <v>197</v>
      </c>
    </row>
    <row r="46548" spans="2:5" x14ac:dyDescent="0.2">
      <c r="B46548" s="54" t="s">
        <v>65</v>
      </c>
      <c r="C46548" s="54">
        <v>13754589</v>
      </c>
      <c r="D46548" s="54">
        <v>13754860</v>
      </c>
      <c r="E46548" s="54">
        <f t="shared" si="727"/>
        <v>272</v>
      </c>
    </row>
    <row r="46549" spans="2:5" x14ac:dyDescent="0.2">
      <c r="B46549" s="54" t="s">
        <v>65</v>
      </c>
      <c r="C46549" s="54">
        <v>13915940</v>
      </c>
      <c r="D46549" s="54">
        <v>13916104</v>
      </c>
      <c r="E46549" s="54">
        <f t="shared" si="727"/>
        <v>165</v>
      </c>
    </row>
    <row r="46550" spans="2:5" x14ac:dyDescent="0.2">
      <c r="B46550" s="54" t="s">
        <v>65</v>
      </c>
      <c r="C46550" s="54">
        <v>13995419</v>
      </c>
      <c r="D46550" s="54">
        <v>13996064</v>
      </c>
      <c r="E46550" s="54">
        <f t="shared" si="727"/>
        <v>646</v>
      </c>
    </row>
    <row r="46551" spans="2:5" x14ac:dyDescent="0.2">
      <c r="B46551" s="54" t="s">
        <v>65</v>
      </c>
      <c r="C46551" s="54">
        <v>17965030</v>
      </c>
      <c r="D46551" s="54">
        <v>17965126</v>
      </c>
      <c r="E46551" s="54">
        <f t="shared" si="727"/>
        <v>97</v>
      </c>
    </row>
    <row r="46552" spans="2:5" x14ac:dyDescent="0.2">
      <c r="B46552" s="54" t="s">
        <v>65</v>
      </c>
      <c r="C46552" s="54">
        <v>19085476</v>
      </c>
      <c r="D46552" s="54">
        <v>19085665</v>
      </c>
      <c r="E46552" s="54">
        <f t="shared" si="727"/>
        <v>190</v>
      </c>
    </row>
    <row r="46553" spans="2:5" x14ac:dyDescent="0.2">
      <c r="B46553" s="54" t="s">
        <v>65</v>
      </c>
      <c r="C46553" s="54">
        <v>34114918</v>
      </c>
      <c r="D46553" s="54">
        <v>34114982</v>
      </c>
      <c r="E46553" s="54">
        <f t="shared" si="727"/>
        <v>65</v>
      </c>
    </row>
    <row r="46554" spans="2:5" x14ac:dyDescent="0.2">
      <c r="B46554" s="54" t="s">
        <v>65</v>
      </c>
      <c r="C46554" s="54">
        <v>34811278</v>
      </c>
      <c r="D46554" s="54">
        <v>34811398</v>
      </c>
      <c r="E46554" s="54">
        <f t="shared" si="727"/>
        <v>121</v>
      </c>
    </row>
    <row r="46555" spans="2:5" x14ac:dyDescent="0.2">
      <c r="B46555" s="54" t="s">
        <v>65</v>
      </c>
      <c r="C46555" s="54">
        <v>35116617</v>
      </c>
      <c r="D46555" s="54">
        <v>35116720</v>
      </c>
      <c r="E46555" s="54">
        <f t="shared" si="727"/>
        <v>104</v>
      </c>
    </row>
    <row r="46556" spans="2:5" x14ac:dyDescent="0.2">
      <c r="B46556" s="54" t="s">
        <v>65</v>
      </c>
      <c r="C46556" s="54">
        <v>35213560</v>
      </c>
      <c r="D46556" s="54">
        <v>35213723</v>
      </c>
      <c r="E46556" s="54">
        <f t="shared" si="727"/>
        <v>164</v>
      </c>
    </row>
    <row r="46557" spans="2:5" x14ac:dyDescent="0.2">
      <c r="B46557" s="54" t="s">
        <v>65</v>
      </c>
      <c r="C46557" s="54">
        <v>35419372</v>
      </c>
      <c r="D46557" s="54">
        <v>35419502</v>
      </c>
      <c r="E46557" s="54">
        <f t="shared" si="727"/>
        <v>131</v>
      </c>
    </row>
    <row r="46558" spans="2:5" x14ac:dyDescent="0.2">
      <c r="B46558" s="54" t="s">
        <v>65</v>
      </c>
      <c r="C46558" s="54">
        <v>35749264</v>
      </c>
      <c r="D46558" s="54">
        <v>35749340</v>
      </c>
      <c r="E46558" s="54">
        <f t="shared" si="727"/>
        <v>77</v>
      </c>
    </row>
    <row r="46559" spans="2:5" x14ac:dyDescent="0.2">
      <c r="B46559" s="54" t="s">
        <v>65</v>
      </c>
      <c r="C46559" s="54">
        <v>40774826</v>
      </c>
      <c r="D46559" s="54">
        <v>40774865</v>
      </c>
      <c r="E46559" s="54">
        <f t="shared" si="727"/>
        <v>40</v>
      </c>
    </row>
    <row r="46560" spans="2:5" x14ac:dyDescent="0.2">
      <c r="B46560" s="54" t="s">
        <v>65</v>
      </c>
      <c r="C46560" s="54">
        <v>44203303</v>
      </c>
      <c r="D46560" s="54">
        <v>44203553</v>
      </c>
      <c r="E46560" s="54">
        <f t="shared" si="727"/>
        <v>251</v>
      </c>
    </row>
    <row r="46561" spans="2:5" x14ac:dyDescent="0.2">
      <c r="B46561" s="54" t="s">
        <v>65</v>
      </c>
      <c r="C46561" s="54">
        <v>48026581</v>
      </c>
      <c r="D46561" s="54">
        <v>48026654</v>
      </c>
      <c r="E46561" s="54">
        <f t="shared" si="727"/>
        <v>74</v>
      </c>
    </row>
    <row r="46562" spans="2:5" x14ac:dyDescent="0.2">
      <c r="B46562" s="54" t="s">
        <v>65</v>
      </c>
      <c r="C46562" s="54">
        <v>48194801</v>
      </c>
      <c r="D46562" s="54">
        <v>48194895</v>
      </c>
      <c r="E46562" s="54">
        <f t="shared" si="727"/>
        <v>95</v>
      </c>
    </row>
    <row r="46563" spans="2:5" x14ac:dyDescent="0.2">
      <c r="B46563" s="54" t="s">
        <v>65</v>
      </c>
      <c r="C46563" s="54">
        <v>48570929</v>
      </c>
      <c r="D46563" s="54">
        <v>48571046</v>
      </c>
      <c r="E46563" s="54">
        <f t="shared" si="727"/>
        <v>118</v>
      </c>
    </row>
    <row r="46564" spans="2:5" x14ac:dyDescent="0.2">
      <c r="B46564" s="54" t="s">
        <v>65</v>
      </c>
      <c r="C46564" s="54">
        <v>48763540</v>
      </c>
      <c r="D46564" s="54">
        <v>48763647</v>
      </c>
      <c r="E46564" s="54">
        <f t="shared" si="727"/>
        <v>108</v>
      </c>
    </row>
    <row r="46565" spans="2:5" x14ac:dyDescent="0.2">
      <c r="B46565" s="54" t="s">
        <v>65</v>
      </c>
      <c r="C46565" s="54">
        <v>49596199</v>
      </c>
      <c r="D46565" s="54">
        <v>49596287</v>
      </c>
      <c r="E46565" s="54">
        <f t="shared" si="727"/>
        <v>89</v>
      </c>
    </row>
    <row r="46566" spans="2:5" x14ac:dyDescent="0.2">
      <c r="B46566" s="54" t="s">
        <v>65</v>
      </c>
      <c r="C46566" s="54">
        <v>49611941</v>
      </c>
      <c r="D46566" s="54">
        <v>49612239</v>
      </c>
      <c r="E46566" s="54">
        <f t="shared" si="727"/>
        <v>299</v>
      </c>
    </row>
    <row r="46567" spans="2:5" x14ac:dyDescent="0.2">
      <c r="B46567" s="54" t="s">
        <v>65</v>
      </c>
      <c r="C46567" s="54">
        <v>49900358</v>
      </c>
      <c r="D46567" s="54">
        <v>49900501</v>
      </c>
      <c r="E46567" s="54">
        <f t="shared" si="727"/>
        <v>144</v>
      </c>
    </row>
    <row r="46568" spans="2:5" x14ac:dyDescent="0.2">
      <c r="B46568" s="54" t="s">
        <v>65</v>
      </c>
      <c r="C46568" s="54">
        <v>49974387</v>
      </c>
      <c r="D46568" s="54">
        <v>49974482</v>
      </c>
      <c r="E46568" s="54">
        <f t="shared" si="727"/>
        <v>96</v>
      </c>
    </row>
    <row r="46569" spans="2:5" x14ac:dyDescent="0.2">
      <c r="B46569" s="54" t="s">
        <v>65</v>
      </c>
      <c r="C46569" s="54">
        <v>50409538</v>
      </c>
      <c r="D46569" s="54">
        <v>50409651</v>
      </c>
      <c r="E46569" s="54">
        <f t="shared" si="727"/>
        <v>114</v>
      </c>
    </row>
    <row r="46570" spans="2:5" x14ac:dyDescent="0.2">
      <c r="B46570" s="54" t="s">
        <v>65</v>
      </c>
      <c r="C46570" s="54">
        <v>50489308</v>
      </c>
      <c r="D46570" s="54">
        <v>50489423</v>
      </c>
      <c r="E46570" s="54">
        <f t="shared" si="727"/>
        <v>116</v>
      </c>
    </row>
    <row r="46571" spans="2:5" x14ac:dyDescent="0.2">
      <c r="B46571" s="54" t="s">
        <v>65</v>
      </c>
      <c r="C46571" s="54">
        <v>50525174</v>
      </c>
      <c r="D46571" s="54">
        <v>50525371</v>
      </c>
      <c r="E46571" s="54">
        <f t="shared" si="727"/>
        <v>198</v>
      </c>
    </row>
    <row r="46572" spans="2:5" x14ac:dyDescent="0.2">
      <c r="B46572" s="54" t="s">
        <v>65</v>
      </c>
      <c r="C46572" s="54">
        <v>51311612</v>
      </c>
      <c r="D46572" s="54">
        <v>51311762</v>
      </c>
      <c r="E46572" s="54">
        <f t="shared" si="727"/>
        <v>151</v>
      </c>
    </row>
    <row r="46573" spans="2:5" x14ac:dyDescent="0.2">
      <c r="B46573" s="54" t="s">
        <v>65</v>
      </c>
      <c r="C46573" s="54">
        <v>52518756</v>
      </c>
      <c r="D46573" s="54">
        <v>52518957</v>
      </c>
      <c r="E46573" s="54">
        <f t="shared" si="727"/>
        <v>202</v>
      </c>
    </row>
    <row r="46574" spans="2:5" x14ac:dyDescent="0.2">
      <c r="B46574" s="54" t="s">
        <v>65</v>
      </c>
      <c r="C46574" s="54">
        <v>53067205</v>
      </c>
      <c r="D46574" s="54">
        <v>53067307</v>
      </c>
      <c r="E46574" s="54">
        <f t="shared" si="727"/>
        <v>103</v>
      </c>
    </row>
    <row r="46575" spans="2:5" x14ac:dyDescent="0.2">
      <c r="B46575" s="54" t="s">
        <v>65</v>
      </c>
      <c r="C46575" s="54">
        <v>53327772</v>
      </c>
      <c r="D46575" s="54">
        <v>53328501</v>
      </c>
      <c r="E46575" s="54">
        <f t="shared" si="727"/>
        <v>730</v>
      </c>
    </row>
    <row r="46576" spans="2:5" x14ac:dyDescent="0.2">
      <c r="B46576" s="54" t="s">
        <v>65</v>
      </c>
      <c r="C46576" s="54">
        <v>53384081</v>
      </c>
      <c r="D46576" s="54">
        <v>53384164</v>
      </c>
      <c r="E46576" s="54">
        <f t="shared" si="727"/>
        <v>84</v>
      </c>
    </row>
    <row r="46577" spans="2:5" x14ac:dyDescent="0.2">
      <c r="B46577" s="54" t="s">
        <v>65</v>
      </c>
      <c r="C46577" s="54">
        <v>53699474</v>
      </c>
      <c r="D46577" s="54">
        <v>53699755</v>
      </c>
      <c r="E46577" s="54">
        <f t="shared" si="727"/>
        <v>282</v>
      </c>
    </row>
    <row r="46578" spans="2:5" x14ac:dyDescent="0.2">
      <c r="B46578" s="54" t="s">
        <v>65</v>
      </c>
      <c r="C46578" s="54">
        <v>54252556</v>
      </c>
      <c r="D46578" s="54">
        <v>54252618</v>
      </c>
      <c r="E46578" s="54">
        <f t="shared" si="727"/>
        <v>63</v>
      </c>
    </row>
    <row r="46579" spans="2:5" x14ac:dyDescent="0.2">
      <c r="B46579" s="54" t="s">
        <v>65</v>
      </c>
      <c r="C46579" s="54">
        <v>54671777</v>
      </c>
      <c r="D46579" s="54">
        <v>54672037</v>
      </c>
      <c r="E46579" s="54">
        <f t="shared" si="727"/>
        <v>261</v>
      </c>
    </row>
    <row r="46580" spans="2:5" x14ac:dyDescent="0.2">
      <c r="B46580" s="54" t="s">
        <v>65</v>
      </c>
      <c r="C46580" s="54">
        <v>55169633</v>
      </c>
      <c r="D46580" s="54">
        <v>55169841</v>
      </c>
      <c r="E46580" s="54">
        <f t="shared" si="727"/>
        <v>209</v>
      </c>
    </row>
    <row r="46581" spans="2:5" x14ac:dyDescent="0.2">
      <c r="B46581" s="54" t="s">
        <v>65</v>
      </c>
      <c r="C46581" s="54">
        <v>55448114</v>
      </c>
      <c r="D46581" s="54">
        <v>55448220</v>
      </c>
      <c r="E46581" s="54">
        <f t="shared" si="727"/>
        <v>107</v>
      </c>
    </row>
    <row r="46582" spans="2:5" x14ac:dyDescent="0.2">
      <c r="B46582" s="54" t="s">
        <v>65</v>
      </c>
      <c r="C46582" s="54">
        <v>55888415</v>
      </c>
      <c r="D46582" s="54">
        <v>55888472</v>
      </c>
      <c r="E46582" s="54">
        <f t="shared" si="727"/>
        <v>58</v>
      </c>
    </row>
    <row r="46583" spans="2:5" x14ac:dyDescent="0.2">
      <c r="B46583" s="54" t="s">
        <v>65</v>
      </c>
      <c r="C46583" s="54">
        <v>56435499</v>
      </c>
      <c r="D46583" s="54">
        <v>56435626</v>
      </c>
      <c r="E46583" s="54">
        <f t="shared" si="727"/>
        <v>128</v>
      </c>
    </row>
    <row r="46584" spans="2:5" x14ac:dyDescent="0.2">
      <c r="B46584" s="54" t="s">
        <v>65</v>
      </c>
      <c r="C46584" s="54">
        <v>56502750</v>
      </c>
      <c r="D46584" s="54">
        <v>56502789</v>
      </c>
      <c r="E46584" s="54">
        <f t="shared" si="727"/>
        <v>40</v>
      </c>
    </row>
    <row r="46585" spans="2:5" x14ac:dyDescent="0.2">
      <c r="B46585" s="54" t="s">
        <v>65</v>
      </c>
      <c r="C46585" s="54">
        <v>56569311</v>
      </c>
      <c r="D46585" s="54">
        <v>56569387</v>
      </c>
      <c r="E46585" s="54">
        <f t="shared" si="727"/>
        <v>77</v>
      </c>
    </row>
    <row r="46586" spans="2:5" x14ac:dyDescent="0.2">
      <c r="B46586" s="54" t="s">
        <v>65</v>
      </c>
      <c r="C46586" s="54">
        <v>56578006</v>
      </c>
      <c r="D46586" s="54">
        <v>56578098</v>
      </c>
      <c r="E46586" s="54">
        <f t="shared" si="727"/>
        <v>93</v>
      </c>
    </row>
    <row r="46587" spans="2:5" x14ac:dyDescent="0.2">
      <c r="B46587" s="54" t="s">
        <v>65</v>
      </c>
      <c r="C46587" s="54">
        <v>56796138</v>
      </c>
      <c r="D46587" s="54">
        <v>56796224</v>
      </c>
      <c r="E46587" s="54">
        <f t="shared" si="727"/>
        <v>87</v>
      </c>
    </row>
    <row r="46588" spans="2:5" x14ac:dyDescent="0.2">
      <c r="B46588" s="54" t="s">
        <v>65</v>
      </c>
      <c r="C46588" s="54">
        <v>56880285</v>
      </c>
      <c r="D46588" s="54">
        <v>56880391</v>
      </c>
      <c r="E46588" s="54">
        <f t="shared" si="727"/>
        <v>107</v>
      </c>
    </row>
    <row r="46589" spans="2:5" x14ac:dyDescent="0.2">
      <c r="B46589" s="54" t="s">
        <v>65</v>
      </c>
      <c r="C46589" s="54">
        <v>56904612</v>
      </c>
      <c r="D46589" s="54">
        <v>56904697</v>
      </c>
      <c r="E46589" s="54">
        <f t="shared" si="727"/>
        <v>86</v>
      </c>
    </row>
    <row r="46590" spans="2:5" x14ac:dyDescent="0.2">
      <c r="B46590" s="54" t="s">
        <v>65</v>
      </c>
      <c r="C46590" s="54">
        <v>56939408</v>
      </c>
      <c r="D46590" s="54">
        <v>56939665</v>
      </c>
      <c r="E46590" s="54">
        <f t="shared" si="727"/>
        <v>258</v>
      </c>
    </row>
    <row r="46591" spans="2:5" x14ac:dyDescent="0.2">
      <c r="B46591" s="54" t="s">
        <v>65</v>
      </c>
      <c r="C46591" s="54">
        <v>58351491</v>
      </c>
      <c r="D46591" s="54">
        <v>58351649</v>
      </c>
      <c r="E46591" s="54">
        <f t="shared" si="727"/>
        <v>159</v>
      </c>
    </row>
    <row r="46592" spans="2:5" x14ac:dyDescent="0.2">
      <c r="B46592" s="54" t="s">
        <v>65</v>
      </c>
      <c r="C46592" s="54">
        <v>61575833</v>
      </c>
      <c r="D46592" s="54">
        <v>61576007</v>
      </c>
      <c r="E46592" s="54">
        <f t="shared" si="727"/>
        <v>175</v>
      </c>
    </row>
    <row r="46593" spans="2:5" x14ac:dyDescent="0.2">
      <c r="B46593" s="54" t="s">
        <v>65</v>
      </c>
      <c r="C46593" s="54">
        <v>61621908</v>
      </c>
      <c r="D46593" s="54">
        <v>61622045</v>
      </c>
      <c r="E46593" s="54">
        <f t="shared" si="727"/>
        <v>138</v>
      </c>
    </row>
    <row r="46594" spans="2:5" x14ac:dyDescent="0.2">
      <c r="B46594" s="54" t="s">
        <v>65</v>
      </c>
      <c r="C46594" s="54">
        <v>61902535</v>
      </c>
      <c r="D46594" s="54">
        <v>61903310</v>
      </c>
      <c r="E46594" s="54">
        <f t="shared" si="727"/>
        <v>776</v>
      </c>
    </row>
    <row r="46595" spans="2:5" x14ac:dyDescent="0.2">
      <c r="B46595" s="54" t="s">
        <v>65</v>
      </c>
      <c r="C46595" s="54">
        <v>62107540</v>
      </c>
      <c r="D46595" s="54">
        <v>62107917</v>
      </c>
      <c r="E46595" s="54">
        <f t="shared" ref="E46595:E46658" si="728">D46595-C46595+1</f>
        <v>378</v>
      </c>
    </row>
    <row r="46596" spans="2:5" x14ac:dyDescent="0.2">
      <c r="B46596" s="54" t="s">
        <v>65</v>
      </c>
      <c r="C46596" s="54">
        <v>62112708</v>
      </c>
      <c r="D46596" s="54">
        <v>62112887</v>
      </c>
      <c r="E46596" s="54">
        <f t="shared" si="728"/>
        <v>180</v>
      </c>
    </row>
    <row r="46597" spans="2:5" x14ac:dyDescent="0.2">
      <c r="B46597" s="54" t="s">
        <v>65</v>
      </c>
      <c r="C46597" s="54">
        <v>62868396</v>
      </c>
      <c r="D46597" s="54">
        <v>62868496</v>
      </c>
      <c r="E46597" s="54">
        <f t="shared" si="728"/>
        <v>101</v>
      </c>
    </row>
    <row r="46598" spans="2:5" x14ac:dyDescent="0.2">
      <c r="B46598" s="54" t="s">
        <v>65</v>
      </c>
      <c r="C46598" s="54">
        <v>62872714</v>
      </c>
      <c r="D46598" s="54">
        <v>62872771</v>
      </c>
      <c r="E46598" s="54">
        <f t="shared" si="728"/>
        <v>58</v>
      </c>
    </row>
    <row r="46599" spans="2:5" x14ac:dyDescent="0.2">
      <c r="B46599" s="54" t="s">
        <v>65</v>
      </c>
      <c r="C46599" s="54">
        <v>63527475</v>
      </c>
      <c r="D46599" s="54">
        <v>63527615</v>
      </c>
      <c r="E46599" s="54">
        <f t="shared" si="728"/>
        <v>141</v>
      </c>
    </row>
    <row r="46600" spans="2:5" x14ac:dyDescent="0.2">
      <c r="B46600" s="54" t="s">
        <v>65</v>
      </c>
      <c r="C46600" s="54">
        <v>63718936</v>
      </c>
      <c r="D46600" s="54">
        <v>63719330</v>
      </c>
      <c r="E46600" s="54">
        <f t="shared" si="728"/>
        <v>395</v>
      </c>
    </row>
    <row r="46601" spans="2:5" x14ac:dyDescent="0.2">
      <c r="B46601" s="54" t="s">
        <v>65</v>
      </c>
      <c r="C46601" s="54">
        <v>65701637</v>
      </c>
      <c r="D46601" s="54">
        <v>65701731</v>
      </c>
      <c r="E46601" s="54">
        <f t="shared" si="728"/>
        <v>95</v>
      </c>
    </row>
    <row r="46602" spans="2:5" x14ac:dyDescent="0.2">
      <c r="B46602" s="54" t="s">
        <v>66</v>
      </c>
      <c r="C46602" s="54">
        <v>8093555</v>
      </c>
      <c r="D46602" s="54">
        <v>8093592</v>
      </c>
      <c r="E46602" s="54">
        <f t="shared" si="728"/>
        <v>38</v>
      </c>
    </row>
    <row r="46603" spans="2:5" x14ac:dyDescent="0.2">
      <c r="B46603" s="54" t="s">
        <v>66</v>
      </c>
      <c r="C46603" s="54">
        <v>9301527</v>
      </c>
      <c r="D46603" s="54">
        <v>9301687</v>
      </c>
      <c r="E46603" s="54">
        <f t="shared" si="728"/>
        <v>161</v>
      </c>
    </row>
    <row r="46604" spans="2:5" x14ac:dyDescent="0.2">
      <c r="B46604" s="54" t="s">
        <v>66</v>
      </c>
      <c r="C46604" s="54">
        <v>13300895</v>
      </c>
      <c r="D46604" s="54">
        <v>13300934</v>
      </c>
      <c r="E46604" s="54">
        <f t="shared" si="728"/>
        <v>40</v>
      </c>
    </row>
    <row r="46605" spans="2:5" x14ac:dyDescent="0.2">
      <c r="B46605" s="54" t="s">
        <v>66</v>
      </c>
      <c r="C46605" s="54">
        <v>19891739</v>
      </c>
      <c r="D46605" s="54">
        <v>19891985</v>
      </c>
      <c r="E46605" s="54">
        <f t="shared" si="728"/>
        <v>247</v>
      </c>
    </row>
    <row r="46606" spans="2:5" x14ac:dyDescent="0.2">
      <c r="B46606" s="54" t="s">
        <v>66</v>
      </c>
      <c r="C46606" s="54">
        <v>20868031</v>
      </c>
      <c r="D46606" s="54">
        <v>20868256</v>
      </c>
      <c r="E46606" s="54">
        <f t="shared" si="728"/>
        <v>226</v>
      </c>
    </row>
    <row r="46607" spans="2:5" x14ac:dyDescent="0.2">
      <c r="B46607" s="54" t="s">
        <v>66</v>
      </c>
      <c r="C46607" s="54">
        <v>21323168</v>
      </c>
      <c r="D46607" s="54">
        <v>21323305</v>
      </c>
      <c r="E46607" s="54">
        <f t="shared" si="728"/>
        <v>138</v>
      </c>
    </row>
    <row r="46608" spans="2:5" x14ac:dyDescent="0.2">
      <c r="B46608" s="54" t="s">
        <v>66</v>
      </c>
      <c r="C46608" s="54">
        <v>21779266</v>
      </c>
      <c r="D46608" s="54">
        <v>21779346</v>
      </c>
      <c r="E46608" s="54">
        <f t="shared" si="728"/>
        <v>81</v>
      </c>
    </row>
    <row r="46609" spans="2:5" x14ac:dyDescent="0.2">
      <c r="B46609" s="54" t="s">
        <v>66</v>
      </c>
      <c r="C46609" s="54">
        <v>22616199</v>
      </c>
      <c r="D46609" s="54">
        <v>22616233</v>
      </c>
      <c r="E46609" s="54">
        <f t="shared" si="728"/>
        <v>35</v>
      </c>
    </row>
    <row r="46610" spans="2:5" x14ac:dyDescent="0.2">
      <c r="B46610" s="54" t="s">
        <v>66</v>
      </c>
      <c r="C46610" s="54">
        <v>22710803</v>
      </c>
      <c r="D46610" s="54">
        <v>22710860</v>
      </c>
      <c r="E46610" s="54">
        <f t="shared" si="728"/>
        <v>58</v>
      </c>
    </row>
    <row r="46611" spans="2:5" x14ac:dyDescent="0.2">
      <c r="B46611" s="54" t="s">
        <v>66</v>
      </c>
      <c r="C46611" s="54">
        <v>26929273</v>
      </c>
      <c r="D46611" s="54">
        <v>26929408</v>
      </c>
      <c r="E46611" s="54">
        <f t="shared" si="728"/>
        <v>136</v>
      </c>
    </row>
    <row r="46612" spans="2:5" x14ac:dyDescent="0.2">
      <c r="B46612" s="54" t="s">
        <v>66</v>
      </c>
      <c r="C46612" s="54">
        <v>27609336</v>
      </c>
      <c r="D46612" s="54">
        <v>27609411</v>
      </c>
      <c r="E46612" s="54">
        <f t="shared" si="728"/>
        <v>76</v>
      </c>
    </row>
    <row r="46613" spans="2:5" x14ac:dyDescent="0.2">
      <c r="B46613" s="54" t="s">
        <v>66</v>
      </c>
      <c r="C46613" s="54">
        <v>28290868</v>
      </c>
      <c r="D46613" s="54">
        <v>28291008</v>
      </c>
      <c r="E46613" s="54">
        <f t="shared" si="728"/>
        <v>141</v>
      </c>
    </row>
    <row r="46614" spans="2:5" x14ac:dyDescent="0.2">
      <c r="B46614" s="54" t="s">
        <v>66</v>
      </c>
      <c r="C46614" s="54">
        <v>34168363</v>
      </c>
      <c r="D46614" s="54">
        <v>34168667</v>
      </c>
      <c r="E46614" s="54">
        <f t="shared" si="728"/>
        <v>305</v>
      </c>
    </row>
    <row r="46615" spans="2:5" x14ac:dyDescent="0.2">
      <c r="B46615" s="54" t="s">
        <v>66</v>
      </c>
      <c r="C46615" s="54">
        <v>34168697</v>
      </c>
      <c r="D46615" s="54">
        <v>34168885</v>
      </c>
      <c r="E46615" s="54">
        <f t="shared" si="728"/>
        <v>189</v>
      </c>
    </row>
    <row r="46616" spans="2:5" x14ac:dyDescent="0.2">
      <c r="B46616" s="54" t="s">
        <v>66</v>
      </c>
      <c r="C46616" s="54">
        <v>34671733</v>
      </c>
      <c r="D46616" s="54">
        <v>34672001</v>
      </c>
      <c r="E46616" s="54">
        <f t="shared" si="728"/>
        <v>269</v>
      </c>
    </row>
    <row r="46617" spans="2:5" x14ac:dyDescent="0.2">
      <c r="B46617" s="54" t="s">
        <v>66</v>
      </c>
      <c r="C46617" s="54">
        <v>34717285</v>
      </c>
      <c r="D46617" s="54">
        <v>34717712</v>
      </c>
      <c r="E46617" s="54">
        <f t="shared" si="728"/>
        <v>428</v>
      </c>
    </row>
    <row r="46618" spans="2:5" x14ac:dyDescent="0.2">
      <c r="B46618" s="54" t="s">
        <v>66</v>
      </c>
      <c r="C46618" s="54">
        <v>35142475</v>
      </c>
      <c r="D46618" s="54">
        <v>35143002</v>
      </c>
      <c r="E46618" s="54">
        <f t="shared" si="728"/>
        <v>528</v>
      </c>
    </row>
    <row r="46619" spans="2:5" x14ac:dyDescent="0.2">
      <c r="B46619" s="54" t="s">
        <v>66</v>
      </c>
      <c r="C46619" s="54">
        <v>36329233</v>
      </c>
      <c r="D46619" s="54">
        <v>36329608</v>
      </c>
      <c r="E46619" s="54">
        <f t="shared" si="728"/>
        <v>376</v>
      </c>
    </row>
    <row r="46620" spans="2:5" x14ac:dyDescent="0.2">
      <c r="B46620" s="54" t="s">
        <v>66</v>
      </c>
      <c r="C46620" s="54">
        <v>36396861</v>
      </c>
      <c r="D46620" s="54">
        <v>36397098</v>
      </c>
      <c r="E46620" s="54">
        <f t="shared" si="728"/>
        <v>238</v>
      </c>
    </row>
    <row r="46621" spans="2:5" x14ac:dyDescent="0.2">
      <c r="B46621" s="54" t="s">
        <v>66</v>
      </c>
      <c r="C46621" s="54">
        <v>36884833</v>
      </c>
      <c r="D46621" s="54">
        <v>36884850</v>
      </c>
      <c r="E46621" s="54">
        <f t="shared" si="728"/>
        <v>18</v>
      </c>
    </row>
    <row r="46622" spans="2:5" x14ac:dyDescent="0.2">
      <c r="B46622" s="54" t="s">
        <v>66</v>
      </c>
      <c r="C46622" s="54">
        <v>39086731</v>
      </c>
      <c r="D46622" s="54">
        <v>39086809</v>
      </c>
      <c r="E46622" s="54">
        <f t="shared" si="728"/>
        <v>79</v>
      </c>
    </row>
    <row r="46623" spans="2:5" x14ac:dyDescent="0.2">
      <c r="B46623" s="54" t="s">
        <v>66</v>
      </c>
      <c r="C46623" s="54">
        <v>39277112</v>
      </c>
      <c r="D46623" s="54">
        <v>39277635</v>
      </c>
      <c r="E46623" s="54">
        <f t="shared" si="728"/>
        <v>524</v>
      </c>
    </row>
    <row r="46624" spans="2:5" x14ac:dyDescent="0.2">
      <c r="B46624" s="54" t="s">
        <v>66</v>
      </c>
      <c r="C46624" s="54">
        <v>42742763</v>
      </c>
      <c r="D46624" s="54">
        <v>42742921</v>
      </c>
      <c r="E46624" s="54">
        <f t="shared" si="728"/>
        <v>159</v>
      </c>
    </row>
    <row r="46625" spans="2:5" x14ac:dyDescent="0.2">
      <c r="B46625" s="54" t="s">
        <v>66</v>
      </c>
      <c r="C46625" s="54">
        <v>43309355</v>
      </c>
      <c r="D46625" s="54">
        <v>43309556</v>
      </c>
      <c r="E46625" s="54">
        <f t="shared" si="728"/>
        <v>202</v>
      </c>
    </row>
    <row r="46626" spans="2:5" x14ac:dyDescent="0.2">
      <c r="B46626" s="54" t="s">
        <v>66</v>
      </c>
      <c r="C46626" s="54">
        <v>43309585</v>
      </c>
      <c r="D46626" s="54">
        <v>43309718</v>
      </c>
      <c r="E46626" s="54">
        <f t="shared" si="728"/>
        <v>134</v>
      </c>
    </row>
    <row r="46627" spans="2:5" x14ac:dyDescent="0.2">
      <c r="B46627" s="54" t="s">
        <v>66</v>
      </c>
      <c r="C46627" s="54">
        <v>43415016</v>
      </c>
      <c r="D46627" s="54">
        <v>43415152</v>
      </c>
      <c r="E46627" s="54">
        <f t="shared" si="728"/>
        <v>137</v>
      </c>
    </row>
    <row r="46628" spans="2:5" x14ac:dyDescent="0.2">
      <c r="B46628" s="54" t="s">
        <v>66</v>
      </c>
      <c r="C46628" s="54">
        <v>45013662</v>
      </c>
      <c r="D46628" s="54">
        <v>45013869</v>
      </c>
      <c r="E46628" s="54">
        <f t="shared" si="728"/>
        <v>208</v>
      </c>
    </row>
    <row r="46629" spans="2:5" x14ac:dyDescent="0.2">
      <c r="B46629" s="54" t="s">
        <v>66</v>
      </c>
      <c r="C46629" s="54">
        <v>45337495</v>
      </c>
      <c r="D46629" s="54">
        <v>45337650</v>
      </c>
      <c r="E46629" s="54">
        <f t="shared" si="728"/>
        <v>156</v>
      </c>
    </row>
    <row r="46630" spans="2:5" x14ac:dyDescent="0.2">
      <c r="B46630" s="54" t="s">
        <v>66</v>
      </c>
      <c r="C46630" s="54">
        <v>51034775</v>
      </c>
      <c r="D46630" s="54">
        <v>51034823</v>
      </c>
      <c r="E46630" s="54">
        <f t="shared" si="728"/>
        <v>49</v>
      </c>
    </row>
    <row r="46631" spans="2:5" x14ac:dyDescent="0.2">
      <c r="B46631" s="54" t="s">
        <v>66</v>
      </c>
      <c r="C46631" s="54">
        <v>51543821</v>
      </c>
      <c r="D46631" s="54">
        <v>51543944</v>
      </c>
      <c r="E46631" s="54">
        <f t="shared" si="728"/>
        <v>124</v>
      </c>
    </row>
    <row r="46632" spans="2:5" x14ac:dyDescent="0.2">
      <c r="B46632" s="54" t="s">
        <v>66</v>
      </c>
      <c r="C46632" s="54">
        <v>52722833</v>
      </c>
      <c r="D46632" s="54">
        <v>52722977</v>
      </c>
      <c r="E46632" s="54">
        <f t="shared" si="728"/>
        <v>145</v>
      </c>
    </row>
    <row r="46633" spans="2:5" x14ac:dyDescent="0.2">
      <c r="B46633" s="54" t="s">
        <v>66</v>
      </c>
      <c r="C46633" s="54">
        <v>52742548</v>
      </c>
      <c r="D46633" s="54">
        <v>52742689</v>
      </c>
      <c r="E46633" s="54">
        <f t="shared" si="728"/>
        <v>142</v>
      </c>
    </row>
    <row r="46634" spans="2:5" x14ac:dyDescent="0.2">
      <c r="B46634" s="54" t="s">
        <v>66</v>
      </c>
      <c r="C46634" s="54">
        <v>53327267</v>
      </c>
      <c r="D46634" s="54">
        <v>53327450</v>
      </c>
      <c r="E46634" s="54">
        <f t="shared" si="728"/>
        <v>184</v>
      </c>
    </row>
    <row r="46635" spans="2:5" x14ac:dyDescent="0.2">
      <c r="B46635" s="54" t="s">
        <v>66</v>
      </c>
      <c r="C46635" s="54">
        <v>53906892</v>
      </c>
      <c r="D46635" s="54">
        <v>53907037</v>
      </c>
      <c r="E46635" s="54">
        <f t="shared" si="728"/>
        <v>146</v>
      </c>
    </row>
    <row r="46636" spans="2:5" x14ac:dyDescent="0.2">
      <c r="B46636" s="54" t="s">
        <v>66</v>
      </c>
      <c r="C46636" s="54">
        <v>54676416</v>
      </c>
      <c r="D46636" s="54">
        <v>54676994</v>
      </c>
      <c r="E46636" s="54">
        <f t="shared" si="728"/>
        <v>579</v>
      </c>
    </row>
    <row r="46637" spans="2:5" x14ac:dyDescent="0.2">
      <c r="B46637" s="54" t="s">
        <v>66</v>
      </c>
      <c r="C46637" s="54">
        <v>56554831</v>
      </c>
      <c r="D46637" s="54">
        <v>56555712</v>
      </c>
      <c r="E46637" s="54">
        <f t="shared" si="728"/>
        <v>882</v>
      </c>
    </row>
    <row r="46638" spans="2:5" x14ac:dyDescent="0.2">
      <c r="B46638" s="54" t="s">
        <v>66</v>
      </c>
      <c r="C46638" s="54">
        <v>57492193</v>
      </c>
      <c r="D46638" s="54">
        <v>57492300</v>
      </c>
      <c r="E46638" s="54">
        <f t="shared" si="728"/>
        <v>108</v>
      </c>
    </row>
    <row r="46639" spans="2:5" x14ac:dyDescent="0.2">
      <c r="B46639" s="54" t="s">
        <v>66</v>
      </c>
      <c r="C46639" s="54">
        <v>57666711</v>
      </c>
      <c r="D46639" s="54">
        <v>57666869</v>
      </c>
      <c r="E46639" s="54">
        <f t="shared" si="728"/>
        <v>159</v>
      </c>
    </row>
    <row r="46640" spans="2:5" x14ac:dyDescent="0.2">
      <c r="B46640" s="54" t="s">
        <v>66</v>
      </c>
      <c r="C46640" s="54">
        <v>57667160</v>
      </c>
      <c r="D46640" s="54">
        <v>57667443</v>
      </c>
      <c r="E46640" s="54">
        <f t="shared" si="728"/>
        <v>284</v>
      </c>
    </row>
    <row r="46641" spans="2:5" x14ac:dyDescent="0.2">
      <c r="B46641" s="54" t="s">
        <v>66</v>
      </c>
      <c r="C46641" s="54">
        <v>58016953</v>
      </c>
      <c r="D46641" s="54">
        <v>58017094</v>
      </c>
      <c r="E46641" s="54">
        <f t="shared" si="728"/>
        <v>142</v>
      </c>
    </row>
    <row r="46642" spans="2:5" x14ac:dyDescent="0.2">
      <c r="B46642" s="54" t="s">
        <v>66</v>
      </c>
      <c r="C46642" s="54">
        <v>61960761</v>
      </c>
      <c r="D46642" s="54">
        <v>61960885</v>
      </c>
      <c r="E46642" s="54">
        <f t="shared" si="728"/>
        <v>125</v>
      </c>
    </row>
    <row r="46643" spans="2:5" x14ac:dyDescent="0.2">
      <c r="B46643" s="54" t="s">
        <v>66</v>
      </c>
      <c r="C46643" s="54">
        <v>62239531</v>
      </c>
      <c r="D46643" s="54">
        <v>62239619</v>
      </c>
      <c r="E46643" s="54">
        <f t="shared" si="728"/>
        <v>89</v>
      </c>
    </row>
    <row r="46644" spans="2:5" x14ac:dyDescent="0.2">
      <c r="B46644" s="54" t="s">
        <v>66</v>
      </c>
      <c r="C46644" s="54">
        <v>62765748</v>
      </c>
      <c r="D46644" s="54">
        <v>62765896</v>
      </c>
      <c r="E46644" s="54">
        <f t="shared" si="728"/>
        <v>149</v>
      </c>
    </row>
    <row r="46645" spans="2:5" x14ac:dyDescent="0.2">
      <c r="B46645" s="54" t="s">
        <v>66</v>
      </c>
      <c r="C46645" s="54">
        <v>62972261</v>
      </c>
      <c r="D46645" s="54">
        <v>62972377</v>
      </c>
      <c r="E46645" s="54">
        <f t="shared" si="728"/>
        <v>117</v>
      </c>
    </row>
    <row r="46646" spans="2:5" x14ac:dyDescent="0.2">
      <c r="B46646" s="54" t="s">
        <v>66</v>
      </c>
      <c r="C46646" s="54">
        <v>63093428</v>
      </c>
      <c r="D46646" s="54">
        <v>63093497</v>
      </c>
      <c r="E46646" s="54">
        <f t="shared" si="728"/>
        <v>70</v>
      </c>
    </row>
    <row r="46647" spans="2:5" x14ac:dyDescent="0.2">
      <c r="B46647" s="54" t="s">
        <v>674</v>
      </c>
      <c r="C46647" s="54">
        <v>4609888</v>
      </c>
      <c r="D46647" s="54">
        <v>4610011</v>
      </c>
      <c r="E46647" s="54">
        <f t="shared" si="728"/>
        <v>124</v>
      </c>
    </row>
    <row r="46648" spans="2:5" x14ac:dyDescent="0.2">
      <c r="B46648" s="54" t="s">
        <v>674</v>
      </c>
      <c r="C46648" s="54">
        <v>5462401</v>
      </c>
      <c r="D46648" s="54">
        <v>5462529</v>
      </c>
      <c r="E46648" s="54">
        <f t="shared" si="728"/>
        <v>129</v>
      </c>
    </row>
    <row r="46649" spans="2:5" x14ac:dyDescent="0.2">
      <c r="B46649" s="54" t="s">
        <v>674</v>
      </c>
      <c r="C46649" s="54">
        <v>63031519</v>
      </c>
      <c r="D46649" s="54">
        <v>63031664</v>
      </c>
      <c r="E46649" s="54">
        <f t="shared" si="728"/>
        <v>146</v>
      </c>
    </row>
    <row r="46650" spans="2:5" x14ac:dyDescent="0.2">
      <c r="B46650" s="54" t="s">
        <v>674</v>
      </c>
      <c r="C46650" s="54">
        <v>72498439</v>
      </c>
      <c r="D46650" s="54">
        <v>72498890</v>
      </c>
      <c r="E46650" s="54">
        <f t="shared" si="728"/>
        <v>452</v>
      </c>
    </row>
    <row r="46651" spans="2:5" x14ac:dyDescent="0.2">
      <c r="B46651" s="54" t="s">
        <v>674</v>
      </c>
      <c r="C46651" s="54">
        <v>106005648</v>
      </c>
      <c r="D46651" s="54">
        <v>106005749</v>
      </c>
      <c r="E46651" s="54">
        <f t="shared" si="728"/>
        <v>102</v>
      </c>
    </row>
    <row r="46652" spans="2:5" x14ac:dyDescent="0.2">
      <c r="B46652" s="54" t="s">
        <v>674</v>
      </c>
      <c r="C46652" s="54">
        <v>106392639</v>
      </c>
      <c r="D46652" s="54">
        <v>106392787</v>
      </c>
      <c r="E46652" s="54">
        <f t="shared" si="728"/>
        <v>149</v>
      </c>
    </row>
    <row r="46653" spans="2:5" x14ac:dyDescent="0.2">
      <c r="B46653" s="54" t="s">
        <v>674</v>
      </c>
      <c r="C46653" s="54">
        <v>107227969</v>
      </c>
      <c r="D46653" s="54">
        <v>107228126</v>
      </c>
      <c r="E46653" s="54">
        <f t="shared" si="728"/>
        <v>158</v>
      </c>
    </row>
    <row r="46654" spans="2:5" x14ac:dyDescent="0.2">
      <c r="B46654" s="54" t="s">
        <v>674</v>
      </c>
      <c r="C46654" s="54">
        <v>107438417</v>
      </c>
      <c r="D46654" s="54">
        <v>107438817</v>
      </c>
      <c r="E46654" s="54">
        <f t="shared" si="728"/>
        <v>401</v>
      </c>
    </row>
    <row r="46655" spans="2:5" x14ac:dyDescent="0.2">
      <c r="B46655" s="54" t="s">
        <v>674</v>
      </c>
      <c r="C46655" s="54">
        <v>118491503</v>
      </c>
      <c r="D46655" s="54">
        <v>118491654</v>
      </c>
      <c r="E46655" s="54">
        <f t="shared" si="728"/>
        <v>152</v>
      </c>
    </row>
    <row r="46656" spans="2:5" x14ac:dyDescent="0.2">
      <c r="B46656" s="54" t="s">
        <v>674</v>
      </c>
      <c r="C46656" s="54">
        <v>118729025</v>
      </c>
      <c r="D46656" s="54">
        <v>118729228</v>
      </c>
      <c r="E46656" s="54">
        <f t="shared" si="728"/>
        <v>204</v>
      </c>
    </row>
    <row r="46657" spans="2:5" x14ac:dyDescent="0.2">
      <c r="B46657" s="54" t="s">
        <v>674</v>
      </c>
      <c r="C46657" s="54">
        <v>119382483</v>
      </c>
      <c r="D46657" s="54">
        <v>119382604</v>
      </c>
      <c r="E46657" s="54">
        <f t="shared" si="728"/>
        <v>122</v>
      </c>
    </row>
    <row r="46658" spans="2:5" x14ac:dyDescent="0.2">
      <c r="B46658" s="54" t="s">
        <v>674</v>
      </c>
      <c r="C46658" s="54">
        <v>125941827</v>
      </c>
      <c r="D46658" s="54">
        <v>125942286</v>
      </c>
      <c r="E46658" s="54">
        <f t="shared" si="728"/>
        <v>460</v>
      </c>
    </row>
    <row r="46659" spans="2:5" x14ac:dyDescent="0.2">
      <c r="B46659" s="54" t="s">
        <v>674</v>
      </c>
      <c r="C46659" s="54">
        <v>126130182</v>
      </c>
      <c r="D46659" s="54">
        <v>126130504</v>
      </c>
      <c r="E46659" s="54">
        <f t="shared" ref="E46659:E46722" si="729">D46659-C46659+1</f>
        <v>323</v>
      </c>
    </row>
    <row r="46660" spans="2:5" x14ac:dyDescent="0.2">
      <c r="B46660" s="54" t="s">
        <v>674</v>
      </c>
      <c r="C46660" s="54">
        <v>126897018</v>
      </c>
      <c r="D46660" s="54">
        <v>126897067</v>
      </c>
      <c r="E46660" s="54">
        <f t="shared" si="729"/>
        <v>50</v>
      </c>
    </row>
    <row r="46661" spans="2:5" x14ac:dyDescent="0.2">
      <c r="B46661" s="54" t="s">
        <v>674</v>
      </c>
      <c r="C46661" s="54">
        <v>127524549</v>
      </c>
      <c r="D46661" s="54">
        <v>127524678</v>
      </c>
      <c r="E46661" s="54">
        <f t="shared" si="729"/>
        <v>130</v>
      </c>
    </row>
    <row r="46662" spans="2:5" x14ac:dyDescent="0.2">
      <c r="B46662" s="54" t="s">
        <v>674</v>
      </c>
      <c r="C46662" s="54">
        <v>127943559</v>
      </c>
      <c r="D46662" s="54">
        <v>127943839</v>
      </c>
      <c r="E46662" s="54">
        <f t="shared" si="729"/>
        <v>281</v>
      </c>
    </row>
    <row r="46663" spans="2:5" x14ac:dyDescent="0.2">
      <c r="B46663" s="54" t="s">
        <v>674</v>
      </c>
      <c r="C46663" s="54">
        <v>128343898</v>
      </c>
      <c r="D46663" s="54">
        <v>128344073</v>
      </c>
      <c r="E46663" s="54">
        <f t="shared" si="729"/>
        <v>176</v>
      </c>
    </row>
    <row r="46664" spans="2:5" x14ac:dyDescent="0.2">
      <c r="B46664" s="54" t="s">
        <v>674</v>
      </c>
      <c r="C46664" s="54">
        <v>128368277</v>
      </c>
      <c r="D46664" s="54">
        <v>128368708</v>
      </c>
      <c r="E46664" s="54">
        <f t="shared" si="729"/>
        <v>432</v>
      </c>
    </row>
    <row r="46665" spans="2:5" x14ac:dyDescent="0.2">
      <c r="B46665" s="54" t="s">
        <v>674</v>
      </c>
      <c r="C46665" s="54">
        <v>128392316</v>
      </c>
      <c r="D46665" s="54">
        <v>128392446</v>
      </c>
      <c r="E46665" s="54">
        <f t="shared" si="729"/>
        <v>131</v>
      </c>
    </row>
    <row r="46666" spans="2:5" x14ac:dyDescent="0.2">
      <c r="B46666" s="54" t="s">
        <v>674</v>
      </c>
      <c r="C46666" s="54">
        <v>131393683</v>
      </c>
      <c r="D46666" s="54">
        <v>131393849</v>
      </c>
      <c r="E46666" s="54">
        <f t="shared" si="729"/>
        <v>167</v>
      </c>
    </row>
    <row r="46667" spans="2:5" x14ac:dyDescent="0.2">
      <c r="B46667" s="54" t="s">
        <v>674</v>
      </c>
      <c r="C46667" s="54">
        <v>132439801</v>
      </c>
      <c r="D46667" s="54">
        <v>132440106</v>
      </c>
      <c r="E46667" s="54">
        <f t="shared" si="729"/>
        <v>306</v>
      </c>
    </row>
    <row r="46668" spans="2:5" x14ac:dyDescent="0.2">
      <c r="B46668" s="54" t="s">
        <v>674</v>
      </c>
      <c r="C46668" s="54">
        <v>133239306</v>
      </c>
      <c r="D46668" s="54">
        <v>133239371</v>
      </c>
      <c r="E46668" s="54">
        <f t="shared" si="729"/>
        <v>66</v>
      </c>
    </row>
    <row r="46669" spans="2:5" x14ac:dyDescent="0.2">
      <c r="B46669" s="54" t="s">
        <v>674</v>
      </c>
      <c r="C46669" s="54">
        <v>133335698</v>
      </c>
      <c r="D46669" s="54">
        <v>133335881</v>
      </c>
      <c r="E46669" s="54">
        <f t="shared" si="729"/>
        <v>184</v>
      </c>
    </row>
    <row r="46670" spans="2:5" x14ac:dyDescent="0.2">
      <c r="B46670" s="54" t="s">
        <v>674</v>
      </c>
      <c r="C46670" s="54">
        <v>133353322</v>
      </c>
      <c r="D46670" s="54">
        <v>133353438</v>
      </c>
      <c r="E46670" s="54">
        <f t="shared" si="729"/>
        <v>117</v>
      </c>
    </row>
    <row r="46671" spans="2:5" x14ac:dyDescent="0.2">
      <c r="B46671" s="54" t="s">
        <v>674</v>
      </c>
      <c r="C46671" s="54">
        <v>133729474</v>
      </c>
      <c r="D46671" s="54">
        <v>133729552</v>
      </c>
      <c r="E46671" s="54">
        <f t="shared" si="729"/>
        <v>79</v>
      </c>
    </row>
    <row r="46672" spans="2:5" x14ac:dyDescent="0.2">
      <c r="B46672" s="54" t="s">
        <v>674</v>
      </c>
      <c r="C46672" s="54">
        <v>133734646</v>
      </c>
      <c r="D46672" s="54">
        <v>133734869</v>
      </c>
      <c r="E46672" s="54">
        <f t="shared" si="729"/>
        <v>224</v>
      </c>
    </row>
    <row r="46673" spans="2:5" x14ac:dyDescent="0.2">
      <c r="B46673" s="54" t="s">
        <v>674</v>
      </c>
      <c r="C46673" s="54">
        <v>134019873</v>
      </c>
      <c r="D46673" s="54">
        <v>134020156</v>
      </c>
      <c r="E46673" s="54">
        <f t="shared" si="729"/>
        <v>284</v>
      </c>
    </row>
    <row r="46674" spans="2:5" x14ac:dyDescent="0.2">
      <c r="B46674" s="54" t="s">
        <v>674</v>
      </c>
      <c r="C46674" s="54">
        <v>134032556</v>
      </c>
      <c r="D46674" s="54">
        <v>134032858</v>
      </c>
      <c r="E46674" s="54">
        <f t="shared" si="729"/>
        <v>303</v>
      </c>
    </row>
    <row r="46675" spans="2:5" x14ac:dyDescent="0.2">
      <c r="B46675" s="54" t="s">
        <v>674</v>
      </c>
      <c r="C46675" s="54">
        <v>135324075</v>
      </c>
      <c r="D46675" s="54">
        <v>135324254</v>
      </c>
      <c r="E46675" s="54">
        <f t="shared" si="729"/>
        <v>180</v>
      </c>
    </row>
    <row r="46676" spans="2:5" x14ac:dyDescent="0.2">
      <c r="B46676" s="54" t="s">
        <v>674</v>
      </c>
      <c r="C46676" s="54">
        <v>135478949</v>
      </c>
      <c r="D46676" s="54">
        <v>135479227</v>
      </c>
      <c r="E46676" s="54">
        <f t="shared" si="729"/>
        <v>279</v>
      </c>
    </row>
    <row r="46677" spans="2:5" x14ac:dyDescent="0.2">
      <c r="B46677" s="54" t="s">
        <v>674</v>
      </c>
      <c r="C46677" s="54">
        <v>135931784</v>
      </c>
      <c r="D46677" s="54">
        <v>135931859</v>
      </c>
      <c r="E46677" s="54">
        <f t="shared" si="729"/>
        <v>76</v>
      </c>
    </row>
    <row r="46678" spans="2:5" x14ac:dyDescent="0.2">
      <c r="B46678" s="54" t="s">
        <v>674</v>
      </c>
      <c r="C46678" s="54">
        <v>136002860</v>
      </c>
      <c r="D46678" s="54">
        <v>136003143</v>
      </c>
      <c r="E46678" s="54">
        <f t="shared" si="729"/>
        <v>284</v>
      </c>
    </row>
    <row r="46679" spans="2:5" x14ac:dyDescent="0.2">
      <c r="B46679" s="54" t="s">
        <v>674</v>
      </c>
      <c r="C46679" s="54">
        <v>136044941</v>
      </c>
      <c r="D46679" s="54">
        <v>136045173</v>
      </c>
      <c r="E46679" s="54">
        <f t="shared" si="729"/>
        <v>233</v>
      </c>
    </row>
    <row r="46680" spans="2:5" x14ac:dyDescent="0.2">
      <c r="B46680" s="54" t="s">
        <v>673</v>
      </c>
      <c r="C46680" s="54">
        <v>1544484</v>
      </c>
      <c r="D46680" s="54">
        <v>1544776</v>
      </c>
      <c r="E46680" s="54">
        <f t="shared" si="729"/>
        <v>293</v>
      </c>
    </row>
    <row r="46681" spans="2:5" x14ac:dyDescent="0.2">
      <c r="B46681" s="54" t="s">
        <v>673</v>
      </c>
      <c r="C46681" s="54">
        <v>2156695</v>
      </c>
      <c r="D46681" s="54">
        <v>2156918</v>
      </c>
      <c r="E46681" s="54">
        <f t="shared" si="729"/>
        <v>224</v>
      </c>
    </row>
    <row r="46682" spans="2:5" x14ac:dyDescent="0.2">
      <c r="B46682" s="54" t="s">
        <v>673</v>
      </c>
      <c r="C46682" s="54">
        <v>4573188</v>
      </c>
      <c r="D46682" s="54">
        <v>4573417</v>
      </c>
      <c r="E46682" s="54">
        <f t="shared" si="729"/>
        <v>230</v>
      </c>
    </row>
    <row r="46683" spans="2:5" x14ac:dyDescent="0.2">
      <c r="B46683" s="54" t="s">
        <v>673</v>
      </c>
      <c r="C46683" s="54">
        <v>41373259</v>
      </c>
      <c r="D46683" s="54">
        <v>41373480</v>
      </c>
      <c r="E46683" s="54">
        <f t="shared" si="729"/>
        <v>222</v>
      </c>
    </row>
    <row r="46684" spans="2:5" x14ac:dyDescent="0.2">
      <c r="B46684" s="54" t="s">
        <v>673</v>
      </c>
      <c r="C46684" s="54">
        <v>41572356</v>
      </c>
      <c r="D46684" s="54">
        <v>41572445</v>
      </c>
      <c r="E46684" s="54">
        <f t="shared" si="729"/>
        <v>90</v>
      </c>
    </row>
    <row r="46685" spans="2:5" x14ac:dyDescent="0.2">
      <c r="B46685" s="54" t="s">
        <v>673</v>
      </c>
      <c r="C46685" s="54">
        <v>69664751</v>
      </c>
      <c r="D46685" s="54">
        <v>69664957</v>
      </c>
      <c r="E46685" s="54">
        <f t="shared" si="729"/>
        <v>207</v>
      </c>
    </row>
    <row r="46686" spans="2:5" x14ac:dyDescent="0.2">
      <c r="B46686" s="54" t="s">
        <v>673</v>
      </c>
      <c r="C46686" s="54">
        <v>69737076</v>
      </c>
      <c r="D46686" s="54">
        <v>69737690</v>
      </c>
      <c r="E46686" s="54">
        <f t="shared" si="729"/>
        <v>615</v>
      </c>
    </row>
    <row r="46687" spans="2:5" x14ac:dyDescent="0.2">
      <c r="B46687" s="54" t="s">
        <v>673</v>
      </c>
      <c r="C46687" s="54">
        <v>70948345</v>
      </c>
      <c r="D46687" s="54">
        <v>70948691</v>
      </c>
      <c r="E46687" s="54">
        <f t="shared" si="729"/>
        <v>347</v>
      </c>
    </row>
    <row r="46688" spans="2:5" x14ac:dyDescent="0.2">
      <c r="B46688" s="54" t="s">
        <v>673</v>
      </c>
      <c r="C46688" s="54">
        <v>70961647</v>
      </c>
      <c r="D46688" s="54">
        <v>70961808</v>
      </c>
      <c r="E46688" s="54">
        <f t="shared" si="729"/>
        <v>162</v>
      </c>
    </row>
    <row r="46689" spans="2:5" x14ac:dyDescent="0.2">
      <c r="B46689" s="54" t="s">
        <v>673</v>
      </c>
      <c r="C46689" s="54">
        <v>70962996</v>
      </c>
      <c r="D46689" s="54">
        <v>70963170</v>
      </c>
      <c r="E46689" s="54">
        <f t="shared" si="729"/>
        <v>175</v>
      </c>
    </row>
    <row r="46690" spans="2:5" x14ac:dyDescent="0.2">
      <c r="B46690" s="54" t="s">
        <v>673</v>
      </c>
      <c r="C46690" s="54">
        <v>71268480</v>
      </c>
      <c r="D46690" s="54">
        <v>71268618</v>
      </c>
      <c r="E46690" s="54">
        <f t="shared" si="729"/>
        <v>139</v>
      </c>
    </row>
    <row r="46691" spans="2:5" x14ac:dyDescent="0.2">
      <c r="B46691" s="54" t="s">
        <v>67</v>
      </c>
      <c r="C46691" s="54">
        <v>102745</v>
      </c>
      <c r="D46691" s="54">
        <v>103105</v>
      </c>
      <c r="E46691" s="54">
        <f t="shared" si="729"/>
        <v>361</v>
      </c>
    </row>
    <row r="46692" spans="2:5" x14ac:dyDescent="0.2">
      <c r="B46692" s="54" t="s">
        <v>67</v>
      </c>
      <c r="C46692" s="54">
        <v>120693</v>
      </c>
      <c r="D46692" s="54">
        <v>120866</v>
      </c>
      <c r="E46692" s="54">
        <f t="shared" si="729"/>
        <v>174</v>
      </c>
    </row>
    <row r="46693" spans="2:5" x14ac:dyDescent="0.2">
      <c r="B46693" s="54" t="s">
        <v>67</v>
      </c>
      <c r="C46693" s="54">
        <v>156453</v>
      </c>
      <c r="D46693" s="54">
        <v>156614</v>
      </c>
      <c r="E46693" s="54">
        <f t="shared" si="729"/>
        <v>162</v>
      </c>
    </row>
    <row r="46694" spans="2:5" x14ac:dyDescent="0.2">
      <c r="B46694" s="54" t="s">
        <v>67</v>
      </c>
      <c r="C46694" s="54">
        <v>205451</v>
      </c>
      <c r="D46694" s="54">
        <v>205514</v>
      </c>
      <c r="E46694" s="54">
        <f t="shared" si="729"/>
        <v>64</v>
      </c>
    </row>
    <row r="46695" spans="2:5" x14ac:dyDescent="0.2">
      <c r="B46695" s="54" t="s">
        <v>67</v>
      </c>
      <c r="C46695" s="54">
        <v>16247714</v>
      </c>
      <c r="D46695" s="54">
        <v>16247887</v>
      </c>
      <c r="E46695" s="54">
        <f t="shared" si="729"/>
        <v>174</v>
      </c>
    </row>
    <row r="46696" spans="2:5" x14ac:dyDescent="0.2">
      <c r="B46696" s="54" t="s">
        <v>67</v>
      </c>
      <c r="C46696" s="54">
        <v>20833886</v>
      </c>
      <c r="D46696" s="54">
        <v>20834007</v>
      </c>
      <c r="E46696" s="54">
        <f t="shared" si="729"/>
        <v>122</v>
      </c>
    </row>
    <row r="46697" spans="2:5" x14ac:dyDescent="0.2">
      <c r="B46697" s="54" t="s">
        <v>67</v>
      </c>
      <c r="C46697" s="54">
        <v>21473630</v>
      </c>
      <c r="D46697" s="54">
        <v>21473731</v>
      </c>
      <c r="E46697" s="54">
        <f t="shared" si="729"/>
        <v>102</v>
      </c>
    </row>
    <row r="46698" spans="2:5" x14ac:dyDescent="0.2">
      <c r="B46698" s="54" t="s">
        <v>67</v>
      </c>
      <c r="C46698" s="54">
        <v>21822129</v>
      </c>
      <c r="D46698" s="54">
        <v>21822523</v>
      </c>
      <c r="E46698" s="54">
        <f t="shared" si="729"/>
        <v>395</v>
      </c>
    </row>
    <row r="46699" spans="2:5" x14ac:dyDescent="0.2">
      <c r="B46699" s="54" t="s">
        <v>67</v>
      </c>
      <c r="C46699" s="54">
        <v>22557432</v>
      </c>
      <c r="D46699" s="54">
        <v>22557684</v>
      </c>
      <c r="E46699" s="54">
        <f t="shared" si="729"/>
        <v>253</v>
      </c>
    </row>
    <row r="46700" spans="2:5" x14ac:dyDescent="0.2">
      <c r="B46700" s="54" t="s">
        <v>67</v>
      </c>
      <c r="C46700" s="54">
        <v>26110217</v>
      </c>
      <c r="D46700" s="54">
        <v>26110635</v>
      </c>
      <c r="E46700" s="54">
        <f t="shared" si="729"/>
        <v>419</v>
      </c>
    </row>
    <row r="46701" spans="2:5" x14ac:dyDescent="0.2">
      <c r="B46701" s="54" t="s">
        <v>67</v>
      </c>
      <c r="C46701" s="54">
        <v>56026198</v>
      </c>
      <c r="D46701" s="54">
        <v>56026346</v>
      </c>
      <c r="E46701" s="54">
        <f t="shared" si="729"/>
        <v>149</v>
      </c>
    </row>
    <row r="46702" spans="2:5" x14ac:dyDescent="0.2">
      <c r="B46702" s="54" t="s">
        <v>67</v>
      </c>
      <c r="C46702" s="54">
        <v>56168625</v>
      </c>
      <c r="D46702" s="54">
        <v>56169099</v>
      </c>
      <c r="E46702" s="54">
        <f t="shared" si="729"/>
        <v>475</v>
      </c>
    </row>
    <row r="46703" spans="2:5" x14ac:dyDescent="0.2">
      <c r="B46703" s="54" t="s">
        <v>67</v>
      </c>
      <c r="C46703" s="54">
        <v>57658763</v>
      </c>
      <c r="D46703" s="54">
        <v>57658927</v>
      </c>
      <c r="E46703" s="54">
        <f t="shared" si="729"/>
        <v>165</v>
      </c>
    </row>
    <row r="46704" spans="2:5" x14ac:dyDescent="0.2">
      <c r="B46704" s="54" t="s">
        <v>67</v>
      </c>
      <c r="C46704" s="54">
        <v>57686035</v>
      </c>
      <c r="D46704" s="54">
        <v>57686240</v>
      </c>
      <c r="E46704" s="54">
        <f t="shared" si="729"/>
        <v>206</v>
      </c>
    </row>
    <row r="46705" spans="2:5" x14ac:dyDescent="0.2">
      <c r="B46705" s="54" t="s">
        <v>67</v>
      </c>
      <c r="C46705" s="54">
        <v>59948105</v>
      </c>
      <c r="D46705" s="54">
        <v>59948116</v>
      </c>
      <c r="E46705" s="54">
        <f t="shared" si="729"/>
        <v>12</v>
      </c>
    </row>
    <row r="46706" spans="2:5" x14ac:dyDescent="0.2">
      <c r="B46706" s="54" t="s">
        <v>67</v>
      </c>
      <c r="C46706" s="54">
        <v>60174867</v>
      </c>
      <c r="D46706" s="54">
        <v>60174991</v>
      </c>
      <c r="E46706" s="54">
        <f t="shared" si="729"/>
        <v>125</v>
      </c>
    </row>
    <row r="46707" spans="2:5" x14ac:dyDescent="0.2">
      <c r="B46707" s="54" t="s">
        <v>67</v>
      </c>
      <c r="C46707" s="54">
        <v>64687331</v>
      </c>
      <c r="D46707" s="54">
        <v>64687552</v>
      </c>
      <c r="E46707" s="54">
        <f t="shared" si="729"/>
        <v>222</v>
      </c>
    </row>
    <row r="46708" spans="2:5" x14ac:dyDescent="0.2">
      <c r="B46708" s="54" t="s">
        <v>67</v>
      </c>
      <c r="C46708" s="54">
        <v>64699492</v>
      </c>
      <c r="D46708" s="54">
        <v>64699860</v>
      </c>
      <c r="E46708" s="54">
        <f t="shared" si="729"/>
        <v>369</v>
      </c>
    </row>
    <row r="46709" spans="2:5" x14ac:dyDescent="0.2">
      <c r="B46709" s="54" t="s">
        <v>67</v>
      </c>
      <c r="C46709" s="54">
        <v>64699903</v>
      </c>
      <c r="D46709" s="54">
        <v>64700038</v>
      </c>
      <c r="E46709" s="54">
        <f t="shared" si="729"/>
        <v>136</v>
      </c>
    </row>
    <row r="46710" spans="2:5" x14ac:dyDescent="0.2">
      <c r="B46710" s="54" t="s">
        <v>67</v>
      </c>
      <c r="C46710" s="54">
        <v>64706945</v>
      </c>
      <c r="D46710" s="54">
        <v>64707161</v>
      </c>
      <c r="E46710" s="54">
        <f t="shared" si="729"/>
        <v>217</v>
      </c>
    </row>
    <row r="46711" spans="2:5" x14ac:dyDescent="0.2">
      <c r="B46711" s="54" t="s">
        <v>67</v>
      </c>
      <c r="C46711" s="54">
        <v>64707197</v>
      </c>
      <c r="D46711" s="54">
        <v>64707456</v>
      </c>
      <c r="E46711" s="54">
        <f t="shared" si="729"/>
        <v>260</v>
      </c>
    </row>
    <row r="46712" spans="2:5" x14ac:dyDescent="0.2">
      <c r="B46712" s="54" t="s">
        <v>67</v>
      </c>
      <c r="C46712" s="54">
        <v>65026651</v>
      </c>
      <c r="D46712" s="54">
        <v>65026703</v>
      </c>
      <c r="E46712" s="54">
        <f t="shared" si="729"/>
        <v>53</v>
      </c>
    </row>
    <row r="46713" spans="2:5" x14ac:dyDescent="0.2">
      <c r="B46713" s="54" t="s">
        <v>67</v>
      </c>
      <c r="C46713" s="54">
        <v>65092265</v>
      </c>
      <c r="D46713" s="54">
        <v>65092407</v>
      </c>
      <c r="E46713" s="54">
        <f t="shared" si="729"/>
        <v>143</v>
      </c>
    </row>
    <row r="46714" spans="2:5" x14ac:dyDescent="0.2">
      <c r="B46714" s="54" t="s">
        <v>67</v>
      </c>
      <c r="C46714" s="54">
        <v>65139688</v>
      </c>
      <c r="D46714" s="54">
        <v>65140073</v>
      </c>
      <c r="E46714" s="54">
        <f t="shared" si="729"/>
        <v>386</v>
      </c>
    </row>
    <row r="46715" spans="2:5" x14ac:dyDescent="0.2">
      <c r="B46715" s="54" t="s">
        <v>67</v>
      </c>
      <c r="C46715" s="54">
        <v>65449275</v>
      </c>
      <c r="D46715" s="54">
        <v>65449529</v>
      </c>
      <c r="E46715" s="54">
        <f t="shared" si="729"/>
        <v>255</v>
      </c>
    </row>
    <row r="46716" spans="2:5" x14ac:dyDescent="0.2">
      <c r="B46716" s="54" t="s">
        <v>67</v>
      </c>
      <c r="C46716" s="54">
        <v>65621745</v>
      </c>
      <c r="D46716" s="54">
        <v>65621775</v>
      </c>
      <c r="E46716" s="54">
        <f t="shared" si="729"/>
        <v>31</v>
      </c>
    </row>
    <row r="46717" spans="2:5" x14ac:dyDescent="0.2">
      <c r="B46717" s="54" t="s">
        <v>67</v>
      </c>
      <c r="C46717" s="54">
        <v>65627619</v>
      </c>
      <c r="D46717" s="54">
        <v>65627745</v>
      </c>
      <c r="E46717" s="54">
        <f t="shared" si="729"/>
        <v>127</v>
      </c>
    </row>
    <row r="46718" spans="2:5" x14ac:dyDescent="0.2">
      <c r="B46718" s="54" t="s">
        <v>67</v>
      </c>
      <c r="C46718" s="54">
        <v>66469123</v>
      </c>
      <c r="D46718" s="54">
        <v>66469219</v>
      </c>
      <c r="E46718" s="54">
        <f t="shared" si="729"/>
        <v>97</v>
      </c>
    </row>
    <row r="46719" spans="2:5" x14ac:dyDescent="0.2">
      <c r="B46719" s="54" t="s">
        <v>67</v>
      </c>
      <c r="C46719" s="54">
        <v>66497003</v>
      </c>
      <c r="D46719" s="54">
        <v>66497503</v>
      </c>
      <c r="E46719" s="54">
        <f t="shared" si="729"/>
        <v>501</v>
      </c>
    </row>
    <row r="46720" spans="2:5" x14ac:dyDescent="0.2">
      <c r="B46720" s="54" t="s">
        <v>67</v>
      </c>
      <c r="C46720" s="54">
        <v>66739805</v>
      </c>
      <c r="D46720" s="54">
        <v>66739897</v>
      </c>
      <c r="E46720" s="54">
        <f t="shared" si="729"/>
        <v>93</v>
      </c>
    </row>
    <row r="46721" spans="2:5" x14ac:dyDescent="0.2">
      <c r="B46721" s="54" t="s">
        <v>67</v>
      </c>
      <c r="C46721" s="54">
        <v>67319436</v>
      </c>
      <c r="D46721" s="54">
        <v>67319586</v>
      </c>
      <c r="E46721" s="54">
        <f t="shared" si="729"/>
        <v>151</v>
      </c>
    </row>
    <row r="46722" spans="2:5" x14ac:dyDescent="0.2">
      <c r="B46722" s="54" t="s">
        <v>67</v>
      </c>
      <c r="C46722" s="54">
        <v>67640332</v>
      </c>
      <c r="D46722" s="54">
        <v>67640466</v>
      </c>
      <c r="E46722" s="54">
        <f t="shared" si="729"/>
        <v>135</v>
      </c>
    </row>
    <row r="46723" spans="2:5" x14ac:dyDescent="0.2">
      <c r="B46723" s="54" t="s">
        <v>67</v>
      </c>
      <c r="C46723" s="54">
        <v>67803172</v>
      </c>
      <c r="D46723" s="54">
        <v>67803570</v>
      </c>
      <c r="E46723" s="54">
        <f t="shared" ref="E46723:E46786" si="730">D46723-C46723+1</f>
        <v>399</v>
      </c>
    </row>
    <row r="46724" spans="2:5" x14ac:dyDescent="0.2">
      <c r="B46724" s="54" t="s">
        <v>67</v>
      </c>
      <c r="C46724" s="54">
        <v>68276152</v>
      </c>
      <c r="D46724" s="54">
        <v>68276242</v>
      </c>
      <c r="E46724" s="54">
        <f t="shared" si="730"/>
        <v>91</v>
      </c>
    </row>
    <row r="46725" spans="2:5" x14ac:dyDescent="0.2">
      <c r="B46725" s="54" t="s">
        <v>67</v>
      </c>
      <c r="C46725" s="54">
        <v>68333440</v>
      </c>
      <c r="D46725" s="54">
        <v>68333820</v>
      </c>
      <c r="E46725" s="54">
        <f t="shared" si="730"/>
        <v>381</v>
      </c>
    </row>
    <row r="46726" spans="2:5" x14ac:dyDescent="0.2">
      <c r="B46726" s="54" t="s">
        <v>67</v>
      </c>
      <c r="C46726" s="54">
        <v>68411460</v>
      </c>
      <c r="D46726" s="54">
        <v>68411688</v>
      </c>
      <c r="E46726" s="54">
        <f t="shared" si="730"/>
        <v>229</v>
      </c>
    </row>
    <row r="46727" spans="2:5" x14ac:dyDescent="0.2">
      <c r="B46727" s="54" t="s">
        <v>67</v>
      </c>
      <c r="C46727" s="54">
        <v>68740091</v>
      </c>
      <c r="D46727" s="54">
        <v>68740545</v>
      </c>
      <c r="E46727" s="54">
        <f t="shared" si="730"/>
        <v>455</v>
      </c>
    </row>
    <row r="46728" spans="2:5" x14ac:dyDescent="0.2">
      <c r="B46728" s="54" t="s">
        <v>67</v>
      </c>
      <c r="C46728" s="54">
        <v>69045732</v>
      </c>
      <c r="D46728" s="54">
        <v>69045910</v>
      </c>
      <c r="E46728" s="54">
        <f t="shared" si="730"/>
        <v>179</v>
      </c>
    </row>
    <row r="46729" spans="2:5" x14ac:dyDescent="0.2">
      <c r="B46729" s="54" t="s">
        <v>67</v>
      </c>
      <c r="C46729" s="54">
        <v>69165756</v>
      </c>
      <c r="D46729" s="54">
        <v>69165842</v>
      </c>
      <c r="E46729" s="54">
        <f t="shared" si="730"/>
        <v>87</v>
      </c>
    </row>
    <row r="46730" spans="2:5" x14ac:dyDescent="0.2">
      <c r="B46730" s="54" t="s">
        <v>67</v>
      </c>
      <c r="C46730" s="54">
        <v>69211911</v>
      </c>
      <c r="D46730" s="54">
        <v>69212004</v>
      </c>
      <c r="E46730" s="54">
        <f t="shared" si="730"/>
        <v>94</v>
      </c>
    </row>
    <row r="46731" spans="2:5" x14ac:dyDescent="0.2">
      <c r="B46731" s="54" t="s">
        <v>67</v>
      </c>
      <c r="C46731" s="54">
        <v>69263596</v>
      </c>
      <c r="D46731" s="54">
        <v>69263679</v>
      </c>
      <c r="E46731" s="54">
        <f t="shared" si="730"/>
        <v>84</v>
      </c>
    </row>
    <row r="46732" spans="2:5" x14ac:dyDescent="0.2">
      <c r="B46732" s="54" t="s">
        <v>67</v>
      </c>
      <c r="C46732" s="54">
        <v>69515628</v>
      </c>
      <c r="D46732" s="54">
        <v>69515791</v>
      </c>
      <c r="E46732" s="54">
        <f t="shared" si="730"/>
        <v>164</v>
      </c>
    </row>
    <row r="46733" spans="2:5" x14ac:dyDescent="0.2">
      <c r="B46733" s="54" t="s">
        <v>67</v>
      </c>
      <c r="C46733" s="54">
        <v>69522454</v>
      </c>
      <c r="D46733" s="54">
        <v>69522547</v>
      </c>
      <c r="E46733" s="54">
        <f t="shared" si="730"/>
        <v>94</v>
      </c>
    </row>
    <row r="46734" spans="2:5" x14ac:dyDescent="0.2">
      <c r="B46734" s="54" t="s">
        <v>67</v>
      </c>
      <c r="C46734" s="54">
        <v>69522654</v>
      </c>
      <c r="D46734" s="54">
        <v>69522748</v>
      </c>
      <c r="E46734" s="54">
        <f t="shared" si="730"/>
        <v>95</v>
      </c>
    </row>
    <row r="46735" spans="2:5" x14ac:dyDescent="0.2">
      <c r="B46735" s="54" t="s">
        <v>67</v>
      </c>
      <c r="C46735" s="54">
        <v>69527819</v>
      </c>
      <c r="D46735" s="54">
        <v>69527961</v>
      </c>
      <c r="E46735" s="54">
        <f t="shared" si="730"/>
        <v>143</v>
      </c>
    </row>
    <row r="46736" spans="2:5" x14ac:dyDescent="0.2">
      <c r="B46736" s="54" t="s">
        <v>67</v>
      </c>
      <c r="C46736" s="54">
        <v>69533405</v>
      </c>
      <c r="D46736" s="54">
        <v>69533916</v>
      </c>
      <c r="E46736" s="54">
        <f t="shared" si="730"/>
        <v>512</v>
      </c>
    </row>
    <row r="46737" spans="2:5" x14ac:dyDescent="0.2">
      <c r="B46737" s="54" t="s">
        <v>67</v>
      </c>
      <c r="C46737" s="54">
        <v>69552424</v>
      </c>
      <c r="D46737" s="54">
        <v>69552646</v>
      </c>
      <c r="E46737" s="54">
        <f t="shared" si="730"/>
        <v>223</v>
      </c>
    </row>
    <row r="46738" spans="2:5" x14ac:dyDescent="0.2">
      <c r="B46738" s="54" t="s">
        <v>67</v>
      </c>
      <c r="C46738" s="54">
        <v>69555137</v>
      </c>
      <c r="D46738" s="54">
        <v>69555487</v>
      </c>
      <c r="E46738" s="54">
        <f t="shared" si="730"/>
        <v>351</v>
      </c>
    </row>
    <row r="46739" spans="2:5" x14ac:dyDescent="0.2">
      <c r="B46739" s="54" t="s">
        <v>67</v>
      </c>
      <c r="C46739" s="54">
        <v>69695277</v>
      </c>
      <c r="D46739" s="54">
        <v>69695560</v>
      </c>
      <c r="E46739" s="54">
        <f t="shared" si="730"/>
        <v>284</v>
      </c>
    </row>
    <row r="46740" spans="2:5" x14ac:dyDescent="0.2">
      <c r="B46740" s="54" t="s">
        <v>67</v>
      </c>
      <c r="C46740" s="54">
        <v>69724560</v>
      </c>
      <c r="D46740" s="54">
        <v>69724723</v>
      </c>
      <c r="E46740" s="54">
        <f t="shared" si="730"/>
        <v>164</v>
      </c>
    </row>
    <row r="46741" spans="2:5" x14ac:dyDescent="0.2">
      <c r="B46741" s="54" t="s">
        <v>672</v>
      </c>
      <c r="C46741" s="54">
        <v>6160405</v>
      </c>
      <c r="D46741" s="54">
        <v>6160851</v>
      </c>
      <c r="E46741" s="54">
        <f t="shared" si="730"/>
        <v>447</v>
      </c>
    </row>
    <row r="46742" spans="2:5" x14ac:dyDescent="0.2">
      <c r="B46742" s="54" t="s">
        <v>672</v>
      </c>
      <c r="C46742" s="54">
        <v>7210034</v>
      </c>
      <c r="D46742" s="54">
        <v>7210072</v>
      </c>
      <c r="E46742" s="54">
        <f t="shared" si="730"/>
        <v>39</v>
      </c>
    </row>
    <row r="46743" spans="2:5" x14ac:dyDescent="0.2">
      <c r="B46743" s="54" t="s">
        <v>672</v>
      </c>
      <c r="C46743" s="54">
        <v>39155419</v>
      </c>
      <c r="D46743" s="54">
        <v>39155515</v>
      </c>
      <c r="E46743" s="54">
        <f t="shared" si="730"/>
        <v>97</v>
      </c>
    </row>
    <row r="46744" spans="2:5" x14ac:dyDescent="0.2">
      <c r="B46744" s="54" t="s">
        <v>672</v>
      </c>
      <c r="C46744" s="54">
        <v>42805128</v>
      </c>
      <c r="D46744" s="54">
        <v>42805262</v>
      </c>
      <c r="E46744" s="54">
        <f t="shared" si="730"/>
        <v>135</v>
      </c>
    </row>
    <row r="46745" spans="2:5" x14ac:dyDescent="0.2">
      <c r="B46745" s="54" t="s">
        <v>672</v>
      </c>
      <c r="C46745" s="54">
        <v>47734539</v>
      </c>
      <c r="D46745" s="54">
        <v>47734627</v>
      </c>
      <c r="E46745" s="54">
        <f t="shared" si="730"/>
        <v>89</v>
      </c>
    </row>
    <row r="46746" spans="2:5" x14ac:dyDescent="0.2">
      <c r="B46746" s="54" t="s">
        <v>672</v>
      </c>
      <c r="C46746" s="54">
        <v>50092894</v>
      </c>
      <c r="D46746" s="54">
        <v>50093088</v>
      </c>
      <c r="E46746" s="54">
        <f t="shared" si="730"/>
        <v>195</v>
      </c>
    </row>
    <row r="46747" spans="2:5" x14ac:dyDescent="0.2">
      <c r="B46747" s="54" t="s">
        <v>672</v>
      </c>
      <c r="C46747" s="54">
        <v>50118858</v>
      </c>
      <c r="D46747" s="54">
        <v>50118924</v>
      </c>
      <c r="E46747" s="54">
        <f t="shared" si="730"/>
        <v>67</v>
      </c>
    </row>
    <row r="46748" spans="2:5" x14ac:dyDescent="0.2">
      <c r="B46748" s="54" t="s">
        <v>672</v>
      </c>
      <c r="C46748" s="54">
        <v>51338865</v>
      </c>
      <c r="D46748" s="54">
        <v>51338991</v>
      </c>
      <c r="E46748" s="54">
        <f t="shared" si="730"/>
        <v>127</v>
      </c>
    </row>
    <row r="46749" spans="2:5" x14ac:dyDescent="0.2">
      <c r="B46749" s="54" t="s">
        <v>672</v>
      </c>
      <c r="C46749" s="54">
        <v>52793404</v>
      </c>
      <c r="D46749" s="54">
        <v>52793714</v>
      </c>
      <c r="E46749" s="54">
        <f t="shared" si="730"/>
        <v>311</v>
      </c>
    </row>
    <row r="46750" spans="2:5" x14ac:dyDescent="0.2">
      <c r="B46750" s="54" t="s">
        <v>672</v>
      </c>
      <c r="C46750" s="54">
        <v>53428921</v>
      </c>
      <c r="D46750" s="54">
        <v>53429030</v>
      </c>
      <c r="E46750" s="54">
        <f t="shared" si="730"/>
        <v>110</v>
      </c>
    </row>
    <row r="46751" spans="2:5" x14ac:dyDescent="0.2">
      <c r="B46751" s="54" t="s">
        <v>672</v>
      </c>
      <c r="C46751" s="54">
        <v>53706285</v>
      </c>
      <c r="D46751" s="54">
        <v>53706534</v>
      </c>
      <c r="E46751" s="54">
        <f t="shared" si="730"/>
        <v>250</v>
      </c>
    </row>
    <row r="46752" spans="2:5" x14ac:dyDescent="0.2">
      <c r="B46752" s="54" t="s">
        <v>672</v>
      </c>
      <c r="C46752" s="54">
        <v>55606807</v>
      </c>
      <c r="D46752" s="54">
        <v>55606985</v>
      </c>
      <c r="E46752" s="54">
        <f t="shared" si="730"/>
        <v>179</v>
      </c>
    </row>
    <row r="46753" spans="2:5" x14ac:dyDescent="0.2">
      <c r="B46753" s="54" t="s">
        <v>672</v>
      </c>
      <c r="C46753" s="54">
        <v>57832426</v>
      </c>
      <c r="D46753" s="54">
        <v>57832471</v>
      </c>
      <c r="E46753" s="54">
        <f t="shared" si="730"/>
        <v>46</v>
      </c>
    </row>
    <row r="46754" spans="2:5" x14ac:dyDescent="0.2">
      <c r="B46754" s="54" t="s">
        <v>672</v>
      </c>
      <c r="C46754" s="54">
        <v>57961449</v>
      </c>
      <c r="D46754" s="54">
        <v>57961552</v>
      </c>
      <c r="E46754" s="54">
        <f t="shared" si="730"/>
        <v>104</v>
      </c>
    </row>
    <row r="46755" spans="2:5" x14ac:dyDescent="0.2">
      <c r="B46755" s="54" t="s">
        <v>672</v>
      </c>
      <c r="C46755" s="54">
        <v>58731131</v>
      </c>
      <c r="D46755" s="54">
        <v>58731212</v>
      </c>
      <c r="E46755" s="54">
        <f t="shared" si="730"/>
        <v>82</v>
      </c>
    </row>
    <row r="46756" spans="2:5" x14ac:dyDescent="0.2">
      <c r="B46756" s="54" t="s">
        <v>672</v>
      </c>
      <c r="C46756" s="54">
        <v>58751242</v>
      </c>
      <c r="D46756" s="54">
        <v>58751563</v>
      </c>
      <c r="E46756" s="54">
        <f t="shared" si="730"/>
        <v>322</v>
      </c>
    </row>
    <row r="46757" spans="2:5" x14ac:dyDescent="0.2">
      <c r="B46757" s="54" t="s">
        <v>672</v>
      </c>
      <c r="C46757" s="54">
        <v>58772370</v>
      </c>
      <c r="D46757" s="54">
        <v>58772530</v>
      </c>
      <c r="E46757" s="54">
        <f t="shared" si="730"/>
        <v>161</v>
      </c>
    </row>
    <row r="46758" spans="2:5" x14ac:dyDescent="0.2">
      <c r="B46758" s="54" t="s">
        <v>672</v>
      </c>
      <c r="C46758" s="54">
        <v>58786072</v>
      </c>
      <c r="D46758" s="54">
        <v>58786627</v>
      </c>
      <c r="E46758" s="54">
        <f t="shared" si="730"/>
        <v>556</v>
      </c>
    </row>
    <row r="46759" spans="2:5" x14ac:dyDescent="0.2">
      <c r="B46759" s="54" t="s">
        <v>672</v>
      </c>
      <c r="C46759" s="54">
        <v>58786675</v>
      </c>
      <c r="D46759" s="54">
        <v>58786816</v>
      </c>
      <c r="E46759" s="54">
        <f t="shared" si="730"/>
        <v>142</v>
      </c>
    </row>
    <row r="46760" spans="2:5" x14ac:dyDescent="0.2">
      <c r="B46760" s="54" t="s">
        <v>672</v>
      </c>
      <c r="C46760" s="54">
        <v>58787926</v>
      </c>
      <c r="D46760" s="54">
        <v>58788059</v>
      </c>
      <c r="E46760" s="54">
        <f t="shared" si="730"/>
        <v>134</v>
      </c>
    </row>
    <row r="46761" spans="2:5" x14ac:dyDescent="0.2">
      <c r="B46761" s="54" t="s">
        <v>672</v>
      </c>
      <c r="C46761" s="54">
        <v>58873553</v>
      </c>
      <c r="D46761" s="54">
        <v>58873873</v>
      </c>
      <c r="E46761" s="54">
        <f t="shared" si="730"/>
        <v>321</v>
      </c>
    </row>
    <row r="46762" spans="2:5" x14ac:dyDescent="0.2">
      <c r="B46762" s="54" t="s">
        <v>672</v>
      </c>
      <c r="C46762" s="54">
        <v>59182160</v>
      </c>
      <c r="D46762" s="54">
        <v>59182343</v>
      </c>
      <c r="E46762" s="54">
        <f t="shared" si="730"/>
        <v>184</v>
      </c>
    </row>
    <row r="46763" spans="2:5" x14ac:dyDescent="0.2">
      <c r="B46763" s="54" t="s">
        <v>672</v>
      </c>
      <c r="C46763" s="54">
        <v>59300642</v>
      </c>
      <c r="D46763" s="54">
        <v>59301156</v>
      </c>
      <c r="E46763" s="54">
        <f t="shared" si="730"/>
        <v>515</v>
      </c>
    </row>
    <row r="46764" spans="2:5" x14ac:dyDescent="0.2">
      <c r="B46764" s="54" t="s">
        <v>672</v>
      </c>
      <c r="C46764" s="54">
        <v>59738475</v>
      </c>
      <c r="D46764" s="54">
        <v>59738674</v>
      </c>
      <c r="E46764" s="54">
        <f t="shared" si="730"/>
        <v>200</v>
      </c>
    </row>
    <row r="46765" spans="2:5" x14ac:dyDescent="0.2">
      <c r="B46765" s="54" t="s">
        <v>672</v>
      </c>
      <c r="C46765" s="54">
        <v>59831933</v>
      </c>
      <c r="D46765" s="54">
        <v>59832226</v>
      </c>
      <c r="E46765" s="54">
        <f t="shared" si="730"/>
        <v>294</v>
      </c>
    </row>
    <row r="46766" spans="2:5" x14ac:dyDescent="0.2">
      <c r="B46766" s="54" t="s">
        <v>672</v>
      </c>
      <c r="C46766" s="54">
        <v>59835116</v>
      </c>
      <c r="D46766" s="54">
        <v>59835781</v>
      </c>
      <c r="E46766" s="54">
        <f t="shared" si="730"/>
        <v>666</v>
      </c>
    </row>
    <row r="46767" spans="2:5" x14ac:dyDescent="0.2">
      <c r="B46767" s="54" t="s">
        <v>672</v>
      </c>
      <c r="C46767" s="54">
        <v>59938452</v>
      </c>
      <c r="D46767" s="54">
        <v>59938671</v>
      </c>
      <c r="E46767" s="54">
        <f t="shared" si="730"/>
        <v>220</v>
      </c>
    </row>
    <row r="46768" spans="2:5" x14ac:dyDescent="0.2">
      <c r="B46768" s="54" t="s">
        <v>68</v>
      </c>
      <c r="C46768" s="54">
        <v>7794225</v>
      </c>
      <c r="D46768" s="54">
        <v>7794295</v>
      </c>
      <c r="E46768" s="54">
        <f t="shared" si="730"/>
        <v>71</v>
      </c>
    </row>
    <row r="46769" spans="2:5" x14ac:dyDescent="0.2">
      <c r="B46769" s="54" t="s">
        <v>68</v>
      </c>
      <c r="C46769" s="54">
        <v>7812352</v>
      </c>
      <c r="D46769" s="54">
        <v>7812470</v>
      </c>
      <c r="E46769" s="54">
        <f t="shared" si="730"/>
        <v>119</v>
      </c>
    </row>
    <row r="46770" spans="2:5" x14ac:dyDescent="0.2">
      <c r="B46770" s="54" t="s">
        <v>68</v>
      </c>
      <c r="C46770" s="54">
        <v>7814382</v>
      </c>
      <c r="D46770" s="54">
        <v>7814456</v>
      </c>
      <c r="E46770" s="54">
        <f t="shared" si="730"/>
        <v>75</v>
      </c>
    </row>
    <row r="46771" spans="2:5" x14ac:dyDescent="0.2">
      <c r="B46771" s="54" t="s">
        <v>68</v>
      </c>
      <c r="C46771" s="54">
        <v>7871036</v>
      </c>
      <c r="D46771" s="54">
        <v>7871227</v>
      </c>
      <c r="E46771" s="54">
        <f t="shared" si="730"/>
        <v>192</v>
      </c>
    </row>
    <row r="46772" spans="2:5" x14ac:dyDescent="0.2">
      <c r="B46772" s="54" t="s">
        <v>68</v>
      </c>
      <c r="C46772" s="54">
        <v>8092951</v>
      </c>
      <c r="D46772" s="54">
        <v>8093091</v>
      </c>
      <c r="E46772" s="54">
        <f t="shared" si="730"/>
        <v>141</v>
      </c>
    </row>
    <row r="46773" spans="2:5" x14ac:dyDescent="0.2">
      <c r="B46773" s="54" t="s">
        <v>68</v>
      </c>
      <c r="C46773" s="54">
        <v>8312398</v>
      </c>
      <c r="D46773" s="54">
        <v>8312730</v>
      </c>
      <c r="E46773" s="54">
        <f t="shared" si="730"/>
        <v>333</v>
      </c>
    </row>
    <row r="46774" spans="2:5" x14ac:dyDescent="0.2">
      <c r="B46774" s="54" t="s">
        <v>68</v>
      </c>
      <c r="C46774" s="54">
        <v>8320768</v>
      </c>
      <c r="D46774" s="54">
        <v>8320961</v>
      </c>
      <c r="E46774" s="54">
        <f t="shared" si="730"/>
        <v>194</v>
      </c>
    </row>
    <row r="46775" spans="2:5" x14ac:dyDescent="0.2">
      <c r="B46775" s="54" t="s">
        <v>68</v>
      </c>
      <c r="C46775" s="54">
        <v>9081405</v>
      </c>
      <c r="D46775" s="54">
        <v>9081578</v>
      </c>
      <c r="E46775" s="54">
        <f t="shared" si="730"/>
        <v>174</v>
      </c>
    </row>
    <row r="46776" spans="2:5" x14ac:dyDescent="0.2">
      <c r="B46776" s="54" t="s">
        <v>68</v>
      </c>
      <c r="C46776" s="54">
        <v>10118921</v>
      </c>
      <c r="D46776" s="54">
        <v>10119059</v>
      </c>
      <c r="E46776" s="54">
        <f t="shared" si="730"/>
        <v>139</v>
      </c>
    </row>
    <row r="46777" spans="2:5" x14ac:dyDescent="0.2">
      <c r="B46777" s="54" t="s">
        <v>68</v>
      </c>
      <c r="C46777" s="54">
        <v>15322442</v>
      </c>
      <c r="D46777" s="54">
        <v>15322542</v>
      </c>
      <c r="E46777" s="54">
        <f t="shared" si="730"/>
        <v>101</v>
      </c>
    </row>
    <row r="46778" spans="2:5" x14ac:dyDescent="0.2">
      <c r="B46778" s="54" t="s">
        <v>68</v>
      </c>
      <c r="C46778" s="54">
        <v>16756696</v>
      </c>
      <c r="D46778" s="54">
        <v>16756849</v>
      </c>
      <c r="E46778" s="54">
        <f t="shared" si="730"/>
        <v>154</v>
      </c>
    </row>
    <row r="46779" spans="2:5" x14ac:dyDescent="0.2">
      <c r="B46779" s="54" t="s">
        <v>68</v>
      </c>
      <c r="C46779" s="54">
        <v>17272093</v>
      </c>
      <c r="D46779" s="54">
        <v>17272178</v>
      </c>
      <c r="E46779" s="54">
        <f t="shared" si="730"/>
        <v>86</v>
      </c>
    </row>
    <row r="46780" spans="2:5" x14ac:dyDescent="0.2">
      <c r="B46780" s="54" t="s">
        <v>68</v>
      </c>
      <c r="C46780" s="54">
        <v>27319966</v>
      </c>
      <c r="D46780" s="54">
        <v>27320131</v>
      </c>
      <c r="E46780" s="54">
        <f t="shared" si="730"/>
        <v>166</v>
      </c>
    </row>
    <row r="46781" spans="2:5" x14ac:dyDescent="0.2">
      <c r="B46781" s="54" t="s">
        <v>68</v>
      </c>
      <c r="C46781" s="54">
        <v>27582240</v>
      </c>
      <c r="D46781" s="54">
        <v>27582351</v>
      </c>
      <c r="E46781" s="54">
        <f t="shared" si="730"/>
        <v>112</v>
      </c>
    </row>
    <row r="46782" spans="2:5" x14ac:dyDescent="0.2">
      <c r="B46782" s="54" t="s">
        <v>68</v>
      </c>
      <c r="C46782" s="54">
        <v>27594942</v>
      </c>
      <c r="D46782" s="54">
        <v>27595125</v>
      </c>
      <c r="E46782" s="54">
        <f t="shared" si="730"/>
        <v>184</v>
      </c>
    </row>
    <row r="46783" spans="2:5" x14ac:dyDescent="0.2">
      <c r="B46783" s="54" t="s">
        <v>68</v>
      </c>
      <c r="C46783" s="54">
        <v>47476249</v>
      </c>
      <c r="D46783" s="54">
        <v>47477290</v>
      </c>
      <c r="E46783" s="54">
        <f t="shared" si="730"/>
        <v>1042</v>
      </c>
    </row>
    <row r="46784" spans="2:5" x14ac:dyDescent="0.2">
      <c r="B46784" s="54" t="s">
        <v>68</v>
      </c>
      <c r="C46784" s="54">
        <v>47510221</v>
      </c>
      <c r="D46784" s="54">
        <v>47510319</v>
      </c>
      <c r="E46784" s="54">
        <f t="shared" si="730"/>
        <v>99</v>
      </c>
    </row>
    <row r="46785" spans="2:5" x14ac:dyDescent="0.2">
      <c r="B46785" s="54" t="s">
        <v>68</v>
      </c>
      <c r="C46785" s="54">
        <v>48135232</v>
      </c>
      <c r="D46785" s="54">
        <v>48135264</v>
      </c>
      <c r="E46785" s="54">
        <f t="shared" si="730"/>
        <v>33</v>
      </c>
    </row>
    <row r="46786" spans="2:5" x14ac:dyDescent="0.2">
      <c r="B46786" s="54" t="s">
        <v>68</v>
      </c>
      <c r="C46786" s="54">
        <v>48154368</v>
      </c>
      <c r="D46786" s="54">
        <v>48154499</v>
      </c>
      <c r="E46786" s="54">
        <f t="shared" si="730"/>
        <v>132</v>
      </c>
    </row>
    <row r="46787" spans="2:5" x14ac:dyDescent="0.2">
      <c r="B46787" s="54" t="s">
        <v>68</v>
      </c>
      <c r="C46787" s="54">
        <v>48396475</v>
      </c>
      <c r="D46787" s="54">
        <v>48396560</v>
      </c>
      <c r="E46787" s="54">
        <f t="shared" ref="E46787:E46850" si="731">D46787-C46787+1</f>
        <v>86</v>
      </c>
    </row>
    <row r="46788" spans="2:5" x14ac:dyDescent="0.2">
      <c r="B46788" s="54" t="s">
        <v>68</v>
      </c>
      <c r="C46788" s="54">
        <v>48510896</v>
      </c>
      <c r="D46788" s="54">
        <v>48511096</v>
      </c>
      <c r="E46788" s="54">
        <f t="shared" si="731"/>
        <v>201</v>
      </c>
    </row>
    <row r="46789" spans="2:5" x14ac:dyDescent="0.2">
      <c r="B46789" s="54" t="s">
        <v>68</v>
      </c>
      <c r="C46789" s="54">
        <v>50071998</v>
      </c>
      <c r="D46789" s="54">
        <v>50072709</v>
      </c>
      <c r="E46789" s="54">
        <f t="shared" si="731"/>
        <v>712</v>
      </c>
    </row>
    <row r="46790" spans="2:5" x14ac:dyDescent="0.2">
      <c r="B46790" s="54" t="s">
        <v>68</v>
      </c>
      <c r="C46790" s="54">
        <v>50545804</v>
      </c>
      <c r="D46790" s="54">
        <v>50545936</v>
      </c>
      <c r="E46790" s="54">
        <f t="shared" si="731"/>
        <v>133</v>
      </c>
    </row>
    <row r="46791" spans="2:5" x14ac:dyDescent="0.2">
      <c r="B46791" s="54" t="s">
        <v>68</v>
      </c>
      <c r="C46791" s="54">
        <v>50884825</v>
      </c>
      <c r="D46791" s="54">
        <v>50885181</v>
      </c>
      <c r="E46791" s="54">
        <f t="shared" si="731"/>
        <v>357</v>
      </c>
    </row>
    <row r="46792" spans="2:5" x14ac:dyDescent="0.2">
      <c r="B46792" s="54" t="s">
        <v>68</v>
      </c>
      <c r="C46792" s="54">
        <v>51318557</v>
      </c>
      <c r="D46792" s="54">
        <v>51318620</v>
      </c>
      <c r="E46792" s="54">
        <f t="shared" si="731"/>
        <v>64</v>
      </c>
    </row>
    <row r="46793" spans="2:5" x14ac:dyDescent="0.2">
      <c r="B46793" s="54" t="s">
        <v>68</v>
      </c>
      <c r="C46793" s="54">
        <v>51422076</v>
      </c>
      <c r="D46793" s="54">
        <v>51422207</v>
      </c>
      <c r="E46793" s="54">
        <f t="shared" si="731"/>
        <v>132</v>
      </c>
    </row>
    <row r="46794" spans="2:5" x14ac:dyDescent="0.2">
      <c r="B46794" s="54" t="s">
        <v>68</v>
      </c>
      <c r="C46794" s="54">
        <v>51615076</v>
      </c>
      <c r="D46794" s="54">
        <v>51615580</v>
      </c>
      <c r="E46794" s="54">
        <f t="shared" si="731"/>
        <v>505</v>
      </c>
    </row>
    <row r="46795" spans="2:5" x14ac:dyDescent="0.2">
      <c r="B46795" s="54" t="s">
        <v>68</v>
      </c>
      <c r="C46795" s="54">
        <v>51807419</v>
      </c>
      <c r="D46795" s="54">
        <v>51807629</v>
      </c>
      <c r="E46795" s="54">
        <f t="shared" si="731"/>
        <v>211</v>
      </c>
    </row>
    <row r="46796" spans="2:5" x14ac:dyDescent="0.2">
      <c r="B46796" s="54" t="s">
        <v>68</v>
      </c>
      <c r="C46796" s="54">
        <v>51935562</v>
      </c>
      <c r="D46796" s="54">
        <v>51935709</v>
      </c>
      <c r="E46796" s="54">
        <f t="shared" si="731"/>
        <v>148</v>
      </c>
    </row>
    <row r="46797" spans="2:5" x14ac:dyDescent="0.2">
      <c r="B46797" s="54" t="s">
        <v>68</v>
      </c>
      <c r="C46797" s="54">
        <v>52187102</v>
      </c>
      <c r="D46797" s="54">
        <v>52187210</v>
      </c>
      <c r="E46797" s="54">
        <f t="shared" si="731"/>
        <v>109</v>
      </c>
    </row>
    <row r="46798" spans="2:5" x14ac:dyDescent="0.2">
      <c r="B46798" s="54" t="s">
        <v>671</v>
      </c>
      <c r="C46798" s="54">
        <v>569288</v>
      </c>
      <c r="D46798" s="54">
        <v>569575</v>
      </c>
      <c r="E46798" s="54">
        <f t="shared" si="731"/>
        <v>288</v>
      </c>
    </row>
    <row r="46799" spans="2:5" x14ac:dyDescent="0.2">
      <c r="B46799" s="54" t="s">
        <v>671</v>
      </c>
      <c r="C46799" s="54">
        <v>705477</v>
      </c>
      <c r="D46799" s="54">
        <v>705549</v>
      </c>
      <c r="E46799" s="54">
        <f t="shared" si="731"/>
        <v>73</v>
      </c>
    </row>
    <row r="46800" spans="2:5" x14ac:dyDescent="0.2">
      <c r="B46800" s="54" t="s">
        <v>671</v>
      </c>
      <c r="C46800" s="54">
        <v>868249</v>
      </c>
      <c r="D46800" s="54">
        <v>868479</v>
      </c>
      <c r="E46800" s="54">
        <f t="shared" si="731"/>
        <v>231</v>
      </c>
    </row>
    <row r="46801" spans="2:5" x14ac:dyDescent="0.2">
      <c r="B46801" s="54" t="s">
        <v>671</v>
      </c>
      <c r="C46801" s="54">
        <v>1084611</v>
      </c>
      <c r="D46801" s="54">
        <v>1084783</v>
      </c>
      <c r="E46801" s="54">
        <f t="shared" si="731"/>
        <v>173</v>
      </c>
    </row>
    <row r="46802" spans="2:5" x14ac:dyDescent="0.2">
      <c r="B46802" s="54" t="s">
        <v>671</v>
      </c>
      <c r="C46802" s="54">
        <v>2220140</v>
      </c>
      <c r="D46802" s="54">
        <v>2220463</v>
      </c>
      <c r="E46802" s="54">
        <f t="shared" si="731"/>
        <v>324</v>
      </c>
    </row>
    <row r="46803" spans="2:5" x14ac:dyDescent="0.2">
      <c r="B46803" s="54" t="s">
        <v>671</v>
      </c>
      <c r="C46803" s="54">
        <v>4207222</v>
      </c>
      <c r="D46803" s="54">
        <v>4207295</v>
      </c>
      <c r="E46803" s="54">
        <f t="shared" si="731"/>
        <v>74</v>
      </c>
    </row>
    <row r="46804" spans="2:5" x14ac:dyDescent="0.2">
      <c r="B46804" s="54" t="s">
        <v>671</v>
      </c>
      <c r="C46804" s="54">
        <v>7312124</v>
      </c>
      <c r="D46804" s="54">
        <v>7312353</v>
      </c>
      <c r="E46804" s="54">
        <f t="shared" si="731"/>
        <v>230</v>
      </c>
    </row>
    <row r="46805" spans="2:5" x14ac:dyDescent="0.2">
      <c r="B46805" s="54" t="s">
        <v>671</v>
      </c>
      <c r="C46805" s="54">
        <v>19707603</v>
      </c>
      <c r="D46805" s="54">
        <v>19707771</v>
      </c>
      <c r="E46805" s="54">
        <f t="shared" si="731"/>
        <v>169</v>
      </c>
    </row>
    <row r="46806" spans="2:5" x14ac:dyDescent="0.2">
      <c r="B46806" s="54" t="s">
        <v>671</v>
      </c>
      <c r="C46806" s="54">
        <v>35736151</v>
      </c>
      <c r="D46806" s="54">
        <v>35736381</v>
      </c>
      <c r="E46806" s="54">
        <f t="shared" si="731"/>
        <v>231</v>
      </c>
    </row>
    <row r="46807" spans="2:5" x14ac:dyDescent="0.2">
      <c r="B46807" s="54" t="s">
        <v>671</v>
      </c>
      <c r="C46807" s="54">
        <v>48429049</v>
      </c>
      <c r="D46807" s="54">
        <v>48429325</v>
      </c>
      <c r="E46807" s="54">
        <f t="shared" si="731"/>
        <v>277</v>
      </c>
    </row>
    <row r="46808" spans="2:5" x14ac:dyDescent="0.2">
      <c r="B46808" s="54" t="s">
        <v>671</v>
      </c>
      <c r="C46808" s="54">
        <v>57657982</v>
      </c>
      <c r="D46808" s="54">
        <v>57658137</v>
      </c>
      <c r="E46808" s="54">
        <f t="shared" si="731"/>
        <v>156</v>
      </c>
    </row>
    <row r="46809" spans="2:5" x14ac:dyDescent="0.2">
      <c r="B46809" s="54" t="s">
        <v>671</v>
      </c>
      <c r="C46809" s="54">
        <v>57795436</v>
      </c>
      <c r="D46809" s="54">
        <v>57795552</v>
      </c>
      <c r="E46809" s="54">
        <f t="shared" si="731"/>
        <v>117</v>
      </c>
    </row>
    <row r="46810" spans="2:5" x14ac:dyDescent="0.2">
      <c r="B46810" s="54" t="s">
        <v>671</v>
      </c>
      <c r="C46810" s="54">
        <v>60146503</v>
      </c>
      <c r="D46810" s="54">
        <v>60146626</v>
      </c>
      <c r="E46810" s="54">
        <f t="shared" si="731"/>
        <v>124</v>
      </c>
    </row>
    <row r="46811" spans="2:5" x14ac:dyDescent="0.2">
      <c r="B46811" s="54" t="s">
        <v>671</v>
      </c>
      <c r="C46811" s="54">
        <v>60324053</v>
      </c>
      <c r="D46811" s="54">
        <v>60324670</v>
      </c>
      <c r="E46811" s="54">
        <f t="shared" si="731"/>
        <v>618</v>
      </c>
    </row>
    <row r="46812" spans="2:5" x14ac:dyDescent="0.2">
      <c r="B46812" s="54" t="s">
        <v>670</v>
      </c>
      <c r="C46812" s="54">
        <v>517305</v>
      </c>
      <c r="D46812" s="54">
        <v>517472</v>
      </c>
      <c r="E46812" s="54">
        <f t="shared" si="731"/>
        <v>168</v>
      </c>
    </row>
    <row r="46813" spans="2:5" x14ac:dyDescent="0.2">
      <c r="B46813" s="54" t="s">
        <v>670</v>
      </c>
      <c r="C46813" s="54">
        <v>580222</v>
      </c>
      <c r="D46813" s="54">
        <v>580291</v>
      </c>
      <c r="E46813" s="54">
        <f t="shared" si="731"/>
        <v>70</v>
      </c>
    </row>
    <row r="46814" spans="2:5" x14ac:dyDescent="0.2">
      <c r="B46814" s="54" t="s">
        <v>670</v>
      </c>
      <c r="C46814" s="54">
        <v>597583</v>
      </c>
      <c r="D46814" s="54">
        <v>597679</v>
      </c>
      <c r="E46814" s="54">
        <f t="shared" si="731"/>
        <v>97</v>
      </c>
    </row>
    <row r="46815" spans="2:5" x14ac:dyDescent="0.2">
      <c r="B46815" s="54" t="s">
        <v>670</v>
      </c>
      <c r="C46815" s="54">
        <v>614082</v>
      </c>
      <c r="D46815" s="54">
        <v>614353</v>
      </c>
      <c r="E46815" s="54">
        <f t="shared" si="731"/>
        <v>272</v>
      </c>
    </row>
    <row r="46816" spans="2:5" x14ac:dyDescent="0.2">
      <c r="B46816" s="54" t="s">
        <v>670</v>
      </c>
      <c r="C46816" s="54">
        <v>776858</v>
      </c>
      <c r="D46816" s="54">
        <v>777248</v>
      </c>
      <c r="E46816" s="54">
        <f t="shared" si="731"/>
        <v>391</v>
      </c>
    </row>
    <row r="46817" spans="2:5" x14ac:dyDescent="0.2">
      <c r="B46817" s="54" t="s">
        <v>670</v>
      </c>
      <c r="C46817" s="54">
        <v>1111203</v>
      </c>
      <c r="D46817" s="54">
        <v>1111418</v>
      </c>
      <c r="E46817" s="54">
        <f t="shared" si="731"/>
        <v>216</v>
      </c>
    </row>
    <row r="46818" spans="2:5" x14ac:dyDescent="0.2">
      <c r="B46818" s="54" t="s">
        <v>670</v>
      </c>
      <c r="C46818" s="54">
        <v>1197108</v>
      </c>
      <c r="D46818" s="54">
        <v>1197211</v>
      </c>
      <c r="E46818" s="54">
        <f t="shared" si="731"/>
        <v>104</v>
      </c>
    </row>
    <row r="46819" spans="2:5" x14ac:dyDescent="0.2">
      <c r="B46819" s="54" t="s">
        <v>670</v>
      </c>
      <c r="C46819" s="54">
        <v>2027184</v>
      </c>
      <c r="D46819" s="54">
        <v>2027279</v>
      </c>
      <c r="E46819" s="54">
        <f t="shared" si="731"/>
        <v>96</v>
      </c>
    </row>
    <row r="46820" spans="2:5" x14ac:dyDescent="0.2">
      <c r="B46820" s="54" t="s">
        <v>670</v>
      </c>
      <c r="C46820" s="54">
        <v>2255849</v>
      </c>
      <c r="D46820" s="54">
        <v>2255901</v>
      </c>
      <c r="E46820" s="54">
        <f t="shared" si="731"/>
        <v>53</v>
      </c>
    </row>
    <row r="46821" spans="2:5" x14ac:dyDescent="0.2">
      <c r="B46821" s="54" t="s">
        <v>670</v>
      </c>
      <c r="C46821" s="54">
        <v>2407241</v>
      </c>
      <c r="D46821" s="54">
        <v>2407359</v>
      </c>
      <c r="E46821" s="54">
        <f t="shared" si="731"/>
        <v>119</v>
      </c>
    </row>
    <row r="46822" spans="2:5" x14ac:dyDescent="0.2">
      <c r="B46822" s="54" t="s">
        <v>670</v>
      </c>
      <c r="C46822" s="54">
        <v>2436195</v>
      </c>
      <c r="D46822" s="54">
        <v>2436360</v>
      </c>
      <c r="E46822" s="54">
        <f t="shared" si="731"/>
        <v>166</v>
      </c>
    </row>
    <row r="46823" spans="2:5" x14ac:dyDescent="0.2">
      <c r="B46823" s="54" t="s">
        <v>670</v>
      </c>
      <c r="C46823" s="54">
        <v>3409596</v>
      </c>
      <c r="D46823" s="54">
        <v>3409846</v>
      </c>
      <c r="E46823" s="54">
        <f t="shared" si="731"/>
        <v>251</v>
      </c>
    </row>
    <row r="46824" spans="2:5" x14ac:dyDescent="0.2">
      <c r="B46824" s="54" t="s">
        <v>670</v>
      </c>
      <c r="C46824" s="54">
        <v>3456015</v>
      </c>
      <c r="D46824" s="54">
        <v>3456180</v>
      </c>
      <c r="E46824" s="54">
        <f t="shared" si="731"/>
        <v>166</v>
      </c>
    </row>
    <row r="46825" spans="2:5" x14ac:dyDescent="0.2">
      <c r="B46825" s="54" t="s">
        <v>670</v>
      </c>
      <c r="C46825" s="54">
        <v>3456585</v>
      </c>
      <c r="D46825" s="54">
        <v>3456634</v>
      </c>
      <c r="E46825" s="54">
        <f t="shared" si="731"/>
        <v>50</v>
      </c>
    </row>
    <row r="46826" spans="2:5" x14ac:dyDescent="0.2">
      <c r="B46826" s="54" t="s">
        <v>670</v>
      </c>
      <c r="C46826" s="54">
        <v>3477778</v>
      </c>
      <c r="D46826" s="54">
        <v>3477903</v>
      </c>
      <c r="E46826" s="54">
        <f t="shared" si="731"/>
        <v>126</v>
      </c>
    </row>
    <row r="46827" spans="2:5" x14ac:dyDescent="0.2">
      <c r="B46827" s="54" t="s">
        <v>670</v>
      </c>
      <c r="C46827" s="54">
        <v>3755296</v>
      </c>
      <c r="D46827" s="54">
        <v>3755492</v>
      </c>
      <c r="E46827" s="54">
        <f t="shared" si="731"/>
        <v>197</v>
      </c>
    </row>
    <row r="46828" spans="2:5" x14ac:dyDescent="0.2">
      <c r="B46828" s="54" t="s">
        <v>670</v>
      </c>
      <c r="C46828" s="54">
        <v>3995449</v>
      </c>
      <c r="D46828" s="54">
        <v>3995841</v>
      </c>
      <c r="E46828" s="54">
        <f t="shared" si="731"/>
        <v>393</v>
      </c>
    </row>
    <row r="46829" spans="2:5" x14ac:dyDescent="0.2">
      <c r="B46829" s="54" t="s">
        <v>670</v>
      </c>
      <c r="C46829" s="54">
        <v>7884436</v>
      </c>
      <c r="D46829" s="54">
        <v>7884762</v>
      </c>
      <c r="E46829" s="54">
        <f t="shared" si="731"/>
        <v>327</v>
      </c>
    </row>
    <row r="46830" spans="2:5" x14ac:dyDescent="0.2">
      <c r="B46830" s="54" t="s">
        <v>670</v>
      </c>
      <c r="C46830" s="54">
        <v>9914134</v>
      </c>
      <c r="D46830" s="54">
        <v>9914599</v>
      </c>
      <c r="E46830" s="54">
        <f t="shared" si="731"/>
        <v>466</v>
      </c>
    </row>
    <row r="46831" spans="2:5" x14ac:dyDescent="0.2">
      <c r="B46831" s="54" t="s">
        <v>670</v>
      </c>
      <c r="C46831" s="54">
        <v>24999071</v>
      </c>
      <c r="D46831" s="54">
        <v>24999193</v>
      </c>
      <c r="E46831" s="54">
        <f t="shared" si="731"/>
        <v>123</v>
      </c>
    </row>
    <row r="46832" spans="2:5" x14ac:dyDescent="0.2">
      <c r="B46832" s="54" t="s">
        <v>670</v>
      </c>
      <c r="C46832" s="54">
        <v>25911783</v>
      </c>
      <c r="D46832" s="54">
        <v>25911903</v>
      </c>
      <c r="E46832" s="54">
        <f t="shared" si="731"/>
        <v>121</v>
      </c>
    </row>
    <row r="46833" spans="2:5" x14ac:dyDescent="0.2">
      <c r="B46833" s="54" t="s">
        <v>670</v>
      </c>
      <c r="C46833" s="54">
        <v>34016241</v>
      </c>
      <c r="D46833" s="54">
        <v>34016324</v>
      </c>
      <c r="E46833" s="54">
        <f t="shared" si="731"/>
        <v>84</v>
      </c>
    </row>
    <row r="46834" spans="2:5" x14ac:dyDescent="0.2">
      <c r="B46834" s="54" t="s">
        <v>670</v>
      </c>
      <c r="C46834" s="54">
        <v>34284013</v>
      </c>
      <c r="D46834" s="54">
        <v>34284267</v>
      </c>
      <c r="E46834" s="54">
        <f t="shared" si="731"/>
        <v>255</v>
      </c>
    </row>
    <row r="46835" spans="2:5" x14ac:dyDescent="0.2">
      <c r="B46835" s="54" t="s">
        <v>670</v>
      </c>
      <c r="C46835" s="54">
        <v>34699814</v>
      </c>
      <c r="D46835" s="54">
        <v>34700099</v>
      </c>
      <c r="E46835" s="54">
        <f t="shared" si="731"/>
        <v>286</v>
      </c>
    </row>
    <row r="46836" spans="2:5" x14ac:dyDescent="0.2">
      <c r="B46836" s="54" t="s">
        <v>670</v>
      </c>
      <c r="C46836" s="54">
        <v>35763866</v>
      </c>
      <c r="D46836" s="54">
        <v>35764096</v>
      </c>
      <c r="E46836" s="54">
        <f t="shared" si="731"/>
        <v>231</v>
      </c>
    </row>
    <row r="46837" spans="2:5" x14ac:dyDescent="0.2">
      <c r="B46837" s="54" t="s">
        <v>670</v>
      </c>
      <c r="C46837" s="54">
        <v>35894628</v>
      </c>
      <c r="D46837" s="54">
        <v>35895350</v>
      </c>
      <c r="E46837" s="54">
        <f t="shared" si="731"/>
        <v>723</v>
      </c>
    </row>
    <row r="46838" spans="2:5" x14ac:dyDescent="0.2">
      <c r="B46838" s="54" t="s">
        <v>670</v>
      </c>
      <c r="C46838" s="54">
        <v>36074331</v>
      </c>
      <c r="D46838" s="54">
        <v>36074712</v>
      </c>
      <c r="E46838" s="54">
        <f t="shared" si="731"/>
        <v>382</v>
      </c>
    </row>
    <row r="46839" spans="2:5" x14ac:dyDescent="0.2">
      <c r="B46839" s="54" t="s">
        <v>670</v>
      </c>
      <c r="C46839" s="54">
        <v>36101980</v>
      </c>
      <c r="D46839" s="54">
        <v>36102147</v>
      </c>
      <c r="E46839" s="54">
        <f t="shared" si="731"/>
        <v>168</v>
      </c>
    </row>
    <row r="46840" spans="2:5" x14ac:dyDescent="0.2">
      <c r="B46840" s="54" t="s">
        <v>670</v>
      </c>
      <c r="C46840" s="54">
        <v>36192032</v>
      </c>
      <c r="D46840" s="54">
        <v>36192368</v>
      </c>
      <c r="E46840" s="54">
        <f t="shared" si="731"/>
        <v>337</v>
      </c>
    </row>
    <row r="46841" spans="2:5" x14ac:dyDescent="0.2">
      <c r="B46841" s="54" t="s">
        <v>670</v>
      </c>
      <c r="C46841" s="54">
        <v>36369208</v>
      </c>
      <c r="D46841" s="54">
        <v>36369327</v>
      </c>
      <c r="E46841" s="54">
        <f t="shared" si="731"/>
        <v>120</v>
      </c>
    </row>
    <row r="46842" spans="2:5" x14ac:dyDescent="0.2">
      <c r="B46842" s="54" t="s">
        <v>670</v>
      </c>
      <c r="C46842" s="54">
        <v>37509910</v>
      </c>
      <c r="D46842" s="54">
        <v>37509983</v>
      </c>
      <c r="E46842" s="54">
        <f t="shared" si="731"/>
        <v>74</v>
      </c>
    </row>
    <row r="46843" spans="2:5" x14ac:dyDescent="0.2">
      <c r="B46843" s="54" t="s">
        <v>670</v>
      </c>
      <c r="C46843" s="54">
        <v>38227855</v>
      </c>
      <c r="D46843" s="54">
        <v>38228022</v>
      </c>
      <c r="E46843" s="54">
        <f t="shared" si="731"/>
        <v>168</v>
      </c>
    </row>
    <row r="46844" spans="2:5" x14ac:dyDescent="0.2">
      <c r="B46844" s="54" t="s">
        <v>670</v>
      </c>
      <c r="C46844" s="54">
        <v>38739936</v>
      </c>
      <c r="D46844" s="54">
        <v>38740106</v>
      </c>
      <c r="E46844" s="54">
        <f t="shared" si="731"/>
        <v>171</v>
      </c>
    </row>
    <row r="46845" spans="2:5" x14ac:dyDescent="0.2">
      <c r="B46845" s="54" t="s">
        <v>670</v>
      </c>
      <c r="C46845" s="54">
        <v>38756683</v>
      </c>
      <c r="D46845" s="54">
        <v>38756953</v>
      </c>
      <c r="E46845" s="54">
        <f t="shared" si="731"/>
        <v>271</v>
      </c>
    </row>
    <row r="46846" spans="2:5" x14ac:dyDescent="0.2">
      <c r="B46846" s="54" t="s">
        <v>670</v>
      </c>
      <c r="C46846" s="54">
        <v>38780808</v>
      </c>
      <c r="D46846" s="54">
        <v>38780885</v>
      </c>
      <c r="E46846" s="54">
        <f t="shared" si="731"/>
        <v>78</v>
      </c>
    </row>
    <row r="46847" spans="2:5" x14ac:dyDescent="0.2">
      <c r="B46847" s="54" t="s">
        <v>670</v>
      </c>
      <c r="C46847" s="54">
        <v>38801628</v>
      </c>
      <c r="D46847" s="54">
        <v>38801700</v>
      </c>
      <c r="E46847" s="54">
        <f t="shared" si="731"/>
        <v>73</v>
      </c>
    </row>
    <row r="46848" spans="2:5" x14ac:dyDescent="0.2">
      <c r="B46848" s="54" t="s">
        <v>670</v>
      </c>
      <c r="C46848" s="54">
        <v>38881655</v>
      </c>
      <c r="D46848" s="54">
        <v>38881868</v>
      </c>
      <c r="E46848" s="54">
        <f t="shared" si="731"/>
        <v>214</v>
      </c>
    </row>
    <row r="46849" spans="2:5" x14ac:dyDescent="0.2">
      <c r="B46849" s="54" t="s">
        <v>670</v>
      </c>
      <c r="C46849" s="54">
        <v>39166470</v>
      </c>
      <c r="D46849" s="54">
        <v>39166493</v>
      </c>
      <c r="E46849" s="54">
        <f t="shared" si="731"/>
        <v>24</v>
      </c>
    </row>
    <row r="46850" spans="2:5" x14ac:dyDescent="0.2">
      <c r="B46850" s="54" t="s">
        <v>670</v>
      </c>
      <c r="C46850" s="54">
        <v>40712580</v>
      </c>
      <c r="D46850" s="54">
        <v>40712688</v>
      </c>
      <c r="E46850" s="54">
        <f t="shared" si="731"/>
        <v>109</v>
      </c>
    </row>
    <row r="46851" spans="2:5" x14ac:dyDescent="0.2">
      <c r="B46851" s="54" t="s">
        <v>670</v>
      </c>
      <c r="C46851" s="54">
        <v>40761573</v>
      </c>
      <c r="D46851" s="54">
        <v>40761704</v>
      </c>
      <c r="E46851" s="54">
        <f t="shared" ref="E46851:E46914" si="732">D46851-C46851+1</f>
        <v>132</v>
      </c>
    </row>
    <row r="46852" spans="2:5" x14ac:dyDescent="0.2">
      <c r="B46852" s="54" t="s">
        <v>670</v>
      </c>
      <c r="C46852" s="54">
        <v>41079752</v>
      </c>
      <c r="D46852" s="54">
        <v>41079996</v>
      </c>
      <c r="E46852" s="54">
        <f t="shared" si="732"/>
        <v>245</v>
      </c>
    </row>
    <row r="46853" spans="2:5" x14ac:dyDescent="0.2">
      <c r="B46853" s="54" t="s">
        <v>670</v>
      </c>
      <c r="C46853" s="54">
        <v>41324479</v>
      </c>
      <c r="D46853" s="54">
        <v>41324534</v>
      </c>
      <c r="E46853" s="54">
        <f t="shared" si="732"/>
        <v>56</v>
      </c>
    </row>
    <row r="46854" spans="2:5" x14ac:dyDescent="0.2">
      <c r="B46854" s="54" t="s">
        <v>670</v>
      </c>
      <c r="C46854" s="54">
        <v>41423740</v>
      </c>
      <c r="D46854" s="54">
        <v>41423804</v>
      </c>
      <c r="E46854" s="54">
        <f t="shared" si="732"/>
        <v>65</v>
      </c>
    </row>
    <row r="46855" spans="2:5" x14ac:dyDescent="0.2">
      <c r="B46855" s="54" t="s">
        <v>670</v>
      </c>
      <c r="C46855" s="54">
        <v>41424314</v>
      </c>
      <c r="D46855" s="54">
        <v>41424418</v>
      </c>
      <c r="E46855" s="54">
        <f t="shared" si="732"/>
        <v>105</v>
      </c>
    </row>
    <row r="46856" spans="2:5" x14ac:dyDescent="0.2">
      <c r="B46856" s="54" t="s">
        <v>670</v>
      </c>
      <c r="C46856" s="54">
        <v>41428927</v>
      </c>
      <c r="D46856" s="54">
        <v>41429093</v>
      </c>
      <c r="E46856" s="54">
        <f t="shared" si="732"/>
        <v>167</v>
      </c>
    </row>
    <row r="46857" spans="2:5" x14ac:dyDescent="0.2">
      <c r="B46857" s="54" t="s">
        <v>670</v>
      </c>
      <c r="C46857" s="54">
        <v>41677986</v>
      </c>
      <c r="D46857" s="54">
        <v>41678083</v>
      </c>
      <c r="E46857" s="54">
        <f t="shared" si="732"/>
        <v>98</v>
      </c>
    </row>
    <row r="46858" spans="2:5" x14ac:dyDescent="0.2">
      <c r="B46858" s="54" t="s">
        <v>670</v>
      </c>
      <c r="C46858" s="54">
        <v>41678116</v>
      </c>
      <c r="D46858" s="54">
        <v>41678129</v>
      </c>
      <c r="E46858" s="54">
        <f t="shared" si="732"/>
        <v>14</v>
      </c>
    </row>
    <row r="46859" spans="2:5" x14ac:dyDescent="0.2">
      <c r="B46859" s="54" t="s">
        <v>670</v>
      </c>
      <c r="C46859" s="54">
        <v>41748507</v>
      </c>
      <c r="D46859" s="54">
        <v>41749051</v>
      </c>
      <c r="E46859" s="54">
        <f t="shared" si="732"/>
        <v>545</v>
      </c>
    </row>
    <row r="46860" spans="2:5" x14ac:dyDescent="0.2">
      <c r="B46860" s="54" t="s">
        <v>670</v>
      </c>
      <c r="C46860" s="54">
        <v>41765165</v>
      </c>
      <c r="D46860" s="54">
        <v>41765232</v>
      </c>
      <c r="E46860" s="54">
        <f t="shared" si="732"/>
        <v>68</v>
      </c>
    </row>
    <row r="46861" spans="2:5" x14ac:dyDescent="0.2">
      <c r="B46861" s="54" t="s">
        <v>670</v>
      </c>
      <c r="C46861" s="54">
        <v>41789607</v>
      </c>
      <c r="D46861" s="54">
        <v>41789705</v>
      </c>
      <c r="E46861" s="54">
        <f t="shared" si="732"/>
        <v>99</v>
      </c>
    </row>
    <row r="46862" spans="2:5" x14ac:dyDescent="0.2">
      <c r="B46862" s="54" t="s">
        <v>670</v>
      </c>
      <c r="C46862" s="54">
        <v>41917858</v>
      </c>
      <c r="D46862" s="54">
        <v>41917974</v>
      </c>
      <c r="E46862" s="54">
        <f t="shared" si="732"/>
        <v>117</v>
      </c>
    </row>
    <row r="46863" spans="2:5" x14ac:dyDescent="0.2">
      <c r="B46863" s="54" t="s">
        <v>670</v>
      </c>
      <c r="C46863" s="54">
        <v>41918314</v>
      </c>
      <c r="D46863" s="54">
        <v>41918462</v>
      </c>
      <c r="E46863" s="54">
        <f t="shared" si="732"/>
        <v>149</v>
      </c>
    </row>
    <row r="46864" spans="2:5" x14ac:dyDescent="0.2">
      <c r="B46864" s="54" t="s">
        <v>670</v>
      </c>
      <c r="C46864" s="54">
        <v>42292591</v>
      </c>
      <c r="D46864" s="54">
        <v>42292914</v>
      </c>
      <c r="E46864" s="54">
        <f t="shared" si="732"/>
        <v>324</v>
      </c>
    </row>
    <row r="46865" spans="2:5" x14ac:dyDescent="0.2">
      <c r="B46865" s="54" t="s">
        <v>69</v>
      </c>
      <c r="C46865" s="54">
        <v>21605302</v>
      </c>
      <c r="D46865" s="54">
        <v>21605511</v>
      </c>
      <c r="E46865" s="54">
        <f t="shared" si="732"/>
        <v>210</v>
      </c>
    </row>
    <row r="46866" spans="2:5" x14ac:dyDescent="0.2">
      <c r="B46866" s="54" t="s">
        <v>69</v>
      </c>
      <c r="C46866" s="54">
        <v>25764206</v>
      </c>
      <c r="D46866" s="54">
        <v>25764457</v>
      </c>
      <c r="E46866" s="54">
        <f t="shared" si="732"/>
        <v>252</v>
      </c>
    </row>
    <row r="46867" spans="2:5" x14ac:dyDescent="0.2">
      <c r="B46867" s="54" t="s">
        <v>69</v>
      </c>
      <c r="C46867" s="54">
        <v>35229352</v>
      </c>
      <c r="D46867" s="54">
        <v>35229495</v>
      </c>
      <c r="E46867" s="54">
        <f t="shared" si="732"/>
        <v>144</v>
      </c>
    </row>
    <row r="46868" spans="2:5" x14ac:dyDescent="0.2">
      <c r="B46868" s="54" t="s">
        <v>69</v>
      </c>
      <c r="C46868" s="54">
        <v>42407551</v>
      </c>
      <c r="D46868" s="54">
        <v>42407768</v>
      </c>
      <c r="E46868" s="54">
        <f t="shared" si="732"/>
        <v>218</v>
      </c>
    </row>
    <row r="46869" spans="2:5" x14ac:dyDescent="0.2">
      <c r="B46869" s="54" t="s">
        <v>69</v>
      </c>
      <c r="C46869" s="54">
        <v>43815974</v>
      </c>
      <c r="D46869" s="54">
        <v>43816194</v>
      </c>
      <c r="E46869" s="54">
        <f t="shared" si="732"/>
        <v>221</v>
      </c>
    </row>
    <row r="46870" spans="2:5" x14ac:dyDescent="0.2">
      <c r="B46870" s="54" t="s">
        <v>69</v>
      </c>
      <c r="C46870" s="54">
        <v>43955524</v>
      </c>
      <c r="D46870" s="54">
        <v>43955614</v>
      </c>
      <c r="E46870" s="54">
        <f t="shared" si="732"/>
        <v>91</v>
      </c>
    </row>
    <row r="46871" spans="2:5" x14ac:dyDescent="0.2">
      <c r="B46871" s="54" t="s">
        <v>69</v>
      </c>
      <c r="C46871" s="54">
        <v>44298996</v>
      </c>
      <c r="D46871" s="54">
        <v>44299168</v>
      </c>
      <c r="E46871" s="54">
        <f t="shared" si="732"/>
        <v>173</v>
      </c>
    </row>
    <row r="46872" spans="2:5" x14ac:dyDescent="0.2">
      <c r="B46872" s="54" t="s">
        <v>69</v>
      </c>
      <c r="C46872" s="54">
        <v>44434868</v>
      </c>
      <c r="D46872" s="54">
        <v>44435115</v>
      </c>
      <c r="E46872" s="54">
        <f t="shared" si="732"/>
        <v>248</v>
      </c>
    </row>
    <row r="46873" spans="2:5" x14ac:dyDescent="0.2">
      <c r="B46873" s="54" t="s">
        <v>69</v>
      </c>
      <c r="C46873" s="54">
        <v>47481884</v>
      </c>
      <c r="D46873" s="54">
        <v>47482055</v>
      </c>
      <c r="E46873" s="54">
        <f t="shared" si="732"/>
        <v>172</v>
      </c>
    </row>
    <row r="46874" spans="2:5" x14ac:dyDescent="0.2">
      <c r="B46874" s="54" t="s">
        <v>69</v>
      </c>
      <c r="C46874" s="54">
        <v>50627660</v>
      </c>
      <c r="D46874" s="54">
        <v>50627786</v>
      </c>
      <c r="E46874" s="54">
        <f t="shared" si="732"/>
        <v>127</v>
      </c>
    </row>
    <row r="46875" spans="2:5" x14ac:dyDescent="0.2">
      <c r="B46875" s="54" t="s">
        <v>69</v>
      </c>
      <c r="C46875" s="54">
        <v>50707985</v>
      </c>
      <c r="D46875" s="54">
        <v>50708251</v>
      </c>
      <c r="E46875" s="54">
        <f t="shared" si="732"/>
        <v>267</v>
      </c>
    </row>
    <row r="46876" spans="2:5" x14ac:dyDescent="0.2">
      <c r="B46876" s="54" t="s">
        <v>69</v>
      </c>
      <c r="C46876" s="54">
        <v>50761873</v>
      </c>
      <c r="D46876" s="54">
        <v>50761974</v>
      </c>
      <c r="E46876" s="54">
        <f t="shared" si="732"/>
        <v>102</v>
      </c>
    </row>
    <row r="46877" spans="2:5" x14ac:dyDescent="0.2">
      <c r="B46877" s="54" t="s">
        <v>69</v>
      </c>
      <c r="C46877" s="54">
        <v>50850866</v>
      </c>
      <c r="D46877" s="54">
        <v>50851196</v>
      </c>
      <c r="E46877" s="54">
        <f t="shared" si="732"/>
        <v>331</v>
      </c>
    </row>
    <row r="46878" spans="2:5" x14ac:dyDescent="0.2">
      <c r="B46878" s="54" t="s">
        <v>69</v>
      </c>
      <c r="C46878" s="54">
        <v>50930100</v>
      </c>
      <c r="D46878" s="54">
        <v>50930405</v>
      </c>
      <c r="E46878" s="54">
        <f t="shared" si="732"/>
        <v>306</v>
      </c>
    </row>
    <row r="46879" spans="2:5" x14ac:dyDescent="0.2">
      <c r="B46879" s="54" t="s">
        <v>69</v>
      </c>
      <c r="C46879" s="54">
        <v>51055679</v>
      </c>
      <c r="D46879" s="54">
        <v>51055713</v>
      </c>
      <c r="E46879" s="54">
        <f t="shared" si="732"/>
        <v>35</v>
      </c>
    </row>
    <row r="46880" spans="2:5" x14ac:dyDescent="0.2">
      <c r="B46880" s="54" t="s">
        <v>69</v>
      </c>
      <c r="C46880" s="54">
        <v>51066624</v>
      </c>
      <c r="D46880" s="54">
        <v>51067048</v>
      </c>
      <c r="E46880" s="54">
        <f t="shared" si="732"/>
        <v>425</v>
      </c>
    </row>
    <row r="46881" spans="2:5" x14ac:dyDescent="0.2">
      <c r="B46881" s="54" t="s">
        <v>69</v>
      </c>
      <c r="C46881" s="54">
        <v>51809995</v>
      </c>
      <c r="D46881" s="54">
        <v>51810279</v>
      </c>
      <c r="E46881" s="54">
        <f t="shared" si="732"/>
        <v>285</v>
      </c>
    </row>
    <row r="46882" spans="2:5" x14ac:dyDescent="0.2">
      <c r="B46882" s="54" t="s">
        <v>69</v>
      </c>
      <c r="C46882" s="54">
        <v>51836197</v>
      </c>
      <c r="D46882" s="54">
        <v>51836294</v>
      </c>
      <c r="E46882" s="54">
        <f t="shared" si="732"/>
        <v>98</v>
      </c>
    </row>
    <row r="46883" spans="2:5" x14ac:dyDescent="0.2">
      <c r="B46883" s="54" t="s">
        <v>69</v>
      </c>
      <c r="C46883" s="54">
        <v>51852654</v>
      </c>
      <c r="D46883" s="54">
        <v>51853160</v>
      </c>
      <c r="E46883" s="54">
        <f t="shared" si="732"/>
        <v>507</v>
      </c>
    </row>
    <row r="46884" spans="2:5" x14ac:dyDescent="0.2">
      <c r="B46884" s="54" t="s">
        <v>69</v>
      </c>
      <c r="C46884" s="54">
        <v>51929503</v>
      </c>
      <c r="D46884" s="54">
        <v>51929589</v>
      </c>
      <c r="E46884" s="54">
        <f t="shared" si="732"/>
        <v>87</v>
      </c>
    </row>
    <row r="46885" spans="2:5" x14ac:dyDescent="0.2">
      <c r="B46885" s="54" t="s">
        <v>69</v>
      </c>
      <c r="C46885" s="54">
        <v>51952838</v>
      </c>
      <c r="D46885" s="54">
        <v>51953134</v>
      </c>
      <c r="E46885" s="54">
        <f t="shared" si="732"/>
        <v>297</v>
      </c>
    </row>
    <row r="46886" spans="2:5" x14ac:dyDescent="0.2">
      <c r="B46886" s="54" t="s">
        <v>669</v>
      </c>
      <c r="C46886" s="54">
        <v>1166752</v>
      </c>
      <c r="D46886" s="54">
        <v>1166906</v>
      </c>
      <c r="E46886" s="54">
        <f t="shared" si="732"/>
        <v>155</v>
      </c>
    </row>
    <row r="46887" spans="2:5" x14ac:dyDescent="0.2">
      <c r="B46887" s="54" t="s">
        <v>669</v>
      </c>
      <c r="C46887" s="54">
        <v>1440161</v>
      </c>
      <c r="D46887" s="54">
        <v>1440383</v>
      </c>
      <c r="E46887" s="54">
        <f t="shared" si="732"/>
        <v>223</v>
      </c>
    </row>
    <row r="46888" spans="2:5" x14ac:dyDescent="0.2">
      <c r="B46888" s="54" t="s">
        <v>669</v>
      </c>
      <c r="C46888" s="54">
        <v>32877706</v>
      </c>
      <c r="D46888" s="54">
        <v>32877916</v>
      </c>
      <c r="E46888" s="54">
        <f t="shared" si="732"/>
        <v>211</v>
      </c>
    </row>
    <row r="46889" spans="2:5" x14ac:dyDescent="0.2">
      <c r="B46889" s="54" t="s">
        <v>669</v>
      </c>
      <c r="C46889" s="54">
        <v>33924101</v>
      </c>
      <c r="D46889" s="54">
        <v>33924231</v>
      </c>
      <c r="E46889" s="54">
        <f t="shared" si="732"/>
        <v>131</v>
      </c>
    </row>
    <row r="46890" spans="2:5" x14ac:dyDescent="0.2">
      <c r="B46890" s="54" t="s">
        <v>669</v>
      </c>
      <c r="C46890" s="54">
        <v>37703954</v>
      </c>
      <c r="D46890" s="54">
        <v>37704147</v>
      </c>
      <c r="E46890" s="54">
        <f t="shared" si="732"/>
        <v>194</v>
      </c>
    </row>
    <row r="46891" spans="2:5" x14ac:dyDescent="0.2">
      <c r="B46891" s="54" t="s">
        <v>669</v>
      </c>
      <c r="C46891" s="54">
        <v>38306809</v>
      </c>
      <c r="D46891" s="54">
        <v>38307523</v>
      </c>
      <c r="E46891" s="54">
        <f t="shared" si="732"/>
        <v>715</v>
      </c>
    </row>
    <row r="46892" spans="2:5" x14ac:dyDescent="0.2">
      <c r="B46892" s="54" t="s">
        <v>669</v>
      </c>
      <c r="C46892" s="54">
        <v>39387420</v>
      </c>
      <c r="D46892" s="54">
        <v>39387571</v>
      </c>
      <c r="E46892" s="54">
        <f t="shared" si="732"/>
        <v>152</v>
      </c>
    </row>
    <row r="46893" spans="2:5" x14ac:dyDescent="0.2">
      <c r="B46893" s="54" t="s">
        <v>70</v>
      </c>
      <c r="C46893" s="54">
        <v>26677302</v>
      </c>
      <c r="D46893" s="54">
        <v>26677966</v>
      </c>
      <c r="E46893" s="54">
        <f t="shared" si="732"/>
        <v>665</v>
      </c>
    </row>
    <row r="46894" spans="2:5" x14ac:dyDescent="0.2">
      <c r="B46894" s="54" t="s">
        <v>70</v>
      </c>
      <c r="C46894" s="54">
        <v>28366095</v>
      </c>
      <c r="D46894" s="54">
        <v>28366220</v>
      </c>
      <c r="E46894" s="54">
        <f t="shared" si="732"/>
        <v>126</v>
      </c>
    </row>
    <row r="46895" spans="2:5" x14ac:dyDescent="0.2">
      <c r="B46895" s="54" t="s">
        <v>70</v>
      </c>
      <c r="C46895" s="54">
        <v>34915247</v>
      </c>
      <c r="D46895" s="54">
        <v>34915520</v>
      </c>
      <c r="E46895" s="54">
        <f t="shared" si="732"/>
        <v>274</v>
      </c>
    </row>
    <row r="46896" spans="2:5" x14ac:dyDescent="0.2">
      <c r="B46896" s="54" t="s">
        <v>70</v>
      </c>
      <c r="C46896" s="54">
        <v>41590474</v>
      </c>
      <c r="D46896" s="54">
        <v>41590503</v>
      </c>
      <c r="E46896" s="54">
        <f t="shared" si="732"/>
        <v>30</v>
      </c>
    </row>
    <row r="46897" spans="2:5" x14ac:dyDescent="0.2">
      <c r="B46897" s="54" t="s">
        <v>70</v>
      </c>
      <c r="C46897" s="54">
        <v>42917419</v>
      </c>
      <c r="D46897" s="54">
        <v>42917539</v>
      </c>
      <c r="E46897" s="54">
        <f t="shared" si="732"/>
        <v>121</v>
      </c>
    </row>
    <row r="46898" spans="2:5" x14ac:dyDescent="0.2">
      <c r="B46898" s="54" t="s">
        <v>71</v>
      </c>
      <c r="C46898" s="54">
        <v>28275155</v>
      </c>
      <c r="D46898" s="54">
        <v>28275238</v>
      </c>
      <c r="E46898" s="54">
        <f t="shared" si="732"/>
        <v>84</v>
      </c>
    </row>
    <row r="46899" spans="2:5" x14ac:dyDescent="0.2">
      <c r="B46899" s="54" t="s">
        <v>71</v>
      </c>
      <c r="C46899" s="54">
        <v>32082341</v>
      </c>
      <c r="D46899" s="54">
        <v>32082391</v>
      </c>
      <c r="E46899" s="54">
        <f t="shared" si="732"/>
        <v>51</v>
      </c>
    </row>
    <row r="46900" spans="2:5" x14ac:dyDescent="0.2">
      <c r="B46900" s="54" t="s">
        <v>71</v>
      </c>
      <c r="C46900" s="54">
        <v>36311525</v>
      </c>
      <c r="D46900" s="54">
        <v>36311778</v>
      </c>
      <c r="E46900" s="54">
        <f t="shared" si="732"/>
        <v>254</v>
      </c>
    </row>
    <row r="46901" spans="2:5" x14ac:dyDescent="0.2">
      <c r="B46901" s="54" t="s">
        <v>71</v>
      </c>
      <c r="C46901" s="54">
        <v>40210467</v>
      </c>
      <c r="D46901" s="54">
        <v>40210619</v>
      </c>
      <c r="E46901" s="54">
        <f t="shared" si="732"/>
        <v>153</v>
      </c>
    </row>
    <row r="46902" spans="2:5" x14ac:dyDescent="0.2">
      <c r="B46902" s="54" t="s">
        <v>71</v>
      </c>
      <c r="C46902" s="54">
        <v>40480450</v>
      </c>
      <c r="D46902" s="54">
        <v>40480574</v>
      </c>
      <c r="E46902" s="54">
        <f t="shared" si="732"/>
        <v>125</v>
      </c>
    </row>
    <row r="46903" spans="2:5" x14ac:dyDescent="0.2">
      <c r="B46903" s="54" t="s">
        <v>71</v>
      </c>
      <c r="C46903" s="54">
        <v>41001678</v>
      </c>
      <c r="D46903" s="54">
        <v>41001773</v>
      </c>
      <c r="E46903" s="54">
        <f t="shared" si="732"/>
        <v>96</v>
      </c>
    </row>
    <row r="46904" spans="2:5" x14ac:dyDescent="0.2">
      <c r="B46904" s="54" t="s">
        <v>71</v>
      </c>
      <c r="C46904" s="54">
        <v>42167152</v>
      </c>
      <c r="D46904" s="54">
        <v>42167198</v>
      </c>
      <c r="E46904" s="54">
        <f t="shared" si="732"/>
        <v>47</v>
      </c>
    </row>
    <row r="46905" spans="2:5" x14ac:dyDescent="0.2">
      <c r="B46905" s="54" t="s">
        <v>71</v>
      </c>
      <c r="C46905" s="54">
        <v>42603283</v>
      </c>
      <c r="D46905" s="54">
        <v>42603322</v>
      </c>
      <c r="E46905" s="54">
        <f t="shared" si="732"/>
        <v>40</v>
      </c>
    </row>
    <row r="46906" spans="2:5" x14ac:dyDescent="0.2">
      <c r="B46906" s="54" t="s">
        <v>71</v>
      </c>
      <c r="C46906" s="54">
        <v>42779346</v>
      </c>
      <c r="D46906" s="54">
        <v>42779484</v>
      </c>
      <c r="E46906" s="54">
        <f t="shared" si="732"/>
        <v>139</v>
      </c>
    </row>
    <row r="46907" spans="2:5" x14ac:dyDescent="0.2">
      <c r="B46907" s="54" t="s">
        <v>71</v>
      </c>
      <c r="C46907" s="54">
        <v>43146704</v>
      </c>
      <c r="D46907" s="54">
        <v>43147036</v>
      </c>
      <c r="E46907" s="54">
        <f t="shared" si="732"/>
        <v>333</v>
      </c>
    </row>
    <row r="46908" spans="2:5" x14ac:dyDescent="0.2">
      <c r="B46908" s="54" t="s">
        <v>71</v>
      </c>
      <c r="C46908" s="54">
        <v>43297361</v>
      </c>
      <c r="D46908" s="54">
        <v>43297519</v>
      </c>
      <c r="E46908" s="54">
        <f t="shared" si="732"/>
        <v>159</v>
      </c>
    </row>
    <row r="46909" spans="2:5" x14ac:dyDescent="0.2">
      <c r="B46909" s="54" t="s">
        <v>71</v>
      </c>
      <c r="C46909" s="54">
        <v>43400601</v>
      </c>
      <c r="D46909" s="54">
        <v>43400840</v>
      </c>
      <c r="E46909" s="54">
        <f t="shared" si="732"/>
        <v>240</v>
      </c>
    </row>
    <row r="46910" spans="2:5" x14ac:dyDescent="0.2">
      <c r="B46910" s="54" t="s">
        <v>71</v>
      </c>
      <c r="C46910" s="54">
        <v>43538642</v>
      </c>
      <c r="D46910" s="54">
        <v>43538796</v>
      </c>
      <c r="E46910" s="54">
        <f t="shared" si="732"/>
        <v>155</v>
      </c>
    </row>
    <row r="46911" spans="2:5" x14ac:dyDescent="0.2">
      <c r="B46911" s="54" t="s">
        <v>71</v>
      </c>
      <c r="C46911" s="54">
        <v>44411595</v>
      </c>
      <c r="D46911" s="54">
        <v>44411743</v>
      </c>
      <c r="E46911" s="54">
        <f t="shared" si="732"/>
        <v>149</v>
      </c>
    </row>
    <row r="46912" spans="2:5" x14ac:dyDescent="0.2">
      <c r="B46912" s="54" t="s">
        <v>71</v>
      </c>
      <c r="C46912" s="54">
        <v>45087402</v>
      </c>
      <c r="D46912" s="54">
        <v>45087507</v>
      </c>
      <c r="E46912" s="54">
        <f t="shared" si="732"/>
        <v>106</v>
      </c>
    </row>
    <row r="46913" spans="2:5" x14ac:dyDescent="0.2">
      <c r="B46913" s="54" t="s">
        <v>71</v>
      </c>
      <c r="C46913" s="54">
        <v>45330130</v>
      </c>
      <c r="D46913" s="54">
        <v>45330243</v>
      </c>
      <c r="E46913" s="54">
        <f t="shared" si="732"/>
        <v>114</v>
      </c>
    </row>
    <row r="46914" spans="2:5" x14ac:dyDescent="0.2">
      <c r="B46914" s="54" t="s">
        <v>71</v>
      </c>
      <c r="C46914" s="54">
        <v>45479512</v>
      </c>
      <c r="D46914" s="54">
        <v>45479698</v>
      </c>
      <c r="E46914" s="54">
        <f t="shared" si="732"/>
        <v>187</v>
      </c>
    </row>
    <row r="46915" spans="2:5" x14ac:dyDescent="0.2">
      <c r="B46915" s="54" t="s">
        <v>71</v>
      </c>
      <c r="C46915" s="54">
        <v>45756338</v>
      </c>
      <c r="D46915" s="54">
        <v>45756443</v>
      </c>
      <c r="E46915" s="54">
        <f t="shared" ref="E46915:E46978" si="733">D46915-C46915+1</f>
        <v>106</v>
      </c>
    </row>
    <row r="46916" spans="2:5" x14ac:dyDescent="0.2">
      <c r="B46916" s="54" t="s">
        <v>71</v>
      </c>
      <c r="C46916" s="54">
        <v>46361968</v>
      </c>
      <c r="D46916" s="54">
        <v>46362302</v>
      </c>
      <c r="E46916" s="54">
        <f t="shared" si="733"/>
        <v>335</v>
      </c>
    </row>
    <row r="46917" spans="2:5" x14ac:dyDescent="0.2">
      <c r="B46917" s="54" t="s">
        <v>71</v>
      </c>
      <c r="C46917" s="54">
        <v>46890145</v>
      </c>
      <c r="D46917" s="54">
        <v>46890215</v>
      </c>
      <c r="E46917" s="54">
        <f t="shared" si="733"/>
        <v>71</v>
      </c>
    </row>
    <row r="46918" spans="2:5" x14ac:dyDescent="0.2">
      <c r="B46918" s="54" t="s">
        <v>71</v>
      </c>
      <c r="C46918" s="54">
        <v>47004345</v>
      </c>
      <c r="D46918" s="54">
        <v>47004463</v>
      </c>
      <c r="E46918" s="54">
        <f t="shared" si="733"/>
        <v>119</v>
      </c>
    </row>
    <row r="46919" spans="2:5" x14ac:dyDescent="0.2">
      <c r="B46919" s="54" t="s">
        <v>71</v>
      </c>
      <c r="C46919" s="54">
        <v>47156569</v>
      </c>
      <c r="D46919" s="54">
        <v>47156654</v>
      </c>
      <c r="E46919" s="54">
        <f t="shared" si="733"/>
        <v>86</v>
      </c>
    </row>
    <row r="46920" spans="2:5" x14ac:dyDescent="0.2">
      <c r="B46920" s="54" t="s">
        <v>71</v>
      </c>
      <c r="C46920" s="54">
        <v>47379997</v>
      </c>
      <c r="D46920" s="54">
        <v>47380153</v>
      </c>
      <c r="E46920" s="54">
        <f t="shared" si="733"/>
        <v>157</v>
      </c>
    </row>
    <row r="46921" spans="2:5" x14ac:dyDescent="0.2">
      <c r="B46921" s="54" t="s">
        <v>71</v>
      </c>
      <c r="C46921" s="54">
        <v>47538585</v>
      </c>
      <c r="D46921" s="54">
        <v>47538719</v>
      </c>
      <c r="E46921" s="54">
        <f t="shared" si="733"/>
        <v>135</v>
      </c>
    </row>
    <row r="46922" spans="2:5" x14ac:dyDescent="0.2">
      <c r="B46922" s="54" t="s">
        <v>71</v>
      </c>
      <c r="C46922" s="54">
        <v>47850240</v>
      </c>
      <c r="D46922" s="54">
        <v>47850347</v>
      </c>
      <c r="E46922" s="54">
        <f t="shared" si="733"/>
        <v>108</v>
      </c>
    </row>
    <row r="46923" spans="2:5" x14ac:dyDescent="0.2">
      <c r="B46923" s="54" t="s">
        <v>71</v>
      </c>
      <c r="C46923" s="54">
        <v>48117478</v>
      </c>
      <c r="D46923" s="54">
        <v>48118068</v>
      </c>
      <c r="E46923" s="54">
        <f t="shared" si="733"/>
        <v>591</v>
      </c>
    </row>
    <row r="46924" spans="2:5" x14ac:dyDescent="0.2">
      <c r="B46924" s="54" t="s">
        <v>71</v>
      </c>
      <c r="C46924" s="54">
        <v>48177924</v>
      </c>
      <c r="D46924" s="54">
        <v>48178086</v>
      </c>
      <c r="E46924" s="54">
        <f t="shared" si="733"/>
        <v>163</v>
      </c>
    </row>
    <row r="46925" spans="2:5" x14ac:dyDescent="0.2">
      <c r="B46925" s="54" t="s">
        <v>71</v>
      </c>
      <c r="C46925" s="54">
        <v>48191064</v>
      </c>
      <c r="D46925" s="54">
        <v>48191229</v>
      </c>
      <c r="E46925" s="54">
        <f t="shared" si="733"/>
        <v>166</v>
      </c>
    </row>
    <row r="46926" spans="2:5" x14ac:dyDescent="0.2">
      <c r="B46926" s="54" t="s">
        <v>71</v>
      </c>
      <c r="C46926" s="54">
        <v>48407145</v>
      </c>
      <c r="D46926" s="54">
        <v>48407247</v>
      </c>
      <c r="E46926" s="54">
        <f t="shared" si="733"/>
        <v>103</v>
      </c>
    </row>
    <row r="46927" spans="2:5" x14ac:dyDescent="0.2">
      <c r="B46927" s="54" t="s">
        <v>71</v>
      </c>
      <c r="C46927" s="54">
        <v>48426908</v>
      </c>
      <c r="D46927" s="54">
        <v>48426991</v>
      </c>
      <c r="E46927" s="54">
        <f t="shared" si="733"/>
        <v>84</v>
      </c>
    </row>
    <row r="46928" spans="2:5" x14ac:dyDescent="0.2">
      <c r="B46928" s="54" t="s">
        <v>71</v>
      </c>
      <c r="C46928" s="54">
        <v>48431828</v>
      </c>
      <c r="D46928" s="54">
        <v>48431935</v>
      </c>
      <c r="E46928" s="54">
        <f t="shared" si="733"/>
        <v>108</v>
      </c>
    </row>
    <row r="46929" spans="2:5" x14ac:dyDescent="0.2">
      <c r="B46929" s="54" t="s">
        <v>71</v>
      </c>
      <c r="C46929" s="54">
        <v>48451252</v>
      </c>
      <c r="D46929" s="54">
        <v>48451485</v>
      </c>
      <c r="E46929" s="54">
        <f t="shared" si="733"/>
        <v>234</v>
      </c>
    </row>
    <row r="46930" spans="2:5" x14ac:dyDescent="0.2">
      <c r="B46930" s="54" t="s">
        <v>71</v>
      </c>
      <c r="C46930" s="54">
        <v>48561881</v>
      </c>
      <c r="D46930" s="54">
        <v>48562341</v>
      </c>
      <c r="E46930" s="54">
        <f t="shared" si="733"/>
        <v>461</v>
      </c>
    </row>
    <row r="46931" spans="2:5" x14ac:dyDescent="0.2">
      <c r="B46931" s="54" t="s">
        <v>71</v>
      </c>
      <c r="C46931" s="54">
        <v>48711475</v>
      </c>
      <c r="D46931" s="54">
        <v>48711570</v>
      </c>
      <c r="E46931" s="54">
        <f t="shared" si="733"/>
        <v>96</v>
      </c>
    </row>
    <row r="46932" spans="2:5" x14ac:dyDescent="0.2">
      <c r="B46932" s="54" t="s">
        <v>71</v>
      </c>
      <c r="C46932" s="54">
        <v>48711662</v>
      </c>
      <c r="D46932" s="54">
        <v>48711887</v>
      </c>
      <c r="E46932" s="54">
        <f t="shared" si="733"/>
        <v>226</v>
      </c>
    </row>
    <row r="46933" spans="2:5" x14ac:dyDescent="0.2">
      <c r="B46933" s="54" t="s">
        <v>71</v>
      </c>
      <c r="C46933" s="54">
        <v>48723557</v>
      </c>
      <c r="D46933" s="54">
        <v>48723887</v>
      </c>
      <c r="E46933" s="54">
        <f t="shared" si="733"/>
        <v>331</v>
      </c>
    </row>
    <row r="46934" spans="2:5" x14ac:dyDescent="0.2">
      <c r="B46934" s="54" t="s">
        <v>71</v>
      </c>
      <c r="C46934" s="54">
        <v>49035812</v>
      </c>
      <c r="D46934" s="54">
        <v>49035979</v>
      </c>
      <c r="E46934" s="54">
        <f t="shared" si="733"/>
        <v>168</v>
      </c>
    </row>
    <row r="46935" spans="2:5" x14ac:dyDescent="0.2">
      <c r="B46935" s="54" t="s">
        <v>71</v>
      </c>
      <c r="C46935" s="54">
        <v>49095466</v>
      </c>
      <c r="D46935" s="54">
        <v>49095544</v>
      </c>
      <c r="E46935" s="54">
        <f t="shared" si="733"/>
        <v>79</v>
      </c>
    </row>
    <row r="46936" spans="2:5" x14ac:dyDescent="0.2">
      <c r="B46936" s="54" t="s">
        <v>71</v>
      </c>
      <c r="C46936" s="54">
        <v>49095601</v>
      </c>
      <c r="D46936" s="54">
        <v>49095741</v>
      </c>
      <c r="E46936" s="54">
        <f t="shared" si="733"/>
        <v>141</v>
      </c>
    </row>
    <row r="46937" spans="2:5" x14ac:dyDescent="0.2">
      <c r="B46937" s="54" t="s">
        <v>71</v>
      </c>
      <c r="C46937" s="54">
        <v>49215843</v>
      </c>
      <c r="D46937" s="54">
        <v>49215927</v>
      </c>
      <c r="E46937" s="54">
        <f t="shared" si="733"/>
        <v>85</v>
      </c>
    </row>
    <row r="46938" spans="2:5" x14ac:dyDescent="0.2">
      <c r="B46938" s="54" t="s">
        <v>71</v>
      </c>
      <c r="C46938" s="54">
        <v>49216003</v>
      </c>
      <c r="D46938" s="54">
        <v>49216377</v>
      </c>
      <c r="E46938" s="54">
        <f t="shared" si="733"/>
        <v>375</v>
      </c>
    </row>
    <row r="46939" spans="2:5" x14ac:dyDescent="0.2">
      <c r="B46939" s="54" t="s">
        <v>71</v>
      </c>
      <c r="C46939" s="54">
        <v>49264982</v>
      </c>
      <c r="D46939" s="54">
        <v>49265127</v>
      </c>
      <c r="E46939" s="54">
        <f t="shared" si="733"/>
        <v>146</v>
      </c>
    </row>
    <row r="46940" spans="2:5" x14ac:dyDescent="0.2">
      <c r="B46940" s="54" t="s">
        <v>71</v>
      </c>
      <c r="C46940" s="54">
        <v>49365615</v>
      </c>
      <c r="D46940" s="54">
        <v>49365704</v>
      </c>
      <c r="E46940" s="54">
        <f t="shared" si="733"/>
        <v>90</v>
      </c>
    </row>
    <row r="46941" spans="2:5" x14ac:dyDescent="0.2">
      <c r="B46941" s="54" t="s">
        <v>71</v>
      </c>
      <c r="C46941" s="54">
        <v>49593700</v>
      </c>
      <c r="D46941" s="54">
        <v>49593869</v>
      </c>
      <c r="E46941" s="54">
        <f t="shared" si="733"/>
        <v>170</v>
      </c>
    </row>
    <row r="46942" spans="2:5" x14ac:dyDescent="0.2">
      <c r="B46942" s="54" t="s">
        <v>71</v>
      </c>
      <c r="C46942" s="54">
        <v>49614148</v>
      </c>
      <c r="D46942" s="54">
        <v>49614344</v>
      </c>
      <c r="E46942" s="54">
        <f t="shared" si="733"/>
        <v>197</v>
      </c>
    </row>
    <row r="46943" spans="2:5" x14ac:dyDescent="0.2">
      <c r="B46943" s="54" t="s">
        <v>71</v>
      </c>
      <c r="C46943" s="54">
        <v>49636500</v>
      </c>
      <c r="D46943" s="54">
        <v>49636733</v>
      </c>
      <c r="E46943" s="54">
        <f t="shared" si="733"/>
        <v>234</v>
      </c>
    </row>
    <row r="46944" spans="2:5" x14ac:dyDescent="0.2">
      <c r="B46944" s="54" t="s">
        <v>71</v>
      </c>
      <c r="C46944" s="54">
        <v>49636777</v>
      </c>
      <c r="D46944" s="54">
        <v>49636924</v>
      </c>
      <c r="E46944" s="54">
        <f t="shared" si="733"/>
        <v>148</v>
      </c>
    </row>
    <row r="46945" spans="2:5" x14ac:dyDescent="0.2">
      <c r="B46945" s="54" t="s">
        <v>71</v>
      </c>
      <c r="C46945" s="54">
        <v>50012036</v>
      </c>
      <c r="D46945" s="54">
        <v>50012249</v>
      </c>
      <c r="E46945" s="54">
        <f t="shared" si="733"/>
        <v>214</v>
      </c>
    </row>
    <row r="46946" spans="2:5" x14ac:dyDescent="0.2">
      <c r="B46946" s="54" t="s">
        <v>71</v>
      </c>
      <c r="C46946" s="54">
        <v>50015217</v>
      </c>
      <c r="D46946" s="54">
        <v>50015546</v>
      </c>
      <c r="E46946" s="54">
        <f t="shared" si="733"/>
        <v>330</v>
      </c>
    </row>
    <row r="46947" spans="2:5" x14ac:dyDescent="0.2">
      <c r="B46947" s="54" t="s">
        <v>71</v>
      </c>
      <c r="C46947" s="54">
        <v>50100026</v>
      </c>
      <c r="D46947" s="54">
        <v>50100124</v>
      </c>
      <c r="E46947" s="54">
        <f t="shared" si="733"/>
        <v>99</v>
      </c>
    </row>
    <row r="46948" spans="2:5" x14ac:dyDescent="0.2">
      <c r="B46948" s="54" t="s">
        <v>71</v>
      </c>
      <c r="C46948" s="54">
        <v>50391004</v>
      </c>
      <c r="D46948" s="54">
        <v>50391114</v>
      </c>
      <c r="E46948" s="54">
        <f t="shared" si="733"/>
        <v>111</v>
      </c>
    </row>
    <row r="46949" spans="2:5" x14ac:dyDescent="0.2">
      <c r="B46949" s="54" t="s">
        <v>71</v>
      </c>
      <c r="C46949" s="54">
        <v>50423845</v>
      </c>
      <c r="D46949" s="54">
        <v>50423923</v>
      </c>
      <c r="E46949" s="54">
        <f t="shared" si="733"/>
        <v>79</v>
      </c>
    </row>
    <row r="46950" spans="2:5" x14ac:dyDescent="0.2">
      <c r="B46950" s="54" t="s">
        <v>71</v>
      </c>
      <c r="C46950" s="54">
        <v>50612962</v>
      </c>
      <c r="D46950" s="54">
        <v>50613017</v>
      </c>
      <c r="E46950" s="54">
        <f t="shared" si="733"/>
        <v>56</v>
      </c>
    </row>
    <row r="46951" spans="2:5" x14ac:dyDescent="0.2">
      <c r="B46951" s="54" t="s">
        <v>71</v>
      </c>
      <c r="C46951" s="54">
        <v>50614873</v>
      </c>
      <c r="D46951" s="54">
        <v>50614994</v>
      </c>
      <c r="E46951" s="54">
        <f t="shared" si="733"/>
        <v>122</v>
      </c>
    </row>
    <row r="46952" spans="2:5" x14ac:dyDescent="0.2">
      <c r="B46952" s="54" t="s">
        <v>71</v>
      </c>
      <c r="C46952" s="54">
        <v>50688888</v>
      </c>
      <c r="D46952" s="54">
        <v>50689024</v>
      </c>
      <c r="E46952" s="54">
        <f t="shared" si="733"/>
        <v>137</v>
      </c>
    </row>
    <row r="46953" spans="2:5" x14ac:dyDescent="0.2">
      <c r="B46953" s="54" t="s">
        <v>71</v>
      </c>
      <c r="C46953" s="54">
        <v>50781819</v>
      </c>
      <c r="D46953" s="54">
        <v>50782003</v>
      </c>
      <c r="E46953" s="54">
        <f t="shared" si="733"/>
        <v>185</v>
      </c>
    </row>
    <row r="46954" spans="2:5" x14ac:dyDescent="0.2">
      <c r="B46954" s="54" t="s">
        <v>71</v>
      </c>
      <c r="C46954" s="54">
        <v>50934702</v>
      </c>
      <c r="D46954" s="54">
        <v>50934821</v>
      </c>
      <c r="E46954" s="54">
        <f t="shared" si="733"/>
        <v>120</v>
      </c>
    </row>
    <row r="46955" spans="2:5" x14ac:dyDescent="0.2">
      <c r="B46955" s="54" t="s">
        <v>71</v>
      </c>
      <c r="C46955" s="54">
        <v>51071413</v>
      </c>
      <c r="D46955" s="54">
        <v>51071487</v>
      </c>
      <c r="E46955" s="54">
        <f t="shared" si="733"/>
        <v>75</v>
      </c>
    </row>
    <row r="46956" spans="2:5" x14ac:dyDescent="0.2">
      <c r="B46956" s="54" t="s">
        <v>60</v>
      </c>
      <c r="C46956" s="54">
        <v>14948648</v>
      </c>
      <c r="D46956" s="54">
        <v>14948784</v>
      </c>
      <c r="E46956" s="54">
        <f t="shared" si="733"/>
        <v>137</v>
      </c>
    </row>
    <row r="46957" spans="2:5" x14ac:dyDescent="0.2">
      <c r="B46957" s="54" t="s">
        <v>60</v>
      </c>
      <c r="C46957" s="54">
        <v>15547755</v>
      </c>
      <c r="D46957" s="54">
        <v>15548570</v>
      </c>
      <c r="E46957" s="54">
        <f t="shared" si="733"/>
        <v>816</v>
      </c>
    </row>
    <row r="46958" spans="2:5" x14ac:dyDescent="0.2">
      <c r="B46958" s="54" t="s">
        <v>60</v>
      </c>
      <c r="C46958" s="54">
        <v>15609905</v>
      </c>
      <c r="D46958" s="54">
        <v>15610059</v>
      </c>
      <c r="E46958" s="54">
        <f t="shared" si="733"/>
        <v>155</v>
      </c>
    </row>
    <row r="46959" spans="2:5" x14ac:dyDescent="0.2">
      <c r="B46959" s="54" t="s">
        <v>60</v>
      </c>
      <c r="C46959" s="54">
        <v>16488265</v>
      </c>
      <c r="D46959" s="54">
        <v>16488324</v>
      </c>
      <c r="E46959" s="54">
        <f t="shared" si="733"/>
        <v>60</v>
      </c>
    </row>
    <row r="46960" spans="2:5" x14ac:dyDescent="0.2">
      <c r="B46960" s="54" t="s">
        <v>60</v>
      </c>
      <c r="C46960" s="54">
        <v>21505547</v>
      </c>
      <c r="D46960" s="54">
        <v>21506016</v>
      </c>
      <c r="E46960" s="54">
        <f t="shared" si="733"/>
        <v>470</v>
      </c>
    </row>
    <row r="46961" spans="2:5" x14ac:dyDescent="0.2">
      <c r="B46961" s="54" t="s">
        <v>60</v>
      </c>
      <c r="C46961" s="54">
        <v>29389875</v>
      </c>
      <c r="D46961" s="54">
        <v>29390119</v>
      </c>
      <c r="E46961" s="54">
        <f t="shared" si="733"/>
        <v>245</v>
      </c>
    </row>
    <row r="46962" spans="2:5" x14ac:dyDescent="0.2">
      <c r="B46962" s="54" t="s">
        <v>60</v>
      </c>
      <c r="C46962" s="54">
        <v>30610199</v>
      </c>
      <c r="D46962" s="54">
        <v>30610329</v>
      </c>
      <c r="E46962" s="54">
        <f t="shared" si="733"/>
        <v>131</v>
      </c>
    </row>
    <row r="46963" spans="2:5" x14ac:dyDescent="0.2">
      <c r="B46963" s="54" t="s">
        <v>60</v>
      </c>
      <c r="C46963" s="54">
        <v>30805275</v>
      </c>
      <c r="D46963" s="54">
        <v>30805777</v>
      </c>
      <c r="E46963" s="54">
        <f t="shared" si="733"/>
        <v>503</v>
      </c>
    </row>
    <row r="46964" spans="2:5" x14ac:dyDescent="0.2">
      <c r="B46964" s="54" t="s">
        <v>60</v>
      </c>
      <c r="C46964" s="54">
        <v>50043760</v>
      </c>
      <c r="D46964" s="54">
        <v>50044237</v>
      </c>
      <c r="E46964" s="54">
        <f t="shared" si="733"/>
        <v>478</v>
      </c>
    </row>
    <row r="46965" spans="2:5" x14ac:dyDescent="0.2">
      <c r="B46965" s="54" t="s">
        <v>60</v>
      </c>
      <c r="C46965" s="54">
        <v>101191414</v>
      </c>
      <c r="D46965" s="54">
        <v>101191642</v>
      </c>
      <c r="E46965" s="54">
        <f t="shared" si="733"/>
        <v>229</v>
      </c>
    </row>
    <row r="46966" spans="2:5" x14ac:dyDescent="0.2">
      <c r="B46966" s="54" t="s">
        <v>60</v>
      </c>
      <c r="C46966" s="54">
        <v>103267312</v>
      </c>
      <c r="D46966" s="54">
        <v>103267622</v>
      </c>
      <c r="E46966" s="54">
        <f t="shared" si="733"/>
        <v>311</v>
      </c>
    </row>
    <row r="46967" spans="2:5" x14ac:dyDescent="0.2">
      <c r="B46967" s="54" t="s">
        <v>60</v>
      </c>
      <c r="C46967" s="54">
        <v>104463711</v>
      </c>
      <c r="D46967" s="54">
        <v>104463854</v>
      </c>
      <c r="E46967" s="54">
        <f t="shared" si="733"/>
        <v>144</v>
      </c>
    </row>
    <row r="46968" spans="2:5" x14ac:dyDescent="0.2">
      <c r="B46968" s="54" t="s">
        <v>60</v>
      </c>
      <c r="C46968" s="54">
        <v>105806738</v>
      </c>
      <c r="D46968" s="54">
        <v>105807094</v>
      </c>
      <c r="E46968" s="54">
        <f t="shared" si="733"/>
        <v>357</v>
      </c>
    </row>
    <row r="46969" spans="2:5" x14ac:dyDescent="0.2">
      <c r="B46969" s="54" t="s">
        <v>60</v>
      </c>
      <c r="C46969" s="54">
        <v>106883741</v>
      </c>
      <c r="D46969" s="54">
        <v>106884020</v>
      </c>
      <c r="E46969" s="54">
        <f t="shared" si="733"/>
        <v>280</v>
      </c>
    </row>
    <row r="46970" spans="2:5" x14ac:dyDescent="0.2">
      <c r="B46970" s="54" t="s">
        <v>60</v>
      </c>
      <c r="C46970" s="54">
        <v>107965791</v>
      </c>
      <c r="D46970" s="54">
        <v>107965986</v>
      </c>
      <c r="E46970" s="54">
        <f t="shared" si="733"/>
        <v>196</v>
      </c>
    </row>
    <row r="46971" spans="2:5" x14ac:dyDescent="0.2">
      <c r="B46971" s="54" t="s">
        <v>60</v>
      </c>
      <c r="C46971" s="54">
        <v>112817102</v>
      </c>
      <c r="D46971" s="54">
        <v>112817181</v>
      </c>
      <c r="E46971" s="54">
        <f t="shared" si="733"/>
        <v>80</v>
      </c>
    </row>
    <row r="46972" spans="2:5" x14ac:dyDescent="0.2">
      <c r="B46972" s="54" t="s">
        <v>60</v>
      </c>
      <c r="C46972" s="54">
        <v>113040835</v>
      </c>
      <c r="D46972" s="54">
        <v>113041057</v>
      </c>
      <c r="E46972" s="54">
        <f t="shared" si="733"/>
        <v>223</v>
      </c>
    </row>
    <row r="46973" spans="2:5" x14ac:dyDescent="0.2">
      <c r="B46973" s="54" t="s">
        <v>60</v>
      </c>
      <c r="C46973" s="54">
        <v>117312615</v>
      </c>
      <c r="D46973" s="54">
        <v>117312933</v>
      </c>
      <c r="E46973" s="54">
        <f t="shared" si="733"/>
        <v>319</v>
      </c>
    </row>
    <row r="46974" spans="2:5" x14ac:dyDescent="0.2">
      <c r="B46974" s="54" t="s">
        <v>60</v>
      </c>
      <c r="C46974" s="54">
        <v>117458188</v>
      </c>
      <c r="D46974" s="54">
        <v>117458516</v>
      </c>
      <c r="E46974" s="54">
        <f t="shared" si="733"/>
        <v>329</v>
      </c>
    </row>
    <row r="46975" spans="2:5" x14ac:dyDescent="0.2">
      <c r="B46975" s="54" t="s">
        <v>60</v>
      </c>
      <c r="C46975" s="54">
        <v>118506398</v>
      </c>
      <c r="D46975" s="54">
        <v>118506670</v>
      </c>
      <c r="E46975" s="54">
        <f t="shared" si="733"/>
        <v>273</v>
      </c>
    </row>
    <row r="46976" spans="2:5" x14ac:dyDescent="0.2">
      <c r="B46976" s="54" t="s">
        <v>60</v>
      </c>
      <c r="C46976" s="54">
        <v>118873466</v>
      </c>
      <c r="D46976" s="54">
        <v>118873626</v>
      </c>
      <c r="E46976" s="54">
        <f t="shared" si="733"/>
        <v>161</v>
      </c>
    </row>
    <row r="46977" spans="2:5" x14ac:dyDescent="0.2">
      <c r="B46977" s="54" t="s">
        <v>60</v>
      </c>
      <c r="C46977" s="54">
        <v>119477033</v>
      </c>
      <c r="D46977" s="54">
        <v>119477165</v>
      </c>
      <c r="E46977" s="54">
        <f t="shared" si="733"/>
        <v>133</v>
      </c>
    </row>
    <row r="46978" spans="2:5" x14ac:dyDescent="0.2">
      <c r="B46978" s="54" t="s">
        <v>60</v>
      </c>
      <c r="C46978" s="54">
        <v>119515148</v>
      </c>
      <c r="D46978" s="54">
        <v>119515308</v>
      </c>
      <c r="E46978" s="54">
        <f t="shared" si="733"/>
        <v>161</v>
      </c>
    </row>
    <row r="46979" spans="2:5" x14ac:dyDescent="0.2">
      <c r="B46979" s="54" t="s">
        <v>60</v>
      </c>
      <c r="C46979" s="54">
        <v>119535961</v>
      </c>
      <c r="D46979" s="54">
        <v>119536095</v>
      </c>
      <c r="E46979" s="54">
        <f t="shared" ref="E46979:E47042" si="734">D46979-C46979+1</f>
        <v>135</v>
      </c>
    </row>
    <row r="46980" spans="2:5" x14ac:dyDescent="0.2">
      <c r="B46980" s="54" t="s">
        <v>60</v>
      </c>
      <c r="C46980" s="54">
        <v>119682600</v>
      </c>
      <c r="D46980" s="54">
        <v>119682968</v>
      </c>
      <c r="E46980" s="54">
        <f t="shared" si="734"/>
        <v>369</v>
      </c>
    </row>
    <row r="46981" spans="2:5" x14ac:dyDescent="0.2">
      <c r="B46981" s="54" t="s">
        <v>60</v>
      </c>
      <c r="C46981" s="54">
        <v>119864830</v>
      </c>
      <c r="D46981" s="54">
        <v>119864946</v>
      </c>
      <c r="E46981" s="54">
        <f t="shared" si="734"/>
        <v>117</v>
      </c>
    </row>
    <row r="46982" spans="2:5" x14ac:dyDescent="0.2">
      <c r="B46982" s="54" t="s">
        <v>60</v>
      </c>
      <c r="C46982" s="54">
        <v>120003000</v>
      </c>
      <c r="D46982" s="54">
        <v>120003388</v>
      </c>
      <c r="E46982" s="54">
        <f t="shared" si="734"/>
        <v>389</v>
      </c>
    </row>
    <row r="46983" spans="2:5" x14ac:dyDescent="0.2">
      <c r="B46983" s="54" t="s">
        <v>60</v>
      </c>
      <c r="C46983" s="54">
        <v>120007453</v>
      </c>
      <c r="D46983" s="54">
        <v>120007670</v>
      </c>
      <c r="E46983" s="54">
        <f t="shared" si="734"/>
        <v>218</v>
      </c>
    </row>
    <row r="46984" spans="2:5" x14ac:dyDescent="0.2">
      <c r="B46984" s="54" t="s">
        <v>60</v>
      </c>
      <c r="C46984" s="54">
        <v>120057129</v>
      </c>
      <c r="D46984" s="54">
        <v>120057367</v>
      </c>
      <c r="E46984" s="54">
        <f t="shared" si="734"/>
        <v>239</v>
      </c>
    </row>
    <row r="46985" spans="2:5" x14ac:dyDescent="0.2">
      <c r="B46985" s="54" t="s">
        <v>60</v>
      </c>
      <c r="C46985" s="54">
        <v>120172360</v>
      </c>
      <c r="D46985" s="54">
        <v>120172555</v>
      </c>
      <c r="E46985" s="54">
        <f t="shared" si="734"/>
        <v>196</v>
      </c>
    </row>
    <row r="46986" spans="2:5" x14ac:dyDescent="0.2">
      <c r="B46986" s="54" t="s">
        <v>60</v>
      </c>
      <c r="C46986" s="54">
        <v>120172927</v>
      </c>
      <c r="D46986" s="54">
        <v>120173021</v>
      </c>
      <c r="E46986" s="54">
        <f t="shared" si="734"/>
        <v>95</v>
      </c>
    </row>
    <row r="46987" spans="2:5" x14ac:dyDescent="0.2">
      <c r="B46987" s="54" t="s">
        <v>60</v>
      </c>
      <c r="C46987" s="54">
        <v>120173093</v>
      </c>
      <c r="D46987" s="54">
        <v>120173334</v>
      </c>
      <c r="E46987" s="54">
        <f t="shared" si="734"/>
        <v>242</v>
      </c>
    </row>
    <row r="46988" spans="2:5" x14ac:dyDescent="0.2">
      <c r="B46988" s="54" t="s">
        <v>60</v>
      </c>
      <c r="C46988" s="54">
        <v>120196867</v>
      </c>
      <c r="D46988" s="54">
        <v>120197300</v>
      </c>
      <c r="E46988" s="54">
        <f t="shared" si="734"/>
        <v>434</v>
      </c>
    </row>
    <row r="46989" spans="2:5" x14ac:dyDescent="0.2">
      <c r="B46989" s="54" t="s">
        <v>60</v>
      </c>
      <c r="C46989" s="54">
        <v>120442191</v>
      </c>
      <c r="D46989" s="54">
        <v>120442776</v>
      </c>
      <c r="E46989" s="54">
        <f t="shared" si="734"/>
        <v>586</v>
      </c>
    </row>
    <row r="46990" spans="2:5" x14ac:dyDescent="0.2">
      <c r="B46990" s="54" t="s">
        <v>60</v>
      </c>
      <c r="C46990" s="54">
        <v>120874024</v>
      </c>
      <c r="D46990" s="54">
        <v>120874137</v>
      </c>
      <c r="E46990" s="54">
        <f t="shared" si="734"/>
        <v>114</v>
      </c>
    </row>
    <row r="46991" spans="2:5" x14ac:dyDescent="0.2">
      <c r="B46991" s="54" t="s">
        <v>60</v>
      </c>
      <c r="C46991" s="54">
        <v>120943766</v>
      </c>
      <c r="D46991" s="54">
        <v>120943896</v>
      </c>
      <c r="E46991" s="54">
        <f t="shared" si="734"/>
        <v>131</v>
      </c>
    </row>
    <row r="46992" spans="2:5" x14ac:dyDescent="0.2">
      <c r="B46992" s="54" t="s">
        <v>61</v>
      </c>
      <c r="C46992" s="54">
        <v>5148946</v>
      </c>
      <c r="D46992" s="54">
        <v>5149080</v>
      </c>
      <c r="E46992" s="54">
        <f t="shared" si="734"/>
        <v>135</v>
      </c>
    </row>
    <row r="46993" spans="2:5" x14ac:dyDescent="0.2">
      <c r="B46993" s="54" t="s">
        <v>61</v>
      </c>
      <c r="C46993" s="54">
        <v>5641121</v>
      </c>
      <c r="D46993" s="54">
        <v>5641336</v>
      </c>
      <c r="E46993" s="54">
        <f t="shared" si="734"/>
        <v>216</v>
      </c>
    </row>
    <row r="46994" spans="2:5" x14ac:dyDescent="0.2">
      <c r="B46994" s="54" t="s">
        <v>61</v>
      </c>
      <c r="C46994" s="54">
        <v>68944799</v>
      </c>
      <c r="D46994" s="54">
        <v>68945124</v>
      </c>
      <c r="E46994" s="54">
        <f t="shared" si="734"/>
        <v>326</v>
      </c>
    </row>
    <row r="46995" spans="2:5" x14ac:dyDescent="0.2">
      <c r="B46995" s="54" t="s">
        <v>61</v>
      </c>
      <c r="C46995" s="54">
        <v>68945905</v>
      </c>
      <c r="D46995" s="54">
        <v>68946060</v>
      </c>
      <c r="E46995" s="54">
        <f t="shared" si="734"/>
        <v>156</v>
      </c>
    </row>
    <row r="46996" spans="2:5" x14ac:dyDescent="0.2">
      <c r="B46996" s="54" t="s">
        <v>61</v>
      </c>
      <c r="C46996" s="54">
        <v>106164840</v>
      </c>
      <c r="D46996" s="54">
        <v>106164894</v>
      </c>
      <c r="E46996" s="54">
        <f t="shared" si="734"/>
        <v>55</v>
      </c>
    </row>
    <row r="46997" spans="2:5" x14ac:dyDescent="0.2">
      <c r="B46997" s="54" t="s">
        <v>61</v>
      </c>
      <c r="C46997" s="54">
        <v>113536571</v>
      </c>
      <c r="D46997" s="54">
        <v>113536649</v>
      </c>
      <c r="E46997" s="54">
        <f t="shared" si="734"/>
        <v>79</v>
      </c>
    </row>
    <row r="46998" spans="2:5" x14ac:dyDescent="0.2">
      <c r="B46998" s="54" t="s">
        <v>61</v>
      </c>
      <c r="C46998" s="54">
        <v>113546718</v>
      </c>
      <c r="D46998" s="54">
        <v>113547051</v>
      </c>
      <c r="E46998" s="54">
        <f t="shared" si="734"/>
        <v>334</v>
      </c>
    </row>
    <row r="46999" spans="2:5" x14ac:dyDescent="0.2">
      <c r="B46999" s="54" t="s">
        <v>61</v>
      </c>
      <c r="C46999" s="54">
        <v>114387593</v>
      </c>
      <c r="D46999" s="54">
        <v>114387893</v>
      </c>
      <c r="E46999" s="54">
        <f t="shared" si="734"/>
        <v>301</v>
      </c>
    </row>
    <row r="47000" spans="2:5" x14ac:dyDescent="0.2">
      <c r="B47000" s="54" t="s">
        <v>61</v>
      </c>
      <c r="C47000" s="54">
        <v>114387942</v>
      </c>
      <c r="D47000" s="54">
        <v>114388230</v>
      </c>
      <c r="E47000" s="54">
        <f t="shared" si="734"/>
        <v>289</v>
      </c>
    </row>
    <row r="47001" spans="2:5" x14ac:dyDescent="0.2">
      <c r="B47001" s="54" t="s">
        <v>61</v>
      </c>
      <c r="C47001" s="54">
        <v>116824121</v>
      </c>
      <c r="D47001" s="54">
        <v>116824529</v>
      </c>
      <c r="E47001" s="54">
        <f t="shared" si="734"/>
        <v>409</v>
      </c>
    </row>
    <row r="47002" spans="2:5" x14ac:dyDescent="0.2">
      <c r="B47002" s="54" t="s">
        <v>61</v>
      </c>
      <c r="C47002" s="54">
        <v>117155621</v>
      </c>
      <c r="D47002" s="54">
        <v>117155903</v>
      </c>
      <c r="E47002" s="54">
        <f t="shared" si="734"/>
        <v>283</v>
      </c>
    </row>
    <row r="47003" spans="2:5" x14ac:dyDescent="0.2">
      <c r="B47003" s="54" t="s">
        <v>61</v>
      </c>
      <c r="C47003" s="54">
        <v>117496810</v>
      </c>
      <c r="D47003" s="54">
        <v>117497043</v>
      </c>
      <c r="E47003" s="54">
        <f t="shared" si="734"/>
        <v>234</v>
      </c>
    </row>
    <row r="47004" spans="2:5" x14ac:dyDescent="0.2">
      <c r="B47004" s="54" t="s">
        <v>61</v>
      </c>
      <c r="C47004" s="54">
        <v>118377331</v>
      </c>
      <c r="D47004" s="54">
        <v>118377662</v>
      </c>
      <c r="E47004" s="54">
        <f t="shared" si="734"/>
        <v>332</v>
      </c>
    </row>
    <row r="47005" spans="2:5" x14ac:dyDescent="0.2">
      <c r="B47005" s="54" t="s">
        <v>61</v>
      </c>
      <c r="C47005" s="54">
        <v>118387621</v>
      </c>
      <c r="D47005" s="54">
        <v>118387878</v>
      </c>
      <c r="E47005" s="54">
        <f t="shared" si="734"/>
        <v>258</v>
      </c>
    </row>
    <row r="47006" spans="2:5" x14ac:dyDescent="0.2">
      <c r="B47006" s="54" t="s">
        <v>668</v>
      </c>
      <c r="C47006" s="54">
        <v>27872733</v>
      </c>
      <c r="D47006" s="54">
        <v>27873165</v>
      </c>
      <c r="E47006" s="54">
        <f t="shared" si="734"/>
        <v>433</v>
      </c>
    </row>
    <row r="47007" spans="2:5" x14ac:dyDescent="0.2">
      <c r="B47007" s="54" t="s">
        <v>668</v>
      </c>
      <c r="C47007" s="54">
        <v>55634447</v>
      </c>
      <c r="D47007" s="54">
        <v>55634783</v>
      </c>
      <c r="E47007" s="54">
        <f t="shared" si="734"/>
        <v>337</v>
      </c>
    </row>
    <row r="47008" spans="2:5" x14ac:dyDescent="0.2">
      <c r="B47008" s="54" t="s">
        <v>668</v>
      </c>
      <c r="C47008" s="54">
        <v>55878182</v>
      </c>
      <c r="D47008" s="54">
        <v>55878802</v>
      </c>
      <c r="E47008" s="54">
        <f t="shared" si="734"/>
        <v>621</v>
      </c>
    </row>
    <row r="47009" spans="2:5" x14ac:dyDescent="0.2">
      <c r="B47009" s="54" t="s">
        <v>668</v>
      </c>
      <c r="C47009" s="54">
        <v>56347603</v>
      </c>
      <c r="D47009" s="54">
        <v>56347706</v>
      </c>
      <c r="E47009" s="54">
        <f t="shared" si="734"/>
        <v>104</v>
      </c>
    </row>
    <row r="47010" spans="2:5" x14ac:dyDescent="0.2">
      <c r="B47010" s="54" t="s">
        <v>668</v>
      </c>
      <c r="C47010" s="54">
        <v>60480768</v>
      </c>
      <c r="D47010" s="54">
        <v>60481084</v>
      </c>
      <c r="E47010" s="54">
        <f t="shared" si="734"/>
        <v>317</v>
      </c>
    </row>
    <row r="47011" spans="2:5" x14ac:dyDescent="0.2">
      <c r="B47011" s="54" t="s">
        <v>668</v>
      </c>
      <c r="C47011" s="54">
        <v>75801798</v>
      </c>
      <c r="D47011" s="54">
        <v>75801998</v>
      </c>
      <c r="E47011" s="54">
        <f t="shared" si="734"/>
        <v>201</v>
      </c>
    </row>
    <row r="47012" spans="2:5" x14ac:dyDescent="0.2">
      <c r="B47012" s="54" t="s">
        <v>668</v>
      </c>
      <c r="C47012" s="54">
        <v>75909376</v>
      </c>
      <c r="D47012" s="54">
        <v>75909667</v>
      </c>
      <c r="E47012" s="54">
        <f t="shared" si="734"/>
        <v>292</v>
      </c>
    </row>
    <row r="47013" spans="2:5" x14ac:dyDescent="0.2">
      <c r="B47013" s="54" t="s">
        <v>668</v>
      </c>
      <c r="C47013" s="54">
        <v>103817714</v>
      </c>
      <c r="D47013" s="54">
        <v>103818266</v>
      </c>
      <c r="E47013" s="54">
        <f t="shared" si="734"/>
        <v>553</v>
      </c>
    </row>
    <row r="47014" spans="2:5" x14ac:dyDescent="0.2">
      <c r="B47014" s="54" t="s">
        <v>668</v>
      </c>
      <c r="C47014" s="54">
        <v>103929848</v>
      </c>
      <c r="D47014" s="54">
        <v>103930053</v>
      </c>
      <c r="E47014" s="54">
        <f t="shared" si="734"/>
        <v>206</v>
      </c>
    </row>
    <row r="47015" spans="2:5" x14ac:dyDescent="0.2">
      <c r="B47015" s="54" t="s">
        <v>668</v>
      </c>
      <c r="C47015" s="54">
        <v>104024066</v>
      </c>
      <c r="D47015" s="54">
        <v>104024228</v>
      </c>
      <c r="E47015" s="54">
        <f t="shared" si="734"/>
        <v>163</v>
      </c>
    </row>
    <row r="47016" spans="2:5" x14ac:dyDescent="0.2">
      <c r="B47016" s="54" t="s">
        <v>668</v>
      </c>
      <c r="C47016" s="54">
        <v>104024273</v>
      </c>
      <c r="D47016" s="54">
        <v>104024448</v>
      </c>
      <c r="E47016" s="54">
        <f t="shared" si="734"/>
        <v>176</v>
      </c>
    </row>
    <row r="47017" spans="2:5" x14ac:dyDescent="0.2">
      <c r="B47017" s="54" t="s">
        <v>668</v>
      </c>
      <c r="C47017" s="54">
        <v>105710451</v>
      </c>
      <c r="D47017" s="54">
        <v>105710496</v>
      </c>
      <c r="E47017" s="54">
        <f t="shared" si="734"/>
        <v>46</v>
      </c>
    </row>
    <row r="47018" spans="2:5" x14ac:dyDescent="0.2">
      <c r="B47018" s="54" t="s">
        <v>668</v>
      </c>
      <c r="C47018" s="54">
        <v>105746834</v>
      </c>
      <c r="D47018" s="54">
        <v>105746965</v>
      </c>
      <c r="E47018" s="54">
        <f t="shared" si="734"/>
        <v>132</v>
      </c>
    </row>
    <row r="47019" spans="2:5" x14ac:dyDescent="0.2">
      <c r="B47019" s="54" t="s">
        <v>668</v>
      </c>
      <c r="C47019" s="54">
        <v>105786061</v>
      </c>
      <c r="D47019" s="54">
        <v>105786265</v>
      </c>
      <c r="E47019" s="54">
        <f t="shared" si="734"/>
        <v>205</v>
      </c>
    </row>
    <row r="47020" spans="2:5" x14ac:dyDescent="0.2">
      <c r="B47020" s="54" t="s">
        <v>668</v>
      </c>
      <c r="C47020" s="54">
        <v>108631608</v>
      </c>
      <c r="D47020" s="54">
        <v>108631871</v>
      </c>
      <c r="E47020" s="54">
        <f t="shared" si="734"/>
        <v>264</v>
      </c>
    </row>
    <row r="47021" spans="2:5" x14ac:dyDescent="0.2">
      <c r="B47021" s="54" t="s">
        <v>668</v>
      </c>
      <c r="C47021" s="54">
        <v>110463760</v>
      </c>
      <c r="D47021" s="54">
        <v>110463913</v>
      </c>
      <c r="E47021" s="54">
        <f t="shared" si="734"/>
        <v>154</v>
      </c>
    </row>
    <row r="47022" spans="2:5" x14ac:dyDescent="0.2">
      <c r="B47022" s="54" t="s">
        <v>668</v>
      </c>
      <c r="C47022" s="54">
        <v>110665378</v>
      </c>
      <c r="D47022" s="54">
        <v>110665515</v>
      </c>
      <c r="E47022" s="54">
        <f t="shared" si="734"/>
        <v>138</v>
      </c>
    </row>
    <row r="47023" spans="2:5" x14ac:dyDescent="0.2">
      <c r="B47023" s="54" t="s">
        <v>668</v>
      </c>
      <c r="C47023" s="54">
        <v>110984260</v>
      </c>
      <c r="D47023" s="54">
        <v>110984368</v>
      </c>
      <c r="E47023" s="54">
        <f t="shared" si="734"/>
        <v>109</v>
      </c>
    </row>
    <row r="47024" spans="2:5" x14ac:dyDescent="0.2">
      <c r="B47024" s="54" t="s">
        <v>668</v>
      </c>
      <c r="C47024" s="54">
        <v>111740015</v>
      </c>
      <c r="D47024" s="54">
        <v>111740169</v>
      </c>
      <c r="E47024" s="54">
        <f t="shared" si="734"/>
        <v>155</v>
      </c>
    </row>
    <row r="47025" spans="2:5" x14ac:dyDescent="0.2">
      <c r="B47025" s="54" t="s">
        <v>668</v>
      </c>
      <c r="C47025" s="54">
        <v>112664095</v>
      </c>
      <c r="D47025" s="54">
        <v>112664216</v>
      </c>
      <c r="E47025" s="54">
        <f t="shared" si="734"/>
        <v>122</v>
      </c>
    </row>
    <row r="47026" spans="2:5" x14ac:dyDescent="0.2">
      <c r="B47026" s="54" t="s">
        <v>668</v>
      </c>
      <c r="C47026" s="54">
        <v>114001269</v>
      </c>
      <c r="D47026" s="54">
        <v>114001418</v>
      </c>
      <c r="E47026" s="54">
        <f t="shared" si="734"/>
        <v>150</v>
      </c>
    </row>
    <row r="47027" spans="2:5" x14ac:dyDescent="0.2">
      <c r="B47027" s="54" t="s">
        <v>668</v>
      </c>
      <c r="C47027" s="54">
        <v>114271663</v>
      </c>
      <c r="D47027" s="54">
        <v>114271755</v>
      </c>
      <c r="E47027" s="54">
        <f t="shared" si="734"/>
        <v>93</v>
      </c>
    </row>
    <row r="47028" spans="2:5" x14ac:dyDescent="0.2">
      <c r="B47028" s="54" t="s">
        <v>668</v>
      </c>
      <c r="C47028" s="54">
        <v>114382692</v>
      </c>
      <c r="D47028" s="54">
        <v>114382830</v>
      </c>
      <c r="E47028" s="54">
        <f t="shared" si="734"/>
        <v>139</v>
      </c>
    </row>
    <row r="47029" spans="2:5" x14ac:dyDescent="0.2">
      <c r="B47029" s="54" t="s">
        <v>668</v>
      </c>
      <c r="C47029" s="54">
        <v>114763555</v>
      </c>
      <c r="D47029" s="54">
        <v>114763653</v>
      </c>
      <c r="E47029" s="54">
        <f t="shared" si="734"/>
        <v>99</v>
      </c>
    </row>
    <row r="47030" spans="2:5" x14ac:dyDescent="0.2">
      <c r="B47030" s="54" t="s">
        <v>668</v>
      </c>
      <c r="C47030" s="54">
        <v>115251611</v>
      </c>
      <c r="D47030" s="54">
        <v>115251684</v>
      </c>
      <c r="E47030" s="54">
        <f t="shared" si="734"/>
        <v>74</v>
      </c>
    </row>
    <row r="47031" spans="2:5" x14ac:dyDescent="0.2">
      <c r="B47031" s="54" t="s">
        <v>668</v>
      </c>
      <c r="C47031" s="54">
        <v>115268249</v>
      </c>
      <c r="D47031" s="54">
        <v>115268339</v>
      </c>
      <c r="E47031" s="54">
        <f t="shared" si="734"/>
        <v>91</v>
      </c>
    </row>
    <row r="47032" spans="2:5" x14ac:dyDescent="0.2">
      <c r="B47032" s="54" t="s">
        <v>668</v>
      </c>
      <c r="C47032" s="54">
        <v>115647484</v>
      </c>
      <c r="D47032" s="54">
        <v>115647808</v>
      </c>
      <c r="E47032" s="54">
        <f t="shared" si="734"/>
        <v>325</v>
      </c>
    </row>
    <row r="47033" spans="2:5" x14ac:dyDescent="0.2">
      <c r="B47033" s="54" t="s">
        <v>668</v>
      </c>
      <c r="C47033" s="54">
        <v>115655279</v>
      </c>
      <c r="D47033" s="54">
        <v>115655516</v>
      </c>
      <c r="E47033" s="54">
        <f t="shared" si="734"/>
        <v>238</v>
      </c>
    </row>
    <row r="47034" spans="2:5" x14ac:dyDescent="0.2">
      <c r="B47034" s="54" t="s">
        <v>668</v>
      </c>
      <c r="C47034" s="54">
        <v>116165449</v>
      </c>
      <c r="D47034" s="54">
        <v>116165608</v>
      </c>
      <c r="E47034" s="54">
        <f t="shared" si="734"/>
        <v>160</v>
      </c>
    </row>
    <row r="47035" spans="2:5" x14ac:dyDescent="0.2">
      <c r="B47035" s="54" t="s">
        <v>668</v>
      </c>
      <c r="C47035" s="54">
        <v>116353529</v>
      </c>
      <c r="D47035" s="54">
        <v>116354117</v>
      </c>
      <c r="E47035" s="54">
        <f t="shared" si="734"/>
        <v>589</v>
      </c>
    </row>
    <row r="47036" spans="2:5" x14ac:dyDescent="0.2">
      <c r="B47036" s="54" t="s">
        <v>668</v>
      </c>
      <c r="C47036" s="54">
        <v>116412818</v>
      </c>
      <c r="D47036" s="54">
        <v>116412962</v>
      </c>
      <c r="E47036" s="54">
        <f t="shared" si="734"/>
        <v>145</v>
      </c>
    </row>
    <row r="47037" spans="2:5" x14ac:dyDescent="0.2">
      <c r="B47037" s="54" t="s">
        <v>668</v>
      </c>
      <c r="C47037" s="54">
        <v>116448479</v>
      </c>
      <c r="D47037" s="54">
        <v>116448596</v>
      </c>
      <c r="E47037" s="54">
        <f t="shared" si="734"/>
        <v>118</v>
      </c>
    </row>
    <row r="47038" spans="2:5" x14ac:dyDescent="0.2">
      <c r="B47038" s="54" t="s">
        <v>668</v>
      </c>
      <c r="C47038" s="54">
        <v>116598734</v>
      </c>
      <c r="D47038" s="54">
        <v>116598903</v>
      </c>
      <c r="E47038" s="54">
        <f t="shared" si="734"/>
        <v>170</v>
      </c>
    </row>
    <row r="47039" spans="2:5" x14ac:dyDescent="0.2">
      <c r="B47039" s="54" t="s">
        <v>668</v>
      </c>
      <c r="C47039" s="54">
        <v>116697114</v>
      </c>
      <c r="D47039" s="54">
        <v>116697459</v>
      </c>
      <c r="E47039" s="54">
        <f t="shared" si="734"/>
        <v>346</v>
      </c>
    </row>
    <row r="47040" spans="2:5" x14ac:dyDescent="0.2">
      <c r="B47040" s="54" t="s">
        <v>668</v>
      </c>
      <c r="C47040" s="54">
        <v>116715823</v>
      </c>
      <c r="D47040" s="54">
        <v>116716186</v>
      </c>
      <c r="E47040" s="54">
        <f t="shared" si="734"/>
        <v>364</v>
      </c>
    </row>
    <row r="47041" spans="2:5" x14ac:dyDescent="0.2">
      <c r="B47041" s="54" t="s">
        <v>668</v>
      </c>
      <c r="C47041" s="54">
        <v>116716229</v>
      </c>
      <c r="D47041" s="54">
        <v>116716419</v>
      </c>
      <c r="E47041" s="54">
        <f t="shared" si="734"/>
        <v>191</v>
      </c>
    </row>
    <row r="47042" spans="2:5" x14ac:dyDescent="0.2">
      <c r="B47042" s="54" t="s">
        <v>668</v>
      </c>
      <c r="C47042" s="54">
        <v>116808564</v>
      </c>
      <c r="D47042" s="54">
        <v>116808760</v>
      </c>
      <c r="E47042" s="54">
        <f t="shared" si="734"/>
        <v>197</v>
      </c>
    </row>
    <row r="47043" spans="2:5" x14ac:dyDescent="0.2">
      <c r="B47043" s="54" t="s">
        <v>668</v>
      </c>
      <c r="C47043" s="54">
        <v>116808935</v>
      </c>
      <c r="D47043" s="54">
        <v>116809187</v>
      </c>
      <c r="E47043" s="54">
        <f t="shared" ref="E47043:E47106" si="735">D47043-C47043+1</f>
        <v>253</v>
      </c>
    </row>
    <row r="47044" spans="2:5" x14ac:dyDescent="0.2">
      <c r="B47044" s="54" t="s">
        <v>668</v>
      </c>
      <c r="C47044" s="54">
        <v>116848384</v>
      </c>
      <c r="D47044" s="54">
        <v>116848620</v>
      </c>
      <c r="E47044" s="54">
        <f t="shared" si="735"/>
        <v>237</v>
      </c>
    </row>
    <row r="47045" spans="2:5" x14ac:dyDescent="0.2">
      <c r="B47045" s="54" t="s">
        <v>668</v>
      </c>
      <c r="C47045" s="54">
        <v>116878169</v>
      </c>
      <c r="D47045" s="54">
        <v>116878526</v>
      </c>
      <c r="E47045" s="54">
        <f t="shared" si="735"/>
        <v>358</v>
      </c>
    </row>
    <row r="47046" spans="2:5" x14ac:dyDescent="0.2">
      <c r="B47046" s="54" t="s">
        <v>668</v>
      </c>
      <c r="C47046" s="54">
        <v>116891163</v>
      </c>
      <c r="D47046" s="54">
        <v>116891549</v>
      </c>
      <c r="E47046" s="54">
        <f t="shared" si="735"/>
        <v>387</v>
      </c>
    </row>
    <row r="47047" spans="2:5" x14ac:dyDescent="0.2">
      <c r="B47047" s="54" t="s">
        <v>668</v>
      </c>
      <c r="C47047" s="54">
        <v>118506552</v>
      </c>
      <c r="D47047" s="54">
        <v>118506686</v>
      </c>
      <c r="E47047" s="54">
        <f t="shared" si="735"/>
        <v>135</v>
      </c>
    </row>
    <row r="47048" spans="2:5" x14ac:dyDescent="0.2">
      <c r="B47048" s="54" t="s">
        <v>668</v>
      </c>
      <c r="C47048" s="54">
        <v>118604568</v>
      </c>
      <c r="D47048" s="54">
        <v>118604731</v>
      </c>
      <c r="E47048" s="54">
        <f t="shared" si="735"/>
        <v>164</v>
      </c>
    </row>
    <row r="47049" spans="2:5" x14ac:dyDescent="0.2">
      <c r="B47049" s="54" t="s">
        <v>668</v>
      </c>
      <c r="C47049" s="54">
        <v>118607954</v>
      </c>
      <c r="D47049" s="54">
        <v>118608195</v>
      </c>
      <c r="E47049" s="54">
        <f t="shared" si="735"/>
        <v>242</v>
      </c>
    </row>
    <row r="47050" spans="2:5" x14ac:dyDescent="0.2">
      <c r="B47050" s="54" t="s">
        <v>668</v>
      </c>
      <c r="C47050" s="54">
        <v>118826238</v>
      </c>
      <c r="D47050" s="54">
        <v>118826375</v>
      </c>
      <c r="E47050" s="54">
        <f t="shared" si="735"/>
        <v>138</v>
      </c>
    </row>
    <row r="47051" spans="2:5" x14ac:dyDescent="0.2">
      <c r="B47051" s="54" t="s">
        <v>668</v>
      </c>
      <c r="C47051" s="54">
        <v>119196151</v>
      </c>
      <c r="D47051" s="54">
        <v>119196505</v>
      </c>
      <c r="E47051" s="54">
        <f t="shared" si="735"/>
        <v>355</v>
      </c>
    </row>
    <row r="47052" spans="2:5" x14ac:dyDescent="0.2">
      <c r="B47052" s="54" t="s">
        <v>668</v>
      </c>
      <c r="C47052" s="54">
        <v>119268054</v>
      </c>
      <c r="D47052" s="54">
        <v>119269482</v>
      </c>
      <c r="E47052" s="54">
        <f t="shared" si="735"/>
        <v>1429</v>
      </c>
    </row>
    <row r="47053" spans="2:5" x14ac:dyDescent="0.2">
      <c r="B47053" s="54" t="s">
        <v>668</v>
      </c>
      <c r="C47053" s="54">
        <v>119327200</v>
      </c>
      <c r="D47053" s="54">
        <v>119327335</v>
      </c>
      <c r="E47053" s="54">
        <f t="shared" si="735"/>
        <v>136</v>
      </c>
    </row>
    <row r="47054" spans="2:5" x14ac:dyDescent="0.2">
      <c r="B47054" s="54" t="s">
        <v>668</v>
      </c>
      <c r="C47054" s="54">
        <v>119389482</v>
      </c>
      <c r="D47054" s="54">
        <v>119389701</v>
      </c>
      <c r="E47054" s="54">
        <f t="shared" si="735"/>
        <v>220</v>
      </c>
    </row>
    <row r="47055" spans="2:5" x14ac:dyDescent="0.2">
      <c r="B47055" s="54" t="s">
        <v>668</v>
      </c>
      <c r="C47055" s="54">
        <v>119389961</v>
      </c>
      <c r="D47055" s="54">
        <v>119390144</v>
      </c>
      <c r="E47055" s="54">
        <f t="shared" si="735"/>
        <v>184</v>
      </c>
    </row>
    <row r="47056" spans="2:5" x14ac:dyDescent="0.2">
      <c r="B47056" s="54" t="s">
        <v>668</v>
      </c>
      <c r="C47056" s="54">
        <v>119638170</v>
      </c>
      <c r="D47056" s="54">
        <v>119638338</v>
      </c>
      <c r="E47056" s="54">
        <f t="shared" si="735"/>
        <v>169</v>
      </c>
    </row>
    <row r="47057" spans="2:5" x14ac:dyDescent="0.2">
      <c r="B47057" s="54" t="s">
        <v>668</v>
      </c>
      <c r="C47057" s="54">
        <v>119928474</v>
      </c>
      <c r="D47057" s="54">
        <v>119928715</v>
      </c>
      <c r="E47057" s="54">
        <f t="shared" si="735"/>
        <v>242</v>
      </c>
    </row>
    <row r="47058" spans="2:5" x14ac:dyDescent="0.2">
      <c r="B47058" s="54" t="s">
        <v>62</v>
      </c>
      <c r="C47058" s="54">
        <v>104702051</v>
      </c>
      <c r="D47058" s="54">
        <v>104702284</v>
      </c>
      <c r="E47058" s="54">
        <f t="shared" si="735"/>
        <v>234</v>
      </c>
    </row>
    <row r="47059" spans="2:5" x14ac:dyDescent="0.2">
      <c r="B47059" s="54" t="s">
        <v>62</v>
      </c>
      <c r="C47059" s="54">
        <v>113366745</v>
      </c>
      <c r="D47059" s="54">
        <v>113367040</v>
      </c>
      <c r="E47059" s="54">
        <f t="shared" si="735"/>
        <v>296</v>
      </c>
    </row>
    <row r="47060" spans="2:5" x14ac:dyDescent="0.2">
      <c r="B47060" s="54" t="s">
        <v>62</v>
      </c>
      <c r="C47060" s="54">
        <v>113579821</v>
      </c>
      <c r="D47060" s="54">
        <v>113580015</v>
      </c>
      <c r="E47060" s="54">
        <f t="shared" si="735"/>
        <v>195</v>
      </c>
    </row>
    <row r="47061" spans="2:5" x14ac:dyDescent="0.2">
      <c r="B47061" s="54" t="s">
        <v>62</v>
      </c>
      <c r="C47061" s="54">
        <v>113724221</v>
      </c>
      <c r="D47061" s="54">
        <v>113724437</v>
      </c>
      <c r="E47061" s="54">
        <f t="shared" si="735"/>
        <v>217</v>
      </c>
    </row>
    <row r="47062" spans="2:5" x14ac:dyDescent="0.2">
      <c r="B47062" s="54" t="s">
        <v>62</v>
      </c>
      <c r="C47062" s="54">
        <v>114402137</v>
      </c>
      <c r="D47062" s="54">
        <v>114402500</v>
      </c>
      <c r="E47062" s="54">
        <f t="shared" si="735"/>
        <v>364</v>
      </c>
    </row>
    <row r="47063" spans="2:5" x14ac:dyDescent="0.2">
      <c r="B47063" s="54" t="s">
        <v>62</v>
      </c>
      <c r="C47063" s="54">
        <v>114490065</v>
      </c>
      <c r="D47063" s="54">
        <v>114490266</v>
      </c>
      <c r="E47063" s="54">
        <f t="shared" si="735"/>
        <v>202</v>
      </c>
    </row>
    <row r="47064" spans="2:5" x14ac:dyDescent="0.2">
      <c r="B47064" s="54" t="s">
        <v>62</v>
      </c>
      <c r="C47064" s="54">
        <v>114512135</v>
      </c>
      <c r="D47064" s="54">
        <v>114512359</v>
      </c>
      <c r="E47064" s="54">
        <f t="shared" si="735"/>
        <v>225</v>
      </c>
    </row>
    <row r="47065" spans="2:5" x14ac:dyDescent="0.2">
      <c r="B47065" s="54" t="s">
        <v>62</v>
      </c>
      <c r="C47065" s="54">
        <v>115060473</v>
      </c>
      <c r="D47065" s="54">
        <v>115060982</v>
      </c>
      <c r="E47065" s="54">
        <f t="shared" si="735"/>
        <v>510</v>
      </c>
    </row>
    <row r="47066" spans="2:5" x14ac:dyDescent="0.2">
      <c r="B47066" s="54" t="s">
        <v>62</v>
      </c>
      <c r="C47066" s="54">
        <v>115061055</v>
      </c>
      <c r="D47066" s="54">
        <v>115061273</v>
      </c>
      <c r="E47066" s="54">
        <f t="shared" si="735"/>
        <v>219</v>
      </c>
    </row>
    <row r="47067" spans="2:5" x14ac:dyDescent="0.2">
      <c r="B47067" s="54" t="s">
        <v>62</v>
      </c>
      <c r="C47067" s="54">
        <v>115112262</v>
      </c>
      <c r="D47067" s="54">
        <v>115112361</v>
      </c>
      <c r="E47067" s="54">
        <f t="shared" si="735"/>
        <v>100</v>
      </c>
    </row>
    <row r="47068" spans="2:5" x14ac:dyDescent="0.2">
      <c r="B47068" s="54" t="s">
        <v>62</v>
      </c>
      <c r="C47068" s="54">
        <v>115170456</v>
      </c>
      <c r="D47068" s="54">
        <v>115170591</v>
      </c>
      <c r="E47068" s="54">
        <f t="shared" si="735"/>
        <v>136</v>
      </c>
    </row>
    <row r="47069" spans="2:5" x14ac:dyDescent="0.2">
      <c r="B47069" s="54" t="s">
        <v>62</v>
      </c>
      <c r="C47069" s="54">
        <v>115266322</v>
      </c>
      <c r="D47069" s="54">
        <v>115266405</v>
      </c>
      <c r="E47069" s="54">
        <f t="shared" si="735"/>
        <v>84</v>
      </c>
    </row>
    <row r="47070" spans="2:5" x14ac:dyDescent="0.2">
      <c r="B47070" s="54" t="s">
        <v>62</v>
      </c>
      <c r="C47070" s="54">
        <v>115400396</v>
      </c>
      <c r="D47070" s="54">
        <v>115400768</v>
      </c>
      <c r="E47070" s="54">
        <f t="shared" si="735"/>
        <v>373</v>
      </c>
    </row>
    <row r="47071" spans="2:5" x14ac:dyDescent="0.2">
      <c r="B47071" s="54" t="s">
        <v>62</v>
      </c>
      <c r="C47071" s="54">
        <v>115443252</v>
      </c>
      <c r="D47071" s="54">
        <v>115443797</v>
      </c>
      <c r="E47071" s="54">
        <f t="shared" si="735"/>
        <v>546</v>
      </c>
    </row>
    <row r="47072" spans="2:5" x14ac:dyDescent="0.2">
      <c r="B47072" s="54" t="s">
        <v>62</v>
      </c>
      <c r="C47072" s="54">
        <v>115450339</v>
      </c>
      <c r="D47072" s="54">
        <v>115450680</v>
      </c>
      <c r="E47072" s="54">
        <f t="shared" si="735"/>
        <v>342</v>
      </c>
    </row>
    <row r="47073" spans="2:5" x14ac:dyDescent="0.2">
      <c r="B47073" s="54" t="s">
        <v>62</v>
      </c>
      <c r="C47073" s="54">
        <v>115933369</v>
      </c>
      <c r="D47073" s="54">
        <v>115933645</v>
      </c>
      <c r="E47073" s="54">
        <f t="shared" si="735"/>
        <v>277</v>
      </c>
    </row>
    <row r="47074" spans="2:5" x14ac:dyDescent="0.2">
      <c r="B47074" s="54" t="s">
        <v>62</v>
      </c>
      <c r="C47074" s="54">
        <v>115934124</v>
      </c>
      <c r="D47074" s="54">
        <v>115934515</v>
      </c>
      <c r="E47074" s="54">
        <f t="shared" si="735"/>
        <v>392</v>
      </c>
    </row>
    <row r="47075" spans="2:5" x14ac:dyDescent="0.2">
      <c r="B47075" s="54" t="s">
        <v>62</v>
      </c>
      <c r="C47075" s="54">
        <v>115935775</v>
      </c>
      <c r="D47075" s="54">
        <v>115935927</v>
      </c>
      <c r="E47075" s="54">
        <f t="shared" si="735"/>
        <v>153</v>
      </c>
    </row>
    <row r="47076" spans="2:5" x14ac:dyDescent="0.2">
      <c r="B47076" s="54" t="s">
        <v>62</v>
      </c>
      <c r="C47076" s="54">
        <v>116513852</v>
      </c>
      <c r="D47076" s="54">
        <v>116514054</v>
      </c>
      <c r="E47076" s="54">
        <f t="shared" si="735"/>
        <v>203</v>
      </c>
    </row>
    <row r="47077" spans="2:5" x14ac:dyDescent="0.2">
      <c r="B47077" s="54" t="s">
        <v>62</v>
      </c>
      <c r="C47077" s="54">
        <v>116582393</v>
      </c>
      <c r="D47077" s="54">
        <v>116582475</v>
      </c>
      <c r="E47077" s="54">
        <f t="shared" si="735"/>
        <v>83</v>
      </c>
    </row>
    <row r="47078" spans="2:5" x14ac:dyDescent="0.2">
      <c r="B47078" s="54" t="s">
        <v>62</v>
      </c>
      <c r="C47078" s="54">
        <v>117019267</v>
      </c>
      <c r="D47078" s="54">
        <v>117019569</v>
      </c>
      <c r="E47078" s="54">
        <f t="shared" si="735"/>
        <v>303</v>
      </c>
    </row>
    <row r="47079" spans="2:5" x14ac:dyDescent="0.2">
      <c r="B47079" s="54" t="s">
        <v>62</v>
      </c>
      <c r="C47079" s="54">
        <v>117354888</v>
      </c>
      <c r="D47079" s="54">
        <v>117355028</v>
      </c>
      <c r="E47079" s="54">
        <f t="shared" si="735"/>
        <v>141</v>
      </c>
    </row>
    <row r="47080" spans="2:5" x14ac:dyDescent="0.2">
      <c r="B47080" s="54" t="s">
        <v>62</v>
      </c>
      <c r="C47080" s="54">
        <v>117387723</v>
      </c>
      <c r="D47080" s="54">
        <v>117387886</v>
      </c>
      <c r="E47080" s="54">
        <f t="shared" si="735"/>
        <v>164</v>
      </c>
    </row>
    <row r="47081" spans="2:5" x14ac:dyDescent="0.2">
      <c r="B47081" s="54" t="s">
        <v>62</v>
      </c>
      <c r="C47081" s="54">
        <v>117400523</v>
      </c>
      <c r="D47081" s="54">
        <v>117400727</v>
      </c>
      <c r="E47081" s="54">
        <f t="shared" si="735"/>
        <v>205</v>
      </c>
    </row>
    <row r="47082" spans="2:5" x14ac:dyDescent="0.2">
      <c r="B47082" s="54" t="s">
        <v>62</v>
      </c>
      <c r="C47082" s="54">
        <v>117528827</v>
      </c>
      <c r="D47082" s="54">
        <v>117530070</v>
      </c>
      <c r="E47082" s="54">
        <f t="shared" si="735"/>
        <v>1244</v>
      </c>
    </row>
    <row r="47083" spans="2:5" x14ac:dyDescent="0.2">
      <c r="B47083" s="54" t="s">
        <v>63</v>
      </c>
      <c r="C47083" s="54">
        <v>3802453</v>
      </c>
      <c r="D47083" s="54">
        <v>3802634</v>
      </c>
      <c r="E47083" s="54">
        <f t="shared" si="735"/>
        <v>182</v>
      </c>
    </row>
    <row r="47084" spans="2:5" x14ac:dyDescent="0.2">
      <c r="B47084" s="54" t="s">
        <v>63</v>
      </c>
      <c r="C47084" s="54">
        <v>4065648</v>
      </c>
      <c r="D47084" s="54">
        <v>4065666</v>
      </c>
      <c r="E47084" s="54">
        <f t="shared" si="735"/>
        <v>19</v>
      </c>
    </row>
    <row r="47085" spans="2:5" x14ac:dyDescent="0.2">
      <c r="B47085" s="54" t="s">
        <v>63</v>
      </c>
      <c r="C47085" s="54">
        <v>4545631</v>
      </c>
      <c r="D47085" s="54">
        <v>4545740</v>
      </c>
      <c r="E47085" s="54">
        <f t="shared" si="735"/>
        <v>110</v>
      </c>
    </row>
    <row r="47086" spans="2:5" x14ac:dyDescent="0.2">
      <c r="B47086" s="54" t="s">
        <v>63</v>
      </c>
      <c r="C47086" s="54">
        <v>4546220</v>
      </c>
      <c r="D47086" s="54">
        <v>4546273</v>
      </c>
      <c r="E47086" s="54">
        <f t="shared" si="735"/>
        <v>54</v>
      </c>
    </row>
    <row r="47087" spans="2:5" x14ac:dyDescent="0.2">
      <c r="B47087" s="54" t="s">
        <v>63</v>
      </c>
      <c r="C47087" s="54">
        <v>4746105</v>
      </c>
      <c r="D47087" s="54">
        <v>4746531</v>
      </c>
      <c r="E47087" s="54">
        <f t="shared" si="735"/>
        <v>427</v>
      </c>
    </row>
    <row r="47088" spans="2:5" x14ac:dyDescent="0.2">
      <c r="B47088" s="54" t="s">
        <v>63</v>
      </c>
      <c r="C47088" s="54">
        <v>5224625</v>
      </c>
      <c r="D47088" s="54">
        <v>5224926</v>
      </c>
      <c r="E47088" s="54">
        <f t="shared" si="735"/>
        <v>302</v>
      </c>
    </row>
    <row r="47089" spans="2:5" x14ac:dyDescent="0.2">
      <c r="B47089" s="54" t="s">
        <v>63</v>
      </c>
      <c r="C47089" s="54">
        <v>5227212</v>
      </c>
      <c r="D47089" s="54">
        <v>5227821</v>
      </c>
      <c r="E47089" s="54">
        <f t="shared" si="735"/>
        <v>610</v>
      </c>
    </row>
    <row r="47090" spans="2:5" x14ac:dyDescent="0.2">
      <c r="B47090" s="54" t="s">
        <v>63</v>
      </c>
      <c r="C47090" s="54">
        <v>5961592</v>
      </c>
      <c r="D47090" s="54">
        <v>5961757</v>
      </c>
      <c r="E47090" s="54">
        <f t="shared" si="735"/>
        <v>166</v>
      </c>
    </row>
    <row r="47091" spans="2:5" x14ac:dyDescent="0.2">
      <c r="B47091" s="54" t="s">
        <v>63</v>
      </c>
      <c r="C47091" s="54">
        <v>5961810</v>
      </c>
      <c r="D47091" s="54">
        <v>5961942</v>
      </c>
      <c r="E47091" s="54">
        <f t="shared" si="735"/>
        <v>133</v>
      </c>
    </row>
    <row r="47092" spans="2:5" x14ac:dyDescent="0.2">
      <c r="B47092" s="54" t="s">
        <v>63</v>
      </c>
      <c r="C47092" s="54">
        <v>6574536</v>
      </c>
      <c r="D47092" s="54">
        <v>6574705</v>
      </c>
      <c r="E47092" s="54">
        <f t="shared" si="735"/>
        <v>170</v>
      </c>
    </row>
    <row r="47093" spans="2:5" x14ac:dyDescent="0.2">
      <c r="B47093" s="54" t="s">
        <v>63</v>
      </c>
      <c r="C47093" s="54">
        <v>7692145</v>
      </c>
      <c r="D47093" s="54">
        <v>7692223</v>
      </c>
      <c r="E47093" s="54">
        <f t="shared" si="735"/>
        <v>79</v>
      </c>
    </row>
    <row r="47094" spans="2:5" x14ac:dyDescent="0.2">
      <c r="B47094" s="54" t="s">
        <v>63</v>
      </c>
      <c r="C47094" s="54">
        <v>7915050</v>
      </c>
      <c r="D47094" s="54">
        <v>7915333</v>
      </c>
      <c r="E47094" s="54">
        <f t="shared" si="735"/>
        <v>284</v>
      </c>
    </row>
    <row r="47095" spans="2:5" x14ac:dyDescent="0.2">
      <c r="B47095" s="54" t="s">
        <v>63</v>
      </c>
      <c r="C47095" s="54">
        <v>11664579</v>
      </c>
      <c r="D47095" s="54">
        <v>11664689</v>
      </c>
      <c r="E47095" s="54">
        <f t="shared" si="735"/>
        <v>111</v>
      </c>
    </row>
    <row r="47096" spans="2:5" x14ac:dyDescent="0.2">
      <c r="B47096" s="54" t="s">
        <v>63</v>
      </c>
      <c r="C47096" s="54">
        <v>11828865</v>
      </c>
      <c r="D47096" s="54">
        <v>11829078</v>
      </c>
      <c r="E47096" s="54">
        <f t="shared" si="735"/>
        <v>214</v>
      </c>
    </row>
    <row r="47097" spans="2:5" x14ac:dyDescent="0.2">
      <c r="B47097" s="54" t="s">
        <v>63</v>
      </c>
      <c r="C47097" s="54">
        <v>11837822</v>
      </c>
      <c r="D47097" s="54">
        <v>11837893</v>
      </c>
      <c r="E47097" s="54">
        <f t="shared" si="735"/>
        <v>72</v>
      </c>
    </row>
    <row r="47098" spans="2:5" x14ac:dyDescent="0.2">
      <c r="B47098" s="54" t="s">
        <v>63</v>
      </c>
      <c r="C47098" s="54">
        <v>12480137</v>
      </c>
      <c r="D47098" s="54">
        <v>12480382</v>
      </c>
      <c r="E47098" s="54">
        <f t="shared" si="735"/>
        <v>246</v>
      </c>
    </row>
    <row r="47099" spans="2:5" x14ac:dyDescent="0.2">
      <c r="B47099" s="54" t="s">
        <v>63</v>
      </c>
      <c r="C47099" s="54">
        <v>12788978</v>
      </c>
      <c r="D47099" s="54">
        <v>12789304</v>
      </c>
      <c r="E47099" s="54">
        <f t="shared" si="735"/>
        <v>327</v>
      </c>
    </row>
    <row r="47100" spans="2:5" x14ac:dyDescent="0.2">
      <c r="B47100" s="54" t="s">
        <v>63</v>
      </c>
      <c r="C47100" s="54">
        <v>16245599</v>
      </c>
      <c r="D47100" s="54">
        <v>16245696</v>
      </c>
      <c r="E47100" s="54">
        <f t="shared" si="735"/>
        <v>98</v>
      </c>
    </row>
    <row r="47101" spans="2:5" x14ac:dyDescent="0.2">
      <c r="B47101" s="54" t="s">
        <v>63</v>
      </c>
      <c r="C47101" s="54">
        <v>16462414</v>
      </c>
      <c r="D47101" s="54">
        <v>16462755</v>
      </c>
      <c r="E47101" s="54">
        <f t="shared" si="735"/>
        <v>342</v>
      </c>
    </row>
    <row r="47102" spans="2:5" x14ac:dyDescent="0.2">
      <c r="B47102" s="54" t="s">
        <v>63</v>
      </c>
      <c r="C47102" s="54">
        <v>16514268</v>
      </c>
      <c r="D47102" s="54">
        <v>16514569</v>
      </c>
      <c r="E47102" s="54">
        <f t="shared" si="735"/>
        <v>302</v>
      </c>
    </row>
    <row r="47103" spans="2:5" x14ac:dyDescent="0.2">
      <c r="B47103" s="54" t="s">
        <v>63</v>
      </c>
      <c r="C47103" s="54">
        <v>18722923</v>
      </c>
      <c r="D47103" s="54">
        <v>18723138</v>
      </c>
      <c r="E47103" s="54">
        <f t="shared" si="735"/>
        <v>216</v>
      </c>
    </row>
    <row r="47104" spans="2:5" x14ac:dyDescent="0.2">
      <c r="B47104" s="54" t="s">
        <v>63</v>
      </c>
      <c r="C47104" s="54">
        <v>19284673</v>
      </c>
      <c r="D47104" s="54">
        <v>19284767</v>
      </c>
      <c r="E47104" s="54">
        <f t="shared" si="735"/>
        <v>95</v>
      </c>
    </row>
    <row r="47105" spans="2:5" x14ac:dyDescent="0.2">
      <c r="B47105" s="54" t="s">
        <v>63</v>
      </c>
      <c r="C47105" s="54">
        <v>19555537</v>
      </c>
      <c r="D47105" s="54">
        <v>19555706</v>
      </c>
      <c r="E47105" s="54">
        <f t="shared" si="735"/>
        <v>170</v>
      </c>
    </row>
    <row r="47106" spans="2:5" x14ac:dyDescent="0.2">
      <c r="B47106" s="54" t="s">
        <v>63</v>
      </c>
      <c r="C47106" s="54">
        <v>19955360</v>
      </c>
      <c r="D47106" s="54">
        <v>19955871</v>
      </c>
      <c r="E47106" s="54">
        <f t="shared" si="735"/>
        <v>512</v>
      </c>
    </row>
    <row r="47107" spans="2:5" x14ac:dyDescent="0.2">
      <c r="B47107" s="54" t="s">
        <v>63</v>
      </c>
      <c r="C47107" s="54">
        <v>20509791</v>
      </c>
      <c r="D47107" s="54">
        <v>20509980</v>
      </c>
      <c r="E47107" s="54">
        <f t="shared" ref="E47107:E47170" si="736">D47107-C47107+1</f>
        <v>190</v>
      </c>
    </row>
    <row r="47108" spans="2:5" x14ac:dyDescent="0.2">
      <c r="B47108" s="54" t="s">
        <v>63</v>
      </c>
      <c r="C47108" s="54">
        <v>20684744</v>
      </c>
      <c r="D47108" s="54">
        <v>20685388</v>
      </c>
      <c r="E47108" s="54">
        <f t="shared" si="736"/>
        <v>645</v>
      </c>
    </row>
    <row r="47109" spans="2:5" x14ac:dyDescent="0.2">
      <c r="B47109" s="54" t="s">
        <v>63</v>
      </c>
      <c r="C47109" s="54">
        <v>20696422</v>
      </c>
      <c r="D47109" s="54">
        <v>20696603</v>
      </c>
      <c r="E47109" s="54">
        <f t="shared" si="736"/>
        <v>182</v>
      </c>
    </row>
    <row r="47110" spans="2:5" x14ac:dyDescent="0.2">
      <c r="B47110" s="54" t="s">
        <v>63</v>
      </c>
      <c r="C47110" s="54">
        <v>38010143</v>
      </c>
      <c r="D47110" s="54">
        <v>38010262</v>
      </c>
      <c r="E47110" s="54">
        <f t="shared" si="736"/>
        <v>120</v>
      </c>
    </row>
    <row r="47111" spans="2:5" x14ac:dyDescent="0.2">
      <c r="B47111" s="54" t="s">
        <v>63</v>
      </c>
      <c r="C47111" s="54">
        <v>38857595</v>
      </c>
      <c r="D47111" s="54">
        <v>38857656</v>
      </c>
      <c r="E47111" s="54">
        <f t="shared" si="736"/>
        <v>62</v>
      </c>
    </row>
    <row r="47112" spans="2:5" x14ac:dyDescent="0.2">
      <c r="B47112" s="54" t="s">
        <v>63</v>
      </c>
      <c r="C47112" s="54">
        <v>39009376</v>
      </c>
      <c r="D47112" s="54">
        <v>39009594</v>
      </c>
      <c r="E47112" s="54">
        <f t="shared" si="736"/>
        <v>219</v>
      </c>
    </row>
    <row r="47113" spans="2:5" x14ac:dyDescent="0.2">
      <c r="B47113" s="54" t="s">
        <v>63</v>
      </c>
      <c r="C47113" s="54">
        <v>43288451</v>
      </c>
      <c r="D47113" s="54">
        <v>43288579</v>
      </c>
      <c r="E47113" s="54">
        <f t="shared" si="736"/>
        <v>129</v>
      </c>
    </row>
    <row r="47114" spans="2:5" x14ac:dyDescent="0.2">
      <c r="B47114" s="54" t="s">
        <v>63</v>
      </c>
      <c r="C47114" s="54">
        <v>43342711</v>
      </c>
      <c r="D47114" s="54">
        <v>43342882</v>
      </c>
      <c r="E47114" s="54">
        <f t="shared" si="736"/>
        <v>172</v>
      </c>
    </row>
    <row r="47115" spans="2:5" x14ac:dyDescent="0.2">
      <c r="B47115" s="54" t="s">
        <v>63</v>
      </c>
      <c r="C47115" s="54">
        <v>43354410</v>
      </c>
      <c r="D47115" s="54">
        <v>43354556</v>
      </c>
      <c r="E47115" s="54">
        <f t="shared" si="736"/>
        <v>147</v>
      </c>
    </row>
    <row r="47116" spans="2:5" x14ac:dyDescent="0.2">
      <c r="B47116" s="54" t="s">
        <v>63</v>
      </c>
      <c r="C47116" s="54">
        <v>43564480</v>
      </c>
      <c r="D47116" s="54">
        <v>43564654</v>
      </c>
      <c r="E47116" s="54">
        <f t="shared" si="736"/>
        <v>175</v>
      </c>
    </row>
    <row r="47117" spans="2:5" x14ac:dyDescent="0.2">
      <c r="B47117" s="54" t="s">
        <v>63</v>
      </c>
      <c r="C47117" s="54">
        <v>43609723</v>
      </c>
      <c r="D47117" s="54">
        <v>43609847</v>
      </c>
      <c r="E47117" s="54">
        <f t="shared" si="736"/>
        <v>125</v>
      </c>
    </row>
    <row r="47118" spans="2:5" x14ac:dyDescent="0.2">
      <c r="B47118" s="54" t="s">
        <v>63</v>
      </c>
      <c r="C47118" s="54">
        <v>43701974</v>
      </c>
      <c r="D47118" s="54">
        <v>43702249</v>
      </c>
      <c r="E47118" s="54">
        <f t="shared" si="736"/>
        <v>276</v>
      </c>
    </row>
    <row r="47119" spans="2:5" x14ac:dyDescent="0.2">
      <c r="B47119" s="54" t="s">
        <v>63</v>
      </c>
      <c r="C47119" s="54">
        <v>43725326</v>
      </c>
      <c r="D47119" s="54">
        <v>43725583</v>
      </c>
      <c r="E47119" s="54">
        <f t="shared" si="736"/>
        <v>258</v>
      </c>
    </row>
    <row r="47120" spans="2:5" x14ac:dyDescent="0.2">
      <c r="B47120" s="54" t="s">
        <v>63</v>
      </c>
      <c r="C47120" s="54">
        <v>43863106</v>
      </c>
      <c r="D47120" s="54">
        <v>43863249</v>
      </c>
      <c r="E47120" s="54">
        <f t="shared" si="736"/>
        <v>144</v>
      </c>
    </row>
    <row r="47121" spans="2:5" x14ac:dyDescent="0.2">
      <c r="B47121" s="54" t="s">
        <v>63</v>
      </c>
      <c r="C47121" s="54">
        <v>50892229</v>
      </c>
      <c r="D47121" s="54">
        <v>50892481</v>
      </c>
      <c r="E47121" s="54">
        <f t="shared" si="736"/>
        <v>253</v>
      </c>
    </row>
    <row r="47122" spans="2:5" x14ac:dyDescent="0.2">
      <c r="B47122" s="54" t="s">
        <v>63</v>
      </c>
      <c r="C47122" s="54">
        <v>52958729</v>
      </c>
      <c r="D47122" s="54">
        <v>52958966</v>
      </c>
      <c r="E47122" s="54">
        <f t="shared" si="736"/>
        <v>238</v>
      </c>
    </row>
    <row r="47123" spans="2:5" x14ac:dyDescent="0.2">
      <c r="B47123" s="54" t="s">
        <v>63</v>
      </c>
      <c r="C47123" s="54">
        <v>81711847</v>
      </c>
      <c r="D47123" s="54">
        <v>81712323</v>
      </c>
      <c r="E47123" s="54">
        <f t="shared" si="736"/>
        <v>477</v>
      </c>
    </row>
    <row r="47124" spans="2:5" x14ac:dyDescent="0.2">
      <c r="B47124" s="54" t="s">
        <v>63</v>
      </c>
      <c r="C47124" s="54">
        <v>88204290</v>
      </c>
      <c r="D47124" s="54">
        <v>88204463</v>
      </c>
      <c r="E47124" s="54">
        <f t="shared" si="736"/>
        <v>174</v>
      </c>
    </row>
    <row r="47125" spans="2:5" x14ac:dyDescent="0.2">
      <c r="B47125" s="54" t="s">
        <v>63</v>
      </c>
      <c r="C47125" s="54">
        <v>96371893</v>
      </c>
      <c r="D47125" s="54">
        <v>96372584</v>
      </c>
      <c r="E47125" s="54">
        <f t="shared" si="736"/>
        <v>692</v>
      </c>
    </row>
    <row r="47126" spans="2:5" x14ac:dyDescent="0.2">
      <c r="B47126" s="54" t="s">
        <v>63</v>
      </c>
      <c r="C47126" s="54">
        <v>106513562</v>
      </c>
      <c r="D47126" s="54">
        <v>106513660</v>
      </c>
      <c r="E47126" s="54">
        <f t="shared" si="736"/>
        <v>99</v>
      </c>
    </row>
    <row r="47127" spans="2:5" x14ac:dyDescent="0.2">
      <c r="B47127" s="54" t="s">
        <v>667</v>
      </c>
      <c r="C47127" s="54">
        <v>8530017</v>
      </c>
      <c r="D47127" s="54">
        <v>8530182</v>
      </c>
      <c r="E47127" s="54">
        <f t="shared" si="736"/>
        <v>166</v>
      </c>
    </row>
    <row r="47128" spans="2:5" x14ac:dyDescent="0.2">
      <c r="B47128" s="54" t="s">
        <v>667</v>
      </c>
      <c r="C47128" s="54">
        <v>10911727</v>
      </c>
      <c r="D47128" s="54">
        <v>10911886</v>
      </c>
      <c r="E47128" s="54">
        <f t="shared" si="736"/>
        <v>160</v>
      </c>
    </row>
    <row r="47129" spans="2:5" x14ac:dyDescent="0.2">
      <c r="B47129" s="54" t="s">
        <v>667</v>
      </c>
      <c r="C47129" s="54">
        <v>69226188</v>
      </c>
      <c r="D47129" s="54">
        <v>69226567</v>
      </c>
      <c r="E47129" s="54">
        <f t="shared" si="736"/>
        <v>380</v>
      </c>
    </row>
    <row r="47130" spans="2:5" x14ac:dyDescent="0.2">
      <c r="B47130" s="54" t="s">
        <v>667</v>
      </c>
      <c r="C47130" s="54">
        <v>69430705</v>
      </c>
      <c r="D47130" s="54">
        <v>69430826</v>
      </c>
      <c r="E47130" s="54">
        <f t="shared" si="736"/>
        <v>122</v>
      </c>
    </row>
    <row r="47131" spans="2:5" x14ac:dyDescent="0.2">
      <c r="B47131" s="54" t="s">
        <v>667</v>
      </c>
      <c r="C47131" s="54">
        <v>81600815</v>
      </c>
      <c r="D47131" s="54">
        <v>81601001</v>
      </c>
      <c r="E47131" s="54">
        <f t="shared" si="736"/>
        <v>187</v>
      </c>
    </row>
    <row r="47132" spans="2:5" x14ac:dyDescent="0.2">
      <c r="B47132" s="54" t="s">
        <v>667</v>
      </c>
      <c r="C47132" s="54">
        <v>103345775</v>
      </c>
      <c r="D47132" s="54">
        <v>103345881</v>
      </c>
      <c r="E47132" s="54">
        <f t="shared" si="736"/>
        <v>107</v>
      </c>
    </row>
    <row r="47133" spans="2:5" x14ac:dyDescent="0.2">
      <c r="B47133" s="54" t="s">
        <v>667</v>
      </c>
      <c r="C47133" s="54">
        <v>103511132</v>
      </c>
      <c r="D47133" s="54">
        <v>103511383</v>
      </c>
      <c r="E47133" s="54">
        <f t="shared" si="736"/>
        <v>252</v>
      </c>
    </row>
    <row r="47134" spans="2:5" x14ac:dyDescent="0.2">
      <c r="B47134" s="54" t="s">
        <v>667</v>
      </c>
      <c r="C47134" s="54">
        <v>105669371</v>
      </c>
      <c r="D47134" s="54">
        <v>105669523</v>
      </c>
      <c r="E47134" s="54">
        <f t="shared" si="736"/>
        <v>153</v>
      </c>
    </row>
    <row r="47135" spans="2:5" x14ac:dyDescent="0.2">
      <c r="B47135" s="54" t="s">
        <v>667</v>
      </c>
      <c r="C47135" s="54">
        <v>110723993</v>
      </c>
      <c r="D47135" s="54">
        <v>110724049</v>
      </c>
      <c r="E47135" s="54">
        <f t="shared" si="736"/>
        <v>57</v>
      </c>
    </row>
    <row r="47136" spans="2:5" x14ac:dyDescent="0.2">
      <c r="B47136" s="54" t="s">
        <v>667</v>
      </c>
      <c r="C47136" s="54">
        <v>110886969</v>
      </c>
      <c r="D47136" s="54">
        <v>110887213</v>
      </c>
      <c r="E47136" s="54">
        <f t="shared" si="736"/>
        <v>245</v>
      </c>
    </row>
    <row r="47137" spans="2:5" x14ac:dyDescent="0.2">
      <c r="B47137" s="54" t="s">
        <v>667</v>
      </c>
      <c r="C47137" s="54">
        <v>111163240</v>
      </c>
      <c r="D47137" s="54">
        <v>111163869</v>
      </c>
      <c r="E47137" s="54">
        <f t="shared" si="736"/>
        <v>630</v>
      </c>
    </row>
    <row r="47138" spans="2:5" x14ac:dyDescent="0.2">
      <c r="B47138" s="54" t="s">
        <v>667</v>
      </c>
      <c r="C47138" s="54">
        <v>112434211</v>
      </c>
      <c r="D47138" s="54">
        <v>112434472</v>
      </c>
      <c r="E47138" s="54">
        <f t="shared" si="736"/>
        <v>262</v>
      </c>
    </row>
    <row r="47139" spans="2:5" x14ac:dyDescent="0.2">
      <c r="B47139" s="54" t="s">
        <v>667</v>
      </c>
      <c r="C47139" s="54">
        <v>112448257</v>
      </c>
      <c r="D47139" s="54">
        <v>112448385</v>
      </c>
      <c r="E47139" s="54">
        <f t="shared" si="736"/>
        <v>129</v>
      </c>
    </row>
    <row r="47140" spans="2:5" x14ac:dyDescent="0.2">
      <c r="B47140" s="54" t="s">
        <v>667</v>
      </c>
      <c r="C47140" s="54">
        <v>112619306</v>
      </c>
      <c r="D47140" s="54">
        <v>112619405</v>
      </c>
      <c r="E47140" s="54">
        <f t="shared" si="736"/>
        <v>100</v>
      </c>
    </row>
    <row r="47141" spans="2:5" x14ac:dyDescent="0.2">
      <c r="B47141" s="54" t="s">
        <v>666</v>
      </c>
      <c r="C47141" s="54">
        <v>11089573</v>
      </c>
      <c r="D47141" s="54">
        <v>11090354</v>
      </c>
      <c r="E47141" s="54">
        <f t="shared" si="736"/>
        <v>782</v>
      </c>
    </row>
    <row r="47142" spans="2:5" x14ac:dyDescent="0.2">
      <c r="B47142" s="54" t="s">
        <v>666</v>
      </c>
      <c r="C47142" s="54">
        <v>12002055</v>
      </c>
      <c r="D47142" s="54">
        <v>12002468</v>
      </c>
      <c r="E47142" s="54">
        <f t="shared" si="736"/>
        <v>414</v>
      </c>
    </row>
    <row r="47143" spans="2:5" x14ac:dyDescent="0.2">
      <c r="B47143" s="54" t="s">
        <v>666</v>
      </c>
      <c r="C47143" s="54">
        <v>78732395</v>
      </c>
      <c r="D47143" s="54">
        <v>78732478</v>
      </c>
      <c r="E47143" s="54">
        <f t="shared" si="736"/>
        <v>84</v>
      </c>
    </row>
    <row r="47144" spans="2:5" x14ac:dyDescent="0.2">
      <c r="B47144" s="54" t="s">
        <v>666</v>
      </c>
      <c r="C47144" s="54">
        <v>96276556</v>
      </c>
      <c r="D47144" s="54">
        <v>96276701</v>
      </c>
      <c r="E47144" s="54">
        <f t="shared" si="736"/>
        <v>146</v>
      </c>
    </row>
    <row r="47145" spans="2:5" x14ac:dyDescent="0.2">
      <c r="B47145" s="54" t="s">
        <v>666</v>
      </c>
      <c r="C47145" s="54">
        <v>96308521</v>
      </c>
      <c r="D47145" s="54">
        <v>96308638</v>
      </c>
      <c r="E47145" s="54">
        <f t="shared" si="736"/>
        <v>118</v>
      </c>
    </row>
    <row r="47146" spans="2:5" x14ac:dyDescent="0.2">
      <c r="B47146" s="54" t="s">
        <v>666</v>
      </c>
      <c r="C47146" s="54">
        <v>98553988</v>
      </c>
      <c r="D47146" s="54">
        <v>98554253</v>
      </c>
      <c r="E47146" s="54">
        <f t="shared" si="736"/>
        <v>266</v>
      </c>
    </row>
    <row r="47147" spans="2:5" x14ac:dyDescent="0.2">
      <c r="B47147" s="54" t="s">
        <v>666</v>
      </c>
      <c r="C47147" s="54">
        <v>98732493</v>
      </c>
      <c r="D47147" s="54">
        <v>98732615</v>
      </c>
      <c r="E47147" s="54">
        <f t="shared" si="736"/>
        <v>123</v>
      </c>
    </row>
    <row r="47148" spans="2:5" x14ac:dyDescent="0.2">
      <c r="B47148" s="54" t="s">
        <v>666</v>
      </c>
      <c r="C47148" s="54">
        <v>101675686</v>
      </c>
      <c r="D47148" s="54">
        <v>101675893</v>
      </c>
      <c r="E47148" s="54">
        <f t="shared" si="736"/>
        <v>208</v>
      </c>
    </row>
    <row r="47149" spans="2:5" x14ac:dyDescent="0.2">
      <c r="B47149" s="54" t="s">
        <v>666</v>
      </c>
      <c r="C47149" s="54">
        <v>101900083</v>
      </c>
      <c r="D47149" s="54">
        <v>101900309</v>
      </c>
      <c r="E47149" s="54">
        <f t="shared" si="736"/>
        <v>227</v>
      </c>
    </row>
    <row r="47150" spans="2:5" x14ac:dyDescent="0.2">
      <c r="B47150" s="54" t="s">
        <v>666</v>
      </c>
      <c r="C47150" s="54">
        <v>102513508</v>
      </c>
      <c r="D47150" s="54">
        <v>102513752</v>
      </c>
      <c r="E47150" s="54">
        <f t="shared" si="736"/>
        <v>245</v>
      </c>
    </row>
    <row r="47151" spans="2:5" x14ac:dyDescent="0.2">
      <c r="B47151" s="54" t="s">
        <v>666</v>
      </c>
      <c r="C47151" s="54">
        <v>102599461</v>
      </c>
      <c r="D47151" s="54">
        <v>102599558</v>
      </c>
      <c r="E47151" s="54">
        <f t="shared" si="736"/>
        <v>98</v>
      </c>
    </row>
    <row r="47152" spans="2:5" x14ac:dyDescent="0.2">
      <c r="B47152" s="54" t="s">
        <v>666</v>
      </c>
      <c r="C47152" s="54">
        <v>102856090</v>
      </c>
      <c r="D47152" s="54">
        <v>102856300</v>
      </c>
      <c r="E47152" s="54">
        <f t="shared" si="736"/>
        <v>211</v>
      </c>
    </row>
    <row r="47153" spans="2:5" x14ac:dyDescent="0.2">
      <c r="B47153" s="54" t="s">
        <v>666</v>
      </c>
      <c r="C47153" s="54">
        <v>102991687</v>
      </c>
      <c r="D47153" s="54">
        <v>102992041</v>
      </c>
      <c r="E47153" s="54">
        <f t="shared" si="736"/>
        <v>355</v>
      </c>
    </row>
    <row r="47154" spans="2:5" x14ac:dyDescent="0.2">
      <c r="B47154" s="54" t="s">
        <v>666</v>
      </c>
      <c r="C47154" s="54">
        <v>103188111</v>
      </c>
      <c r="D47154" s="54">
        <v>103188229</v>
      </c>
      <c r="E47154" s="54">
        <f t="shared" si="736"/>
        <v>119</v>
      </c>
    </row>
    <row r="47155" spans="2:5" x14ac:dyDescent="0.2">
      <c r="B47155" s="54" t="s">
        <v>666</v>
      </c>
      <c r="C47155" s="54">
        <v>103765219</v>
      </c>
      <c r="D47155" s="54">
        <v>103765420</v>
      </c>
      <c r="E47155" s="54">
        <f t="shared" si="736"/>
        <v>202</v>
      </c>
    </row>
    <row r="47156" spans="2:5" x14ac:dyDescent="0.2">
      <c r="B47156" s="54" t="s">
        <v>666</v>
      </c>
      <c r="C47156" s="54">
        <v>103775254</v>
      </c>
      <c r="D47156" s="54">
        <v>103775513</v>
      </c>
      <c r="E47156" s="54">
        <f t="shared" si="736"/>
        <v>260</v>
      </c>
    </row>
    <row r="47157" spans="2:5" x14ac:dyDescent="0.2">
      <c r="B47157" s="54" t="s">
        <v>666</v>
      </c>
      <c r="C47157" s="54">
        <v>104513885</v>
      </c>
      <c r="D47157" s="54">
        <v>104514226</v>
      </c>
      <c r="E47157" s="54">
        <f t="shared" si="736"/>
        <v>342</v>
      </c>
    </row>
    <row r="47158" spans="2:5" x14ac:dyDescent="0.2">
      <c r="B47158" s="54" t="s">
        <v>682</v>
      </c>
      <c r="C47158" s="54">
        <v>13811549</v>
      </c>
      <c r="D47158" s="54">
        <v>13811630</v>
      </c>
      <c r="E47158" s="54">
        <f t="shared" si="736"/>
        <v>82</v>
      </c>
    </row>
    <row r="47159" spans="2:5" x14ac:dyDescent="0.2">
      <c r="B47159" s="54" t="s">
        <v>682</v>
      </c>
      <c r="C47159" s="54">
        <v>18106649</v>
      </c>
      <c r="D47159" s="54">
        <v>18106680</v>
      </c>
      <c r="E47159" s="54">
        <f t="shared" si="736"/>
        <v>32</v>
      </c>
    </row>
    <row r="47160" spans="2:5" x14ac:dyDescent="0.2">
      <c r="B47160" s="54" t="s">
        <v>682</v>
      </c>
      <c r="C47160" s="54">
        <v>37563394</v>
      </c>
      <c r="D47160" s="54">
        <v>37564412</v>
      </c>
      <c r="E47160" s="54">
        <f t="shared" si="736"/>
        <v>1019</v>
      </c>
    </row>
    <row r="47161" spans="2:5" x14ac:dyDescent="0.2">
      <c r="B47161" s="54" t="s">
        <v>682</v>
      </c>
      <c r="C47161" s="54">
        <v>103249886</v>
      </c>
      <c r="D47161" s="54">
        <v>103250006</v>
      </c>
      <c r="E47161" s="54">
        <f t="shared" si="736"/>
        <v>121</v>
      </c>
    </row>
    <row r="47162" spans="2:5" x14ac:dyDescent="0.2">
      <c r="B47162" s="54" t="s">
        <v>682</v>
      </c>
      <c r="C47162" s="54">
        <v>133281959</v>
      </c>
      <c r="D47162" s="54">
        <v>133284204</v>
      </c>
      <c r="E47162" s="54">
        <f t="shared" si="736"/>
        <v>2246</v>
      </c>
    </row>
    <row r="47163" spans="2:5" x14ac:dyDescent="0.2">
      <c r="B47163" s="54" t="s">
        <v>59</v>
      </c>
      <c r="C47163" s="54">
        <v>71978922</v>
      </c>
      <c r="D47163" s="54">
        <v>71979013</v>
      </c>
      <c r="E47163" s="54">
        <f t="shared" si="736"/>
        <v>92</v>
      </c>
    </row>
    <row r="47164" spans="2:5" x14ac:dyDescent="0.2">
      <c r="B47164" s="54" t="s">
        <v>59</v>
      </c>
      <c r="C47164" s="54">
        <v>79398915</v>
      </c>
      <c r="D47164" s="54">
        <v>79399196</v>
      </c>
      <c r="E47164" s="54">
        <f t="shared" si="736"/>
        <v>282</v>
      </c>
    </row>
    <row r="47165" spans="2:5" x14ac:dyDescent="0.2">
      <c r="B47165" s="54" t="s">
        <v>59</v>
      </c>
      <c r="C47165" s="54">
        <v>79406047</v>
      </c>
      <c r="D47165" s="54">
        <v>79406291</v>
      </c>
      <c r="E47165" s="54">
        <f t="shared" si="736"/>
        <v>245</v>
      </c>
    </row>
    <row r="47166" spans="2:5" x14ac:dyDescent="0.2">
      <c r="B47166" s="54" t="s">
        <v>59</v>
      </c>
      <c r="C47166" s="54">
        <v>79440856</v>
      </c>
      <c r="D47166" s="54">
        <v>79441113</v>
      </c>
      <c r="E47166" s="54">
        <f t="shared" si="736"/>
        <v>258</v>
      </c>
    </row>
    <row r="47167" spans="2:5" x14ac:dyDescent="0.2">
      <c r="B47167" s="54" t="s">
        <v>59</v>
      </c>
      <c r="C47167" s="54">
        <v>88414631</v>
      </c>
      <c r="D47167" s="54">
        <v>88414913</v>
      </c>
      <c r="E47167" s="54">
        <f t="shared" si="736"/>
        <v>283</v>
      </c>
    </row>
    <row r="47168" spans="2:5" x14ac:dyDescent="0.2">
      <c r="B47168" s="54" t="s">
        <v>59</v>
      </c>
      <c r="C47168" s="54">
        <v>143323860</v>
      </c>
      <c r="D47168" s="54">
        <v>143324211</v>
      </c>
      <c r="E47168" s="54">
        <f t="shared" si="736"/>
        <v>352</v>
      </c>
    </row>
    <row r="47169" spans="2:5" x14ac:dyDescent="0.2">
      <c r="B47169" s="54" t="s">
        <v>59</v>
      </c>
      <c r="C47169" s="54">
        <v>144213009</v>
      </c>
      <c r="D47169" s="54">
        <v>144213276</v>
      </c>
      <c r="E47169" s="54">
        <f t="shared" si="736"/>
        <v>268</v>
      </c>
    </row>
    <row r="47170" spans="2:5" x14ac:dyDescent="0.2">
      <c r="B47170" s="54" t="s">
        <v>59</v>
      </c>
      <c r="C47170" s="54">
        <v>145115985</v>
      </c>
      <c r="D47170" s="54">
        <v>145116240</v>
      </c>
      <c r="E47170" s="54">
        <f t="shared" si="736"/>
        <v>256</v>
      </c>
    </row>
    <row r="47171" spans="2:5" x14ac:dyDescent="0.2">
      <c r="B47171" s="54" t="s">
        <v>59</v>
      </c>
      <c r="C47171" s="54">
        <v>145547121</v>
      </c>
      <c r="D47171" s="54">
        <v>145547217</v>
      </c>
      <c r="E47171" s="54">
        <f t="shared" ref="E47171:E47234" si="737">D47171-C47171+1</f>
        <v>97</v>
      </c>
    </row>
    <row r="47172" spans="2:5" x14ac:dyDescent="0.2">
      <c r="B47172" s="54" t="s">
        <v>59</v>
      </c>
      <c r="C47172" s="54">
        <v>145880982</v>
      </c>
      <c r="D47172" s="54">
        <v>145881482</v>
      </c>
      <c r="E47172" s="54">
        <f t="shared" si="737"/>
        <v>501</v>
      </c>
    </row>
    <row r="47173" spans="2:5" x14ac:dyDescent="0.2">
      <c r="B47173" s="54" t="s">
        <v>59</v>
      </c>
      <c r="C47173" s="54">
        <v>152344186</v>
      </c>
      <c r="D47173" s="54">
        <v>152344292</v>
      </c>
      <c r="E47173" s="54">
        <f t="shared" si="737"/>
        <v>107</v>
      </c>
    </row>
    <row r="47174" spans="2:5" x14ac:dyDescent="0.2">
      <c r="B47174" s="54" t="s">
        <v>59</v>
      </c>
      <c r="C47174" s="54">
        <v>153600370</v>
      </c>
      <c r="D47174" s="54">
        <v>153600634</v>
      </c>
      <c r="E47174" s="54">
        <f t="shared" si="737"/>
        <v>265</v>
      </c>
    </row>
    <row r="47175" spans="2:5" x14ac:dyDescent="0.2">
      <c r="B47175" s="54" t="s">
        <v>59</v>
      </c>
      <c r="C47175" s="54">
        <v>154790688</v>
      </c>
      <c r="D47175" s="54">
        <v>154790908</v>
      </c>
      <c r="E47175" s="54">
        <f t="shared" si="737"/>
        <v>221</v>
      </c>
    </row>
    <row r="47176" spans="2:5" x14ac:dyDescent="0.2">
      <c r="B47176" s="54" t="s">
        <v>681</v>
      </c>
      <c r="C47176" s="54">
        <v>5464300</v>
      </c>
      <c r="D47176" s="54">
        <v>5464406</v>
      </c>
      <c r="E47176" s="54">
        <f t="shared" si="737"/>
        <v>107</v>
      </c>
    </row>
    <row r="47177" spans="2:5" x14ac:dyDescent="0.2">
      <c r="B47177" s="54" t="s">
        <v>681</v>
      </c>
      <c r="C47177" s="54">
        <v>43690445</v>
      </c>
      <c r="D47177" s="54">
        <v>43690633</v>
      </c>
      <c r="E47177" s="54">
        <f t="shared" si="737"/>
        <v>189</v>
      </c>
    </row>
    <row r="47178" spans="2:5" x14ac:dyDescent="0.2">
      <c r="B47178" s="54" t="s">
        <v>681</v>
      </c>
      <c r="C47178" s="54">
        <v>80109083</v>
      </c>
      <c r="D47178" s="54">
        <v>80109308</v>
      </c>
      <c r="E47178" s="54">
        <f t="shared" si="737"/>
        <v>226</v>
      </c>
    </row>
    <row r="47179" spans="2:5" x14ac:dyDescent="0.2">
      <c r="B47179" s="54" t="s">
        <v>681</v>
      </c>
      <c r="C47179" s="54">
        <v>87223449</v>
      </c>
      <c r="D47179" s="54">
        <v>87223552</v>
      </c>
      <c r="E47179" s="54">
        <f t="shared" si="737"/>
        <v>104</v>
      </c>
    </row>
    <row r="47180" spans="2:5" x14ac:dyDescent="0.2">
      <c r="B47180" s="54" t="s">
        <v>681</v>
      </c>
      <c r="C47180" s="54">
        <v>88034066</v>
      </c>
      <c r="D47180" s="54">
        <v>88034243</v>
      </c>
      <c r="E47180" s="54">
        <f t="shared" si="737"/>
        <v>178</v>
      </c>
    </row>
    <row r="47181" spans="2:5" x14ac:dyDescent="0.2">
      <c r="B47181" s="54" t="s">
        <v>681</v>
      </c>
      <c r="C47181" s="54">
        <v>88159644</v>
      </c>
      <c r="D47181" s="54">
        <v>88159749</v>
      </c>
      <c r="E47181" s="54">
        <f t="shared" si="737"/>
        <v>106</v>
      </c>
    </row>
    <row r="47182" spans="2:5" x14ac:dyDescent="0.2">
      <c r="B47182" s="54" t="s">
        <v>680</v>
      </c>
      <c r="C47182" s="54">
        <v>6605166</v>
      </c>
      <c r="D47182" s="54">
        <v>6605342</v>
      </c>
      <c r="E47182" s="54">
        <f t="shared" si="737"/>
        <v>177</v>
      </c>
    </row>
    <row r="47183" spans="2:5" x14ac:dyDescent="0.2">
      <c r="B47183" s="54" t="s">
        <v>680</v>
      </c>
      <c r="C47183" s="54">
        <v>47033422</v>
      </c>
      <c r="D47183" s="54">
        <v>47033511</v>
      </c>
      <c r="E47183" s="54">
        <f t="shared" si="737"/>
        <v>90</v>
      </c>
    </row>
    <row r="47184" spans="2:5" x14ac:dyDescent="0.2">
      <c r="B47184" s="54" t="s">
        <v>680</v>
      </c>
      <c r="C47184" s="54">
        <v>49104653</v>
      </c>
      <c r="D47184" s="54">
        <v>49104868</v>
      </c>
      <c r="E47184" s="54">
        <f t="shared" si="737"/>
        <v>216</v>
      </c>
    </row>
    <row r="47185" spans="2:5" x14ac:dyDescent="0.2">
      <c r="B47185" s="54" t="s">
        <v>680</v>
      </c>
      <c r="C47185" s="54">
        <v>82975546</v>
      </c>
      <c r="D47185" s="54">
        <v>82975778</v>
      </c>
      <c r="E47185" s="54">
        <f t="shared" si="737"/>
        <v>233</v>
      </c>
    </row>
    <row r="47186" spans="2:5" x14ac:dyDescent="0.2">
      <c r="B47186" s="54" t="s">
        <v>680</v>
      </c>
      <c r="C47186" s="54">
        <v>86807419</v>
      </c>
      <c r="D47186" s="54">
        <v>86807630</v>
      </c>
      <c r="E47186" s="54">
        <f t="shared" si="737"/>
        <v>212</v>
      </c>
    </row>
    <row r="47187" spans="2:5" x14ac:dyDescent="0.2">
      <c r="B47187" s="54" t="s">
        <v>680</v>
      </c>
      <c r="C47187" s="54">
        <v>87568392</v>
      </c>
      <c r="D47187" s="54">
        <v>87568542</v>
      </c>
      <c r="E47187" s="54">
        <f t="shared" si="737"/>
        <v>151</v>
      </c>
    </row>
    <row r="47188" spans="2:5" x14ac:dyDescent="0.2">
      <c r="B47188" s="54" t="s">
        <v>680</v>
      </c>
      <c r="C47188" s="54">
        <v>94265589</v>
      </c>
      <c r="D47188" s="54">
        <v>94265793</v>
      </c>
      <c r="E47188" s="54">
        <f t="shared" si="737"/>
        <v>205</v>
      </c>
    </row>
    <row r="47189" spans="2:5" x14ac:dyDescent="0.2">
      <c r="B47189" s="54" t="s">
        <v>680</v>
      </c>
      <c r="C47189" s="54">
        <v>95469355</v>
      </c>
      <c r="D47189" s="54">
        <v>95469455</v>
      </c>
      <c r="E47189" s="54">
        <f t="shared" si="737"/>
        <v>101</v>
      </c>
    </row>
    <row r="47190" spans="2:5" x14ac:dyDescent="0.2">
      <c r="B47190" s="54" t="s">
        <v>680</v>
      </c>
      <c r="C47190" s="54">
        <v>95864010</v>
      </c>
      <c r="D47190" s="54">
        <v>95864177</v>
      </c>
      <c r="E47190" s="54">
        <f t="shared" si="737"/>
        <v>168</v>
      </c>
    </row>
    <row r="47191" spans="2:5" x14ac:dyDescent="0.2">
      <c r="B47191" s="54" t="s">
        <v>680</v>
      </c>
      <c r="C47191" s="54">
        <v>97634275</v>
      </c>
      <c r="D47191" s="54">
        <v>97634287</v>
      </c>
      <c r="E47191" s="54">
        <f t="shared" si="737"/>
        <v>13</v>
      </c>
    </row>
    <row r="47192" spans="2:5" x14ac:dyDescent="0.2">
      <c r="B47192" s="54" t="s">
        <v>680</v>
      </c>
      <c r="C47192" s="54">
        <v>97978232</v>
      </c>
      <c r="D47192" s="54">
        <v>97978348</v>
      </c>
      <c r="E47192" s="54">
        <f t="shared" si="737"/>
        <v>117</v>
      </c>
    </row>
    <row r="47193" spans="2:5" x14ac:dyDescent="0.2">
      <c r="B47193" s="54" t="s">
        <v>680</v>
      </c>
      <c r="C47193" s="54">
        <v>98641502</v>
      </c>
      <c r="D47193" s="54">
        <v>98641552</v>
      </c>
      <c r="E47193" s="54">
        <f t="shared" si="737"/>
        <v>51</v>
      </c>
    </row>
    <row r="47194" spans="2:5" x14ac:dyDescent="0.2">
      <c r="B47194" s="54" t="s">
        <v>680</v>
      </c>
      <c r="C47194" s="54">
        <v>98707336</v>
      </c>
      <c r="D47194" s="54">
        <v>98707646</v>
      </c>
      <c r="E47194" s="54">
        <f t="shared" si="737"/>
        <v>311</v>
      </c>
    </row>
    <row r="47195" spans="2:5" x14ac:dyDescent="0.2">
      <c r="B47195" s="54" t="s">
        <v>680</v>
      </c>
      <c r="C47195" s="54">
        <v>101107550</v>
      </c>
      <c r="D47195" s="54">
        <v>101107615</v>
      </c>
      <c r="E47195" s="54">
        <f t="shared" si="737"/>
        <v>66</v>
      </c>
    </row>
    <row r="47196" spans="2:5" x14ac:dyDescent="0.2">
      <c r="B47196" s="54" t="s">
        <v>680</v>
      </c>
      <c r="C47196" s="54">
        <v>101429849</v>
      </c>
      <c r="D47196" s="54">
        <v>101430016</v>
      </c>
      <c r="E47196" s="54">
        <f t="shared" si="737"/>
        <v>168</v>
      </c>
    </row>
    <row r="47197" spans="2:5" x14ac:dyDescent="0.2">
      <c r="B47197" s="54" t="s">
        <v>680</v>
      </c>
      <c r="C47197" s="54">
        <v>101465661</v>
      </c>
      <c r="D47197" s="54">
        <v>101466068</v>
      </c>
      <c r="E47197" s="54">
        <f t="shared" si="737"/>
        <v>408</v>
      </c>
    </row>
    <row r="47198" spans="2:5" x14ac:dyDescent="0.2">
      <c r="B47198" s="54" t="s">
        <v>680</v>
      </c>
      <c r="C47198" s="54">
        <v>101652667</v>
      </c>
      <c r="D47198" s="54">
        <v>101653345</v>
      </c>
      <c r="E47198" s="54">
        <f t="shared" si="737"/>
        <v>679</v>
      </c>
    </row>
    <row r="47199" spans="2:5" x14ac:dyDescent="0.2">
      <c r="B47199" s="54" t="s">
        <v>680</v>
      </c>
      <c r="C47199" s="54">
        <v>103099087</v>
      </c>
      <c r="D47199" s="54">
        <v>103099381</v>
      </c>
      <c r="E47199" s="54">
        <f t="shared" si="737"/>
        <v>295</v>
      </c>
    </row>
    <row r="47200" spans="2:5" x14ac:dyDescent="0.2">
      <c r="B47200" s="54" t="s">
        <v>680</v>
      </c>
      <c r="C47200" s="54">
        <v>103302313</v>
      </c>
      <c r="D47200" s="54">
        <v>103302613</v>
      </c>
      <c r="E47200" s="54">
        <f t="shared" si="737"/>
        <v>301</v>
      </c>
    </row>
    <row r="47201" spans="2:5" x14ac:dyDescent="0.2">
      <c r="B47201" s="54" t="s">
        <v>680</v>
      </c>
      <c r="C47201" s="54">
        <v>103563891</v>
      </c>
      <c r="D47201" s="54">
        <v>103564041</v>
      </c>
      <c r="E47201" s="54">
        <f t="shared" si="737"/>
        <v>151</v>
      </c>
    </row>
    <row r="47202" spans="2:5" x14ac:dyDescent="0.2">
      <c r="B47202" s="54" t="s">
        <v>680</v>
      </c>
      <c r="C47202" s="54">
        <v>103585020</v>
      </c>
      <c r="D47202" s="54">
        <v>103585325</v>
      </c>
      <c r="E47202" s="54">
        <f t="shared" si="737"/>
        <v>306</v>
      </c>
    </row>
    <row r="47203" spans="2:5" x14ac:dyDescent="0.2">
      <c r="B47203" s="54" t="s">
        <v>680</v>
      </c>
      <c r="C47203" s="54">
        <v>103906764</v>
      </c>
      <c r="D47203" s="54">
        <v>103906826</v>
      </c>
      <c r="E47203" s="54">
        <f t="shared" si="737"/>
        <v>63</v>
      </c>
    </row>
    <row r="47204" spans="2:5" x14ac:dyDescent="0.2">
      <c r="B47204" s="54" t="s">
        <v>680</v>
      </c>
      <c r="C47204" s="54">
        <v>104213756</v>
      </c>
      <c r="D47204" s="54">
        <v>104213882</v>
      </c>
      <c r="E47204" s="54">
        <f t="shared" si="737"/>
        <v>127</v>
      </c>
    </row>
    <row r="47205" spans="2:5" x14ac:dyDescent="0.2">
      <c r="B47205" s="54" t="s">
        <v>680</v>
      </c>
      <c r="C47205" s="54">
        <v>104445338</v>
      </c>
      <c r="D47205" s="54">
        <v>104445568</v>
      </c>
      <c r="E47205" s="54">
        <f t="shared" si="737"/>
        <v>231</v>
      </c>
    </row>
    <row r="47206" spans="2:5" x14ac:dyDescent="0.2">
      <c r="B47206" s="54" t="s">
        <v>680</v>
      </c>
      <c r="C47206" s="54">
        <v>104581724</v>
      </c>
      <c r="D47206" s="54">
        <v>104581962</v>
      </c>
      <c r="E47206" s="54">
        <f t="shared" si="737"/>
        <v>239</v>
      </c>
    </row>
    <row r="47207" spans="2:5" x14ac:dyDescent="0.2">
      <c r="B47207" s="54" t="s">
        <v>680</v>
      </c>
      <c r="C47207" s="54">
        <v>105038190</v>
      </c>
      <c r="D47207" s="54">
        <v>105038271</v>
      </c>
      <c r="E47207" s="54">
        <f t="shared" si="737"/>
        <v>82</v>
      </c>
    </row>
    <row r="47208" spans="2:5" x14ac:dyDescent="0.2">
      <c r="B47208" s="54" t="s">
        <v>680</v>
      </c>
      <c r="C47208" s="54">
        <v>105077570</v>
      </c>
      <c r="D47208" s="54">
        <v>105077826</v>
      </c>
      <c r="E47208" s="54">
        <f t="shared" si="737"/>
        <v>257</v>
      </c>
    </row>
    <row r="47209" spans="2:5" x14ac:dyDescent="0.2">
      <c r="B47209" s="54" t="s">
        <v>680</v>
      </c>
      <c r="C47209" s="54">
        <v>105077912</v>
      </c>
      <c r="D47209" s="54">
        <v>105078101</v>
      </c>
      <c r="E47209" s="54">
        <f t="shared" si="737"/>
        <v>190</v>
      </c>
    </row>
    <row r="47210" spans="2:5" x14ac:dyDescent="0.2">
      <c r="B47210" s="54" t="s">
        <v>680</v>
      </c>
      <c r="C47210" s="54">
        <v>105091707</v>
      </c>
      <c r="D47210" s="54">
        <v>105091839</v>
      </c>
      <c r="E47210" s="54">
        <f t="shared" si="737"/>
        <v>133</v>
      </c>
    </row>
    <row r="47211" spans="2:5" x14ac:dyDescent="0.2">
      <c r="B47211" s="54" t="s">
        <v>680</v>
      </c>
      <c r="C47211" s="54">
        <v>105633323</v>
      </c>
      <c r="D47211" s="54">
        <v>105633445</v>
      </c>
      <c r="E47211" s="54">
        <f t="shared" si="737"/>
        <v>123</v>
      </c>
    </row>
    <row r="47212" spans="2:5" x14ac:dyDescent="0.2">
      <c r="B47212" s="54" t="s">
        <v>680</v>
      </c>
      <c r="C47212" s="54">
        <v>105734536</v>
      </c>
      <c r="D47212" s="54">
        <v>105734754</v>
      </c>
      <c r="E47212" s="54">
        <f t="shared" si="737"/>
        <v>219</v>
      </c>
    </row>
    <row r="47213" spans="2:5" x14ac:dyDescent="0.2">
      <c r="B47213" s="54" t="s">
        <v>680</v>
      </c>
      <c r="C47213" s="54">
        <v>106063124</v>
      </c>
      <c r="D47213" s="54">
        <v>106063284</v>
      </c>
      <c r="E47213" s="54">
        <f t="shared" si="737"/>
        <v>161</v>
      </c>
    </row>
    <row r="47214" spans="2:5" x14ac:dyDescent="0.2">
      <c r="B47214" s="54" t="s">
        <v>680</v>
      </c>
      <c r="C47214" s="54">
        <v>106176773</v>
      </c>
      <c r="D47214" s="54">
        <v>106176934</v>
      </c>
      <c r="E47214" s="54">
        <f t="shared" si="737"/>
        <v>162</v>
      </c>
    </row>
    <row r="47215" spans="2:5" x14ac:dyDescent="0.2">
      <c r="B47215" s="54" t="s">
        <v>680</v>
      </c>
      <c r="C47215" s="54">
        <v>106338531</v>
      </c>
      <c r="D47215" s="54">
        <v>106338664</v>
      </c>
      <c r="E47215" s="54">
        <f t="shared" si="737"/>
        <v>134</v>
      </c>
    </row>
    <row r="47216" spans="2:5" x14ac:dyDescent="0.2">
      <c r="B47216" s="54" t="s">
        <v>64</v>
      </c>
      <c r="C47216" s="54">
        <v>19179571</v>
      </c>
      <c r="D47216" s="54">
        <v>19179644</v>
      </c>
      <c r="E47216" s="54">
        <f t="shared" si="737"/>
        <v>74</v>
      </c>
    </row>
    <row r="47217" spans="2:5" x14ac:dyDescent="0.2">
      <c r="B47217" s="54" t="s">
        <v>64</v>
      </c>
      <c r="C47217" s="54">
        <v>19179685</v>
      </c>
      <c r="D47217" s="54">
        <v>19179790</v>
      </c>
      <c r="E47217" s="54">
        <f t="shared" si="737"/>
        <v>106</v>
      </c>
    </row>
    <row r="47218" spans="2:5" x14ac:dyDescent="0.2">
      <c r="B47218" s="54" t="s">
        <v>64</v>
      </c>
      <c r="C47218" s="54">
        <v>34273479</v>
      </c>
      <c r="D47218" s="54">
        <v>34273648</v>
      </c>
      <c r="E47218" s="54">
        <f t="shared" si="737"/>
        <v>170</v>
      </c>
    </row>
    <row r="47219" spans="2:5" x14ac:dyDescent="0.2">
      <c r="B47219" s="54" t="s">
        <v>64</v>
      </c>
      <c r="C47219" s="54">
        <v>84630899</v>
      </c>
      <c r="D47219" s="54">
        <v>84631055</v>
      </c>
      <c r="E47219" s="54">
        <f t="shared" si="737"/>
        <v>157</v>
      </c>
    </row>
    <row r="47220" spans="2:5" x14ac:dyDescent="0.2">
      <c r="B47220" s="54" t="s">
        <v>64</v>
      </c>
      <c r="C47220" s="54">
        <v>85329096</v>
      </c>
      <c r="D47220" s="54">
        <v>85329195</v>
      </c>
      <c r="E47220" s="54">
        <f t="shared" si="737"/>
        <v>100</v>
      </c>
    </row>
    <row r="47221" spans="2:5" x14ac:dyDescent="0.2">
      <c r="B47221" s="54" t="s">
        <v>64</v>
      </c>
      <c r="C47221" s="54">
        <v>86170240</v>
      </c>
      <c r="D47221" s="54">
        <v>86170313</v>
      </c>
      <c r="E47221" s="54">
        <f t="shared" si="737"/>
        <v>74</v>
      </c>
    </row>
    <row r="47222" spans="2:5" x14ac:dyDescent="0.2">
      <c r="B47222" s="54" t="s">
        <v>64</v>
      </c>
      <c r="C47222" s="54">
        <v>86254106</v>
      </c>
      <c r="D47222" s="54">
        <v>86254263</v>
      </c>
      <c r="E47222" s="54">
        <f t="shared" si="737"/>
        <v>158</v>
      </c>
    </row>
    <row r="47223" spans="2:5" x14ac:dyDescent="0.2">
      <c r="B47223" s="54" t="s">
        <v>64</v>
      </c>
      <c r="C47223" s="54">
        <v>86429207</v>
      </c>
      <c r="D47223" s="54">
        <v>86430184</v>
      </c>
      <c r="E47223" s="54">
        <f t="shared" si="737"/>
        <v>978</v>
      </c>
    </row>
    <row r="47224" spans="2:5" x14ac:dyDescent="0.2">
      <c r="B47224" s="54" t="s">
        <v>64</v>
      </c>
      <c r="C47224" s="54">
        <v>86486110</v>
      </c>
      <c r="D47224" s="54">
        <v>86486467</v>
      </c>
      <c r="E47224" s="54">
        <f t="shared" si="737"/>
        <v>358</v>
      </c>
    </row>
    <row r="47225" spans="2:5" x14ac:dyDescent="0.2">
      <c r="B47225" s="54" t="s">
        <v>64</v>
      </c>
      <c r="C47225" s="54">
        <v>86681968</v>
      </c>
      <c r="D47225" s="54">
        <v>86683691</v>
      </c>
      <c r="E47225" s="54">
        <f t="shared" si="737"/>
        <v>1724</v>
      </c>
    </row>
    <row r="47226" spans="2:5" x14ac:dyDescent="0.2">
      <c r="B47226" s="54" t="s">
        <v>64</v>
      </c>
      <c r="C47226" s="54">
        <v>86997645</v>
      </c>
      <c r="D47226" s="54">
        <v>86997917</v>
      </c>
      <c r="E47226" s="54">
        <f t="shared" si="737"/>
        <v>273</v>
      </c>
    </row>
    <row r="47227" spans="2:5" x14ac:dyDescent="0.2">
      <c r="B47227" s="54" t="s">
        <v>64</v>
      </c>
      <c r="C47227" s="54">
        <v>87184173</v>
      </c>
      <c r="D47227" s="54">
        <v>87184415</v>
      </c>
      <c r="E47227" s="54">
        <f t="shared" si="737"/>
        <v>243</v>
      </c>
    </row>
    <row r="47228" spans="2:5" x14ac:dyDescent="0.2">
      <c r="B47228" s="54" t="s">
        <v>64</v>
      </c>
      <c r="C47228" s="54">
        <v>87199037</v>
      </c>
      <c r="D47228" s="54">
        <v>87199329</v>
      </c>
      <c r="E47228" s="54">
        <f t="shared" si="737"/>
        <v>293</v>
      </c>
    </row>
    <row r="47229" spans="2:5" x14ac:dyDescent="0.2">
      <c r="B47229" s="54" t="s">
        <v>679</v>
      </c>
      <c r="C47229" s="54">
        <v>51431297</v>
      </c>
      <c r="D47229" s="54">
        <v>51431365</v>
      </c>
      <c r="E47229" s="54">
        <f t="shared" si="737"/>
        <v>69</v>
      </c>
    </row>
    <row r="47230" spans="2:5" x14ac:dyDescent="0.2">
      <c r="B47230" s="54" t="s">
        <v>679</v>
      </c>
      <c r="C47230" s="54">
        <v>54080298</v>
      </c>
      <c r="D47230" s="54">
        <v>54080495</v>
      </c>
      <c r="E47230" s="54">
        <f t="shared" si="737"/>
        <v>198</v>
      </c>
    </row>
    <row r="47231" spans="2:5" x14ac:dyDescent="0.2">
      <c r="B47231" s="54" t="s">
        <v>679</v>
      </c>
      <c r="C47231" s="54">
        <v>59908966</v>
      </c>
      <c r="D47231" s="54">
        <v>59909104</v>
      </c>
      <c r="E47231" s="54">
        <f t="shared" si="737"/>
        <v>139</v>
      </c>
    </row>
    <row r="47232" spans="2:5" x14ac:dyDescent="0.2">
      <c r="B47232" s="54" t="s">
        <v>679</v>
      </c>
      <c r="C47232" s="54">
        <v>74666108</v>
      </c>
      <c r="D47232" s="54">
        <v>74666324</v>
      </c>
      <c r="E47232" s="54">
        <f t="shared" si="737"/>
        <v>217</v>
      </c>
    </row>
    <row r="47233" spans="2:5" x14ac:dyDescent="0.2">
      <c r="B47233" s="54" t="s">
        <v>679</v>
      </c>
      <c r="C47233" s="54">
        <v>74759624</v>
      </c>
      <c r="D47233" s="54">
        <v>74759873</v>
      </c>
      <c r="E47233" s="54">
        <f t="shared" si="737"/>
        <v>250</v>
      </c>
    </row>
    <row r="47234" spans="2:5" x14ac:dyDescent="0.2">
      <c r="B47234" s="54" t="s">
        <v>679</v>
      </c>
      <c r="C47234" s="54">
        <v>78630721</v>
      </c>
      <c r="D47234" s="54">
        <v>78630802</v>
      </c>
      <c r="E47234" s="54">
        <f t="shared" si="737"/>
        <v>82</v>
      </c>
    </row>
    <row r="47235" spans="2:5" x14ac:dyDescent="0.2">
      <c r="B47235" s="54" t="s">
        <v>678</v>
      </c>
      <c r="C47235" s="54">
        <v>1245891</v>
      </c>
      <c r="D47235" s="54">
        <v>1246120</v>
      </c>
      <c r="E47235" s="54">
        <f t="shared" ref="E47235:E47298" si="738">D47235-C47235+1</f>
        <v>230</v>
      </c>
    </row>
    <row r="47236" spans="2:5" x14ac:dyDescent="0.2">
      <c r="B47236" s="54" t="s">
        <v>678</v>
      </c>
      <c r="C47236" s="54">
        <v>2080810</v>
      </c>
      <c r="D47236" s="54">
        <v>2080992</v>
      </c>
      <c r="E47236" s="54">
        <f t="shared" si="738"/>
        <v>183</v>
      </c>
    </row>
    <row r="47237" spans="2:5" x14ac:dyDescent="0.2">
      <c r="B47237" s="54" t="s">
        <v>678</v>
      </c>
      <c r="C47237" s="54">
        <v>2342033</v>
      </c>
      <c r="D47237" s="54">
        <v>2342171</v>
      </c>
      <c r="E47237" s="54">
        <f t="shared" si="738"/>
        <v>139</v>
      </c>
    </row>
    <row r="47238" spans="2:5" x14ac:dyDescent="0.2">
      <c r="B47238" s="54" t="s">
        <v>678</v>
      </c>
      <c r="C47238" s="54">
        <v>14632348</v>
      </c>
      <c r="D47238" s="54">
        <v>14632443</v>
      </c>
      <c r="E47238" s="54">
        <f t="shared" si="738"/>
        <v>96</v>
      </c>
    </row>
    <row r="47239" spans="2:5" x14ac:dyDescent="0.2">
      <c r="B47239" s="54" t="s">
        <v>678</v>
      </c>
      <c r="C47239" s="54">
        <v>19640550</v>
      </c>
      <c r="D47239" s="54">
        <v>19640697</v>
      </c>
      <c r="E47239" s="54">
        <f t="shared" si="738"/>
        <v>148</v>
      </c>
    </row>
    <row r="47240" spans="2:5" x14ac:dyDescent="0.2">
      <c r="B47240" s="54" t="s">
        <v>678</v>
      </c>
      <c r="C47240" s="54">
        <v>30162344</v>
      </c>
      <c r="D47240" s="54">
        <v>30162728</v>
      </c>
      <c r="E47240" s="54">
        <f t="shared" si="738"/>
        <v>385</v>
      </c>
    </row>
    <row r="47241" spans="2:5" x14ac:dyDescent="0.2">
      <c r="B47241" s="54" t="s">
        <v>677</v>
      </c>
      <c r="C47241" s="54">
        <v>27880350</v>
      </c>
      <c r="D47241" s="54">
        <v>27880593</v>
      </c>
      <c r="E47241" s="54">
        <f t="shared" si="738"/>
        <v>244</v>
      </c>
    </row>
    <row r="47242" spans="2:5" x14ac:dyDescent="0.2">
      <c r="B47242" s="54" t="s">
        <v>677</v>
      </c>
      <c r="C47242" s="54">
        <v>28475781</v>
      </c>
      <c r="D47242" s="54">
        <v>28475836</v>
      </c>
      <c r="E47242" s="54">
        <f t="shared" si="738"/>
        <v>56</v>
      </c>
    </row>
    <row r="47243" spans="2:5" x14ac:dyDescent="0.2">
      <c r="B47243" s="54" t="s">
        <v>677</v>
      </c>
      <c r="C47243" s="54">
        <v>32013305</v>
      </c>
      <c r="D47243" s="54">
        <v>32013524</v>
      </c>
      <c r="E47243" s="54">
        <f t="shared" si="738"/>
        <v>220</v>
      </c>
    </row>
    <row r="47244" spans="2:5" x14ac:dyDescent="0.2">
      <c r="B47244" s="54" t="s">
        <v>677</v>
      </c>
      <c r="C47244" s="54">
        <v>55625927</v>
      </c>
      <c r="D47244" s="54">
        <v>55625981</v>
      </c>
      <c r="E47244" s="54">
        <f t="shared" si="738"/>
        <v>55</v>
      </c>
    </row>
    <row r="47245" spans="2:5" x14ac:dyDescent="0.2">
      <c r="B47245" s="54" t="s">
        <v>677</v>
      </c>
      <c r="C47245" s="54">
        <v>64573843</v>
      </c>
      <c r="D47245" s="54">
        <v>64573996</v>
      </c>
      <c r="E47245" s="54">
        <f t="shared" si="738"/>
        <v>154</v>
      </c>
    </row>
    <row r="47246" spans="2:5" x14ac:dyDescent="0.2">
      <c r="B47246" s="54" t="s">
        <v>677</v>
      </c>
      <c r="C47246" s="54">
        <v>73633650</v>
      </c>
      <c r="D47246" s="54">
        <v>73633765</v>
      </c>
      <c r="E47246" s="54">
        <f t="shared" si="738"/>
        <v>116</v>
      </c>
    </row>
    <row r="47247" spans="2:5" x14ac:dyDescent="0.2">
      <c r="B47247" s="54" t="s">
        <v>677</v>
      </c>
      <c r="C47247" s="54">
        <v>77140533</v>
      </c>
      <c r="D47247" s="54">
        <v>77140719</v>
      </c>
      <c r="E47247" s="54">
        <f t="shared" si="738"/>
        <v>187</v>
      </c>
    </row>
    <row r="47248" spans="2:5" x14ac:dyDescent="0.2">
      <c r="B47248" s="54" t="s">
        <v>677</v>
      </c>
      <c r="C47248" s="54">
        <v>77216694</v>
      </c>
      <c r="D47248" s="54">
        <v>77216840</v>
      </c>
      <c r="E47248" s="54">
        <f t="shared" si="738"/>
        <v>147</v>
      </c>
    </row>
    <row r="47249" spans="2:5" x14ac:dyDescent="0.2">
      <c r="B47249" s="54" t="s">
        <v>677</v>
      </c>
      <c r="C47249" s="54">
        <v>77217194</v>
      </c>
      <c r="D47249" s="54">
        <v>77217355</v>
      </c>
      <c r="E47249" s="54">
        <f t="shared" si="738"/>
        <v>162</v>
      </c>
    </row>
    <row r="47250" spans="2:5" x14ac:dyDescent="0.2">
      <c r="B47250" s="54" t="s">
        <v>677</v>
      </c>
      <c r="C47250" s="54">
        <v>77715723</v>
      </c>
      <c r="D47250" s="54">
        <v>77715966</v>
      </c>
      <c r="E47250" s="54">
        <f t="shared" si="738"/>
        <v>244</v>
      </c>
    </row>
    <row r="47251" spans="2:5" x14ac:dyDescent="0.2">
      <c r="B47251" s="54" t="s">
        <v>677</v>
      </c>
      <c r="C47251" s="54">
        <v>82344145</v>
      </c>
      <c r="D47251" s="54">
        <v>82344265</v>
      </c>
      <c r="E47251" s="54">
        <f t="shared" si="738"/>
        <v>121</v>
      </c>
    </row>
    <row r="47252" spans="2:5" x14ac:dyDescent="0.2">
      <c r="B47252" s="54" t="s">
        <v>676</v>
      </c>
      <c r="C47252" s="54">
        <v>2087876</v>
      </c>
      <c r="D47252" s="54">
        <v>2088062</v>
      </c>
      <c r="E47252" s="54">
        <f t="shared" si="738"/>
        <v>187</v>
      </c>
    </row>
    <row r="47253" spans="2:5" x14ac:dyDescent="0.2">
      <c r="B47253" s="54" t="s">
        <v>676</v>
      </c>
      <c r="C47253" s="54">
        <v>2710388</v>
      </c>
      <c r="D47253" s="54">
        <v>2710581</v>
      </c>
      <c r="E47253" s="54">
        <f t="shared" si="738"/>
        <v>194</v>
      </c>
    </row>
    <row r="47254" spans="2:5" x14ac:dyDescent="0.2">
      <c r="B47254" s="54" t="s">
        <v>676</v>
      </c>
      <c r="C47254" s="54">
        <v>3202797</v>
      </c>
      <c r="D47254" s="54">
        <v>3202887</v>
      </c>
      <c r="E47254" s="54">
        <f t="shared" si="738"/>
        <v>91</v>
      </c>
    </row>
    <row r="47255" spans="2:5" x14ac:dyDescent="0.2">
      <c r="B47255" s="54" t="s">
        <v>676</v>
      </c>
      <c r="C47255" s="54">
        <v>3552887</v>
      </c>
      <c r="D47255" s="54">
        <v>3552936</v>
      </c>
      <c r="E47255" s="54">
        <f t="shared" si="738"/>
        <v>50</v>
      </c>
    </row>
    <row r="47256" spans="2:5" x14ac:dyDescent="0.2">
      <c r="B47256" s="54" t="s">
        <v>676</v>
      </c>
      <c r="C47256" s="54">
        <v>23584557</v>
      </c>
      <c r="D47256" s="54">
        <v>23584643</v>
      </c>
      <c r="E47256" s="54">
        <f t="shared" si="738"/>
        <v>87</v>
      </c>
    </row>
    <row r="47257" spans="2:5" x14ac:dyDescent="0.2">
      <c r="B47257" s="54" t="s">
        <v>676</v>
      </c>
      <c r="C47257" s="54">
        <v>26624998</v>
      </c>
      <c r="D47257" s="54">
        <v>26625352</v>
      </c>
      <c r="E47257" s="54">
        <f t="shared" si="738"/>
        <v>355</v>
      </c>
    </row>
    <row r="47258" spans="2:5" x14ac:dyDescent="0.2">
      <c r="B47258" s="54" t="s">
        <v>676</v>
      </c>
      <c r="C47258" s="54">
        <v>26625393</v>
      </c>
      <c r="D47258" s="54">
        <v>26625595</v>
      </c>
      <c r="E47258" s="54">
        <f t="shared" si="738"/>
        <v>203</v>
      </c>
    </row>
    <row r="47259" spans="2:5" x14ac:dyDescent="0.2">
      <c r="B47259" s="54" t="s">
        <v>676</v>
      </c>
      <c r="C47259" s="54">
        <v>41639186</v>
      </c>
      <c r="D47259" s="54">
        <v>41639321</v>
      </c>
      <c r="E47259" s="54">
        <f t="shared" si="738"/>
        <v>136</v>
      </c>
    </row>
    <row r="47260" spans="2:5" x14ac:dyDescent="0.2">
      <c r="B47260" s="54" t="s">
        <v>676</v>
      </c>
      <c r="C47260" s="54">
        <v>49919166</v>
      </c>
      <c r="D47260" s="54">
        <v>49919408</v>
      </c>
      <c r="E47260" s="54">
        <f t="shared" si="738"/>
        <v>243</v>
      </c>
    </row>
    <row r="47261" spans="2:5" x14ac:dyDescent="0.2">
      <c r="B47261" s="54" t="s">
        <v>676</v>
      </c>
      <c r="C47261" s="54">
        <v>51819703</v>
      </c>
      <c r="D47261" s="54">
        <v>51819819</v>
      </c>
      <c r="E47261" s="54">
        <f t="shared" si="738"/>
        <v>117</v>
      </c>
    </row>
    <row r="47262" spans="2:5" x14ac:dyDescent="0.2">
      <c r="B47262" s="54" t="s">
        <v>676</v>
      </c>
      <c r="C47262" s="54">
        <v>75571794</v>
      </c>
      <c r="D47262" s="54">
        <v>75572015</v>
      </c>
      <c r="E47262" s="54">
        <f t="shared" si="738"/>
        <v>222</v>
      </c>
    </row>
    <row r="47263" spans="2:5" x14ac:dyDescent="0.2">
      <c r="B47263" s="54" t="s">
        <v>676</v>
      </c>
      <c r="C47263" s="54">
        <v>79074321</v>
      </c>
      <c r="D47263" s="54">
        <v>79074421</v>
      </c>
      <c r="E47263" s="54">
        <f t="shared" si="738"/>
        <v>101</v>
      </c>
    </row>
    <row r="47264" spans="2:5" x14ac:dyDescent="0.2">
      <c r="B47264" s="54" t="s">
        <v>676</v>
      </c>
      <c r="C47264" s="54">
        <v>79198411</v>
      </c>
      <c r="D47264" s="54">
        <v>79198486</v>
      </c>
      <c r="E47264" s="54">
        <f t="shared" si="738"/>
        <v>76</v>
      </c>
    </row>
    <row r="47265" spans="2:5" x14ac:dyDescent="0.2">
      <c r="B47265" s="54" t="s">
        <v>676</v>
      </c>
      <c r="C47265" s="54">
        <v>79757447</v>
      </c>
      <c r="D47265" s="54">
        <v>79757584</v>
      </c>
      <c r="E47265" s="54">
        <f t="shared" si="738"/>
        <v>138</v>
      </c>
    </row>
    <row r="47266" spans="2:5" x14ac:dyDescent="0.2">
      <c r="B47266" s="54" t="s">
        <v>676</v>
      </c>
      <c r="C47266" s="54">
        <v>80430076</v>
      </c>
      <c r="D47266" s="54">
        <v>80430650</v>
      </c>
      <c r="E47266" s="54">
        <f t="shared" si="738"/>
        <v>575</v>
      </c>
    </row>
    <row r="47267" spans="2:5" x14ac:dyDescent="0.2">
      <c r="B47267" s="54" t="s">
        <v>676</v>
      </c>
      <c r="C47267" s="54">
        <v>80470670</v>
      </c>
      <c r="D47267" s="54">
        <v>80470731</v>
      </c>
      <c r="E47267" s="54">
        <f t="shared" si="738"/>
        <v>62</v>
      </c>
    </row>
    <row r="47268" spans="2:5" x14ac:dyDescent="0.2">
      <c r="B47268" s="54" t="s">
        <v>676</v>
      </c>
      <c r="C47268" s="54">
        <v>80688019</v>
      </c>
      <c r="D47268" s="54">
        <v>80688191</v>
      </c>
      <c r="E47268" s="54">
        <f t="shared" si="738"/>
        <v>173</v>
      </c>
    </row>
    <row r="47269" spans="2:5" x14ac:dyDescent="0.2">
      <c r="B47269" s="54" t="s">
        <v>676</v>
      </c>
      <c r="C47269" s="54">
        <v>80823546</v>
      </c>
      <c r="D47269" s="54">
        <v>80824077</v>
      </c>
      <c r="E47269" s="54">
        <f t="shared" si="738"/>
        <v>532</v>
      </c>
    </row>
    <row r="47270" spans="2:5" x14ac:dyDescent="0.2">
      <c r="B47270" s="54" t="s">
        <v>675</v>
      </c>
      <c r="C47270" s="54">
        <v>4146120</v>
      </c>
      <c r="D47270" s="54">
        <v>4146175</v>
      </c>
      <c r="E47270" s="54">
        <f t="shared" si="738"/>
        <v>56</v>
      </c>
    </row>
    <row r="47271" spans="2:5" x14ac:dyDescent="0.2">
      <c r="B47271" s="54" t="s">
        <v>675</v>
      </c>
      <c r="C47271" s="54">
        <v>34233882</v>
      </c>
      <c r="D47271" s="54">
        <v>34234048</v>
      </c>
      <c r="E47271" s="54">
        <f t="shared" si="738"/>
        <v>167</v>
      </c>
    </row>
    <row r="47272" spans="2:5" x14ac:dyDescent="0.2">
      <c r="B47272" s="54" t="s">
        <v>675</v>
      </c>
      <c r="C47272" s="54">
        <v>65764273</v>
      </c>
      <c r="D47272" s="54">
        <v>65764345</v>
      </c>
      <c r="E47272" s="54">
        <f t="shared" si="738"/>
        <v>73</v>
      </c>
    </row>
    <row r="47273" spans="2:5" x14ac:dyDescent="0.2">
      <c r="B47273" s="54" t="s">
        <v>675</v>
      </c>
      <c r="C47273" s="54">
        <v>68586090</v>
      </c>
      <c r="D47273" s="54">
        <v>68586573</v>
      </c>
      <c r="E47273" s="54">
        <f t="shared" si="738"/>
        <v>484</v>
      </c>
    </row>
    <row r="47274" spans="2:5" x14ac:dyDescent="0.2">
      <c r="B47274" s="54" t="s">
        <v>675</v>
      </c>
      <c r="C47274" s="54">
        <v>69285398</v>
      </c>
      <c r="D47274" s="54">
        <v>69285654</v>
      </c>
      <c r="E47274" s="54">
        <f t="shared" si="738"/>
        <v>257</v>
      </c>
    </row>
    <row r="47275" spans="2:5" x14ac:dyDescent="0.2">
      <c r="B47275" s="54" t="s">
        <v>675</v>
      </c>
      <c r="C47275" s="54">
        <v>69375396</v>
      </c>
      <c r="D47275" s="54">
        <v>69375648</v>
      </c>
      <c r="E47275" s="54">
        <f t="shared" si="738"/>
        <v>253</v>
      </c>
    </row>
    <row r="47276" spans="2:5" x14ac:dyDescent="0.2">
      <c r="B47276" s="54" t="s">
        <v>675</v>
      </c>
      <c r="C47276" s="54">
        <v>70479707</v>
      </c>
      <c r="D47276" s="54">
        <v>70479858</v>
      </c>
      <c r="E47276" s="54">
        <f t="shared" si="738"/>
        <v>152</v>
      </c>
    </row>
    <row r="47277" spans="2:5" x14ac:dyDescent="0.2">
      <c r="B47277" s="54" t="s">
        <v>675</v>
      </c>
      <c r="C47277" s="54">
        <v>70709347</v>
      </c>
      <c r="D47277" s="54">
        <v>70709461</v>
      </c>
      <c r="E47277" s="54">
        <f t="shared" si="738"/>
        <v>115</v>
      </c>
    </row>
    <row r="47278" spans="2:5" x14ac:dyDescent="0.2">
      <c r="B47278" s="54" t="s">
        <v>675</v>
      </c>
      <c r="C47278" s="54">
        <v>71192547</v>
      </c>
      <c r="D47278" s="54">
        <v>71192750</v>
      </c>
      <c r="E47278" s="54">
        <f t="shared" si="738"/>
        <v>204</v>
      </c>
    </row>
    <row r="47279" spans="2:5" x14ac:dyDescent="0.2">
      <c r="B47279" s="54" t="s">
        <v>675</v>
      </c>
      <c r="C47279" s="54">
        <v>71211980</v>
      </c>
      <c r="D47279" s="54">
        <v>71212171</v>
      </c>
      <c r="E47279" s="54">
        <f t="shared" si="738"/>
        <v>192</v>
      </c>
    </row>
    <row r="47280" spans="2:5" x14ac:dyDescent="0.2">
      <c r="B47280" s="54" t="s">
        <v>675</v>
      </c>
      <c r="C47280" s="54">
        <v>71221060</v>
      </c>
      <c r="D47280" s="54">
        <v>71221211</v>
      </c>
      <c r="E47280" s="54">
        <f t="shared" si="738"/>
        <v>152</v>
      </c>
    </row>
    <row r="47281" spans="2:5" x14ac:dyDescent="0.2">
      <c r="B47281" s="54" t="s">
        <v>675</v>
      </c>
      <c r="C47281" s="54">
        <v>71518468</v>
      </c>
      <c r="D47281" s="54">
        <v>71518592</v>
      </c>
      <c r="E47281" s="54">
        <f t="shared" si="738"/>
        <v>125</v>
      </c>
    </row>
    <row r="47282" spans="2:5" x14ac:dyDescent="0.2">
      <c r="B47282" s="54" t="s">
        <v>675</v>
      </c>
      <c r="C47282" s="54">
        <v>71723360</v>
      </c>
      <c r="D47282" s="54">
        <v>71723458</v>
      </c>
      <c r="E47282" s="54">
        <f t="shared" si="738"/>
        <v>99</v>
      </c>
    </row>
    <row r="47283" spans="2:5" x14ac:dyDescent="0.2">
      <c r="B47283" s="54" t="s">
        <v>675</v>
      </c>
      <c r="C47283" s="54">
        <v>71753663</v>
      </c>
      <c r="D47283" s="54">
        <v>71753861</v>
      </c>
      <c r="E47283" s="54">
        <f t="shared" si="738"/>
        <v>199</v>
      </c>
    </row>
    <row r="47284" spans="2:5" x14ac:dyDescent="0.2">
      <c r="B47284" s="54" t="s">
        <v>675</v>
      </c>
      <c r="C47284" s="54">
        <v>71812465</v>
      </c>
      <c r="D47284" s="54">
        <v>71812689</v>
      </c>
      <c r="E47284" s="54">
        <f t="shared" si="738"/>
        <v>225</v>
      </c>
    </row>
    <row r="47285" spans="2:5" x14ac:dyDescent="0.2">
      <c r="B47285" s="54" t="s">
        <v>675</v>
      </c>
      <c r="C47285" s="54">
        <v>71854778</v>
      </c>
      <c r="D47285" s="54">
        <v>71854916</v>
      </c>
      <c r="E47285" s="54">
        <f t="shared" si="738"/>
        <v>139</v>
      </c>
    </row>
    <row r="47286" spans="2:5" x14ac:dyDescent="0.2">
      <c r="B47286" s="54" t="s">
        <v>675</v>
      </c>
      <c r="C47286" s="54">
        <v>71956360</v>
      </c>
      <c r="D47286" s="54">
        <v>71956407</v>
      </c>
      <c r="E47286" s="54">
        <f t="shared" si="738"/>
        <v>48</v>
      </c>
    </row>
    <row r="47287" spans="2:5" x14ac:dyDescent="0.2">
      <c r="B47287" s="54" t="s">
        <v>675</v>
      </c>
      <c r="C47287" s="54">
        <v>72109771</v>
      </c>
      <c r="D47287" s="54">
        <v>72110285</v>
      </c>
      <c r="E47287" s="54">
        <f t="shared" si="738"/>
        <v>515</v>
      </c>
    </row>
    <row r="47288" spans="2:5" x14ac:dyDescent="0.2">
      <c r="B47288" s="54" t="s">
        <v>675</v>
      </c>
      <c r="C47288" s="54">
        <v>72169591</v>
      </c>
      <c r="D47288" s="54">
        <v>72169823</v>
      </c>
      <c r="E47288" s="54">
        <f t="shared" si="738"/>
        <v>233</v>
      </c>
    </row>
    <row r="47289" spans="2:5" x14ac:dyDescent="0.2">
      <c r="B47289" s="54" t="s">
        <v>675</v>
      </c>
      <c r="C47289" s="54">
        <v>72465133</v>
      </c>
      <c r="D47289" s="54">
        <v>72465431</v>
      </c>
      <c r="E47289" s="54">
        <f t="shared" si="738"/>
        <v>299</v>
      </c>
    </row>
    <row r="47290" spans="2:5" x14ac:dyDescent="0.2">
      <c r="B47290" s="54" t="s">
        <v>675</v>
      </c>
      <c r="C47290" s="54">
        <v>72475980</v>
      </c>
      <c r="D47290" s="54">
        <v>72476131</v>
      </c>
      <c r="E47290" s="54">
        <f t="shared" si="738"/>
        <v>152</v>
      </c>
    </row>
    <row r="47291" spans="2:5" x14ac:dyDescent="0.2">
      <c r="B47291" s="54" t="s">
        <v>675</v>
      </c>
      <c r="C47291" s="54">
        <v>72557827</v>
      </c>
      <c r="D47291" s="54">
        <v>72557891</v>
      </c>
      <c r="E47291" s="54">
        <f t="shared" si="738"/>
        <v>65</v>
      </c>
    </row>
    <row r="47292" spans="2:5" x14ac:dyDescent="0.2">
      <c r="B47292" s="54" t="s">
        <v>675</v>
      </c>
      <c r="C47292" s="54">
        <v>72825794</v>
      </c>
      <c r="D47292" s="54">
        <v>72825842</v>
      </c>
      <c r="E47292" s="54">
        <f t="shared" si="738"/>
        <v>49</v>
      </c>
    </row>
    <row r="47293" spans="2:5" x14ac:dyDescent="0.2">
      <c r="B47293" s="54" t="s">
        <v>675</v>
      </c>
      <c r="C47293" s="54">
        <v>73008497</v>
      </c>
      <c r="D47293" s="54">
        <v>73008592</v>
      </c>
      <c r="E47293" s="54">
        <f t="shared" si="738"/>
        <v>96</v>
      </c>
    </row>
    <row r="47294" spans="2:5" x14ac:dyDescent="0.2">
      <c r="B47294" s="54" t="s">
        <v>65</v>
      </c>
      <c r="C47294" s="54">
        <v>1489311</v>
      </c>
      <c r="D47294" s="54">
        <v>1489403</v>
      </c>
      <c r="E47294" s="54">
        <f t="shared" si="738"/>
        <v>93</v>
      </c>
    </row>
    <row r="47295" spans="2:5" x14ac:dyDescent="0.2">
      <c r="B47295" s="54" t="s">
        <v>65</v>
      </c>
      <c r="C47295" s="54">
        <v>2185212</v>
      </c>
      <c r="D47295" s="54">
        <v>2185366</v>
      </c>
      <c r="E47295" s="54">
        <f t="shared" si="738"/>
        <v>155</v>
      </c>
    </row>
    <row r="47296" spans="2:5" x14ac:dyDescent="0.2">
      <c r="B47296" s="54" t="s">
        <v>65</v>
      </c>
      <c r="C47296" s="54">
        <v>2580553</v>
      </c>
      <c r="D47296" s="54">
        <v>2580710</v>
      </c>
      <c r="E47296" s="54">
        <f t="shared" si="738"/>
        <v>158</v>
      </c>
    </row>
    <row r="47297" spans="2:5" x14ac:dyDescent="0.2">
      <c r="B47297" s="54" t="s">
        <v>65</v>
      </c>
      <c r="C47297" s="54">
        <v>6542974</v>
      </c>
      <c r="D47297" s="54">
        <v>6543054</v>
      </c>
      <c r="E47297" s="54">
        <f t="shared" si="738"/>
        <v>81</v>
      </c>
    </row>
    <row r="47298" spans="2:5" x14ac:dyDescent="0.2">
      <c r="B47298" s="54" t="s">
        <v>65</v>
      </c>
      <c r="C47298" s="54">
        <v>8346883</v>
      </c>
      <c r="D47298" s="54">
        <v>8347014</v>
      </c>
      <c r="E47298" s="54">
        <f t="shared" si="738"/>
        <v>132</v>
      </c>
    </row>
    <row r="47299" spans="2:5" x14ac:dyDescent="0.2">
      <c r="B47299" s="54" t="s">
        <v>65</v>
      </c>
      <c r="C47299" s="54">
        <v>11259614</v>
      </c>
      <c r="D47299" s="54">
        <v>11259850</v>
      </c>
      <c r="E47299" s="54">
        <f t="shared" ref="E47299:E47362" si="739">D47299-C47299+1</f>
        <v>237</v>
      </c>
    </row>
    <row r="47300" spans="2:5" x14ac:dyDescent="0.2">
      <c r="B47300" s="54" t="s">
        <v>65</v>
      </c>
      <c r="C47300" s="54">
        <v>11410066</v>
      </c>
      <c r="D47300" s="54">
        <v>11410152</v>
      </c>
      <c r="E47300" s="54">
        <f t="shared" si="739"/>
        <v>87</v>
      </c>
    </row>
    <row r="47301" spans="2:5" x14ac:dyDescent="0.2">
      <c r="B47301" s="54" t="s">
        <v>65</v>
      </c>
      <c r="C47301" s="54">
        <v>11428348</v>
      </c>
      <c r="D47301" s="54">
        <v>11428458</v>
      </c>
      <c r="E47301" s="54">
        <f t="shared" si="739"/>
        <v>111</v>
      </c>
    </row>
    <row r="47302" spans="2:5" x14ac:dyDescent="0.2">
      <c r="B47302" s="54" t="s">
        <v>65</v>
      </c>
      <c r="C47302" s="54">
        <v>12616444</v>
      </c>
      <c r="D47302" s="54">
        <v>12616597</v>
      </c>
      <c r="E47302" s="54">
        <f t="shared" si="739"/>
        <v>154</v>
      </c>
    </row>
    <row r="47303" spans="2:5" x14ac:dyDescent="0.2">
      <c r="B47303" s="54" t="s">
        <v>65</v>
      </c>
      <c r="C47303" s="54">
        <v>12921480</v>
      </c>
      <c r="D47303" s="54">
        <v>12921579</v>
      </c>
      <c r="E47303" s="54">
        <f t="shared" si="739"/>
        <v>100</v>
      </c>
    </row>
    <row r="47304" spans="2:5" x14ac:dyDescent="0.2">
      <c r="B47304" s="54" t="s">
        <v>65</v>
      </c>
      <c r="C47304" s="54">
        <v>13593277</v>
      </c>
      <c r="D47304" s="54">
        <v>13593405</v>
      </c>
      <c r="E47304" s="54">
        <f t="shared" si="739"/>
        <v>129</v>
      </c>
    </row>
    <row r="47305" spans="2:5" x14ac:dyDescent="0.2">
      <c r="B47305" s="54" t="s">
        <v>65</v>
      </c>
      <c r="C47305" s="54">
        <v>13905213</v>
      </c>
      <c r="D47305" s="54">
        <v>13905420</v>
      </c>
      <c r="E47305" s="54">
        <f t="shared" si="739"/>
        <v>208</v>
      </c>
    </row>
    <row r="47306" spans="2:5" x14ac:dyDescent="0.2">
      <c r="B47306" s="54" t="s">
        <v>65</v>
      </c>
      <c r="C47306" s="54">
        <v>14579147</v>
      </c>
      <c r="D47306" s="54">
        <v>14579431</v>
      </c>
      <c r="E47306" s="54">
        <f t="shared" si="739"/>
        <v>285</v>
      </c>
    </row>
    <row r="47307" spans="2:5" x14ac:dyDescent="0.2">
      <c r="B47307" s="54" t="s">
        <v>65</v>
      </c>
      <c r="C47307" s="54">
        <v>18240070</v>
      </c>
      <c r="D47307" s="54">
        <v>18240169</v>
      </c>
      <c r="E47307" s="54">
        <f t="shared" si="739"/>
        <v>100</v>
      </c>
    </row>
    <row r="47308" spans="2:5" x14ac:dyDescent="0.2">
      <c r="B47308" s="54" t="s">
        <v>65</v>
      </c>
      <c r="C47308" s="54">
        <v>35116752</v>
      </c>
      <c r="D47308" s="54">
        <v>35116869</v>
      </c>
      <c r="E47308" s="54">
        <f t="shared" si="739"/>
        <v>118</v>
      </c>
    </row>
    <row r="47309" spans="2:5" x14ac:dyDescent="0.2">
      <c r="B47309" s="54" t="s">
        <v>65</v>
      </c>
      <c r="C47309" s="54">
        <v>45748370</v>
      </c>
      <c r="D47309" s="54">
        <v>45748551</v>
      </c>
      <c r="E47309" s="54">
        <f t="shared" si="739"/>
        <v>182</v>
      </c>
    </row>
    <row r="47310" spans="2:5" x14ac:dyDescent="0.2">
      <c r="B47310" s="54" t="s">
        <v>65</v>
      </c>
      <c r="C47310" s="54">
        <v>49836605</v>
      </c>
      <c r="D47310" s="54">
        <v>49836663</v>
      </c>
      <c r="E47310" s="54">
        <f t="shared" si="739"/>
        <v>59</v>
      </c>
    </row>
    <row r="47311" spans="2:5" x14ac:dyDescent="0.2">
      <c r="B47311" s="54" t="s">
        <v>65</v>
      </c>
      <c r="C47311" s="54">
        <v>49900286</v>
      </c>
      <c r="D47311" s="54">
        <v>49900329</v>
      </c>
      <c r="E47311" s="54">
        <f t="shared" si="739"/>
        <v>44</v>
      </c>
    </row>
    <row r="47312" spans="2:5" x14ac:dyDescent="0.2">
      <c r="B47312" s="54" t="s">
        <v>65</v>
      </c>
      <c r="C47312" s="54">
        <v>50997163</v>
      </c>
      <c r="D47312" s="54">
        <v>50997286</v>
      </c>
      <c r="E47312" s="54">
        <f t="shared" si="739"/>
        <v>124</v>
      </c>
    </row>
    <row r="47313" spans="2:5" x14ac:dyDescent="0.2">
      <c r="B47313" s="54" t="s">
        <v>65</v>
      </c>
      <c r="C47313" s="54">
        <v>51114102</v>
      </c>
      <c r="D47313" s="54">
        <v>51114181</v>
      </c>
      <c r="E47313" s="54">
        <f t="shared" si="739"/>
        <v>80</v>
      </c>
    </row>
    <row r="47314" spans="2:5" x14ac:dyDescent="0.2">
      <c r="B47314" s="54" t="s">
        <v>65</v>
      </c>
      <c r="C47314" s="54">
        <v>51710335</v>
      </c>
      <c r="D47314" s="54">
        <v>51710520</v>
      </c>
      <c r="E47314" s="54">
        <f t="shared" si="739"/>
        <v>186</v>
      </c>
    </row>
    <row r="47315" spans="2:5" x14ac:dyDescent="0.2">
      <c r="B47315" s="54" t="s">
        <v>65</v>
      </c>
      <c r="C47315" s="54">
        <v>52998446</v>
      </c>
      <c r="D47315" s="54">
        <v>52998580</v>
      </c>
      <c r="E47315" s="54">
        <f t="shared" si="739"/>
        <v>135</v>
      </c>
    </row>
    <row r="47316" spans="2:5" x14ac:dyDescent="0.2">
      <c r="B47316" s="54" t="s">
        <v>65</v>
      </c>
      <c r="C47316" s="54">
        <v>53832945</v>
      </c>
      <c r="D47316" s="54">
        <v>53832982</v>
      </c>
      <c r="E47316" s="54">
        <f t="shared" si="739"/>
        <v>38</v>
      </c>
    </row>
    <row r="47317" spans="2:5" x14ac:dyDescent="0.2">
      <c r="B47317" s="54" t="s">
        <v>65</v>
      </c>
      <c r="C47317" s="54">
        <v>54548291</v>
      </c>
      <c r="D47317" s="54">
        <v>54548548</v>
      </c>
      <c r="E47317" s="54">
        <f t="shared" si="739"/>
        <v>258</v>
      </c>
    </row>
    <row r="47318" spans="2:5" x14ac:dyDescent="0.2">
      <c r="B47318" s="54" t="s">
        <v>65</v>
      </c>
      <c r="C47318" s="54">
        <v>55089082</v>
      </c>
      <c r="D47318" s="54">
        <v>55089287</v>
      </c>
      <c r="E47318" s="54">
        <f t="shared" si="739"/>
        <v>206</v>
      </c>
    </row>
    <row r="47319" spans="2:5" x14ac:dyDescent="0.2">
      <c r="B47319" s="54" t="s">
        <v>65</v>
      </c>
      <c r="C47319" s="54">
        <v>55652905</v>
      </c>
      <c r="D47319" s="54">
        <v>55653159</v>
      </c>
      <c r="E47319" s="54">
        <f t="shared" si="739"/>
        <v>255</v>
      </c>
    </row>
    <row r="47320" spans="2:5" x14ac:dyDescent="0.2">
      <c r="B47320" s="54" t="s">
        <v>65</v>
      </c>
      <c r="C47320" s="54">
        <v>55952762</v>
      </c>
      <c r="D47320" s="54">
        <v>55952821</v>
      </c>
      <c r="E47320" s="54">
        <f t="shared" si="739"/>
        <v>60</v>
      </c>
    </row>
    <row r="47321" spans="2:5" x14ac:dyDescent="0.2">
      <c r="B47321" s="54" t="s">
        <v>65</v>
      </c>
      <c r="C47321" s="54">
        <v>56502494</v>
      </c>
      <c r="D47321" s="54">
        <v>56502720</v>
      </c>
      <c r="E47321" s="54">
        <f t="shared" si="739"/>
        <v>227</v>
      </c>
    </row>
    <row r="47322" spans="2:5" x14ac:dyDescent="0.2">
      <c r="B47322" s="54" t="s">
        <v>65</v>
      </c>
      <c r="C47322" s="54">
        <v>57686712</v>
      </c>
      <c r="D47322" s="54">
        <v>57686804</v>
      </c>
      <c r="E47322" s="54">
        <f t="shared" si="739"/>
        <v>93</v>
      </c>
    </row>
    <row r="47323" spans="2:5" x14ac:dyDescent="0.2">
      <c r="B47323" s="54" t="s">
        <v>65</v>
      </c>
      <c r="C47323" s="54">
        <v>62862462</v>
      </c>
      <c r="D47323" s="54">
        <v>62862559</v>
      </c>
      <c r="E47323" s="54">
        <f t="shared" si="739"/>
        <v>98</v>
      </c>
    </row>
    <row r="47324" spans="2:5" x14ac:dyDescent="0.2">
      <c r="B47324" s="54" t="s">
        <v>66</v>
      </c>
      <c r="C47324" s="54">
        <v>10893842</v>
      </c>
      <c r="D47324" s="54">
        <v>10893943</v>
      </c>
      <c r="E47324" s="54">
        <f t="shared" si="739"/>
        <v>102</v>
      </c>
    </row>
    <row r="47325" spans="2:5" x14ac:dyDescent="0.2">
      <c r="B47325" s="54" t="s">
        <v>66</v>
      </c>
      <c r="C47325" s="54">
        <v>15525447</v>
      </c>
      <c r="D47325" s="54">
        <v>15525586</v>
      </c>
      <c r="E47325" s="54">
        <f t="shared" si="739"/>
        <v>140</v>
      </c>
    </row>
    <row r="47326" spans="2:5" x14ac:dyDescent="0.2">
      <c r="B47326" s="54" t="s">
        <v>66</v>
      </c>
      <c r="C47326" s="54">
        <v>18446504</v>
      </c>
      <c r="D47326" s="54">
        <v>18446635</v>
      </c>
      <c r="E47326" s="54">
        <f t="shared" si="739"/>
        <v>132</v>
      </c>
    </row>
    <row r="47327" spans="2:5" x14ac:dyDescent="0.2">
      <c r="B47327" s="54" t="s">
        <v>66</v>
      </c>
      <c r="C47327" s="54">
        <v>22899890</v>
      </c>
      <c r="D47327" s="54">
        <v>22900194</v>
      </c>
      <c r="E47327" s="54">
        <f t="shared" si="739"/>
        <v>305</v>
      </c>
    </row>
    <row r="47328" spans="2:5" x14ac:dyDescent="0.2">
      <c r="B47328" s="54" t="s">
        <v>66</v>
      </c>
      <c r="C47328" s="54">
        <v>24987526</v>
      </c>
      <c r="D47328" s="54">
        <v>24987623</v>
      </c>
      <c r="E47328" s="54">
        <f t="shared" si="739"/>
        <v>98</v>
      </c>
    </row>
    <row r="47329" spans="2:5" x14ac:dyDescent="0.2">
      <c r="B47329" s="54" t="s">
        <v>66</v>
      </c>
      <c r="C47329" s="54">
        <v>27305704</v>
      </c>
      <c r="D47329" s="54">
        <v>27305782</v>
      </c>
      <c r="E47329" s="54">
        <f t="shared" si="739"/>
        <v>79</v>
      </c>
    </row>
    <row r="47330" spans="2:5" x14ac:dyDescent="0.2">
      <c r="B47330" s="54" t="s">
        <v>66</v>
      </c>
      <c r="C47330" s="54">
        <v>36687901</v>
      </c>
      <c r="D47330" s="54">
        <v>36688060</v>
      </c>
      <c r="E47330" s="54">
        <f t="shared" si="739"/>
        <v>160</v>
      </c>
    </row>
    <row r="47331" spans="2:5" x14ac:dyDescent="0.2">
      <c r="B47331" s="54" t="s">
        <v>66</v>
      </c>
      <c r="C47331" s="54">
        <v>37899973</v>
      </c>
      <c r="D47331" s="54">
        <v>37900011</v>
      </c>
      <c r="E47331" s="54">
        <f t="shared" si="739"/>
        <v>39</v>
      </c>
    </row>
    <row r="47332" spans="2:5" x14ac:dyDescent="0.2">
      <c r="B47332" s="54" t="s">
        <v>66</v>
      </c>
      <c r="C47332" s="54">
        <v>38002448</v>
      </c>
      <c r="D47332" s="54">
        <v>38002579</v>
      </c>
      <c r="E47332" s="54">
        <f t="shared" si="739"/>
        <v>132</v>
      </c>
    </row>
    <row r="47333" spans="2:5" x14ac:dyDescent="0.2">
      <c r="B47333" s="54" t="s">
        <v>66</v>
      </c>
      <c r="C47333" s="54">
        <v>40006758</v>
      </c>
      <c r="D47333" s="54">
        <v>40007143</v>
      </c>
      <c r="E47333" s="54">
        <f t="shared" si="739"/>
        <v>386</v>
      </c>
    </row>
    <row r="47334" spans="2:5" x14ac:dyDescent="0.2">
      <c r="B47334" s="54" t="s">
        <v>66</v>
      </c>
      <c r="C47334" s="54">
        <v>42729812</v>
      </c>
      <c r="D47334" s="54">
        <v>42729974</v>
      </c>
      <c r="E47334" s="54">
        <f t="shared" si="739"/>
        <v>163</v>
      </c>
    </row>
    <row r="47335" spans="2:5" x14ac:dyDescent="0.2">
      <c r="B47335" s="54" t="s">
        <v>66</v>
      </c>
      <c r="C47335" s="54">
        <v>44122574</v>
      </c>
      <c r="D47335" s="54">
        <v>44122671</v>
      </c>
      <c r="E47335" s="54">
        <f t="shared" si="739"/>
        <v>98</v>
      </c>
    </row>
    <row r="47336" spans="2:5" x14ac:dyDescent="0.2">
      <c r="B47336" s="54" t="s">
        <v>66</v>
      </c>
      <c r="C47336" s="54">
        <v>49959214</v>
      </c>
      <c r="D47336" s="54">
        <v>49959380</v>
      </c>
      <c r="E47336" s="54">
        <f t="shared" si="739"/>
        <v>167</v>
      </c>
    </row>
    <row r="47337" spans="2:5" x14ac:dyDescent="0.2">
      <c r="B47337" s="54" t="s">
        <v>66</v>
      </c>
      <c r="C47337" s="54">
        <v>51253302</v>
      </c>
      <c r="D47337" s="54">
        <v>51253358</v>
      </c>
      <c r="E47337" s="54">
        <f t="shared" si="739"/>
        <v>57</v>
      </c>
    </row>
    <row r="47338" spans="2:5" x14ac:dyDescent="0.2">
      <c r="B47338" s="54" t="s">
        <v>66</v>
      </c>
      <c r="C47338" s="54">
        <v>56125801</v>
      </c>
      <c r="D47338" s="54">
        <v>56125928</v>
      </c>
      <c r="E47338" s="54">
        <f t="shared" si="739"/>
        <v>128</v>
      </c>
    </row>
    <row r="47339" spans="2:5" x14ac:dyDescent="0.2">
      <c r="B47339" s="54" t="s">
        <v>66</v>
      </c>
      <c r="C47339" s="54">
        <v>56377549</v>
      </c>
      <c r="D47339" s="54">
        <v>56377655</v>
      </c>
      <c r="E47339" s="54">
        <f t="shared" si="739"/>
        <v>107</v>
      </c>
    </row>
    <row r="47340" spans="2:5" x14ac:dyDescent="0.2">
      <c r="B47340" s="54" t="s">
        <v>66</v>
      </c>
      <c r="C47340" s="54">
        <v>58920626</v>
      </c>
      <c r="D47340" s="54">
        <v>58920689</v>
      </c>
      <c r="E47340" s="54">
        <f t="shared" si="739"/>
        <v>64</v>
      </c>
    </row>
    <row r="47341" spans="2:5" x14ac:dyDescent="0.2">
      <c r="B47341" s="54" t="s">
        <v>66</v>
      </c>
      <c r="C47341" s="54">
        <v>60619656</v>
      </c>
      <c r="D47341" s="54">
        <v>60619767</v>
      </c>
      <c r="E47341" s="54">
        <f t="shared" si="739"/>
        <v>112</v>
      </c>
    </row>
    <row r="47342" spans="2:5" x14ac:dyDescent="0.2">
      <c r="B47342" s="54" t="s">
        <v>674</v>
      </c>
      <c r="C47342" s="54">
        <v>1150453</v>
      </c>
      <c r="D47342" s="54">
        <v>1150644</v>
      </c>
      <c r="E47342" s="54">
        <f t="shared" si="739"/>
        <v>192</v>
      </c>
    </row>
    <row r="47343" spans="2:5" x14ac:dyDescent="0.2">
      <c r="B47343" s="54" t="s">
        <v>674</v>
      </c>
      <c r="C47343" s="54">
        <v>5442392</v>
      </c>
      <c r="D47343" s="54">
        <v>5442513</v>
      </c>
      <c r="E47343" s="54">
        <f t="shared" si="739"/>
        <v>122</v>
      </c>
    </row>
    <row r="47344" spans="2:5" x14ac:dyDescent="0.2">
      <c r="B47344" s="54" t="s">
        <v>674</v>
      </c>
      <c r="C47344" s="54">
        <v>71472871</v>
      </c>
      <c r="D47344" s="54">
        <v>71473087</v>
      </c>
      <c r="E47344" s="54">
        <f t="shared" si="739"/>
        <v>217</v>
      </c>
    </row>
    <row r="47345" spans="2:5" x14ac:dyDescent="0.2">
      <c r="B47345" s="54" t="s">
        <v>674</v>
      </c>
      <c r="C47345" s="54">
        <v>107112744</v>
      </c>
      <c r="D47345" s="54">
        <v>107112873</v>
      </c>
      <c r="E47345" s="54">
        <f t="shared" si="739"/>
        <v>130</v>
      </c>
    </row>
    <row r="47346" spans="2:5" x14ac:dyDescent="0.2">
      <c r="B47346" s="54" t="s">
        <v>674</v>
      </c>
      <c r="C47346" s="54">
        <v>118676464</v>
      </c>
      <c r="D47346" s="54">
        <v>118676661</v>
      </c>
      <c r="E47346" s="54">
        <f t="shared" si="739"/>
        <v>198</v>
      </c>
    </row>
    <row r="47347" spans="2:5" x14ac:dyDescent="0.2">
      <c r="B47347" s="54" t="s">
        <v>674</v>
      </c>
      <c r="C47347" s="54">
        <v>120514823</v>
      </c>
      <c r="D47347" s="54">
        <v>120515272</v>
      </c>
      <c r="E47347" s="54">
        <f t="shared" si="739"/>
        <v>450</v>
      </c>
    </row>
    <row r="47348" spans="2:5" x14ac:dyDescent="0.2">
      <c r="B47348" s="54" t="s">
        <v>674</v>
      </c>
      <c r="C47348" s="54">
        <v>121926045</v>
      </c>
      <c r="D47348" s="54">
        <v>121926189</v>
      </c>
      <c r="E47348" s="54">
        <f t="shared" si="739"/>
        <v>145</v>
      </c>
    </row>
    <row r="47349" spans="2:5" x14ac:dyDescent="0.2">
      <c r="B47349" s="54" t="s">
        <v>674</v>
      </c>
      <c r="C47349" s="54">
        <v>122765856</v>
      </c>
      <c r="D47349" s="54">
        <v>122766063</v>
      </c>
      <c r="E47349" s="54">
        <f t="shared" si="739"/>
        <v>208</v>
      </c>
    </row>
    <row r="47350" spans="2:5" x14ac:dyDescent="0.2">
      <c r="B47350" s="54" t="s">
        <v>674</v>
      </c>
      <c r="C47350" s="54">
        <v>130898281</v>
      </c>
      <c r="D47350" s="54">
        <v>130898395</v>
      </c>
      <c r="E47350" s="54">
        <f t="shared" si="739"/>
        <v>115</v>
      </c>
    </row>
    <row r="47351" spans="2:5" x14ac:dyDescent="0.2">
      <c r="B47351" s="54" t="s">
        <v>674</v>
      </c>
      <c r="C47351" s="54">
        <v>133793125</v>
      </c>
      <c r="D47351" s="54">
        <v>133793376</v>
      </c>
      <c r="E47351" s="54">
        <f t="shared" si="739"/>
        <v>252</v>
      </c>
    </row>
    <row r="47352" spans="2:5" x14ac:dyDescent="0.2">
      <c r="B47352" s="54" t="s">
        <v>674</v>
      </c>
      <c r="C47352" s="54">
        <v>134018022</v>
      </c>
      <c r="D47352" s="54">
        <v>134018116</v>
      </c>
      <c r="E47352" s="54">
        <f t="shared" si="739"/>
        <v>95</v>
      </c>
    </row>
    <row r="47353" spans="2:5" x14ac:dyDescent="0.2">
      <c r="B47353" s="54" t="s">
        <v>674</v>
      </c>
      <c r="C47353" s="54">
        <v>134300926</v>
      </c>
      <c r="D47353" s="54">
        <v>134301098</v>
      </c>
      <c r="E47353" s="54">
        <f t="shared" si="739"/>
        <v>173</v>
      </c>
    </row>
    <row r="47354" spans="2:5" x14ac:dyDescent="0.2">
      <c r="B47354" s="54" t="s">
        <v>674</v>
      </c>
      <c r="C47354" s="54">
        <v>135025850</v>
      </c>
      <c r="D47354" s="54">
        <v>135025966</v>
      </c>
      <c r="E47354" s="54">
        <f t="shared" si="739"/>
        <v>117</v>
      </c>
    </row>
    <row r="47355" spans="2:5" x14ac:dyDescent="0.2">
      <c r="B47355" s="54" t="s">
        <v>674</v>
      </c>
      <c r="C47355" s="54">
        <v>135047389</v>
      </c>
      <c r="D47355" s="54">
        <v>135047592</v>
      </c>
      <c r="E47355" s="54">
        <f t="shared" si="739"/>
        <v>204</v>
      </c>
    </row>
    <row r="47356" spans="2:5" x14ac:dyDescent="0.2">
      <c r="B47356" s="54" t="s">
        <v>674</v>
      </c>
      <c r="C47356" s="54">
        <v>135947510</v>
      </c>
      <c r="D47356" s="54">
        <v>135947684</v>
      </c>
      <c r="E47356" s="54">
        <f t="shared" si="739"/>
        <v>175</v>
      </c>
    </row>
    <row r="47357" spans="2:5" x14ac:dyDescent="0.2">
      <c r="B47357" s="54" t="s">
        <v>673</v>
      </c>
      <c r="C47357" s="54">
        <v>1675277</v>
      </c>
      <c r="D47357" s="54">
        <v>1675403</v>
      </c>
      <c r="E47357" s="54">
        <f t="shared" si="739"/>
        <v>127</v>
      </c>
    </row>
    <row r="47358" spans="2:5" x14ac:dyDescent="0.2">
      <c r="B47358" s="54" t="s">
        <v>673</v>
      </c>
      <c r="C47358" s="54">
        <v>39872910</v>
      </c>
      <c r="D47358" s="54">
        <v>39873202</v>
      </c>
      <c r="E47358" s="54">
        <f t="shared" si="739"/>
        <v>293</v>
      </c>
    </row>
    <row r="47359" spans="2:5" x14ac:dyDescent="0.2">
      <c r="B47359" s="54" t="s">
        <v>673</v>
      </c>
      <c r="C47359" s="54">
        <v>70965823</v>
      </c>
      <c r="D47359" s="54">
        <v>70965989</v>
      </c>
      <c r="E47359" s="54">
        <f t="shared" si="739"/>
        <v>167</v>
      </c>
    </row>
    <row r="47360" spans="2:5" x14ac:dyDescent="0.2">
      <c r="B47360" s="54" t="s">
        <v>673</v>
      </c>
      <c r="C47360" s="54">
        <v>71205626</v>
      </c>
      <c r="D47360" s="54">
        <v>71205828</v>
      </c>
      <c r="E47360" s="54">
        <f t="shared" si="739"/>
        <v>203</v>
      </c>
    </row>
    <row r="47361" spans="2:5" x14ac:dyDescent="0.2">
      <c r="B47361" s="54" t="s">
        <v>673</v>
      </c>
      <c r="C47361" s="54">
        <v>71711137</v>
      </c>
      <c r="D47361" s="54">
        <v>71711293</v>
      </c>
      <c r="E47361" s="54">
        <f t="shared" si="739"/>
        <v>157</v>
      </c>
    </row>
    <row r="47362" spans="2:5" x14ac:dyDescent="0.2">
      <c r="B47362" s="54" t="s">
        <v>67</v>
      </c>
      <c r="C47362" s="54">
        <v>15219008</v>
      </c>
      <c r="D47362" s="54">
        <v>15219319</v>
      </c>
      <c r="E47362" s="54">
        <f t="shared" si="739"/>
        <v>312</v>
      </c>
    </row>
    <row r="47363" spans="2:5" x14ac:dyDescent="0.2">
      <c r="B47363" s="54" t="s">
        <v>67</v>
      </c>
      <c r="C47363" s="54">
        <v>22329251</v>
      </c>
      <c r="D47363" s="54">
        <v>22329386</v>
      </c>
      <c r="E47363" s="54">
        <f t="shared" ref="E47363:E47426" si="740">D47363-C47363+1</f>
        <v>136</v>
      </c>
    </row>
    <row r="47364" spans="2:5" x14ac:dyDescent="0.2">
      <c r="B47364" s="54" t="s">
        <v>67</v>
      </c>
      <c r="C47364" s="54">
        <v>57601256</v>
      </c>
      <c r="D47364" s="54">
        <v>57601546</v>
      </c>
      <c r="E47364" s="54">
        <f t="shared" si="740"/>
        <v>291</v>
      </c>
    </row>
    <row r="47365" spans="2:5" x14ac:dyDescent="0.2">
      <c r="B47365" s="54" t="s">
        <v>67</v>
      </c>
      <c r="C47365" s="54">
        <v>65037260</v>
      </c>
      <c r="D47365" s="54">
        <v>65037609</v>
      </c>
      <c r="E47365" s="54">
        <f t="shared" si="740"/>
        <v>350</v>
      </c>
    </row>
    <row r="47366" spans="2:5" x14ac:dyDescent="0.2">
      <c r="B47366" s="54" t="s">
        <v>67</v>
      </c>
      <c r="C47366" s="54">
        <v>65224730</v>
      </c>
      <c r="D47366" s="54">
        <v>65224773</v>
      </c>
      <c r="E47366" s="54">
        <f t="shared" si="740"/>
        <v>44</v>
      </c>
    </row>
    <row r="47367" spans="2:5" x14ac:dyDescent="0.2">
      <c r="B47367" s="54" t="s">
        <v>67</v>
      </c>
      <c r="C47367" s="54">
        <v>67019496</v>
      </c>
      <c r="D47367" s="54">
        <v>67019632</v>
      </c>
      <c r="E47367" s="54">
        <f t="shared" si="740"/>
        <v>137</v>
      </c>
    </row>
    <row r="47368" spans="2:5" x14ac:dyDescent="0.2">
      <c r="B47368" s="54" t="s">
        <v>67</v>
      </c>
      <c r="C47368" s="54">
        <v>67772068</v>
      </c>
      <c r="D47368" s="54">
        <v>67772193</v>
      </c>
      <c r="E47368" s="54">
        <f t="shared" si="740"/>
        <v>126</v>
      </c>
    </row>
    <row r="47369" spans="2:5" x14ac:dyDescent="0.2">
      <c r="B47369" s="54" t="s">
        <v>67</v>
      </c>
      <c r="C47369" s="54">
        <v>68547460</v>
      </c>
      <c r="D47369" s="54">
        <v>68547663</v>
      </c>
      <c r="E47369" s="54">
        <f t="shared" si="740"/>
        <v>204</v>
      </c>
    </row>
    <row r="47370" spans="2:5" x14ac:dyDescent="0.2">
      <c r="B47370" s="54" t="s">
        <v>67</v>
      </c>
      <c r="C47370" s="54">
        <v>69584162</v>
      </c>
      <c r="D47370" s="54">
        <v>69584208</v>
      </c>
      <c r="E47370" s="54">
        <f t="shared" si="740"/>
        <v>47</v>
      </c>
    </row>
    <row r="47371" spans="2:5" x14ac:dyDescent="0.2">
      <c r="B47371" s="54" t="s">
        <v>672</v>
      </c>
      <c r="C47371" s="54">
        <v>48938765</v>
      </c>
      <c r="D47371" s="54">
        <v>48938806</v>
      </c>
      <c r="E47371" s="54">
        <f t="shared" si="740"/>
        <v>42</v>
      </c>
    </row>
    <row r="47372" spans="2:5" x14ac:dyDescent="0.2">
      <c r="B47372" s="54" t="s">
        <v>672</v>
      </c>
      <c r="C47372" s="54">
        <v>50386952</v>
      </c>
      <c r="D47372" s="54">
        <v>50387119</v>
      </c>
      <c r="E47372" s="54">
        <f t="shared" si="740"/>
        <v>168</v>
      </c>
    </row>
    <row r="47373" spans="2:5" x14ac:dyDescent="0.2">
      <c r="B47373" s="54" t="s">
        <v>672</v>
      </c>
      <c r="C47373" s="54">
        <v>56122927</v>
      </c>
      <c r="D47373" s="54">
        <v>56122989</v>
      </c>
      <c r="E47373" s="54">
        <f t="shared" si="740"/>
        <v>63</v>
      </c>
    </row>
    <row r="47374" spans="2:5" x14ac:dyDescent="0.2">
      <c r="B47374" s="54" t="s">
        <v>672</v>
      </c>
      <c r="C47374" s="54">
        <v>57832089</v>
      </c>
      <c r="D47374" s="54">
        <v>57832283</v>
      </c>
      <c r="E47374" s="54">
        <f t="shared" si="740"/>
        <v>195</v>
      </c>
    </row>
    <row r="47375" spans="2:5" x14ac:dyDescent="0.2">
      <c r="B47375" s="54" t="s">
        <v>672</v>
      </c>
      <c r="C47375" s="54">
        <v>58720955</v>
      </c>
      <c r="D47375" s="54">
        <v>58721071</v>
      </c>
      <c r="E47375" s="54">
        <f t="shared" si="740"/>
        <v>117</v>
      </c>
    </row>
    <row r="47376" spans="2:5" x14ac:dyDescent="0.2">
      <c r="B47376" s="54" t="s">
        <v>672</v>
      </c>
      <c r="C47376" s="54">
        <v>58784237</v>
      </c>
      <c r="D47376" s="54">
        <v>58784374</v>
      </c>
      <c r="E47376" s="54">
        <f t="shared" si="740"/>
        <v>138</v>
      </c>
    </row>
    <row r="47377" spans="2:5" x14ac:dyDescent="0.2">
      <c r="B47377" s="54" t="s">
        <v>672</v>
      </c>
      <c r="C47377" s="54">
        <v>59135994</v>
      </c>
      <c r="D47377" s="54">
        <v>59136109</v>
      </c>
      <c r="E47377" s="54">
        <f t="shared" si="740"/>
        <v>116</v>
      </c>
    </row>
    <row r="47378" spans="2:5" x14ac:dyDescent="0.2">
      <c r="B47378" s="54" t="s">
        <v>672</v>
      </c>
      <c r="C47378" s="54">
        <v>59787803</v>
      </c>
      <c r="D47378" s="54">
        <v>59788189</v>
      </c>
      <c r="E47378" s="54">
        <f t="shared" si="740"/>
        <v>387</v>
      </c>
    </row>
    <row r="47379" spans="2:5" x14ac:dyDescent="0.2">
      <c r="B47379" s="54" t="s">
        <v>68</v>
      </c>
      <c r="C47379" s="54">
        <v>7452343</v>
      </c>
      <c r="D47379" s="54">
        <v>7452410</v>
      </c>
      <c r="E47379" s="54">
        <f t="shared" si="740"/>
        <v>68</v>
      </c>
    </row>
    <row r="47380" spans="2:5" x14ac:dyDescent="0.2">
      <c r="B47380" s="54" t="s">
        <v>68</v>
      </c>
      <c r="C47380" s="54">
        <v>7811753</v>
      </c>
      <c r="D47380" s="54">
        <v>7811884</v>
      </c>
      <c r="E47380" s="54">
        <f t="shared" si="740"/>
        <v>132</v>
      </c>
    </row>
    <row r="47381" spans="2:5" x14ac:dyDescent="0.2">
      <c r="B47381" s="54" t="s">
        <v>68</v>
      </c>
      <c r="C47381" s="54">
        <v>7813328</v>
      </c>
      <c r="D47381" s="54">
        <v>7813492</v>
      </c>
      <c r="E47381" s="54">
        <f t="shared" si="740"/>
        <v>165</v>
      </c>
    </row>
    <row r="47382" spans="2:5" x14ac:dyDescent="0.2">
      <c r="B47382" s="54" t="s">
        <v>68</v>
      </c>
      <c r="C47382" s="54">
        <v>7813973</v>
      </c>
      <c r="D47382" s="54">
        <v>7814334</v>
      </c>
      <c r="E47382" s="54">
        <f t="shared" si="740"/>
        <v>362</v>
      </c>
    </row>
    <row r="47383" spans="2:5" x14ac:dyDescent="0.2">
      <c r="B47383" s="54" t="s">
        <v>68</v>
      </c>
      <c r="C47383" s="54">
        <v>8172470</v>
      </c>
      <c r="D47383" s="54">
        <v>8172656</v>
      </c>
      <c r="E47383" s="54">
        <f t="shared" si="740"/>
        <v>187</v>
      </c>
    </row>
    <row r="47384" spans="2:5" x14ac:dyDescent="0.2">
      <c r="B47384" s="54" t="s">
        <v>68</v>
      </c>
      <c r="C47384" s="54">
        <v>10219133</v>
      </c>
      <c r="D47384" s="54">
        <v>10219363</v>
      </c>
      <c r="E47384" s="54">
        <f t="shared" si="740"/>
        <v>231</v>
      </c>
    </row>
    <row r="47385" spans="2:5" x14ac:dyDescent="0.2">
      <c r="B47385" s="54" t="s">
        <v>68</v>
      </c>
      <c r="C47385" s="54">
        <v>14956119</v>
      </c>
      <c r="D47385" s="54">
        <v>14956286</v>
      </c>
      <c r="E47385" s="54">
        <f t="shared" si="740"/>
        <v>168</v>
      </c>
    </row>
    <row r="47386" spans="2:5" x14ac:dyDescent="0.2">
      <c r="B47386" s="54" t="s">
        <v>68</v>
      </c>
      <c r="C47386" s="54">
        <v>15519839</v>
      </c>
      <c r="D47386" s="54">
        <v>15520097</v>
      </c>
      <c r="E47386" s="54">
        <f t="shared" si="740"/>
        <v>259</v>
      </c>
    </row>
    <row r="47387" spans="2:5" x14ac:dyDescent="0.2">
      <c r="B47387" s="54" t="s">
        <v>68</v>
      </c>
      <c r="C47387" s="54">
        <v>17762824</v>
      </c>
      <c r="D47387" s="54">
        <v>17763134</v>
      </c>
      <c r="E47387" s="54">
        <f t="shared" si="740"/>
        <v>311</v>
      </c>
    </row>
    <row r="47388" spans="2:5" x14ac:dyDescent="0.2">
      <c r="B47388" s="54" t="s">
        <v>68</v>
      </c>
      <c r="C47388" s="54">
        <v>27222656</v>
      </c>
      <c r="D47388" s="54">
        <v>27222974</v>
      </c>
      <c r="E47388" s="54">
        <f t="shared" si="740"/>
        <v>319</v>
      </c>
    </row>
    <row r="47389" spans="2:5" x14ac:dyDescent="0.2">
      <c r="B47389" s="54" t="s">
        <v>68</v>
      </c>
      <c r="C47389" s="54">
        <v>27633825</v>
      </c>
      <c r="D47389" s="54">
        <v>27634082</v>
      </c>
      <c r="E47389" s="54">
        <f t="shared" si="740"/>
        <v>258</v>
      </c>
    </row>
    <row r="47390" spans="2:5" x14ac:dyDescent="0.2">
      <c r="B47390" s="54" t="s">
        <v>68</v>
      </c>
      <c r="C47390" s="54">
        <v>27722135</v>
      </c>
      <c r="D47390" s="54">
        <v>27722221</v>
      </c>
      <c r="E47390" s="54">
        <f t="shared" si="740"/>
        <v>87</v>
      </c>
    </row>
    <row r="47391" spans="2:5" x14ac:dyDescent="0.2">
      <c r="B47391" s="54" t="s">
        <v>68</v>
      </c>
      <c r="C47391" s="54">
        <v>31311574</v>
      </c>
      <c r="D47391" s="54">
        <v>31311702</v>
      </c>
      <c r="E47391" s="54">
        <f t="shared" si="740"/>
        <v>129</v>
      </c>
    </row>
    <row r="47392" spans="2:5" x14ac:dyDescent="0.2">
      <c r="B47392" s="54" t="s">
        <v>68</v>
      </c>
      <c r="C47392" s="54">
        <v>43126382</v>
      </c>
      <c r="D47392" s="54">
        <v>43126545</v>
      </c>
      <c r="E47392" s="54">
        <f t="shared" si="740"/>
        <v>164</v>
      </c>
    </row>
    <row r="47393" spans="2:5" x14ac:dyDescent="0.2">
      <c r="B47393" s="54" t="s">
        <v>68</v>
      </c>
      <c r="C47393" s="54">
        <v>45330274</v>
      </c>
      <c r="D47393" s="54">
        <v>45330394</v>
      </c>
      <c r="E47393" s="54">
        <f t="shared" si="740"/>
        <v>121</v>
      </c>
    </row>
    <row r="47394" spans="2:5" x14ac:dyDescent="0.2">
      <c r="B47394" s="54" t="s">
        <v>68</v>
      </c>
      <c r="C47394" s="54">
        <v>45611277</v>
      </c>
      <c r="D47394" s="54">
        <v>45611394</v>
      </c>
      <c r="E47394" s="54">
        <f t="shared" si="740"/>
        <v>118</v>
      </c>
    </row>
    <row r="47395" spans="2:5" x14ac:dyDescent="0.2">
      <c r="B47395" s="54" t="s">
        <v>68</v>
      </c>
      <c r="C47395" s="54">
        <v>50480129</v>
      </c>
      <c r="D47395" s="54">
        <v>50480226</v>
      </c>
      <c r="E47395" s="54">
        <f t="shared" si="740"/>
        <v>98</v>
      </c>
    </row>
    <row r="47396" spans="2:5" x14ac:dyDescent="0.2">
      <c r="B47396" s="54" t="s">
        <v>68</v>
      </c>
      <c r="C47396" s="54">
        <v>50487973</v>
      </c>
      <c r="D47396" s="54">
        <v>50488114</v>
      </c>
      <c r="E47396" s="54">
        <f t="shared" si="740"/>
        <v>142</v>
      </c>
    </row>
    <row r="47397" spans="2:5" x14ac:dyDescent="0.2">
      <c r="B47397" s="54" t="s">
        <v>68</v>
      </c>
      <c r="C47397" s="54">
        <v>51648339</v>
      </c>
      <c r="D47397" s="54">
        <v>51648403</v>
      </c>
      <c r="E47397" s="54">
        <f t="shared" si="740"/>
        <v>65</v>
      </c>
    </row>
    <row r="47398" spans="2:5" x14ac:dyDescent="0.2">
      <c r="B47398" s="54" t="s">
        <v>68</v>
      </c>
      <c r="C47398" s="54">
        <v>51861756</v>
      </c>
      <c r="D47398" s="54">
        <v>51861919</v>
      </c>
      <c r="E47398" s="54">
        <f t="shared" si="740"/>
        <v>164</v>
      </c>
    </row>
    <row r="47399" spans="2:5" x14ac:dyDescent="0.2">
      <c r="B47399" s="54" t="s">
        <v>68</v>
      </c>
      <c r="C47399" s="54">
        <v>52199386</v>
      </c>
      <c r="D47399" s="54">
        <v>52199598</v>
      </c>
      <c r="E47399" s="54">
        <f t="shared" si="740"/>
        <v>213</v>
      </c>
    </row>
    <row r="47400" spans="2:5" x14ac:dyDescent="0.2">
      <c r="B47400" s="54" t="s">
        <v>68</v>
      </c>
      <c r="C47400" s="54">
        <v>52253262</v>
      </c>
      <c r="D47400" s="54">
        <v>52253387</v>
      </c>
      <c r="E47400" s="54">
        <f t="shared" si="740"/>
        <v>126</v>
      </c>
    </row>
    <row r="47401" spans="2:5" x14ac:dyDescent="0.2">
      <c r="B47401" s="54" t="s">
        <v>68</v>
      </c>
      <c r="C47401" s="54">
        <v>52253429</v>
      </c>
      <c r="D47401" s="54">
        <v>52253583</v>
      </c>
      <c r="E47401" s="54">
        <f t="shared" si="740"/>
        <v>155</v>
      </c>
    </row>
    <row r="47402" spans="2:5" x14ac:dyDescent="0.2">
      <c r="B47402" s="54" t="s">
        <v>671</v>
      </c>
      <c r="C47402" s="54">
        <v>41651688</v>
      </c>
      <c r="D47402" s="54">
        <v>41651809</v>
      </c>
      <c r="E47402" s="54">
        <f t="shared" si="740"/>
        <v>122</v>
      </c>
    </row>
    <row r="47403" spans="2:5" x14ac:dyDescent="0.2">
      <c r="B47403" s="54" t="s">
        <v>671</v>
      </c>
      <c r="C47403" s="54">
        <v>48221407</v>
      </c>
      <c r="D47403" s="54">
        <v>48221687</v>
      </c>
      <c r="E47403" s="54">
        <f t="shared" si="740"/>
        <v>281</v>
      </c>
    </row>
    <row r="47404" spans="2:5" x14ac:dyDescent="0.2">
      <c r="B47404" s="54" t="s">
        <v>671</v>
      </c>
      <c r="C47404" s="54">
        <v>61091099</v>
      </c>
      <c r="D47404" s="54">
        <v>61091118</v>
      </c>
      <c r="E47404" s="54">
        <f t="shared" si="740"/>
        <v>20</v>
      </c>
    </row>
    <row r="47405" spans="2:5" x14ac:dyDescent="0.2">
      <c r="B47405" s="54" t="s">
        <v>670</v>
      </c>
      <c r="C47405" s="54">
        <v>606279</v>
      </c>
      <c r="D47405" s="54">
        <v>606409</v>
      </c>
      <c r="E47405" s="54">
        <f t="shared" si="740"/>
        <v>131</v>
      </c>
    </row>
    <row r="47406" spans="2:5" x14ac:dyDescent="0.2">
      <c r="B47406" s="54" t="s">
        <v>670</v>
      </c>
      <c r="C47406" s="54">
        <v>985851</v>
      </c>
      <c r="D47406" s="54">
        <v>985939</v>
      </c>
      <c r="E47406" s="54">
        <f t="shared" si="740"/>
        <v>89</v>
      </c>
    </row>
    <row r="47407" spans="2:5" x14ac:dyDescent="0.2">
      <c r="B47407" s="54" t="s">
        <v>670</v>
      </c>
      <c r="C47407" s="54">
        <v>1500313</v>
      </c>
      <c r="D47407" s="54">
        <v>1500525</v>
      </c>
      <c r="E47407" s="54">
        <f t="shared" si="740"/>
        <v>213</v>
      </c>
    </row>
    <row r="47408" spans="2:5" x14ac:dyDescent="0.2">
      <c r="B47408" s="54" t="s">
        <v>670</v>
      </c>
      <c r="C47408" s="54">
        <v>2331483</v>
      </c>
      <c r="D47408" s="54">
        <v>2331613</v>
      </c>
      <c r="E47408" s="54">
        <f t="shared" si="740"/>
        <v>131</v>
      </c>
    </row>
    <row r="47409" spans="2:5" x14ac:dyDescent="0.2">
      <c r="B47409" s="54" t="s">
        <v>670</v>
      </c>
      <c r="C47409" s="54">
        <v>2424103</v>
      </c>
      <c r="D47409" s="54">
        <v>2424742</v>
      </c>
      <c r="E47409" s="54">
        <f t="shared" si="740"/>
        <v>640</v>
      </c>
    </row>
    <row r="47410" spans="2:5" x14ac:dyDescent="0.2">
      <c r="B47410" s="54" t="s">
        <v>670</v>
      </c>
      <c r="C47410" s="54">
        <v>2435999</v>
      </c>
      <c r="D47410" s="54">
        <v>2436109</v>
      </c>
      <c r="E47410" s="54">
        <f t="shared" si="740"/>
        <v>111</v>
      </c>
    </row>
    <row r="47411" spans="2:5" x14ac:dyDescent="0.2">
      <c r="B47411" s="54" t="s">
        <v>670</v>
      </c>
      <c r="C47411" s="54">
        <v>2960245</v>
      </c>
      <c r="D47411" s="54">
        <v>2960400</v>
      </c>
      <c r="E47411" s="54">
        <f t="shared" si="740"/>
        <v>156</v>
      </c>
    </row>
    <row r="47412" spans="2:5" x14ac:dyDescent="0.2">
      <c r="B47412" s="54" t="s">
        <v>670</v>
      </c>
      <c r="C47412" s="54">
        <v>10772789</v>
      </c>
      <c r="D47412" s="54">
        <v>10772916</v>
      </c>
      <c r="E47412" s="54">
        <f t="shared" si="740"/>
        <v>128</v>
      </c>
    </row>
    <row r="47413" spans="2:5" x14ac:dyDescent="0.2">
      <c r="B47413" s="54" t="s">
        <v>670</v>
      </c>
      <c r="C47413" s="54">
        <v>14432006</v>
      </c>
      <c r="D47413" s="54">
        <v>14432102</v>
      </c>
      <c r="E47413" s="54">
        <f t="shared" si="740"/>
        <v>97</v>
      </c>
    </row>
    <row r="47414" spans="2:5" x14ac:dyDescent="0.2">
      <c r="B47414" s="54" t="s">
        <v>670</v>
      </c>
      <c r="C47414" s="54">
        <v>27087829</v>
      </c>
      <c r="D47414" s="54">
        <v>27088001</v>
      </c>
      <c r="E47414" s="54">
        <f t="shared" si="740"/>
        <v>173</v>
      </c>
    </row>
    <row r="47415" spans="2:5" x14ac:dyDescent="0.2">
      <c r="B47415" s="54" t="s">
        <v>670</v>
      </c>
      <c r="C47415" s="54">
        <v>33292169</v>
      </c>
      <c r="D47415" s="54">
        <v>33292246</v>
      </c>
      <c r="E47415" s="54">
        <f t="shared" si="740"/>
        <v>78</v>
      </c>
    </row>
    <row r="47416" spans="2:5" x14ac:dyDescent="0.2">
      <c r="B47416" s="54" t="s">
        <v>670</v>
      </c>
      <c r="C47416" s="54">
        <v>35767574</v>
      </c>
      <c r="D47416" s="54">
        <v>35767751</v>
      </c>
      <c r="E47416" s="54">
        <f t="shared" si="740"/>
        <v>178</v>
      </c>
    </row>
    <row r="47417" spans="2:5" x14ac:dyDescent="0.2">
      <c r="B47417" s="54" t="s">
        <v>670</v>
      </c>
      <c r="C47417" s="54">
        <v>36464887</v>
      </c>
      <c r="D47417" s="54">
        <v>36465152</v>
      </c>
      <c r="E47417" s="54">
        <f t="shared" si="740"/>
        <v>266</v>
      </c>
    </row>
    <row r="47418" spans="2:5" x14ac:dyDescent="0.2">
      <c r="B47418" s="54" t="s">
        <v>670</v>
      </c>
      <c r="C47418" s="54">
        <v>38856969</v>
      </c>
      <c r="D47418" s="54">
        <v>38857055</v>
      </c>
      <c r="E47418" s="54">
        <f t="shared" si="740"/>
        <v>87</v>
      </c>
    </row>
    <row r="47419" spans="2:5" x14ac:dyDescent="0.2">
      <c r="B47419" s="54" t="s">
        <v>670</v>
      </c>
      <c r="C47419" s="54">
        <v>40748556</v>
      </c>
      <c r="D47419" s="54">
        <v>40748608</v>
      </c>
      <c r="E47419" s="54">
        <f t="shared" si="740"/>
        <v>53</v>
      </c>
    </row>
    <row r="47420" spans="2:5" x14ac:dyDescent="0.2">
      <c r="B47420" s="54" t="s">
        <v>670</v>
      </c>
      <c r="C47420" s="54">
        <v>40748827</v>
      </c>
      <c r="D47420" s="54">
        <v>40748975</v>
      </c>
      <c r="E47420" s="54">
        <f t="shared" si="740"/>
        <v>149</v>
      </c>
    </row>
    <row r="47421" spans="2:5" x14ac:dyDescent="0.2">
      <c r="B47421" s="54" t="s">
        <v>670</v>
      </c>
      <c r="C47421" s="54">
        <v>40860811</v>
      </c>
      <c r="D47421" s="54">
        <v>40860916</v>
      </c>
      <c r="E47421" s="54">
        <f t="shared" si="740"/>
        <v>106</v>
      </c>
    </row>
    <row r="47422" spans="2:5" x14ac:dyDescent="0.2">
      <c r="B47422" s="54" t="s">
        <v>670</v>
      </c>
      <c r="C47422" s="54">
        <v>41615929</v>
      </c>
      <c r="D47422" s="54">
        <v>41616029</v>
      </c>
      <c r="E47422" s="54">
        <f t="shared" si="740"/>
        <v>101</v>
      </c>
    </row>
    <row r="47423" spans="2:5" x14ac:dyDescent="0.2">
      <c r="B47423" s="54" t="s">
        <v>670</v>
      </c>
      <c r="C47423" s="54">
        <v>41677600</v>
      </c>
      <c r="D47423" s="54">
        <v>41677959</v>
      </c>
      <c r="E47423" s="54">
        <f t="shared" si="740"/>
        <v>360</v>
      </c>
    </row>
    <row r="47424" spans="2:5" x14ac:dyDescent="0.2">
      <c r="B47424" s="54" t="s">
        <v>670</v>
      </c>
      <c r="C47424" s="54">
        <v>41799472</v>
      </c>
      <c r="D47424" s="54">
        <v>41799611</v>
      </c>
      <c r="E47424" s="54">
        <f t="shared" si="740"/>
        <v>140</v>
      </c>
    </row>
    <row r="47425" spans="2:5" x14ac:dyDescent="0.2">
      <c r="B47425" s="54" t="s">
        <v>670</v>
      </c>
      <c r="C47425" s="54">
        <v>41799856</v>
      </c>
      <c r="D47425" s="54">
        <v>41800089</v>
      </c>
      <c r="E47425" s="54">
        <f t="shared" si="740"/>
        <v>234</v>
      </c>
    </row>
    <row r="47426" spans="2:5" x14ac:dyDescent="0.2">
      <c r="B47426" s="54" t="s">
        <v>69</v>
      </c>
      <c r="C47426" s="54">
        <v>9258592</v>
      </c>
      <c r="D47426" s="54">
        <v>9258868</v>
      </c>
      <c r="E47426" s="54">
        <f t="shared" si="740"/>
        <v>277</v>
      </c>
    </row>
    <row r="47427" spans="2:5" x14ac:dyDescent="0.2">
      <c r="B47427" s="54" t="s">
        <v>69</v>
      </c>
      <c r="C47427" s="54">
        <v>19047185</v>
      </c>
      <c r="D47427" s="54">
        <v>19047311</v>
      </c>
      <c r="E47427" s="54">
        <f t="shared" ref="E47427:E47490" si="741">D47427-C47427+1</f>
        <v>127</v>
      </c>
    </row>
    <row r="47428" spans="2:5" x14ac:dyDescent="0.2">
      <c r="B47428" s="54" t="s">
        <v>69</v>
      </c>
      <c r="C47428" s="54">
        <v>20622570</v>
      </c>
      <c r="D47428" s="54">
        <v>20622895</v>
      </c>
      <c r="E47428" s="54">
        <f t="shared" si="741"/>
        <v>326</v>
      </c>
    </row>
    <row r="47429" spans="2:5" x14ac:dyDescent="0.2">
      <c r="B47429" s="54" t="s">
        <v>69</v>
      </c>
      <c r="C47429" s="54">
        <v>23178295</v>
      </c>
      <c r="D47429" s="54">
        <v>23178452</v>
      </c>
      <c r="E47429" s="54">
        <f t="shared" si="741"/>
        <v>158</v>
      </c>
    </row>
    <row r="47430" spans="2:5" x14ac:dyDescent="0.2">
      <c r="B47430" s="54" t="s">
        <v>69</v>
      </c>
      <c r="C47430" s="54">
        <v>25685052</v>
      </c>
      <c r="D47430" s="54">
        <v>25685277</v>
      </c>
      <c r="E47430" s="54">
        <f t="shared" si="741"/>
        <v>226</v>
      </c>
    </row>
    <row r="47431" spans="2:5" x14ac:dyDescent="0.2">
      <c r="B47431" s="54" t="s">
        <v>69</v>
      </c>
      <c r="C47431" s="54">
        <v>25710970</v>
      </c>
      <c r="D47431" s="54">
        <v>25711228</v>
      </c>
      <c r="E47431" s="54">
        <f t="shared" si="741"/>
        <v>259</v>
      </c>
    </row>
    <row r="47432" spans="2:5" x14ac:dyDescent="0.2">
      <c r="B47432" s="54" t="s">
        <v>69</v>
      </c>
      <c r="C47432" s="54">
        <v>42928678</v>
      </c>
      <c r="D47432" s="54">
        <v>42928996</v>
      </c>
      <c r="E47432" s="54">
        <f t="shared" si="741"/>
        <v>319</v>
      </c>
    </row>
    <row r="47433" spans="2:5" x14ac:dyDescent="0.2">
      <c r="B47433" s="54" t="s">
        <v>69</v>
      </c>
      <c r="C47433" s="54">
        <v>42939946</v>
      </c>
      <c r="D47433" s="54">
        <v>42940058</v>
      </c>
      <c r="E47433" s="54">
        <f t="shared" si="741"/>
        <v>113</v>
      </c>
    </row>
    <row r="47434" spans="2:5" x14ac:dyDescent="0.2">
      <c r="B47434" s="54" t="s">
        <v>69</v>
      </c>
      <c r="C47434" s="54">
        <v>44213601</v>
      </c>
      <c r="D47434" s="54">
        <v>44213762</v>
      </c>
      <c r="E47434" s="54">
        <f t="shared" si="741"/>
        <v>162</v>
      </c>
    </row>
    <row r="47435" spans="2:5" x14ac:dyDescent="0.2">
      <c r="B47435" s="54" t="s">
        <v>69</v>
      </c>
      <c r="C47435" s="54">
        <v>44298738</v>
      </c>
      <c r="D47435" s="54">
        <v>44298940</v>
      </c>
      <c r="E47435" s="54">
        <f t="shared" si="741"/>
        <v>203</v>
      </c>
    </row>
    <row r="47436" spans="2:5" x14ac:dyDescent="0.2">
      <c r="B47436" s="54" t="s">
        <v>69</v>
      </c>
      <c r="C47436" s="54">
        <v>48890452</v>
      </c>
      <c r="D47436" s="54">
        <v>48890590</v>
      </c>
      <c r="E47436" s="54">
        <f t="shared" si="741"/>
        <v>139</v>
      </c>
    </row>
    <row r="47437" spans="2:5" x14ac:dyDescent="0.2">
      <c r="B47437" s="54" t="s">
        <v>69</v>
      </c>
      <c r="C47437" s="54">
        <v>50839206</v>
      </c>
      <c r="D47437" s="54">
        <v>50839370</v>
      </c>
      <c r="E47437" s="54">
        <f t="shared" si="741"/>
        <v>165</v>
      </c>
    </row>
    <row r="47438" spans="2:5" x14ac:dyDescent="0.2">
      <c r="B47438" s="54" t="s">
        <v>69</v>
      </c>
      <c r="C47438" s="54">
        <v>50880696</v>
      </c>
      <c r="D47438" s="54">
        <v>50880802</v>
      </c>
      <c r="E47438" s="54">
        <f t="shared" si="741"/>
        <v>107</v>
      </c>
    </row>
    <row r="47439" spans="2:5" x14ac:dyDescent="0.2">
      <c r="B47439" s="54" t="s">
        <v>669</v>
      </c>
      <c r="C47439" s="54">
        <v>771776</v>
      </c>
      <c r="D47439" s="54">
        <v>771901</v>
      </c>
      <c r="E47439" s="54">
        <f t="shared" si="741"/>
        <v>126</v>
      </c>
    </row>
    <row r="47440" spans="2:5" x14ac:dyDescent="0.2">
      <c r="B47440" s="54" t="s">
        <v>669</v>
      </c>
      <c r="C47440" s="54">
        <v>1185290</v>
      </c>
      <c r="D47440" s="54">
        <v>1185462</v>
      </c>
      <c r="E47440" s="54">
        <f t="shared" si="741"/>
        <v>173</v>
      </c>
    </row>
    <row r="47441" spans="2:5" x14ac:dyDescent="0.2">
      <c r="B47441" s="54" t="s">
        <v>669</v>
      </c>
      <c r="C47441" s="54">
        <v>36640450</v>
      </c>
      <c r="D47441" s="54">
        <v>36640668</v>
      </c>
      <c r="E47441" s="54">
        <f t="shared" si="741"/>
        <v>219</v>
      </c>
    </row>
    <row r="47442" spans="2:5" x14ac:dyDescent="0.2">
      <c r="B47442" s="54" t="s">
        <v>669</v>
      </c>
      <c r="C47442" s="54">
        <v>36647934</v>
      </c>
      <c r="D47442" s="54">
        <v>36648033</v>
      </c>
      <c r="E47442" s="54">
        <f t="shared" si="741"/>
        <v>100</v>
      </c>
    </row>
    <row r="47443" spans="2:5" x14ac:dyDescent="0.2">
      <c r="B47443" s="54" t="s">
        <v>669</v>
      </c>
      <c r="C47443" s="54">
        <v>36747766</v>
      </c>
      <c r="D47443" s="54">
        <v>36747981</v>
      </c>
      <c r="E47443" s="54">
        <f t="shared" si="741"/>
        <v>216</v>
      </c>
    </row>
    <row r="47444" spans="2:5" x14ac:dyDescent="0.2">
      <c r="B47444" s="54" t="s">
        <v>70</v>
      </c>
      <c r="C47444" s="54">
        <v>34420865</v>
      </c>
      <c r="D47444" s="54">
        <v>34421047</v>
      </c>
      <c r="E47444" s="54">
        <f t="shared" si="741"/>
        <v>183</v>
      </c>
    </row>
    <row r="47445" spans="2:5" x14ac:dyDescent="0.2">
      <c r="B47445" s="54" t="s">
        <v>70</v>
      </c>
      <c r="C47445" s="54">
        <v>42468306</v>
      </c>
      <c r="D47445" s="54">
        <v>42468437</v>
      </c>
      <c r="E47445" s="54">
        <f t="shared" si="741"/>
        <v>132</v>
      </c>
    </row>
    <row r="47446" spans="2:5" x14ac:dyDescent="0.2">
      <c r="B47446" s="54" t="s">
        <v>70</v>
      </c>
      <c r="C47446" s="54">
        <v>43740155</v>
      </c>
      <c r="D47446" s="54">
        <v>43740559</v>
      </c>
      <c r="E47446" s="54">
        <f t="shared" si="741"/>
        <v>405</v>
      </c>
    </row>
    <row r="47447" spans="2:5" x14ac:dyDescent="0.2">
      <c r="B47447" s="54" t="s">
        <v>71</v>
      </c>
      <c r="C47447" s="54">
        <v>12659613</v>
      </c>
      <c r="D47447" s="54">
        <v>12659699</v>
      </c>
      <c r="E47447" s="54">
        <f t="shared" si="741"/>
        <v>87</v>
      </c>
    </row>
    <row r="47448" spans="2:5" x14ac:dyDescent="0.2">
      <c r="B47448" s="54" t="s">
        <v>71</v>
      </c>
      <c r="C47448" s="54">
        <v>40046885</v>
      </c>
      <c r="D47448" s="54">
        <v>40046976</v>
      </c>
      <c r="E47448" s="54">
        <f t="shared" si="741"/>
        <v>92</v>
      </c>
    </row>
    <row r="47449" spans="2:5" x14ac:dyDescent="0.2">
      <c r="B47449" s="54" t="s">
        <v>71</v>
      </c>
      <c r="C47449" s="54">
        <v>40401069</v>
      </c>
      <c r="D47449" s="54">
        <v>40401197</v>
      </c>
      <c r="E47449" s="54">
        <f t="shared" si="741"/>
        <v>129</v>
      </c>
    </row>
    <row r="47450" spans="2:5" x14ac:dyDescent="0.2">
      <c r="B47450" s="54" t="s">
        <v>71</v>
      </c>
      <c r="C47450" s="54">
        <v>42511696</v>
      </c>
      <c r="D47450" s="54">
        <v>42511860</v>
      </c>
      <c r="E47450" s="54">
        <f t="shared" si="741"/>
        <v>165</v>
      </c>
    </row>
    <row r="47451" spans="2:5" x14ac:dyDescent="0.2">
      <c r="B47451" s="54" t="s">
        <v>71</v>
      </c>
      <c r="C47451" s="54">
        <v>42511905</v>
      </c>
      <c r="D47451" s="54">
        <v>42511966</v>
      </c>
      <c r="E47451" s="54">
        <f t="shared" si="741"/>
        <v>62</v>
      </c>
    </row>
    <row r="47452" spans="2:5" x14ac:dyDescent="0.2">
      <c r="B47452" s="54" t="s">
        <v>71</v>
      </c>
      <c r="C47452" s="54">
        <v>42882685</v>
      </c>
      <c r="D47452" s="54">
        <v>42882767</v>
      </c>
      <c r="E47452" s="54">
        <f t="shared" si="741"/>
        <v>83</v>
      </c>
    </row>
    <row r="47453" spans="2:5" x14ac:dyDescent="0.2">
      <c r="B47453" s="54" t="s">
        <v>71</v>
      </c>
      <c r="C47453" s="54">
        <v>45039720</v>
      </c>
      <c r="D47453" s="54">
        <v>45040124</v>
      </c>
      <c r="E47453" s="54">
        <f t="shared" si="741"/>
        <v>405</v>
      </c>
    </row>
    <row r="47454" spans="2:5" x14ac:dyDescent="0.2">
      <c r="B47454" s="54" t="s">
        <v>71</v>
      </c>
      <c r="C47454" s="54">
        <v>45526549</v>
      </c>
      <c r="D47454" s="54">
        <v>45527108</v>
      </c>
      <c r="E47454" s="54">
        <f t="shared" si="741"/>
        <v>560</v>
      </c>
    </row>
    <row r="47455" spans="2:5" x14ac:dyDescent="0.2">
      <c r="B47455" s="54" t="s">
        <v>71</v>
      </c>
      <c r="C47455" s="54">
        <v>46447871</v>
      </c>
      <c r="D47455" s="54">
        <v>46447981</v>
      </c>
      <c r="E47455" s="54">
        <f t="shared" si="741"/>
        <v>111</v>
      </c>
    </row>
    <row r="47456" spans="2:5" x14ac:dyDescent="0.2">
      <c r="B47456" s="54" t="s">
        <v>71</v>
      </c>
      <c r="C47456" s="54">
        <v>46482482</v>
      </c>
      <c r="D47456" s="54">
        <v>46482592</v>
      </c>
      <c r="E47456" s="54">
        <f t="shared" si="741"/>
        <v>111</v>
      </c>
    </row>
    <row r="47457" spans="2:5" x14ac:dyDescent="0.2">
      <c r="B47457" s="54" t="s">
        <v>71</v>
      </c>
      <c r="C47457" s="54">
        <v>47974185</v>
      </c>
      <c r="D47457" s="54">
        <v>47974335</v>
      </c>
      <c r="E47457" s="54">
        <f t="shared" si="741"/>
        <v>151</v>
      </c>
    </row>
    <row r="47458" spans="2:5" x14ac:dyDescent="0.2">
      <c r="B47458" s="54" t="s">
        <v>71</v>
      </c>
      <c r="C47458" s="54">
        <v>48309157</v>
      </c>
      <c r="D47458" s="54">
        <v>48309582</v>
      </c>
      <c r="E47458" s="54">
        <f t="shared" si="741"/>
        <v>426</v>
      </c>
    </row>
    <row r="47459" spans="2:5" x14ac:dyDescent="0.2">
      <c r="B47459" s="54" t="s">
        <v>71</v>
      </c>
      <c r="C47459" s="54">
        <v>48525019</v>
      </c>
      <c r="D47459" s="54">
        <v>48525168</v>
      </c>
      <c r="E47459" s="54">
        <f t="shared" si="741"/>
        <v>150</v>
      </c>
    </row>
    <row r="47460" spans="2:5" x14ac:dyDescent="0.2">
      <c r="B47460" s="54" t="s">
        <v>71</v>
      </c>
      <c r="C47460" s="54">
        <v>48680817</v>
      </c>
      <c r="D47460" s="54">
        <v>48681028</v>
      </c>
      <c r="E47460" s="54">
        <f t="shared" si="741"/>
        <v>212</v>
      </c>
    </row>
    <row r="47461" spans="2:5" x14ac:dyDescent="0.2">
      <c r="B47461" s="54" t="s">
        <v>71</v>
      </c>
      <c r="C47461" s="54">
        <v>49078842</v>
      </c>
      <c r="D47461" s="54">
        <v>49079006</v>
      </c>
      <c r="E47461" s="54">
        <f t="shared" si="741"/>
        <v>165</v>
      </c>
    </row>
    <row r="47462" spans="2:5" x14ac:dyDescent="0.2">
      <c r="B47462" s="54" t="s">
        <v>71</v>
      </c>
      <c r="C47462" s="54">
        <v>49094391</v>
      </c>
      <c r="D47462" s="54">
        <v>49094440</v>
      </c>
      <c r="E47462" s="54">
        <f t="shared" si="741"/>
        <v>50</v>
      </c>
    </row>
    <row r="47463" spans="2:5" x14ac:dyDescent="0.2">
      <c r="B47463" s="54" t="s">
        <v>71</v>
      </c>
      <c r="C47463" s="54">
        <v>49506383</v>
      </c>
      <c r="D47463" s="54">
        <v>49506411</v>
      </c>
      <c r="E47463" s="54">
        <f t="shared" si="741"/>
        <v>29</v>
      </c>
    </row>
    <row r="47464" spans="2:5" x14ac:dyDescent="0.2">
      <c r="B47464" s="54" t="s">
        <v>71</v>
      </c>
      <c r="C47464" s="54">
        <v>49614023</v>
      </c>
      <c r="D47464" s="54">
        <v>49614115</v>
      </c>
      <c r="E47464" s="54">
        <f t="shared" si="741"/>
        <v>93</v>
      </c>
    </row>
    <row r="47465" spans="2:5" x14ac:dyDescent="0.2">
      <c r="B47465" s="54" t="s">
        <v>71</v>
      </c>
      <c r="C47465" s="54">
        <v>49975330</v>
      </c>
      <c r="D47465" s="54">
        <v>49975441</v>
      </c>
      <c r="E47465" s="54">
        <f t="shared" si="741"/>
        <v>112</v>
      </c>
    </row>
    <row r="47466" spans="2:5" x14ac:dyDescent="0.2">
      <c r="B47466" s="54" t="s">
        <v>71</v>
      </c>
      <c r="C47466" s="54">
        <v>50022531</v>
      </c>
      <c r="D47466" s="54">
        <v>50022700</v>
      </c>
      <c r="E47466" s="54">
        <f t="shared" si="741"/>
        <v>170</v>
      </c>
    </row>
    <row r="47467" spans="2:5" x14ac:dyDescent="0.2">
      <c r="B47467" s="54" t="s">
        <v>71</v>
      </c>
      <c r="C47467" s="54">
        <v>50142390</v>
      </c>
      <c r="D47467" s="54">
        <v>50142587</v>
      </c>
      <c r="E47467" s="54">
        <f t="shared" si="741"/>
        <v>198</v>
      </c>
    </row>
    <row r="47468" spans="2:5" x14ac:dyDescent="0.2">
      <c r="B47468" s="54" t="s">
        <v>71</v>
      </c>
      <c r="C47468" s="54">
        <v>50198070</v>
      </c>
      <c r="D47468" s="54">
        <v>50198350</v>
      </c>
      <c r="E47468" s="54">
        <f t="shared" si="741"/>
        <v>281</v>
      </c>
    </row>
    <row r="47469" spans="2:5" x14ac:dyDescent="0.2">
      <c r="B47469" s="54" t="s">
        <v>71</v>
      </c>
      <c r="C47469" s="54">
        <v>50562027</v>
      </c>
      <c r="D47469" s="54">
        <v>50562232</v>
      </c>
      <c r="E47469" s="54">
        <f t="shared" si="741"/>
        <v>206</v>
      </c>
    </row>
    <row r="47470" spans="2:5" x14ac:dyDescent="0.2">
      <c r="B47470" s="54" t="s">
        <v>71</v>
      </c>
      <c r="C47470" s="54">
        <v>50570591</v>
      </c>
      <c r="D47470" s="54">
        <v>50570662</v>
      </c>
      <c r="E47470" s="54">
        <f t="shared" si="741"/>
        <v>72</v>
      </c>
    </row>
    <row r="47471" spans="2:5" x14ac:dyDescent="0.2">
      <c r="B47471" s="54" t="s">
        <v>71</v>
      </c>
      <c r="C47471" s="54">
        <v>50613917</v>
      </c>
      <c r="D47471" s="54">
        <v>50614306</v>
      </c>
      <c r="E47471" s="54">
        <f t="shared" si="741"/>
        <v>390</v>
      </c>
    </row>
    <row r="47472" spans="2:5" x14ac:dyDescent="0.2">
      <c r="B47472" s="54" t="s">
        <v>71</v>
      </c>
      <c r="C47472" s="54">
        <v>50617511</v>
      </c>
      <c r="D47472" s="54">
        <v>50617606</v>
      </c>
      <c r="E47472" s="54">
        <f t="shared" si="741"/>
        <v>96</v>
      </c>
    </row>
    <row r="47473" spans="2:5" x14ac:dyDescent="0.2">
      <c r="B47473" s="54" t="s">
        <v>71</v>
      </c>
      <c r="C47473" s="54">
        <v>51004783</v>
      </c>
      <c r="D47473" s="54">
        <v>51004902</v>
      </c>
      <c r="E47473" s="54">
        <f t="shared" si="741"/>
        <v>120</v>
      </c>
    </row>
    <row r="47474" spans="2:5" x14ac:dyDescent="0.2">
      <c r="B47474" s="54" t="s">
        <v>60</v>
      </c>
      <c r="C47474" s="54">
        <v>8420144</v>
      </c>
      <c r="D47474" s="54">
        <v>8420284</v>
      </c>
      <c r="E47474" s="54">
        <f t="shared" si="741"/>
        <v>141</v>
      </c>
    </row>
    <row r="47475" spans="2:5" x14ac:dyDescent="0.2">
      <c r="B47475" s="54" t="s">
        <v>60</v>
      </c>
      <c r="C47475" s="54">
        <v>14789406</v>
      </c>
      <c r="D47475" s="54">
        <v>14789527</v>
      </c>
      <c r="E47475" s="54">
        <f t="shared" si="741"/>
        <v>122</v>
      </c>
    </row>
    <row r="47476" spans="2:5" x14ac:dyDescent="0.2">
      <c r="B47476" s="54" t="s">
        <v>60</v>
      </c>
      <c r="C47476" s="54">
        <v>14789571</v>
      </c>
      <c r="D47476" s="54">
        <v>14789769</v>
      </c>
      <c r="E47476" s="54">
        <f t="shared" si="741"/>
        <v>199</v>
      </c>
    </row>
    <row r="47477" spans="2:5" x14ac:dyDescent="0.2">
      <c r="B47477" s="54" t="s">
        <v>60</v>
      </c>
      <c r="C47477" s="54">
        <v>15519378</v>
      </c>
      <c r="D47477" s="54">
        <v>15519978</v>
      </c>
      <c r="E47477" s="54">
        <f t="shared" si="741"/>
        <v>601</v>
      </c>
    </row>
    <row r="47478" spans="2:5" x14ac:dyDescent="0.2">
      <c r="B47478" s="54" t="s">
        <v>60</v>
      </c>
      <c r="C47478" s="54">
        <v>20760494</v>
      </c>
      <c r="D47478" s="54">
        <v>20760563</v>
      </c>
      <c r="E47478" s="54">
        <f t="shared" si="741"/>
        <v>70</v>
      </c>
    </row>
    <row r="47479" spans="2:5" x14ac:dyDescent="0.2">
      <c r="B47479" s="54" t="s">
        <v>60</v>
      </c>
      <c r="C47479" s="54">
        <v>50945202</v>
      </c>
      <c r="D47479" s="54">
        <v>50945296</v>
      </c>
      <c r="E47479" s="54">
        <f t="shared" si="741"/>
        <v>95</v>
      </c>
    </row>
    <row r="47480" spans="2:5" x14ac:dyDescent="0.2">
      <c r="B47480" s="54" t="s">
        <v>60</v>
      </c>
      <c r="C47480" s="54">
        <v>91965548</v>
      </c>
      <c r="D47480" s="54">
        <v>91965694</v>
      </c>
      <c r="E47480" s="54">
        <f t="shared" si="741"/>
        <v>147</v>
      </c>
    </row>
    <row r="47481" spans="2:5" x14ac:dyDescent="0.2">
      <c r="B47481" s="54" t="s">
        <v>60</v>
      </c>
      <c r="C47481" s="54">
        <v>106824219</v>
      </c>
      <c r="D47481" s="54">
        <v>106824398</v>
      </c>
      <c r="E47481" s="54">
        <f t="shared" si="741"/>
        <v>180</v>
      </c>
    </row>
    <row r="47482" spans="2:5" x14ac:dyDescent="0.2">
      <c r="B47482" s="54" t="s">
        <v>60</v>
      </c>
      <c r="C47482" s="54">
        <v>109414985</v>
      </c>
      <c r="D47482" s="54">
        <v>109415131</v>
      </c>
      <c r="E47482" s="54">
        <f t="shared" si="741"/>
        <v>147</v>
      </c>
    </row>
    <row r="47483" spans="2:5" x14ac:dyDescent="0.2">
      <c r="B47483" s="54" t="s">
        <v>60</v>
      </c>
      <c r="C47483" s="54">
        <v>109517421</v>
      </c>
      <c r="D47483" s="54">
        <v>109517552</v>
      </c>
      <c r="E47483" s="54">
        <f t="shared" si="741"/>
        <v>132</v>
      </c>
    </row>
    <row r="47484" spans="2:5" x14ac:dyDescent="0.2">
      <c r="B47484" s="54" t="s">
        <v>60</v>
      </c>
      <c r="C47484" s="54">
        <v>110765063</v>
      </c>
      <c r="D47484" s="54">
        <v>110765335</v>
      </c>
      <c r="E47484" s="54">
        <f t="shared" si="741"/>
        <v>273</v>
      </c>
    </row>
    <row r="47485" spans="2:5" x14ac:dyDescent="0.2">
      <c r="B47485" s="54" t="s">
        <v>60</v>
      </c>
      <c r="C47485" s="54">
        <v>115408206</v>
      </c>
      <c r="D47485" s="54">
        <v>115408480</v>
      </c>
      <c r="E47485" s="54">
        <f t="shared" si="741"/>
        <v>275</v>
      </c>
    </row>
    <row r="47486" spans="2:5" x14ac:dyDescent="0.2">
      <c r="B47486" s="54" t="s">
        <v>60</v>
      </c>
      <c r="C47486" s="54">
        <v>119918226</v>
      </c>
      <c r="D47486" s="54">
        <v>119918503</v>
      </c>
      <c r="E47486" s="54">
        <f t="shared" si="741"/>
        <v>278</v>
      </c>
    </row>
    <row r="47487" spans="2:5" x14ac:dyDescent="0.2">
      <c r="B47487" s="54" t="s">
        <v>60</v>
      </c>
      <c r="C47487" s="54">
        <v>119982585</v>
      </c>
      <c r="D47487" s="54">
        <v>119983085</v>
      </c>
      <c r="E47487" s="54">
        <f t="shared" si="741"/>
        <v>501</v>
      </c>
    </row>
    <row r="47488" spans="2:5" x14ac:dyDescent="0.2">
      <c r="B47488" s="54" t="s">
        <v>60</v>
      </c>
      <c r="C47488" s="54">
        <v>120283335</v>
      </c>
      <c r="D47488" s="54">
        <v>120283453</v>
      </c>
      <c r="E47488" s="54">
        <f t="shared" si="741"/>
        <v>119</v>
      </c>
    </row>
    <row r="47489" spans="2:5" x14ac:dyDescent="0.2">
      <c r="B47489" s="54" t="s">
        <v>60</v>
      </c>
      <c r="C47489" s="54">
        <v>120474241</v>
      </c>
      <c r="D47489" s="54">
        <v>120474373</v>
      </c>
      <c r="E47489" s="54">
        <f t="shared" si="741"/>
        <v>133</v>
      </c>
    </row>
    <row r="47490" spans="2:5" x14ac:dyDescent="0.2">
      <c r="B47490" s="54" t="s">
        <v>60</v>
      </c>
      <c r="C47490" s="54">
        <v>120621683</v>
      </c>
      <c r="D47490" s="54">
        <v>120621841</v>
      </c>
      <c r="E47490" s="54">
        <f t="shared" si="741"/>
        <v>159</v>
      </c>
    </row>
    <row r="47491" spans="2:5" x14ac:dyDescent="0.2">
      <c r="B47491" s="54" t="s">
        <v>60</v>
      </c>
      <c r="C47491" s="54">
        <v>120791361</v>
      </c>
      <c r="D47491" s="54">
        <v>120791602</v>
      </c>
      <c r="E47491" s="54">
        <f t="shared" ref="E47491:E47554" si="742">D47491-C47491+1</f>
        <v>242</v>
      </c>
    </row>
    <row r="47492" spans="2:5" x14ac:dyDescent="0.2">
      <c r="B47492" s="54" t="s">
        <v>60</v>
      </c>
      <c r="C47492" s="54">
        <v>120823690</v>
      </c>
      <c r="D47492" s="54">
        <v>120823789</v>
      </c>
      <c r="E47492" s="54">
        <f t="shared" si="742"/>
        <v>100</v>
      </c>
    </row>
    <row r="47493" spans="2:5" x14ac:dyDescent="0.2">
      <c r="B47493" s="54" t="s">
        <v>60</v>
      </c>
      <c r="C47493" s="54">
        <v>120848146</v>
      </c>
      <c r="D47493" s="54">
        <v>120848326</v>
      </c>
      <c r="E47493" s="54">
        <f t="shared" si="742"/>
        <v>181</v>
      </c>
    </row>
    <row r="47494" spans="2:5" x14ac:dyDescent="0.2">
      <c r="B47494" s="54" t="s">
        <v>61</v>
      </c>
      <c r="C47494" s="54">
        <v>5497365</v>
      </c>
      <c r="D47494" s="54">
        <v>5497525</v>
      </c>
      <c r="E47494" s="54">
        <f t="shared" si="742"/>
        <v>161</v>
      </c>
    </row>
    <row r="47495" spans="2:5" x14ac:dyDescent="0.2">
      <c r="B47495" s="54" t="s">
        <v>61</v>
      </c>
      <c r="C47495" s="54">
        <v>46633282</v>
      </c>
      <c r="D47495" s="54">
        <v>46633475</v>
      </c>
      <c r="E47495" s="54">
        <f t="shared" si="742"/>
        <v>194</v>
      </c>
    </row>
    <row r="47496" spans="2:5" x14ac:dyDescent="0.2">
      <c r="B47496" s="54" t="s">
        <v>61</v>
      </c>
      <c r="C47496" s="54">
        <v>53541105</v>
      </c>
      <c r="D47496" s="54">
        <v>53541214</v>
      </c>
      <c r="E47496" s="54">
        <f t="shared" si="742"/>
        <v>110</v>
      </c>
    </row>
    <row r="47497" spans="2:5" x14ac:dyDescent="0.2">
      <c r="B47497" s="54" t="s">
        <v>61</v>
      </c>
      <c r="C47497" s="54">
        <v>79289397</v>
      </c>
      <c r="D47497" s="54">
        <v>79289549</v>
      </c>
      <c r="E47497" s="54">
        <f t="shared" si="742"/>
        <v>153</v>
      </c>
    </row>
    <row r="47498" spans="2:5" x14ac:dyDescent="0.2">
      <c r="B47498" s="54" t="s">
        <v>61</v>
      </c>
      <c r="C47498" s="54">
        <v>114095243</v>
      </c>
      <c r="D47498" s="54">
        <v>114095416</v>
      </c>
      <c r="E47498" s="54">
        <f t="shared" si="742"/>
        <v>174</v>
      </c>
    </row>
    <row r="47499" spans="2:5" x14ac:dyDescent="0.2">
      <c r="B47499" s="54" t="s">
        <v>61</v>
      </c>
      <c r="C47499" s="54">
        <v>115134824</v>
      </c>
      <c r="D47499" s="54">
        <v>115134926</v>
      </c>
      <c r="E47499" s="54">
        <f t="shared" si="742"/>
        <v>103</v>
      </c>
    </row>
    <row r="47500" spans="2:5" x14ac:dyDescent="0.2">
      <c r="B47500" s="54" t="s">
        <v>61</v>
      </c>
      <c r="C47500" s="54">
        <v>115157847</v>
      </c>
      <c r="D47500" s="54">
        <v>115158027</v>
      </c>
      <c r="E47500" s="54">
        <f t="shared" si="742"/>
        <v>181</v>
      </c>
    </row>
    <row r="47501" spans="2:5" x14ac:dyDescent="0.2">
      <c r="B47501" s="54" t="s">
        <v>61</v>
      </c>
      <c r="C47501" s="54">
        <v>117106613</v>
      </c>
      <c r="D47501" s="54">
        <v>117106773</v>
      </c>
      <c r="E47501" s="54">
        <f t="shared" si="742"/>
        <v>161</v>
      </c>
    </row>
    <row r="47502" spans="2:5" x14ac:dyDescent="0.2">
      <c r="B47502" s="54" t="s">
        <v>668</v>
      </c>
      <c r="C47502" s="54">
        <v>27480580</v>
      </c>
      <c r="D47502" s="54">
        <v>27480757</v>
      </c>
      <c r="E47502" s="54">
        <f t="shared" si="742"/>
        <v>178</v>
      </c>
    </row>
    <row r="47503" spans="2:5" x14ac:dyDescent="0.2">
      <c r="B47503" s="54" t="s">
        <v>668</v>
      </c>
      <c r="C47503" s="54">
        <v>30841043</v>
      </c>
      <c r="D47503" s="54">
        <v>30841147</v>
      </c>
      <c r="E47503" s="54">
        <f t="shared" si="742"/>
        <v>105</v>
      </c>
    </row>
    <row r="47504" spans="2:5" x14ac:dyDescent="0.2">
      <c r="B47504" s="54" t="s">
        <v>668</v>
      </c>
      <c r="C47504" s="54">
        <v>56311181</v>
      </c>
      <c r="D47504" s="54">
        <v>56311288</v>
      </c>
      <c r="E47504" s="54">
        <f t="shared" si="742"/>
        <v>108</v>
      </c>
    </row>
    <row r="47505" spans="2:5" x14ac:dyDescent="0.2">
      <c r="B47505" s="54" t="s">
        <v>668</v>
      </c>
      <c r="C47505" s="54">
        <v>57529310</v>
      </c>
      <c r="D47505" s="54">
        <v>57529607</v>
      </c>
      <c r="E47505" s="54">
        <f t="shared" si="742"/>
        <v>298</v>
      </c>
    </row>
    <row r="47506" spans="2:5" x14ac:dyDescent="0.2">
      <c r="B47506" s="54" t="s">
        <v>668</v>
      </c>
      <c r="C47506" s="54">
        <v>68106680</v>
      </c>
      <c r="D47506" s="54">
        <v>68106845</v>
      </c>
      <c r="E47506" s="54">
        <f t="shared" si="742"/>
        <v>166</v>
      </c>
    </row>
    <row r="47507" spans="2:5" x14ac:dyDescent="0.2">
      <c r="B47507" s="54" t="s">
        <v>668</v>
      </c>
      <c r="C47507" s="54">
        <v>71401975</v>
      </c>
      <c r="D47507" s="54">
        <v>71402124</v>
      </c>
      <c r="E47507" s="54">
        <f t="shared" si="742"/>
        <v>150</v>
      </c>
    </row>
    <row r="47508" spans="2:5" x14ac:dyDescent="0.2">
      <c r="B47508" s="54" t="s">
        <v>668</v>
      </c>
      <c r="C47508" s="54">
        <v>75567213</v>
      </c>
      <c r="D47508" s="54">
        <v>75567313</v>
      </c>
      <c r="E47508" s="54">
        <f t="shared" si="742"/>
        <v>101</v>
      </c>
    </row>
    <row r="47509" spans="2:5" x14ac:dyDescent="0.2">
      <c r="B47509" s="54" t="s">
        <v>668</v>
      </c>
      <c r="C47509" s="54">
        <v>90861604</v>
      </c>
      <c r="D47509" s="54">
        <v>90861784</v>
      </c>
      <c r="E47509" s="54">
        <f t="shared" si="742"/>
        <v>181</v>
      </c>
    </row>
    <row r="47510" spans="2:5" x14ac:dyDescent="0.2">
      <c r="B47510" s="54" t="s">
        <v>668</v>
      </c>
      <c r="C47510" s="54">
        <v>96980453</v>
      </c>
      <c r="D47510" s="54">
        <v>96980486</v>
      </c>
      <c r="E47510" s="54">
        <f t="shared" si="742"/>
        <v>34</v>
      </c>
    </row>
    <row r="47511" spans="2:5" x14ac:dyDescent="0.2">
      <c r="B47511" s="54" t="s">
        <v>668</v>
      </c>
      <c r="C47511" s="54">
        <v>103545771</v>
      </c>
      <c r="D47511" s="54">
        <v>103546034</v>
      </c>
      <c r="E47511" s="54">
        <f t="shared" si="742"/>
        <v>264</v>
      </c>
    </row>
    <row r="47512" spans="2:5" x14ac:dyDescent="0.2">
      <c r="B47512" s="54" t="s">
        <v>668</v>
      </c>
      <c r="C47512" s="54">
        <v>108311718</v>
      </c>
      <c r="D47512" s="54">
        <v>108311794</v>
      </c>
      <c r="E47512" s="54">
        <f t="shared" si="742"/>
        <v>77</v>
      </c>
    </row>
    <row r="47513" spans="2:5" x14ac:dyDescent="0.2">
      <c r="B47513" s="54" t="s">
        <v>668</v>
      </c>
      <c r="C47513" s="54">
        <v>109768234</v>
      </c>
      <c r="D47513" s="54">
        <v>109768642</v>
      </c>
      <c r="E47513" s="54">
        <f t="shared" si="742"/>
        <v>409</v>
      </c>
    </row>
    <row r="47514" spans="2:5" x14ac:dyDescent="0.2">
      <c r="B47514" s="54" t="s">
        <v>668</v>
      </c>
      <c r="C47514" s="54">
        <v>110786399</v>
      </c>
      <c r="D47514" s="54">
        <v>110786475</v>
      </c>
      <c r="E47514" s="54">
        <f t="shared" si="742"/>
        <v>77</v>
      </c>
    </row>
    <row r="47515" spans="2:5" x14ac:dyDescent="0.2">
      <c r="B47515" s="54" t="s">
        <v>668</v>
      </c>
      <c r="C47515" s="54">
        <v>115534927</v>
      </c>
      <c r="D47515" s="54">
        <v>115535094</v>
      </c>
      <c r="E47515" s="54">
        <f t="shared" si="742"/>
        <v>168</v>
      </c>
    </row>
    <row r="47516" spans="2:5" x14ac:dyDescent="0.2">
      <c r="B47516" s="54" t="s">
        <v>668</v>
      </c>
      <c r="C47516" s="54">
        <v>115646275</v>
      </c>
      <c r="D47516" s="54">
        <v>115646476</v>
      </c>
      <c r="E47516" s="54">
        <f t="shared" si="742"/>
        <v>202</v>
      </c>
    </row>
    <row r="47517" spans="2:5" x14ac:dyDescent="0.2">
      <c r="B47517" s="54" t="s">
        <v>668</v>
      </c>
      <c r="C47517" s="54">
        <v>115710074</v>
      </c>
      <c r="D47517" s="54">
        <v>115710262</v>
      </c>
      <c r="E47517" s="54">
        <f t="shared" si="742"/>
        <v>189</v>
      </c>
    </row>
    <row r="47518" spans="2:5" x14ac:dyDescent="0.2">
      <c r="B47518" s="54" t="s">
        <v>668</v>
      </c>
      <c r="C47518" s="54">
        <v>116584685</v>
      </c>
      <c r="D47518" s="54">
        <v>116584969</v>
      </c>
      <c r="E47518" s="54">
        <f t="shared" si="742"/>
        <v>285</v>
      </c>
    </row>
    <row r="47519" spans="2:5" x14ac:dyDescent="0.2">
      <c r="B47519" s="54" t="s">
        <v>668</v>
      </c>
      <c r="C47519" s="54">
        <v>116790633</v>
      </c>
      <c r="D47519" s="54">
        <v>116790811</v>
      </c>
      <c r="E47519" s="54">
        <f t="shared" si="742"/>
        <v>179</v>
      </c>
    </row>
    <row r="47520" spans="2:5" x14ac:dyDescent="0.2">
      <c r="B47520" s="54" t="s">
        <v>668</v>
      </c>
      <c r="C47520" s="54">
        <v>116858785</v>
      </c>
      <c r="D47520" s="54">
        <v>116859020</v>
      </c>
      <c r="E47520" s="54">
        <f t="shared" si="742"/>
        <v>236</v>
      </c>
    </row>
    <row r="47521" spans="2:5" x14ac:dyDescent="0.2">
      <c r="B47521" s="54" t="s">
        <v>668</v>
      </c>
      <c r="C47521" s="54">
        <v>116859194</v>
      </c>
      <c r="D47521" s="54">
        <v>116859417</v>
      </c>
      <c r="E47521" s="54">
        <f t="shared" si="742"/>
        <v>224</v>
      </c>
    </row>
    <row r="47522" spans="2:5" x14ac:dyDescent="0.2">
      <c r="B47522" s="54" t="s">
        <v>668</v>
      </c>
      <c r="C47522" s="54">
        <v>116860028</v>
      </c>
      <c r="D47522" s="54">
        <v>116860267</v>
      </c>
      <c r="E47522" s="54">
        <f t="shared" si="742"/>
        <v>240</v>
      </c>
    </row>
    <row r="47523" spans="2:5" x14ac:dyDescent="0.2">
      <c r="B47523" s="54" t="s">
        <v>668</v>
      </c>
      <c r="C47523" s="54">
        <v>116932103</v>
      </c>
      <c r="D47523" s="54">
        <v>116932265</v>
      </c>
      <c r="E47523" s="54">
        <f t="shared" si="742"/>
        <v>163</v>
      </c>
    </row>
    <row r="47524" spans="2:5" x14ac:dyDescent="0.2">
      <c r="B47524" s="54" t="s">
        <v>668</v>
      </c>
      <c r="C47524" s="54">
        <v>117048115</v>
      </c>
      <c r="D47524" s="54">
        <v>117048193</v>
      </c>
      <c r="E47524" s="54">
        <f t="shared" si="742"/>
        <v>79</v>
      </c>
    </row>
    <row r="47525" spans="2:5" x14ac:dyDescent="0.2">
      <c r="B47525" s="54" t="s">
        <v>668</v>
      </c>
      <c r="C47525" s="54">
        <v>119664418</v>
      </c>
      <c r="D47525" s="54">
        <v>119664751</v>
      </c>
      <c r="E47525" s="54">
        <f t="shared" si="742"/>
        <v>334</v>
      </c>
    </row>
    <row r="47526" spans="2:5" x14ac:dyDescent="0.2">
      <c r="B47526" s="54" t="s">
        <v>668</v>
      </c>
      <c r="C47526" s="54">
        <v>119760355</v>
      </c>
      <c r="D47526" s="54">
        <v>119760496</v>
      </c>
      <c r="E47526" s="54">
        <f t="shared" si="742"/>
        <v>142</v>
      </c>
    </row>
    <row r="47527" spans="2:5" x14ac:dyDescent="0.2">
      <c r="B47527" s="54" t="s">
        <v>62</v>
      </c>
      <c r="C47527" s="54">
        <v>26073154</v>
      </c>
      <c r="D47527" s="54">
        <v>26073233</v>
      </c>
      <c r="E47527" s="54">
        <f t="shared" si="742"/>
        <v>80</v>
      </c>
    </row>
    <row r="47528" spans="2:5" x14ac:dyDescent="0.2">
      <c r="B47528" s="54" t="s">
        <v>62</v>
      </c>
      <c r="C47528" s="54">
        <v>113401946</v>
      </c>
      <c r="D47528" s="54">
        <v>113402172</v>
      </c>
      <c r="E47528" s="54">
        <f t="shared" si="742"/>
        <v>227</v>
      </c>
    </row>
    <row r="47529" spans="2:5" x14ac:dyDescent="0.2">
      <c r="B47529" s="54" t="s">
        <v>62</v>
      </c>
      <c r="C47529" s="54">
        <v>114804513</v>
      </c>
      <c r="D47529" s="54">
        <v>114804602</v>
      </c>
      <c r="E47529" s="54">
        <f t="shared" si="742"/>
        <v>90</v>
      </c>
    </row>
    <row r="47530" spans="2:5" x14ac:dyDescent="0.2">
      <c r="B47530" s="54" t="s">
        <v>62</v>
      </c>
      <c r="C47530" s="54">
        <v>115211679</v>
      </c>
      <c r="D47530" s="54">
        <v>115212203</v>
      </c>
      <c r="E47530" s="54">
        <f t="shared" si="742"/>
        <v>525</v>
      </c>
    </row>
    <row r="47531" spans="2:5" x14ac:dyDescent="0.2">
      <c r="B47531" s="54" t="s">
        <v>62</v>
      </c>
      <c r="C47531" s="54">
        <v>115514409</v>
      </c>
      <c r="D47531" s="54">
        <v>115514566</v>
      </c>
      <c r="E47531" s="54">
        <f t="shared" si="742"/>
        <v>158</v>
      </c>
    </row>
    <row r="47532" spans="2:5" x14ac:dyDescent="0.2">
      <c r="B47532" s="54" t="s">
        <v>62</v>
      </c>
      <c r="C47532" s="54">
        <v>115598335</v>
      </c>
      <c r="D47532" s="54">
        <v>115598530</v>
      </c>
      <c r="E47532" s="54">
        <f t="shared" si="742"/>
        <v>196</v>
      </c>
    </row>
    <row r="47533" spans="2:5" x14ac:dyDescent="0.2">
      <c r="B47533" s="54" t="s">
        <v>62</v>
      </c>
      <c r="C47533" s="54">
        <v>116008648</v>
      </c>
      <c r="D47533" s="54">
        <v>116008978</v>
      </c>
      <c r="E47533" s="54">
        <f t="shared" si="742"/>
        <v>331</v>
      </c>
    </row>
    <row r="47534" spans="2:5" x14ac:dyDescent="0.2">
      <c r="B47534" s="54" t="s">
        <v>62</v>
      </c>
      <c r="C47534" s="54">
        <v>116310885</v>
      </c>
      <c r="D47534" s="54">
        <v>116311532</v>
      </c>
      <c r="E47534" s="54">
        <f t="shared" si="742"/>
        <v>648</v>
      </c>
    </row>
    <row r="47535" spans="2:5" x14ac:dyDescent="0.2">
      <c r="B47535" s="54" t="s">
        <v>62</v>
      </c>
      <c r="C47535" s="54">
        <v>116581481</v>
      </c>
      <c r="D47535" s="54">
        <v>116581655</v>
      </c>
      <c r="E47535" s="54">
        <f t="shared" si="742"/>
        <v>175</v>
      </c>
    </row>
    <row r="47536" spans="2:5" x14ac:dyDescent="0.2">
      <c r="B47536" s="54" t="s">
        <v>62</v>
      </c>
      <c r="C47536" s="54">
        <v>116801667</v>
      </c>
      <c r="D47536" s="54">
        <v>116801858</v>
      </c>
      <c r="E47536" s="54">
        <f t="shared" si="742"/>
        <v>192</v>
      </c>
    </row>
    <row r="47537" spans="2:5" x14ac:dyDescent="0.2">
      <c r="B47537" s="54" t="s">
        <v>62</v>
      </c>
      <c r="C47537" s="54">
        <v>116802069</v>
      </c>
      <c r="D47537" s="54">
        <v>116802225</v>
      </c>
      <c r="E47537" s="54">
        <f t="shared" si="742"/>
        <v>157</v>
      </c>
    </row>
    <row r="47538" spans="2:5" x14ac:dyDescent="0.2">
      <c r="B47538" s="54" t="s">
        <v>62</v>
      </c>
      <c r="C47538" s="54">
        <v>116891388</v>
      </c>
      <c r="D47538" s="54">
        <v>116891902</v>
      </c>
      <c r="E47538" s="54">
        <f t="shared" si="742"/>
        <v>515</v>
      </c>
    </row>
    <row r="47539" spans="2:5" x14ac:dyDescent="0.2">
      <c r="B47539" s="54" t="s">
        <v>62</v>
      </c>
      <c r="C47539" s="54">
        <v>117201467</v>
      </c>
      <c r="D47539" s="54">
        <v>117203149</v>
      </c>
      <c r="E47539" s="54">
        <f t="shared" si="742"/>
        <v>1683</v>
      </c>
    </row>
    <row r="47540" spans="2:5" x14ac:dyDescent="0.2">
      <c r="B47540" s="54" t="s">
        <v>62</v>
      </c>
      <c r="C47540" s="54">
        <v>117228202</v>
      </c>
      <c r="D47540" s="54">
        <v>117228531</v>
      </c>
      <c r="E47540" s="54">
        <f t="shared" si="742"/>
        <v>330</v>
      </c>
    </row>
    <row r="47541" spans="2:5" x14ac:dyDescent="0.2">
      <c r="B47541" s="54" t="s">
        <v>63</v>
      </c>
      <c r="C47541" s="54">
        <v>4036311</v>
      </c>
      <c r="D47541" s="54">
        <v>4036451</v>
      </c>
      <c r="E47541" s="54">
        <f t="shared" si="742"/>
        <v>141</v>
      </c>
    </row>
    <row r="47542" spans="2:5" x14ac:dyDescent="0.2">
      <c r="B47542" s="54" t="s">
        <v>63</v>
      </c>
      <c r="C47542" s="54">
        <v>4744051</v>
      </c>
      <c r="D47542" s="54">
        <v>4744132</v>
      </c>
      <c r="E47542" s="54">
        <f t="shared" si="742"/>
        <v>82</v>
      </c>
    </row>
    <row r="47543" spans="2:5" x14ac:dyDescent="0.2">
      <c r="B47543" s="54" t="s">
        <v>63</v>
      </c>
      <c r="C47543" s="54">
        <v>5147908</v>
      </c>
      <c r="D47543" s="54">
        <v>5147951</v>
      </c>
      <c r="E47543" s="54">
        <f t="shared" si="742"/>
        <v>44</v>
      </c>
    </row>
    <row r="47544" spans="2:5" x14ac:dyDescent="0.2">
      <c r="B47544" s="54" t="s">
        <v>63</v>
      </c>
      <c r="C47544" s="54">
        <v>6413097</v>
      </c>
      <c r="D47544" s="54">
        <v>6413176</v>
      </c>
      <c r="E47544" s="54">
        <f t="shared" si="742"/>
        <v>80</v>
      </c>
    </row>
    <row r="47545" spans="2:5" x14ac:dyDescent="0.2">
      <c r="B47545" s="54" t="s">
        <v>63</v>
      </c>
      <c r="C47545" s="54">
        <v>6644153</v>
      </c>
      <c r="D47545" s="54">
        <v>6644321</v>
      </c>
      <c r="E47545" s="54">
        <f t="shared" si="742"/>
        <v>169</v>
      </c>
    </row>
    <row r="47546" spans="2:5" x14ac:dyDescent="0.2">
      <c r="B47546" s="54" t="s">
        <v>63</v>
      </c>
      <c r="C47546" s="54">
        <v>6767840</v>
      </c>
      <c r="D47546" s="54">
        <v>6768034</v>
      </c>
      <c r="E47546" s="54">
        <f t="shared" si="742"/>
        <v>195</v>
      </c>
    </row>
    <row r="47547" spans="2:5" x14ac:dyDescent="0.2">
      <c r="B47547" s="54" t="s">
        <v>63</v>
      </c>
      <c r="C47547" s="54">
        <v>11834415</v>
      </c>
      <c r="D47547" s="54">
        <v>11834588</v>
      </c>
      <c r="E47547" s="54">
        <f t="shared" si="742"/>
        <v>174</v>
      </c>
    </row>
    <row r="47548" spans="2:5" x14ac:dyDescent="0.2">
      <c r="B47548" s="54" t="s">
        <v>63</v>
      </c>
      <c r="C47548" s="54">
        <v>12474533</v>
      </c>
      <c r="D47548" s="54">
        <v>12474679</v>
      </c>
      <c r="E47548" s="54">
        <f t="shared" si="742"/>
        <v>147</v>
      </c>
    </row>
    <row r="47549" spans="2:5" x14ac:dyDescent="0.2">
      <c r="B47549" s="54" t="s">
        <v>63</v>
      </c>
      <c r="C47549" s="54">
        <v>21144928</v>
      </c>
      <c r="D47549" s="54">
        <v>21145291</v>
      </c>
      <c r="E47549" s="54">
        <f t="shared" si="742"/>
        <v>364</v>
      </c>
    </row>
    <row r="47550" spans="2:5" x14ac:dyDescent="0.2">
      <c r="B47550" s="54" t="s">
        <v>63</v>
      </c>
      <c r="C47550" s="54">
        <v>43227177</v>
      </c>
      <c r="D47550" s="54">
        <v>43227368</v>
      </c>
      <c r="E47550" s="54">
        <f t="shared" si="742"/>
        <v>192</v>
      </c>
    </row>
    <row r="47551" spans="2:5" x14ac:dyDescent="0.2">
      <c r="B47551" s="54" t="s">
        <v>63</v>
      </c>
      <c r="C47551" s="54">
        <v>43748806</v>
      </c>
      <c r="D47551" s="54">
        <v>43749302</v>
      </c>
      <c r="E47551" s="54">
        <f t="shared" si="742"/>
        <v>497</v>
      </c>
    </row>
    <row r="47552" spans="2:5" x14ac:dyDescent="0.2">
      <c r="B47552" s="54" t="s">
        <v>63</v>
      </c>
      <c r="C47552" s="54">
        <v>51946411</v>
      </c>
      <c r="D47552" s="54">
        <v>51946481</v>
      </c>
      <c r="E47552" s="54">
        <f t="shared" si="742"/>
        <v>71</v>
      </c>
    </row>
    <row r="47553" spans="2:5" x14ac:dyDescent="0.2">
      <c r="B47553" s="54" t="s">
        <v>63</v>
      </c>
      <c r="C47553" s="54">
        <v>93046934</v>
      </c>
      <c r="D47553" s="54">
        <v>93047236</v>
      </c>
      <c r="E47553" s="54">
        <f t="shared" si="742"/>
        <v>303</v>
      </c>
    </row>
    <row r="47554" spans="2:5" x14ac:dyDescent="0.2">
      <c r="B47554" s="54" t="s">
        <v>667</v>
      </c>
      <c r="C47554" s="54">
        <v>39129522</v>
      </c>
      <c r="D47554" s="54">
        <v>39129634</v>
      </c>
      <c r="E47554" s="54">
        <f t="shared" si="742"/>
        <v>113</v>
      </c>
    </row>
    <row r="47555" spans="2:5" x14ac:dyDescent="0.2">
      <c r="B47555" s="54" t="s">
        <v>667</v>
      </c>
      <c r="C47555" s="54">
        <v>59369250</v>
      </c>
      <c r="D47555" s="54">
        <v>59369389</v>
      </c>
      <c r="E47555" s="54">
        <f t="shared" ref="E47555:E47618" si="743">D47555-C47555+1</f>
        <v>140</v>
      </c>
    </row>
    <row r="47556" spans="2:5" x14ac:dyDescent="0.2">
      <c r="B47556" s="54" t="s">
        <v>667</v>
      </c>
      <c r="C47556" s="54">
        <v>112742962</v>
      </c>
      <c r="D47556" s="54">
        <v>112743046</v>
      </c>
      <c r="E47556" s="54">
        <f t="shared" si="743"/>
        <v>85</v>
      </c>
    </row>
    <row r="47557" spans="2:5" x14ac:dyDescent="0.2">
      <c r="B47557" s="54" t="s">
        <v>666</v>
      </c>
      <c r="C47557" s="54">
        <v>32141906</v>
      </c>
      <c r="D47557" s="54">
        <v>32142304</v>
      </c>
      <c r="E47557" s="54">
        <f t="shared" si="743"/>
        <v>399</v>
      </c>
    </row>
    <row r="47558" spans="2:5" x14ac:dyDescent="0.2">
      <c r="B47558" s="54" t="s">
        <v>666</v>
      </c>
      <c r="C47558" s="54">
        <v>96680129</v>
      </c>
      <c r="D47558" s="54">
        <v>96680294</v>
      </c>
      <c r="E47558" s="54">
        <f t="shared" si="743"/>
        <v>166</v>
      </c>
    </row>
    <row r="47559" spans="2:5" x14ac:dyDescent="0.2">
      <c r="B47559" s="54" t="s">
        <v>666</v>
      </c>
      <c r="C47559" s="54">
        <v>101641364</v>
      </c>
      <c r="D47559" s="54">
        <v>101641557</v>
      </c>
      <c r="E47559" s="54">
        <f t="shared" si="743"/>
        <v>194</v>
      </c>
    </row>
    <row r="47560" spans="2:5" x14ac:dyDescent="0.2">
      <c r="B47560" s="54" t="s">
        <v>666</v>
      </c>
      <c r="C47560" s="54">
        <v>101872291</v>
      </c>
      <c r="D47560" s="54">
        <v>101872372</v>
      </c>
      <c r="E47560" s="54">
        <f t="shared" si="743"/>
        <v>82</v>
      </c>
    </row>
    <row r="47561" spans="2:5" x14ac:dyDescent="0.2">
      <c r="B47561" s="54" t="s">
        <v>666</v>
      </c>
      <c r="C47561" s="54">
        <v>101878469</v>
      </c>
      <c r="D47561" s="54">
        <v>101878810</v>
      </c>
      <c r="E47561" s="54">
        <f t="shared" si="743"/>
        <v>342</v>
      </c>
    </row>
    <row r="47562" spans="2:5" x14ac:dyDescent="0.2">
      <c r="B47562" s="54" t="s">
        <v>666</v>
      </c>
      <c r="C47562" s="54">
        <v>101911006</v>
      </c>
      <c r="D47562" s="54">
        <v>101911262</v>
      </c>
      <c r="E47562" s="54">
        <f t="shared" si="743"/>
        <v>257</v>
      </c>
    </row>
    <row r="47563" spans="2:5" x14ac:dyDescent="0.2">
      <c r="B47563" s="54" t="s">
        <v>666</v>
      </c>
      <c r="C47563" s="54">
        <v>101911522</v>
      </c>
      <c r="D47563" s="54">
        <v>101911658</v>
      </c>
      <c r="E47563" s="54">
        <f t="shared" si="743"/>
        <v>137</v>
      </c>
    </row>
    <row r="47564" spans="2:5" x14ac:dyDescent="0.2">
      <c r="B47564" s="54" t="s">
        <v>666</v>
      </c>
      <c r="C47564" s="54">
        <v>101939630</v>
      </c>
      <c r="D47564" s="54">
        <v>101939812</v>
      </c>
      <c r="E47564" s="54">
        <f t="shared" si="743"/>
        <v>183</v>
      </c>
    </row>
    <row r="47565" spans="2:5" x14ac:dyDescent="0.2">
      <c r="B47565" s="54" t="s">
        <v>666</v>
      </c>
      <c r="C47565" s="54">
        <v>102992150</v>
      </c>
      <c r="D47565" s="54">
        <v>102992366</v>
      </c>
      <c r="E47565" s="54">
        <f t="shared" si="743"/>
        <v>217</v>
      </c>
    </row>
    <row r="47566" spans="2:5" x14ac:dyDescent="0.2">
      <c r="B47566" s="54" t="s">
        <v>666</v>
      </c>
      <c r="C47566" s="54">
        <v>103911855</v>
      </c>
      <c r="D47566" s="54">
        <v>103912036</v>
      </c>
      <c r="E47566" s="54">
        <f t="shared" si="743"/>
        <v>182</v>
      </c>
    </row>
    <row r="47567" spans="2:5" x14ac:dyDescent="0.2">
      <c r="B47567" s="54" t="s">
        <v>666</v>
      </c>
      <c r="C47567" s="54">
        <v>104512578</v>
      </c>
      <c r="D47567" s="54">
        <v>104512861</v>
      </c>
      <c r="E47567" s="54">
        <f t="shared" si="743"/>
        <v>284</v>
      </c>
    </row>
    <row r="47568" spans="2:5" x14ac:dyDescent="0.2">
      <c r="B47568" s="54" t="s">
        <v>666</v>
      </c>
      <c r="C47568" s="54">
        <v>104512908</v>
      </c>
      <c r="D47568" s="54">
        <v>104512996</v>
      </c>
      <c r="E47568" s="54">
        <f t="shared" si="743"/>
        <v>89</v>
      </c>
    </row>
    <row r="47569" spans="2:5" x14ac:dyDescent="0.2">
      <c r="B47569" s="54" t="s">
        <v>682</v>
      </c>
      <c r="C47569" s="54">
        <v>103557942</v>
      </c>
      <c r="D47569" s="54">
        <v>103558157</v>
      </c>
      <c r="E47569" s="54">
        <f t="shared" si="743"/>
        <v>216</v>
      </c>
    </row>
    <row r="47570" spans="2:5" x14ac:dyDescent="0.2">
      <c r="B47570" s="54" t="s">
        <v>682</v>
      </c>
      <c r="C47570" s="54">
        <v>123289948</v>
      </c>
      <c r="D47570" s="54">
        <v>123290015</v>
      </c>
      <c r="E47570" s="54">
        <f t="shared" si="743"/>
        <v>68</v>
      </c>
    </row>
    <row r="47571" spans="2:5" x14ac:dyDescent="0.2">
      <c r="B47571" s="54" t="s">
        <v>682</v>
      </c>
      <c r="C47571" s="54">
        <v>126024206</v>
      </c>
      <c r="D47571" s="54">
        <v>126024223</v>
      </c>
      <c r="E47571" s="54">
        <f t="shared" si="743"/>
        <v>18</v>
      </c>
    </row>
    <row r="47572" spans="2:5" x14ac:dyDescent="0.2">
      <c r="B47572" s="54" t="s">
        <v>59</v>
      </c>
      <c r="C47572" s="54">
        <v>4064286</v>
      </c>
      <c r="D47572" s="54">
        <v>4064591</v>
      </c>
      <c r="E47572" s="54">
        <f t="shared" si="743"/>
        <v>306</v>
      </c>
    </row>
    <row r="47573" spans="2:5" x14ac:dyDescent="0.2">
      <c r="B47573" s="54" t="s">
        <v>59</v>
      </c>
      <c r="C47573" s="54">
        <v>79135945</v>
      </c>
      <c r="D47573" s="54">
        <v>79136157</v>
      </c>
      <c r="E47573" s="54">
        <f t="shared" si="743"/>
        <v>213</v>
      </c>
    </row>
    <row r="47574" spans="2:5" x14ac:dyDescent="0.2">
      <c r="B47574" s="54" t="s">
        <v>59</v>
      </c>
      <c r="C47574" s="54">
        <v>112686693</v>
      </c>
      <c r="D47574" s="54">
        <v>112686864</v>
      </c>
      <c r="E47574" s="54">
        <f t="shared" si="743"/>
        <v>172</v>
      </c>
    </row>
    <row r="47575" spans="2:5" x14ac:dyDescent="0.2">
      <c r="B47575" s="54" t="s">
        <v>59</v>
      </c>
      <c r="C47575" s="54">
        <v>127536772</v>
      </c>
      <c r="D47575" s="54">
        <v>127537013</v>
      </c>
      <c r="E47575" s="54">
        <f t="shared" si="743"/>
        <v>242</v>
      </c>
    </row>
    <row r="47576" spans="2:5" x14ac:dyDescent="0.2">
      <c r="B47576" s="54" t="s">
        <v>59</v>
      </c>
      <c r="C47576" s="54">
        <v>141712691</v>
      </c>
      <c r="D47576" s="54">
        <v>141712883</v>
      </c>
      <c r="E47576" s="54">
        <f t="shared" si="743"/>
        <v>193</v>
      </c>
    </row>
    <row r="47577" spans="2:5" x14ac:dyDescent="0.2">
      <c r="B47577" s="54" t="s">
        <v>59</v>
      </c>
      <c r="C47577" s="54">
        <v>142893533</v>
      </c>
      <c r="D47577" s="54">
        <v>142893644</v>
      </c>
      <c r="E47577" s="54">
        <f t="shared" si="743"/>
        <v>112</v>
      </c>
    </row>
    <row r="47578" spans="2:5" x14ac:dyDescent="0.2">
      <c r="B47578" s="54" t="s">
        <v>59</v>
      </c>
      <c r="C47578" s="54">
        <v>143893705</v>
      </c>
      <c r="D47578" s="54">
        <v>143894096</v>
      </c>
      <c r="E47578" s="54">
        <f t="shared" si="743"/>
        <v>392</v>
      </c>
    </row>
    <row r="47579" spans="2:5" x14ac:dyDescent="0.2">
      <c r="B47579" s="54" t="s">
        <v>59</v>
      </c>
      <c r="C47579" s="54">
        <v>145161943</v>
      </c>
      <c r="D47579" s="54">
        <v>145162132</v>
      </c>
      <c r="E47579" s="54">
        <f t="shared" si="743"/>
        <v>190</v>
      </c>
    </row>
    <row r="47580" spans="2:5" x14ac:dyDescent="0.2">
      <c r="B47580" s="54" t="s">
        <v>59</v>
      </c>
      <c r="C47580" s="54">
        <v>147013162</v>
      </c>
      <c r="D47580" s="54">
        <v>147013431</v>
      </c>
      <c r="E47580" s="54">
        <f t="shared" si="743"/>
        <v>270</v>
      </c>
    </row>
    <row r="47581" spans="2:5" x14ac:dyDescent="0.2">
      <c r="B47581" s="54" t="s">
        <v>59</v>
      </c>
      <c r="C47581" s="54">
        <v>147013675</v>
      </c>
      <c r="D47581" s="54">
        <v>147013824</v>
      </c>
      <c r="E47581" s="54">
        <f t="shared" si="743"/>
        <v>150</v>
      </c>
    </row>
    <row r="47582" spans="2:5" x14ac:dyDescent="0.2">
      <c r="B47582" s="54" t="s">
        <v>59</v>
      </c>
      <c r="C47582" s="54">
        <v>148141422</v>
      </c>
      <c r="D47582" s="54">
        <v>148141555</v>
      </c>
      <c r="E47582" s="54">
        <f t="shared" si="743"/>
        <v>134</v>
      </c>
    </row>
    <row r="47583" spans="2:5" x14ac:dyDescent="0.2">
      <c r="B47583" s="54" t="s">
        <v>59</v>
      </c>
      <c r="C47583" s="54">
        <v>148499798</v>
      </c>
      <c r="D47583" s="54">
        <v>148500020</v>
      </c>
      <c r="E47583" s="54">
        <f t="shared" si="743"/>
        <v>223</v>
      </c>
    </row>
    <row r="47584" spans="2:5" x14ac:dyDescent="0.2">
      <c r="B47584" s="54" t="s">
        <v>59</v>
      </c>
      <c r="C47584" s="54">
        <v>153513407</v>
      </c>
      <c r="D47584" s="54">
        <v>153513697</v>
      </c>
      <c r="E47584" s="54">
        <f t="shared" si="743"/>
        <v>291</v>
      </c>
    </row>
    <row r="47585" spans="2:5" x14ac:dyDescent="0.2">
      <c r="B47585" s="54" t="s">
        <v>59</v>
      </c>
      <c r="C47585" s="54">
        <v>153543788</v>
      </c>
      <c r="D47585" s="54">
        <v>153544310</v>
      </c>
      <c r="E47585" s="54">
        <f t="shared" si="743"/>
        <v>523</v>
      </c>
    </row>
    <row r="47586" spans="2:5" x14ac:dyDescent="0.2">
      <c r="B47586" s="54" t="s">
        <v>59</v>
      </c>
      <c r="C47586" s="54">
        <v>153545478</v>
      </c>
      <c r="D47586" s="54">
        <v>153545628</v>
      </c>
      <c r="E47586" s="54">
        <f t="shared" si="743"/>
        <v>151</v>
      </c>
    </row>
    <row r="47587" spans="2:5" x14ac:dyDescent="0.2">
      <c r="B47587" s="54" t="s">
        <v>59</v>
      </c>
      <c r="C47587" s="54">
        <v>153937398</v>
      </c>
      <c r="D47587" s="54">
        <v>153937689</v>
      </c>
      <c r="E47587" s="54">
        <f t="shared" si="743"/>
        <v>292</v>
      </c>
    </row>
    <row r="47588" spans="2:5" x14ac:dyDescent="0.2">
      <c r="B47588" s="54" t="s">
        <v>59</v>
      </c>
      <c r="C47588" s="54">
        <v>154039253</v>
      </c>
      <c r="D47588" s="54">
        <v>154039513</v>
      </c>
      <c r="E47588" s="54">
        <f t="shared" si="743"/>
        <v>261</v>
      </c>
    </row>
    <row r="47589" spans="2:5" x14ac:dyDescent="0.2">
      <c r="B47589" s="54" t="s">
        <v>59</v>
      </c>
      <c r="C47589" s="54">
        <v>155252500</v>
      </c>
      <c r="D47589" s="54">
        <v>155252699</v>
      </c>
      <c r="E47589" s="54">
        <f t="shared" si="743"/>
        <v>200</v>
      </c>
    </row>
    <row r="47590" spans="2:5" x14ac:dyDescent="0.2">
      <c r="B47590" s="54" t="s">
        <v>59</v>
      </c>
      <c r="C47590" s="54">
        <v>157224329</v>
      </c>
      <c r="D47590" s="54">
        <v>157224506</v>
      </c>
      <c r="E47590" s="54">
        <f t="shared" si="743"/>
        <v>178</v>
      </c>
    </row>
    <row r="47591" spans="2:5" x14ac:dyDescent="0.2">
      <c r="B47591" s="54" t="s">
        <v>681</v>
      </c>
      <c r="C47591" s="54">
        <v>84182868</v>
      </c>
      <c r="D47591" s="54">
        <v>84183083</v>
      </c>
      <c r="E47591" s="54">
        <f t="shared" si="743"/>
        <v>216</v>
      </c>
    </row>
    <row r="47592" spans="2:5" x14ac:dyDescent="0.2">
      <c r="B47592" s="54" t="s">
        <v>681</v>
      </c>
      <c r="C47592" s="54">
        <v>86961748</v>
      </c>
      <c r="D47592" s="54">
        <v>86962079</v>
      </c>
      <c r="E47592" s="54">
        <f t="shared" si="743"/>
        <v>332</v>
      </c>
    </row>
    <row r="47593" spans="2:5" x14ac:dyDescent="0.2">
      <c r="B47593" s="54" t="s">
        <v>681</v>
      </c>
      <c r="C47593" s="54">
        <v>89477723</v>
      </c>
      <c r="D47593" s="54">
        <v>89477861</v>
      </c>
      <c r="E47593" s="54">
        <f t="shared" si="743"/>
        <v>139</v>
      </c>
    </row>
    <row r="47594" spans="2:5" x14ac:dyDescent="0.2">
      <c r="B47594" s="54" t="s">
        <v>681</v>
      </c>
      <c r="C47594" s="54">
        <v>99515327</v>
      </c>
      <c r="D47594" s="54">
        <v>99515402</v>
      </c>
      <c r="E47594" s="54">
        <f t="shared" si="743"/>
        <v>76</v>
      </c>
    </row>
    <row r="47595" spans="2:5" x14ac:dyDescent="0.2">
      <c r="B47595" s="54" t="s">
        <v>681</v>
      </c>
      <c r="C47595" s="54">
        <v>102195931</v>
      </c>
      <c r="D47595" s="54">
        <v>102196310</v>
      </c>
      <c r="E47595" s="54">
        <f t="shared" si="743"/>
        <v>380</v>
      </c>
    </row>
    <row r="47596" spans="2:5" x14ac:dyDescent="0.2">
      <c r="B47596" s="54" t="s">
        <v>681</v>
      </c>
      <c r="C47596" s="54">
        <v>102586191</v>
      </c>
      <c r="D47596" s="54">
        <v>102586390</v>
      </c>
      <c r="E47596" s="54">
        <f t="shared" si="743"/>
        <v>200</v>
      </c>
    </row>
    <row r="47597" spans="2:5" x14ac:dyDescent="0.2">
      <c r="B47597" s="54" t="s">
        <v>680</v>
      </c>
      <c r="C47597" s="54">
        <v>1547310</v>
      </c>
      <c r="D47597" s="54">
        <v>1547431</v>
      </c>
      <c r="E47597" s="54">
        <f t="shared" si="743"/>
        <v>122</v>
      </c>
    </row>
    <row r="47598" spans="2:5" x14ac:dyDescent="0.2">
      <c r="B47598" s="54" t="s">
        <v>680</v>
      </c>
      <c r="C47598" s="54">
        <v>4754013</v>
      </c>
      <c r="D47598" s="54">
        <v>4754135</v>
      </c>
      <c r="E47598" s="54">
        <f t="shared" si="743"/>
        <v>123</v>
      </c>
    </row>
    <row r="47599" spans="2:5" x14ac:dyDescent="0.2">
      <c r="B47599" s="54" t="s">
        <v>680</v>
      </c>
      <c r="C47599" s="54">
        <v>10254706</v>
      </c>
      <c r="D47599" s="54">
        <v>10254925</v>
      </c>
      <c r="E47599" s="54">
        <f t="shared" si="743"/>
        <v>220</v>
      </c>
    </row>
    <row r="47600" spans="2:5" x14ac:dyDescent="0.2">
      <c r="B47600" s="54" t="s">
        <v>680</v>
      </c>
      <c r="C47600" s="54">
        <v>71340881</v>
      </c>
      <c r="D47600" s="54">
        <v>71341115</v>
      </c>
      <c r="E47600" s="54">
        <f t="shared" si="743"/>
        <v>235</v>
      </c>
    </row>
    <row r="47601" spans="2:5" x14ac:dyDescent="0.2">
      <c r="B47601" s="54" t="s">
        <v>680</v>
      </c>
      <c r="C47601" s="54">
        <v>90131433</v>
      </c>
      <c r="D47601" s="54">
        <v>90131515</v>
      </c>
      <c r="E47601" s="54">
        <f t="shared" si="743"/>
        <v>83</v>
      </c>
    </row>
    <row r="47602" spans="2:5" x14ac:dyDescent="0.2">
      <c r="B47602" s="54" t="s">
        <v>680</v>
      </c>
      <c r="C47602" s="54">
        <v>92082515</v>
      </c>
      <c r="D47602" s="54">
        <v>92082644</v>
      </c>
      <c r="E47602" s="54">
        <f t="shared" si="743"/>
        <v>130</v>
      </c>
    </row>
    <row r="47603" spans="2:5" x14ac:dyDescent="0.2">
      <c r="B47603" s="54" t="s">
        <v>680</v>
      </c>
      <c r="C47603" s="54">
        <v>92708812</v>
      </c>
      <c r="D47603" s="54">
        <v>92708906</v>
      </c>
      <c r="E47603" s="54">
        <f t="shared" si="743"/>
        <v>95</v>
      </c>
    </row>
    <row r="47604" spans="2:5" x14ac:dyDescent="0.2">
      <c r="B47604" s="54" t="s">
        <v>680</v>
      </c>
      <c r="C47604" s="54">
        <v>92744703</v>
      </c>
      <c r="D47604" s="54">
        <v>92744854</v>
      </c>
      <c r="E47604" s="54">
        <f t="shared" si="743"/>
        <v>152</v>
      </c>
    </row>
    <row r="47605" spans="2:5" x14ac:dyDescent="0.2">
      <c r="B47605" s="54" t="s">
        <v>680</v>
      </c>
      <c r="C47605" s="54">
        <v>100477211</v>
      </c>
      <c r="D47605" s="54">
        <v>100477409</v>
      </c>
      <c r="E47605" s="54">
        <f t="shared" si="743"/>
        <v>199</v>
      </c>
    </row>
    <row r="47606" spans="2:5" x14ac:dyDescent="0.2">
      <c r="B47606" s="54" t="s">
        <v>680</v>
      </c>
      <c r="C47606" s="54">
        <v>103562872</v>
      </c>
      <c r="D47606" s="54">
        <v>103563049</v>
      </c>
      <c r="E47606" s="54">
        <f t="shared" si="743"/>
        <v>178</v>
      </c>
    </row>
    <row r="47607" spans="2:5" x14ac:dyDescent="0.2">
      <c r="B47607" s="54" t="s">
        <v>680</v>
      </c>
      <c r="C47607" s="54">
        <v>104836176</v>
      </c>
      <c r="D47607" s="54">
        <v>104836248</v>
      </c>
      <c r="E47607" s="54">
        <f t="shared" si="743"/>
        <v>73</v>
      </c>
    </row>
    <row r="47608" spans="2:5" x14ac:dyDescent="0.2">
      <c r="B47608" s="54" t="s">
        <v>680</v>
      </c>
      <c r="C47608" s="54">
        <v>105280761</v>
      </c>
      <c r="D47608" s="54">
        <v>105280965</v>
      </c>
      <c r="E47608" s="54">
        <f t="shared" si="743"/>
        <v>205</v>
      </c>
    </row>
    <row r="47609" spans="2:5" x14ac:dyDescent="0.2">
      <c r="B47609" s="54" t="s">
        <v>680</v>
      </c>
      <c r="C47609" s="54">
        <v>105370898</v>
      </c>
      <c r="D47609" s="54">
        <v>105371011</v>
      </c>
      <c r="E47609" s="54">
        <f t="shared" si="743"/>
        <v>114</v>
      </c>
    </row>
    <row r="47610" spans="2:5" x14ac:dyDescent="0.2">
      <c r="B47610" s="54" t="s">
        <v>680</v>
      </c>
      <c r="C47610" s="54">
        <v>105719588</v>
      </c>
      <c r="D47610" s="54">
        <v>105719816</v>
      </c>
      <c r="E47610" s="54">
        <f t="shared" si="743"/>
        <v>229</v>
      </c>
    </row>
    <row r="47611" spans="2:5" x14ac:dyDescent="0.2">
      <c r="B47611" s="54" t="s">
        <v>64</v>
      </c>
      <c r="C47611" s="54">
        <v>20440986</v>
      </c>
      <c r="D47611" s="54">
        <v>20441313</v>
      </c>
      <c r="E47611" s="54">
        <f t="shared" si="743"/>
        <v>328</v>
      </c>
    </row>
    <row r="47612" spans="2:5" x14ac:dyDescent="0.2">
      <c r="B47612" s="54" t="s">
        <v>64</v>
      </c>
      <c r="C47612" s="54">
        <v>34428638</v>
      </c>
      <c r="D47612" s="54">
        <v>34428872</v>
      </c>
      <c r="E47612" s="54">
        <f t="shared" si="743"/>
        <v>235</v>
      </c>
    </row>
    <row r="47613" spans="2:5" x14ac:dyDescent="0.2">
      <c r="B47613" s="54" t="s">
        <v>64</v>
      </c>
      <c r="C47613" s="54">
        <v>35178717</v>
      </c>
      <c r="D47613" s="54">
        <v>35178896</v>
      </c>
      <c r="E47613" s="54">
        <f t="shared" si="743"/>
        <v>180</v>
      </c>
    </row>
    <row r="47614" spans="2:5" x14ac:dyDescent="0.2">
      <c r="B47614" s="54" t="s">
        <v>64</v>
      </c>
      <c r="C47614" s="54">
        <v>75482649</v>
      </c>
      <c r="D47614" s="54">
        <v>75482885</v>
      </c>
      <c r="E47614" s="54">
        <f t="shared" si="743"/>
        <v>237</v>
      </c>
    </row>
    <row r="47615" spans="2:5" x14ac:dyDescent="0.2">
      <c r="B47615" s="54" t="s">
        <v>64</v>
      </c>
      <c r="C47615" s="54">
        <v>81371426</v>
      </c>
      <c r="D47615" s="54">
        <v>81371509</v>
      </c>
      <c r="E47615" s="54">
        <f t="shared" si="743"/>
        <v>84</v>
      </c>
    </row>
    <row r="47616" spans="2:5" x14ac:dyDescent="0.2">
      <c r="B47616" s="54" t="s">
        <v>64</v>
      </c>
      <c r="C47616" s="54">
        <v>81464277</v>
      </c>
      <c r="D47616" s="54">
        <v>81464459</v>
      </c>
      <c r="E47616" s="54">
        <f t="shared" si="743"/>
        <v>183</v>
      </c>
    </row>
    <row r="47617" spans="2:5" x14ac:dyDescent="0.2">
      <c r="B47617" s="54" t="s">
        <v>64</v>
      </c>
      <c r="C47617" s="54">
        <v>84151657</v>
      </c>
      <c r="D47617" s="54">
        <v>84151819</v>
      </c>
      <c r="E47617" s="54">
        <f t="shared" si="743"/>
        <v>163</v>
      </c>
    </row>
    <row r="47618" spans="2:5" x14ac:dyDescent="0.2">
      <c r="B47618" s="54" t="s">
        <v>64</v>
      </c>
      <c r="C47618" s="54">
        <v>84691010</v>
      </c>
      <c r="D47618" s="54">
        <v>84691268</v>
      </c>
      <c r="E47618" s="54">
        <f t="shared" si="743"/>
        <v>259</v>
      </c>
    </row>
    <row r="47619" spans="2:5" x14ac:dyDescent="0.2">
      <c r="B47619" s="54" t="s">
        <v>64</v>
      </c>
      <c r="C47619" s="54">
        <v>84945199</v>
      </c>
      <c r="D47619" s="54">
        <v>84945470</v>
      </c>
      <c r="E47619" s="54">
        <f t="shared" ref="E47619:E47682" si="744">D47619-C47619+1</f>
        <v>272</v>
      </c>
    </row>
    <row r="47620" spans="2:5" x14ac:dyDescent="0.2">
      <c r="B47620" s="54" t="s">
        <v>64</v>
      </c>
      <c r="C47620" s="54">
        <v>85082520</v>
      </c>
      <c r="D47620" s="54">
        <v>85082660</v>
      </c>
      <c r="E47620" s="54">
        <f t="shared" si="744"/>
        <v>141</v>
      </c>
    </row>
    <row r="47621" spans="2:5" x14ac:dyDescent="0.2">
      <c r="B47621" s="54" t="s">
        <v>64</v>
      </c>
      <c r="C47621" s="54">
        <v>85174868</v>
      </c>
      <c r="D47621" s="54">
        <v>85175041</v>
      </c>
      <c r="E47621" s="54">
        <f t="shared" si="744"/>
        <v>174</v>
      </c>
    </row>
    <row r="47622" spans="2:5" x14ac:dyDescent="0.2">
      <c r="B47622" s="54" t="s">
        <v>64</v>
      </c>
      <c r="C47622" s="54">
        <v>85723622</v>
      </c>
      <c r="D47622" s="54">
        <v>85723779</v>
      </c>
      <c r="E47622" s="54">
        <f t="shared" si="744"/>
        <v>158</v>
      </c>
    </row>
    <row r="47623" spans="2:5" x14ac:dyDescent="0.2">
      <c r="B47623" s="54" t="s">
        <v>64</v>
      </c>
      <c r="C47623" s="54">
        <v>86293891</v>
      </c>
      <c r="D47623" s="54">
        <v>86294046</v>
      </c>
      <c r="E47623" s="54">
        <f t="shared" si="744"/>
        <v>156</v>
      </c>
    </row>
    <row r="47624" spans="2:5" x14ac:dyDescent="0.2">
      <c r="B47624" s="54" t="s">
        <v>64</v>
      </c>
      <c r="C47624" s="54">
        <v>86969899</v>
      </c>
      <c r="D47624" s="54">
        <v>86969987</v>
      </c>
      <c r="E47624" s="54">
        <f t="shared" si="744"/>
        <v>89</v>
      </c>
    </row>
    <row r="47625" spans="2:5" x14ac:dyDescent="0.2">
      <c r="B47625" s="54" t="s">
        <v>679</v>
      </c>
      <c r="C47625" s="54">
        <v>43875858</v>
      </c>
      <c r="D47625" s="54">
        <v>43875970</v>
      </c>
      <c r="E47625" s="54">
        <f t="shared" si="744"/>
        <v>113</v>
      </c>
    </row>
    <row r="47626" spans="2:5" x14ac:dyDescent="0.2">
      <c r="B47626" s="54" t="s">
        <v>679</v>
      </c>
      <c r="C47626" s="54">
        <v>61168552</v>
      </c>
      <c r="D47626" s="54">
        <v>61168761</v>
      </c>
      <c r="E47626" s="54">
        <f t="shared" si="744"/>
        <v>210</v>
      </c>
    </row>
    <row r="47627" spans="2:5" x14ac:dyDescent="0.2">
      <c r="B47627" s="54" t="s">
        <v>679</v>
      </c>
      <c r="C47627" s="54">
        <v>78933334</v>
      </c>
      <c r="D47627" s="54">
        <v>78933573</v>
      </c>
      <c r="E47627" s="54">
        <f t="shared" si="744"/>
        <v>240</v>
      </c>
    </row>
    <row r="47628" spans="2:5" x14ac:dyDescent="0.2">
      <c r="B47628" s="54" t="s">
        <v>679</v>
      </c>
      <c r="C47628" s="54">
        <v>80120181</v>
      </c>
      <c r="D47628" s="54">
        <v>80120233</v>
      </c>
      <c r="E47628" s="54">
        <f t="shared" si="744"/>
        <v>53</v>
      </c>
    </row>
    <row r="47629" spans="2:5" x14ac:dyDescent="0.2">
      <c r="B47629" s="54" t="s">
        <v>678</v>
      </c>
      <c r="C47629" s="54">
        <v>3010734</v>
      </c>
      <c r="D47629" s="54">
        <v>3010861</v>
      </c>
      <c r="E47629" s="54">
        <f t="shared" si="744"/>
        <v>128</v>
      </c>
    </row>
    <row r="47630" spans="2:5" x14ac:dyDescent="0.2">
      <c r="B47630" s="54" t="s">
        <v>678</v>
      </c>
      <c r="C47630" s="54">
        <v>10484341</v>
      </c>
      <c r="D47630" s="54">
        <v>10484552</v>
      </c>
      <c r="E47630" s="54">
        <f t="shared" si="744"/>
        <v>212</v>
      </c>
    </row>
    <row r="47631" spans="2:5" x14ac:dyDescent="0.2">
      <c r="B47631" s="54" t="s">
        <v>678</v>
      </c>
      <c r="C47631" s="54">
        <v>31828152</v>
      </c>
      <c r="D47631" s="54">
        <v>31828315</v>
      </c>
      <c r="E47631" s="54">
        <f t="shared" si="744"/>
        <v>164</v>
      </c>
    </row>
    <row r="47632" spans="2:5" x14ac:dyDescent="0.2">
      <c r="B47632" s="54" t="s">
        <v>678</v>
      </c>
      <c r="C47632" s="54">
        <v>71719318</v>
      </c>
      <c r="D47632" s="54">
        <v>71719420</v>
      </c>
      <c r="E47632" s="54">
        <f t="shared" si="744"/>
        <v>103</v>
      </c>
    </row>
    <row r="47633" spans="2:5" x14ac:dyDescent="0.2">
      <c r="B47633" s="54" t="s">
        <v>677</v>
      </c>
      <c r="C47633" s="54">
        <v>6023260</v>
      </c>
      <c r="D47633" s="54">
        <v>6023399</v>
      </c>
      <c r="E47633" s="54">
        <f t="shared" si="744"/>
        <v>140</v>
      </c>
    </row>
    <row r="47634" spans="2:5" x14ac:dyDescent="0.2">
      <c r="B47634" s="54" t="s">
        <v>677</v>
      </c>
      <c r="C47634" s="54">
        <v>22267142</v>
      </c>
      <c r="D47634" s="54">
        <v>22267159</v>
      </c>
      <c r="E47634" s="54">
        <f t="shared" si="744"/>
        <v>18</v>
      </c>
    </row>
    <row r="47635" spans="2:5" x14ac:dyDescent="0.2">
      <c r="B47635" s="54" t="s">
        <v>677</v>
      </c>
      <c r="C47635" s="54">
        <v>24666069</v>
      </c>
      <c r="D47635" s="54">
        <v>24666205</v>
      </c>
      <c r="E47635" s="54">
        <f t="shared" si="744"/>
        <v>137</v>
      </c>
    </row>
    <row r="47636" spans="2:5" x14ac:dyDescent="0.2">
      <c r="B47636" s="54" t="s">
        <v>677</v>
      </c>
      <c r="C47636" s="54">
        <v>75016856</v>
      </c>
      <c r="D47636" s="54">
        <v>75017119</v>
      </c>
      <c r="E47636" s="54">
        <f t="shared" si="744"/>
        <v>264</v>
      </c>
    </row>
    <row r="47637" spans="2:5" x14ac:dyDescent="0.2">
      <c r="B47637" s="54" t="s">
        <v>676</v>
      </c>
      <c r="C47637" s="54">
        <v>2710646</v>
      </c>
      <c r="D47637" s="54">
        <v>2710798</v>
      </c>
      <c r="E47637" s="54">
        <f t="shared" si="744"/>
        <v>153</v>
      </c>
    </row>
    <row r="47638" spans="2:5" x14ac:dyDescent="0.2">
      <c r="B47638" s="54" t="s">
        <v>676</v>
      </c>
      <c r="C47638" s="54">
        <v>2968663</v>
      </c>
      <c r="D47638" s="54">
        <v>2968759</v>
      </c>
      <c r="E47638" s="54">
        <f t="shared" si="744"/>
        <v>97</v>
      </c>
    </row>
    <row r="47639" spans="2:5" x14ac:dyDescent="0.2">
      <c r="B47639" s="54" t="s">
        <v>676</v>
      </c>
      <c r="C47639" s="54">
        <v>20026252</v>
      </c>
      <c r="D47639" s="54">
        <v>20026414</v>
      </c>
      <c r="E47639" s="54">
        <f t="shared" si="744"/>
        <v>163</v>
      </c>
    </row>
    <row r="47640" spans="2:5" x14ac:dyDescent="0.2">
      <c r="B47640" s="54" t="s">
        <v>676</v>
      </c>
      <c r="C47640" s="54">
        <v>26581528</v>
      </c>
      <c r="D47640" s="54">
        <v>26581725</v>
      </c>
      <c r="E47640" s="54">
        <f t="shared" si="744"/>
        <v>198</v>
      </c>
    </row>
    <row r="47641" spans="2:5" x14ac:dyDescent="0.2">
      <c r="B47641" s="54" t="s">
        <v>676</v>
      </c>
      <c r="C47641" s="54">
        <v>49944941</v>
      </c>
      <c r="D47641" s="54">
        <v>49945100</v>
      </c>
      <c r="E47641" s="54">
        <f t="shared" si="744"/>
        <v>160</v>
      </c>
    </row>
    <row r="47642" spans="2:5" x14ac:dyDescent="0.2">
      <c r="B47642" s="54" t="s">
        <v>676</v>
      </c>
      <c r="C47642" s="54">
        <v>69558120</v>
      </c>
      <c r="D47642" s="54">
        <v>69558205</v>
      </c>
      <c r="E47642" s="54">
        <f t="shared" si="744"/>
        <v>86</v>
      </c>
    </row>
    <row r="47643" spans="2:5" x14ac:dyDescent="0.2">
      <c r="B47643" s="54" t="s">
        <v>676</v>
      </c>
      <c r="C47643" s="54">
        <v>76362712</v>
      </c>
      <c r="D47643" s="54">
        <v>76362867</v>
      </c>
      <c r="E47643" s="54">
        <f t="shared" si="744"/>
        <v>156</v>
      </c>
    </row>
    <row r="47644" spans="2:5" x14ac:dyDescent="0.2">
      <c r="B47644" s="54" t="s">
        <v>676</v>
      </c>
      <c r="C47644" s="54">
        <v>77097782</v>
      </c>
      <c r="D47644" s="54">
        <v>77098074</v>
      </c>
      <c r="E47644" s="54">
        <f t="shared" si="744"/>
        <v>293</v>
      </c>
    </row>
    <row r="47645" spans="2:5" x14ac:dyDescent="0.2">
      <c r="B47645" s="54" t="s">
        <v>676</v>
      </c>
      <c r="C47645" s="54">
        <v>77132750</v>
      </c>
      <c r="D47645" s="54">
        <v>77132834</v>
      </c>
      <c r="E47645" s="54">
        <f t="shared" si="744"/>
        <v>85</v>
      </c>
    </row>
    <row r="47646" spans="2:5" x14ac:dyDescent="0.2">
      <c r="B47646" s="54" t="s">
        <v>676</v>
      </c>
      <c r="C47646" s="54">
        <v>77908667</v>
      </c>
      <c r="D47646" s="54">
        <v>77908800</v>
      </c>
      <c r="E47646" s="54">
        <f t="shared" si="744"/>
        <v>134</v>
      </c>
    </row>
    <row r="47647" spans="2:5" x14ac:dyDescent="0.2">
      <c r="B47647" s="54" t="s">
        <v>676</v>
      </c>
      <c r="C47647" s="54">
        <v>78798434</v>
      </c>
      <c r="D47647" s="54">
        <v>78798534</v>
      </c>
      <c r="E47647" s="54">
        <f t="shared" si="744"/>
        <v>101</v>
      </c>
    </row>
    <row r="47648" spans="2:5" x14ac:dyDescent="0.2">
      <c r="B47648" s="54" t="s">
        <v>676</v>
      </c>
      <c r="C47648" s="54">
        <v>80156191</v>
      </c>
      <c r="D47648" s="54">
        <v>80156343</v>
      </c>
      <c r="E47648" s="54">
        <f t="shared" si="744"/>
        <v>153</v>
      </c>
    </row>
    <row r="47649" spans="2:5" x14ac:dyDescent="0.2">
      <c r="B47649" s="54" t="s">
        <v>676</v>
      </c>
      <c r="C47649" s="54">
        <v>80550900</v>
      </c>
      <c r="D47649" s="54">
        <v>80550944</v>
      </c>
      <c r="E47649" s="54">
        <f t="shared" si="744"/>
        <v>45</v>
      </c>
    </row>
    <row r="47650" spans="2:5" x14ac:dyDescent="0.2">
      <c r="B47650" s="54" t="s">
        <v>676</v>
      </c>
      <c r="C47650" s="54">
        <v>80551548</v>
      </c>
      <c r="D47650" s="54">
        <v>80551791</v>
      </c>
      <c r="E47650" s="54">
        <f t="shared" si="744"/>
        <v>244</v>
      </c>
    </row>
    <row r="47651" spans="2:5" x14ac:dyDescent="0.2">
      <c r="B47651" s="54" t="s">
        <v>675</v>
      </c>
      <c r="C47651" s="54">
        <v>29874049</v>
      </c>
      <c r="D47651" s="54">
        <v>29874148</v>
      </c>
      <c r="E47651" s="54">
        <f t="shared" si="744"/>
        <v>100</v>
      </c>
    </row>
    <row r="47652" spans="2:5" x14ac:dyDescent="0.2">
      <c r="B47652" s="54" t="s">
        <v>675</v>
      </c>
      <c r="C47652" s="54">
        <v>52398083</v>
      </c>
      <c r="D47652" s="54">
        <v>52398173</v>
      </c>
      <c r="E47652" s="54">
        <f t="shared" si="744"/>
        <v>91</v>
      </c>
    </row>
    <row r="47653" spans="2:5" x14ac:dyDescent="0.2">
      <c r="B47653" s="54" t="s">
        <v>675</v>
      </c>
      <c r="C47653" s="54">
        <v>58053260</v>
      </c>
      <c r="D47653" s="54">
        <v>58053348</v>
      </c>
      <c r="E47653" s="54">
        <f t="shared" si="744"/>
        <v>89</v>
      </c>
    </row>
    <row r="47654" spans="2:5" x14ac:dyDescent="0.2">
      <c r="B47654" s="54" t="s">
        <v>675</v>
      </c>
      <c r="C47654" s="54">
        <v>62984122</v>
      </c>
      <c r="D47654" s="54">
        <v>62984219</v>
      </c>
      <c r="E47654" s="54">
        <f t="shared" si="744"/>
        <v>98</v>
      </c>
    </row>
    <row r="47655" spans="2:5" x14ac:dyDescent="0.2">
      <c r="B47655" s="54" t="s">
        <v>675</v>
      </c>
      <c r="C47655" s="54">
        <v>69839561</v>
      </c>
      <c r="D47655" s="54">
        <v>69839711</v>
      </c>
      <c r="E47655" s="54">
        <f t="shared" si="744"/>
        <v>151</v>
      </c>
    </row>
    <row r="47656" spans="2:5" x14ac:dyDescent="0.2">
      <c r="B47656" s="54" t="s">
        <v>65</v>
      </c>
      <c r="C47656" s="54">
        <v>34790438</v>
      </c>
      <c r="D47656" s="54">
        <v>34790534</v>
      </c>
      <c r="E47656" s="54">
        <f t="shared" si="744"/>
        <v>97</v>
      </c>
    </row>
    <row r="47657" spans="2:5" x14ac:dyDescent="0.2">
      <c r="B47657" s="54" t="s">
        <v>65</v>
      </c>
      <c r="C47657" s="54">
        <v>53743009</v>
      </c>
      <c r="D47657" s="54">
        <v>53743190</v>
      </c>
      <c r="E47657" s="54">
        <f t="shared" si="744"/>
        <v>182</v>
      </c>
    </row>
    <row r="47658" spans="2:5" x14ac:dyDescent="0.2">
      <c r="B47658" s="54" t="s">
        <v>66</v>
      </c>
      <c r="C47658" s="54">
        <v>7996075</v>
      </c>
      <c r="D47658" s="54">
        <v>7996151</v>
      </c>
      <c r="E47658" s="54">
        <f t="shared" si="744"/>
        <v>77</v>
      </c>
    </row>
    <row r="47659" spans="2:5" x14ac:dyDescent="0.2">
      <c r="B47659" s="54" t="s">
        <v>66</v>
      </c>
      <c r="C47659" s="54">
        <v>18475597</v>
      </c>
      <c r="D47659" s="54">
        <v>18475721</v>
      </c>
      <c r="E47659" s="54">
        <f t="shared" si="744"/>
        <v>125</v>
      </c>
    </row>
    <row r="47660" spans="2:5" x14ac:dyDescent="0.2">
      <c r="B47660" s="54" t="s">
        <v>66</v>
      </c>
      <c r="C47660" s="54">
        <v>44035467</v>
      </c>
      <c r="D47660" s="54">
        <v>44035571</v>
      </c>
      <c r="E47660" s="54">
        <f t="shared" si="744"/>
        <v>105</v>
      </c>
    </row>
    <row r="47661" spans="2:5" x14ac:dyDescent="0.2">
      <c r="B47661" s="54" t="s">
        <v>66</v>
      </c>
      <c r="C47661" s="54">
        <v>61565355</v>
      </c>
      <c r="D47661" s="54">
        <v>61565417</v>
      </c>
      <c r="E47661" s="54">
        <f t="shared" si="744"/>
        <v>63</v>
      </c>
    </row>
    <row r="47662" spans="2:5" x14ac:dyDescent="0.2">
      <c r="B47662" s="54" t="s">
        <v>66</v>
      </c>
      <c r="C47662" s="54">
        <v>62717205</v>
      </c>
      <c r="D47662" s="54">
        <v>62717318</v>
      </c>
      <c r="E47662" s="54">
        <f t="shared" si="744"/>
        <v>114</v>
      </c>
    </row>
    <row r="47663" spans="2:5" x14ac:dyDescent="0.2">
      <c r="B47663" s="54" t="s">
        <v>674</v>
      </c>
      <c r="C47663" s="54">
        <v>24035110</v>
      </c>
      <c r="D47663" s="54">
        <v>24035266</v>
      </c>
      <c r="E47663" s="54">
        <f t="shared" si="744"/>
        <v>157</v>
      </c>
    </row>
    <row r="47664" spans="2:5" x14ac:dyDescent="0.2">
      <c r="B47664" s="54" t="s">
        <v>674</v>
      </c>
      <c r="C47664" s="54">
        <v>24274671</v>
      </c>
      <c r="D47664" s="54">
        <v>24274830</v>
      </c>
      <c r="E47664" s="54">
        <f t="shared" si="744"/>
        <v>160</v>
      </c>
    </row>
    <row r="47665" spans="2:5" x14ac:dyDescent="0.2">
      <c r="B47665" s="54" t="s">
        <v>674</v>
      </c>
      <c r="C47665" s="54">
        <v>26276252</v>
      </c>
      <c r="D47665" s="54">
        <v>26276356</v>
      </c>
      <c r="E47665" s="54">
        <f t="shared" si="744"/>
        <v>105</v>
      </c>
    </row>
    <row r="47666" spans="2:5" x14ac:dyDescent="0.2">
      <c r="B47666" s="54" t="s">
        <v>674</v>
      </c>
      <c r="C47666" s="54">
        <v>37151886</v>
      </c>
      <c r="D47666" s="54">
        <v>37152044</v>
      </c>
      <c r="E47666" s="54">
        <f t="shared" si="744"/>
        <v>159</v>
      </c>
    </row>
    <row r="47667" spans="2:5" x14ac:dyDescent="0.2">
      <c r="B47667" s="54" t="s">
        <v>674</v>
      </c>
      <c r="C47667" s="54">
        <v>73306052</v>
      </c>
      <c r="D47667" s="54">
        <v>73306141</v>
      </c>
      <c r="E47667" s="54">
        <f t="shared" si="744"/>
        <v>90</v>
      </c>
    </row>
    <row r="47668" spans="2:5" x14ac:dyDescent="0.2">
      <c r="B47668" s="54" t="s">
        <v>674</v>
      </c>
      <c r="C47668" s="54">
        <v>115277655</v>
      </c>
      <c r="D47668" s="54">
        <v>115277850</v>
      </c>
      <c r="E47668" s="54">
        <f t="shared" si="744"/>
        <v>196</v>
      </c>
    </row>
    <row r="47669" spans="2:5" x14ac:dyDescent="0.2">
      <c r="B47669" s="54" t="s">
        <v>674</v>
      </c>
      <c r="C47669" s="54">
        <v>121581292</v>
      </c>
      <c r="D47669" s="54">
        <v>121581621</v>
      </c>
      <c r="E47669" s="54">
        <f t="shared" si="744"/>
        <v>330</v>
      </c>
    </row>
    <row r="47670" spans="2:5" x14ac:dyDescent="0.2">
      <c r="B47670" s="54" t="s">
        <v>674</v>
      </c>
      <c r="C47670" s="54">
        <v>129473524</v>
      </c>
      <c r="D47670" s="54">
        <v>129473704</v>
      </c>
      <c r="E47670" s="54">
        <f t="shared" si="744"/>
        <v>181</v>
      </c>
    </row>
    <row r="47671" spans="2:5" x14ac:dyDescent="0.2">
      <c r="B47671" s="54" t="s">
        <v>674</v>
      </c>
      <c r="C47671" s="54">
        <v>130079830</v>
      </c>
      <c r="D47671" s="54">
        <v>130080004</v>
      </c>
      <c r="E47671" s="54">
        <f t="shared" si="744"/>
        <v>175</v>
      </c>
    </row>
    <row r="47672" spans="2:5" x14ac:dyDescent="0.2">
      <c r="B47672" s="54" t="s">
        <v>674</v>
      </c>
      <c r="C47672" s="54">
        <v>130886349</v>
      </c>
      <c r="D47672" s="54">
        <v>130886385</v>
      </c>
      <c r="E47672" s="54">
        <f t="shared" si="744"/>
        <v>37</v>
      </c>
    </row>
    <row r="47673" spans="2:5" x14ac:dyDescent="0.2">
      <c r="B47673" s="54" t="s">
        <v>674</v>
      </c>
      <c r="C47673" s="54">
        <v>132793990</v>
      </c>
      <c r="D47673" s="54">
        <v>132794100</v>
      </c>
      <c r="E47673" s="54">
        <f t="shared" si="744"/>
        <v>111</v>
      </c>
    </row>
    <row r="47674" spans="2:5" x14ac:dyDescent="0.2">
      <c r="B47674" s="54" t="s">
        <v>674</v>
      </c>
      <c r="C47674" s="54">
        <v>133246897</v>
      </c>
      <c r="D47674" s="54">
        <v>133247004</v>
      </c>
      <c r="E47674" s="54">
        <f t="shared" si="744"/>
        <v>108</v>
      </c>
    </row>
    <row r="47675" spans="2:5" x14ac:dyDescent="0.2">
      <c r="B47675" s="54" t="s">
        <v>674</v>
      </c>
      <c r="C47675" s="54">
        <v>133818416</v>
      </c>
      <c r="D47675" s="54">
        <v>133818482</v>
      </c>
      <c r="E47675" s="54">
        <f t="shared" si="744"/>
        <v>67</v>
      </c>
    </row>
    <row r="47676" spans="2:5" x14ac:dyDescent="0.2">
      <c r="B47676" s="54" t="s">
        <v>674</v>
      </c>
      <c r="C47676" s="54">
        <v>134878786</v>
      </c>
      <c r="D47676" s="54">
        <v>134879009</v>
      </c>
      <c r="E47676" s="54">
        <f t="shared" si="744"/>
        <v>224</v>
      </c>
    </row>
    <row r="47677" spans="2:5" x14ac:dyDescent="0.2">
      <c r="B47677" s="54" t="s">
        <v>673</v>
      </c>
      <c r="C47677" s="54">
        <v>978761</v>
      </c>
      <c r="D47677" s="54">
        <v>979007</v>
      </c>
      <c r="E47677" s="54">
        <f t="shared" si="744"/>
        <v>247</v>
      </c>
    </row>
    <row r="47678" spans="2:5" x14ac:dyDescent="0.2">
      <c r="B47678" s="54" t="s">
        <v>673</v>
      </c>
      <c r="C47678" s="54">
        <v>68393439</v>
      </c>
      <c r="D47678" s="54">
        <v>68393516</v>
      </c>
      <c r="E47678" s="54">
        <f t="shared" si="744"/>
        <v>78</v>
      </c>
    </row>
    <row r="47679" spans="2:5" x14ac:dyDescent="0.2">
      <c r="B47679" s="54" t="s">
        <v>673</v>
      </c>
      <c r="C47679" s="54">
        <v>69659675</v>
      </c>
      <c r="D47679" s="54">
        <v>69659824</v>
      </c>
      <c r="E47679" s="54">
        <f t="shared" si="744"/>
        <v>150</v>
      </c>
    </row>
    <row r="47680" spans="2:5" x14ac:dyDescent="0.2">
      <c r="B47680" s="54" t="s">
        <v>673</v>
      </c>
      <c r="C47680" s="54">
        <v>70126892</v>
      </c>
      <c r="D47680" s="54">
        <v>70127408</v>
      </c>
      <c r="E47680" s="54">
        <f t="shared" si="744"/>
        <v>517</v>
      </c>
    </row>
    <row r="47681" spans="2:5" x14ac:dyDescent="0.2">
      <c r="B47681" s="54" t="s">
        <v>673</v>
      </c>
      <c r="C47681" s="54">
        <v>70499460</v>
      </c>
      <c r="D47681" s="54">
        <v>70499578</v>
      </c>
      <c r="E47681" s="54">
        <f t="shared" si="744"/>
        <v>119</v>
      </c>
    </row>
    <row r="47682" spans="2:5" x14ac:dyDescent="0.2">
      <c r="B47682" s="54" t="s">
        <v>673</v>
      </c>
      <c r="C47682" s="54">
        <v>70510833</v>
      </c>
      <c r="D47682" s="54">
        <v>70510966</v>
      </c>
      <c r="E47682" s="54">
        <f t="shared" si="744"/>
        <v>134</v>
      </c>
    </row>
    <row r="47683" spans="2:5" x14ac:dyDescent="0.2">
      <c r="B47683" s="54" t="s">
        <v>673</v>
      </c>
      <c r="C47683" s="54">
        <v>70627838</v>
      </c>
      <c r="D47683" s="54">
        <v>70628084</v>
      </c>
      <c r="E47683" s="54">
        <f t="shared" ref="E47683:E47746" si="745">D47683-C47683+1</f>
        <v>247</v>
      </c>
    </row>
    <row r="47684" spans="2:5" x14ac:dyDescent="0.2">
      <c r="B47684" s="54" t="s">
        <v>673</v>
      </c>
      <c r="C47684" s="54">
        <v>70711149</v>
      </c>
      <c r="D47684" s="54">
        <v>70711278</v>
      </c>
      <c r="E47684" s="54">
        <f t="shared" si="745"/>
        <v>130</v>
      </c>
    </row>
    <row r="47685" spans="2:5" x14ac:dyDescent="0.2">
      <c r="B47685" s="54" t="s">
        <v>67</v>
      </c>
      <c r="C47685" s="54">
        <v>7566550</v>
      </c>
      <c r="D47685" s="54">
        <v>7566641</v>
      </c>
      <c r="E47685" s="54">
        <f t="shared" si="745"/>
        <v>92</v>
      </c>
    </row>
    <row r="47686" spans="2:5" x14ac:dyDescent="0.2">
      <c r="B47686" s="54" t="s">
        <v>67</v>
      </c>
      <c r="C47686" s="54">
        <v>10269771</v>
      </c>
      <c r="D47686" s="54">
        <v>10269784</v>
      </c>
      <c r="E47686" s="54">
        <f t="shared" si="745"/>
        <v>14</v>
      </c>
    </row>
    <row r="47687" spans="2:5" x14ac:dyDescent="0.2">
      <c r="B47687" s="54" t="s">
        <v>67</v>
      </c>
      <c r="C47687" s="54">
        <v>11598499</v>
      </c>
      <c r="D47687" s="54">
        <v>11598682</v>
      </c>
      <c r="E47687" s="54">
        <f t="shared" si="745"/>
        <v>184</v>
      </c>
    </row>
    <row r="47688" spans="2:5" x14ac:dyDescent="0.2">
      <c r="B47688" s="54" t="s">
        <v>67</v>
      </c>
      <c r="C47688" s="54">
        <v>16540225</v>
      </c>
      <c r="D47688" s="54">
        <v>16540414</v>
      </c>
      <c r="E47688" s="54">
        <f t="shared" si="745"/>
        <v>190</v>
      </c>
    </row>
    <row r="47689" spans="2:5" x14ac:dyDescent="0.2">
      <c r="B47689" s="54" t="s">
        <v>67</v>
      </c>
      <c r="C47689" s="54">
        <v>28413692</v>
      </c>
      <c r="D47689" s="54">
        <v>28413959</v>
      </c>
      <c r="E47689" s="54">
        <f t="shared" si="745"/>
        <v>268</v>
      </c>
    </row>
    <row r="47690" spans="2:5" x14ac:dyDescent="0.2">
      <c r="B47690" s="54" t="s">
        <v>67</v>
      </c>
      <c r="C47690" s="54">
        <v>58360706</v>
      </c>
      <c r="D47690" s="54">
        <v>58360763</v>
      </c>
      <c r="E47690" s="54">
        <f t="shared" si="745"/>
        <v>58</v>
      </c>
    </row>
    <row r="47691" spans="2:5" x14ac:dyDescent="0.2">
      <c r="B47691" s="54" t="s">
        <v>67</v>
      </c>
      <c r="C47691" s="54">
        <v>65578592</v>
      </c>
      <c r="D47691" s="54">
        <v>65578713</v>
      </c>
      <c r="E47691" s="54">
        <f t="shared" si="745"/>
        <v>122</v>
      </c>
    </row>
    <row r="47692" spans="2:5" x14ac:dyDescent="0.2">
      <c r="B47692" s="54" t="s">
        <v>67</v>
      </c>
      <c r="C47692" s="54">
        <v>65669845</v>
      </c>
      <c r="D47692" s="54">
        <v>65669954</v>
      </c>
      <c r="E47692" s="54">
        <f t="shared" si="745"/>
        <v>110</v>
      </c>
    </row>
    <row r="47693" spans="2:5" x14ac:dyDescent="0.2">
      <c r="B47693" s="54" t="s">
        <v>67</v>
      </c>
      <c r="C47693" s="54">
        <v>65961475</v>
      </c>
      <c r="D47693" s="54">
        <v>65961593</v>
      </c>
      <c r="E47693" s="54">
        <f t="shared" si="745"/>
        <v>119</v>
      </c>
    </row>
    <row r="47694" spans="2:5" x14ac:dyDescent="0.2">
      <c r="B47694" s="54" t="s">
        <v>67</v>
      </c>
      <c r="C47694" s="54">
        <v>66327672</v>
      </c>
      <c r="D47694" s="54">
        <v>66327743</v>
      </c>
      <c r="E47694" s="54">
        <f t="shared" si="745"/>
        <v>72</v>
      </c>
    </row>
    <row r="47695" spans="2:5" x14ac:dyDescent="0.2">
      <c r="B47695" s="54" t="s">
        <v>67</v>
      </c>
      <c r="C47695" s="54">
        <v>67511558</v>
      </c>
      <c r="D47695" s="54">
        <v>67511717</v>
      </c>
      <c r="E47695" s="54">
        <f t="shared" si="745"/>
        <v>160</v>
      </c>
    </row>
    <row r="47696" spans="2:5" x14ac:dyDescent="0.2">
      <c r="B47696" s="54" t="s">
        <v>67</v>
      </c>
      <c r="C47696" s="54">
        <v>68686600</v>
      </c>
      <c r="D47696" s="54">
        <v>68687054</v>
      </c>
      <c r="E47696" s="54">
        <f t="shared" si="745"/>
        <v>455</v>
      </c>
    </row>
    <row r="47697" spans="2:5" x14ac:dyDescent="0.2">
      <c r="B47697" s="54" t="s">
        <v>67</v>
      </c>
      <c r="C47697" s="54">
        <v>69695715</v>
      </c>
      <c r="D47697" s="54">
        <v>69695796</v>
      </c>
      <c r="E47697" s="54">
        <f t="shared" si="745"/>
        <v>82</v>
      </c>
    </row>
    <row r="47698" spans="2:5" x14ac:dyDescent="0.2">
      <c r="B47698" s="54" t="s">
        <v>672</v>
      </c>
      <c r="C47698" s="54">
        <v>11426287</v>
      </c>
      <c r="D47698" s="54">
        <v>11426438</v>
      </c>
      <c r="E47698" s="54">
        <f t="shared" si="745"/>
        <v>152</v>
      </c>
    </row>
    <row r="47699" spans="2:5" x14ac:dyDescent="0.2">
      <c r="B47699" s="54" t="s">
        <v>672</v>
      </c>
      <c r="C47699" s="54">
        <v>12502929</v>
      </c>
      <c r="D47699" s="54">
        <v>12503194</v>
      </c>
      <c r="E47699" s="54">
        <f t="shared" si="745"/>
        <v>266</v>
      </c>
    </row>
    <row r="47700" spans="2:5" x14ac:dyDescent="0.2">
      <c r="B47700" s="54" t="s">
        <v>672</v>
      </c>
      <c r="C47700" s="54">
        <v>13864836</v>
      </c>
      <c r="D47700" s="54">
        <v>13864935</v>
      </c>
      <c r="E47700" s="54">
        <f t="shared" si="745"/>
        <v>100</v>
      </c>
    </row>
    <row r="47701" spans="2:5" x14ac:dyDescent="0.2">
      <c r="B47701" s="54" t="s">
        <v>672</v>
      </c>
      <c r="C47701" s="54">
        <v>28481815</v>
      </c>
      <c r="D47701" s="54">
        <v>28481972</v>
      </c>
      <c r="E47701" s="54">
        <f t="shared" si="745"/>
        <v>158</v>
      </c>
    </row>
    <row r="47702" spans="2:5" x14ac:dyDescent="0.2">
      <c r="B47702" s="54" t="s">
        <v>672</v>
      </c>
      <c r="C47702" s="54">
        <v>53246657</v>
      </c>
      <c r="D47702" s="54">
        <v>53246768</v>
      </c>
      <c r="E47702" s="54">
        <f t="shared" si="745"/>
        <v>112</v>
      </c>
    </row>
    <row r="47703" spans="2:5" x14ac:dyDescent="0.2">
      <c r="B47703" s="54" t="s">
        <v>672</v>
      </c>
      <c r="C47703" s="54">
        <v>54104564</v>
      </c>
      <c r="D47703" s="54">
        <v>54104694</v>
      </c>
      <c r="E47703" s="54">
        <f t="shared" si="745"/>
        <v>131</v>
      </c>
    </row>
    <row r="47704" spans="2:5" x14ac:dyDescent="0.2">
      <c r="B47704" s="54" t="s">
        <v>672</v>
      </c>
      <c r="C47704" s="54">
        <v>59354692</v>
      </c>
      <c r="D47704" s="54">
        <v>59354741</v>
      </c>
      <c r="E47704" s="54">
        <f t="shared" si="745"/>
        <v>50</v>
      </c>
    </row>
    <row r="47705" spans="2:5" x14ac:dyDescent="0.2">
      <c r="B47705" s="54" t="s">
        <v>68</v>
      </c>
      <c r="C47705" s="54">
        <v>9408352</v>
      </c>
      <c r="D47705" s="54">
        <v>9408591</v>
      </c>
      <c r="E47705" s="54">
        <f t="shared" si="745"/>
        <v>240</v>
      </c>
    </row>
    <row r="47706" spans="2:5" x14ac:dyDescent="0.2">
      <c r="B47706" s="54" t="s">
        <v>68</v>
      </c>
      <c r="C47706" s="54">
        <v>16708388</v>
      </c>
      <c r="D47706" s="54">
        <v>16708443</v>
      </c>
      <c r="E47706" s="54">
        <f t="shared" si="745"/>
        <v>56</v>
      </c>
    </row>
    <row r="47707" spans="2:5" x14ac:dyDescent="0.2">
      <c r="B47707" s="54" t="s">
        <v>68</v>
      </c>
      <c r="C47707" s="54">
        <v>18915989</v>
      </c>
      <c r="D47707" s="54">
        <v>18916062</v>
      </c>
      <c r="E47707" s="54">
        <f t="shared" si="745"/>
        <v>74</v>
      </c>
    </row>
    <row r="47708" spans="2:5" x14ac:dyDescent="0.2">
      <c r="B47708" s="54" t="s">
        <v>68</v>
      </c>
      <c r="C47708" s="54">
        <v>24903923</v>
      </c>
      <c r="D47708" s="54">
        <v>24904003</v>
      </c>
      <c r="E47708" s="54">
        <f t="shared" si="745"/>
        <v>81</v>
      </c>
    </row>
    <row r="47709" spans="2:5" x14ac:dyDescent="0.2">
      <c r="B47709" s="54" t="s">
        <v>68</v>
      </c>
      <c r="C47709" s="54">
        <v>47857422</v>
      </c>
      <c r="D47709" s="54">
        <v>47857633</v>
      </c>
      <c r="E47709" s="54">
        <f t="shared" si="745"/>
        <v>212</v>
      </c>
    </row>
    <row r="47710" spans="2:5" x14ac:dyDescent="0.2">
      <c r="B47710" s="54" t="s">
        <v>68</v>
      </c>
      <c r="C47710" s="54">
        <v>49191597</v>
      </c>
      <c r="D47710" s="54">
        <v>49191732</v>
      </c>
      <c r="E47710" s="54">
        <f t="shared" si="745"/>
        <v>136</v>
      </c>
    </row>
    <row r="47711" spans="2:5" x14ac:dyDescent="0.2">
      <c r="B47711" s="54" t="s">
        <v>68</v>
      </c>
      <c r="C47711" s="54">
        <v>51398799</v>
      </c>
      <c r="D47711" s="54">
        <v>51398944</v>
      </c>
      <c r="E47711" s="54">
        <f t="shared" si="745"/>
        <v>146</v>
      </c>
    </row>
    <row r="47712" spans="2:5" x14ac:dyDescent="0.2">
      <c r="B47712" s="54" t="s">
        <v>68</v>
      </c>
      <c r="C47712" s="54">
        <v>51551929</v>
      </c>
      <c r="D47712" s="54">
        <v>51552069</v>
      </c>
      <c r="E47712" s="54">
        <f t="shared" si="745"/>
        <v>141</v>
      </c>
    </row>
    <row r="47713" spans="2:5" x14ac:dyDescent="0.2">
      <c r="B47713" s="54" t="s">
        <v>68</v>
      </c>
      <c r="C47713" s="54">
        <v>51909216</v>
      </c>
      <c r="D47713" s="54">
        <v>51909384</v>
      </c>
      <c r="E47713" s="54">
        <f t="shared" si="745"/>
        <v>169</v>
      </c>
    </row>
    <row r="47714" spans="2:5" x14ac:dyDescent="0.2">
      <c r="B47714" s="54" t="s">
        <v>68</v>
      </c>
      <c r="C47714" s="54">
        <v>51935748</v>
      </c>
      <c r="D47714" s="54">
        <v>51935934</v>
      </c>
      <c r="E47714" s="54">
        <f t="shared" si="745"/>
        <v>187</v>
      </c>
    </row>
    <row r="47715" spans="2:5" x14ac:dyDescent="0.2">
      <c r="B47715" s="54" t="s">
        <v>671</v>
      </c>
      <c r="C47715" s="54">
        <v>727752</v>
      </c>
      <c r="D47715" s="54">
        <v>727925</v>
      </c>
      <c r="E47715" s="54">
        <f t="shared" si="745"/>
        <v>174</v>
      </c>
    </row>
    <row r="47716" spans="2:5" x14ac:dyDescent="0.2">
      <c r="B47716" s="54" t="s">
        <v>671</v>
      </c>
      <c r="C47716" s="54">
        <v>3261136</v>
      </c>
      <c r="D47716" s="54">
        <v>3261199</v>
      </c>
      <c r="E47716" s="54">
        <f t="shared" si="745"/>
        <v>64</v>
      </c>
    </row>
    <row r="47717" spans="2:5" x14ac:dyDescent="0.2">
      <c r="B47717" s="54" t="s">
        <v>671</v>
      </c>
      <c r="C47717" s="54">
        <v>3347523</v>
      </c>
      <c r="D47717" s="54">
        <v>3347611</v>
      </c>
      <c r="E47717" s="54">
        <f t="shared" si="745"/>
        <v>89</v>
      </c>
    </row>
    <row r="47718" spans="2:5" x14ac:dyDescent="0.2">
      <c r="B47718" s="54" t="s">
        <v>671</v>
      </c>
      <c r="C47718" s="54">
        <v>31381984</v>
      </c>
      <c r="D47718" s="54">
        <v>31382095</v>
      </c>
      <c r="E47718" s="54">
        <f t="shared" si="745"/>
        <v>112</v>
      </c>
    </row>
    <row r="47719" spans="2:5" x14ac:dyDescent="0.2">
      <c r="B47719" s="54" t="s">
        <v>671</v>
      </c>
      <c r="C47719" s="54">
        <v>48269392</v>
      </c>
      <c r="D47719" s="54">
        <v>48269485</v>
      </c>
      <c r="E47719" s="54">
        <f t="shared" si="745"/>
        <v>94</v>
      </c>
    </row>
    <row r="47720" spans="2:5" x14ac:dyDescent="0.2">
      <c r="B47720" s="54" t="s">
        <v>671</v>
      </c>
      <c r="C47720" s="54">
        <v>48272553</v>
      </c>
      <c r="D47720" s="54">
        <v>48272727</v>
      </c>
      <c r="E47720" s="54">
        <f t="shared" si="745"/>
        <v>175</v>
      </c>
    </row>
    <row r="47721" spans="2:5" x14ac:dyDescent="0.2">
      <c r="B47721" s="54" t="s">
        <v>671</v>
      </c>
      <c r="C47721" s="54">
        <v>55709440</v>
      </c>
      <c r="D47721" s="54">
        <v>55709644</v>
      </c>
      <c r="E47721" s="54">
        <f t="shared" si="745"/>
        <v>205</v>
      </c>
    </row>
    <row r="47722" spans="2:5" x14ac:dyDescent="0.2">
      <c r="B47722" s="54" t="s">
        <v>671</v>
      </c>
      <c r="C47722" s="54">
        <v>57940645</v>
      </c>
      <c r="D47722" s="54">
        <v>57940841</v>
      </c>
      <c r="E47722" s="54">
        <f t="shared" si="745"/>
        <v>197</v>
      </c>
    </row>
    <row r="47723" spans="2:5" x14ac:dyDescent="0.2">
      <c r="B47723" s="54" t="s">
        <v>671</v>
      </c>
      <c r="C47723" s="54">
        <v>60754231</v>
      </c>
      <c r="D47723" s="54">
        <v>60754294</v>
      </c>
      <c r="E47723" s="54">
        <f t="shared" si="745"/>
        <v>64</v>
      </c>
    </row>
    <row r="47724" spans="2:5" x14ac:dyDescent="0.2">
      <c r="B47724" s="54" t="s">
        <v>670</v>
      </c>
      <c r="C47724" s="54">
        <v>34875107</v>
      </c>
      <c r="D47724" s="54">
        <v>34875285</v>
      </c>
      <c r="E47724" s="54">
        <f t="shared" si="745"/>
        <v>179</v>
      </c>
    </row>
    <row r="47725" spans="2:5" x14ac:dyDescent="0.2">
      <c r="B47725" s="54" t="s">
        <v>69</v>
      </c>
      <c r="C47725" s="54">
        <v>9680477</v>
      </c>
      <c r="D47725" s="54">
        <v>9680599</v>
      </c>
      <c r="E47725" s="54">
        <f t="shared" si="745"/>
        <v>123</v>
      </c>
    </row>
    <row r="47726" spans="2:5" x14ac:dyDescent="0.2">
      <c r="B47726" s="54" t="s">
        <v>69</v>
      </c>
      <c r="C47726" s="54">
        <v>33312630</v>
      </c>
      <c r="D47726" s="54">
        <v>33312759</v>
      </c>
      <c r="E47726" s="54">
        <f t="shared" si="745"/>
        <v>130</v>
      </c>
    </row>
    <row r="47727" spans="2:5" x14ac:dyDescent="0.2">
      <c r="B47727" s="54" t="s">
        <v>69</v>
      </c>
      <c r="C47727" s="54">
        <v>44278835</v>
      </c>
      <c r="D47727" s="54">
        <v>44278953</v>
      </c>
      <c r="E47727" s="54">
        <f t="shared" si="745"/>
        <v>119</v>
      </c>
    </row>
    <row r="47728" spans="2:5" x14ac:dyDescent="0.2">
      <c r="B47728" s="54" t="s">
        <v>69</v>
      </c>
      <c r="C47728" s="54">
        <v>46079670</v>
      </c>
      <c r="D47728" s="54">
        <v>46079696</v>
      </c>
      <c r="E47728" s="54">
        <f t="shared" si="745"/>
        <v>27</v>
      </c>
    </row>
    <row r="47729" spans="2:5" x14ac:dyDescent="0.2">
      <c r="B47729" s="54" t="s">
        <v>69</v>
      </c>
      <c r="C47729" s="54">
        <v>47733435</v>
      </c>
      <c r="D47729" s="54">
        <v>47733564</v>
      </c>
      <c r="E47729" s="54">
        <f t="shared" si="745"/>
        <v>130</v>
      </c>
    </row>
    <row r="47730" spans="2:5" x14ac:dyDescent="0.2">
      <c r="B47730" s="54" t="s">
        <v>69</v>
      </c>
      <c r="C47730" s="54">
        <v>47858984</v>
      </c>
      <c r="D47730" s="54">
        <v>47859174</v>
      </c>
      <c r="E47730" s="54">
        <f t="shared" si="745"/>
        <v>191</v>
      </c>
    </row>
    <row r="47731" spans="2:5" x14ac:dyDescent="0.2">
      <c r="B47731" s="54" t="s">
        <v>69</v>
      </c>
      <c r="C47731" s="54">
        <v>48483554</v>
      </c>
      <c r="D47731" s="54">
        <v>48483743</v>
      </c>
      <c r="E47731" s="54">
        <f t="shared" si="745"/>
        <v>190</v>
      </c>
    </row>
    <row r="47732" spans="2:5" x14ac:dyDescent="0.2">
      <c r="B47732" s="54" t="s">
        <v>69</v>
      </c>
      <c r="C47732" s="54">
        <v>49279255</v>
      </c>
      <c r="D47732" s="54">
        <v>49279602</v>
      </c>
      <c r="E47732" s="54">
        <f t="shared" si="745"/>
        <v>348</v>
      </c>
    </row>
    <row r="47733" spans="2:5" x14ac:dyDescent="0.2">
      <c r="B47733" s="54" t="s">
        <v>69</v>
      </c>
      <c r="C47733" s="54">
        <v>51339927</v>
      </c>
      <c r="D47733" s="54">
        <v>51340031</v>
      </c>
      <c r="E47733" s="54">
        <f t="shared" si="745"/>
        <v>105</v>
      </c>
    </row>
    <row r="47734" spans="2:5" x14ac:dyDescent="0.2">
      <c r="B47734" s="54" t="s">
        <v>669</v>
      </c>
      <c r="C47734" s="54">
        <v>834167</v>
      </c>
      <c r="D47734" s="54">
        <v>834355</v>
      </c>
      <c r="E47734" s="54">
        <f t="shared" si="745"/>
        <v>189</v>
      </c>
    </row>
    <row r="47735" spans="2:5" x14ac:dyDescent="0.2">
      <c r="B47735" s="54" t="s">
        <v>669</v>
      </c>
      <c r="C47735" s="54">
        <v>895762</v>
      </c>
      <c r="D47735" s="54">
        <v>895921</v>
      </c>
      <c r="E47735" s="54">
        <f t="shared" si="745"/>
        <v>160</v>
      </c>
    </row>
    <row r="47736" spans="2:5" x14ac:dyDescent="0.2">
      <c r="B47736" s="54" t="s">
        <v>669</v>
      </c>
      <c r="C47736" s="54">
        <v>14435221</v>
      </c>
      <c r="D47736" s="54">
        <v>14435316</v>
      </c>
      <c r="E47736" s="54">
        <f t="shared" si="745"/>
        <v>96</v>
      </c>
    </row>
    <row r="47737" spans="2:5" x14ac:dyDescent="0.2">
      <c r="B47737" s="54" t="s">
        <v>669</v>
      </c>
      <c r="C47737" s="54">
        <v>33461576</v>
      </c>
      <c r="D47737" s="54">
        <v>33461793</v>
      </c>
      <c r="E47737" s="54">
        <f t="shared" si="745"/>
        <v>218</v>
      </c>
    </row>
    <row r="47738" spans="2:5" x14ac:dyDescent="0.2">
      <c r="B47738" s="54" t="s">
        <v>669</v>
      </c>
      <c r="C47738" s="54">
        <v>38799025</v>
      </c>
      <c r="D47738" s="54">
        <v>38799094</v>
      </c>
      <c r="E47738" s="54">
        <f t="shared" si="745"/>
        <v>70</v>
      </c>
    </row>
    <row r="47739" spans="2:5" x14ac:dyDescent="0.2">
      <c r="B47739" s="54" t="s">
        <v>70</v>
      </c>
      <c r="C47739" s="54">
        <v>9191671</v>
      </c>
      <c r="D47739" s="54">
        <v>9191782</v>
      </c>
      <c r="E47739" s="54">
        <f t="shared" si="745"/>
        <v>112</v>
      </c>
    </row>
    <row r="47740" spans="2:5" x14ac:dyDescent="0.2">
      <c r="B47740" s="54" t="s">
        <v>70</v>
      </c>
      <c r="C47740" s="54">
        <v>31333774</v>
      </c>
      <c r="D47740" s="54">
        <v>31333901</v>
      </c>
      <c r="E47740" s="54">
        <f t="shared" si="745"/>
        <v>128</v>
      </c>
    </row>
    <row r="47741" spans="2:5" x14ac:dyDescent="0.2">
      <c r="B47741" s="54" t="s">
        <v>70</v>
      </c>
      <c r="C47741" s="54">
        <v>32285561</v>
      </c>
      <c r="D47741" s="54">
        <v>32285722</v>
      </c>
      <c r="E47741" s="54">
        <f t="shared" si="745"/>
        <v>162</v>
      </c>
    </row>
    <row r="47742" spans="2:5" x14ac:dyDescent="0.2">
      <c r="B47742" s="54" t="s">
        <v>70</v>
      </c>
      <c r="C47742" s="54">
        <v>44338164</v>
      </c>
      <c r="D47742" s="54">
        <v>44338424</v>
      </c>
      <c r="E47742" s="54">
        <f t="shared" si="745"/>
        <v>261</v>
      </c>
    </row>
    <row r="47743" spans="2:5" x14ac:dyDescent="0.2">
      <c r="B47743" s="54" t="s">
        <v>71</v>
      </c>
      <c r="C47743" s="54">
        <v>28838426</v>
      </c>
      <c r="D47743" s="54">
        <v>28838474</v>
      </c>
      <c r="E47743" s="54">
        <f t="shared" si="745"/>
        <v>49</v>
      </c>
    </row>
    <row r="47744" spans="2:5" x14ac:dyDescent="0.2">
      <c r="B47744" s="54" t="s">
        <v>71</v>
      </c>
      <c r="C47744" s="54">
        <v>29905265</v>
      </c>
      <c r="D47744" s="54">
        <v>29905342</v>
      </c>
      <c r="E47744" s="54">
        <f t="shared" si="745"/>
        <v>78</v>
      </c>
    </row>
    <row r="47745" spans="2:5" x14ac:dyDescent="0.2">
      <c r="B47745" s="54" t="s">
        <v>71</v>
      </c>
      <c r="C47745" s="54">
        <v>36389009</v>
      </c>
      <c r="D47745" s="54">
        <v>36389171</v>
      </c>
      <c r="E47745" s="54">
        <f t="shared" si="745"/>
        <v>163</v>
      </c>
    </row>
    <row r="47746" spans="2:5" x14ac:dyDescent="0.2">
      <c r="B47746" s="54" t="s">
        <v>71</v>
      </c>
      <c r="C47746" s="54">
        <v>39975225</v>
      </c>
      <c r="D47746" s="54">
        <v>39975318</v>
      </c>
      <c r="E47746" s="54">
        <f t="shared" si="745"/>
        <v>94</v>
      </c>
    </row>
    <row r="47747" spans="2:5" x14ac:dyDescent="0.2">
      <c r="B47747" s="54" t="s">
        <v>71</v>
      </c>
      <c r="C47747" s="54">
        <v>40023112</v>
      </c>
      <c r="D47747" s="54">
        <v>40023298</v>
      </c>
      <c r="E47747" s="54">
        <f t="shared" ref="E47747:E47810" si="746">D47747-C47747+1</f>
        <v>187</v>
      </c>
    </row>
    <row r="47748" spans="2:5" x14ac:dyDescent="0.2">
      <c r="B47748" s="54" t="s">
        <v>71</v>
      </c>
      <c r="C47748" s="54">
        <v>46775871</v>
      </c>
      <c r="D47748" s="54">
        <v>46776011</v>
      </c>
      <c r="E47748" s="54">
        <f t="shared" si="746"/>
        <v>141</v>
      </c>
    </row>
    <row r="47749" spans="2:5" x14ac:dyDescent="0.2">
      <c r="B47749" s="54" t="s">
        <v>71</v>
      </c>
      <c r="C47749" s="54">
        <v>47898963</v>
      </c>
      <c r="D47749" s="54">
        <v>47899202</v>
      </c>
      <c r="E47749" s="54">
        <f t="shared" si="746"/>
        <v>240</v>
      </c>
    </row>
    <row r="47750" spans="2:5" x14ac:dyDescent="0.2">
      <c r="B47750" s="54" t="s">
        <v>60</v>
      </c>
      <c r="C47750" s="54">
        <v>90801963</v>
      </c>
      <c r="D47750" s="54">
        <v>90802050</v>
      </c>
      <c r="E47750" s="54">
        <f t="shared" si="746"/>
        <v>88</v>
      </c>
    </row>
    <row r="47751" spans="2:5" x14ac:dyDescent="0.2">
      <c r="B47751" s="54" t="s">
        <v>60</v>
      </c>
      <c r="C47751" s="54">
        <v>91662990</v>
      </c>
      <c r="D47751" s="54">
        <v>91663158</v>
      </c>
      <c r="E47751" s="54">
        <f t="shared" si="746"/>
        <v>169</v>
      </c>
    </row>
    <row r="47752" spans="2:5" x14ac:dyDescent="0.2">
      <c r="B47752" s="54" t="s">
        <v>60</v>
      </c>
      <c r="C47752" s="54">
        <v>92488872</v>
      </c>
      <c r="D47752" s="54">
        <v>92489032</v>
      </c>
      <c r="E47752" s="54">
        <f t="shared" si="746"/>
        <v>161</v>
      </c>
    </row>
    <row r="47753" spans="2:5" x14ac:dyDescent="0.2">
      <c r="B47753" s="54" t="s">
        <v>60</v>
      </c>
      <c r="C47753" s="54">
        <v>100746684</v>
      </c>
      <c r="D47753" s="54">
        <v>100746750</v>
      </c>
      <c r="E47753" s="54">
        <f t="shared" si="746"/>
        <v>67</v>
      </c>
    </row>
    <row r="47754" spans="2:5" x14ac:dyDescent="0.2">
      <c r="B47754" s="54" t="s">
        <v>60</v>
      </c>
      <c r="C47754" s="54">
        <v>101386495</v>
      </c>
      <c r="D47754" s="54">
        <v>101386807</v>
      </c>
      <c r="E47754" s="54">
        <f t="shared" si="746"/>
        <v>313</v>
      </c>
    </row>
    <row r="47755" spans="2:5" x14ac:dyDescent="0.2">
      <c r="B47755" s="54" t="s">
        <v>60</v>
      </c>
      <c r="C47755" s="54">
        <v>102124788</v>
      </c>
      <c r="D47755" s="54">
        <v>102124959</v>
      </c>
      <c r="E47755" s="54">
        <f t="shared" si="746"/>
        <v>172</v>
      </c>
    </row>
    <row r="47756" spans="2:5" x14ac:dyDescent="0.2">
      <c r="B47756" s="54" t="s">
        <v>60</v>
      </c>
      <c r="C47756" s="54">
        <v>106795779</v>
      </c>
      <c r="D47756" s="54">
        <v>106796039</v>
      </c>
      <c r="E47756" s="54">
        <f t="shared" si="746"/>
        <v>261</v>
      </c>
    </row>
    <row r="47757" spans="2:5" x14ac:dyDescent="0.2">
      <c r="B47757" s="54" t="s">
        <v>60</v>
      </c>
      <c r="C47757" s="54">
        <v>110207445</v>
      </c>
      <c r="D47757" s="54">
        <v>110207751</v>
      </c>
      <c r="E47757" s="54">
        <f t="shared" si="746"/>
        <v>307</v>
      </c>
    </row>
    <row r="47758" spans="2:5" x14ac:dyDescent="0.2">
      <c r="B47758" s="54" t="s">
        <v>60</v>
      </c>
      <c r="C47758" s="54">
        <v>115046390</v>
      </c>
      <c r="D47758" s="54">
        <v>115046616</v>
      </c>
      <c r="E47758" s="54">
        <f t="shared" si="746"/>
        <v>227</v>
      </c>
    </row>
    <row r="47759" spans="2:5" x14ac:dyDescent="0.2">
      <c r="B47759" s="54" t="s">
        <v>60</v>
      </c>
      <c r="C47759" s="54">
        <v>115241102</v>
      </c>
      <c r="D47759" s="54">
        <v>115241220</v>
      </c>
      <c r="E47759" s="54">
        <f t="shared" si="746"/>
        <v>119</v>
      </c>
    </row>
    <row r="47760" spans="2:5" x14ac:dyDescent="0.2">
      <c r="B47760" s="54" t="s">
        <v>60</v>
      </c>
      <c r="C47760" s="54">
        <v>115649821</v>
      </c>
      <c r="D47760" s="54">
        <v>115649915</v>
      </c>
      <c r="E47760" s="54">
        <f t="shared" si="746"/>
        <v>95</v>
      </c>
    </row>
    <row r="47761" spans="2:5" x14ac:dyDescent="0.2">
      <c r="B47761" s="54" t="s">
        <v>60</v>
      </c>
      <c r="C47761" s="54">
        <v>116121946</v>
      </c>
      <c r="D47761" s="54">
        <v>116122144</v>
      </c>
      <c r="E47761" s="54">
        <f t="shared" si="746"/>
        <v>199</v>
      </c>
    </row>
    <row r="47762" spans="2:5" x14ac:dyDescent="0.2">
      <c r="B47762" s="54" t="s">
        <v>60</v>
      </c>
      <c r="C47762" s="54">
        <v>117768061</v>
      </c>
      <c r="D47762" s="54">
        <v>117768189</v>
      </c>
      <c r="E47762" s="54">
        <f t="shared" si="746"/>
        <v>129</v>
      </c>
    </row>
    <row r="47763" spans="2:5" x14ac:dyDescent="0.2">
      <c r="B47763" s="54" t="s">
        <v>60</v>
      </c>
      <c r="C47763" s="54">
        <v>118066745</v>
      </c>
      <c r="D47763" s="54">
        <v>118066834</v>
      </c>
      <c r="E47763" s="54">
        <f t="shared" si="746"/>
        <v>90</v>
      </c>
    </row>
    <row r="47764" spans="2:5" x14ac:dyDescent="0.2">
      <c r="B47764" s="54" t="s">
        <v>60</v>
      </c>
      <c r="C47764" s="54">
        <v>118372453</v>
      </c>
      <c r="D47764" s="54">
        <v>118372689</v>
      </c>
      <c r="E47764" s="54">
        <f t="shared" si="746"/>
        <v>237</v>
      </c>
    </row>
    <row r="47765" spans="2:5" x14ac:dyDescent="0.2">
      <c r="B47765" s="54" t="s">
        <v>60</v>
      </c>
      <c r="C47765" s="54">
        <v>118828202</v>
      </c>
      <c r="D47765" s="54">
        <v>118828433</v>
      </c>
      <c r="E47765" s="54">
        <f t="shared" si="746"/>
        <v>232</v>
      </c>
    </row>
    <row r="47766" spans="2:5" x14ac:dyDescent="0.2">
      <c r="B47766" s="54" t="s">
        <v>60</v>
      </c>
      <c r="C47766" s="54">
        <v>120893888</v>
      </c>
      <c r="D47766" s="54">
        <v>120894076</v>
      </c>
      <c r="E47766" s="54">
        <f t="shared" si="746"/>
        <v>189</v>
      </c>
    </row>
    <row r="47767" spans="2:5" x14ac:dyDescent="0.2">
      <c r="B47767" s="54" t="s">
        <v>61</v>
      </c>
      <c r="C47767" s="54">
        <v>13101499</v>
      </c>
      <c r="D47767" s="54">
        <v>13101687</v>
      </c>
      <c r="E47767" s="54">
        <f t="shared" si="746"/>
        <v>189</v>
      </c>
    </row>
    <row r="47768" spans="2:5" x14ac:dyDescent="0.2">
      <c r="B47768" s="54" t="s">
        <v>61</v>
      </c>
      <c r="C47768" s="54">
        <v>114609821</v>
      </c>
      <c r="D47768" s="54">
        <v>114609971</v>
      </c>
      <c r="E47768" s="54">
        <f t="shared" si="746"/>
        <v>151</v>
      </c>
    </row>
    <row r="47769" spans="2:5" x14ac:dyDescent="0.2">
      <c r="B47769" s="54" t="s">
        <v>61</v>
      </c>
      <c r="C47769" s="54">
        <v>115165937</v>
      </c>
      <c r="D47769" s="54">
        <v>115166217</v>
      </c>
      <c r="E47769" s="54">
        <f t="shared" si="746"/>
        <v>281</v>
      </c>
    </row>
    <row r="47770" spans="2:5" x14ac:dyDescent="0.2">
      <c r="B47770" s="54" t="s">
        <v>61</v>
      </c>
      <c r="C47770" s="54">
        <v>115816296</v>
      </c>
      <c r="D47770" s="54">
        <v>115816505</v>
      </c>
      <c r="E47770" s="54">
        <f t="shared" si="746"/>
        <v>210</v>
      </c>
    </row>
    <row r="47771" spans="2:5" x14ac:dyDescent="0.2">
      <c r="B47771" s="54" t="s">
        <v>61</v>
      </c>
      <c r="C47771" s="54">
        <v>116458654</v>
      </c>
      <c r="D47771" s="54">
        <v>116458796</v>
      </c>
      <c r="E47771" s="54">
        <f t="shared" si="746"/>
        <v>143</v>
      </c>
    </row>
    <row r="47772" spans="2:5" x14ac:dyDescent="0.2">
      <c r="B47772" s="54" t="s">
        <v>61</v>
      </c>
      <c r="C47772" s="54">
        <v>117033241</v>
      </c>
      <c r="D47772" s="54">
        <v>117033437</v>
      </c>
      <c r="E47772" s="54">
        <f t="shared" si="746"/>
        <v>197</v>
      </c>
    </row>
    <row r="47773" spans="2:5" x14ac:dyDescent="0.2">
      <c r="B47773" s="54" t="s">
        <v>61</v>
      </c>
      <c r="C47773" s="54">
        <v>117941373</v>
      </c>
      <c r="D47773" s="54">
        <v>117941450</v>
      </c>
      <c r="E47773" s="54">
        <f t="shared" si="746"/>
        <v>78</v>
      </c>
    </row>
    <row r="47774" spans="2:5" x14ac:dyDescent="0.2">
      <c r="B47774" s="54" t="s">
        <v>668</v>
      </c>
      <c r="C47774" s="54">
        <v>14555024</v>
      </c>
      <c r="D47774" s="54">
        <v>14555109</v>
      </c>
      <c r="E47774" s="54">
        <f t="shared" si="746"/>
        <v>86</v>
      </c>
    </row>
    <row r="47775" spans="2:5" x14ac:dyDescent="0.2">
      <c r="B47775" s="54" t="s">
        <v>668</v>
      </c>
      <c r="C47775" s="54">
        <v>33147211</v>
      </c>
      <c r="D47775" s="54">
        <v>33147332</v>
      </c>
      <c r="E47775" s="54">
        <f t="shared" si="746"/>
        <v>122</v>
      </c>
    </row>
    <row r="47776" spans="2:5" x14ac:dyDescent="0.2">
      <c r="B47776" s="54" t="s">
        <v>668</v>
      </c>
      <c r="C47776" s="54">
        <v>104284200</v>
      </c>
      <c r="D47776" s="54">
        <v>104284308</v>
      </c>
      <c r="E47776" s="54">
        <f t="shared" si="746"/>
        <v>109</v>
      </c>
    </row>
    <row r="47777" spans="2:5" x14ac:dyDescent="0.2">
      <c r="B47777" s="54" t="s">
        <v>668</v>
      </c>
      <c r="C47777" s="54">
        <v>106074268</v>
      </c>
      <c r="D47777" s="54">
        <v>106074282</v>
      </c>
      <c r="E47777" s="54">
        <f t="shared" si="746"/>
        <v>15</v>
      </c>
    </row>
    <row r="47778" spans="2:5" x14ac:dyDescent="0.2">
      <c r="B47778" s="54" t="s">
        <v>668</v>
      </c>
      <c r="C47778" s="54">
        <v>108380837</v>
      </c>
      <c r="D47778" s="54">
        <v>108380964</v>
      </c>
      <c r="E47778" s="54">
        <f t="shared" si="746"/>
        <v>128</v>
      </c>
    </row>
    <row r="47779" spans="2:5" x14ac:dyDescent="0.2">
      <c r="B47779" s="54" t="s">
        <v>668</v>
      </c>
      <c r="C47779" s="54">
        <v>108606936</v>
      </c>
      <c r="D47779" s="54">
        <v>108607072</v>
      </c>
      <c r="E47779" s="54">
        <f t="shared" si="746"/>
        <v>137</v>
      </c>
    </row>
    <row r="47780" spans="2:5" x14ac:dyDescent="0.2">
      <c r="B47780" s="54" t="s">
        <v>668</v>
      </c>
      <c r="C47780" s="54">
        <v>109244641</v>
      </c>
      <c r="D47780" s="54">
        <v>109244897</v>
      </c>
      <c r="E47780" s="54">
        <f t="shared" si="746"/>
        <v>257</v>
      </c>
    </row>
    <row r="47781" spans="2:5" x14ac:dyDescent="0.2">
      <c r="B47781" s="54" t="s">
        <v>668</v>
      </c>
      <c r="C47781" s="54">
        <v>111753340</v>
      </c>
      <c r="D47781" s="54">
        <v>111753749</v>
      </c>
      <c r="E47781" s="54">
        <f t="shared" si="746"/>
        <v>410</v>
      </c>
    </row>
    <row r="47782" spans="2:5" x14ac:dyDescent="0.2">
      <c r="B47782" s="54" t="s">
        <v>668</v>
      </c>
      <c r="C47782" s="54">
        <v>112652299</v>
      </c>
      <c r="D47782" s="54">
        <v>112652514</v>
      </c>
      <c r="E47782" s="54">
        <f t="shared" si="746"/>
        <v>216</v>
      </c>
    </row>
    <row r="47783" spans="2:5" x14ac:dyDescent="0.2">
      <c r="B47783" s="54" t="s">
        <v>668</v>
      </c>
      <c r="C47783" s="54">
        <v>113727091</v>
      </c>
      <c r="D47783" s="54">
        <v>113727220</v>
      </c>
      <c r="E47783" s="54">
        <f t="shared" si="746"/>
        <v>130</v>
      </c>
    </row>
    <row r="47784" spans="2:5" x14ac:dyDescent="0.2">
      <c r="B47784" s="54" t="s">
        <v>668</v>
      </c>
      <c r="C47784" s="54">
        <v>116904037</v>
      </c>
      <c r="D47784" s="54">
        <v>116904212</v>
      </c>
      <c r="E47784" s="54">
        <f t="shared" si="746"/>
        <v>176</v>
      </c>
    </row>
    <row r="47785" spans="2:5" x14ac:dyDescent="0.2">
      <c r="B47785" s="54" t="s">
        <v>668</v>
      </c>
      <c r="C47785" s="54">
        <v>117816044</v>
      </c>
      <c r="D47785" s="54">
        <v>117816106</v>
      </c>
      <c r="E47785" s="54">
        <f t="shared" si="746"/>
        <v>63</v>
      </c>
    </row>
    <row r="47786" spans="2:5" x14ac:dyDescent="0.2">
      <c r="B47786" s="54" t="s">
        <v>668</v>
      </c>
      <c r="C47786" s="54">
        <v>118264241</v>
      </c>
      <c r="D47786" s="54">
        <v>118264468</v>
      </c>
      <c r="E47786" s="54">
        <f t="shared" si="746"/>
        <v>228</v>
      </c>
    </row>
    <row r="47787" spans="2:5" x14ac:dyDescent="0.2">
      <c r="B47787" s="54" t="s">
        <v>62</v>
      </c>
      <c r="C47787" s="54">
        <v>22242686</v>
      </c>
      <c r="D47787" s="54">
        <v>22242853</v>
      </c>
      <c r="E47787" s="54">
        <f t="shared" si="746"/>
        <v>168</v>
      </c>
    </row>
    <row r="47788" spans="2:5" x14ac:dyDescent="0.2">
      <c r="B47788" s="54" t="s">
        <v>62</v>
      </c>
      <c r="C47788" s="54">
        <v>105306116</v>
      </c>
      <c r="D47788" s="54">
        <v>105306404</v>
      </c>
      <c r="E47788" s="54">
        <f t="shared" si="746"/>
        <v>289</v>
      </c>
    </row>
    <row r="47789" spans="2:5" x14ac:dyDescent="0.2">
      <c r="B47789" s="54" t="s">
        <v>62</v>
      </c>
      <c r="C47789" s="54">
        <v>105312778</v>
      </c>
      <c r="D47789" s="54">
        <v>105313038</v>
      </c>
      <c r="E47789" s="54">
        <f t="shared" si="746"/>
        <v>261</v>
      </c>
    </row>
    <row r="47790" spans="2:5" x14ac:dyDescent="0.2">
      <c r="B47790" s="54" t="s">
        <v>62</v>
      </c>
      <c r="C47790" s="54">
        <v>111797215</v>
      </c>
      <c r="D47790" s="54">
        <v>111797429</v>
      </c>
      <c r="E47790" s="54">
        <f t="shared" si="746"/>
        <v>215</v>
      </c>
    </row>
    <row r="47791" spans="2:5" x14ac:dyDescent="0.2">
      <c r="B47791" s="54" t="s">
        <v>62</v>
      </c>
      <c r="C47791" s="54">
        <v>111977193</v>
      </c>
      <c r="D47791" s="54">
        <v>111977530</v>
      </c>
      <c r="E47791" s="54">
        <f t="shared" si="746"/>
        <v>338</v>
      </c>
    </row>
    <row r="47792" spans="2:5" x14ac:dyDescent="0.2">
      <c r="B47792" s="54" t="s">
        <v>62</v>
      </c>
      <c r="C47792" s="54">
        <v>113886722</v>
      </c>
      <c r="D47792" s="54">
        <v>113887198</v>
      </c>
      <c r="E47792" s="54">
        <f t="shared" si="746"/>
        <v>477</v>
      </c>
    </row>
    <row r="47793" spans="2:5" x14ac:dyDescent="0.2">
      <c r="B47793" s="54" t="s">
        <v>62</v>
      </c>
      <c r="C47793" s="54">
        <v>114741007</v>
      </c>
      <c r="D47793" s="54">
        <v>114741215</v>
      </c>
      <c r="E47793" s="54">
        <f t="shared" si="746"/>
        <v>209</v>
      </c>
    </row>
    <row r="47794" spans="2:5" x14ac:dyDescent="0.2">
      <c r="B47794" s="54" t="s">
        <v>62</v>
      </c>
      <c r="C47794" s="54">
        <v>114913129</v>
      </c>
      <c r="D47794" s="54">
        <v>114913524</v>
      </c>
      <c r="E47794" s="54">
        <f t="shared" si="746"/>
        <v>396</v>
      </c>
    </row>
    <row r="47795" spans="2:5" x14ac:dyDescent="0.2">
      <c r="B47795" s="54" t="s">
        <v>62</v>
      </c>
      <c r="C47795" s="54">
        <v>114951314</v>
      </c>
      <c r="D47795" s="54">
        <v>114951498</v>
      </c>
      <c r="E47795" s="54">
        <f t="shared" si="746"/>
        <v>185</v>
      </c>
    </row>
    <row r="47796" spans="2:5" x14ac:dyDescent="0.2">
      <c r="B47796" s="54" t="s">
        <v>62</v>
      </c>
      <c r="C47796" s="54">
        <v>116136825</v>
      </c>
      <c r="D47796" s="54">
        <v>116137190</v>
      </c>
      <c r="E47796" s="54">
        <f t="shared" si="746"/>
        <v>366</v>
      </c>
    </row>
    <row r="47797" spans="2:5" x14ac:dyDescent="0.2">
      <c r="B47797" s="54" t="s">
        <v>63</v>
      </c>
      <c r="C47797" s="54">
        <v>12425388</v>
      </c>
      <c r="D47797" s="54">
        <v>12425529</v>
      </c>
      <c r="E47797" s="54">
        <f t="shared" si="746"/>
        <v>142</v>
      </c>
    </row>
    <row r="47798" spans="2:5" x14ac:dyDescent="0.2">
      <c r="B47798" s="54" t="s">
        <v>63</v>
      </c>
      <c r="C47798" s="54">
        <v>19151837</v>
      </c>
      <c r="D47798" s="54">
        <v>19151924</v>
      </c>
      <c r="E47798" s="54">
        <f t="shared" si="746"/>
        <v>88</v>
      </c>
    </row>
    <row r="47799" spans="2:5" x14ac:dyDescent="0.2">
      <c r="B47799" s="54" t="s">
        <v>63</v>
      </c>
      <c r="C47799" s="54">
        <v>38988674</v>
      </c>
      <c r="D47799" s="54">
        <v>38988815</v>
      </c>
      <c r="E47799" s="54">
        <f t="shared" si="746"/>
        <v>142</v>
      </c>
    </row>
    <row r="47800" spans="2:5" x14ac:dyDescent="0.2">
      <c r="B47800" s="54" t="s">
        <v>63</v>
      </c>
      <c r="C47800" s="54">
        <v>98593052</v>
      </c>
      <c r="D47800" s="54">
        <v>98593131</v>
      </c>
      <c r="E47800" s="54">
        <f t="shared" si="746"/>
        <v>80</v>
      </c>
    </row>
    <row r="47801" spans="2:5" x14ac:dyDescent="0.2">
      <c r="B47801" s="54" t="s">
        <v>667</v>
      </c>
      <c r="C47801" s="54">
        <v>51384334</v>
      </c>
      <c r="D47801" s="54">
        <v>51384567</v>
      </c>
      <c r="E47801" s="54">
        <f t="shared" si="746"/>
        <v>234</v>
      </c>
    </row>
    <row r="47802" spans="2:5" x14ac:dyDescent="0.2">
      <c r="B47802" s="54" t="s">
        <v>667</v>
      </c>
      <c r="C47802" s="54">
        <v>62814026</v>
      </c>
      <c r="D47802" s="54">
        <v>62814261</v>
      </c>
      <c r="E47802" s="54">
        <f t="shared" si="746"/>
        <v>236</v>
      </c>
    </row>
    <row r="47803" spans="2:5" x14ac:dyDescent="0.2">
      <c r="B47803" s="54" t="s">
        <v>667</v>
      </c>
      <c r="C47803" s="54">
        <v>81615550</v>
      </c>
      <c r="D47803" s="54">
        <v>81615696</v>
      </c>
      <c r="E47803" s="54">
        <f t="shared" si="746"/>
        <v>147</v>
      </c>
    </row>
    <row r="47804" spans="2:5" x14ac:dyDescent="0.2">
      <c r="B47804" s="54" t="s">
        <v>667</v>
      </c>
      <c r="C47804" s="54">
        <v>102829175</v>
      </c>
      <c r="D47804" s="54">
        <v>102829804</v>
      </c>
      <c r="E47804" s="54">
        <f t="shared" si="746"/>
        <v>630</v>
      </c>
    </row>
    <row r="47805" spans="2:5" x14ac:dyDescent="0.2">
      <c r="B47805" s="54" t="s">
        <v>667</v>
      </c>
      <c r="C47805" s="54">
        <v>109486141</v>
      </c>
      <c r="D47805" s="54">
        <v>109486457</v>
      </c>
      <c r="E47805" s="54">
        <f t="shared" si="746"/>
        <v>317</v>
      </c>
    </row>
    <row r="47806" spans="2:5" x14ac:dyDescent="0.2">
      <c r="B47806" s="54" t="s">
        <v>667</v>
      </c>
      <c r="C47806" s="54">
        <v>110337298</v>
      </c>
      <c r="D47806" s="54">
        <v>110337455</v>
      </c>
      <c r="E47806" s="54">
        <f t="shared" si="746"/>
        <v>158</v>
      </c>
    </row>
    <row r="47807" spans="2:5" x14ac:dyDescent="0.2">
      <c r="B47807" s="54" t="s">
        <v>667</v>
      </c>
      <c r="C47807" s="54">
        <v>110868678</v>
      </c>
      <c r="D47807" s="54">
        <v>110868867</v>
      </c>
      <c r="E47807" s="54">
        <f t="shared" si="746"/>
        <v>190</v>
      </c>
    </row>
    <row r="47808" spans="2:5" x14ac:dyDescent="0.2">
      <c r="B47808" s="54" t="s">
        <v>667</v>
      </c>
      <c r="C47808" s="54">
        <v>111357509</v>
      </c>
      <c r="D47808" s="54">
        <v>111357758</v>
      </c>
      <c r="E47808" s="54">
        <f t="shared" si="746"/>
        <v>250</v>
      </c>
    </row>
    <row r="47809" spans="2:5" x14ac:dyDescent="0.2">
      <c r="B47809" s="54" t="s">
        <v>667</v>
      </c>
      <c r="C47809" s="54">
        <v>111945088</v>
      </c>
      <c r="D47809" s="54">
        <v>111945277</v>
      </c>
      <c r="E47809" s="54">
        <f t="shared" si="746"/>
        <v>190</v>
      </c>
    </row>
    <row r="47810" spans="2:5" x14ac:dyDescent="0.2">
      <c r="B47810" s="54" t="s">
        <v>666</v>
      </c>
      <c r="C47810" s="54">
        <v>36940630</v>
      </c>
      <c r="D47810" s="54">
        <v>36940704</v>
      </c>
      <c r="E47810" s="54">
        <f t="shared" si="746"/>
        <v>75</v>
      </c>
    </row>
    <row r="47811" spans="2:5" x14ac:dyDescent="0.2">
      <c r="B47811" s="54" t="s">
        <v>666</v>
      </c>
      <c r="C47811" s="54">
        <v>41247035</v>
      </c>
      <c r="D47811" s="54">
        <v>41247123</v>
      </c>
      <c r="E47811" s="54">
        <f t="shared" ref="E47811:E47874" si="747">D47811-C47811+1</f>
        <v>89</v>
      </c>
    </row>
    <row r="47812" spans="2:5" x14ac:dyDescent="0.2">
      <c r="B47812" s="54" t="s">
        <v>666</v>
      </c>
      <c r="C47812" s="54">
        <v>94585156</v>
      </c>
      <c r="D47812" s="54">
        <v>94585309</v>
      </c>
      <c r="E47812" s="54">
        <f t="shared" si="747"/>
        <v>154</v>
      </c>
    </row>
    <row r="47813" spans="2:5" x14ac:dyDescent="0.2">
      <c r="B47813" s="54" t="s">
        <v>666</v>
      </c>
      <c r="C47813" s="54">
        <v>95861538</v>
      </c>
      <c r="D47813" s="54">
        <v>95861704</v>
      </c>
      <c r="E47813" s="54">
        <f t="shared" si="747"/>
        <v>167</v>
      </c>
    </row>
    <row r="47814" spans="2:5" x14ac:dyDescent="0.2">
      <c r="B47814" s="54" t="s">
        <v>666</v>
      </c>
      <c r="C47814" s="54">
        <v>96834100</v>
      </c>
      <c r="D47814" s="54">
        <v>96834334</v>
      </c>
      <c r="E47814" s="54">
        <f t="shared" si="747"/>
        <v>235</v>
      </c>
    </row>
    <row r="47815" spans="2:5" x14ac:dyDescent="0.2">
      <c r="B47815" s="54" t="s">
        <v>666</v>
      </c>
      <c r="C47815" s="54">
        <v>100267795</v>
      </c>
      <c r="D47815" s="54">
        <v>100267967</v>
      </c>
      <c r="E47815" s="54">
        <f t="shared" si="747"/>
        <v>173</v>
      </c>
    </row>
    <row r="47816" spans="2:5" x14ac:dyDescent="0.2">
      <c r="B47816" s="54" t="s">
        <v>666</v>
      </c>
      <c r="C47816" s="54">
        <v>100515480</v>
      </c>
      <c r="D47816" s="54">
        <v>100515624</v>
      </c>
      <c r="E47816" s="54">
        <f t="shared" si="747"/>
        <v>145</v>
      </c>
    </row>
    <row r="47817" spans="2:5" x14ac:dyDescent="0.2">
      <c r="B47817" s="54" t="s">
        <v>666</v>
      </c>
      <c r="C47817" s="54">
        <v>100717123</v>
      </c>
      <c r="D47817" s="54">
        <v>100717598</v>
      </c>
      <c r="E47817" s="54">
        <f t="shared" si="747"/>
        <v>476</v>
      </c>
    </row>
    <row r="47818" spans="2:5" x14ac:dyDescent="0.2">
      <c r="B47818" s="54" t="s">
        <v>666</v>
      </c>
      <c r="C47818" s="54">
        <v>101588243</v>
      </c>
      <c r="D47818" s="54">
        <v>101588511</v>
      </c>
      <c r="E47818" s="54">
        <f t="shared" si="747"/>
        <v>269</v>
      </c>
    </row>
    <row r="47819" spans="2:5" x14ac:dyDescent="0.2">
      <c r="B47819" s="54" t="s">
        <v>666</v>
      </c>
      <c r="C47819" s="54">
        <v>102216309</v>
      </c>
      <c r="D47819" s="54">
        <v>102216462</v>
      </c>
      <c r="E47819" s="54">
        <f t="shared" si="747"/>
        <v>154</v>
      </c>
    </row>
    <row r="47820" spans="2:5" x14ac:dyDescent="0.2">
      <c r="B47820" s="54" t="s">
        <v>666</v>
      </c>
      <c r="C47820" s="54">
        <v>102302911</v>
      </c>
      <c r="D47820" s="54">
        <v>102303029</v>
      </c>
      <c r="E47820" s="54">
        <f t="shared" si="747"/>
        <v>119</v>
      </c>
    </row>
    <row r="47821" spans="2:5" x14ac:dyDescent="0.2">
      <c r="B47821" s="54" t="s">
        <v>666</v>
      </c>
      <c r="C47821" s="54">
        <v>102766275</v>
      </c>
      <c r="D47821" s="54">
        <v>102766432</v>
      </c>
      <c r="E47821" s="54">
        <f t="shared" si="747"/>
        <v>158</v>
      </c>
    </row>
    <row r="47822" spans="2:5" x14ac:dyDescent="0.2">
      <c r="B47822" s="54" t="s">
        <v>682</v>
      </c>
      <c r="C47822" s="54">
        <v>103530449</v>
      </c>
      <c r="D47822" s="54">
        <v>103530800</v>
      </c>
      <c r="E47822" s="54">
        <f t="shared" si="747"/>
        <v>352</v>
      </c>
    </row>
    <row r="47823" spans="2:5" x14ac:dyDescent="0.2">
      <c r="B47823" s="54" t="s">
        <v>682</v>
      </c>
      <c r="C47823" s="54">
        <v>132714278</v>
      </c>
      <c r="D47823" s="54">
        <v>132714344</v>
      </c>
      <c r="E47823" s="54">
        <f t="shared" si="747"/>
        <v>67</v>
      </c>
    </row>
    <row r="47824" spans="2:5" x14ac:dyDescent="0.2">
      <c r="B47824" s="54" t="s">
        <v>682</v>
      </c>
      <c r="C47824" s="54">
        <v>134850133</v>
      </c>
      <c r="D47824" s="54">
        <v>134850383</v>
      </c>
      <c r="E47824" s="54">
        <f t="shared" si="747"/>
        <v>251</v>
      </c>
    </row>
    <row r="47825" spans="2:5" x14ac:dyDescent="0.2">
      <c r="B47825" s="54" t="s">
        <v>682</v>
      </c>
      <c r="C47825" s="54">
        <v>135731851</v>
      </c>
      <c r="D47825" s="54">
        <v>135732118</v>
      </c>
      <c r="E47825" s="54">
        <f t="shared" si="747"/>
        <v>268</v>
      </c>
    </row>
    <row r="47826" spans="2:5" x14ac:dyDescent="0.2">
      <c r="B47826" s="54" t="s">
        <v>682</v>
      </c>
      <c r="C47826" s="54">
        <v>138403635</v>
      </c>
      <c r="D47826" s="54">
        <v>138403762</v>
      </c>
      <c r="E47826" s="54">
        <f t="shared" si="747"/>
        <v>128</v>
      </c>
    </row>
    <row r="47827" spans="2:5" x14ac:dyDescent="0.2">
      <c r="B47827" s="54" t="s">
        <v>682</v>
      </c>
      <c r="C47827" s="54">
        <v>138923038</v>
      </c>
      <c r="D47827" s="54">
        <v>138923275</v>
      </c>
      <c r="E47827" s="54">
        <f t="shared" si="747"/>
        <v>238</v>
      </c>
    </row>
    <row r="47828" spans="2:5" x14ac:dyDescent="0.2">
      <c r="B47828" s="54" t="s">
        <v>682</v>
      </c>
      <c r="C47828" s="54">
        <v>138965744</v>
      </c>
      <c r="D47828" s="54">
        <v>138965941</v>
      </c>
      <c r="E47828" s="54">
        <f t="shared" si="747"/>
        <v>198</v>
      </c>
    </row>
    <row r="47829" spans="2:5" x14ac:dyDescent="0.2">
      <c r="B47829" s="54" t="s">
        <v>59</v>
      </c>
      <c r="C47829" s="54">
        <v>64246759</v>
      </c>
      <c r="D47829" s="54">
        <v>64246967</v>
      </c>
      <c r="E47829" s="54">
        <f t="shared" si="747"/>
        <v>209</v>
      </c>
    </row>
    <row r="47830" spans="2:5" x14ac:dyDescent="0.2">
      <c r="B47830" s="54" t="s">
        <v>59</v>
      </c>
      <c r="C47830" s="54">
        <v>107440376</v>
      </c>
      <c r="D47830" s="54">
        <v>107440682</v>
      </c>
      <c r="E47830" s="54">
        <f t="shared" si="747"/>
        <v>307</v>
      </c>
    </row>
    <row r="47831" spans="2:5" x14ac:dyDescent="0.2">
      <c r="B47831" s="54" t="s">
        <v>59</v>
      </c>
      <c r="C47831" s="54">
        <v>143626258</v>
      </c>
      <c r="D47831" s="54">
        <v>143626535</v>
      </c>
      <c r="E47831" s="54">
        <f t="shared" si="747"/>
        <v>278</v>
      </c>
    </row>
    <row r="47832" spans="2:5" x14ac:dyDescent="0.2">
      <c r="B47832" s="54" t="s">
        <v>59</v>
      </c>
      <c r="C47832" s="54">
        <v>153908722</v>
      </c>
      <c r="D47832" s="54">
        <v>153908983</v>
      </c>
      <c r="E47832" s="54">
        <f t="shared" si="747"/>
        <v>262</v>
      </c>
    </row>
    <row r="47833" spans="2:5" x14ac:dyDescent="0.2">
      <c r="B47833" s="54" t="s">
        <v>681</v>
      </c>
      <c r="C47833" s="54">
        <v>25650162</v>
      </c>
      <c r="D47833" s="54">
        <v>25650559</v>
      </c>
      <c r="E47833" s="54">
        <f t="shared" si="747"/>
        <v>398</v>
      </c>
    </row>
    <row r="47834" spans="2:5" x14ac:dyDescent="0.2">
      <c r="B47834" s="54" t="s">
        <v>681</v>
      </c>
      <c r="C47834" s="54">
        <v>48892723</v>
      </c>
      <c r="D47834" s="54">
        <v>48892942</v>
      </c>
      <c r="E47834" s="54">
        <f t="shared" si="747"/>
        <v>220</v>
      </c>
    </row>
    <row r="47835" spans="2:5" x14ac:dyDescent="0.2">
      <c r="B47835" s="54" t="s">
        <v>681</v>
      </c>
      <c r="C47835" s="54">
        <v>60071162</v>
      </c>
      <c r="D47835" s="54">
        <v>60071391</v>
      </c>
      <c r="E47835" s="54">
        <f t="shared" si="747"/>
        <v>230</v>
      </c>
    </row>
    <row r="47836" spans="2:5" x14ac:dyDescent="0.2">
      <c r="B47836" s="54" t="s">
        <v>680</v>
      </c>
      <c r="C47836" s="54">
        <v>7336046</v>
      </c>
      <c r="D47836" s="54">
        <v>7336180</v>
      </c>
      <c r="E47836" s="54">
        <f t="shared" si="747"/>
        <v>135</v>
      </c>
    </row>
    <row r="47837" spans="2:5" x14ac:dyDescent="0.2">
      <c r="B47837" s="54" t="s">
        <v>680</v>
      </c>
      <c r="C47837" s="54">
        <v>15474067</v>
      </c>
      <c r="D47837" s="54">
        <v>15474440</v>
      </c>
      <c r="E47837" s="54">
        <f t="shared" si="747"/>
        <v>374</v>
      </c>
    </row>
    <row r="47838" spans="2:5" x14ac:dyDescent="0.2">
      <c r="B47838" s="54" t="s">
        <v>680</v>
      </c>
      <c r="C47838" s="54">
        <v>46021748</v>
      </c>
      <c r="D47838" s="54">
        <v>46021759</v>
      </c>
      <c r="E47838" s="54">
        <f t="shared" si="747"/>
        <v>12</v>
      </c>
    </row>
    <row r="47839" spans="2:5" x14ac:dyDescent="0.2">
      <c r="B47839" s="54" t="s">
        <v>680</v>
      </c>
      <c r="C47839" s="54">
        <v>60180025</v>
      </c>
      <c r="D47839" s="54">
        <v>60180209</v>
      </c>
      <c r="E47839" s="54">
        <f t="shared" si="747"/>
        <v>185</v>
      </c>
    </row>
    <row r="47840" spans="2:5" x14ac:dyDescent="0.2">
      <c r="B47840" s="54" t="s">
        <v>680</v>
      </c>
      <c r="C47840" s="54">
        <v>98643190</v>
      </c>
      <c r="D47840" s="54">
        <v>98644082</v>
      </c>
      <c r="E47840" s="54">
        <f t="shared" si="747"/>
        <v>893</v>
      </c>
    </row>
    <row r="47841" spans="2:5" x14ac:dyDescent="0.2">
      <c r="B47841" s="54" t="s">
        <v>680</v>
      </c>
      <c r="C47841" s="54">
        <v>100193489</v>
      </c>
      <c r="D47841" s="54">
        <v>100193774</v>
      </c>
      <c r="E47841" s="54">
        <f t="shared" si="747"/>
        <v>286</v>
      </c>
    </row>
    <row r="47842" spans="2:5" x14ac:dyDescent="0.2">
      <c r="B47842" s="54" t="s">
        <v>680</v>
      </c>
      <c r="C47842" s="54">
        <v>102648466</v>
      </c>
      <c r="D47842" s="54">
        <v>102648649</v>
      </c>
      <c r="E47842" s="54">
        <f t="shared" si="747"/>
        <v>184</v>
      </c>
    </row>
    <row r="47843" spans="2:5" x14ac:dyDescent="0.2">
      <c r="B47843" s="54" t="s">
        <v>680</v>
      </c>
      <c r="C47843" s="54">
        <v>104616932</v>
      </c>
      <c r="D47843" s="54">
        <v>104617089</v>
      </c>
      <c r="E47843" s="54">
        <f t="shared" si="747"/>
        <v>158</v>
      </c>
    </row>
    <row r="47844" spans="2:5" x14ac:dyDescent="0.2">
      <c r="B47844" s="54" t="s">
        <v>680</v>
      </c>
      <c r="C47844" s="54">
        <v>104651551</v>
      </c>
      <c r="D47844" s="54">
        <v>104651769</v>
      </c>
      <c r="E47844" s="54">
        <f t="shared" si="747"/>
        <v>219</v>
      </c>
    </row>
    <row r="47845" spans="2:5" x14ac:dyDescent="0.2">
      <c r="B47845" s="54" t="s">
        <v>680</v>
      </c>
      <c r="C47845" s="54">
        <v>104768659</v>
      </c>
      <c r="D47845" s="54">
        <v>104768815</v>
      </c>
      <c r="E47845" s="54">
        <f t="shared" si="747"/>
        <v>157</v>
      </c>
    </row>
    <row r="47846" spans="2:5" x14ac:dyDescent="0.2">
      <c r="B47846" s="54" t="s">
        <v>680</v>
      </c>
      <c r="C47846" s="54">
        <v>105578929</v>
      </c>
      <c r="D47846" s="54">
        <v>105579146</v>
      </c>
      <c r="E47846" s="54">
        <f t="shared" si="747"/>
        <v>218</v>
      </c>
    </row>
    <row r="47847" spans="2:5" x14ac:dyDescent="0.2">
      <c r="B47847" s="54" t="s">
        <v>680</v>
      </c>
      <c r="C47847" s="54">
        <v>105850495</v>
      </c>
      <c r="D47847" s="54">
        <v>105850607</v>
      </c>
      <c r="E47847" s="54">
        <f t="shared" si="747"/>
        <v>113</v>
      </c>
    </row>
    <row r="47848" spans="2:5" x14ac:dyDescent="0.2">
      <c r="B47848" s="54" t="s">
        <v>680</v>
      </c>
      <c r="C47848" s="54">
        <v>105862410</v>
      </c>
      <c r="D47848" s="54">
        <v>105862569</v>
      </c>
      <c r="E47848" s="54">
        <f t="shared" si="747"/>
        <v>160</v>
      </c>
    </row>
    <row r="47849" spans="2:5" x14ac:dyDescent="0.2">
      <c r="B47849" s="54" t="s">
        <v>680</v>
      </c>
      <c r="C47849" s="54">
        <v>106039350</v>
      </c>
      <c r="D47849" s="54">
        <v>106040137</v>
      </c>
      <c r="E47849" s="54">
        <f t="shared" si="747"/>
        <v>788</v>
      </c>
    </row>
    <row r="47850" spans="2:5" x14ac:dyDescent="0.2">
      <c r="B47850" s="54" t="s">
        <v>680</v>
      </c>
      <c r="C47850" s="54">
        <v>106821424</v>
      </c>
      <c r="D47850" s="54">
        <v>106821556</v>
      </c>
      <c r="E47850" s="54">
        <f t="shared" si="747"/>
        <v>133</v>
      </c>
    </row>
    <row r="47851" spans="2:5" x14ac:dyDescent="0.2">
      <c r="B47851" s="54" t="s">
        <v>64</v>
      </c>
      <c r="C47851" s="54">
        <v>74633048</v>
      </c>
      <c r="D47851" s="54">
        <v>74634185</v>
      </c>
      <c r="E47851" s="54">
        <f t="shared" si="747"/>
        <v>1138</v>
      </c>
    </row>
    <row r="47852" spans="2:5" x14ac:dyDescent="0.2">
      <c r="B47852" s="54" t="s">
        <v>64</v>
      </c>
      <c r="C47852" s="54">
        <v>76006055</v>
      </c>
      <c r="D47852" s="54">
        <v>76006794</v>
      </c>
      <c r="E47852" s="54">
        <f t="shared" si="747"/>
        <v>740</v>
      </c>
    </row>
    <row r="47853" spans="2:5" x14ac:dyDescent="0.2">
      <c r="B47853" s="54" t="s">
        <v>64</v>
      </c>
      <c r="C47853" s="54">
        <v>76243995</v>
      </c>
      <c r="D47853" s="54">
        <v>76244328</v>
      </c>
      <c r="E47853" s="54">
        <f t="shared" si="747"/>
        <v>334</v>
      </c>
    </row>
    <row r="47854" spans="2:5" x14ac:dyDescent="0.2">
      <c r="B47854" s="54" t="s">
        <v>64</v>
      </c>
      <c r="C47854" s="54">
        <v>84642458</v>
      </c>
      <c r="D47854" s="54">
        <v>84642530</v>
      </c>
      <c r="E47854" s="54">
        <f t="shared" si="747"/>
        <v>73</v>
      </c>
    </row>
    <row r="47855" spans="2:5" x14ac:dyDescent="0.2">
      <c r="B47855" s="54" t="s">
        <v>64</v>
      </c>
      <c r="C47855" s="54">
        <v>85062045</v>
      </c>
      <c r="D47855" s="54">
        <v>85062285</v>
      </c>
      <c r="E47855" s="54">
        <f t="shared" si="747"/>
        <v>241</v>
      </c>
    </row>
    <row r="47856" spans="2:5" x14ac:dyDescent="0.2">
      <c r="B47856" s="54" t="s">
        <v>64</v>
      </c>
      <c r="C47856" s="54">
        <v>85947237</v>
      </c>
      <c r="D47856" s="54">
        <v>85947417</v>
      </c>
      <c r="E47856" s="54">
        <f t="shared" si="747"/>
        <v>181</v>
      </c>
    </row>
    <row r="47857" spans="2:5" x14ac:dyDescent="0.2">
      <c r="B47857" s="54" t="s">
        <v>64</v>
      </c>
      <c r="C47857" s="54">
        <v>86005778</v>
      </c>
      <c r="D47857" s="54">
        <v>86005930</v>
      </c>
      <c r="E47857" s="54">
        <f t="shared" si="747"/>
        <v>153</v>
      </c>
    </row>
    <row r="47858" spans="2:5" x14ac:dyDescent="0.2">
      <c r="B47858" s="54" t="s">
        <v>679</v>
      </c>
      <c r="C47858" s="54">
        <v>11215318</v>
      </c>
      <c r="D47858" s="54">
        <v>11215411</v>
      </c>
      <c r="E47858" s="54">
        <f t="shared" si="747"/>
        <v>94</v>
      </c>
    </row>
    <row r="47859" spans="2:5" x14ac:dyDescent="0.2">
      <c r="B47859" s="54" t="s">
        <v>679</v>
      </c>
      <c r="C47859" s="54">
        <v>54036811</v>
      </c>
      <c r="D47859" s="54">
        <v>54036928</v>
      </c>
      <c r="E47859" s="54">
        <f t="shared" si="747"/>
        <v>118</v>
      </c>
    </row>
    <row r="47860" spans="2:5" x14ac:dyDescent="0.2">
      <c r="B47860" s="54" t="s">
        <v>679</v>
      </c>
      <c r="C47860" s="54">
        <v>56608167</v>
      </c>
      <c r="D47860" s="54">
        <v>56608790</v>
      </c>
      <c r="E47860" s="54">
        <f t="shared" si="747"/>
        <v>624</v>
      </c>
    </row>
    <row r="47861" spans="2:5" x14ac:dyDescent="0.2">
      <c r="B47861" s="54" t="s">
        <v>679</v>
      </c>
      <c r="C47861" s="54">
        <v>58288430</v>
      </c>
      <c r="D47861" s="54">
        <v>58288591</v>
      </c>
      <c r="E47861" s="54">
        <f t="shared" si="747"/>
        <v>162</v>
      </c>
    </row>
    <row r="47862" spans="2:5" x14ac:dyDescent="0.2">
      <c r="B47862" s="54" t="s">
        <v>679</v>
      </c>
      <c r="C47862" s="54">
        <v>61982433</v>
      </c>
      <c r="D47862" s="54">
        <v>61982594</v>
      </c>
      <c r="E47862" s="54">
        <f t="shared" si="747"/>
        <v>162</v>
      </c>
    </row>
    <row r="47863" spans="2:5" x14ac:dyDescent="0.2">
      <c r="B47863" s="54" t="s">
        <v>678</v>
      </c>
      <c r="C47863" s="54">
        <v>2569740</v>
      </c>
      <c r="D47863" s="54">
        <v>2570010</v>
      </c>
      <c r="E47863" s="54">
        <f t="shared" si="747"/>
        <v>271</v>
      </c>
    </row>
    <row r="47864" spans="2:5" x14ac:dyDescent="0.2">
      <c r="B47864" s="54" t="s">
        <v>678</v>
      </c>
      <c r="C47864" s="54">
        <v>3095773</v>
      </c>
      <c r="D47864" s="54">
        <v>3095849</v>
      </c>
      <c r="E47864" s="54">
        <f t="shared" si="747"/>
        <v>77</v>
      </c>
    </row>
    <row r="47865" spans="2:5" x14ac:dyDescent="0.2">
      <c r="B47865" s="54" t="s">
        <v>678</v>
      </c>
      <c r="C47865" s="54">
        <v>16533977</v>
      </c>
      <c r="D47865" s="54">
        <v>16534149</v>
      </c>
      <c r="E47865" s="54">
        <f t="shared" si="747"/>
        <v>173</v>
      </c>
    </row>
    <row r="47866" spans="2:5" x14ac:dyDescent="0.2">
      <c r="B47866" s="54" t="s">
        <v>678</v>
      </c>
      <c r="C47866" s="54">
        <v>27463625</v>
      </c>
      <c r="D47866" s="54">
        <v>27464371</v>
      </c>
      <c r="E47866" s="54">
        <f t="shared" si="747"/>
        <v>747</v>
      </c>
    </row>
    <row r="47867" spans="2:5" x14ac:dyDescent="0.2">
      <c r="B47867" s="54" t="s">
        <v>678</v>
      </c>
      <c r="C47867" s="54">
        <v>35873569</v>
      </c>
      <c r="D47867" s="54">
        <v>35874349</v>
      </c>
      <c r="E47867" s="54">
        <f t="shared" si="747"/>
        <v>781</v>
      </c>
    </row>
    <row r="47868" spans="2:5" x14ac:dyDescent="0.2">
      <c r="B47868" s="54" t="s">
        <v>678</v>
      </c>
      <c r="C47868" s="54">
        <v>65960213</v>
      </c>
      <c r="D47868" s="54">
        <v>65960841</v>
      </c>
      <c r="E47868" s="54">
        <f t="shared" si="747"/>
        <v>629</v>
      </c>
    </row>
    <row r="47869" spans="2:5" x14ac:dyDescent="0.2">
      <c r="B47869" s="54" t="s">
        <v>678</v>
      </c>
      <c r="C47869" s="54">
        <v>69055549</v>
      </c>
      <c r="D47869" s="54">
        <v>69055784</v>
      </c>
      <c r="E47869" s="54">
        <f t="shared" si="747"/>
        <v>236</v>
      </c>
    </row>
    <row r="47870" spans="2:5" x14ac:dyDescent="0.2">
      <c r="B47870" s="54" t="s">
        <v>677</v>
      </c>
      <c r="C47870" s="54">
        <v>74021822</v>
      </c>
      <c r="D47870" s="54">
        <v>74021965</v>
      </c>
      <c r="E47870" s="54">
        <f t="shared" si="747"/>
        <v>144</v>
      </c>
    </row>
    <row r="47871" spans="2:5" x14ac:dyDescent="0.2">
      <c r="B47871" s="54" t="s">
        <v>677</v>
      </c>
      <c r="C47871" s="54">
        <v>77247926</v>
      </c>
      <c r="D47871" s="54">
        <v>77248293</v>
      </c>
      <c r="E47871" s="54">
        <f t="shared" si="747"/>
        <v>368</v>
      </c>
    </row>
    <row r="47872" spans="2:5" x14ac:dyDescent="0.2">
      <c r="B47872" s="54" t="s">
        <v>677</v>
      </c>
      <c r="C47872" s="54">
        <v>83667832</v>
      </c>
      <c r="D47872" s="54">
        <v>83667977</v>
      </c>
      <c r="E47872" s="54">
        <f t="shared" si="747"/>
        <v>146</v>
      </c>
    </row>
    <row r="47873" spans="2:5" x14ac:dyDescent="0.2">
      <c r="B47873" s="54" t="s">
        <v>676</v>
      </c>
      <c r="C47873" s="54">
        <v>1943066</v>
      </c>
      <c r="D47873" s="54">
        <v>1943180</v>
      </c>
      <c r="E47873" s="54">
        <f t="shared" si="747"/>
        <v>115</v>
      </c>
    </row>
    <row r="47874" spans="2:5" x14ac:dyDescent="0.2">
      <c r="B47874" s="54" t="s">
        <v>676</v>
      </c>
      <c r="C47874" s="54">
        <v>2187240</v>
      </c>
      <c r="D47874" s="54">
        <v>2187549</v>
      </c>
      <c r="E47874" s="54">
        <f t="shared" si="747"/>
        <v>310</v>
      </c>
    </row>
    <row r="47875" spans="2:5" x14ac:dyDescent="0.2">
      <c r="B47875" s="54" t="s">
        <v>676</v>
      </c>
      <c r="C47875" s="54">
        <v>2644873</v>
      </c>
      <c r="D47875" s="54">
        <v>2645024</v>
      </c>
      <c r="E47875" s="54">
        <f t="shared" ref="E47875:E47938" si="748">D47875-C47875+1</f>
        <v>152</v>
      </c>
    </row>
    <row r="47876" spans="2:5" x14ac:dyDescent="0.2">
      <c r="B47876" s="54" t="s">
        <v>676</v>
      </c>
      <c r="C47876" s="54">
        <v>35138219</v>
      </c>
      <c r="D47876" s="54">
        <v>35138465</v>
      </c>
      <c r="E47876" s="54">
        <f t="shared" si="748"/>
        <v>247</v>
      </c>
    </row>
    <row r="47877" spans="2:5" x14ac:dyDescent="0.2">
      <c r="B47877" s="54" t="s">
        <v>676</v>
      </c>
      <c r="C47877" s="54">
        <v>42942325</v>
      </c>
      <c r="D47877" s="54">
        <v>42942810</v>
      </c>
      <c r="E47877" s="54">
        <f t="shared" si="748"/>
        <v>486</v>
      </c>
    </row>
    <row r="47878" spans="2:5" x14ac:dyDescent="0.2">
      <c r="B47878" s="54" t="s">
        <v>676</v>
      </c>
      <c r="C47878" s="54">
        <v>51253895</v>
      </c>
      <c r="D47878" s="54">
        <v>51254147</v>
      </c>
      <c r="E47878" s="54">
        <f t="shared" si="748"/>
        <v>253</v>
      </c>
    </row>
    <row r="47879" spans="2:5" x14ac:dyDescent="0.2">
      <c r="B47879" s="54" t="s">
        <v>676</v>
      </c>
      <c r="C47879" s="54">
        <v>65412664</v>
      </c>
      <c r="D47879" s="54">
        <v>65412837</v>
      </c>
      <c r="E47879" s="54">
        <f t="shared" si="748"/>
        <v>174</v>
      </c>
    </row>
    <row r="47880" spans="2:5" x14ac:dyDescent="0.2">
      <c r="B47880" s="54" t="s">
        <v>675</v>
      </c>
      <c r="C47880" s="54">
        <v>47148325</v>
      </c>
      <c r="D47880" s="54">
        <v>47148411</v>
      </c>
      <c r="E47880" s="54">
        <f t="shared" si="748"/>
        <v>87</v>
      </c>
    </row>
    <row r="47881" spans="2:5" x14ac:dyDescent="0.2">
      <c r="B47881" s="54" t="s">
        <v>675</v>
      </c>
      <c r="C47881" s="54">
        <v>52590592</v>
      </c>
      <c r="D47881" s="54">
        <v>52590714</v>
      </c>
      <c r="E47881" s="54">
        <f t="shared" si="748"/>
        <v>123</v>
      </c>
    </row>
    <row r="47882" spans="2:5" x14ac:dyDescent="0.2">
      <c r="B47882" s="54" t="s">
        <v>675</v>
      </c>
      <c r="C47882" s="54">
        <v>54818394</v>
      </c>
      <c r="D47882" s="54">
        <v>54818620</v>
      </c>
      <c r="E47882" s="54">
        <f t="shared" si="748"/>
        <v>227</v>
      </c>
    </row>
    <row r="47883" spans="2:5" x14ac:dyDescent="0.2">
      <c r="B47883" s="54" t="s">
        <v>675</v>
      </c>
      <c r="C47883" s="54">
        <v>61276995</v>
      </c>
      <c r="D47883" s="54">
        <v>61277291</v>
      </c>
      <c r="E47883" s="54">
        <f t="shared" si="748"/>
        <v>297</v>
      </c>
    </row>
    <row r="47884" spans="2:5" x14ac:dyDescent="0.2">
      <c r="B47884" s="54" t="s">
        <v>675</v>
      </c>
      <c r="C47884" s="54">
        <v>68860552</v>
      </c>
      <c r="D47884" s="54">
        <v>68860865</v>
      </c>
      <c r="E47884" s="54">
        <f t="shared" si="748"/>
        <v>314</v>
      </c>
    </row>
    <row r="47885" spans="2:5" x14ac:dyDescent="0.2">
      <c r="B47885" s="54" t="s">
        <v>675</v>
      </c>
      <c r="C47885" s="54">
        <v>71481753</v>
      </c>
      <c r="D47885" s="54">
        <v>71481786</v>
      </c>
      <c r="E47885" s="54">
        <f t="shared" si="748"/>
        <v>34</v>
      </c>
    </row>
    <row r="47886" spans="2:5" x14ac:dyDescent="0.2">
      <c r="B47886" s="54" t="s">
        <v>675</v>
      </c>
      <c r="C47886" s="54">
        <v>72311486</v>
      </c>
      <c r="D47886" s="54">
        <v>72311813</v>
      </c>
      <c r="E47886" s="54">
        <f t="shared" si="748"/>
        <v>328</v>
      </c>
    </row>
    <row r="47887" spans="2:5" x14ac:dyDescent="0.2">
      <c r="B47887" s="54" t="s">
        <v>675</v>
      </c>
      <c r="C47887" s="54">
        <v>72592087</v>
      </c>
      <c r="D47887" s="54">
        <v>72592488</v>
      </c>
      <c r="E47887" s="54">
        <f t="shared" si="748"/>
        <v>402</v>
      </c>
    </row>
    <row r="47888" spans="2:5" x14ac:dyDescent="0.2">
      <c r="B47888" s="54" t="s">
        <v>675</v>
      </c>
      <c r="C47888" s="54">
        <v>72820593</v>
      </c>
      <c r="D47888" s="54">
        <v>72820684</v>
      </c>
      <c r="E47888" s="54">
        <f t="shared" si="748"/>
        <v>92</v>
      </c>
    </row>
    <row r="47889" spans="2:5" x14ac:dyDescent="0.2">
      <c r="B47889" s="54" t="s">
        <v>65</v>
      </c>
      <c r="C47889" s="54">
        <v>1814147</v>
      </c>
      <c r="D47889" s="54">
        <v>1814450</v>
      </c>
      <c r="E47889" s="54">
        <f t="shared" si="748"/>
        <v>304</v>
      </c>
    </row>
    <row r="47890" spans="2:5" x14ac:dyDescent="0.2">
      <c r="B47890" s="54" t="s">
        <v>65</v>
      </c>
      <c r="C47890" s="54">
        <v>1843815</v>
      </c>
      <c r="D47890" s="54">
        <v>1843932</v>
      </c>
      <c r="E47890" s="54">
        <f t="shared" si="748"/>
        <v>118</v>
      </c>
    </row>
    <row r="47891" spans="2:5" x14ac:dyDescent="0.2">
      <c r="B47891" s="54" t="s">
        <v>65</v>
      </c>
      <c r="C47891" s="54">
        <v>2423672</v>
      </c>
      <c r="D47891" s="54">
        <v>2423741</v>
      </c>
      <c r="E47891" s="54">
        <f t="shared" si="748"/>
        <v>70</v>
      </c>
    </row>
    <row r="47892" spans="2:5" x14ac:dyDescent="0.2">
      <c r="B47892" s="54" t="s">
        <v>65</v>
      </c>
      <c r="C47892" s="54">
        <v>11545226</v>
      </c>
      <c r="D47892" s="54">
        <v>11545370</v>
      </c>
      <c r="E47892" s="54">
        <f t="shared" si="748"/>
        <v>145</v>
      </c>
    </row>
    <row r="47893" spans="2:5" x14ac:dyDescent="0.2">
      <c r="B47893" s="54" t="s">
        <v>65</v>
      </c>
      <c r="C47893" s="54">
        <v>12713299</v>
      </c>
      <c r="D47893" s="54">
        <v>12713464</v>
      </c>
      <c r="E47893" s="54">
        <f t="shared" si="748"/>
        <v>166</v>
      </c>
    </row>
    <row r="47894" spans="2:5" x14ac:dyDescent="0.2">
      <c r="B47894" s="54" t="s">
        <v>65</v>
      </c>
      <c r="C47894" s="54">
        <v>17204023</v>
      </c>
      <c r="D47894" s="54">
        <v>17204180</v>
      </c>
      <c r="E47894" s="54">
        <f t="shared" si="748"/>
        <v>158</v>
      </c>
    </row>
    <row r="47895" spans="2:5" x14ac:dyDescent="0.2">
      <c r="B47895" s="54" t="s">
        <v>65</v>
      </c>
      <c r="C47895" s="54">
        <v>34692654</v>
      </c>
      <c r="D47895" s="54">
        <v>34692809</v>
      </c>
      <c r="E47895" s="54">
        <f t="shared" si="748"/>
        <v>156</v>
      </c>
    </row>
    <row r="47896" spans="2:5" x14ac:dyDescent="0.2">
      <c r="B47896" s="54" t="s">
        <v>65</v>
      </c>
      <c r="C47896" s="54">
        <v>49108605</v>
      </c>
      <c r="D47896" s="54">
        <v>49108800</v>
      </c>
      <c r="E47896" s="54">
        <f t="shared" si="748"/>
        <v>196</v>
      </c>
    </row>
    <row r="47897" spans="2:5" x14ac:dyDescent="0.2">
      <c r="B47897" s="54" t="s">
        <v>65</v>
      </c>
      <c r="C47897" s="54">
        <v>49160707</v>
      </c>
      <c r="D47897" s="54">
        <v>49161078</v>
      </c>
      <c r="E47897" s="54">
        <f t="shared" si="748"/>
        <v>372</v>
      </c>
    </row>
    <row r="47898" spans="2:5" x14ac:dyDescent="0.2">
      <c r="B47898" s="54" t="s">
        <v>65</v>
      </c>
      <c r="C47898" s="54">
        <v>53312261</v>
      </c>
      <c r="D47898" s="54">
        <v>53312331</v>
      </c>
      <c r="E47898" s="54">
        <f t="shared" si="748"/>
        <v>71</v>
      </c>
    </row>
    <row r="47899" spans="2:5" x14ac:dyDescent="0.2">
      <c r="B47899" s="54" t="s">
        <v>65</v>
      </c>
      <c r="C47899" s="54">
        <v>56008459</v>
      </c>
      <c r="D47899" s="54">
        <v>56008507</v>
      </c>
      <c r="E47899" s="54">
        <f t="shared" si="748"/>
        <v>49</v>
      </c>
    </row>
    <row r="47900" spans="2:5" x14ac:dyDescent="0.2">
      <c r="B47900" s="54" t="s">
        <v>65</v>
      </c>
      <c r="C47900" s="54">
        <v>62070759</v>
      </c>
      <c r="D47900" s="54">
        <v>62070828</v>
      </c>
      <c r="E47900" s="54">
        <f t="shared" si="748"/>
        <v>70</v>
      </c>
    </row>
    <row r="47901" spans="2:5" x14ac:dyDescent="0.2">
      <c r="B47901" s="54" t="s">
        <v>65</v>
      </c>
      <c r="C47901" s="54">
        <v>62257076</v>
      </c>
      <c r="D47901" s="54">
        <v>62257483</v>
      </c>
      <c r="E47901" s="54">
        <f t="shared" si="748"/>
        <v>408</v>
      </c>
    </row>
    <row r="47902" spans="2:5" x14ac:dyDescent="0.2">
      <c r="B47902" s="54" t="s">
        <v>66</v>
      </c>
      <c r="C47902" s="54">
        <v>9720294</v>
      </c>
      <c r="D47902" s="54">
        <v>9720343</v>
      </c>
      <c r="E47902" s="54">
        <f t="shared" si="748"/>
        <v>50</v>
      </c>
    </row>
    <row r="47903" spans="2:5" x14ac:dyDescent="0.2">
      <c r="B47903" s="54" t="s">
        <v>66</v>
      </c>
      <c r="C47903" s="54">
        <v>18255713</v>
      </c>
      <c r="D47903" s="54">
        <v>18256104</v>
      </c>
      <c r="E47903" s="54">
        <f t="shared" si="748"/>
        <v>392</v>
      </c>
    </row>
    <row r="47904" spans="2:5" x14ac:dyDescent="0.2">
      <c r="B47904" s="54" t="s">
        <v>66</v>
      </c>
      <c r="C47904" s="54">
        <v>18603196</v>
      </c>
      <c r="D47904" s="54">
        <v>18603249</v>
      </c>
      <c r="E47904" s="54">
        <f t="shared" si="748"/>
        <v>54</v>
      </c>
    </row>
    <row r="47905" spans="2:5" x14ac:dyDescent="0.2">
      <c r="B47905" s="54" t="s">
        <v>66</v>
      </c>
      <c r="C47905" s="54">
        <v>26487595</v>
      </c>
      <c r="D47905" s="54">
        <v>26487675</v>
      </c>
      <c r="E47905" s="54">
        <f t="shared" si="748"/>
        <v>81</v>
      </c>
    </row>
    <row r="47906" spans="2:5" x14ac:dyDescent="0.2">
      <c r="B47906" s="54" t="s">
        <v>66</v>
      </c>
      <c r="C47906" s="54">
        <v>34751849</v>
      </c>
      <c r="D47906" s="54">
        <v>34752184</v>
      </c>
      <c r="E47906" s="54">
        <f t="shared" si="748"/>
        <v>336</v>
      </c>
    </row>
    <row r="47907" spans="2:5" x14ac:dyDescent="0.2">
      <c r="B47907" s="54" t="s">
        <v>66</v>
      </c>
      <c r="C47907" s="54">
        <v>35255662</v>
      </c>
      <c r="D47907" s="54">
        <v>35255755</v>
      </c>
      <c r="E47907" s="54">
        <f t="shared" si="748"/>
        <v>94</v>
      </c>
    </row>
    <row r="47908" spans="2:5" x14ac:dyDescent="0.2">
      <c r="B47908" s="54" t="s">
        <v>66</v>
      </c>
      <c r="C47908" s="54">
        <v>36163731</v>
      </c>
      <c r="D47908" s="54">
        <v>36163824</v>
      </c>
      <c r="E47908" s="54">
        <f t="shared" si="748"/>
        <v>94</v>
      </c>
    </row>
    <row r="47909" spans="2:5" x14ac:dyDescent="0.2">
      <c r="B47909" s="54" t="s">
        <v>66</v>
      </c>
      <c r="C47909" s="54">
        <v>42731971</v>
      </c>
      <c r="D47909" s="54">
        <v>42732055</v>
      </c>
      <c r="E47909" s="54">
        <f t="shared" si="748"/>
        <v>85</v>
      </c>
    </row>
    <row r="47910" spans="2:5" x14ac:dyDescent="0.2">
      <c r="B47910" s="54" t="s">
        <v>66</v>
      </c>
      <c r="C47910" s="54">
        <v>50821049</v>
      </c>
      <c r="D47910" s="54">
        <v>50821071</v>
      </c>
      <c r="E47910" s="54">
        <f t="shared" si="748"/>
        <v>23</v>
      </c>
    </row>
    <row r="47911" spans="2:5" x14ac:dyDescent="0.2">
      <c r="B47911" s="54" t="s">
        <v>66</v>
      </c>
      <c r="C47911" s="54">
        <v>50824807</v>
      </c>
      <c r="D47911" s="54">
        <v>50824912</v>
      </c>
      <c r="E47911" s="54">
        <f t="shared" si="748"/>
        <v>106</v>
      </c>
    </row>
    <row r="47912" spans="2:5" x14ac:dyDescent="0.2">
      <c r="B47912" s="54" t="s">
        <v>66</v>
      </c>
      <c r="C47912" s="54">
        <v>51335445</v>
      </c>
      <c r="D47912" s="54">
        <v>51335575</v>
      </c>
      <c r="E47912" s="54">
        <f t="shared" si="748"/>
        <v>131</v>
      </c>
    </row>
    <row r="47913" spans="2:5" x14ac:dyDescent="0.2">
      <c r="B47913" s="54" t="s">
        <v>66</v>
      </c>
      <c r="C47913" s="54">
        <v>54526088</v>
      </c>
      <c r="D47913" s="54">
        <v>54526258</v>
      </c>
      <c r="E47913" s="54">
        <f t="shared" si="748"/>
        <v>171</v>
      </c>
    </row>
    <row r="47914" spans="2:5" x14ac:dyDescent="0.2">
      <c r="B47914" s="54" t="s">
        <v>66</v>
      </c>
      <c r="C47914" s="54">
        <v>54530281</v>
      </c>
      <c r="D47914" s="54">
        <v>54530372</v>
      </c>
      <c r="E47914" s="54">
        <f t="shared" si="748"/>
        <v>92</v>
      </c>
    </row>
    <row r="47915" spans="2:5" x14ac:dyDescent="0.2">
      <c r="B47915" s="54" t="s">
        <v>66</v>
      </c>
      <c r="C47915" s="54">
        <v>55694897</v>
      </c>
      <c r="D47915" s="54">
        <v>55695083</v>
      </c>
      <c r="E47915" s="54">
        <f t="shared" si="748"/>
        <v>187</v>
      </c>
    </row>
    <row r="47916" spans="2:5" x14ac:dyDescent="0.2">
      <c r="B47916" s="54" t="s">
        <v>66</v>
      </c>
      <c r="C47916" s="54">
        <v>55782103</v>
      </c>
      <c r="D47916" s="54">
        <v>55782302</v>
      </c>
      <c r="E47916" s="54">
        <f t="shared" si="748"/>
        <v>200</v>
      </c>
    </row>
    <row r="47917" spans="2:5" x14ac:dyDescent="0.2">
      <c r="B47917" s="54" t="s">
        <v>674</v>
      </c>
      <c r="C47917" s="54">
        <v>16957348</v>
      </c>
      <c r="D47917" s="54">
        <v>16958159</v>
      </c>
      <c r="E47917" s="54">
        <f t="shared" si="748"/>
        <v>812</v>
      </c>
    </row>
    <row r="47918" spans="2:5" x14ac:dyDescent="0.2">
      <c r="B47918" s="54" t="s">
        <v>674</v>
      </c>
      <c r="C47918" s="54">
        <v>122052301</v>
      </c>
      <c r="D47918" s="54">
        <v>122052321</v>
      </c>
      <c r="E47918" s="54">
        <f t="shared" si="748"/>
        <v>21</v>
      </c>
    </row>
    <row r="47919" spans="2:5" x14ac:dyDescent="0.2">
      <c r="B47919" s="54" t="s">
        <v>674</v>
      </c>
      <c r="C47919" s="54">
        <v>125785817</v>
      </c>
      <c r="D47919" s="54">
        <v>125786394</v>
      </c>
      <c r="E47919" s="54">
        <f t="shared" si="748"/>
        <v>578</v>
      </c>
    </row>
    <row r="47920" spans="2:5" x14ac:dyDescent="0.2">
      <c r="B47920" s="54" t="s">
        <v>674</v>
      </c>
      <c r="C47920" s="54">
        <v>126373894</v>
      </c>
      <c r="D47920" s="54">
        <v>126374613</v>
      </c>
      <c r="E47920" s="54">
        <f t="shared" si="748"/>
        <v>720</v>
      </c>
    </row>
    <row r="47921" spans="2:5" x14ac:dyDescent="0.2">
      <c r="B47921" s="54" t="s">
        <v>674</v>
      </c>
      <c r="C47921" s="54">
        <v>126598973</v>
      </c>
      <c r="D47921" s="54">
        <v>126599163</v>
      </c>
      <c r="E47921" s="54">
        <f t="shared" si="748"/>
        <v>191</v>
      </c>
    </row>
    <row r="47922" spans="2:5" x14ac:dyDescent="0.2">
      <c r="B47922" s="54" t="s">
        <v>673</v>
      </c>
      <c r="C47922" s="54">
        <v>2162962</v>
      </c>
      <c r="D47922" s="54">
        <v>2163164</v>
      </c>
      <c r="E47922" s="54">
        <f t="shared" si="748"/>
        <v>203</v>
      </c>
    </row>
    <row r="47923" spans="2:5" x14ac:dyDescent="0.2">
      <c r="B47923" s="54" t="s">
        <v>673</v>
      </c>
      <c r="C47923" s="54">
        <v>11399345</v>
      </c>
      <c r="D47923" s="54">
        <v>11399495</v>
      </c>
      <c r="E47923" s="54">
        <f t="shared" si="748"/>
        <v>151</v>
      </c>
    </row>
    <row r="47924" spans="2:5" x14ac:dyDescent="0.2">
      <c r="B47924" s="54" t="s">
        <v>673</v>
      </c>
      <c r="C47924" s="54">
        <v>22765879</v>
      </c>
      <c r="D47924" s="54">
        <v>22766126</v>
      </c>
      <c r="E47924" s="54">
        <f t="shared" si="748"/>
        <v>248</v>
      </c>
    </row>
    <row r="47925" spans="2:5" x14ac:dyDescent="0.2">
      <c r="B47925" s="54" t="s">
        <v>673</v>
      </c>
      <c r="C47925" s="54">
        <v>70785192</v>
      </c>
      <c r="D47925" s="54">
        <v>70785718</v>
      </c>
      <c r="E47925" s="54">
        <f t="shared" si="748"/>
        <v>527</v>
      </c>
    </row>
    <row r="47926" spans="2:5" x14ac:dyDescent="0.2">
      <c r="B47926" s="54" t="s">
        <v>673</v>
      </c>
      <c r="C47926" s="54">
        <v>71355727</v>
      </c>
      <c r="D47926" s="54">
        <v>71355957</v>
      </c>
      <c r="E47926" s="54">
        <f t="shared" si="748"/>
        <v>231</v>
      </c>
    </row>
    <row r="47927" spans="2:5" x14ac:dyDescent="0.2">
      <c r="B47927" s="54" t="s">
        <v>673</v>
      </c>
      <c r="C47927" s="54">
        <v>71422917</v>
      </c>
      <c r="D47927" s="54">
        <v>71423281</v>
      </c>
      <c r="E47927" s="54">
        <f t="shared" si="748"/>
        <v>365</v>
      </c>
    </row>
    <row r="47928" spans="2:5" x14ac:dyDescent="0.2">
      <c r="B47928" s="54" t="s">
        <v>67</v>
      </c>
      <c r="C47928" s="54">
        <v>10568156</v>
      </c>
      <c r="D47928" s="54">
        <v>10568215</v>
      </c>
      <c r="E47928" s="54">
        <f t="shared" si="748"/>
        <v>60</v>
      </c>
    </row>
    <row r="47929" spans="2:5" x14ac:dyDescent="0.2">
      <c r="B47929" s="54" t="s">
        <v>67</v>
      </c>
      <c r="C47929" s="54">
        <v>48395418</v>
      </c>
      <c r="D47929" s="54">
        <v>48395503</v>
      </c>
      <c r="E47929" s="54">
        <f t="shared" si="748"/>
        <v>86</v>
      </c>
    </row>
    <row r="47930" spans="2:5" x14ac:dyDescent="0.2">
      <c r="B47930" s="54" t="s">
        <v>67</v>
      </c>
      <c r="C47930" s="54">
        <v>55396792</v>
      </c>
      <c r="D47930" s="54">
        <v>55396975</v>
      </c>
      <c r="E47930" s="54">
        <f t="shared" si="748"/>
        <v>184</v>
      </c>
    </row>
    <row r="47931" spans="2:5" x14ac:dyDescent="0.2">
      <c r="B47931" s="54" t="s">
        <v>67</v>
      </c>
      <c r="C47931" s="54">
        <v>57238821</v>
      </c>
      <c r="D47931" s="54">
        <v>57238940</v>
      </c>
      <c r="E47931" s="54">
        <f t="shared" si="748"/>
        <v>120</v>
      </c>
    </row>
    <row r="47932" spans="2:5" x14ac:dyDescent="0.2">
      <c r="B47932" s="54" t="s">
        <v>67</v>
      </c>
      <c r="C47932" s="54">
        <v>68889869</v>
      </c>
      <c r="D47932" s="54">
        <v>68890045</v>
      </c>
      <c r="E47932" s="54">
        <f t="shared" si="748"/>
        <v>177</v>
      </c>
    </row>
    <row r="47933" spans="2:5" x14ac:dyDescent="0.2">
      <c r="B47933" s="54" t="s">
        <v>67</v>
      </c>
      <c r="C47933" s="54">
        <v>69357829</v>
      </c>
      <c r="D47933" s="54">
        <v>69358004</v>
      </c>
      <c r="E47933" s="54">
        <f t="shared" si="748"/>
        <v>176</v>
      </c>
    </row>
    <row r="47934" spans="2:5" x14ac:dyDescent="0.2">
      <c r="B47934" s="54" t="s">
        <v>67</v>
      </c>
      <c r="C47934" s="54">
        <v>69455448</v>
      </c>
      <c r="D47934" s="54">
        <v>69455558</v>
      </c>
      <c r="E47934" s="54">
        <f t="shared" si="748"/>
        <v>111</v>
      </c>
    </row>
    <row r="47935" spans="2:5" x14ac:dyDescent="0.2">
      <c r="B47935" s="54" t="s">
        <v>672</v>
      </c>
      <c r="C47935" s="54">
        <v>7025707</v>
      </c>
      <c r="D47935" s="54">
        <v>7025814</v>
      </c>
      <c r="E47935" s="54">
        <f t="shared" si="748"/>
        <v>108</v>
      </c>
    </row>
    <row r="47936" spans="2:5" x14ac:dyDescent="0.2">
      <c r="B47936" s="54" t="s">
        <v>672</v>
      </c>
      <c r="C47936" s="54">
        <v>17209295</v>
      </c>
      <c r="D47936" s="54">
        <v>17209435</v>
      </c>
      <c r="E47936" s="54">
        <f t="shared" si="748"/>
        <v>141</v>
      </c>
    </row>
    <row r="47937" spans="2:5" x14ac:dyDescent="0.2">
      <c r="B47937" s="54" t="s">
        <v>672</v>
      </c>
      <c r="C47937" s="54">
        <v>44305982</v>
      </c>
      <c r="D47937" s="54">
        <v>44306169</v>
      </c>
      <c r="E47937" s="54">
        <f t="shared" si="748"/>
        <v>188</v>
      </c>
    </row>
    <row r="47938" spans="2:5" x14ac:dyDescent="0.2">
      <c r="B47938" s="54" t="s">
        <v>672</v>
      </c>
      <c r="C47938" s="54">
        <v>49749853</v>
      </c>
      <c r="D47938" s="54">
        <v>49749942</v>
      </c>
      <c r="E47938" s="54">
        <f t="shared" si="748"/>
        <v>90</v>
      </c>
    </row>
    <row r="47939" spans="2:5" x14ac:dyDescent="0.2">
      <c r="B47939" s="54" t="s">
        <v>672</v>
      </c>
      <c r="C47939" s="54">
        <v>52562833</v>
      </c>
      <c r="D47939" s="54">
        <v>52562891</v>
      </c>
      <c r="E47939" s="54">
        <f t="shared" ref="E47939:E48002" si="749">D47939-C47939+1</f>
        <v>59</v>
      </c>
    </row>
    <row r="47940" spans="2:5" x14ac:dyDescent="0.2">
      <c r="B47940" s="54" t="s">
        <v>672</v>
      </c>
      <c r="C47940" s="54">
        <v>56022103</v>
      </c>
      <c r="D47940" s="54">
        <v>56022175</v>
      </c>
      <c r="E47940" s="54">
        <f t="shared" si="749"/>
        <v>73</v>
      </c>
    </row>
    <row r="47941" spans="2:5" x14ac:dyDescent="0.2">
      <c r="B47941" s="54" t="s">
        <v>672</v>
      </c>
      <c r="C47941" s="54">
        <v>57369324</v>
      </c>
      <c r="D47941" s="54">
        <v>57369488</v>
      </c>
      <c r="E47941" s="54">
        <f t="shared" si="749"/>
        <v>165</v>
      </c>
    </row>
    <row r="47942" spans="2:5" x14ac:dyDescent="0.2">
      <c r="B47942" s="54" t="s">
        <v>672</v>
      </c>
      <c r="C47942" s="54">
        <v>58805285</v>
      </c>
      <c r="D47942" s="54">
        <v>58806493</v>
      </c>
      <c r="E47942" s="54">
        <f t="shared" si="749"/>
        <v>1209</v>
      </c>
    </row>
    <row r="47943" spans="2:5" x14ac:dyDescent="0.2">
      <c r="B47943" s="54" t="s">
        <v>672</v>
      </c>
      <c r="C47943" s="54">
        <v>59383150</v>
      </c>
      <c r="D47943" s="54">
        <v>59383385</v>
      </c>
      <c r="E47943" s="54">
        <f t="shared" si="749"/>
        <v>236</v>
      </c>
    </row>
    <row r="47944" spans="2:5" x14ac:dyDescent="0.2">
      <c r="B47944" s="54" t="s">
        <v>672</v>
      </c>
      <c r="C47944" s="54">
        <v>59764776</v>
      </c>
      <c r="D47944" s="54">
        <v>59764961</v>
      </c>
      <c r="E47944" s="54">
        <f t="shared" si="749"/>
        <v>186</v>
      </c>
    </row>
    <row r="47945" spans="2:5" x14ac:dyDescent="0.2">
      <c r="B47945" s="54" t="s">
        <v>672</v>
      </c>
      <c r="C47945" s="54">
        <v>59935578</v>
      </c>
      <c r="D47945" s="54">
        <v>59935837</v>
      </c>
      <c r="E47945" s="54">
        <f t="shared" si="749"/>
        <v>260</v>
      </c>
    </row>
    <row r="47946" spans="2:5" x14ac:dyDescent="0.2">
      <c r="B47946" s="54" t="s">
        <v>68</v>
      </c>
      <c r="C47946" s="54">
        <v>7379257</v>
      </c>
      <c r="D47946" s="54">
        <v>7380025</v>
      </c>
      <c r="E47946" s="54">
        <f t="shared" si="749"/>
        <v>769</v>
      </c>
    </row>
    <row r="47947" spans="2:5" x14ac:dyDescent="0.2">
      <c r="B47947" s="54" t="s">
        <v>68</v>
      </c>
      <c r="C47947" s="54">
        <v>9415777</v>
      </c>
      <c r="D47947" s="54">
        <v>9416103</v>
      </c>
      <c r="E47947" s="54">
        <f t="shared" si="749"/>
        <v>327</v>
      </c>
    </row>
    <row r="47948" spans="2:5" x14ac:dyDescent="0.2">
      <c r="B47948" s="54" t="s">
        <v>68</v>
      </c>
      <c r="C47948" s="54">
        <v>11010915</v>
      </c>
      <c r="D47948" s="54">
        <v>11010990</v>
      </c>
      <c r="E47948" s="54">
        <f t="shared" si="749"/>
        <v>76</v>
      </c>
    </row>
    <row r="47949" spans="2:5" x14ac:dyDescent="0.2">
      <c r="B47949" s="54" t="s">
        <v>68</v>
      </c>
      <c r="C47949" s="54">
        <v>45615079</v>
      </c>
      <c r="D47949" s="54">
        <v>45615156</v>
      </c>
      <c r="E47949" s="54">
        <f t="shared" si="749"/>
        <v>78</v>
      </c>
    </row>
    <row r="47950" spans="2:5" x14ac:dyDescent="0.2">
      <c r="B47950" s="54" t="s">
        <v>68</v>
      </c>
      <c r="C47950" s="54">
        <v>47662557</v>
      </c>
      <c r="D47950" s="54">
        <v>47662709</v>
      </c>
      <c r="E47950" s="54">
        <f t="shared" si="749"/>
        <v>153</v>
      </c>
    </row>
    <row r="47951" spans="2:5" x14ac:dyDescent="0.2">
      <c r="B47951" s="54" t="s">
        <v>68</v>
      </c>
      <c r="C47951" s="54">
        <v>49546196</v>
      </c>
      <c r="D47951" s="54">
        <v>49546433</v>
      </c>
      <c r="E47951" s="54">
        <f t="shared" si="749"/>
        <v>238</v>
      </c>
    </row>
    <row r="47952" spans="2:5" x14ac:dyDescent="0.2">
      <c r="B47952" s="54" t="s">
        <v>68</v>
      </c>
      <c r="C47952" s="54">
        <v>50885219</v>
      </c>
      <c r="D47952" s="54">
        <v>50885334</v>
      </c>
      <c r="E47952" s="54">
        <f t="shared" si="749"/>
        <v>116</v>
      </c>
    </row>
    <row r="47953" spans="2:5" x14ac:dyDescent="0.2">
      <c r="B47953" s="54" t="s">
        <v>68</v>
      </c>
      <c r="C47953" s="54">
        <v>51730533</v>
      </c>
      <c r="D47953" s="54">
        <v>51730691</v>
      </c>
      <c r="E47953" s="54">
        <f t="shared" si="749"/>
        <v>159</v>
      </c>
    </row>
    <row r="47954" spans="2:5" x14ac:dyDescent="0.2">
      <c r="B47954" s="54" t="s">
        <v>68</v>
      </c>
      <c r="C47954" s="54">
        <v>52303339</v>
      </c>
      <c r="D47954" s="54">
        <v>52303417</v>
      </c>
      <c r="E47954" s="54">
        <f t="shared" si="749"/>
        <v>79</v>
      </c>
    </row>
    <row r="47955" spans="2:5" x14ac:dyDescent="0.2">
      <c r="B47955" s="54" t="s">
        <v>671</v>
      </c>
      <c r="C47955" s="54">
        <v>38823520</v>
      </c>
      <c r="D47955" s="54">
        <v>38824757</v>
      </c>
      <c r="E47955" s="54">
        <f t="shared" si="749"/>
        <v>1238</v>
      </c>
    </row>
    <row r="47956" spans="2:5" x14ac:dyDescent="0.2">
      <c r="B47956" s="54" t="s">
        <v>671</v>
      </c>
      <c r="C47956" s="54">
        <v>41700566</v>
      </c>
      <c r="D47956" s="54">
        <v>41701755</v>
      </c>
      <c r="E47956" s="54">
        <f t="shared" si="749"/>
        <v>1190</v>
      </c>
    </row>
    <row r="47957" spans="2:5" x14ac:dyDescent="0.2">
      <c r="B47957" s="54" t="s">
        <v>671</v>
      </c>
      <c r="C47957" s="54">
        <v>48343909</v>
      </c>
      <c r="D47957" s="54">
        <v>48344058</v>
      </c>
      <c r="E47957" s="54">
        <f t="shared" si="749"/>
        <v>150</v>
      </c>
    </row>
    <row r="47958" spans="2:5" x14ac:dyDescent="0.2">
      <c r="B47958" s="54" t="s">
        <v>670</v>
      </c>
      <c r="C47958" s="54">
        <v>216776</v>
      </c>
      <c r="D47958" s="54">
        <v>216870</v>
      </c>
      <c r="E47958" s="54">
        <f t="shared" si="749"/>
        <v>95</v>
      </c>
    </row>
    <row r="47959" spans="2:5" x14ac:dyDescent="0.2">
      <c r="B47959" s="54" t="s">
        <v>670</v>
      </c>
      <c r="C47959" s="54">
        <v>552855</v>
      </c>
      <c r="D47959" s="54">
        <v>553049</v>
      </c>
      <c r="E47959" s="54">
        <f t="shared" si="749"/>
        <v>195</v>
      </c>
    </row>
    <row r="47960" spans="2:5" x14ac:dyDescent="0.2">
      <c r="B47960" s="54" t="s">
        <v>670</v>
      </c>
      <c r="C47960" s="54">
        <v>2736894</v>
      </c>
      <c r="D47960" s="54">
        <v>2737106</v>
      </c>
      <c r="E47960" s="54">
        <f t="shared" si="749"/>
        <v>213</v>
      </c>
    </row>
    <row r="47961" spans="2:5" x14ac:dyDescent="0.2">
      <c r="B47961" s="54" t="s">
        <v>670</v>
      </c>
      <c r="C47961" s="54">
        <v>21403291</v>
      </c>
      <c r="D47961" s="54">
        <v>21403370</v>
      </c>
      <c r="E47961" s="54">
        <f t="shared" si="749"/>
        <v>80</v>
      </c>
    </row>
    <row r="47962" spans="2:5" x14ac:dyDescent="0.2">
      <c r="B47962" s="54" t="s">
        <v>670</v>
      </c>
      <c r="C47962" s="54">
        <v>26777321</v>
      </c>
      <c r="D47962" s="54">
        <v>26777425</v>
      </c>
      <c r="E47962" s="54">
        <f t="shared" si="749"/>
        <v>105</v>
      </c>
    </row>
    <row r="47963" spans="2:5" x14ac:dyDescent="0.2">
      <c r="B47963" s="54" t="s">
        <v>670</v>
      </c>
      <c r="C47963" s="54">
        <v>33673520</v>
      </c>
      <c r="D47963" s="54">
        <v>33673861</v>
      </c>
      <c r="E47963" s="54">
        <f t="shared" si="749"/>
        <v>342</v>
      </c>
    </row>
    <row r="47964" spans="2:5" x14ac:dyDescent="0.2">
      <c r="B47964" s="54" t="s">
        <v>670</v>
      </c>
      <c r="C47964" s="54">
        <v>34916634</v>
      </c>
      <c r="D47964" s="54">
        <v>34916655</v>
      </c>
      <c r="E47964" s="54">
        <f t="shared" si="749"/>
        <v>22</v>
      </c>
    </row>
    <row r="47965" spans="2:5" x14ac:dyDescent="0.2">
      <c r="B47965" s="54" t="s">
        <v>670</v>
      </c>
      <c r="C47965" s="54">
        <v>35784038</v>
      </c>
      <c r="D47965" s="54">
        <v>35784168</v>
      </c>
      <c r="E47965" s="54">
        <f t="shared" si="749"/>
        <v>131</v>
      </c>
    </row>
    <row r="47966" spans="2:5" x14ac:dyDescent="0.2">
      <c r="B47966" s="54" t="s">
        <v>670</v>
      </c>
      <c r="C47966" s="54">
        <v>38278176</v>
      </c>
      <c r="D47966" s="54">
        <v>38278400</v>
      </c>
      <c r="E47966" s="54">
        <f t="shared" si="749"/>
        <v>225</v>
      </c>
    </row>
    <row r="47967" spans="2:5" x14ac:dyDescent="0.2">
      <c r="B47967" s="54" t="s">
        <v>670</v>
      </c>
      <c r="C47967" s="54">
        <v>38786492</v>
      </c>
      <c r="D47967" s="54">
        <v>38786849</v>
      </c>
      <c r="E47967" s="54">
        <f t="shared" si="749"/>
        <v>358</v>
      </c>
    </row>
    <row r="47968" spans="2:5" x14ac:dyDescent="0.2">
      <c r="B47968" s="54" t="s">
        <v>670</v>
      </c>
      <c r="C47968" s="54">
        <v>40726159</v>
      </c>
      <c r="D47968" s="54">
        <v>40726216</v>
      </c>
      <c r="E47968" s="54">
        <f t="shared" si="749"/>
        <v>58</v>
      </c>
    </row>
    <row r="47969" spans="2:5" x14ac:dyDescent="0.2">
      <c r="B47969" s="54" t="s">
        <v>670</v>
      </c>
      <c r="C47969" s="54">
        <v>41449919</v>
      </c>
      <c r="D47969" s="54">
        <v>41450023</v>
      </c>
      <c r="E47969" s="54">
        <f t="shared" si="749"/>
        <v>105</v>
      </c>
    </row>
    <row r="47970" spans="2:5" x14ac:dyDescent="0.2">
      <c r="B47970" s="54" t="s">
        <v>69</v>
      </c>
      <c r="C47970" s="54">
        <v>8313036</v>
      </c>
      <c r="D47970" s="54">
        <v>8313240</v>
      </c>
      <c r="E47970" s="54">
        <f t="shared" si="749"/>
        <v>205</v>
      </c>
    </row>
    <row r="47971" spans="2:5" x14ac:dyDescent="0.2">
      <c r="B47971" s="54" t="s">
        <v>69</v>
      </c>
      <c r="C47971" s="54">
        <v>44713916</v>
      </c>
      <c r="D47971" s="54">
        <v>44714172</v>
      </c>
      <c r="E47971" s="54">
        <f t="shared" si="749"/>
        <v>257</v>
      </c>
    </row>
    <row r="47972" spans="2:5" x14ac:dyDescent="0.2">
      <c r="B47972" s="54" t="s">
        <v>69</v>
      </c>
      <c r="C47972" s="54">
        <v>47472187</v>
      </c>
      <c r="D47972" s="54">
        <v>47472248</v>
      </c>
      <c r="E47972" s="54">
        <f t="shared" si="749"/>
        <v>62</v>
      </c>
    </row>
    <row r="47973" spans="2:5" x14ac:dyDescent="0.2">
      <c r="B47973" s="54" t="s">
        <v>69</v>
      </c>
      <c r="C47973" s="54">
        <v>51771402</v>
      </c>
      <c r="D47973" s="54">
        <v>51771516</v>
      </c>
      <c r="E47973" s="54">
        <f t="shared" si="749"/>
        <v>115</v>
      </c>
    </row>
    <row r="47974" spans="2:5" x14ac:dyDescent="0.2">
      <c r="B47974" s="54" t="s">
        <v>669</v>
      </c>
      <c r="C47974" s="54">
        <v>20208167</v>
      </c>
      <c r="D47974" s="54">
        <v>20208280</v>
      </c>
      <c r="E47974" s="54">
        <f t="shared" si="749"/>
        <v>114</v>
      </c>
    </row>
    <row r="47975" spans="2:5" x14ac:dyDescent="0.2">
      <c r="B47975" s="54" t="s">
        <v>669</v>
      </c>
      <c r="C47975" s="54">
        <v>26230527</v>
      </c>
      <c r="D47975" s="54">
        <v>26230694</v>
      </c>
      <c r="E47975" s="54">
        <f t="shared" si="749"/>
        <v>168</v>
      </c>
    </row>
    <row r="47976" spans="2:5" x14ac:dyDescent="0.2">
      <c r="B47976" s="54" t="s">
        <v>669</v>
      </c>
      <c r="C47976" s="54">
        <v>33664318</v>
      </c>
      <c r="D47976" s="54">
        <v>33664493</v>
      </c>
      <c r="E47976" s="54">
        <f t="shared" si="749"/>
        <v>176</v>
      </c>
    </row>
    <row r="47977" spans="2:5" x14ac:dyDescent="0.2">
      <c r="B47977" s="54" t="s">
        <v>669</v>
      </c>
      <c r="C47977" s="54">
        <v>42054912</v>
      </c>
      <c r="D47977" s="54">
        <v>42055935</v>
      </c>
      <c r="E47977" s="54">
        <f t="shared" si="749"/>
        <v>1024</v>
      </c>
    </row>
    <row r="47978" spans="2:5" x14ac:dyDescent="0.2">
      <c r="B47978" s="54" t="s">
        <v>70</v>
      </c>
      <c r="C47978" s="54">
        <v>5860834</v>
      </c>
      <c r="D47978" s="54">
        <v>5861066</v>
      </c>
      <c r="E47978" s="54">
        <f t="shared" si="749"/>
        <v>233</v>
      </c>
    </row>
    <row r="47979" spans="2:5" x14ac:dyDescent="0.2">
      <c r="B47979" s="54" t="s">
        <v>70</v>
      </c>
      <c r="C47979" s="54">
        <v>8846797</v>
      </c>
      <c r="D47979" s="54">
        <v>8846887</v>
      </c>
      <c r="E47979" s="54">
        <f t="shared" si="749"/>
        <v>91</v>
      </c>
    </row>
    <row r="47980" spans="2:5" x14ac:dyDescent="0.2">
      <c r="B47980" s="54" t="s">
        <v>70</v>
      </c>
      <c r="C47980" s="54">
        <v>24215618</v>
      </c>
      <c r="D47980" s="54">
        <v>24215773</v>
      </c>
      <c r="E47980" s="54">
        <f t="shared" si="749"/>
        <v>156</v>
      </c>
    </row>
    <row r="47981" spans="2:5" x14ac:dyDescent="0.2">
      <c r="B47981" s="54" t="s">
        <v>71</v>
      </c>
      <c r="C47981" s="54">
        <v>9519736</v>
      </c>
      <c r="D47981" s="54">
        <v>9520079</v>
      </c>
      <c r="E47981" s="54">
        <f t="shared" si="749"/>
        <v>344</v>
      </c>
    </row>
    <row r="47982" spans="2:5" x14ac:dyDescent="0.2">
      <c r="B47982" s="54" t="s">
        <v>71</v>
      </c>
      <c r="C47982" s="54">
        <v>9887806</v>
      </c>
      <c r="D47982" s="54">
        <v>9887960</v>
      </c>
      <c r="E47982" s="54">
        <f t="shared" si="749"/>
        <v>155</v>
      </c>
    </row>
    <row r="47983" spans="2:5" x14ac:dyDescent="0.2">
      <c r="B47983" s="54" t="s">
        <v>71</v>
      </c>
      <c r="C47983" s="54">
        <v>41481198</v>
      </c>
      <c r="D47983" s="54">
        <v>41481386</v>
      </c>
      <c r="E47983" s="54">
        <f t="shared" si="749"/>
        <v>189</v>
      </c>
    </row>
    <row r="47984" spans="2:5" x14ac:dyDescent="0.2">
      <c r="B47984" s="54" t="s">
        <v>71</v>
      </c>
      <c r="C47984" s="54">
        <v>44701626</v>
      </c>
      <c r="D47984" s="54">
        <v>44701698</v>
      </c>
      <c r="E47984" s="54">
        <f t="shared" si="749"/>
        <v>73</v>
      </c>
    </row>
    <row r="47985" spans="2:5" x14ac:dyDescent="0.2">
      <c r="B47985" s="54" t="s">
        <v>71</v>
      </c>
      <c r="C47985" s="54">
        <v>46233479</v>
      </c>
      <c r="D47985" s="54">
        <v>46233534</v>
      </c>
      <c r="E47985" s="54">
        <f t="shared" si="749"/>
        <v>56</v>
      </c>
    </row>
    <row r="47986" spans="2:5" x14ac:dyDescent="0.2">
      <c r="B47986" s="54" t="s">
        <v>71</v>
      </c>
      <c r="C47986" s="54">
        <v>49094510</v>
      </c>
      <c r="D47986" s="54">
        <v>49094585</v>
      </c>
      <c r="E47986" s="54">
        <f t="shared" si="749"/>
        <v>76</v>
      </c>
    </row>
    <row r="47987" spans="2:5" x14ac:dyDescent="0.2">
      <c r="B47987" s="54" t="s">
        <v>71</v>
      </c>
      <c r="C47987" s="54">
        <v>49367034</v>
      </c>
      <c r="D47987" s="54">
        <v>49367145</v>
      </c>
      <c r="E47987" s="54">
        <f t="shared" si="749"/>
        <v>112</v>
      </c>
    </row>
    <row r="47988" spans="2:5" x14ac:dyDescent="0.2">
      <c r="B47988" s="54" t="s">
        <v>71</v>
      </c>
      <c r="C47988" s="54">
        <v>49506804</v>
      </c>
      <c r="D47988" s="54">
        <v>49506942</v>
      </c>
      <c r="E47988" s="54">
        <f t="shared" si="749"/>
        <v>139</v>
      </c>
    </row>
    <row r="47989" spans="2:5" x14ac:dyDescent="0.2">
      <c r="B47989" s="54" t="s">
        <v>71</v>
      </c>
      <c r="C47989" s="54">
        <v>50543090</v>
      </c>
      <c r="D47989" s="54">
        <v>50543437</v>
      </c>
      <c r="E47989" s="54">
        <f t="shared" si="749"/>
        <v>348</v>
      </c>
    </row>
    <row r="47990" spans="2:5" x14ac:dyDescent="0.2">
      <c r="B47990" s="54" t="s">
        <v>60</v>
      </c>
      <c r="C47990" s="54">
        <v>8811071</v>
      </c>
      <c r="D47990" s="54">
        <v>8811183</v>
      </c>
      <c r="E47990" s="54">
        <f t="shared" si="749"/>
        <v>113</v>
      </c>
    </row>
    <row r="47991" spans="2:5" x14ac:dyDescent="0.2">
      <c r="B47991" s="54" t="s">
        <v>60</v>
      </c>
      <c r="C47991" s="54">
        <v>19074046</v>
      </c>
      <c r="D47991" s="54">
        <v>19074246</v>
      </c>
      <c r="E47991" s="54">
        <f t="shared" si="749"/>
        <v>201</v>
      </c>
    </row>
    <row r="47992" spans="2:5" x14ac:dyDescent="0.2">
      <c r="B47992" s="54" t="s">
        <v>60</v>
      </c>
      <c r="C47992" s="54">
        <v>23681611</v>
      </c>
      <c r="D47992" s="54">
        <v>23681793</v>
      </c>
      <c r="E47992" s="54">
        <f t="shared" si="749"/>
        <v>183</v>
      </c>
    </row>
    <row r="47993" spans="2:5" x14ac:dyDescent="0.2">
      <c r="B47993" s="54" t="s">
        <v>60</v>
      </c>
      <c r="C47993" s="54">
        <v>28661210</v>
      </c>
      <c r="D47993" s="54">
        <v>28661283</v>
      </c>
      <c r="E47993" s="54">
        <f t="shared" si="749"/>
        <v>74</v>
      </c>
    </row>
    <row r="47994" spans="2:5" x14ac:dyDescent="0.2">
      <c r="B47994" s="54" t="s">
        <v>60</v>
      </c>
      <c r="C47994" s="54">
        <v>48495165</v>
      </c>
      <c r="D47994" s="54">
        <v>48495215</v>
      </c>
      <c r="E47994" s="54">
        <f t="shared" si="749"/>
        <v>51</v>
      </c>
    </row>
    <row r="47995" spans="2:5" x14ac:dyDescent="0.2">
      <c r="B47995" s="54" t="s">
        <v>60</v>
      </c>
      <c r="C47995" s="54">
        <v>78273985</v>
      </c>
      <c r="D47995" s="54">
        <v>78274519</v>
      </c>
      <c r="E47995" s="54">
        <f t="shared" si="749"/>
        <v>535</v>
      </c>
    </row>
    <row r="47996" spans="2:5" x14ac:dyDescent="0.2">
      <c r="B47996" s="54" t="s">
        <v>60</v>
      </c>
      <c r="C47996" s="54">
        <v>105756601</v>
      </c>
      <c r="D47996" s="54">
        <v>105756738</v>
      </c>
      <c r="E47996" s="54">
        <f t="shared" si="749"/>
        <v>138</v>
      </c>
    </row>
    <row r="47997" spans="2:5" x14ac:dyDescent="0.2">
      <c r="B47997" s="54" t="s">
        <v>60</v>
      </c>
      <c r="C47997" s="54">
        <v>107334720</v>
      </c>
      <c r="D47997" s="54">
        <v>107334835</v>
      </c>
      <c r="E47997" s="54">
        <f t="shared" si="749"/>
        <v>116</v>
      </c>
    </row>
    <row r="47998" spans="2:5" x14ac:dyDescent="0.2">
      <c r="B47998" s="54" t="s">
        <v>60</v>
      </c>
      <c r="C47998" s="54">
        <v>120837838</v>
      </c>
      <c r="D47998" s="54">
        <v>120838047</v>
      </c>
      <c r="E47998" s="54">
        <f t="shared" si="749"/>
        <v>210</v>
      </c>
    </row>
    <row r="47999" spans="2:5" x14ac:dyDescent="0.2">
      <c r="B47999" s="54" t="s">
        <v>60</v>
      </c>
      <c r="C47999" s="54">
        <v>120942974</v>
      </c>
      <c r="D47999" s="54">
        <v>120943197</v>
      </c>
      <c r="E47999" s="54">
        <f t="shared" si="749"/>
        <v>224</v>
      </c>
    </row>
    <row r="48000" spans="2:5" x14ac:dyDescent="0.2">
      <c r="B48000" s="54" t="s">
        <v>61</v>
      </c>
      <c r="C48000" s="54">
        <v>77110133</v>
      </c>
      <c r="D48000" s="54">
        <v>77110432</v>
      </c>
      <c r="E48000" s="54">
        <f t="shared" si="749"/>
        <v>300</v>
      </c>
    </row>
    <row r="48001" spans="2:5" x14ac:dyDescent="0.2">
      <c r="B48001" s="54" t="s">
        <v>61</v>
      </c>
      <c r="C48001" s="54">
        <v>91818800</v>
      </c>
      <c r="D48001" s="54">
        <v>91818942</v>
      </c>
      <c r="E48001" s="54">
        <f t="shared" si="749"/>
        <v>143</v>
      </c>
    </row>
    <row r="48002" spans="2:5" x14ac:dyDescent="0.2">
      <c r="B48002" s="54" t="s">
        <v>61</v>
      </c>
      <c r="C48002" s="54">
        <v>118577400</v>
      </c>
      <c r="D48002" s="54">
        <v>118577657</v>
      </c>
      <c r="E48002" s="54">
        <f t="shared" si="749"/>
        <v>258</v>
      </c>
    </row>
    <row r="48003" spans="2:5" x14ac:dyDescent="0.2">
      <c r="B48003" s="54" t="s">
        <v>668</v>
      </c>
      <c r="C48003" s="54">
        <v>49035126</v>
      </c>
      <c r="D48003" s="54">
        <v>49036049</v>
      </c>
      <c r="E48003" s="54">
        <f t="shared" ref="E48003:E48066" si="750">D48003-C48003+1</f>
        <v>924</v>
      </c>
    </row>
    <row r="48004" spans="2:5" x14ac:dyDescent="0.2">
      <c r="B48004" s="54" t="s">
        <v>668</v>
      </c>
      <c r="C48004" s="54">
        <v>75657767</v>
      </c>
      <c r="D48004" s="54">
        <v>75657948</v>
      </c>
      <c r="E48004" s="54">
        <f t="shared" si="750"/>
        <v>182</v>
      </c>
    </row>
    <row r="48005" spans="2:5" x14ac:dyDescent="0.2">
      <c r="B48005" s="54" t="s">
        <v>668</v>
      </c>
      <c r="C48005" s="54">
        <v>97102251</v>
      </c>
      <c r="D48005" s="54">
        <v>97102512</v>
      </c>
      <c r="E48005" s="54">
        <f t="shared" si="750"/>
        <v>262</v>
      </c>
    </row>
    <row r="48006" spans="2:5" x14ac:dyDescent="0.2">
      <c r="B48006" s="54" t="s">
        <v>668</v>
      </c>
      <c r="C48006" s="54">
        <v>113195477</v>
      </c>
      <c r="D48006" s="54">
        <v>113195918</v>
      </c>
      <c r="E48006" s="54">
        <f t="shared" si="750"/>
        <v>442</v>
      </c>
    </row>
    <row r="48007" spans="2:5" x14ac:dyDescent="0.2">
      <c r="B48007" s="54" t="s">
        <v>668</v>
      </c>
      <c r="C48007" s="54">
        <v>114849905</v>
      </c>
      <c r="D48007" s="54">
        <v>114850040</v>
      </c>
      <c r="E48007" s="54">
        <f t="shared" si="750"/>
        <v>136</v>
      </c>
    </row>
    <row r="48008" spans="2:5" x14ac:dyDescent="0.2">
      <c r="B48008" s="54" t="s">
        <v>668</v>
      </c>
      <c r="C48008" s="54">
        <v>118827211</v>
      </c>
      <c r="D48008" s="54">
        <v>118827453</v>
      </c>
      <c r="E48008" s="54">
        <f t="shared" si="750"/>
        <v>243</v>
      </c>
    </row>
    <row r="48009" spans="2:5" x14ac:dyDescent="0.2">
      <c r="B48009" s="54" t="s">
        <v>668</v>
      </c>
      <c r="C48009" s="54">
        <v>119166635</v>
      </c>
      <c r="D48009" s="54">
        <v>119166787</v>
      </c>
      <c r="E48009" s="54">
        <f t="shared" si="750"/>
        <v>153</v>
      </c>
    </row>
    <row r="48010" spans="2:5" x14ac:dyDescent="0.2">
      <c r="B48010" s="54" t="s">
        <v>62</v>
      </c>
      <c r="C48010" s="54">
        <v>26062583</v>
      </c>
      <c r="D48010" s="54">
        <v>26062667</v>
      </c>
      <c r="E48010" s="54">
        <f t="shared" si="750"/>
        <v>85</v>
      </c>
    </row>
    <row r="48011" spans="2:5" x14ac:dyDescent="0.2">
      <c r="B48011" s="54" t="s">
        <v>62</v>
      </c>
      <c r="C48011" s="54">
        <v>111424787</v>
      </c>
      <c r="D48011" s="54">
        <v>111425890</v>
      </c>
      <c r="E48011" s="54">
        <f t="shared" si="750"/>
        <v>1104</v>
      </c>
    </row>
    <row r="48012" spans="2:5" x14ac:dyDescent="0.2">
      <c r="B48012" s="54" t="s">
        <v>62</v>
      </c>
      <c r="C48012" s="54">
        <v>114526794</v>
      </c>
      <c r="D48012" s="54">
        <v>114527334</v>
      </c>
      <c r="E48012" s="54">
        <f t="shared" si="750"/>
        <v>541</v>
      </c>
    </row>
    <row r="48013" spans="2:5" x14ac:dyDescent="0.2">
      <c r="B48013" s="54" t="s">
        <v>62</v>
      </c>
      <c r="C48013" s="54">
        <v>116009048</v>
      </c>
      <c r="D48013" s="54">
        <v>116009238</v>
      </c>
      <c r="E48013" s="54">
        <f t="shared" si="750"/>
        <v>191</v>
      </c>
    </row>
    <row r="48014" spans="2:5" x14ac:dyDescent="0.2">
      <c r="B48014" s="54" t="s">
        <v>62</v>
      </c>
      <c r="C48014" s="54">
        <v>117077686</v>
      </c>
      <c r="D48014" s="54">
        <v>117078006</v>
      </c>
      <c r="E48014" s="54">
        <f t="shared" si="750"/>
        <v>321</v>
      </c>
    </row>
    <row r="48015" spans="2:5" x14ac:dyDescent="0.2">
      <c r="B48015" s="54" t="s">
        <v>63</v>
      </c>
      <c r="C48015" s="54">
        <v>4000947</v>
      </c>
      <c r="D48015" s="54">
        <v>4001435</v>
      </c>
      <c r="E48015" s="54">
        <f t="shared" si="750"/>
        <v>489</v>
      </c>
    </row>
    <row r="48016" spans="2:5" x14ac:dyDescent="0.2">
      <c r="B48016" s="54" t="s">
        <v>63</v>
      </c>
      <c r="C48016" s="54">
        <v>12481326</v>
      </c>
      <c r="D48016" s="54">
        <v>12481608</v>
      </c>
      <c r="E48016" s="54">
        <f t="shared" si="750"/>
        <v>283</v>
      </c>
    </row>
    <row r="48017" spans="2:5" x14ac:dyDescent="0.2">
      <c r="B48017" s="54" t="s">
        <v>63</v>
      </c>
      <c r="C48017" s="54">
        <v>14586116</v>
      </c>
      <c r="D48017" s="54">
        <v>14586282</v>
      </c>
      <c r="E48017" s="54">
        <f t="shared" si="750"/>
        <v>167</v>
      </c>
    </row>
    <row r="48018" spans="2:5" x14ac:dyDescent="0.2">
      <c r="B48018" s="54" t="s">
        <v>63</v>
      </c>
      <c r="C48018" s="54">
        <v>19636254</v>
      </c>
      <c r="D48018" s="54">
        <v>19636453</v>
      </c>
      <c r="E48018" s="54">
        <f t="shared" si="750"/>
        <v>200</v>
      </c>
    </row>
    <row r="48019" spans="2:5" x14ac:dyDescent="0.2">
      <c r="B48019" s="54" t="s">
        <v>63</v>
      </c>
      <c r="C48019" s="54">
        <v>19963050</v>
      </c>
      <c r="D48019" s="54">
        <v>19963097</v>
      </c>
      <c r="E48019" s="54">
        <f t="shared" si="750"/>
        <v>48</v>
      </c>
    </row>
    <row r="48020" spans="2:5" x14ac:dyDescent="0.2">
      <c r="B48020" s="54" t="s">
        <v>63</v>
      </c>
      <c r="C48020" s="54">
        <v>21933412</v>
      </c>
      <c r="D48020" s="54">
        <v>21933539</v>
      </c>
      <c r="E48020" s="54">
        <f t="shared" si="750"/>
        <v>128</v>
      </c>
    </row>
    <row r="48021" spans="2:5" x14ac:dyDescent="0.2">
      <c r="B48021" s="54" t="s">
        <v>63</v>
      </c>
      <c r="C48021" s="54">
        <v>52052857</v>
      </c>
      <c r="D48021" s="54">
        <v>52052980</v>
      </c>
      <c r="E48021" s="54">
        <f t="shared" si="750"/>
        <v>124</v>
      </c>
    </row>
    <row r="48022" spans="2:5" x14ac:dyDescent="0.2">
      <c r="B48022" s="54" t="s">
        <v>63</v>
      </c>
      <c r="C48022" s="54">
        <v>57417706</v>
      </c>
      <c r="D48022" s="54">
        <v>57417837</v>
      </c>
      <c r="E48022" s="54">
        <f t="shared" si="750"/>
        <v>132</v>
      </c>
    </row>
    <row r="48023" spans="2:5" x14ac:dyDescent="0.2">
      <c r="B48023" s="54" t="s">
        <v>667</v>
      </c>
      <c r="C48023" s="54">
        <v>106320160</v>
      </c>
      <c r="D48023" s="54">
        <v>106320300</v>
      </c>
      <c r="E48023" s="54">
        <f t="shared" si="750"/>
        <v>141</v>
      </c>
    </row>
    <row r="48024" spans="2:5" x14ac:dyDescent="0.2">
      <c r="B48024" s="54" t="s">
        <v>666</v>
      </c>
      <c r="C48024" s="54">
        <v>38820636</v>
      </c>
      <c r="D48024" s="54">
        <v>38820711</v>
      </c>
      <c r="E48024" s="54">
        <f t="shared" si="750"/>
        <v>76</v>
      </c>
    </row>
    <row r="48025" spans="2:5" x14ac:dyDescent="0.2">
      <c r="B48025" s="54" t="s">
        <v>666</v>
      </c>
      <c r="C48025" s="54">
        <v>49910870</v>
      </c>
      <c r="D48025" s="54">
        <v>49910903</v>
      </c>
      <c r="E48025" s="54">
        <f t="shared" si="750"/>
        <v>34</v>
      </c>
    </row>
    <row r="48026" spans="2:5" x14ac:dyDescent="0.2">
      <c r="B48026" s="54" t="s">
        <v>666</v>
      </c>
      <c r="C48026" s="54">
        <v>96819382</v>
      </c>
      <c r="D48026" s="54">
        <v>96819609</v>
      </c>
      <c r="E48026" s="54">
        <f t="shared" si="750"/>
        <v>228</v>
      </c>
    </row>
    <row r="48027" spans="2:5" x14ac:dyDescent="0.2">
      <c r="B48027" s="54" t="s">
        <v>666</v>
      </c>
      <c r="C48027" s="54">
        <v>101885275</v>
      </c>
      <c r="D48027" s="54">
        <v>101885490</v>
      </c>
      <c r="E48027" s="54">
        <f t="shared" si="750"/>
        <v>216</v>
      </c>
    </row>
    <row r="48028" spans="2:5" x14ac:dyDescent="0.2">
      <c r="B48028" s="54" t="s">
        <v>666</v>
      </c>
      <c r="C48028" s="54">
        <v>102532138</v>
      </c>
      <c r="D48028" s="54">
        <v>102532338</v>
      </c>
      <c r="E48028" s="54">
        <f t="shared" si="750"/>
        <v>201</v>
      </c>
    </row>
    <row r="48029" spans="2:5" x14ac:dyDescent="0.2">
      <c r="B48029" s="54" t="s">
        <v>666</v>
      </c>
      <c r="C48029" s="54">
        <v>103697067</v>
      </c>
      <c r="D48029" s="54">
        <v>103697161</v>
      </c>
      <c r="E48029" s="54">
        <f t="shared" si="750"/>
        <v>95</v>
      </c>
    </row>
    <row r="48030" spans="2:5" x14ac:dyDescent="0.2">
      <c r="B48030" s="54" t="s">
        <v>682</v>
      </c>
      <c r="C48030" s="54">
        <v>18806256</v>
      </c>
      <c r="D48030" s="54">
        <v>18806768</v>
      </c>
      <c r="E48030" s="54">
        <f t="shared" si="750"/>
        <v>513</v>
      </c>
    </row>
    <row r="48031" spans="2:5" x14ac:dyDescent="0.2">
      <c r="B48031" s="54" t="s">
        <v>682</v>
      </c>
      <c r="C48031" s="54">
        <v>37090341</v>
      </c>
      <c r="D48031" s="54">
        <v>37090685</v>
      </c>
      <c r="E48031" s="54">
        <f t="shared" si="750"/>
        <v>345</v>
      </c>
    </row>
    <row r="48032" spans="2:5" x14ac:dyDescent="0.2">
      <c r="B48032" s="54" t="s">
        <v>682</v>
      </c>
      <c r="C48032" s="54">
        <v>51094930</v>
      </c>
      <c r="D48032" s="54">
        <v>51095187</v>
      </c>
      <c r="E48032" s="54">
        <f t="shared" si="750"/>
        <v>258</v>
      </c>
    </row>
    <row r="48033" spans="2:5" x14ac:dyDescent="0.2">
      <c r="B48033" s="54" t="s">
        <v>682</v>
      </c>
      <c r="C48033" s="54">
        <v>81162784</v>
      </c>
      <c r="D48033" s="54">
        <v>81162972</v>
      </c>
      <c r="E48033" s="54">
        <f t="shared" si="750"/>
        <v>189</v>
      </c>
    </row>
    <row r="48034" spans="2:5" x14ac:dyDescent="0.2">
      <c r="B48034" s="54" t="s">
        <v>682</v>
      </c>
      <c r="C48034" s="54">
        <v>97201932</v>
      </c>
      <c r="D48034" s="54">
        <v>97202201</v>
      </c>
      <c r="E48034" s="54">
        <f t="shared" si="750"/>
        <v>270</v>
      </c>
    </row>
    <row r="48035" spans="2:5" x14ac:dyDescent="0.2">
      <c r="B48035" s="54" t="s">
        <v>682</v>
      </c>
      <c r="C48035" s="54">
        <v>124468305</v>
      </c>
      <c r="D48035" s="54">
        <v>124469099</v>
      </c>
      <c r="E48035" s="54">
        <f t="shared" si="750"/>
        <v>795</v>
      </c>
    </row>
    <row r="48036" spans="2:5" x14ac:dyDescent="0.2">
      <c r="B48036" s="54" t="s">
        <v>682</v>
      </c>
      <c r="C48036" s="54">
        <v>125839872</v>
      </c>
      <c r="D48036" s="54">
        <v>125840001</v>
      </c>
      <c r="E48036" s="54">
        <f t="shared" si="750"/>
        <v>130</v>
      </c>
    </row>
    <row r="48037" spans="2:5" x14ac:dyDescent="0.2">
      <c r="B48037" s="54" t="s">
        <v>682</v>
      </c>
      <c r="C48037" s="54">
        <v>125840086</v>
      </c>
      <c r="D48037" s="54">
        <v>125840235</v>
      </c>
      <c r="E48037" s="54">
        <f t="shared" si="750"/>
        <v>150</v>
      </c>
    </row>
    <row r="48038" spans="2:5" x14ac:dyDescent="0.2">
      <c r="B48038" s="54" t="s">
        <v>59</v>
      </c>
      <c r="C48038" s="54">
        <v>3614591</v>
      </c>
      <c r="D48038" s="54">
        <v>3614730</v>
      </c>
      <c r="E48038" s="54">
        <f t="shared" si="750"/>
        <v>140</v>
      </c>
    </row>
    <row r="48039" spans="2:5" x14ac:dyDescent="0.2">
      <c r="B48039" s="54" t="s">
        <v>59</v>
      </c>
      <c r="C48039" s="54">
        <v>95820507</v>
      </c>
      <c r="D48039" s="54">
        <v>95820761</v>
      </c>
      <c r="E48039" s="54">
        <f t="shared" si="750"/>
        <v>255</v>
      </c>
    </row>
    <row r="48040" spans="2:5" x14ac:dyDescent="0.2">
      <c r="B48040" s="54" t="s">
        <v>59</v>
      </c>
      <c r="C48040" s="54">
        <v>142015951</v>
      </c>
      <c r="D48040" s="54">
        <v>142016144</v>
      </c>
      <c r="E48040" s="54">
        <f t="shared" si="750"/>
        <v>194</v>
      </c>
    </row>
    <row r="48041" spans="2:5" x14ac:dyDescent="0.2">
      <c r="B48041" s="54" t="s">
        <v>59</v>
      </c>
      <c r="C48041" s="54">
        <v>142247706</v>
      </c>
      <c r="D48041" s="54">
        <v>142247769</v>
      </c>
      <c r="E48041" s="54">
        <f t="shared" si="750"/>
        <v>64</v>
      </c>
    </row>
    <row r="48042" spans="2:5" x14ac:dyDescent="0.2">
      <c r="B48042" s="54" t="s">
        <v>59</v>
      </c>
      <c r="C48042" s="54">
        <v>144016390</v>
      </c>
      <c r="D48042" s="54">
        <v>144016740</v>
      </c>
      <c r="E48042" s="54">
        <f t="shared" si="750"/>
        <v>351</v>
      </c>
    </row>
    <row r="48043" spans="2:5" x14ac:dyDescent="0.2">
      <c r="B48043" s="54" t="s">
        <v>59</v>
      </c>
      <c r="C48043" s="54">
        <v>144250454</v>
      </c>
      <c r="D48043" s="54">
        <v>144250742</v>
      </c>
      <c r="E48043" s="54">
        <f t="shared" si="750"/>
        <v>289</v>
      </c>
    </row>
    <row r="48044" spans="2:5" x14ac:dyDescent="0.2">
      <c r="B48044" s="54" t="s">
        <v>59</v>
      </c>
      <c r="C48044" s="54">
        <v>144626853</v>
      </c>
      <c r="D48044" s="54">
        <v>144626972</v>
      </c>
      <c r="E48044" s="54">
        <f t="shared" si="750"/>
        <v>120</v>
      </c>
    </row>
    <row r="48045" spans="2:5" x14ac:dyDescent="0.2">
      <c r="B48045" s="54" t="s">
        <v>59</v>
      </c>
      <c r="C48045" s="54">
        <v>148981954</v>
      </c>
      <c r="D48045" s="54">
        <v>148982225</v>
      </c>
      <c r="E48045" s="54">
        <f t="shared" si="750"/>
        <v>272</v>
      </c>
    </row>
    <row r="48046" spans="2:5" x14ac:dyDescent="0.2">
      <c r="B48046" s="54" t="s">
        <v>59</v>
      </c>
      <c r="C48046" s="54">
        <v>149902764</v>
      </c>
      <c r="D48046" s="54">
        <v>149902801</v>
      </c>
      <c r="E48046" s="54">
        <f t="shared" si="750"/>
        <v>38</v>
      </c>
    </row>
    <row r="48047" spans="2:5" x14ac:dyDescent="0.2">
      <c r="B48047" s="54" t="s">
        <v>59</v>
      </c>
      <c r="C48047" s="54">
        <v>151169954</v>
      </c>
      <c r="D48047" s="54">
        <v>151170170</v>
      </c>
      <c r="E48047" s="54">
        <f t="shared" si="750"/>
        <v>217</v>
      </c>
    </row>
    <row r="48048" spans="2:5" x14ac:dyDescent="0.2">
      <c r="B48048" s="54" t="s">
        <v>59</v>
      </c>
      <c r="C48048" s="54">
        <v>152352147</v>
      </c>
      <c r="D48048" s="54">
        <v>152352294</v>
      </c>
      <c r="E48048" s="54">
        <f t="shared" si="750"/>
        <v>148</v>
      </c>
    </row>
    <row r="48049" spans="2:5" x14ac:dyDescent="0.2">
      <c r="B48049" s="54" t="s">
        <v>59</v>
      </c>
      <c r="C48049" s="54">
        <v>155651771</v>
      </c>
      <c r="D48049" s="54">
        <v>155651918</v>
      </c>
      <c r="E48049" s="54">
        <f t="shared" si="750"/>
        <v>148</v>
      </c>
    </row>
    <row r="48050" spans="2:5" x14ac:dyDescent="0.2">
      <c r="B48050" s="54" t="s">
        <v>681</v>
      </c>
      <c r="C48050" s="54">
        <v>9606435</v>
      </c>
      <c r="D48050" s="54">
        <v>9606694</v>
      </c>
      <c r="E48050" s="54">
        <f t="shared" si="750"/>
        <v>260</v>
      </c>
    </row>
    <row r="48051" spans="2:5" x14ac:dyDescent="0.2">
      <c r="B48051" s="54" t="s">
        <v>681</v>
      </c>
      <c r="C48051" s="54">
        <v>17018597</v>
      </c>
      <c r="D48051" s="54">
        <v>17018757</v>
      </c>
      <c r="E48051" s="54">
        <f t="shared" si="750"/>
        <v>161</v>
      </c>
    </row>
    <row r="48052" spans="2:5" x14ac:dyDescent="0.2">
      <c r="B48052" s="54" t="s">
        <v>681</v>
      </c>
      <c r="C48052" s="54">
        <v>21417605</v>
      </c>
      <c r="D48052" s="54">
        <v>21417787</v>
      </c>
      <c r="E48052" s="54">
        <f t="shared" si="750"/>
        <v>183</v>
      </c>
    </row>
    <row r="48053" spans="2:5" x14ac:dyDescent="0.2">
      <c r="B48053" s="54" t="s">
        <v>681</v>
      </c>
      <c r="C48053" s="54">
        <v>100582069</v>
      </c>
      <c r="D48053" s="54">
        <v>100582150</v>
      </c>
      <c r="E48053" s="54">
        <f t="shared" si="750"/>
        <v>82</v>
      </c>
    </row>
    <row r="48054" spans="2:5" x14ac:dyDescent="0.2">
      <c r="B48054" s="54" t="s">
        <v>681</v>
      </c>
      <c r="C48054" s="54">
        <v>101087729</v>
      </c>
      <c r="D48054" s="54">
        <v>101087941</v>
      </c>
      <c r="E48054" s="54">
        <f t="shared" si="750"/>
        <v>213</v>
      </c>
    </row>
    <row r="48055" spans="2:5" x14ac:dyDescent="0.2">
      <c r="B48055" s="54" t="s">
        <v>681</v>
      </c>
      <c r="C48055" s="54">
        <v>102174651</v>
      </c>
      <c r="D48055" s="54">
        <v>102174856</v>
      </c>
      <c r="E48055" s="54">
        <f t="shared" si="750"/>
        <v>206</v>
      </c>
    </row>
    <row r="48056" spans="2:5" x14ac:dyDescent="0.2">
      <c r="B48056" s="54" t="s">
        <v>681</v>
      </c>
      <c r="C48056" s="54">
        <v>102710509</v>
      </c>
      <c r="D48056" s="54">
        <v>102711073</v>
      </c>
      <c r="E48056" s="54">
        <f t="shared" si="750"/>
        <v>565</v>
      </c>
    </row>
    <row r="48057" spans="2:5" x14ac:dyDescent="0.2">
      <c r="B48057" s="54" t="s">
        <v>680</v>
      </c>
      <c r="C48057" s="54">
        <v>2665225</v>
      </c>
      <c r="D48057" s="54">
        <v>2665419</v>
      </c>
      <c r="E48057" s="54">
        <f t="shared" si="750"/>
        <v>195</v>
      </c>
    </row>
    <row r="48058" spans="2:5" x14ac:dyDescent="0.2">
      <c r="B48058" s="54" t="s">
        <v>680</v>
      </c>
      <c r="C48058" s="54">
        <v>4606349</v>
      </c>
      <c r="D48058" s="54">
        <v>4606464</v>
      </c>
      <c r="E48058" s="54">
        <f t="shared" si="750"/>
        <v>116</v>
      </c>
    </row>
    <row r="48059" spans="2:5" x14ac:dyDescent="0.2">
      <c r="B48059" s="54" t="s">
        <v>680</v>
      </c>
      <c r="C48059" s="54">
        <v>11506135</v>
      </c>
      <c r="D48059" s="54">
        <v>11506466</v>
      </c>
      <c r="E48059" s="54">
        <f t="shared" si="750"/>
        <v>332</v>
      </c>
    </row>
    <row r="48060" spans="2:5" x14ac:dyDescent="0.2">
      <c r="B48060" s="54" t="s">
        <v>680</v>
      </c>
      <c r="C48060" s="54">
        <v>12387096</v>
      </c>
      <c r="D48060" s="54">
        <v>12387417</v>
      </c>
      <c r="E48060" s="54">
        <f t="shared" si="750"/>
        <v>322</v>
      </c>
    </row>
    <row r="48061" spans="2:5" x14ac:dyDescent="0.2">
      <c r="B48061" s="54" t="s">
        <v>680</v>
      </c>
      <c r="C48061" s="54">
        <v>78866975</v>
      </c>
      <c r="D48061" s="54">
        <v>78867090</v>
      </c>
      <c r="E48061" s="54">
        <f t="shared" si="750"/>
        <v>116</v>
      </c>
    </row>
    <row r="48062" spans="2:5" x14ac:dyDescent="0.2">
      <c r="B48062" s="54" t="s">
        <v>680</v>
      </c>
      <c r="C48062" s="54">
        <v>88154046</v>
      </c>
      <c r="D48062" s="54">
        <v>88154175</v>
      </c>
      <c r="E48062" s="54">
        <f t="shared" si="750"/>
        <v>130</v>
      </c>
    </row>
    <row r="48063" spans="2:5" x14ac:dyDescent="0.2">
      <c r="B48063" s="54" t="s">
        <v>680</v>
      </c>
      <c r="C48063" s="54">
        <v>95427917</v>
      </c>
      <c r="D48063" s="54">
        <v>95428021</v>
      </c>
      <c r="E48063" s="54">
        <f t="shared" si="750"/>
        <v>105</v>
      </c>
    </row>
    <row r="48064" spans="2:5" x14ac:dyDescent="0.2">
      <c r="B48064" s="54" t="s">
        <v>680</v>
      </c>
      <c r="C48064" s="54">
        <v>97424553</v>
      </c>
      <c r="D48064" s="54">
        <v>97424715</v>
      </c>
      <c r="E48064" s="54">
        <f t="shared" si="750"/>
        <v>163</v>
      </c>
    </row>
    <row r="48065" spans="2:5" x14ac:dyDescent="0.2">
      <c r="B48065" s="54" t="s">
        <v>680</v>
      </c>
      <c r="C48065" s="54">
        <v>97438701</v>
      </c>
      <c r="D48065" s="54">
        <v>97438894</v>
      </c>
      <c r="E48065" s="54">
        <f t="shared" si="750"/>
        <v>194</v>
      </c>
    </row>
    <row r="48066" spans="2:5" x14ac:dyDescent="0.2">
      <c r="B48066" s="54" t="s">
        <v>680</v>
      </c>
      <c r="C48066" s="54">
        <v>99154630</v>
      </c>
      <c r="D48066" s="54">
        <v>99154883</v>
      </c>
      <c r="E48066" s="54">
        <f t="shared" si="750"/>
        <v>254</v>
      </c>
    </row>
    <row r="48067" spans="2:5" x14ac:dyDescent="0.2">
      <c r="B48067" s="54" t="s">
        <v>680</v>
      </c>
      <c r="C48067" s="54">
        <v>101207935</v>
      </c>
      <c r="D48067" s="54">
        <v>101208280</v>
      </c>
      <c r="E48067" s="54">
        <f t="shared" ref="E48067:E48130" si="751">D48067-C48067+1</f>
        <v>346</v>
      </c>
    </row>
    <row r="48068" spans="2:5" x14ac:dyDescent="0.2">
      <c r="B48068" s="54" t="s">
        <v>680</v>
      </c>
      <c r="C48068" s="54">
        <v>103516227</v>
      </c>
      <c r="D48068" s="54">
        <v>103516381</v>
      </c>
      <c r="E48068" s="54">
        <f t="shared" si="751"/>
        <v>155</v>
      </c>
    </row>
    <row r="48069" spans="2:5" x14ac:dyDescent="0.2">
      <c r="B48069" s="54" t="s">
        <v>680</v>
      </c>
      <c r="C48069" s="54">
        <v>103977018</v>
      </c>
      <c r="D48069" s="54">
        <v>103977279</v>
      </c>
      <c r="E48069" s="54">
        <f t="shared" si="751"/>
        <v>262</v>
      </c>
    </row>
    <row r="48070" spans="2:5" x14ac:dyDescent="0.2">
      <c r="B48070" s="54" t="s">
        <v>680</v>
      </c>
      <c r="C48070" s="54">
        <v>104397061</v>
      </c>
      <c r="D48070" s="54">
        <v>104397311</v>
      </c>
      <c r="E48070" s="54">
        <f t="shared" si="751"/>
        <v>251</v>
      </c>
    </row>
    <row r="48071" spans="2:5" x14ac:dyDescent="0.2">
      <c r="B48071" s="54" t="s">
        <v>680</v>
      </c>
      <c r="C48071" s="54">
        <v>104926963</v>
      </c>
      <c r="D48071" s="54">
        <v>104927064</v>
      </c>
      <c r="E48071" s="54">
        <f t="shared" si="751"/>
        <v>102</v>
      </c>
    </row>
    <row r="48072" spans="2:5" x14ac:dyDescent="0.2">
      <c r="B48072" s="54" t="s">
        <v>680</v>
      </c>
      <c r="C48072" s="54">
        <v>105011505</v>
      </c>
      <c r="D48072" s="54">
        <v>105011583</v>
      </c>
      <c r="E48072" s="54">
        <f t="shared" si="751"/>
        <v>79</v>
      </c>
    </row>
    <row r="48073" spans="2:5" x14ac:dyDescent="0.2">
      <c r="B48073" s="54" t="s">
        <v>680</v>
      </c>
      <c r="C48073" s="54">
        <v>105015088</v>
      </c>
      <c r="D48073" s="54">
        <v>105015404</v>
      </c>
      <c r="E48073" s="54">
        <f t="shared" si="751"/>
        <v>317</v>
      </c>
    </row>
    <row r="48074" spans="2:5" x14ac:dyDescent="0.2">
      <c r="B48074" s="54" t="s">
        <v>680</v>
      </c>
      <c r="C48074" s="54">
        <v>105070387</v>
      </c>
      <c r="D48074" s="54">
        <v>105070559</v>
      </c>
      <c r="E48074" s="54">
        <f t="shared" si="751"/>
        <v>173</v>
      </c>
    </row>
    <row r="48075" spans="2:5" x14ac:dyDescent="0.2">
      <c r="B48075" s="54" t="s">
        <v>680</v>
      </c>
      <c r="C48075" s="54">
        <v>105271122</v>
      </c>
      <c r="D48075" s="54">
        <v>105271392</v>
      </c>
      <c r="E48075" s="54">
        <f t="shared" si="751"/>
        <v>271</v>
      </c>
    </row>
    <row r="48076" spans="2:5" x14ac:dyDescent="0.2">
      <c r="B48076" s="54" t="s">
        <v>680</v>
      </c>
      <c r="C48076" s="54">
        <v>105655790</v>
      </c>
      <c r="D48076" s="54">
        <v>105655862</v>
      </c>
      <c r="E48076" s="54">
        <f t="shared" si="751"/>
        <v>73</v>
      </c>
    </row>
    <row r="48077" spans="2:5" x14ac:dyDescent="0.2">
      <c r="B48077" s="54" t="s">
        <v>680</v>
      </c>
      <c r="C48077" s="54">
        <v>105677029</v>
      </c>
      <c r="D48077" s="54">
        <v>105677158</v>
      </c>
      <c r="E48077" s="54">
        <f t="shared" si="751"/>
        <v>130</v>
      </c>
    </row>
    <row r="48078" spans="2:5" x14ac:dyDescent="0.2">
      <c r="B48078" s="54" t="s">
        <v>680</v>
      </c>
      <c r="C48078" s="54">
        <v>105736419</v>
      </c>
      <c r="D48078" s="54">
        <v>105736670</v>
      </c>
      <c r="E48078" s="54">
        <f t="shared" si="751"/>
        <v>252</v>
      </c>
    </row>
    <row r="48079" spans="2:5" x14ac:dyDescent="0.2">
      <c r="B48079" s="54" t="s">
        <v>680</v>
      </c>
      <c r="C48079" s="54">
        <v>105802886</v>
      </c>
      <c r="D48079" s="54">
        <v>105803081</v>
      </c>
      <c r="E48079" s="54">
        <f t="shared" si="751"/>
        <v>196</v>
      </c>
    </row>
    <row r="48080" spans="2:5" x14ac:dyDescent="0.2">
      <c r="B48080" s="54" t="s">
        <v>680</v>
      </c>
      <c r="C48080" s="54">
        <v>105806015</v>
      </c>
      <c r="D48080" s="54">
        <v>105806197</v>
      </c>
      <c r="E48080" s="54">
        <f t="shared" si="751"/>
        <v>183</v>
      </c>
    </row>
    <row r="48081" spans="2:5" x14ac:dyDescent="0.2">
      <c r="B48081" s="54" t="s">
        <v>680</v>
      </c>
      <c r="C48081" s="54">
        <v>105873086</v>
      </c>
      <c r="D48081" s="54">
        <v>105873221</v>
      </c>
      <c r="E48081" s="54">
        <f t="shared" si="751"/>
        <v>136</v>
      </c>
    </row>
    <row r="48082" spans="2:5" x14ac:dyDescent="0.2">
      <c r="B48082" s="54" t="s">
        <v>680</v>
      </c>
      <c r="C48082" s="54">
        <v>105947646</v>
      </c>
      <c r="D48082" s="54">
        <v>105947828</v>
      </c>
      <c r="E48082" s="54">
        <f t="shared" si="751"/>
        <v>183</v>
      </c>
    </row>
    <row r="48083" spans="2:5" x14ac:dyDescent="0.2">
      <c r="B48083" s="54" t="s">
        <v>680</v>
      </c>
      <c r="C48083" s="54">
        <v>106319593</v>
      </c>
      <c r="D48083" s="54">
        <v>106319683</v>
      </c>
      <c r="E48083" s="54">
        <f t="shared" si="751"/>
        <v>91</v>
      </c>
    </row>
    <row r="48084" spans="2:5" x14ac:dyDescent="0.2">
      <c r="B48084" s="54" t="s">
        <v>64</v>
      </c>
      <c r="C48084" s="54">
        <v>34372854</v>
      </c>
      <c r="D48084" s="54">
        <v>34372995</v>
      </c>
      <c r="E48084" s="54">
        <f t="shared" si="751"/>
        <v>142</v>
      </c>
    </row>
    <row r="48085" spans="2:5" x14ac:dyDescent="0.2">
      <c r="B48085" s="54" t="s">
        <v>64</v>
      </c>
      <c r="C48085" s="54">
        <v>34588226</v>
      </c>
      <c r="D48085" s="54">
        <v>34588510</v>
      </c>
      <c r="E48085" s="54">
        <f t="shared" si="751"/>
        <v>285</v>
      </c>
    </row>
    <row r="48086" spans="2:5" x14ac:dyDescent="0.2">
      <c r="B48086" s="54" t="s">
        <v>64</v>
      </c>
      <c r="C48086" s="54">
        <v>35378854</v>
      </c>
      <c r="D48086" s="54">
        <v>35378991</v>
      </c>
      <c r="E48086" s="54">
        <f t="shared" si="751"/>
        <v>138</v>
      </c>
    </row>
    <row r="48087" spans="2:5" x14ac:dyDescent="0.2">
      <c r="B48087" s="54" t="s">
        <v>64</v>
      </c>
      <c r="C48087" s="54">
        <v>35379205</v>
      </c>
      <c r="D48087" s="54">
        <v>35379346</v>
      </c>
      <c r="E48087" s="54">
        <f t="shared" si="751"/>
        <v>142</v>
      </c>
    </row>
    <row r="48088" spans="2:5" x14ac:dyDescent="0.2">
      <c r="B48088" s="54" t="s">
        <v>64</v>
      </c>
      <c r="C48088" s="54">
        <v>72625853</v>
      </c>
      <c r="D48088" s="54">
        <v>72626091</v>
      </c>
      <c r="E48088" s="54">
        <f t="shared" si="751"/>
        <v>239</v>
      </c>
    </row>
    <row r="48089" spans="2:5" x14ac:dyDescent="0.2">
      <c r="B48089" s="54" t="s">
        <v>64</v>
      </c>
      <c r="C48089" s="54">
        <v>75701658</v>
      </c>
      <c r="D48089" s="54">
        <v>75701900</v>
      </c>
      <c r="E48089" s="54">
        <f t="shared" si="751"/>
        <v>243</v>
      </c>
    </row>
    <row r="48090" spans="2:5" x14ac:dyDescent="0.2">
      <c r="B48090" s="54" t="s">
        <v>64</v>
      </c>
      <c r="C48090" s="54">
        <v>84114747</v>
      </c>
      <c r="D48090" s="54">
        <v>84114891</v>
      </c>
      <c r="E48090" s="54">
        <f t="shared" si="751"/>
        <v>145</v>
      </c>
    </row>
    <row r="48091" spans="2:5" x14ac:dyDescent="0.2">
      <c r="B48091" s="54" t="s">
        <v>64</v>
      </c>
      <c r="C48091" s="54">
        <v>85032468</v>
      </c>
      <c r="D48091" s="54">
        <v>85032605</v>
      </c>
      <c r="E48091" s="54">
        <f t="shared" si="751"/>
        <v>138</v>
      </c>
    </row>
    <row r="48092" spans="2:5" x14ac:dyDescent="0.2">
      <c r="B48092" s="54" t="s">
        <v>64</v>
      </c>
      <c r="C48092" s="54">
        <v>86293319</v>
      </c>
      <c r="D48092" s="54">
        <v>86293396</v>
      </c>
      <c r="E48092" s="54">
        <f t="shared" si="751"/>
        <v>78</v>
      </c>
    </row>
    <row r="48093" spans="2:5" x14ac:dyDescent="0.2">
      <c r="B48093" s="54" t="s">
        <v>64</v>
      </c>
      <c r="C48093" s="54">
        <v>86295764</v>
      </c>
      <c r="D48093" s="54">
        <v>86296033</v>
      </c>
      <c r="E48093" s="54">
        <f t="shared" si="751"/>
        <v>270</v>
      </c>
    </row>
    <row r="48094" spans="2:5" x14ac:dyDescent="0.2">
      <c r="B48094" s="54" t="s">
        <v>64</v>
      </c>
      <c r="C48094" s="54">
        <v>86317054</v>
      </c>
      <c r="D48094" s="54">
        <v>86317105</v>
      </c>
      <c r="E48094" s="54">
        <f t="shared" si="751"/>
        <v>52</v>
      </c>
    </row>
    <row r="48095" spans="2:5" x14ac:dyDescent="0.2">
      <c r="B48095" s="54" t="s">
        <v>64</v>
      </c>
      <c r="C48095" s="54">
        <v>86380169</v>
      </c>
      <c r="D48095" s="54">
        <v>86380463</v>
      </c>
      <c r="E48095" s="54">
        <f t="shared" si="751"/>
        <v>295</v>
      </c>
    </row>
    <row r="48096" spans="2:5" x14ac:dyDescent="0.2">
      <c r="B48096" s="54" t="s">
        <v>64</v>
      </c>
      <c r="C48096" s="54">
        <v>86417161</v>
      </c>
      <c r="D48096" s="54">
        <v>86417307</v>
      </c>
      <c r="E48096" s="54">
        <f t="shared" si="751"/>
        <v>147</v>
      </c>
    </row>
    <row r="48097" spans="2:5" x14ac:dyDescent="0.2">
      <c r="B48097" s="54" t="s">
        <v>64</v>
      </c>
      <c r="C48097" s="54">
        <v>87191668</v>
      </c>
      <c r="D48097" s="54">
        <v>87191840</v>
      </c>
      <c r="E48097" s="54">
        <f t="shared" si="751"/>
        <v>173</v>
      </c>
    </row>
    <row r="48098" spans="2:5" x14ac:dyDescent="0.2">
      <c r="B48098" s="54" t="s">
        <v>679</v>
      </c>
      <c r="C48098" s="54">
        <v>4712630</v>
      </c>
      <c r="D48098" s="54">
        <v>4712742</v>
      </c>
      <c r="E48098" s="54">
        <f t="shared" si="751"/>
        <v>113</v>
      </c>
    </row>
    <row r="48099" spans="2:5" x14ac:dyDescent="0.2">
      <c r="B48099" s="54" t="s">
        <v>679</v>
      </c>
      <c r="C48099" s="54">
        <v>32569207</v>
      </c>
      <c r="D48099" s="54">
        <v>32569535</v>
      </c>
      <c r="E48099" s="54">
        <f t="shared" si="751"/>
        <v>329</v>
      </c>
    </row>
    <row r="48100" spans="2:5" x14ac:dyDescent="0.2">
      <c r="B48100" s="54" t="s">
        <v>679</v>
      </c>
      <c r="C48100" s="54">
        <v>39881363</v>
      </c>
      <c r="D48100" s="54">
        <v>39881507</v>
      </c>
      <c r="E48100" s="54">
        <f t="shared" si="751"/>
        <v>145</v>
      </c>
    </row>
    <row r="48101" spans="2:5" x14ac:dyDescent="0.2">
      <c r="B48101" s="54" t="s">
        <v>679</v>
      </c>
      <c r="C48101" s="54">
        <v>41466481</v>
      </c>
      <c r="D48101" s="54">
        <v>41466757</v>
      </c>
      <c r="E48101" s="54">
        <f t="shared" si="751"/>
        <v>277</v>
      </c>
    </row>
    <row r="48102" spans="2:5" x14ac:dyDescent="0.2">
      <c r="B48102" s="54" t="s">
        <v>679</v>
      </c>
      <c r="C48102" s="54">
        <v>53718179</v>
      </c>
      <c r="D48102" s="54">
        <v>53718477</v>
      </c>
      <c r="E48102" s="54">
        <f t="shared" si="751"/>
        <v>299</v>
      </c>
    </row>
    <row r="48103" spans="2:5" x14ac:dyDescent="0.2">
      <c r="B48103" s="54" t="s">
        <v>679</v>
      </c>
      <c r="C48103" s="54">
        <v>57616177</v>
      </c>
      <c r="D48103" s="54">
        <v>57616216</v>
      </c>
      <c r="E48103" s="54">
        <f t="shared" si="751"/>
        <v>40</v>
      </c>
    </row>
    <row r="48104" spans="2:5" x14ac:dyDescent="0.2">
      <c r="B48104" s="54" t="s">
        <v>679</v>
      </c>
      <c r="C48104" s="54">
        <v>58771524</v>
      </c>
      <c r="D48104" s="54">
        <v>58771709</v>
      </c>
      <c r="E48104" s="54">
        <f t="shared" si="751"/>
        <v>186</v>
      </c>
    </row>
    <row r="48105" spans="2:5" x14ac:dyDescent="0.2">
      <c r="B48105" s="54" t="s">
        <v>679</v>
      </c>
      <c r="C48105" s="54">
        <v>67360474</v>
      </c>
      <c r="D48105" s="54">
        <v>67360584</v>
      </c>
      <c r="E48105" s="54">
        <f t="shared" si="751"/>
        <v>111</v>
      </c>
    </row>
    <row r="48106" spans="2:5" x14ac:dyDescent="0.2">
      <c r="B48106" s="54" t="s">
        <v>678</v>
      </c>
      <c r="C48106" s="54">
        <v>602076</v>
      </c>
      <c r="D48106" s="54">
        <v>602197</v>
      </c>
      <c r="E48106" s="54">
        <f t="shared" si="751"/>
        <v>122</v>
      </c>
    </row>
    <row r="48107" spans="2:5" x14ac:dyDescent="0.2">
      <c r="B48107" s="54" t="s">
        <v>678</v>
      </c>
      <c r="C48107" s="54">
        <v>1131350</v>
      </c>
      <c r="D48107" s="54">
        <v>1131495</v>
      </c>
      <c r="E48107" s="54">
        <f t="shared" si="751"/>
        <v>146</v>
      </c>
    </row>
    <row r="48108" spans="2:5" x14ac:dyDescent="0.2">
      <c r="B48108" s="54" t="s">
        <v>678</v>
      </c>
      <c r="C48108" s="54">
        <v>1262189</v>
      </c>
      <c r="D48108" s="54">
        <v>1262729</v>
      </c>
      <c r="E48108" s="54">
        <f t="shared" si="751"/>
        <v>541</v>
      </c>
    </row>
    <row r="48109" spans="2:5" x14ac:dyDescent="0.2">
      <c r="B48109" s="54" t="s">
        <v>678</v>
      </c>
      <c r="C48109" s="54">
        <v>1262785</v>
      </c>
      <c r="D48109" s="54">
        <v>1263160</v>
      </c>
      <c r="E48109" s="54">
        <f t="shared" si="751"/>
        <v>376</v>
      </c>
    </row>
    <row r="48110" spans="2:5" x14ac:dyDescent="0.2">
      <c r="B48110" s="54" t="s">
        <v>678</v>
      </c>
      <c r="C48110" s="54">
        <v>1329901</v>
      </c>
      <c r="D48110" s="54">
        <v>1330304</v>
      </c>
      <c r="E48110" s="54">
        <f t="shared" si="751"/>
        <v>404</v>
      </c>
    </row>
    <row r="48111" spans="2:5" x14ac:dyDescent="0.2">
      <c r="B48111" s="54" t="s">
        <v>678</v>
      </c>
      <c r="C48111" s="54">
        <v>1350569</v>
      </c>
      <c r="D48111" s="54">
        <v>1350679</v>
      </c>
      <c r="E48111" s="54">
        <f t="shared" si="751"/>
        <v>111</v>
      </c>
    </row>
    <row r="48112" spans="2:5" x14ac:dyDescent="0.2">
      <c r="B48112" s="54" t="s">
        <v>678</v>
      </c>
      <c r="C48112" s="54">
        <v>2473494</v>
      </c>
      <c r="D48112" s="54">
        <v>2473735</v>
      </c>
      <c r="E48112" s="54">
        <f t="shared" si="751"/>
        <v>242</v>
      </c>
    </row>
    <row r="48113" spans="2:5" x14ac:dyDescent="0.2">
      <c r="B48113" s="54" t="s">
        <v>678</v>
      </c>
      <c r="C48113" s="54">
        <v>3487399</v>
      </c>
      <c r="D48113" s="54">
        <v>3487859</v>
      </c>
      <c r="E48113" s="54">
        <f t="shared" si="751"/>
        <v>461</v>
      </c>
    </row>
    <row r="48114" spans="2:5" x14ac:dyDescent="0.2">
      <c r="B48114" s="54" t="s">
        <v>678</v>
      </c>
      <c r="C48114" s="54">
        <v>10348812</v>
      </c>
      <c r="D48114" s="54">
        <v>10349088</v>
      </c>
      <c r="E48114" s="54">
        <f t="shared" si="751"/>
        <v>277</v>
      </c>
    </row>
    <row r="48115" spans="2:5" x14ac:dyDescent="0.2">
      <c r="B48115" s="54" t="s">
        <v>678</v>
      </c>
      <c r="C48115" s="54">
        <v>19738642</v>
      </c>
      <c r="D48115" s="54">
        <v>19738764</v>
      </c>
      <c r="E48115" s="54">
        <f t="shared" si="751"/>
        <v>123</v>
      </c>
    </row>
    <row r="48116" spans="2:5" x14ac:dyDescent="0.2">
      <c r="B48116" s="54" t="s">
        <v>678</v>
      </c>
      <c r="C48116" s="54">
        <v>77350861</v>
      </c>
      <c r="D48116" s="54">
        <v>77351038</v>
      </c>
      <c r="E48116" s="54">
        <f t="shared" si="751"/>
        <v>178</v>
      </c>
    </row>
    <row r="48117" spans="2:5" x14ac:dyDescent="0.2">
      <c r="B48117" s="54" t="s">
        <v>678</v>
      </c>
      <c r="C48117" s="54">
        <v>82150138</v>
      </c>
      <c r="D48117" s="54">
        <v>82150264</v>
      </c>
      <c r="E48117" s="54">
        <f t="shared" si="751"/>
        <v>127</v>
      </c>
    </row>
    <row r="48118" spans="2:5" x14ac:dyDescent="0.2">
      <c r="B48118" s="54" t="s">
        <v>678</v>
      </c>
      <c r="C48118" s="54">
        <v>82363132</v>
      </c>
      <c r="D48118" s="54">
        <v>82363166</v>
      </c>
      <c r="E48118" s="54">
        <f t="shared" si="751"/>
        <v>35</v>
      </c>
    </row>
    <row r="48119" spans="2:5" x14ac:dyDescent="0.2">
      <c r="B48119" s="54" t="s">
        <v>677</v>
      </c>
      <c r="C48119" s="54">
        <v>27894426</v>
      </c>
      <c r="D48119" s="54">
        <v>27894628</v>
      </c>
      <c r="E48119" s="54">
        <f t="shared" si="751"/>
        <v>203</v>
      </c>
    </row>
    <row r="48120" spans="2:5" x14ac:dyDescent="0.2">
      <c r="B48120" s="54" t="s">
        <v>677</v>
      </c>
      <c r="C48120" s="54">
        <v>41610601</v>
      </c>
      <c r="D48120" s="54">
        <v>41610687</v>
      </c>
      <c r="E48120" s="54">
        <f t="shared" si="751"/>
        <v>87</v>
      </c>
    </row>
    <row r="48121" spans="2:5" x14ac:dyDescent="0.2">
      <c r="B48121" s="54" t="s">
        <v>677</v>
      </c>
      <c r="C48121" s="54">
        <v>46251356</v>
      </c>
      <c r="D48121" s="54">
        <v>46251437</v>
      </c>
      <c r="E48121" s="54">
        <f t="shared" si="751"/>
        <v>82</v>
      </c>
    </row>
    <row r="48122" spans="2:5" x14ac:dyDescent="0.2">
      <c r="B48122" s="54" t="s">
        <v>677</v>
      </c>
      <c r="C48122" s="54">
        <v>55970401</v>
      </c>
      <c r="D48122" s="54">
        <v>55970610</v>
      </c>
      <c r="E48122" s="54">
        <f t="shared" si="751"/>
        <v>210</v>
      </c>
    </row>
    <row r="48123" spans="2:5" x14ac:dyDescent="0.2">
      <c r="B48123" s="54" t="s">
        <v>677</v>
      </c>
      <c r="C48123" s="54">
        <v>65189181</v>
      </c>
      <c r="D48123" s="54">
        <v>65189321</v>
      </c>
      <c r="E48123" s="54">
        <f t="shared" si="751"/>
        <v>141</v>
      </c>
    </row>
    <row r="48124" spans="2:5" x14ac:dyDescent="0.2">
      <c r="B48124" s="54" t="s">
        <v>677</v>
      </c>
      <c r="C48124" s="54">
        <v>76350051</v>
      </c>
      <c r="D48124" s="54">
        <v>76350147</v>
      </c>
      <c r="E48124" s="54">
        <f t="shared" si="751"/>
        <v>97</v>
      </c>
    </row>
    <row r="48125" spans="2:5" x14ac:dyDescent="0.2">
      <c r="B48125" s="54" t="s">
        <v>677</v>
      </c>
      <c r="C48125" s="54">
        <v>77527490</v>
      </c>
      <c r="D48125" s="54">
        <v>77527656</v>
      </c>
      <c r="E48125" s="54">
        <f t="shared" si="751"/>
        <v>167</v>
      </c>
    </row>
    <row r="48126" spans="2:5" x14ac:dyDescent="0.2">
      <c r="B48126" s="54" t="s">
        <v>677</v>
      </c>
      <c r="C48126" s="54">
        <v>80917486</v>
      </c>
      <c r="D48126" s="54">
        <v>80917562</v>
      </c>
      <c r="E48126" s="54">
        <f t="shared" si="751"/>
        <v>77</v>
      </c>
    </row>
    <row r="48127" spans="2:5" x14ac:dyDescent="0.2">
      <c r="B48127" s="54" t="s">
        <v>677</v>
      </c>
      <c r="C48127" s="54">
        <v>82361781</v>
      </c>
      <c r="D48127" s="54">
        <v>82362063</v>
      </c>
      <c r="E48127" s="54">
        <f t="shared" si="751"/>
        <v>283</v>
      </c>
    </row>
    <row r="48128" spans="2:5" x14ac:dyDescent="0.2">
      <c r="B48128" s="54" t="s">
        <v>677</v>
      </c>
      <c r="C48128" s="54">
        <v>82809703</v>
      </c>
      <c r="D48128" s="54">
        <v>82809818</v>
      </c>
      <c r="E48128" s="54">
        <f t="shared" si="751"/>
        <v>116</v>
      </c>
    </row>
    <row r="48129" spans="2:5" x14ac:dyDescent="0.2">
      <c r="B48129" s="54" t="s">
        <v>676</v>
      </c>
      <c r="C48129" s="54">
        <v>2756821</v>
      </c>
      <c r="D48129" s="54">
        <v>2757059</v>
      </c>
      <c r="E48129" s="54">
        <f t="shared" si="751"/>
        <v>239</v>
      </c>
    </row>
    <row r="48130" spans="2:5" x14ac:dyDescent="0.2">
      <c r="B48130" s="54" t="s">
        <v>676</v>
      </c>
      <c r="C48130" s="54">
        <v>31710113</v>
      </c>
      <c r="D48130" s="54">
        <v>31710357</v>
      </c>
      <c r="E48130" s="54">
        <f t="shared" si="751"/>
        <v>245</v>
      </c>
    </row>
    <row r="48131" spans="2:5" x14ac:dyDescent="0.2">
      <c r="B48131" s="54" t="s">
        <v>676</v>
      </c>
      <c r="C48131" s="54">
        <v>41833962</v>
      </c>
      <c r="D48131" s="54">
        <v>41834202</v>
      </c>
      <c r="E48131" s="54">
        <f t="shared" ref="E48131:E48194" si="752">D48131-C48131+1</f>
        <v>241</v>
      </c>
    </row>
    <row r="48132" spans="2:5" x14ac:dyDescent="0.2">
      <c r="B48132" s="54" t="s">
        <v>676</v>
      </c>
      <c r="C48132" s="54">
        <v>45363589</v>
      </c>
      <c r="D48132" s="54">
        <v>45363658</v>
      </c>
      <c r="E48132" s="54">
        <f t="shared" si="752"/>
        <v>70</v>
      </c>
    </row>
    <row r="48133" spans="2:5" x14ac:dyDescent="0.2">
      <c r="B48133" s="54" t="s">
        <v>676</v>
      </c>
      <c r="C48133" s="54">
        <v>47231575</v>
      </c>
      <c r="D48133" s="54">
        <v>47231792</v>
      </c>
      <c r="E48133" s="54">
        <f t="shared" si="752"/>
        <v>218</v>
      </c>
    </row>
    <row r="48134" spans="2:5" x14ac:dyDescent="0.2">
      <c r="B48134" s="54" t="s">
        <v>676</v>
      </c>
      <c r="C48134" s="54">
        <v>49611094</v>
      </c>
      <c r="D48134" s="54">
        <v>49611218</v>
      </c>
      <c r="E48134" s="54">
        <f t="shared" si="752"/>
        <v>125</v>
      </c>
    </row>
    <row r="48135" spans="2:5" x14ac:dyDescent="0.2">
      <c r="B48135" s="54" t="s">
        <v>676</v>
      </c>
      <c r="C48135" s="54">
        <v>49944141</v>
      </c>
      <c r="D48135" s="54">
        <v>49944248</v>
      </c>
      <c r="E48135" s="54">
        <f t="shared" si="752"/>
        <v>108</v>
      </c>
    </row>
    <row r="48136" spans="2:5" x14ac:dyDescent="0.2">
      <c r="B48136" s="54" t="s">
        <v>676</v>
      </c>
      <c r="C48136" s="54">
        <v>49944687</v>
      </c>
      <c r="D48136" s="54">
        <v>49944729</v>
      </c>
      <c r="E48136" s="54">
        <f t="shared" si="752"/>
        <v>43</v>
      </c>
    </row>
    <row r="48137" spans="2:5" x14ac:dyDescent="0.2">
      <c r="B48137" s="54" t="s">
        <v>676</v>
      </c>
      <c r="C48137" s="54">
        <v>50162098</v>
      </c>
      <c r="D48137" s="54">
        <v>50162268</v>
      </c>
      <c r="E48137" s="54">
        <f t="shared" si="752"/>
        <v>171</v>
      </c>
    </row>
    <row r="48138" spans="2:5" x14ac:dyDescent="0.2">
      <c r="B48138" s="54" t="s">
        <v>676</v>
      </c>
      <c r="C48138" s="54">
        <v>51250444</v>
      </c>
      <c r="D48138" s="54">
        <v>51250773</v>
      </c>
      <c r="E48138" s="54">
        <f t="shared" si="752"/>
        <v>330</v>
      </c>
    </row>
    <row r="48139" spans="2:5" x14ac:dyDescent="0.2">
      <c r="B48139" s="54" t="s">
        <v>676</v>
      </c>
      <c r="C48139" s="54">
        <v>51322615</v>
      </c>
      <c r="D48139" s="54">
        <v>51322808</v>
      </c>
      <c r="E48139" s="54">
        <f t="shared" si="752"/>
        <v>194</v>
      </c>
    </row>
    <row r="48140" spans="2:5" x14ac:dyDescent="0.2">
      <c r="B48140" s="54" t="s">
        <v>676</v>
      </c>
      <c r="C48140" s="54">
        <v>51325839</v>
      </c>
      <c r="D48140" s="54">
        <v>51325991</v>
      </c>
      <c r="E48140" s="54">
        <f t="shared" si="752"/>
        <v>153</v>
      </c>
    </row>
    <row r="48141" spans="2:5" x14ac:dyDescent="0.2">
      <c r="B48141" s="54" t="s">
        <v>676</v>
      </c>
      <c r="C48141" s="54">
        <v>51334940</v>
      </c>
      <c r="D48141" s="54">
        <v>51335101</v>
      </c>
      <c r="E48141" s="54">
        <f t="shared" si="752"/>
        <v>162</v>
      </c>
    </row>
    <row r="48142" spans="2:5" x14ac:dyDescent="0.2">
      <c r="B48142" s="54" t="s">
        <v>676</v>
      </c>
      <c r="C48142" s="54">
        <v>53804942</v>
      </c>
      <c r="D48142" s="54">
        <v>53804974</v>
      </c>
      <c r="E48142" s="54">
        <f t="shared" si="752"/>
        <v>33</v>
      </c>
    </row>
    <row r="48143" spans="2:5" x14ac:dyDescent="0.2">
      <c r="B48143" s="54" t="s">
        <v>676</v>
      </c>
      <c r="C48143" s="54">
        <v>71866827</v>
      </c>
      <c r="D48143" s="54">
        <v>71866870</v>
      </c>
      <c r="E48143" s="54">
        <f t="shared" si="752"/>
        <v>44</v>
      </c>
    </row>
    <row r="48144" spans="2:5" x14ac:dyDescent="0.2">
      <c r="B48144" s="54" t="s">
        <v>676</v>
      </c>
      <c r="C48144" s="54">
        <v>75572380</v>
      </c>
      <c r="D48144" s="54">
        <v>75572490</v>
      </c>
      <c r="E48144" s="54">
        <f t="shared" si="752"/>
        <v>111</v>
      </c>
    </row>
    <row r="48145" spans="2:5" x14ac:dyDescent="0.2">
      <c r="B48145" s="54" t="s">
        <v>676</v>
      </c>
      <c r="C48145" s="54">
        <v>76720042</v>
      </c>
      <c r="D48145" s="54">
        <v>76720236</v>
      </c>
      <c r="E48145" s="54">
        <f t="shared" si="752"/>
        <v>195</v>
      </c>
    </row>
    <row r="48146" spans="2:5" x14ac:dyDescent="0.2">
      <c r="B48146" s="54" t="s">
        <v>676</v>
      </c>
      <c r="C48146" s="54">
        <v>77992094</v>
      </c>
      <c r="D48146" s="54">
        <v>77992390</v>
      </c>
      <c r="E48146" s="54">
        <f t="shared" si="752"/>
        <v>297</v>
      </c>
    </row>
    <row r="48147" spans="2:5" x14ac:dyDescent="0.2">
      <c r="B48147" s="54" t="s">
        <v>676</v>
      </c>
      <c r="C48147" s="54">
        <v>79501386</v>
      </c>
      <c r="D48147" s="54">
        <v>79501607</v>
      </c>
      <c r="E48147" s="54">
        <f t="shared" si="752"/>
        <v>222</v>
      </c>
    </row>
    <row r="48148" spans="2:5" x14ac:dyDescent="0.2">
      <c r="B48148" s="54" t="s">
        <v>676</v>
      </c>
      <c r="C48148" s="54">
        <v>79581568</v>
      </c>
      <c r="D48148" s="54">
        <v>79581875</v>
      </c>
      <c r="E48148" s="54">
        <f t="shared" si="752"/>
        <v>308</v>
      </c>
    </row>
    <row r="48149" spans="2:5" x14ac:dyDescent="0.2">
      <c r="B48149" s="54" t="s">
        <v>676</v>
      </c>
      <c r="C48149" s="54">
        <v>79694364</v>
      </c>
      <c r="D48149" s="54">
        <v>79694784</v>
      </c>
      <c r="E48149" s="54">
        <f t="shared" si="752"/>
        <v>421</v>
      </c>
    </row>
    <row r="48150" spans="2:5" x14ac:dyDescent="0.2">
      <c r="B48150" s="54" t="s">
        <v>676</v>
      </c>
      <c r="C48150" s="54">
        <v>79802958</v>
      </c>
      <c r="D48150" s="54">
        <v>79803145</v>
      </c>
      <c r="E48150" s="54">
        <f t="shared" si="752"/>
        <v>188</v>
      </c>
    </row>
    <row r="48151" spans="2:5" x14ac:dyDescent="0.2">
      <c r="B48151" s="54" t="s">
        <v>676</v>
      </c>
      <c r="C48151" s="54">
        <v>79811584</v>
      </c>
      <c r="D48151" s="54">
        <v>79811742</v>
      </c>
      <c r="E48151" s="54">
        <f t="shared" si="752"/>
        <v>159</v>
      </c>
    </row>
    <row r="48152" spans="2:5" x14ac:dyDescent="0.2">
      <c r="B48152" s="54" t="s">
        <v>676</v>
      </c>
      <c r="C48152" s="54">
        <v>79850722</v>
      </c>
      <c r="D48152" s="54">
        <v>79850879</v>
      </c>
      <c r="E48152" s="54">
        <f t="shared" si="752"/>
        <v>158</v>
      </c>
    </row>
    <row r="48153" spans="2:5" x14ac:dyDescent="0.2">
      <c r="B48153" s="54" t="s">
        <v>676</v>
      </c>
      <c r="C48153" s="54">
        <v>80893435</v>
      </c>
      <c r="D48153" s="54">
        <v>80893674</v>
      </c>
      <c r="E48153" s="54">
        <f t="shared" si="752"/>
        <v>240</v>
      </c>
    </row>
    <row r="48154" spans="2:5" x14ac:dyDescent="0.2">
      <c r="B48154" s="54" t="s">
        <v>675</v>
      </c>
      <c r="C48154" s="54">
        <v>51406396</v>
      </c>
      <c r="D48154" s="54">
        <v>51406509</v>
      </c>
      <c r="E48154" s="54">
        <f t="shared" si="752"/>
        <v>114</v>
      </c>
    </row>
    <row r="48155" spans="2:5" x14ac:dyDescent="0.2">
      <c r="B48155" s="54" t="s">
        <v>675</v>
      </c>
      <c r="C48155" s="54">
        <v>51426266</v>
      </c>
      <c r="D48155" s="54">
        <v>51426411</v>
      </c>
      <c r="E48155" s="54">
        <f t="shared" si="752"/>
        <v>146</v>
      </c>
    </row>
    <row r="48156" spans="2:5" x14ac:dyDescent="0.2">
      <c r="B48156" s="54" t="s">
        <v>675</v>
      </c>
      <c r="C48156" s="54">
        <v>53493549</v>
      </c>
      <c r="D48156" s="54">
        <v>53493764</v>
      </c>
      <c r="E48156" s="54">
        <f t="shared" si="752"/>
        <v>216</v>
      </c>
    </row>
    <row r="48157" spans="2:5" x14ac:dyDescent="0.2">
      <c r="B48157" s="54" t="s">
        <v>675</v>
      </c>
      <c r="C48157" s="54">
        <v>60918454</v>
      </c>
      <c r="D48157" s="54">
        <v>60918593</v>
      </c>
      <c r="E48157" s="54">
        <f t="shared" si="752"/>
        <v>140</v>
      </c>
    </row>
    <row r="48158" spans="2:5" x14ac:dyDescent="0.2">
      <c r="B48158" s="54" t="s">
        <v>675</v>
      </c>
      <c r="C48158" s="54">
        <v>63590386</v>
      </c>
      <c r="D48158" s="54">
        <v>63590552</v>
      </c>
      <c r="E48158" s="54">
        <f t="shared" si="752"/>
        <v>167</v>
      </c>
    </row>
    <row r="48159" spans="2:5" x14ac:dyDescent="0.2">
      <c r="B48159" s="54" t="s">
        <v>675</v>
      </c>
      <c r="C48159" s="54">
        <v>63980328</v>
      </c>
      <c r="D48159" s="54">
        <v>63980496</v>
      </c>
      <c r="E48159" s="54">
        <f t="shared" si="752"/>
        <v>169</v>
      </c>
    </row>
    <row r="48160" spans="2:5" x14ac:dyDescent="0.2">
      <c r="B48160" s="54" t="s">
        <v>675</v>
      </c>
      <c r="C48160" s="54">
        <v>66985374</v>
      </c>
      <c r="D48160" s="54">
        <v>66985521</v>
      </c>
      <c r="E48160" s="54">
        <f t="shared" si="752"/>
        <v>148</v>
      </c>
    </row>
    <row r="48161" spans="2:5" x14ac:dyDescent="0.2">
      <c r="B48161" s="54" t="s">
        <v>675</v>
      </c>
      <c r="C48161" s="54">
        <v>68359139</v>
      </c>
      <c r="D48161" s="54">
        <v>68359236</v>
      </c>
      <c r="E48161" s="54">
        <f t="shared" si="752"/>
        <v>98</v>
      </c>
    </row>
    <row r="48162" spans="2:5" x14ac:dyDescent="0.2">
      <c r="B48162" s="54" t="s">
        <v>675</v>
      </c>
      <c r="C48162" s="54">
        <v>69766264</v>
      </c>
      <c r="D48162" s="54">
        <v>69766488</v>
      </c>
      <c r="E48162" s="54">
        <f t="shared" si="752"/>
        <v>225</v>
      </c>
    </row>
    <row r="48163" spans="2:5" x14ac:dyDescent="0.2">
      <c r="B48163" s="54" t="s">
        <v>675</v>
      </c>
      <c r="C48163" s="54">
        <v>71198627</v>
      </c>
      <c r="D48163" s="54">
        <v>71198748</v>
      </c>
      <c r="E48163" s="54">
        <f t="shared" si="752"/>
        <v>122</v>
      </c>
    </row>
    <row r="48164" spans="2:5" x14ac:dyDescent="0.2">
      <c r="B48164" s="54" t="s">
        <v>675</v>
      </c>
      <c r="C48164" s="54">
        <v>71470624</v>
      </c>
      <c r="D48164" s="54">
        <v>71470826</v>
      </c>
      <c r="E48164" s="54">
        <f t="shared" si="752"/>
        <v>203</v>
      </c>
    </row>
    <row r="48165" spans="2:5" x14ac:dyDescent="0.2">
      <c r="B48165" s="54" t="s">
        <v>675</v>
      </c>
      <c r="C48165" s="54">
        <v>71506258</v>
      </c>
      <c r="D48165" s="54">
        <v>71506408</v>
      </c>
      <c r="E48165" s="54">
        <f t="shared" si="752"/>
        <v>151</v>
      </c>
    </row>
    <row r="48166" spans="2:5" x14ac:dyDescent="0.2">
      <c r="B48166" s="54" t="s">
        <v>675</v>
      </c>
      <c r="C48166" s="54">
        <v>71804034</v>
      </c>
      <c r="D48166" s="54">
        <v>71804415</v>
      </c>
      <c r="E48166" s="54">
        <f t="shared" si="752"/>
        <v>382</v>
      </c>
    </row>
    <row r="48167" spans="2:5" x14ac:dyDescent="0.2">
      <c r="B48167" s="54" t="s">
        <v>675</v>
      </c>
      <c r="C48167" s="54">
        <v>72506630</v>
      </c>
      <c r="D48167" s="54">
        <v>72506808</v>
      </c>
      <c r="E48167" s="54">
        <f t="shared" si="752"/>
        <v>179</v>
      </c>
    </row>
    <row r="48168" spans="2:5" x14ac:dyDescent="0.2">
      <c r="B48168" s="54" t="s">
        <v>675</v>
      </c>
      <c r="C48168" s="54">
        <v>72750819</v>
      </c>
      <c r="D48168" s="54">
        <v>72751161</v>
      </c>
      <c r="E48168" s="54">
        <f t="shared" si="752"/>
        <v>343</v>
      </c>
    </row>
    <row r="48169" spans="2:5" x14ac:dyDescent="0.2">
      <c r="B48169" s="54" t="s">
        <v>675</v>
      </c>
      <c r="C48169" s="54">
        <v>72811667</v>
      </c>
      <c r="D48169" s="54">
        <v>72811959</v>
      </c>
      <c r="E48169" s="54">
        <f t="shared" si="752"/>
        <v>293</v>
      </c>
    </row>
    <row r="48170" spans="2:5" x14ac:dyDescent="0.2">
      <c r="B48170" s="54" t="s">
        <v>675</v>
      </c>
      <c r="C48170" s="54">
        <v>72815192</v>
      </c>
      <c r="D48170" s="54">
        <v>72815583</v>
      </c>
      <c r="E48170" s="54">
        <f t="shared" si="752"/>
        <v>392</v>
      </c>
    </row>
    <row r="48171" spans="2:5" x14ac:dyDescent="0.2">
      <c r="B48171" s="54" t="s">
        <v>675</v>
      </c>
      <c r="C48171" s="54">
        <v>73096631</v>
      </c>
      <c r="D48171" s="54">
        <v>73096700</v>
      </c>
      <c r="E48171" s="54">
        <f t="shared" si="752"/>
        <v>70</v>
      </c>
    </row>
    <row r="48172" spans="2:5" x14ac:dyDescent="0.2">
      <c r="B48172" s="54" t="s">
        <v>65</v>
      </c>
      <c r="C48172" s="54">
        <v>2589449</v>
      </c>
      <c r="D48172" s="54">
        <v>2589609</v>
      </c>
      <c r="E48172" s="54">
        <f t="shared" si="752"/>
        <v>161</v>
      </c>
    </row>
    <row r="48173" spans="2:5" x14ac:dyDescent="0.2">
      <c r="B48173" s="54" t="s">
        <v>65</v>
      </c>
      <c r="C48173" s="54">
        <v>12510269</v>
      </c>
      <c r="D48173" s="54">
        <v>12510385</v>
      </c>
      <c r="E48173" s="54">
        <f t="shared" si="752"/>
        <v>117</v>
      </c>
    </row>
    <row r="48174" spans="2:5" x14ac:dyDescent="0.2">
      <c r="B48174" s="54" t="s">
        <v>65</v>
      </c>
      <c r="C48174" s="54">
        <v>13746311</v>
      </c>
      <c r="D48174" s="54">
        <v>13746410</v>
      </c>
      <c r="E48174" s="54">
        <f t="shared" si="752"/>
        <v>100</v>
      </c>
    </row>
    <row r="48175" spans="2:5" x14ac:dyDescent="0.2">
      <c r="B48175" s="54" t="s">
        <v>65</v>
      </c>
      <c r="C48175" s="54">
        <v>15865374</v>
      </c>
      <c r="D48175" s="54">
        <v>15865588</v>
      </c>
      <c r="E48175" s="54">
        <f t="shared" si="752"/>
        <v>215</v>
      </c>
    </row>
    <row r="48176" spans="2:5" x14ac:dyDescent="0.2">
      <c r="B48176" s="54" t="s">
        <v>65</v>
      </c>
      <c r="C48176" s="54">
        <v>36480754</v>
      </c>
      <c r="D48176" s="54">
        <v>36480811</v>
      </c>
      <c r="E48176" s="54">
        <f t="shared" si="752"/>
        <v>58</v>
      </c>
    </row>
    <row r="48177" spans="2:5" x14ac:dyDescent="0.2">
      <c r="B48177" s="54" t="s">
        <v>65</v>
      </c>
      <c r="C48177" s="54">
        <v>45711580</v>
      </c>
      <c r="D48177" s="54">
        <v>45711942</v>
      </c>
      <c r="E48177" s="54">
        <f t="shared" si="752"/>
        <v>363</v>
      </c>
    </row>
    <row r="48178" spans="2:5" x14ac:dyDescent="0.2">
      <c r="B48178" s="54" t="s">
        <v>65</v>
      </c>
      <c r="C48178" s="54">
        <v>46432320</v>
      </c>
      <c r="D48178" s="54">
        <v>46432410</v>
      </c>
      <c r="E48178" s="54">
        <f t="shared" si="752"/>
        <v>91</v>
      </c>
    </row>
    <row r="48179" spans="2:5" x14ac:dyDescent="0.2">
      <c r="B48179" s="54" t="s">
        <v>65</v>
      </c>
      <c r="C48179" s="54">
        <v>48477306</v>
      </c>
      <c r="D48179" s="54">
        <v>48477441</v>
      </c>
      <c r="E48179" s="54">
        <f t="shared" si="752"/>
        <v>136</v>
      </c>
    </row>
    <row r="48180" spans="2:5" x14ac:dyDescent="0.2">
      <c r="B48180" s="54" t="s">
        <v>65</v>
      </c>
      <c r="C48180" s="54">
        <v>54250793</v>
      </c>
      <c r="D48180" s="54">
        <v>54251034</v>
      </c>
      <c r="E48180" s="54">
        <f t="shared" si="752"/>
        <v>242</v>
      </c>
    </row>
    <row r="48181" spans="2:5" x14ac:dyDescent="0.2">
      <c r="B48181" s="54" t="s">
        <v>65</v>
      </c>
      <c r="C48181" s="54">
        <v>56009617</v>
      </c>
      <c r="D48181" s="54">
        <v>56009733</v>
      </c>
      <c r="E48181" s="54">
        <f t="shared" si="752"/>
        <v>117</v>
      </c>
    </row>
    <row r="48182" spans="2:5" x14ac:dyDescent="0.2">
      <c r="B48182" s="54" t="s">
        <v>66</v>
      </c>
      <c r="C48182" s="54">
        <v>7838981</v>
      </c>
      <c r="D48182" s="54">
        <v>7839126</v>
      </c>
      <c r="E48182" s="54">
        <f t="shared" si="752"/>
        <v>146</v>
      </c>
    </row>
    <row r="48183" spans="2:5" x14ac:dyDescent="0.2">
      <c r="B48183" s="54" t="s">
        <v>66</v>
      </c>
      <c r="C48183" s="54">
        <v>30697234</v>
      </c>
      <c r="D48183" s="54">
        <v>30697371</v>
      </c>
      <c r="E48183" s="54">
        <f t="shared" si="752"/>
        <v>138</v>
      </c>
    </row>
    <row r="48184" spans="2:5" x14ac:dyDescent="0.2">
      <c r="B48184" s="54" t="s">
        <v>66</v>
      </c>
      <c r="C48184" s="54">
        <v>30697451</v>
      </c>
      <c r="D48184" s="54">
        <v>30697553</v>
      </c>
      <c r="E48184" s="54">
        <f t="shared" si="752"/>
        <v>103</v>
      </c>
    </row>
    <row r="48185" spans="2:5" x14ac:dyDescent="0.2">
      <c r="B48185" s="54" t="s">
        <v>66</v>
      </c>
      <c r="C48185" s="54">
        <v>34523901</v>
      </c>
      <c r="D48185" s="54">
        <v>34524185</v>
      </c>
      <c r="E48185" s="54">
        <f t="shared" si="752"/>
        <v>285</v>
      </c>
    </row>
    <row r="48186" spans="2:5" x14ac:dyDescent="0.2">
      <c r="B48186" s="54" t="s">
        <v>66</v>
      </c>
      <c r="C48186" s="54">
        <v>55954163</v>
      </c>
      <c r="D48186" s="54">
        <v>55954363</v>
      </c>
      <c r="E48186" s="54">
        <f t="shared" si="752"/>
        <v>201</v>
      </c>
    </row>
    <row r="48187" spans="2:5" x14ac:dyDescent="0.2">
      <c r="B48187" s="54" t="s">
        <v>66</v>
      </c>
      <c r="C48187" s="54">
        <v>57665023</v>
      </c>
      <c r="D48187" s="54">
        <v>57665797</v>
      </c>
      <c r="E48187" s="54">
        <f t="shared" si="752"/>
        <v>775</v>
      </c>
    </row>
    <row r="48188" spans="2:5" x14ac:dyDescent="0.2">
      <c r="B48188" s="54" t="s">
        <v>66</v>
      </c>
      <c r="C48188" s="54">
        <v>58669233</v>
      </c>
      <c r="D48188" s="54">
        <v>58669304</v>
      </c>
      <c r="E48188" s="54">
        <f t="shared" si="752"/>
        <v>72</v>
      </c>
    </row>
    <row r="48189" spans="2:5" x14ac:dyDescent="0.2">
      <c r="B48189" s="54" t="s">
        <v>66</v>
      </c>
      <c r="C48189" s="54">
        <v>62564833</v>
      </c>
      <c r="D48189" s="54">
        <v>62565005</v>
      </c>
      <c r="E48189" s="54">
        <f t="shared" si="752"/>
        <v>173</v>
      </c>
    </row>
    <row r="48190" spans="2:5" x14ac:dyDescent="0.2">
      <c r="B48190" s="54" t="s">
        <v>674</v>
      </c>
      <c r="C48190" s="54">
        <v>722480</v>
      </c>
      <c r="D48190" s="54">
        <v>722634</v>
      </c>
      <c r="E48190" s="54">
        <f t="shared" si="752"/>
        <v>155</v>
      </c>
    </row>
    <row r="48191" spans="2:5" x14ac:dyDescent="0.2">
      <c r="B48191" s="54" t="s">
        <v>674</v>
      </c>
      <c r="C48191" s="54">
        <v>4885436</v>
      </c>
      <c r="D48191" s="54">
        <v>4885840</v>
      </c>
      <c r="E48191" s="54">
        <f t="shared" si="752"/>
        <v>405</v>
      </c>
    </row>
    <row r="48192" spans="2:5" x14ac:dyDescent="0.2">
      <c r="B48192" s="54" t="s">
        <v>674</v>
      </c>
      <c r="C48192" s="54">
        <v>124272334</v>
      </c>
      <c r="D48192" s="54">
        <v>124272531</v>
      </c>
      <c r="E48192" s="54">
        <f t="shared" si="752"/>
        <v>198</v>
      </c>
    </row>
    <row r="48193" spans="2:5" x14ac:dyDescent="0.2">
      <c r="B48193" s="54" t="s">
        <v>674</v>
      </c>
      <c r="C48193" s="54">
        <v>126777452</v>
      </c>
      <c r="D48193" s="54">
        <v>126778070</v>
      </c>
      <c r="E48193" s="54">
        <f t="shared" si="752"/>
        <v>619</v>
      </c>
    </row>
    <row r="48194" spans="2:5" x14ac:dyDescent="0.2">
      <c r="B48194" s="54" t="s">
        <v>674</v>
      </c>
      <c r="C48194" s="54">
        <v>131163533</v>
      </c>
      <c r="D48194" s="54">
        <v>131163841</v>
      </c>
      <c r="E48194" s="54">
        <f t="shared" si="752"/>
        <v>309</v>
      </c>
    </row>
    <row r="48195" spans="2:5" x14ac:dyDescent="0.2">
      <c r="B48195" s="54" t="s">
        <v>674</v>
      </c>
      <c r="C48195" s="54">
        <v>133073085</v>
      </c>
      <c r="D48195" s="54">
        <v>133073246</v>
      </c>
      <c r="E48195" s="54">
        <f t="shared" ref="E48195:E48258" si="753">D48195-C48195+1</f>
        <v>162</v>
      </c>
    </row>
    <row r="48196" spans="2:5" x14ac:dyDescent="0.2">
      <c r="B48196" s="54" t="s">
        <v>674</v>
      </c>
      <c r="C48196" s="54">
        <v>133822852</v>
      </c>
      <c r="D48196" s="54">
        <v>133823044</v>
      </c>
      <c r="E48196" s="54">
        <f t="shared" si="753"/>
        <v>193</v>
      </c>
    </row>
    <row r="48197" spans="2:5" x14ac:dyDescent="0.2">
      <c r="B48197" s="54" t="s">
        <v>674</v>
      </c>
      <c r="C48197" s="54">
        <v>133986637</v>
      </c>
      <c r="D48197" s="54">
        <v>133986827</v>
      </c>
      <c r="E48197" s="54">
        <f t="shared" si="753"/>
        <v>191</v>
      </c>
    </row>
    <row r="48198" spans="2:5" x14ac:dyDescent="0.2">
      <c r="B48198" s="54" t="s">
        <v>674</v>
      </c>
      <c r="C48198" s="54">
        <v>134080972</v>
      </c>
      <c r="D48198" s="54">
        <v>134081268</v>
      </c>
      <c r="E48198" s="54">
        <f t="shared" si="753"/>
        <v>297</v>
      </c>
    </row>
    <row r="48199" spans="2:5" x14ac:dyDescent="0.2">
      <c r="B48199" s="54" t="s">
        <v>674</v>
      </c>
      <c r="C48199" s="54">
        <v>134374787</v>
      </c>
      <c r="D48199" s="54">
        <v>134374819</v>
      </c>
      <c r="E48199" s="54">
        <f t="shared" si="753"/>
        <v>33</v>
      </c>
    </row>
    <row r="48200" spans="2:5" x14ac:dyDescent="0.2">
      <c r="B48200" s="54" t="s">
        <v>674</v>
      </c>
      <c r="C48200" s="54">
        <v>134902671</v>
      </c>
      <c r="D48200" s="54">
        <v>134902887</v>
      </c>
      <c r="E48200" s="54">
        <f t="shared" si="753"/>
        <v>217</v>
      </c>
    </row>
    <row r="48201" spans="2:5" x14ac:dyDescent="0.2">
      <c r="B48201" s="54" t="s">
        <v>673</v>
      </c>
      <c r="C48201" s="54">
        <v>11724053</v>
      </c>
      <c r="D48201" s="54">
        <v>11724205</v>
      </c>
      <c r="E48201" s="54">
        <f t="shared" si="753"/>
        <v>153</v>
      </c>
    </row>
    <row r="48202" spans="2:5" x14ac:dyDescent="0.2">
      <c r="B48202" s="54" t="s">
        <v>673</v>
      </c>
      <c r="C48202" s="54">
        <v>41584691</v>
      </c>
      <c r="D48202" s="54">
        <v>41584834</v>
      </c>
      <c r="E48202" s="54">
        <f t="shared" si="753"/>
        <v>144</v>
      </c>
    </row>
    <row r="48203" spans="2:5" x14ac:dyDescent="0.2">
      <c r="B48203" s="54" t="s">
        <v>673</v>
      </c>
      <c r="C48203" s="54">
        <v>66744162</v>
      </c>
      <c r="D48203" s="54">
        <v>66744439</v>
      </c>
      <c r="E48203" s="54">
        <f t="shared" si="753"/>
        <v>278</v>
      </c>
    </row>
    <row r="48204" spans="2:5" x14ac:dyDescent="0.2">
      <c r="B48204" s="54" t="s">
        <v>673</v>
      </c>
      <c r="C48204" s="54">
        <v>70799990</v>
      </c>
      <c r="D48204" s="54">
        <v>70800343</v>
      </c>
      <c r="E48204" s="54">
        <f t="shared" si="753"/>
        <v>354</v>
      </c>
    </row>
    <row r="48205" spans="2:5" x14ac:dyDescent="0.2">
      <c r="B48205" s="54" t="s">
        <v>673</v>
      </c>
      <c r="C48205" s="54">
        <v>70803421</v>
      </c>
      <c r="D48205" s="54">
        <v>70803647</v>
      </c>
      <c r="E48205" s="54">
        <f t="shared" si="753"/>
        <v>227</v>
      </c>
    </row>
    <row r="48206" spans="2:5" x14ac:dyDescent="0.2">
      <c r="B48206" s="54" t="s">
        <v>673</v>
      </c>
      <c r="C48206" s="54">
        <v>71096044</v>
      </c>
      <c r="D48206" s="54">
        <v>71097057</v>
      </c>
      <c r="E48206" s="54">
        <f t="shared" si="753"/>
        <v>1014</v>
      </c>
    </row>
    <row r="48207" spans="2:5" x14ac:dyDescent="0.2">
      <c r="B48207" s="54" t="s">
        <v>673</v>
      </c>
      <c r="C48207" s="54">
        <v>71100334</v>
      </c>
      <c r="D48207" s="54">
        <v>71100556</v>
      </c>
      <c r="E48207" s="54">
        <f t="shared" si="753"/>
        <v>223</v>
      </c>
    </row>
    <row r="48208" spans="2:5" x14ac:dyDescent="0.2">
      <c r="B48208" s="54" t="s">
        <v>673</v>
      </c>
      <c r="C48208" s="54">
        <v>71166967</v>
      </c>
      <c r="D48208" s="54">
        <v>71167250</v>
      </c>
      <c r="E48208" s="54">
        <f t="shared" si="753"/>
        <v>284</v>
      </c>
    </row>
    <row r="48209" spans="2:5" x14ac:dyDescent="0.2">
      <c r="B48209" s="54" t="s">
        <v>673</v>
      </c>
      <c r="C48209" s="54">
        <v>71172118</v>
      </c>
      <c r="D48209" s="54">
        <v>71172316</v>
      </c>
      <c r="E48209" s="54">
        <f t="shared" si="753"/>
        <v>199</v>
      </c>
    </row>
    <row r="48210" spans="2:5" x14ac:dyDescent="0.2">
      <c r="B48210" s="54" t="s">
        <v>673</v>
      </c>
      <c r="C48210" s="54">
        <v>71304564</v>
      </c>
      <c r="D48210" s="54">
        <v>71305163</v>
      </c>
      <c r="E48210" s="54">
        <f t="shared" si="753"/>
        <v>600</v>
      </c>
    </row>
    <row r="48211" spans="2:5" x14ac:dyDescent="0.2">
      <c r="B48211" s="54" t="s">
        <v>673</v>
      </c>
      <c r="C48211" s="54">
        <v>71372521</v>
      </c>
      <c r="D48211" s="54">
        <v>71372813</v>
      </c>
      <c r="E48211" s="54">
        <f t="shared" si="753"/>
        <v>293</v>
      </c>
    </row>
    <row r="48212" spans="2:5" x14ac:dyDescent="0.2">
      <c r="B48212" s="54" t="s">
        <v>673</v>
      </c>
      <c r="C48212" s="54">
        <v>71610420</v>
      </c>
      <c r="D48212" s="54">
        <v>71610643</v>
      </c>
      <c r="E48212" s="54">
        <f t="shared" si="753"/>
        <v>224</v>
      </c>
    </row>
    <row r="48213" spans="2:5" x14ac:dyDescent="0.2">
      <c r="B48213" s="54" t="s">
        <v>67</v>
      </c>
      <c r="C48213" s="54">
        <v>7041323</v>
      </c>
      <c r="D48213" s="54">
        <v>7041864</v>
      </c>
      <c r="E48213" s="54">
        <f t="shared" si="753"/>
        <v>542</v>
      </c>
    </row>
    <row r="48214" spans="2:5" x14ac:dyDescent="0.2">
      <c r="B48214" s="54" t="s">
        <v>67</v>
      </c>
      <c r="C48214" s="54">
        <v>60061040</v>
      </c>
      <c r="D48214" s="54">
        <v>60061102</v>
      </c>
      <c r="E48214" s="54">
        <f t="shared" si="753"/>
        <v>63</v>
      </c>
    </row>
    <row r="48215" spans="2:5" x14ac:dyDescent="0.2">
      <c r="B48215" s="54" t="s">
        <v>67</v>
      </c>
      <c r="C48215" s="54">
        <v>64591602</v>
      </c>
      <c r="D48215" s="54">
        <v>64591894</v>
      </c>
      <c r="E48215" s="54">
        <f t="shared" si="753"/>
        <v>293</v>
      </c>
    </row>
    <row r="48216" spans="2:5" x14ac:dyDescent="0.2">
      <c r="B48216" s="54" t="s">
        <v>67</v>
      </c>
      <c r="C48216" s="54">
        <v>65089552</v>
      </c>
      <c r="D48216" s="54">
        <v>65089704</v>
      </c>
      <c r="E48216" s="54">
        <f t="shared" si="753"/>
        <v>153</v>
      </c>
    </row>
    <row r="48217" spans="2:5" x14ac:dyDescent="0.2">
      <c r="B48217" s="54" t="s">
        <v>67</v>
      </c>
      <c r="C48217" s="54">
        <v>67784676</v>
      </c>
      <c r="D48217" s="54">
        <v>67784887</v>
      </c>
      <c r="E48217" s="54">
        <f t="shared" si="753"/>
        <v>212</v>
      </c>
    </row>
    <row r="48218" spans="2:5" x14ac:dyDescent="0.2">
      <c r="B48218" s="54" t="s">
        <v>67</v>
      </c>
      <c r="C48218" s="54">
        <v>67785122</v>
      </c>
      <c r="D48218" s="54">
        <v>67785260</v>
      </c>
      <c r="E48218" s="54">
        <f t="shared" si="753"/>
        <v>139</v>
      </c>
    </row>
    <row r="48219" spans="2:5" x14ac:dyDescent="0.2">
      <c r="B48219" s="54" t="s">
        <v>67</v>
      </c>
      <c r="C48219" s="54">
        <v>68274932</v>
      </c>
      <c r="D48219" s="54">
        <v>68275123</v>
      </c>
      <c r="E48219" s="54">
        <f t="shared" si="753"/>
        <v>192</v>
      </c>
    </row>
    <row r="48220" spans="2:5" x14ac:dyDescent="0.2">
      <c r="B48220" s="54" t="s">
        <v>67</v>
      </c>
      <c r="C48220" s="54">
        <v>68300314</v>
      </c>
      <c r="D48220" s="54">
        <v>68300405</v>
      </c>
      <c r="E48220" s="54">
        <f t="shared" si="753"/>
        <v>92</v>
      </c>
    </row>
    <row r="48221" spans="2:5" x14ac:dyDescent="0.2">
      <c r="B48221" s="54" t="s">
        <v>67</v>
      </c>
      <c r="C48221" s="54">
        <v>68843305</v>
      </c>
      <c r="D48221" s="54">
        <v>68843430</v>
      </c>
      <c r="E48221" s="54">
        <f t="shared" si="753"/>
        <v>126</v>
      </c>
    </row>
    <row r="48222" spans="2:5" x14ac:dyDescent="0.2">
      <c r="B48222" s="54" t="s">
        <v>67</v>
      </c>
      <c r="C48222" s="54">
        <v>68935017</v>
      </c>
      <c r="D48222" s="54">
        <v>68935191</v>
      </c>
      <c r="E48222" s="54">
        <f t="shared" si="753"/>
        <v>175</v>
      </c>
    </row>
    <row r="48223" spans="2:5" x14ac:dyDescent="0.2">
      <c r="B48223" s="54" t="s">
        <v>67</v>
      </c>
      <c r="C48223" s="54">
        <v>69516036</v>
      </c>
      <c r="D48223" s="54">
        <v>69516217</v>
      </c>
      <c r="E48223" s="54">
        <f t="shared" si="753"/>
        <v>182</v>
      </c>
    </row>
    <row r="48224" spans="2:5" x14ac:dyDescent="0.2">
      <c r="B48224" s="54" t="s">
        <v>67</v>
      </c>
      <c r="C48224" s="54">
        <v>69753273</v>
      </c>
      <c r="D48224" s="54">
        <v>69753571</v>
      </c>
      <c r="E48224" s="54">
        <f t="shared" si="753"/>
        <v>299</v>
      </c>
    </row>
    <row r="48225" spans="2:5" x14ac:dyDescent="0.2">
      <c r="B48225" s="54" t="s">
        <v>672</v>
      </c>
      <c r="C48225" s="54">
        <v>48809711</v>
      </c>
      <c r="D48225" s="54">
        <v>48809889</v>
      </c>
      <c r="E48225" s="54">
        <f t="shared" si="753"/>
        <v>179</v>
      </c>
    </row>
    <row r="48226" spans="2:5" x14ac:dyDescent="0.2">
      <c r="B48226" s="54" t="s">
        <v>672</v>
      </c>
      <c r="C48226" s="54">
        <v>50087901</v>
      </c>
      <c r="D48226" s="54">
        <v>50087955</v>
      </c>
      <c r="E48226" s="54">
        <f t="shared" si="753"/>
        <v>55</v>
      </c>
    </row>
    <row r="48227" spans="2:5" x14ac:dyDescent="0.2">
      <c r="B48227" s="54" t="s">
        <v>672</v>
      </c>
      <c r="C48227" s="54">
        <v>50540222</v>
      </c>
      <c r="D48227" s="54">
        <v>50540423</v>
      </c>
      <c r="E48227" s="54">
        <f t="shared" si="753"/>
        <v>202</v>
      </c>
    </row>
    <row r="48228" spans="2:5" x14ac:dyDescent="0.2">
      <c r="B48228" s="54" t="s">
        <v>672</v>
      </c>
      <c r="C48228" s="54">
        <v>57762506</v>
      </c>
      <c r="D48228" s="54">
        <v>57762644</v>
      </c>
      <c r="E48228" s="54">
        <f t="shared" si="753"/>
        <v>139</v>
      </c>
    </row>
    <row r="48229" spans="2:5" x14ac:dyDescent="0.2">
      <c r="B48229" s="54" t="s">
        <v>672</v>
      </c>
      <c r="C48229" s="54">
        <v>57967905</v>
      </c>
      <c r="D48229" s="54">
        <v>57968014</v>
      </c>
      <c r="E48229" s="54">
        <f t="shared" si="753"/>
        <v>110</v>
      </c>
    </row>
    <row r="48230" spans="2:5" x14ac:dyDescent="0.2">
      <c r="B48230" s="54" t="s">
        <v>672</v>
      </c>
      <c r="C48230" s="54">
        <v>58311069</v>
      </c>
      <c r="D48230" s="54">
        <v>58311410</v>
      </c>
      <c r="E48230" s="54">
        <f t="shared" si="753"/>
        <v>342</v>
      </c>
    </row>
    <row r="48231" spans="2:5" x14ac:dyDescent="0.2">
      <c r="B48231" s="54" t="s">
        <v>672</v>
      </c>
      <c r="C48231" s="54">
        <v>58519910</v>
      </c>
      <c r="D48231" s="54">
        <v>58520064</v>
      </c>
      <c r="E48231" s="54">
        <f t="shared" si="753"/>
        <v>155</v>
      </c>
    </row>
    <row r="48232" spans="2:5" x14ac:dyDescent="0.2">
      <c r="B48232" s="54" t="s">
        <v>672</v>
      </c>
      <c r="C48232" s="54">
        <v>58814841</v>
      </c>
      <c r="D48232" s="54">
        <v>58814960</v>
      </c>
      <c r="E48232" s="54">
        <f t="shared" si="753"/>
        <v>120</v>
      </c>
    </row>
    <row r="48233" spans="2:5" x14ac:dyDescent="0.2">
      <c r="B48233" s="54" t="s">
        <v>672</v>
      </c>
      <c r="C48233" s="54">
        <v>58941321</v>
      </c>
      <c r="D48233" s="54">
        <v>58941496</v>
      </c>
      <c r="E48233" s="54">
        <f t="shared" si="753"/>
        <v>176</v>
      </c>
    </row>
    <row r="48234" spans="2:5" x14ac:dyDescent="0.2">
      <c r="B48234" s="54" t="s">
        <v>672</v>
      </c>
      <c r="C48234" s="54">
        <v>59340756</v>
      </c>
      <c r="D48234" s="54">
        <v>59340911</v>
      </c>
      <c r="E48234" s="54">
        <f t="shared" si="753"/>
        <v>156</v>
      </c>
    </row>
    <row r="48235" spans="2:5" x14ac:dyDescent="0.2">
      <c r="B48235" s="54" t="s">
        <v>672</v>
      </c>
      <c r="C48235" s="54">
        <v>59760593</v>
      </c>
      <c r="D48235" s="54">
        <v>59760683</v>
      </c>
      <c r="E48235" s="54">
        <f t="shared" si="753"/>
        <v>91</v>
      </c>
    </row>
    <row r="48236" spans="2:5" x14ac:dyDescent="0.2">
      <c r="B48236" s="54" t="s">
        <v>672</v>
      </c>
      <c r="C48236" s="54">
        <v>59761290</v>
      </c>
      <c r="D48236" s="54">
        <v>59761423</v>
      </c>
      <c r="E48236" s="54">
        <f t="shared" si="753"/>
        <v>134</v>
      </c>
    </row>
    <row r="48237" spans="2:5" x14ac:dyDescent="0.2">
      <c r="B48237" s="54" t="s">
        <v>672</v>
      </c>
      <c r="C48237" s="54">
        <v>59811176</v>
      </c>
      <c r="D48237" s="54">
        <v>59811269</v>
      </c>
      <c r="E48237" s="54">
        <f t="shared" si="753"/>
        <v>94</v>
      </c>
    </row>
    <row r="48238" spans="2:5" x14ac:dyDescent="0.2">
      <c r="B48238" s="54" t="s">
        <v>672</v>
      </c>
      <c r="C48238" s="54">
        <v>60594617</v>
      </c>
      <c r="D48238" s="54">
        <v>60594784</v>
      </c>
      <c r="E48238" s="54">
        <f t="shared" si="753"/>
        <v>168</v>
      </c>
    </row>
    <row r="48239" spans="2:5" x14ac:dyDescent="0.2">
      <c r="B48239" s="54" t="s">
        <v>68</v>
      </c>
      <c r="C48239" s="54">
        <v>6712000</v>
      </c>
      <c r="D48239" s="54">
        <v>6712152</v>
      </c>
      <c r="E48239" s="54">
        <f t="shared" si="753"/>
        <v>153</v>
      </c>
    </row>
    <row r="48240" spans="2:5" x14ac:dyDescent="0.2">
      <c r="B48240" s="54" t="s">
        <v>68</v>
      </c>
      <c r="C48240" s="54">
        <v>7364684</v>
      </c>
      <c r="D48240" s="54">
        <v>7364832</v>
      </c>
      <c r="E48240" s="54">
        <f t="shared" si="753"/>
        <v>149</v>
      </c>
    </row>
    <row r="48241" spans="2:5" x14ac:dyDescent="0.2">
      <c r="B48241" s="54" t="s">
        <v>68</v>
      </c>
      <c r="C48241" s="54">
        <v>10206221</v>
      </c>
      <c r="D48241" s="54">
        <v>10206307</v>
      </c>
      <c r="E48241" s="54">
        <f t="shared" si="753"/>
        <v>87</v>
      </c>
    </row>
    <row r="48242" spans="2:5" x14ac:dyDescent="0.2">
      <c r="B48242" s="54" t="s">
        <v>68</v>
      </c>
      <c r="C48242" s="54">
        <v>17293459</v>
      </c>
      <c r="D48242" s="54">
        <v>17293723</v>
      </c>
      <c r="E48242" s="54">
        <f t="shared" si="753"/>
        <v>265</v>
      </c>
    </row>
    <row r="48243" spans="2:5" x14ac:dyDescent="0.2">
      <c r="B48243" s="54" t="s">
        <v>68</v>
      </c>
      <c r="C48243" s="54">
        <v>48990128</v>
      </c>
      <c r="D48243" s="54">
        <v>48990306</v>
      </c>
      <c r="E48243" s="54">
        <f t="shared" si="753"/>
        <v>179</v>
      </c>
    </row>
    <row r="48244" spans="2:5" x14ac:dyDescent="0.2">
      <c r="B48244" s="54" t="s">
        <v>68</v>
      </c>
      <c r="C48244" s="54">
        <v>50154720</v>
      </c>
      <c r="D48244" s="54">
        <v>50154816</v>
      </c>
      <c r="E48244" s="54">
        <f t="shared" si="753"/>
        <v>97</v>
      </c>
    </row>
    <row r="48245" spans="2:5" x14ac:dyDescent="0.2">
      <c r="B48245" s="54" t="s">
        <v>68</v>
      </c>
      <c r="C48245" s="54">
        <v>50229209</v>
      </c>
      <c r="D48245" s="54">
        <v>50229381</v>
      </c>
      <c r="E48245" s="54">
        <f t="shared" si="753"/>
        <v>173</v>
      </c>
    </row>
    <row r="48246" spans="2:5" x14ac:dyDescent="0.2">
      <c r="B48246" s="54" t="s">
        <v>68</v>
      </c>
      <c r="C48246" s="54">
        <v>50237951</v>
      </c>
      <c r="D48246" s="54">
        <v>50238045</v>
      </c>
      <c r="E48246" s="54">
        <f t="shared" si="753"/>
        <v>95</v>
      </c>
    </row>
    <row r="48247" spans="2:5" x14ac:dyDescent="0.2">
      <c r="B48247" s="54" t="s">
        <v>68</v>
      </c>
      <c r="C48247" s="54">
        <v>51301595</v>
      </c>
      <c r="D48247" s="54">
        <v>51301795</v>
      </c>
      <c r="E48247" s="54">
        <f t="shared" si="753"/>
        <v>201</v>
      </c>
    </row>
    <row r="48248" spans="2:5" x14ac:dyDescent="0.2">
      <c r="B48248" s="54" t="s">
        <v>68</v>
      </c>
      <c r="C48248" s="54">
        <v>51616619</v>
      </c>
      <c r="D48248" s="54">
        <v>51616753</v>
      </c>
      <c r="E48248" s="54">
        <f t="shared" si="753"/>
        <v>135</v>
      </c>
    </row>
    <row r="48249" spans="2:5" x14ac:dyDescent="0.2">
      <c r="B48249" s="54" t="s">
        <v>68</v>
      </c>
      <c r="C48249" s="54">
        <v>51845856</v>
      </c>
      <c r="D48249" s="54">
        <v>51846162</v>
      </c>
      <c r="E48249" s="54">
        <f t="shared" si="753"/>
        <v>307</v>
      </c>
    </row>
    <row r="48250" spans="2:5" x14ac:dyDescent="0.2">
      <c r="B48250" s="54" t="s">
        <v>68</v>
      </c>
      <c r="C48250" s="54">
        <v>52192218</v>
      </c>
      <c r="D48250" s="54">
        <v>52192455</v>
      </c>
      <c r="E48250" s="54">
        <f t="shared" si="753"/>
        <v>238</v>
      </c>
    </row>
    <row r="48251" spans="2:5" x14ac:dyDescent="0.2">
      <c r="B48251" s="54" t="s">
        <v>68</v>
      </c>
      <c r="C48251" s="54">
        <v>52237109</v>
      </c>
      <c r="D48251" s="54">
        <v>52237386</v>
      </c>
      <c r="E48251" s="54">
        <f t="shared" si="753"/>
        <v>278</v>
      </c>
    </row>
    <row r="48252" spans="2:5" x14ac:dyDescent="0.2">
      <c r="B48252" s="54" t="s">
        <v>671</v>
      </c>
      <c r="C48252" s="54">
        <v>1079321</v>
      </c>
      <c r="D48252" s="54">
        <v>1080358</v>
      </c>
      <c r="E48252" s="54">
        <f t="shared" si="753"/>
        <v>1038</v>
      </c>
    </row>
    <row r="48253" spans="2:5" x14ac:dyDescent="0.2">
      <c r="B48253" s="54" t="s">
        <v>671</v>
      </c>
      <c r="C48253" s="54">
        <v>2591719</v>
      </c>
      <c r="D48253" s="54">
        <v>2591845</v>
      </c>
      <c r="E48253" s="54">
        <f t="shared" si="753"/>
        <v>127</v>
      </c>
    </row>
    <row r="48254" spans="2:5" x14ac:dyDescent="0.2">
      <c r="B48254" s="54" t="s">
        <v>671</v>
      </c>
      <c r="C48254" s="54">
        <v>3664641</v>
      </c>
      <c r="D48254" s="54">
        <v>3664745</v>
      </c>
      <c r="E48254" s="54">
        <f t="shared" si="753"/>
        <v>105</v>
      </c>
    </row>
    <row r="48255" spans="2:5" x14ac:dyDescent="0.2">
      <c r="B48255" s="54" t="s">
        <v>671</v>
      </c>
      <c r="C48255" s="54">
        <v>45288288</v>
      </c>
      <c r="D48255" s="54">
        <v>45288346</v>
      </c>
      <c r="E48255" s="54">
        <f t="shared" si="753"/>
        <v>59</v>
      </c>
    </row>
    <row r="48256" spans="2:5" x14ac:dyDescent="0.2">
      <c r="B48256" s="54" t="s">
        <v>671</v>
      </c>
      <c r="C48256" s="54">
        <v>48241690</v>
      </c>
      <c r="D48256" s="54">
        <v>48241909</v>
      </c>
      <c r="E48256" s="54">
        <f t="shared" si="753"/>
        <v>220</v>
      </c>
    </row>
    <row r="48257" spans="2:5" x14ac:dyDescent="0.2">
      <c r="B48257" s="54" t="s">
        <v>671</v>
      </c>
      <c r="C48257" s="54">
        <v>50667981</v>
      </c>
      <c r="D48257" s="54">
        <v>50668015</v>
      </c>
      <c r="E48257" s="54">
        <f t="shared" si="753"/>
        <v>35</v>
      </c>
    </row>
    <row r="48258" spans="2:5" x14ac:dyDescent="0.2">
      <c r="B48258" s="54" t="s">
        <v>670</v>
      </c>
      <c r="C48258" s="54">
        <v>584555</v>
      </c>
      <c r="D48258" s="54">
        <v>584604</v>
      </c>
      <c r="E48258" s="54">
        <f t="shared" si="753"/>
        <v>50</v>
      </c>
    </row>
    <row r="48259" spans="2:5" x14ac:dyDescent="0.2">
      <c r="B48259" s="54" t="s">
        <v>670</v>
      </c>
      <c r="C48259" s="54">
        <v>584631</v>
      </c>
      <c r="D48259" s="54">
        <v>584804</v>
      </c>
      <c r="E48259" s="54">
        <f t="shared" ref="E48259:E48322" si="754">D48259-C48259+1</f>
        <v>174</v>
      </c>
    </row>
    <row r="48260" spans="2:5" x14ac:dyDescent="0.2">
      <c r="B48260" s="54" t="s">
        <v>670</v>
      </c>
      <c r="C48260" s="54">
        <v>751615</v>
      </c>
      <c r="D48260" s="54">
        <v>751766</v>
      </c>
      <c r="E48260" s="54">
        <f t="shared" si="754"/>
        <v>152</v>
      </c>
    </row>
    <row r="48261" spans="2:5" x14ac:dyDescent="0.2">
      <c r="B48261" s="54" t="s">
        <v>670</v>
      </c>
      <c r="C48261" s="54">
        <v>909409</v>
      </c>
      <c r="D48261" s="54">
        <v>909631</v>
      </c>
      <c r="E48261" s="54">
        <f t="shared" si="754"/>
        <v>223</v>
      </c>
    </row>
    <row r="48262" spans="2:5" x14ac:dyDescent="0.2">
      <c r="B48262" s="54" t="s">
        <v>670</v>
      </c>
      <c r="C48262" s="54">
        <v>1064083</v>
      </c>
      <c r="D48262" s="54">
        <v>1064432</v>
      </c>
      <c r="E48262" s="54">
        <f t="shared" si="754"/>
        <v>350</v>
      </c>
    </row>
    <row r="48263" spans="2:5" x14ac:dyDescent="0.2">
      <c r="B48263" s="54" t="s">
        <v>670</v>
      </c>
      <c r="C48263" s="54">
        <v>1332065</v>
      </c>
      <c r="D48263" s="54">
        <v>1332167</v>
      </c>
      <c r="E48263" s="54">
        <f t="shared" si="754"/>
        <v>103</v>
      </c>
    </row>
    <row r="48264" spans="2:5" x14ac:dyDescent="0.2">
      <c r="B48264" s="54" t="s">
        <v>670</v>
      </c>
      <c r="C48264" s="54">
        <v>3048245</v>
      </c>
      <c r="D48264" s="54">
        <v>3048326</v>
      </c>
      <c r="E48264" s="54">
        <f t="shared" si="754"/>
        <v>82</v>
      </c>
    </row>
    <row r="48265" spans="2:5" x14ac:dyDescent="0.2">
      <c r="B48265" s="54" t="s">
        <v>670</v>
      </c>
      <c r="C48265" s="54">
        <v>7762300</v>
      </c>
      <c r="D48265" s="54">
        <v>7762416</v>
      </c>
      <c r="E48265" s="54">
        <f t="shared" si="754"/>
        <v>117</v>
      </c>
    </row>
    <row r="48266" spans="2:5" x14ac:dyDescent="0.2">
      <c r="B48266" s="54" t="s">
        <v>670</v>
      </c>
      <c r="C48266" s="54">
        <v>22837004</v>
      </c>
      <c r="D48266" s="54">
        <v>22837139</v>
      </c>
      <c r="E48266" s="54">
        <f t="shared" si="754"/>
        <v>136</v>
      </c>
    </row>
    <row r="48267" spans="2:5" x14ac:dyDescent="0.2">
      <c r="B48267" s="54" t="s">
        <v>670</v>
      </c>
      <c r="C48267" s="54">
        <v>25089530</v>
      </c>
      <c r="D48267" s="54">
        <v>25089664</v>
      </c>
      <c r="E48267" s="54">
        <f t="shared" si="754"/>
        <v>135</v>
      </c>
    </row>
    <row r="48268" spans="2:5" x14ac:dyDescent="0.2">
      <c r="B48268" s="54" t="s">
        <v>670</v>
      </c>
      <c r="C48268" s="54">
        <v>30998808</v>
      </c>
      <c r="D48268" s="54">
        <v>30998965</v>
      </c>
      <c r="E48268" s="54">
        <f t="shared" si="754"/>
        <v>158</v>
      </c>
    </row>
    <row r="48269" spans="2:5" x14ac:dyDescent="0.2">
      <c r="B48269" s="54" t="s">
        <v>670</v>
      </c>
      <c r="C48269" s="54">
        <v>36946649</v>
      </c>
      <c r="D48269" s="54">
        <v>36946692</v>
      </c>
      <c r="E48269" s="54">
        <f t="shared" si="754"/>
        <v>44</v>
      </c>
    </row>
    <row r="48270" spans="2:5" x14ac:dyDescent="0.2">
      <c r="B48270" s="54" t="s">
        <v>670</v>
      </c>
      <c r="C48270" s="54">
        <v>40633193</v>
      </c>
      <c r="D48270" s="54">
        <v>40633323</v>
      </c>
      <c r="E48270" s="54">
        <f t="shared" si="754"/>
        <v>131</v>
      </c>
    </row>
    <row r="48271" spans="2:5" x14ac:dyDescent="0.2">
      <c r="B48271" s="54" t="s">
        <v>670</v>
      </c>
      <c r="C48271" s="54">
        <v>41066263</v>
      </c>
      <c r="D48271" s="54">
        <v>41066418</v>
      </c>
      <c r="E48271" s="54">
        <f t="shared" si="754"/>
        <v>156</v>
      </c>
    </row>
    <row r="48272" spans="2:5" x14ac:dyDescent="0.2">
      <c r="B48272" s="54" t="s">
        <v>670</v>
      </c>
      <c r="C48272" s="54">
        <v>41419571</v>
      </c>
      <c r="D48272" s="54">
        <v>41419718</v>
      </c>
      <c r="E48272" s="54">
        <f t="shared" si="754"/>
        <v>148</v>
      </c>
    </row>
    <row r="48273" spans="2:5" x14ac:dyDescent="0.2">
      <c r="B48273" s="54" t="s">
        <v>670</v>
      </c>
      <c r="C48273" s="54">
        <v>41922936</v>
      </c>
      <c r="D48273" s="54">
        <v>41923176</v>
      </c>
      <c r="E48273" s="54">
        <f t="shared" si="754"/>
        <v>241</v>
      </c>
    </row>
    <row r="48274" spans="2:5" x14ac:dyDescent="0.2">
      <c r="B48274" s="54" t="s">
        <v>670</v>
      </c>
      <c r="C48274" s="54">
        <v>41980481</v>
      </c>
      <c r="D48274" s="54">
        <v>41980596</v>
      </c>
      <c r="E48274" s="54">
        <f t="shared" si="754"/>
        <v>116</v>
      </c>
    </row>
    <row r="48275" spans="2:5" x14ac:dyDescent="0.2">
      <c r="B48275" s="54" t="s">
        <v>670</v>
      </c>
      <c r="C48275" s="54">
        <v>42115226</v>
      </c>
      <c r="D48275" s="54">
        <v>42115354</v>
      </c>
      <c r="E48275" s="54">
        <f t="shared" si="754"/>
        <v>129</v>
      </c>
    </row>
    <row r="48276" spans="2:5" x14ac:dyDescent="0.2">
      <c r="B48276" s="54" t="s">
        <v>69</v>
      </c>
      <c r="C48276" s="54">
        <v>23177680</v>
      </c>
      <c r="D48276" s="54">
        <v>23178134</v>
      </c>
      <c r="E48276" s="54">
        <f t="shared" si="754"/>
        <v>455</v>
      </c>
    </row>
    <row r="48277" spans="2:5" x14ac:dyDescent="0.2">
      <c r="B48277" s="54" t="s">
        <v>69</v>
      </c>
      <c r="C48277" s="54">
        <v>23178517</v>
      </c>
      <c r="D48277" s="54">
        <v>23178710</v>
      </c>
      <c r="E48277" s="54">
        <f t="shared" si="754"/>
        <v>194</v>
      </c>
    </row>
    <row r="48278" spans="2:5" x14ac:dyDescent="0.2">
      <c r="B48278" s="54" t="s">
        <v>69</v>
      </c>
      <c r="C48278" s="54">
        <v>25747544</v>
      </c>
      <c r="D48278" s="54">
        <v>25748246</v>
      </c>
      <c r="E48278" s="54">
        <f t="shared" si="754"/>
        <v>703</v>
      </c>
    </row>
    <row r="48279" spans="2:5" x14ac:dyDescent="0.2">
      <c r="B48279" s="54" t="s">
        <v>69</v>
      </c>
      <c r="C48279" s="54">
        <v>42988837</v>
      </c>
      <c r="D48279" s="54">
        <v>42988928</v>
      </c>
      <c r="E48279" s="54">
        <f t="shared" si="754"/>
        <v>92</v>
      </c>
    </row>
    <row r="48280" spans="2:5" x14ac:dyDescent="0.2">
      <c r="B48280" s="54" t="s">
        <v>69</v>
      </c>
      <c r="C48280" s="54">
        <v>49336289</v>
      </c>
      <c r="D48280" s="54">
        <v>49336466</v>
      </c>
      <c r="E48280" s="54">
        <f t="shared" si="754"/>
        <v>178</v>
      </c>
    </row>
    <row r="48281" spans="2:5" x14ac:dyDescent="0.2">
      <c r="B48281" s="54" t="s">
        <v>69</v>
      </c>
      <c r="C48281" s="54">
        <v>50685371</v>
      </c>
      <c r="D48281" s="54">
        <v>50685735</v>
      </c>
      <c r="E48281" s="54">
        <f t="shared" si="754"/>
        <v>365</v>
      </c>
    </row>
    <row r="48282" spans="2:5" x14ac:dyDescent="0.2">
      <c r="B48282" s="54" t="s">
        <v>69</v>
      </c>
      <c r="C48282" s="54">
        <v>50721841</v>
      </c>
      <c r="D48282" s="54">
        <v>50722083</v>
      </c>
      <c r="E48282" s="54">
        <f t="shared" si="754"/>
        <v>243</v>
      </c>
    </row>
    <row r="48283" spans="2:5" x14ac:dyDescent="0.2">
      <c r="B48283" s="54" t="s">
        <v>69</v>
      </c>
      <c r="C48283" s="54">
        <v>50940037</v>
      </c>
      <c r="D48283" s="54">
        <v>50940183</v>
      </c>
      <c r="E48283" s="54">
        <f t="shared" si="754"/>
        <v>147</v>
      </c>
    </row>
    <row r="48284" spans="2:5" x14ac:dyDescent="0.2">
      <c r="B48284" s="54" t="s">
        <v>69</v>
      </c>
      <c r="C48284" s="54">
        <v>51777092</v>
      </c>
      <c r="D48284" s="54">
        <v>51777282</v>
      </c>
      <c r="E48284" s="54">
        <f t="shared" si="754"/>
        <v>191</v>
      </c>
    </row>
    <row r="48285" spans="2:5" x14ac:dyDescent="0.2">
      <c r="B48285" s="54" t="s">
        <v>669</v>
      </c>
      <c r="C48285" s="54">
        <v>6367620</v>
      </c>
      <c r="D48285" s="54">
        <v>6367778</v>
      </c>
      <c r="E48285" s="54">
        <f t="shared" si="754"/>
        <v>159</v>
      </c>
    </row>
    <row r="48286" spans="2:5" x14ac:dyDescent="0.2">
      <c r="B48286" s="54" t="s">
        <v>669</v>
      </c>
      <c r="C48286" s="54">
        <v>7219137</v>
      </c>
      <c r="D48286" s="54">
        <v>7219295</v>
      </c>
      <c r="E48286" s="54">
        <f t="shared" si="754"/>
        <v>159</v>
      </c>
    </row>
    <row r="48287" spans="2:5" x14ac:dyDescent="0.2">
      <c r="B48287" s="54" t="s">
        <v>669</v>
      </c>
      <c r="C48287" s="54">
        <v>14135189</v>
      </c>
      <c r="D48287" s="54">
        <v>14135373</v>
      </c>
      <c r="E48287" s="54">
        <f t="shared" si="754"/>
        <v>185</v>
      </c>
    </row>
    <row r="48288" spans="2:5" x14ac:dyDescent="0.2">
      <c r="B48288" s="54" t="s">
        <v>669</v>
      </c>
      <c r="C48288" s="54">
        <v>38141731</v>
      </c>
      <c r="D48288" s="54">
        <v>38141864</v>
      </c>
      <c r="E48288" s="54">
        <f t="shared" si="754"/>
        <v>134</v>
      </c>
    </row>
    <row r="48289" spans="2:5" x14ac:dyDescent="0.2">
      <c r="B48289" s="54" t="s">
        <v>70</v>
      </c>
      <c r="C48289" s="54">
        <v>27432901</v>
      </c>
      <c r="D48289" s="54">
        <v>27433162</v>
      </c>
      <c r="E48289" s="54">
        <f t="shared" si="754"/>
        <v>262</v>
      </c>
    </row>
    <row r="48290" spans="2:5" x14ac:dyDescent="0.2">
      <c r="B48290" s="54" t="s">
        <v>71</v>
      </c>
      <c r="C48290" s="54">
        <v>17610910</v>
      </c>
      <c r="D48290" s="54">
        <v>17611142</v>
      </c>
      <c r="E48290" s="54">
        <f t="shared" si="754"/>
        <v>233</v>
      </c>
    </row>
    <row r="48291" spans="2:5" x14ac:dyDescent="0.2">
      <c r="B48291" s="54" t="s">
        <v>71</v>
      </c>
      <c r="C48291" s="54">
        <v>26036464</v>
      </c>
      <c r="D48291" s="54">
        <v>26036671</v>
      </c>
      <c r="E48291" s="54">
        <f t="shared" si="754"/>
        <v>208</v>
      </c>
    </row>
    <row r="48292" spans="2:5" x14ac:dyDescent="0.2">
      <c r="B48292" s="54" t="s">
        <v>71</v>
      </c>
      <c r="C48292" s="54">
        <v>49588787</v>
      </c>
      <c r="D48292" s="54">
        <v>49588946</v>
      </c>
      <c r="E48292" s="54">
        <f t="shared" si="754"/>
        <v>160</v>
      </c>
    </row>
    <row r="48293" spans="2:5" x14ac:dyDescent="0.2">
      <c r="B48293" s="54" t="s">
        <v>71</v>
      </c>
      <c r="C48293" s="54">
        <v>50059637</v>
      </c>
      <c r="D48293" s="54">
        <v>50059979</v>
      </c>
      <c r="E48293" s="54">
        <f t="shared" si="754"/>
        <v>343</v>
      </c>
    </row>
    <row r="48294" spans="2:5" x14ac:dyDescent="0.2">
      <c r="B48294" s="54" t="s">
        <v>71</v>
      </c>
      <c r="C48294" s="54">
        <v>50385479</v>
      </c>
      <c r="D48294" s="54">
        <v>50385715</v>
      </c>
      <c r="E48294" s="54">
        <f t="shared" si="754"/>
        <v>237</v>
      </c>
    </row>
    <row r="48295" spans="2:5" x14ac:dyDescent="0.2">
      <c r="B48295" s="54" t="s">
        <v>71</v>
      </c>
      <c r="C48295" s="54">
        <v>50392278</v>
      </c>
      <c r="D48295" s="54">
        <v>50392477</v>
      </c>
      <c r="E48295" s="54">
        <f t="shared" si="754"/>
        <v>200</v>
      </c>
    </row>
    <row r="48296" spans="2:5" x14ac:dyDescent="0.2">
      <c r="B48296" s="54" t="s">
        <v>71</v>
      </c>
      <c r="C48296" s="54">
        <v>50604610</v>
      </c>
      <c r="D48296" s="54">
        <v>50604702</v>
      </c>
      <c r="E48296" s="54">
        <f t="shared" si="754"/>
        <v>93</v>
      </c>
    </row>
    <row r="48297" spans="2:5" x14ac:dyDescent="0.2">
      <c r="B48297" s="54" t="s">
        <v>71</v>
      </c>
      <c r="C48297" s="54">
        <v>50808323</v>
      </c>
      <c r="D48297" s="54">
        <v>50808509</v>
      </c>
      <c r="E48297" s="54">
        <f t="shared" si="754"/>
        <v>187</v>
      </c>
    </row>
    <row r="48298" spans="2:5" x14ac:dyDescent="0.2">
      <c r="B48298" s="54" t="s">
        <v>71</v>
      </c>
      <c r="C48298" s="54">
        <v>50816535</v>
      </c>
      <c r="D48298" s="54">
        <v>50816722</v>
      </c>
      <c r="E48298" s="54">
        <f t="shared" si="754"/>
        <v>188</v>
      </c>
    </row>
    <row r="48299" spans="2:5" x14ac:dyDescent="0.2">
      <c r="B48299" s="54" t="s">
        <v>71</v>
      </c>
      <c r="C48299" s="54">
        <v>50884787</v>
      </c>
      <c r="D48299" s="54">
        <v>50884910</v>
      </c>
      <c r="E48299" s="54">
        <f t="shared" si="754"/>
        <v>124</v>
      </c>
    </row>
    <row r="48300" spans="2:5" x14ac:dyDescent="0.2">
      <c r="B48300" s="54" t="s">
        <v>71</v>
      </c>
      <c r="C48300" s="54">
        <v>50930616</v>
      </c>
      <c r="D48300" s="54">
        <v>50930710</v>
      </c>
      <c r="E48300" s="54">
        <f t="shared" si="754"/>
        <v>95</v>
      </c>
    </row>
    <row r="48301" spans="2:5" x14ac:dyDescent="0.2">
      <c r="B48301" s="54" t="s">
        <v>71</v>
      </c>
      <c r="C48301" s="54">
        <v>50937781</v>
      </c>
      <c r="D48301" s="54">
        <v>50937899</v>
      </c>
      <c r="E48301" s="54">
        <f t="shared" si="754"/>
        <v>119</v>
      </c>
    </row>
    <row r="48302" spans="2:5" x14ac:dyDescent="0.2">
      <c r="B48302" s="54" t="s">
        <v>60</v>
      </c>
      <c r="C48302" s="54">
        <v>4198552</v>
      </c>
      <c r="D48302" s="54">
        <v>4198596</v>
      </c>
      <c r="E48302" s="54">
        <f t="shared" si="754"/>
        <v>45</v>
      </c>
    </row>
    <row r="48303" spans="2:5" x14ac:dyDescent="0.2">
      <c r="B48303" s="54" t="s">
        <v>60</v>
      </c>
      <c r="C48303" s="54">
        <v>9749842</v>
      </c>
      <c r="D48303" s="54">
        <v>9750034</v>
      </c>
      <c r="E48303" s="54">
        <f t="shared" si="754"/>
        <v>193</v>
      </c>
    </row>
    <row r="48304" spans="2:5" x14ac:dyDescent="0.2">
      <c r="B48304" s="54" t="s">
        <v>60</v>
      </c>
      <c r="C48304" s="54">
        <v>13969502</v>
      </c>
      <c r="D48304" s="54">
        <v>13969733</v>
      </c>
      <c r="E48304" s="54">
        <f t="shared" si="754"/>
        <v>232</v>
      </c>
    </row>
    <row r="48305" spans="2:5" x14ac:dyDescent="0.2">
      <c r="B48305" s="54" t="s">
        <v>60</v>
      </c>
      <c r="C48305" s="54">
        <v>15555805</v>
      </c>
      <c r="D48305" s="54">
        <v>15556125</v>
      </c>
      <c r="E48305" s="54">
        <f t="shared" si="754"/>
        <v>321</v>
      </c>
    </row>
    <row r="48306" spans="2:5" x14ac:dyDescent="0.2">
      <c r="B48306" s="54" t="s">
        <v>60</v>
      </c>
      <c r="C48306" s="54">
        <v>56897242</v>
      </c>
      <c r="D48306" s="54">
        <v>56897481</v>
      </c>
      <c r="E48306" s="54">
        <f t="shared" si="754"/>
        <v>240</v>
      </c>
    </row>
    <row r="48307" spans="2:5" x14ac:dyDescent="0.2">
      <c r="B48307" s="54" t="s">
        <v>60</v>
      </c>
      <c r="C48307" s="54">
        <v>113094676</v>
      </c>
      <c r="D48307" s="54">
        <v>113094978</v>
      </c>
      <c r="E48307" s="54">
        <f t="shared" si="754"/>
        <v>303</v>
      </c>
    </row>
    <row r="48308" spans="2:5" x14ac:dyDescent="0.2">
      <c r="B48308" s="54" t="s">
        <v>60</v>
      </c>
      <c r="C48308" s="54">
        <v>115095966</v>
      </c>
      <c r="D48308" s="54">
        <v>115096129</v>
      </c>
      <c r="E48308" s="54">
        <f t="shared" si="754"/>
        <v>164</v>
      </c>
    </row>
    <row r="48309" spans="2:5" x14ac:dyDescent="0.2">
      <c r="B48309" s="54" t="s">
        <v>60</v>
      </c>
      <c r="C48309" s="54">
        <v>115169777</v>
      </c>
      <c r="D48309" s="54">
        <v>115169965</v>
      </c>
      <c r="E48309" s="54">
        <f t="shared" si="754"/>
        <v>189</v>
      </c>
    </row>
    <row r="48310" spans="2:5" x14ac:dyDescent="0.2">
      <c r="B48310" s="54" t="s">
        <v>60</v>
      </c>
      <c r="C48310" s="54">
        <v>118711929</v>
      </c>
      <c r="D48310" s="54">
        <v>118712080</v>
      </c>
      <c r="E48310" s="54">
        <f t="shared" si="754"/>
        <v>152</v>
      </c>
    </row>
    <row r="48311" spans="2:5" x14ac:dyDescent="0.2">
      <c r="B48311" s="54" t="s">
        <v>60</v>
      </c>
      <c r="C48311" s="54">
        <v>119903709</v>
      </c>
      <c r="D48311" s="54">
        <v>119903840</v>
      </c>
      <c r="E48311" s="54">
        <f t="shared" si="754"/>
        <v>132</v>
      </c>
    </row>
    <row r="48312" spans="2:5" x14ac:dyDescent="0.2">
      <c r="B48312" s="54" t="s">
        <v>60</v>
      </c>
      <c r="C48312" s="54">
        <v>119987648</v>
      </c>
      <c r="D48312" s="54">
        <v>119987878</v>
      </c>
      <c r="E48312" s="54">
        <f t="shared" si="754"/>
        <v>231</v>
      </c>
    </row>
    <row r="48313" spans="2:5" x14ac:dyDescent="0.2">
      <c r="B48313" s="54" t="s">
        <v>60</v>
      </c>
      <c r="C48313" s="54">
        <v>120012373</v>
      </c>
      <c r="D48313" s="54">
        <v>120012589</v>
      </c>
      <c r="E48313" s="54">
        <f t="shared" si="754"/>
        <v>217</v>
      </c>
    </row>
    <row r="48314" spans="2:5" x14ac:dyDescent="0.2">
      <c r="B48314" s="54" t="s">
        <v>60</v>
      </c>
      <c r="C48314" s="54">
        <v>120772686</v>
      </c>
      <c r="D48314" s="54">
        <v>120772839</v>
      </c>
      <c r="E48314" s="54">
        <f t="shared" si="754"/>
        <v>154</v>
      </c>
    </row>
    <row r="48315" spans="2:5" x14ac:dyDescent="0.2">
      <c r="B48315" s="54" t="s">
        <v>60</v>
      </c>
      <c r="C48315" s="54">
        <v>120796127</v>
      </c>
      <c r="D48315" s="54">
        <v>120796350</v>
      </c>
      <c r="E48315" s="54">
        <f t="shared" si="754"/>
        <v>224</v>
      </c>
    </row>
    <row r="48316" spans="2:5" x14ac:dyDescent="0.2">
      <c r="B48316" s="54" t="s">
        <v>61</v>
      </c>
      <c r="C48316" s="54">
        <v>9291882</v>
      </c>
      <c r="D48316" s="54">
        <v>9292458</v>
      </c>
      <c r="E48316" s="54">
        <f t="shared" si="754"/>
        <v>577</v>
      </c>
    </row>
    <row r="48317" spans="2:5" x14ac:dyDescent="0.2">
      <c r="B48317" s="54" t="s">
        <v>61</v>
      </c>
      <c r="C48317" s="54">
        <v>40995495</v>
      </c>
      <c r="D48317" s="54">
        <v>40995652</v>
      </c>
      <c r="E48317" s="54">
        <f t="shared" si="754"/>
        <v>158</v>
      </c>
    </row>
    <row r="48318" spans="2:5" x14ac:dyDescent="0.2">
      <c r="B48318" s="54" t="s">
        <v>61</v>
      </c>
      <c r="C48318" s="54">
        <v>63959644</v>
      </c>
      <c r="D48318" s="54">
        <v>63959708</v>
      </c>
      <c r="E48318" s="54">
        <f t="shared" si="754"/>
        <v>65</v>
      </c>
    </row>
    <row r="48319" spans="2:5" x14ac:dyDescent="0.2">
      <c r="B48319" s="54" t="s">
        <v>61</v>
      </c>
      <c r="C48319" s="54">
        <v>65447440</v>
      </c>
      <c r="D48319" s="54">
        <v>65447924</v>
      </c>
      <c r="E48319" s="54">
        <f t="shared" si="754"/>
        <v>485</v>
      </c>
    </row>
    <row r="48320" spans="2:5" x14ac:dyDescent="0.2">
      <c r="B48320" s="54" t="s">
        <v>61</v>
      </c>
      <c r="C48320" s="54">
        <v>68884496</v>
      </c>
      <c r="D48320" s="54">
        <v>68884717</v>
      </c>
      <c r="E48320" s="54">
        <f t="shared" si="754"/>
        <v>222</v>
      </c>
    </row>
    <row r="48321" spans="2:5" x14ac:dyDescent="0.2">
      <c r="B48321" s="54" t="s">
        <v>61</v>
      </c>
      <c r="C48321" s="54">
        <v>77060080</v>
      </c>
      <c r="D48321" s="54">
        <v>77060279</v>
      </c>
      <c r="E48321" s="54">
        <f t="shared" si="754"/>
        <v>200</v>
      </c>
    </row>
    <row r="48322" spans="2:5" x14ac:dyDescent="0.2">
      <c r="B48322" s="54" t="s">
        <v>61</v>
      </c>
      <c r="C48322" s="54">
        <v>77113275</v>
      </c>
      <c r="D48322" s="54">
        <v>77113441</v>
      </c>
      <c r="E48322" s="54">
        <f t="shared" si="754"/>
        <v>167</v>
      </c>
    </row>
    <row r="48323" spans="2:5" x14ac:dyDescent="0.2">
      <c r="B48323" s="54" t="s">
        <v>61</v>
      </c>
      <c r="C48323" s="54">
        <v>94673505</v>
      </c>
      <c r="D48323" s="54">
        <v>94673768</v>
      </c>
      <c r="E48323" s="54">
        <f t="shared" ref="E48323:E48386" si="755">D48323-C48323+1</f>
        <v>264</v>
      </c>
    </row>
    <row r="48324" spans="2:5" x14ac:dyDescent="0.2">
      <c r="B48324" s="54" t="s">
        <v>61</v>
      </c>
      <c r="C48324" s="54">
        <v>112141757</v>
      </c>
      <c r="D48324" s="54">
        <v>112141916</v>
      </c>
      <c r="E48324" s="54">
        <f t="shared" si="755"/>
        <v>160</v>
      </c>
    </row>
    <row r="48325" spans="2:5" x14ac:dyDescent="0.2">
      <c r="B48325" s="54" t="s">
        <v>61</v>
      </c>
      <c r="C48325" s="54">
        <v>112650116</v>
      </c>
      <c r="D48325" s="54">
        <v>112650460</v>
      </c>
      <c r="E48325" s="54">
        <f t="shared" si="755"/>
        <v>345</v>
      </c>
    </row>
    <row r="48326" spans="2:5" x14ac:dyDescent="0.2">
      <c r="B48326" s="54" t="s">
        <v>61</v>
      </c>
      <c r="C48326" s="54">
        <v>113578492</v>
      </c>
      <c r="D48326" s="54">
        <v>113578680</v>
      </c>
      <c r="E48326" s="54">
        <f t="shared" si="755"/>
        <v>189</v>
      </c>
    </row>
    <row r="48327" spans="2:5" x14ac:dyDescent="0.2">
      <c r="B48327" s="54" t="s">
        <v>61</v>
      </c>
      <c r="C48327" s="54">
        <v>117058277</v>
      </c>
      <c r="D48327" s="54">
        <v>117058423</v>
      </c>
      <c r="E48327" s="54">
        <f t="shared" si="755"/>
        <v>147</v>
      </c>
    </row>
    <row r="48328" spans="2:5" x14ac:dyDescent="0.2">
      <c r="B48328" s="54" t="s">
        <v>61</v>
      </c>
      <c r="C48328" s="54">
        <v>117519469</v>
      </c>
      <c r="D48328" s="54">
        <v>117519693</v>
      </c>
      <c r="E48328" s="54">
        <f t="shared" si="755"/>
        <v>225</v>
      </c>
    </row>
    <row r="48329" spans="2:5" x14ac:dyDescent="0.2">
      <c r="B48329" s="54" t="s">
        <v>61</v>
      </c>
      <c r="C48329" s="54">
        <v>118367452</v>
      </c>
      <c r="D48329" s="54">
        <v>118367661</v>
      </c>
      <c r="E48329" s="54">
        <f t="shared" si="755"/>
        <v>210</v>
      </c>
    </row>
    <row r="48330" spans="2:5" x14ac:dyDescent="0.2">
      <c r="B48330" s="54" t="s">
        <v>61</v>
      </c>
      <c r="C48330" s="54">
        <v>118396635</v>
      </c>
      <c r="D48330" s="54">
        <v>118396733</v>
      </c>
      <c r="E48330" s="54">
        <f t="shared" si="755"/>
        <v>99</v>
      </c>
    </row>
    <row r="48331" spans="2:5" x14ac:dyDescent="0.2">
      <c r="B48331" s="54" t="s">
        <v>61</v>
      </c>
      <c r="C48331" s="54">
        <v>118483810</v>
      </c>
      <c r="D48331" s="54">
        <v>118483967</v>
      </c>
      <c r="E48331" s="54">
        <f t="shared" si="755"/>
        <v>158</v>
      </c>
    </row>
    <row r="48332" spans="2:5" x14ac:dyDescent="0.2">
      <c r="B48332" s="54" t="s">
        <v>61</v>
      </c>
      <c r="C48332" s="54">
        <v>118724420</v>
      </c>
      <c r="D48332" s="54">
        <v>118724712</v>
      </c>
      <c r="E48332" s="54">
        <f t="shared" si="755"/>
        <v>293</v>
      </c>
    </row>
    <row r="48333" spans="2:5" x14ac:dyDescent="0.2">
      <c r="B48333" s="54" t="s">
        <v>61</v>
      </c>
      <c r="C48333" s="54">
        <v>118757820</v>
      </c>
      <c r="D48333" s="54">
        <v>118758085</v>
      </c>
      <c r="E48333" s="54">
        <f t="shared" si="755"/>
        <v>266</v>
      </c>
    </row>
    <row r="48334" spans="2:5" x14ac:dyDescent="0.2">
      <c r="B48334" s="54" t="s">
        <v>61</v>
      </c>
      <c r="C48334" s="54">
        <v>119751871</v>
      </c>
      <c r="D48334" s="54">
        <v>119752098</v>
      </c>
      <c r="E48334" s="54">
        <f t="shared" si="755"/>
        <v>228</v>
      </c>
    </row>
    <row r="48335" spans="2:5" x14ac:dyDescent="0.2">
      <c r="B48335" s="54" t="s">
        <v>668</v>
      </c>
      <c r="C48335" s="54">
        <v>25973128</v>
      </c>
      <c r="D48335" s="54">
        <v>25973400</v>
      </c>
      <c r="E48335" s="54">
        <f t="shared" si="755"/>
        <v>273</v>
      </c>
    </row>
    <row r="48336" spans="2:5" x14ac:dyDescent="0.2">
      <c r="B48336" s="54" t="s">
        <v>668</v>
      </c>
      <c r="C48336" s="54">
        <v>56282813</v>
      </c>
      <c r="D48336" s="54">
        <v>56282993</v>
      </c>
      <c r="E48336" s="54">
        <f t="shared" si="755"/>
        <v>181</v>
      </c>
    </row>
    <row r="48337" spans="2:5" x14ac:dyDescent="0.2">
      <c r="B48337" s="54" t="s">
        <v>668</v>
      </c>
      <c r="C48337" s="54">
        <v>106401333</v>
      </c>
      <c r="D48337" s="54">
        <v>106401473</v>
      </c>
      <c r="E48337" s="54">
        <f t="shared" si="755"/>
        <v>141</v>
      </c>
    </row>
    <row r="48338" spans="2:5" x14ac:dyDescent="0.2">
      <c r="B48338" s="54" t="s">
        <v>668</v>
      </c>
      <c r="C48338" s="54">
        <v>106533615</v>
      </c>
      <c r="D48338" s="54">
        <v>106533773</v>
      </c>
      <c r="E48338" s="54">
        <f t="shared" si="755"/>
        <v>159</v>
      </c>
    </row>
    <row r="48339" spans="2:5" x14ac:dyDescent="0.2">
      <c r="B48339" s="54" t="s">
        <v>668</v>
      </c>
      <c r="C48339" s="54">
        <v>106574020</v>
      </c>
      <c r="D48339" s="54">
        <v>106574204</v>
      </c>
      <c r="E48339" s="54">
        <f t="shared" si="755"/>
        <v>185</v>
      </c>
    </row>
    <row r="48340" spans="2:5" x14ac:dyDescent="0.2">
      <c r="B48340" s="54" t="s">
        <v>668</v>
      </c>
      <c r="C48340" s="54">
        <v>108306489</v>
      </c>
      <c r="D48340" s="54">
        <v>108306769</v>
      </c>
      <c r="E48340" s="54">
        <f t="shared" si="755"/>
        <v>281</v>
      </c>
    </row>
    <row r="48341" spans="2:5" x14ac:dyDescent="0.2">
      <c r="B48341" s="54" t="s">
        <v>668</v>
      </c>
      <c r="C48341" s="54">
        <v>108700990</v>
      </c>
      <c r="D48341" s="54">
        <v>108701193</v>
      </c>
      <c r="E48341" s="54">
        <f t="shared" si="755"/>
        <v>204</v>
      </c>
    </row>
    <row r="48342" spans="2:5" x14ac:dyDescent="0.2">
      <c r="B48342" s="54" t="s">
        <v>668</v>
      </c>
      <c r="C48342" s="54">
        <v>109146389</v>
      </c>
      <c r="D48342" s="54">
        <v>109146670</v>
      </c>
      <c r="E48342" s="54">
        <f t="shared" si="755"/>
        <v>282</v>
      </c>
    </row>
    <row r="48343" spans="2:5" x14ac:dyDescent="0.2">
      <c r="B48343" s="54" t="s">
        <v>668</v>
      </c>
      <c r="C48343" s="54">
        <v>109889517</v>
      </c>
      <c r="D48343" s="54">
        <v>109889633</v>
      </c>
      <c r="E48343" s="54">
        <f t="shared" si="755"/>
        <v>117</v>
      </c>
    </row>
    <row r="48344" spans="2:5" x14ac:dyDescent="0.2">
      <c r="B48344" s="54" t="s">
        <v>668</v>
      </c>
      <c r="C48344" s="54">
        <v>113094759</v>
      </c>
      <c r="D48344" s="54">
        <v>113094990</v>
      </c>
      <c r="E48344" s="54">
        <f t="shared" si="755"/>
        <v>232</v>
      </c>
    </row>
    <row r="48345" spans="2:5" x14ac:dyDescent="0.2">
      <c r="B48345" s="54" t="s">
        <v>668</v>
      </c>
      <c r="C48345" s="54">
        <v>113897811</v>
      </c>
      <c r="D48345" s="54">
        <v>113897859</v>
      </c>
      <c r="E48345" s="54">
        <f t="shared" si="755"/>
        <v>49</v>
      </c>
    </row>
    <row r="48346" spans="2:5" x14ac:dyDescent="0.2">
      <c r="B48346" s="54" t="s">
        <v>668</v>
      </c>
      <c r="C48346" s="54">
        <v>114216696</v>
      </c>
      <c r="D48346" s="54">
        <v>114216935</v>
      </c>
      <c r="E48346" s="54">
        <f t="shared" si="755"/>
        <v>240</v>
      </c>
    </row>
    <row r="48347" spans="2:5" x14ac:dyDescent="0.2">
      <c r="B48347" s="54" t="s">
        <v>668</v>
      </c>
      <c r="C48347" s="54">
        <v>114723035</v>
      </c>
      <c r="D48347" s="54">
        <v>114723125</v>
      </c>
      <c r="E48347" s="54">
        <f t="shared" si="755"/>
        <v>91</v>
      </c>
    </row>
    <row r="48348" spans="2:5" x14ac:dyDescent="0.2">
      <c r="B48348" s="54" t="s">
        <v>668</v>
      </c>
      <c r="C48348" s="54">
        <v>115399354</v>
      </c>
      <c r="D48348" s="54">
        <v>115399592</v>
      </c>
      <c r="E48348" s="54">
        <f t="shared" si="755"/>
        <v>239</v>
      </c>
    </row>
    <row r="48349" spans="2:5" x14ac:dyDescent="0.2">
      <c r="B48349" s="54" t="s">
        <v>668</v>
      </c>
      <c r="C48349" s="54">
        <v>116253219</v>
      </c>
      <c r="D48349" s="54">
        <v>116253315</v>
      </c>
      <c r="E48349" s="54">
        <f t="shared" si="755"/>
        <v>97</v>
      </c>
    </row>
    <row r="48350" spans="2:5" x14ac:dyDescent="0.2">
      <c r="B48350" s="54" t="s">
        <v>668</v>
      </c>
      <c r="C48350" s="54">
        <v>116378906</v>
      </c>
      <c r="D48350" s="54">
        <v>116378939</v>
      </c>
      <c r="E48350" s="54">
        <f t="shared" si="755"/>
        <v>34</v>
      </c>
    </row>
    <row r="48351" spans="2:5" x14ac:dyDescent="0.2">
      <c r="B48351" s="54" t="s">
        <v>668</v>
      </c>
      <c r="C48351" s="54">
        <v>116667870</v>
      </c>
      <c r="D48351" s="54">
        <v>116668055</v>
      </c>
      <c r="E48351" s="54">
        <f t="shared" si="755"/>
        <v>186</v>
      </c>
    </row>
    <row r="48352" spans="2:5" x14ac:dyDescent="0.2">
      <c r="B48352" s="54" t="s">
        <v>668</v>
      </c>
      <c r="C48352" s="54">
        <v>116723136</v>
      </c>
      <c r="D48352" s="54">
        <v>116723502</v>
      </c>
      <c r="E48352" s="54">
        <f t="shared" si="755"/>
        <v>367</v>
      </c>
    </row>
    <row r="48353" spans="2:5" x14ac:dyDescent="0.2">
      <c r="B48353" s="54" t="s">
        <v>668</v>
      </c>
      <c r="C48353" s="54">
        <v>116788303</v>
      </c>
      <c r="D48353" s="54">
        <v>116788433</v>
      </c>
      <c r="E48353" s="54">
        <f t="shared" si="755"/>
        <v>131</v>
      </c>
    </row>
    <row r="48354" spans="2:5" x14ac:dyDescent="0.2">
      <c r="B48354" s="54" t="s">
        <v>668</v>
      </c>
      <c r="C48354" s="54">
        <v>118153886</v>
      </c>
      <c r="D48354" s="54">
        <v>118153987</v>
      </c>
      <c r="E48354" s="54">
        <f t="shared" si="755"/>
        <v>102</v>
      </c>
    </row>
    <row r="48355" spans="2:5" x14ac:dyDescent="0.2">
      <c r="B48355" s="54" t="s">
        <v>668</v>
      </c>
      <c r="C48355" s="54">
        <v>118199590</v>
      </c>
      <c r="D48355" s="54">
        <v>118199791</v>
      </c>
      <c r="E48355" s="54">
        <f t="shared" si="755"/>
        <v>202</v>
      </c>
    </row>
    <row r="48356" spans="2:5" x14ac:dyDescent="0.2">
      <c r="B48356" s="54" t="s">
        <v>668</v>
      </c>
      <c r="C48356" s="54">
        <v>118455078</v>
      </c>
      <c r="D48356" s="54">
        <v>118455561</v>
      </c>
      <c r="E48356" s="54">
        <f t="shared" si="755"/>
        <v>484</v>
      </c>
    </row>
    <row r="48357" spans="2:5" x14ac:dyDescent="0.2">
      <c r="B48357" s="54" t="s">
        <v>668</v>
      </c>
      <c r="C48357" s="54">
        <v>118573616</v>
      </c>
      <c r="D48357" s="54">
        <v>118573853</v>
      </c>
      <c r="E48357" s="54">
        <f t="shared" si="755"/>
        <v>238</v>
      </c>
    </row>
    <row r="48358" spans="2:5" x14ac:dyDescent="0.2">
      <c r="B48358" s="54" t="s">
        <v>668</v>
      </c>
      <c r="C48358" s="54">
        <v>119654925</v>
      </c>
      <c r="D48358" s="54">
        <v>119655096</v>
      </c>
      <c r="E48358" s="54">
        <f t="shared" si="755"/>
        <v>172</v>
      </c>
    </row>
    <row r="48359" spans="2:5" x14ac:dyDescent="0.2">
      <c r="B48359" s="54" t="s">
        <v>62</v>
      </c>
      <c r="C48359" s="54">
        <v>16140889</v>
      </c>
      <c r="D48359" s="54">
        <v>16141002</v>
      </c>
      <c r="E48359" s="54">
        <f t="shared" si="755"/>
        <v>114</v>
      </c>
    </row>
    <row r="48360" spans="2:5" x14ac:dyDescent="0.2">
      <c r="B48360" s="54" t="s">
        <v>62</v>
      </c>
      <c r="C48360" s="54">
        <v>17056311</v>
      </c>
      <c r="D48360" s="54">
        <v>17056692</v>
      </c>
      <c r="E48360" s="54">
        <f t="shared" si="755"/>
        <v>382</v>
      </c>
    </row>
    <row r="48361" spans="2:5" x14ac:dyDescent="0.2">
      <c r="B48361" s="54" t="s">
        <v>62</v>
      </c>
      <c r="C48361" s="54">
        <v>96504442</v>
      </c>
      <c r="D48361" s="54">
        <v>96504580</v>
      </c>
      <c r="E48361" s="54">
        <f t="shared" si="755"/>
        <v>139</v>
      </c>
    </row>
    <row r="48362" spans="2:5" x14ac:dyDescent="0.2">
      <c r="B48362" s="54" t="s">
        <v>62</v>
      </c>
      <c r="C48362" s="54">
        <v>105323981</v>
      </c>
      <c r="D48362" s="54">
        <v>105324072</v>
      </c>
      <c r="E48362" s="54">
        <f t="shared" si="755"/>
        <v>92</v>
      </c>
    </row>
    <row r="48363" spans="2:5" x14ac:dyDescent="0.2">
      <c r="B48363" s="54" t="s">
        <v>62</v>
      </c>
      <c r="C48363" s="54">
        <v>113409922</v>
      </c>
      <c r="D48363" s="54">
        <v>113410012</v>
      </c>
      <c r="E48363" s="54">
        <f t="shared" si="755"/>
        <v>91</v>
      </c>
    </row>
    <row r="48364" spans="2:5" x14ac:dyDescent="0.2">
      <c r="B48364" s="54" t="s">
        <v>62</v>
      </c>
      <c r="C48364" s="54">
        <v>113435591</v>
      </c>
      <c r="D48364" s="54">
        <v>113436035</v>
      </c>
      <c r="E48364" s="54">
        <f t="shared" si="755"/>
        <v>445</v>
      </c>
    </row>
    <row r="48365" spans="2:5" x14ac:dyDescent="0.2">
      <c r="B48365" s="54" t="s">
        <v>62</v>
      </c>
      <c r="C48365" s="54">
        <v>115398536</v>
      </c>
      <c r="D48365" s="54">
        <v>115398791</v>
      </c>
      <c r="E48365" s="54">
        <f t="shared" si="755"/>
        <v>256</v>
      </c>
    </row>
    <row r="48366" spans="2:5" x14ac:dyDescent="0.2">
      <c r="B48366" s="54" t="s">
        <v>62</v>
      </c>
      <c r="C48366" s="54">
        <v>115511871</v>
      </c>
      <c r="D48366" s="54">
        <v>115512366</v>
      </c>
      <c r="E48366" s="54">
        <f t="shared" si="755"/>
        <v>496</v>
      </c>
    </row>
    <row r="48367" spans="2:5" x14ac:dyDescent="0.2">
      <c r="B48367" s="54" t="s">
        <v>62</v>
      </c>
      <c r="C48367" s="54">
        <v>116258060</v>
      </c>
      <c r="D48367" s="54">
        <v>116258180</v>
      </c>
      <c r="E48367" s="54">
        <f t="shared" si="755"/>
        <v>121</v>
      </c>
    </row>
    <row r="48368" spans="2:5" x14ac:dyDescent="0.2">
      <c r="B48368" s="54" t="s">
        <v>62</v>
      </c>
      <c r="C48368" s="54">
        <v>116355928</v>
      </c>
      <c r="D48368" s="54">
        <v>116356105</v>
      </c>
      <c r="E48368" s="54">
        <f t="shared" si="755"/>
        <v>178</v>
      </c>
    </row>
    <row r="48369" spans="2:5" x14ac:dyDescent="0.2">
      <c r="B48369" s="54" t="s">
        <v>62</v>
      </c>
      <c r="C48369" s="54">
        <v>116582540</v>
      </c>
      <c r="D48369" s="54">
        <v>116582839</v>
      </c>
      <c r="E48369" s="54">
        <f t="shared" si="755"/>
        <v>300</v>
      </c>
    </row>
    <row r="48370" spans="2:5" x14ac:dyDescent="0.2">
      <c r="B48370" s="54" t="s">
        <v>62</v>
      </c>
      <c r="C48370" s="54">
        <v>116796303</v>
      </c>
      <c r="D48370" s="54">
        <v>116796629</v>
      </c>
      <c r="E48370" s="54">
        <f t="shared" si="755"/>
        <v>327</v>
      </c>
    </row>
    <row r="48371" spans="2:5" x14ac:dyDescent="0.2">
      <c r="B48371" s="54" t="s">
        <v>62</v>
      </c>
      <c r="C48371" s="54">
        <v>116985311</v>
      </c>
      <c r="D48371" s="54">
        <v>116985487</v>
      </c>
      <c r="E48371" s="54">
        <f t="shared" si="755"/>
        <v>177</v>
      </c>
    </row>
    <row r="48372" spans="2:5" x14ac:dyDescent="0.2">
      <c r="B48372" s="54" t="s">
        <v>62</v>
      </c>
      <c r="C48372" s="54">
        <v>117035828</v>
      </c>
      <c r="D48372" s="54">
        <v>117035967</v>
      </c>
      <c r="E48372" s="54">
        <f t="shared" si="755"/>
        <v>140</v>
      </c>
    </row>
    <row r="48373" spans="2:5" x14ac:dyDescent="0.2">
      <c r="B48373" s="54" t="s">
        <v>62</v>
      </c>
      <c r="C48373" s="54">
        <v>117227418</v>
      </c>
      <c r="D48373" s="54">
        <v>117227675</v>
      </c>
      <c r="E48373" s="54">
        <f t="shared" si="755"/>
        <v>258</v>
      </c>
    </row>
    <row r="48374" spans="2:5" x14ac:dyDescent="0.2">
      <c r="B48374" s="54" t="s">
        <v>62</v>
      </c>
      <c r="C48374" s="54">
        <v>117410891</v>
      </c>
      <c r="D48374" s="54">
        <v>117411126</v>
      </c>
      <c r="E48374" s="54">
        <f t="shared" si="755"/>
        <v>236</v>
      </c>
    </row>
    <row r="48375" spans="2:5" x14ac:dyDescent="0.2">
      <c r="B48375" s="54" t="s">
        <v>63</v>
      </c>
      <c r="C48375" s="54">
        <v>2752450</v>
      </c>
      <c r="D48375" s="54">
        <v>2752723</v>
      </c>
      <c r="E48375" s="54">
        <f t="shared" si="755"/>
        <v>274</v>
      </c>
    </row>
    <row r="48376" spans="2:5" x14ac:dyDescent="0.2">
      <c r="B48376" s="54" t="s">
        <v>63</v>
      </c>
      <c r="C48376" s="54">
        <v>4134170</v>
      </c>
      <c r="D48376" s="54">
        <v>4134404</v>
      </c>
      <c r="E48376" s="54">
        <f t="shared" si="755"/>
        <v>235</v>
      </c>
    </row>
    <row r="48377" spans="2:5" x14ac:dyDescent="0.2">
      <c r="B48377" s="54" t="s">
        <v>63</v>
      </c>
      <c r="C48377" s="54">
        <v>11332887</v>
      </c>
      <c r="D48377" s="54">
        <v>11333912</v>
      </c>
      <c r="E48377" s="54">
        <f t="shared" si="755"/>
        <v>1026</v>
      </c>
    </row>
    <row r="48378" spans="2:5" x14ac:dyDescent="0.2">
      <c r="B48378" s="54" t="s">
        <v>63</v>
      </c>
      <c r="C48378" s="54">
        <v>11541717</v>
      </c>
      <c r="D48378" s="54">
        <v>11541951</v>
      </c>
      <c r="E48378" s="54">
        <f t="shared" si="755"/>
        <v>235</v>
      </c>
    </row>
    <row r="48379" spans="2:5" x14ac:dyDescent="0.2">
      <c r="B48379" s="54" t="s">
        <v>63</v>
      </c>
      <c r="C48379" s="54">
        <v>18338619</v>
      </c>
      <c r="D48379" s="54">
        <v>18338719</v>
      </c>
      <c r="E48379" s="54">
        <f t="shared" si="755"/>
        <v>101</v>
      </c>
    </row>
    <row r="48380" spans="2:5" x14ac:dyDescent="0.2">
      <c r="B48380" s="54" t="s">
        <v>63</v>
      </c>
      <c r="C48380" s="54">
        <v>18359210</v>
      </c>
      <c r="D48380" s="54">
        <v>18359326</v>
      </c>
      <c r="E48380" s="54">
        <f t="shared" si="755"/>
        <v>117</v>
      </c>
    </row>
    <row r="48381" spans="2:5" x14ac:dyDescent="0.2">
      <c r="B48381" s="54" t="s">
        <v>63</v>
      </c>
      <c r="C48381" s="54">
        <v>19757808</v>
      </c>
      <c r="D48381" s="54">
        <v>19758115</v>
      </c>
      <c r="E48381" s="54">
        <f t="shared" si="755"/>
        <v>308</v>
      </c>
    </row>
    <row r="48382" spans="2:5" x14ac:dyDescent="0.2">
      <c r="B48382" s="54" t="s">
        <v>63</v>
      </c>
      <c r="C48382" s="54">
        <v>43621378</v>
      </c>
      <c r="D48382" s="54">
        <v>43621515</v>
      </c>
      <c r="E48382" s="54">
        <f t="shared" si="755"/>
        <v>138</v>
      </c>
    </row>
    <row r="48383" spans="2:5" x14ac:dyDescent="0.2">
      <c r="B48383" s="54" t="s">
        <v>63</v>
      </c>
      <c r="C48383" s="54">
        <v>45707764</v>
      </c>
      <c r="D48383" s="54">
        <v>45707879</v>
      </c>
      <c r="E48383" s="54">
        <f t="shared" si="755"/>
        <v>116</v>
      </c>
    </row>
    <row r="48384" spans="2:5" x14ac:dyDescent="0.2">
      <c r="B48384" s="54" t="s">
        <v>63</v>
      </c>
      <c r="C48384" s="54">
        <v>51298825</v>
      </c>
      <c r="D48384" s="54">
        <v>51299061</v>
      </c>
      <c r="E48384" s="54">
        <f t="shared" si="755"/>
        <v>237</v>
      </c>
    </row>
    <row r="48385" spans="2:5" x14ac:dyDescent="0.2">
      <c r="B48385" s="54" t="s">
        <v>667</v>
      </c>
      <c r="C48385" s="54">
        <v>1559045</v>
      </c>
      <c r="D48385" s="54">
        <v>1559166</v>
      </c>
      <c r="E48385" s="54">
        <f t="shared" si="755"/>
        <v>122</v>
      </c>
    </row>
    <row r="48386" spans="2:5" x14ac:dyDescent="0.2">
      <c r="B48386" s="54" t="s">
        <v>667</v>
      </c>
      <c r="C48386" s="54">
        <v>99719316</v>
      </c>
      <c r="D48386" s="54">
        <v>99719386</v>
      </c>
      <c r="E48386" s="54">
        <f t="shared" si="755"/>
        <v>71</v>
      </c>
    </row>
    <row r="48387" spans="2:5" x14ac:dyDescent="0.2">
      <c r="B48387" s="54" t="s">
        <v>667</v>
      </c>
      <c r="C48387" s="54">
        <v>99811547</v>
      </c>
      <c r="D48387" s="54">
        <v>99811905</v>
      </c>
      <c r="E48387" s="54">
        <f t="shared" ref="E48387:E48450" si="756">D48387-C48387+1</f>
        <v>359</v>
      </c>
    </row>
    <row r="48388" spans="2:5" x14ac:dyDescent="0.2">
      <c r="B48388" s="54" t="s">
        <v>667</v>
      </c>
      <c r="C48388" s="54">
        <v>111288847</v>
      </c>
      <c r="D48388" s="54">
        <v>111289367</v>
      </c>
      <c r="E48388" s="54">
        <f t="shared" si="756"/>
        <v>521</v>
      </c>
    </row>
    <row r="48389" spans="2:5" x14ac:dyDescent="0.2">
      <c r="B48389" s="54" t="s">
        <v>667</v>
      </c>
      <c r="C48389" s="54">
        <v>111987149</v>
      </c>
      <c r="D48389" s="54">
        <v>111987377</v>
      </c>
      <c r="E48389" s="54">
        <f t="shared" si="756"/>
        <v>229</v>
      </c>
    </row>
    <row r="48390" spans="2:5" x14ac:dyDescent="0.2">
      <c r="B48390" s="54" t="s">
        <v>666</v>
      </c>
      <c r="C48390" s="54">
        <v>25929711</v>
      </c>
      <c r="D48390" s="54">
        <v>25930028</v>
      </c>
      <c r="E48390" s="54">
        <f t="shared" si="756"/>
        <v>318</v>
      </c>
    </row>
    <row r="48391" spans="2:5" x14ac:dyDescent="0.2">
      <c r="B48391" s="54" t="s">
        <v>666</v>
      </c>
      <c r="C48391" s="54">
        <v>102036840</v>
      </c>
      <c r="D48391" s="54">
        <v>102036985</v>
      </c>
      <c r="E48391" s="54">
        <f t="shared" si="756"/>
        <v>146</v>
      </c>
    </row>
    <row r="48392" spans="2:5" x14ac:dyDescent="0.2">
      <c r="B48392" s="54" t="s">
        <v>666</v>
      </c>
      <c r="C48392" s="54">
        <v>102066575</v>
      </c>
      <c r="D48392" s="54">
        <v>102066952</v>
      </c>
      <c r="E48392" s="54">
        <f t="shared" si="756"/>
        <v>378</v>
      </c>
    </row>
    <row r="48393" spans="2:5" x14ac:dyDescent="0.2">
      <c r="B48393" s="54" t="s">
        <v>666</v>
      </c>
      <c r="C48393" s="54">
        <v>102221003</v>
      </c>
      <c r="D48393" s="54">
        <v>102221222</v>
      </c>
      <c r="E48393" s="54">
        <f t="shared" si="756"/>
        <v>220</v>
      </c>
    </row>
    <row r="48394" spans="2:5" x14ac:dyDescent="0.2">
      <c r="B48394" s="54" t="s">
        <v>666</v>
      </c>
      <c r="C48394" s="54">
        <v>102267530</v>
      </c>
      <c r="D48394" s="54">
        <v>102267772</v>
      </c>
      <c r="E48394" s="54">
        <f t="shared" si="756"/>
        <v>243</v>
      </c>
    </row>
    <row r="48395" spans="2:5" x14ac:dyDescent="0.2">
      <c r="B48395" s="54" t="s">
        <v>666</v>
      </c>
      <c r="C48395" s="54">
        <v>102367876</v>
      </c>
      <c r="D48395" s="54">
        <v>102367982</v>
      </c>
      <c r="E48395" s="54">
        <f t="shared" si="756"/>
        <v>107</v>
      </c>
    </row>
    <row r="48396" spans="2:5" x14ac:dyDescent="0.2">
      <c r="B48396" s="54" t="s">
        <v>666</v>
      </c>
      <c r="C48396" s="54">
        <v>102599817</v>
      </c>
      <c r="D48396" s="54">
        <v>102599991</v>
      </c>
      <c r="E48396" s="54">
        <f t="shared" si="756"/>
        <v>175</v>
      </c>
    </row>
    <row r="48397" spans="2:5" x14ac:dyDescent="0.2">
      <c r="B48397" s="54" t="s">
        <v>666</v>
      </c>
      <c r="C48397" s="54">
        <v>102607662</v>
      </c>
      <c r="D48397" s="54">
        <v>102607787</v>
      </c>
      <c r="E48397" s="54">
        <f t="shared" si="756"/>
        <v>126</v>
      </c>
    </row>
    <row r="48398" spans="2:5" x14ac:dyDescent="0.2">
      <c r="B48398" s="54" t="s">
        <v>666</v>
      </c>
      <c r="C48398" s="54">
        <v>102675151</v>
      </c>
      <c r="D48398" s="54">
        <v>102675419</v>
      </c>
      <c r="E48398" s="54">
        <f t="shared" si="756"/>
        <v>269</v>
      </c>
    </row>
    <row r="48399" spans="2:5" x14ac:dyDescent="0.2">
      <c r="B48399" s="54" t="s">
        <v>666</v>
      </c>
      <c r="C48399" s="54">
        <v>103262530</v>
      </c>
      <c r="D48399" s="54">
        <v>103262670</v>
      </c>
      <c r="E48399" s="54">
        <f t="shared" si="756"/>
        <v>141</v>
      </c>
    </row>
    <row r="48400" spans="2:5" x14ac:dyDescent="0.2">
      <c r="B48400" s="54" t="s">
        <v>666</v>
      </c>
      <c r="C48400" s="54">
        <v>103287372</v>
      </c>
      <c r="D48400" s="54">
        <v>103287546</v>
      </c>
      <c r="E48400" s="54">
        <f t="shared" si="756"/>
        <v>175</v>
      </c>
    </row>
    <row r="48401" spans="2:5" x14ac:dyDescent="0.2">
      <c r="B48401" s="54" t="s">
        <v>682</v>
      </c>
      <c r="C48401" s="54">
        <v>2679764</v>
      </c>
      <c r="D48401" s="54">
        <v>2680002</v>
      </c>
      <c r="E48401" s="54">
        <f t="shared" si="756"/>
        <v>239</v>
      </c>
    </row>
    <row r="48402" spans="2:5" x14ac:dyDescent="0.2">
      <c r="B48402" s="54" t="s">
        <v>682</v>
      </c>
      <c r="C48402" s="54">
        <v>33549001</v>
      </c>
      <c r="D48402" s="54">
        <v>33549315</v>
      </c>
      <c r="E48402" s="54">
        <f t="shared" si="756"/>
        <v>315</v>
      </c>
    </row>
    <row r="48403" spans="2:5" x14ac:dyDescent="0.2">
      <c r="B48403" s="54" t="s">
        <v>682</v>
      </c>
      <c r="C48403" s="54">
        <v>36872356</v>
      </c>
      <c r="D48403" s="54">
        <v>36872516</v>
      </c>
      <c r="E48403" s="54">
        <f t="shared" si="756"/>
        <v>161</v>
      </c>
    </row>
    <row r="48404" spans="2:5" x14ac:dyDescent="0.2">
      <c r="B48404" s="54" t="s">
        <v>682</v>
      </c>
      <c r="C48404" s="54">
        <v>103348537</v>
      </c>
      <c r="D48404" s="54">
        <v>103348660</v>
      </c>
      <c r="E48404" s="54">
        <f t="shared" si="756"/>
        <v>124</v>
      </c>
    </row>
    <row r="48405" spans="2:5" x14ac:dyDescent="0.2">
      <c r="B48405" s="54" t="s">
        <v>682</v>
      </c>
      <c r="C48405" s="54">
        <v>134002225</v>
      </c>
      <c r="D48405" s="54">
        <v>134002521</v>
      </c>
      <c r="E48405" s="54">
        <f t="shared" si="756"/>
        <v>297</v>
      </c>
    </row>
    <row r="48406" spans="2:5" x14ac:dyDescent="0.2">
      <c r="B48406" s="54" t="s">
        <v>682</v>
      </c>
      <c r="C48406" s="54">
        <v>134275080</v>
      </c>
      <c r="D48406" s="54">
        <v>134275271</v>
      </c>
      <c r="E48406" s="54">
        <f t="shared" si="756"/>
        <v>192</v>
      </c>
    </row>
    <row r="48407" spans="2:5" x14ac:dyDescent="0.2">
      <c r="B48407" s="54" t="s">
        <v>682</v>
      </c>
      <c r="C48407" s="54">
        <v>135740311</v>
      </c>
      <c r="D48407" s="54">
        <v>135740654</v>
      </c>
      <c r="E48407" s="54">
        <f t="shared" si="756"/>
        <v>344</v>
      </c>
    </row>
    <row r="48408" spans="2:5" x14ac:dyDescent="0.2">
      <c r="B48408" s="54" t="s">
        <v>59</v>
      </c>
      <c r="C48408" s="54">
        <v>1321011</v>
      </c>
      <c r="D48408" s="54">
        <v>1321050</v>
      </c>
      <c r="E48408" s="54">
        <f t="shared" si="756"/>
        <v>40</v>
      </c>
    </row>
    <row r="48409" spans="2:5" x14ac:dyDescent="0.2">
      <c r="B48409" s="54" t="s">
        <v>59</v>
      </c>
      <c r="C48409" s="54">
        <v>2189321</v>
      </c>
      <c r="D48409" s="54">
        <v>2189633</v>
      </c>
      <c r="E48409" s="54">
        <f t="shared" si="756"/>
        <v>313</v>
      </c>
    </row>
    <row r="48410" spans="2:5" x14ac:dyDescent="0.2">
      <c r="B48410" s="54" t="s">
        <v>59</v>
      </c>
      <c r="C48410" s="54">
        <v>3434846</v>
      </c>
      <c r="D48410" s="54">
        <v>3435061</v>
      </c>
      <c r="E48410" s="54">
        <f t="shared" si="756"/>
        <v>216</v>
      </c>
    </row>
    <row r="48411" spans="2:5" x14ac:dyDescent="0.2">
      <c r="B48411" s="54" t="s">
        <v>59</v>
      </c>
      <c r="C48411" s="54">
        <v>80730165</v>
      </c>
      <c r="D48411" s="54">
        <v>80730420</v>
      </c>
      <c r="E48411" s="54">
        <f t="shared" si="756"/>
        <v>256</v>
      </c>
    </row>
    <row r="48412" spans="2:5" x14ac:dyDescent="0.2">
      <c r="B48412" s="54" t="s">
        <v>59</v>
      </c>
      <c r="C48412" s="54">
        <v>142617081</v>
      </c>
      <c r="D48412" s="54">
        <v>142617391</v>
      </c>
      <c r="E48412" s="54">
        <f t="shared" si="756"/>
        <v>311</v>
      </c>
    </row>
    <row r="48413" spans="2:5" x14ac:dyDescent="0.2">
      <c r="B48413" s="54" t="s">
        <v>59</v>
      </c>
      <c r="C48413" s="54">
        <v>143363955</v>
      </c>
      <c r="D48413" s="54">
        <v>143364407</v>
      </c>
      <c r="E48413" s="54">
        <f t="shared" si="756"/>
        <v>453</v>
      </c>
    </row>
    <row r="48414" spans="2:5" x14ac:dyDescent="0.2">
      <c r="B48414" s="54" t="s">
        <v>59</v>
      </c>
      <c r="C48414" s="54">
        <v>143451518</v>
      </c>
      <c r="D48414" s="54">
        <v>143451679</v>
      </c>
      <c r="E48414" s="54">
        <f t="shared" si="756"/>
        <v>162</v>
      </c>
    </row>
    <row r="48415" spans="2:5" x14ac:dyDescent="0.2">
      <c r="B48415" s="54" t="s">
        <v>59</v>
      </c>
      <c r="C48415" s="54">
        <v>144541647</v>
      </c>
      <c r="D48415" s="54">
        <v>144541821</v>
      </c>
      <c r="E48415" s="54">
        <f t="shared" si="756"/>
        <v>175</v>
      </c>
    </row>
    <row r="48416" spans="2:5" x14ac:dyDescent="0.2">
      <c r="B48416" s="54" t="s">
        <v>59</v>
      </c>
      <c r="C48416" s="54">
        <v>145159402</v>
      </c>
      <c r="D48416" s="54">
        <v>145159547</v>
      </c>
      <c r="E48416" s="54">
        <f t="shared" si="756"/>
        <v>146</v>
      </c>
    </row>
    <row r="48417" spans="2:5" x14ac:dyDescent="0.2">
      <c r="B48417" s="54" t="s">
        <v>59</v>
      </c>
      <c r="C48417" s="54">
        <v>145612864</v>
      </c>
      <c r="D48417" s="54">
        <v>145612966</v>
      </c>
      <c r="E48417" s="54">
        <f t="shared" si="756"/>
        <v>103</v>
      </c>
    </row>
    <row r="48418" spans="2:5" x14ac:dyDescent="0.2">
      <c r="B48418" s="54" t="s">
        <v>59</v>
      </c>
      <c r="C48418" s="54">
        <v>146995871</v>
      </c>
      <c r="D48418" s="54">
        <v>146996258</v>
      </c>
      <c r="E48418" s="54">
        <f t="shared" si="756"/>
        <v>388</v>
      </c>
    </row>
    <row r="48419" spans="2:5" x14ac:dyDescent="0.2">
      <c r="B48419" s="54" t="s">
        <v>59</v>
      </c>
      <c r="C48419" s="54">
        <v>148837254</v>
      </c>
      <c r="D48419" s="54">
        <v>148837492</v>
      </c>
      <c r="E48419" s="54">
        <f t="shared" si="756"/>
        <v>239</v>
      </c>
    </row>
    <row r="48420" spans="2:5" x14ac:dyDescent="0.2">
      <c r="B48420" s="54" t="s">
        <v>681</v>
      </c>
      <c r="C48420" s="54">
        <v>1094460</v>
      </c>
      <c r="D48420" s="54">
        <v>1094807</v>
      </c>
      <c r="E48420" s="54">
        <f t="shared" si="756"/>
        <v>348</v>
      </c>
    </row>
    <row r="48421" spans="2:5" x14ac:dyDescent="0.2">
      <c r="B48421" s="54" t="s">
        <v>681</v>
      </c>
      <c r="C48421" s="54">
        <v>8389407</v>
      </c>
      <c r="D48421" s="54">
        <v>8389481</v>
      </c>
      <c r="E48421" s="54">
        <f t="shared" si="756"/>
        <v>75</v>
      </c>
    </row>
    <row r="48422" spans="2:5" x14ac:dyDescent="0.2">
      <c r="B48422" s="54" t="s">
        <v>681</v>
      </c>
      <c r="C48422" s="54">
        <v>9580436</v>
      </c>
      <c r="D48422" s="54">
        <v>9580536</v>
      </c>
      <c r="E48422" s="54">
        <f t="shared" si="756"/>
        <v>101</v>
      </c>
    </row>
    <row r="48423" spans="2:5" x14ac:dyDescent="0.2">
      <c r="B48423" s="54" t="s">
        <v>681</v>
      </c>
      <c r="C48423" s="54">
        <v>15464508</v>
      </c>
      <c r="D48423" s="54">
        <v>15464651</v>
      </c>
      <c r="E48423" s="54">
        <f t="shared" si="756"/>
        <v>144</v>
      </c>
    </row>
    <row r="48424" spans="2:5" x14ac:dyDescent="0.2">
      <c r="B48424" s="54" t="s">
        <v>681</v>
      </c>
      <c r="C48424" s="54">
        <v>16970349</v>
      </c>
      <c r="D48424" s="54">
        <v>16970494</v>
      </c>
      <c r="E48424" s="54">
        <f t="shared" si="756"/>
        <v>146</v>
      </c>
    </row>
    <row r="48425" spans="2:5" x14ac:dyDescent="0.2">
      <c r="B48425" s="54" t="s">
        <v>681</v>
      </c>
      <c r="C48425" s="54">
        <v>20775662</v>
      </c>
      <c r="D48425" s="54">
        <v>20776288</v>
      </c>
      <c r="E48425" s="54">
        <f t="shared" si="756"/>
        <v>627</v>
      </c>
    </row>
    <row r="48426" spans="2:5" x14ac:dyDescent="0.2">
      <c r="B48426" s="54" t="s">
        <v>681</v>
      </c>
      <c r="C48426" s="54">
        <v>35912234</v>
      </c>
      <c r="D48426" s="54">
        <v>35912427</v>
      </c>
      <c r="E48426" s="54">
        <f t="shared" si="756"/>
        <v>194</v>
      </c>
    </row>
    <row r="48427" spans="2:5" x14ac:dyDescent="0.2">
      <c r="B48427" s="54" t="s">
        <v>681</v>
      </c>
      <c r="C48427" s="54">
        <v>80377537</v>
      </c>
      <c r="D48427" s="54">
        <v>80377610</v>
      </c>
      <c r="E48427" s="54">
        <f t="shared" si="756"/>
        <v>74</v>
      </c>
    </row>
    <row r="48428" spans="2:5" x14ac:dyDescent="0.2">
      <c r="B48428" s="54" t="s">
        <v>681</v>
      </c>
      <c r="C48428" s="54">
        <v>81046057</v>
      </c>
      <c r="D48428" s="54">
        <v>81046206</v>
      </c>
      <c r="E48428" s="54">
        <f t="shared" si="756"/>
        <v>150</v>
      </c>
    </row>
    <row r="48429" spans="2:5" x14ac:dyDescent="0.2">
      <c r="B48429" s="54" t="s">
        <v>681</v>
      </c>
      <c r="C48429" s="54">
        <v>84705259</v>
      </c>
      <c r="D48429" s="54">
        <v>84705439</v>
      </c>
      <c r="E48429" s="54">
        <f t="shared" si="756"/>
        <v>181</v>
      </c>
    </row>
    <row r="48430" spans="2:5" x14ac:dyDescent="0.2">
      <c r="B48430" s="54" t="s">
        <v>681</v>
      </c>
      <c r="C48430" s="54">
        <v>88799405</v>
      </c>
      <c r="D48430" s="54">
        <v>88799532</v>
      </c>
      <c r="E48430" s="54">
        <f t="shared" si="756"/>
        <v>128</v>
      </c>
    </row>
    <row r="48431" spans="2:5" x14ac:dyDescent="0.2">
      <c r="B48431" s="54" t="s">
        <v>681</v>
      </c>
      <c r="C48431" s="54">
        <v>89845537</v>
      </c>
      <c r="D48431" s="54">
        <v>89845664</v>
      </c>
      <c r="E48431" s="54">
        <f t="shared" si="756"/>
        <v>128</v>
      </c>
    </row>
    <row r="48432" spans="2:5" x14ac:dyDescent="0.2">
      <c r="B48432" s="54" t="s">
        <v>681</v>
      </c>
      <c r="C48432" s="54">
        <v>90237397</v>
      </c>
      <c r="D48432" s="54">
        <v>90237642</v>
      </c>
      <c r="E48432" s="54">
        <f t="shared" si="756"/>
        <v>246</v>
      </c>
    </row>
    <row r="48433" spans="2:5" x14ac:dyDescent="0.2">
      <c r="B48433" s="54" t="s">
        <v>681</v>
      </c>
      <c r="C48433" s="54">
        <v>99549361</v>
      </c>
      <c r="D48433" s="54">
        <v>99549466</v>
      </c>
      <c r="E48433" s="54">
        <f t="shared" si="756"/>
        <v>106</v>
      </c>
    </row>
    <row r="48434" spans="2:5" x14ac:dyDescent="0.2">
      <c r="B48434" s="54" t="s">
        <v>681</v>
      </c>
      <c r="C48434" s="54">
        <v>100674481</v>
      </c>
      <c r="D48434" s="54">
        <v>100674607</v>
      </c>
      <c r="E48434" s="54">
        <f t="shared" si="756"/>
        <v>127</v>
      </c>
    </row>
    <row r="48435" spans="2:5" x14ac:dyDescent="0.2">
      <c r="B48435" s="54" t="s">
        <v>681</v>
      </c>
      <c r="C48435" s="54">
        <v>100922037</v>
      </c>
      <c r="D48435" s="54">
        <v>100922214</v>
      </c>
      <c r="E48435" s="54">
        <f t="shared" si="756"/>
        <v>178</v>
      </c>
    </row>
    <row r="48436" spans="2:5" x14ac:dyDescent="0.2">
      <c r="B48436" s="54" t="s">
        <v>681</v>
      </c>
      <c r="C48436" s="54">
        <v>101053058</v>
      </c>
      <c r="D48436" s="54">
        <v>101053117</v>
      </c>
      <c r="E48436" s="54">
        <f t="shared" si="756"/>
        <v>60</v>
      </c>
    </row>
    <row r="48437" spans="2:5" x14ac:dyDescent="0.2">
      <c r="B48437" s="54" t="s">
        <v>681</v>
      </c>
      <c r="C48437" s="54">
        <v>102140900</v>
      </c>
      <c r="D48437" s="54">
        <v>102141217</v>
      </c>
      <c r="E48437" s="54">
        <f t="shared" si="756"/>
        <v>318</v>
      </c>
    </row>
    <row r="48438" spans="2:5" x14ac:dyDescent="0.2">
      <c r="B48438" s="54" t="s">
        <v>681</v>
      </c>
      <c r="C48438" s="54">
        <v>102177276</v>
      </c>
      <c r="D48438" s="54">
        <v>102177429</v>
      </c>
      <c r="E48438" s="54">
        <f t="shared" si="756"/>
        <v>154</v>
      </c>
    </row>
    <row r="48439" spans="2:5" x14ac:dyDescent="0.2">
      <c r="B48439" s="54" t="s">
        <v>681</v>
      </c>
      <c r="C48439" s="54">
        <v>103062675</v>
      </c>
      <c r="D48439" s="54">
        <v>103062957</v>
      </c>
      <c r="E48439" s="54">
        <f t="shared" si="756"/>
        <v>283</v>
      </c>
    </row>
    <row r="48440" spans="2:5" x14ac:dyDescent="0.2">
      <c r="B48440" s="54" t="s">
        <v>680</v>
      </c>
      <c r="C48440" s="54">
        <v>2584538</v>
      </c>
      <c r="D48440" s="54">
        <v>2584576</v>
      </c>
      <c r="E48440" s="54">
        <f t="shared" si="756"/>
        <v>39</v>
      </c>
    </row>
    <row r="48441" spans="2:5" x14ac:dyDescent="0.2">
      <c r="B48441" s="54" t="s">
        <v>680</v>
      </c>
      <c r="C48441" s="54">
        <v>5394171</v>
      </c>
      <c r="D48441" s="54">
        <v>5394439</v>
      </c>
      <c r="E48441" s="54">
        <f t="shared" si="756"/>
        <v>269</v>
      </c>
    </row>
    <row r="48442" spans="2:5" x14ac:dyDescent="0.2">
      <c r="B48442" s="54" t="s">
        <v>680</v>
      </c>
      <c r="C48442" s="54">
        <v>12951184</v>
      </c>
      <c r="D48442" s="54">
        <v>12951320</v>
      </c>
      <c r="E48442" s="54">
        <f t="shared" si="756"/>
        <v>137</v>
      </c>
    </row>
    <row r="48443" spans="2:5" x14ac:dyDescent="0.2">
      <c r="B48443" s="54" t="s">
        <v>680</v>
      </c>
      <c r="C48443" s="54">
        <v>13511690</v>
      </c>
      <c r="D48443" s="54">
        <v>13511916</v>
      </c>
      <c r="E48443" s="54">
        <f t="shared" si="756"/>
        <v>227</v>
      </c>
    </row>
    <row r="48444" spans="2:5" x14ac:dyDescent="0.2">
      <c r="B48444" s="54" t="s">
        <v>680</v>
      </c>
      <c r="C48444" s="54">
        <v>43306985</v>
      </c>
      <c r="D48444" s="54">
        <v>43307284</v>
      </c>
      <c r="E48444" s="54">
        <f t="shared" si="756"/>
        <v>300</v>
      </c>
    </row>
    <row r="48445" spans="2:5" x14ac:dyDescent="0.2">
      <c r="B48445" s="54" t="s">
        <v>680</v>
      </c>
      <c r="C48445" s="54">
        <v>44730943</v>
      </c>
      <c r="D48445" s="54">
        <v>44731285</v>
      </c>
      <c r="E48445" s="54">
        <f t="shared" si="756"/>
        <v>343</v>
      </c>
    </row>
    <row r="48446" spans="2:5" x14ac:dyDescent="0.2">
      <c r="B48446" s="54" t="s">
        <v>680</v>
      </c>
      <c r="C48446" s="54">
        <v>48278958</v>
      </c>
      <c r="D48446" s="54">
        <v>48279099</v>
      </c>
      <c r="E48446" s="54">
        <f t="shared" si="756"/>
        <v>142</v>
      </c>
    </row>
    <row r="48447" spans="2:5" x14ac:dyDescent="0.2">
      <c r="B48447" s="54" t="s">
        <v>680</v>
      </c>
      <c r="C48447" s="54">
        <v>78687961</v>
      </c>
      <c r="D48447" s="54">
        <v>78688152</v>
      </c>
      <c r="E48447" s="54">
        <f t="shared" si="756"/>
        <v>192</v>
      </c>
    </row>
    <row r="48448" spans="2:5" x14ac:dyDescent="0.2">
      <c r="B48448" s="54" t="s">
        <v>680</v>
      </c>
      <c r="C48448" s="54">
        <v>82957130</v>
      </c>
      <c r="D48448" s="54">
        <v>82957327</v>
      </c>
      <c r="E48448" s="54">
        <f t="shared" si="756"/>
        <v>198</v>
      </c>
    </row>
    <row r="48449" spans="2:5" x14ac:dyDescent="0.2">
      <c r="B48449" s="54" t="s">
        <v>680</v>
      </c>
      <c r="C48449" s="54">
        <v>87267009</v>
      </c>
      <c r="D48449" s="54">
        <v>87267117</v>
      </c>
      <c r="E48449" s="54">
        <f t="shared" si="756"/>
        <v>109</v>
      </c>
    </row>
    <row r="48450" spans="2:5" x14ac:dyDescent="0.2">
      <c r="B48450" s="54" t="s">
        <v>680</v>
      </c>
      <c r="C48450" s="54">
        <v>87267265</v>
      </c>
      <c r="D48450" s="54">
        <v>87267383</v>
      </c>
      <c r="E48450" s="54">
        <f t="shared" si="756"/>
        <v>119</v>
      </c>
    </row>
    <row r="48451" spans="2:5" x14ac:dyDescent="0.2">
      <c r="B48451" s="54" t="s">
        <v>680</v>
      </c>
      <c r="C48451" s="54">
        <v>87574949</v>
      </c>
      <c r="D48451" s="54">
        <v>87575026</v>
      </c>
      <c r="E48451" s="54">
        <f t="shared" ref="E48451:E48514" si="757">D48451-C48451+1</f>
        <v>78</v>
      </c>
    </row>
    <row r="48452" spans="2:5" x14ac:dyDescent="0.2">
      <c r="B48452" s="54" t="s">
        <v>680</v>
      </c>
      <c r="C48452" s="54">
        <v>92475035</v>
      </c>
      <c r="D48452" s="54">
        <v>92475139</v>
      </c>
      <c r="E48452" s="54">
        <f t="shared" si="757"/>
        <v>105</v>
      </c>
    </row>
    <row r="48453" spans="2:5" x14ac:dyDescent="0.2">
      <c r="B48453" s="54" t="s">
        <v>680</v>
      </c>
      <c r="C48453" s="54">
        <v>92636791</v>
      </c>
      <c r="D48453" s="54">
        <v>92637033</v>
      </c>
      <c r="E48453" s="54">
        <f t="shared" si="757"/>
        <v>243</v>
      </c>
    </row>
    <row r="48454" spans="2:5" x14ac:dyDescent="0.2">
      <c r="B48454" s="54" t="s">
        <v>680</v>
      </c>
      <c r="C48454" s="54">
        <v>96280652</v>
      </c>
      <c r="D48454" s="54">
        <v>96280904</v>
      </c>
      <c r="E48454" s="54">
        <f t="shared" si="757"/>
        <v>253</v>
      </c>
    </row>
    <row r="48455" spans="2:5" x14ac:dyDescent="0.2">
      <c r="B48455" s="54" t="s">
        <v>680</v>
      </c>
      <c r="C48455" s="54">
        <v>97829680</v>
      </c>
      <c r="D48455" s="54">
        <v>97829869</v>
      </c>
      <c r="E48455" s="54">
        <f t="shared" si="757"/>
        <v>190</v>
      </c>
    </row>
    <row r="48456" spans="2:5" x14ac:dyDescent="0.2">
      <c r="B48456" s="54" t="s">
        <v>680</v>
      </c>
      <c r="C48456" s="54">
        <v>98228351</v>
      </c>
      <c r="D48456" s="54">
        <v>98228527</v>
      </c>
      <c r="E48456" s="54">
        <f t="shared" si="757"/>
        <v>177</v>
      </c>
    </row>
    <row r="48457" spans="2:5" x14ac:dyDescent="0.2">
      <c r="B48457" s="54" t="s">
        <v>680</v>
      </c>
      <c r="C48457" s="54">
        <v>98521682</v>
      </c>
      <c r="D48457" s="54">
        <v>98521823</v>
      </c>
      <c r="E48457" s="54">
        <f t="shared" si="757"/>
        <v>142</v>
      </c>
    </row>
    <row r="48458" spans="2:5" x14ac:dyDescent="0.2">
      <c r="B48458" s="54" t="s">
        <v>680</v>
      </c>
      <c r="C48458" s="54">
        <v>98529217</v>
      </c>
      <c r="D48458" s="54">
        <v>98529489</v>
      </c>
      <c r="E48458" s="54">
        <f t="shared" si="757"/>
        <v>273</v>
      </c>
    </row>
    <row r="48459" spans="2:5" x14ac:dyDescent="0.2">
      <c r="B48459" s="54" t="s">
        <v>680</v>
      </c>
      <c r="C48459" s="54">
        <v>98861459</v>
      </c>
      <c r="D48459" s="54">
        <v>98861909</v>
      </c>
      <c r="E48459" s="54">
        <f t="shared" si="757"/>
        <v>451</v>
      </c>
    </row>
    <row r="48460" spans="2:5" x14ac:dyDescent="0.2">
      <c r="B48460" s="54" t="s">
        <v>680</v>
      </c>
      <c r="C48460" s="54">
        <v>99281974</v>
      </c>
      <c r="D48460" s="54">
        <v>99282073</v>
      </c>
      <c r="E48460" s="54">
        <f t="shared" si="757"/>
        <v>100</v>
      </c>
    </row>
    <row r="48461" spans="2:5" x14ac:dyDescent="0.2">
      <c r="B48461" s="54" t="s">
        <v>680</v>
      </c>
      <c r="C48461" s="54">
        <v>100069378</v>
      </c>
      <c r="D48461" s="54">
        <v>100069520</v>
      </c>
      <c r="E48461" s="54">
        <f t="shared" si="757"/>
        <v>143</v>
      </c>
    </row>
    <row r="48462" spans="2:5" x14ac:dyDescent="0.2">
      <c r="B48462" s="54" t="s">
        <v>680</v>
      </c>
      <c r="C48462" s="54">
        <v>100158197</v>
      </c>
      <c r="D48462" s="54">
        <v>100158338</v>
      </c>
      <c r="E48462" s="54">
        <f t="shared" si="757"/>
        <v>142</v>
      </c>
    </row>
    <row r="48463" spans="2:5" x14ac:dyDescent="0.2">
      <c r="B48463" s="54" t="s">
        <v>680</v>
      </c>
      <c r="C48463" s="54">
        <v>100544979</v>
      </c>
      <c r="D48463" s="54">
        <v>100545333</v>
      </c>
      <c r="E48463" s="54">
        <f t="shared" si="757"/>
        <v>355</v>
      </c>
    </row>
    <row r="48464" spans="2:5" x14ac:dyDescent="0.2">
      <c r="B48464" s="54" t="s">
        <v>680</v>
      </c>
      <c r="C48464" s="54">
        <v>100624769</v>
      </c>
      <c r="D48464" s="54">
        <v>100624878</v>
      </c>
      <c r="E48464" s="54">
        <f t="shared" si="757"/>
        <v>110</v>
      </c>
    </row>
    <row r="48465" spans="2:5" x14ac:dyDescent="0.2">
      <c r="B48465" s="54" t="s">
        <v>680</v>
      </c>
      <c r="C48465" s="54">
        <v>100652526</v>
      </c>
      <c r="D48465" s="54">
        <v>100652593</v>
      </c>
      <c r="E48465" s="54">
        <f t="shared" si="757"/>
        <v>68</v>
      </c>
    </row>
    <row r="48466" spans="2:5" x14ac:dyDescent="0.2">
      <c r="B48466" s="54" t="s">
        <v>680</v>
      </c>
      <c r="C48466" s="54">
        <v>101139107</v>
      </c>
      <c r="D48466" s="54">
        <v>101139325</v>
      </c>
      <c r="E48466" s="54">
        <f t="shared" si="757"/>
        <v>219</v>
      </c>
    </row>
    <row r="48467" spans="2:5" x14ac:dyDescent="0.2">
      <c r="B48467" s="54" t="s">
        <v>680</v>
      </c>
      <c r="C48467" s="54">
        <v>101261859</v>
      </c>
      <c r="D48467" s="54">
        <v>101262052</v>
      </c>
      <c r="E48467" s="54">
        <f t="shared" si="757"/>
        <v>194</v>
      </c>
    </row>
    <row r="48468" spans="2:5" x14ac:dyDescent="0.2">
      <c r="B48468" s="54" t="s">
        <v>680</v>
      </c>
      <c r="C48468" s="54">
        <v>101478047</v>
      </c>
      <c r="D48468" s="54">
        <v>101478127</v>
      </c>
      <c r="E48468" s="54">
        <f t="shared" si="757"/>
        <v>81</v>
      </c>
    </row>
    <row r="48469" spans="2:5" x14ac:dyDescent="0.2">
      <c r="B48469" s="54" t="s">
        <v>680</v>
      </c>
      <c r="C48469" s="54">
        <v>102625223</v>
      </c>
      <c r="D48469" s="54">
        <v>102625530</v>
      </c>
      <c r="E48469" s="54">
        <f t="shared" si="757"/>
        <v>308</v>
      </c>
    </row>
    <row r="48470" spans="2:5" x14ac:dyDescent="0.2">
      <c r="B48470" s="54" t="s">
        <v>680</v>
      </c>
      <c r="C48470" s="54">
        <v>103206005</v>
      </c>
      <c r="D48470" s="54">
        <v>103206281</v>
      </c>
      <c r="E48470" s="54">
        <f t="shared" si="757"/>
        <v>277</v>
      </c>
    </row>
    <row r="48471" spans="2:5" x14ac:dyDescent="0.2">
      <c r="B48471" s="54" t="s">
        <v>680</v>
      </c>
      <c r="C48471" s="54">
        <v>103307241</v>
      </c>
      <c r="D48471" s="54">
        <v>103307475</v>
      </c>
      <c r="E48471" s="54">
        <f t="shared" si="757"/>
        <v>235</v>
      </c>
    </row>
    <row r="48472" spans="2:5" x14ac:dyDescent="0.2">
      <c r="B48472" s="54" t="s">
        <v>680</v>
      </c>
      <c r="C48472" s="54">
        <v>103319572</v>
      </c>
      <c r="D48472" s="54">
        <v>103319994</v>
      </c>
      <c r="E48472" s="54">
        <f t="shared" si="757"/>
        <v>423</v>
      </c>
    </row>
    <row r="48473" spans="2:5" x14ac:dyDescent="0.2">
      <c r="B48473" s="54" t="s">
        <v>680</v>
      </c>
      <c r="C48473" s="54">
        <v>103601889</v>
      </c>
      <c r="D48473" s="54">
        <v>103602017</v>
      </c>
      <c r="E48473" s="54">
        <f t="shared" si="757"/>
        <v>129</v>
      </c>
    </row>
    <row r="48474" spans="2:5" x14ac:dyDescent="0.2">
      <c r="B48474" s="54" t="s">
        <v>680</v>
      </c>
      <c r="C48474" s="54">
        <v>103653107</v>
      </c>
      <c r="D48474" s="54">
        <v>103653213</v>
      </c>
      <c r="E48474" s="54">
        <f t="shared" si="757"/>
        <v>107</v>
      </c>
    </row>
    <row r="48475" spans="2:5" x14ac:dyDescent="0.2">
      <c r="B48475" s="54" t="s">
        <v>680</v>
      </c>
      <c r="C48475" s="54">
        <v>103679979</v>
      </c>
      <c r="D48475" s="54">
        <v>103680037</v>
      </c>
      <c r="E48475" s="54">
        <f t="shared" si="757"/>
        <v>59</v>
      </c>
    </row>
    <row r="48476" spans="2:5" x14ac:dyDescent="0.2">
      <c r="B48476" s="54" t="s">
        <v>680</v>
      </c>
      <c r="C48476" s="54">
        <v>103776136</v>
      </c>
      <c r="D48476" s="54">
        <v>103776494</v>
      </c>
      <c r="E48476" s="54">
        <f t="shared" si="757"/>
        <v>359</v>
      </c>
    </row>
    <row r="48477" spans="2:5" x14ac:dyDescent="0.2">
      <c r="B48477" s="54" t="s">
        <v>680</v>
      </c>
      <c r="C48477" s="54">
        <v>103786805</v>
      </c>
      <c r="D48477" s="54">
        <v>103786929</v>
      </c>
      <c r="E48477" s="54">
        <f t="shared" si="757"/>
        <v>125</v>
      </c>
    </row>
    <row r="48478" spans="2:5" x14ac:dyDescent="0.2">
      <c r="B48478" s="54" t="s">
        <v>680</v>
      </c>
      <c r="C48478" s="54">
        <v>103802448</v>
      </c>
      <c r="D48478" s="54">
        <v>103802564</v>
      </c>
      <c r="E48478" s="54">
        <f t="shared" si="757"/>
        <v>117</v>
      </c>
    </row>
    <row r="48479" spans="2:5" x14ac:dyDescent="0.2">
      <c r="B48479" s="54" t="s">
        <v>680</v>
      </c>
      <c r="C48479" s="54">
        <v>103876482</v>
      </c>
      <c r="D48479" s="54">
        <v>103876634</v>
      </c>
      <c r="E48479" s="54">
        <f t="shared" si="757"/>
        <v>153</v>
      </c>
    </row>
    <row r="48480" spans="2:5" x14ac:dyDescent="0.2">
      <c r="B48480" s="54" t="s">
        <v>680</v>
      </c>
      <c r="C48480" s="54">
        <v>103963299</v>
      </c>
      <c r="D48480" s="54">
        <v>103963642</v>
      </c>
      <c r="E48480" s="54">
        <f t="shared" si="757"/>
        <v>344</v>
      </c>
    </row>
    <row r="48481" spans="2:5" x14ac:dyDescent="0.2">
      <c r="B48481" s="54" t="s">
        <v>680</v>
      </c>
      <c r="C48481" s="54">
        <v>103963686</v>
      </c>
      <c r="D48481" s="54">
        <v>103963838</v>
      </c>
      <c r="E48481" s="54">
        <f t="shared" si="757"/>
        <v>153</v>
      </c>
    </row>
    <row r="48482" spans="2:5" x14ac:dyDescent="0.2">
      <c r="B48482" s="54" t="s">
        <v>680</v>
      </c>
      <c r="C48482" s="54">
        <v>103964537</v>
      </c>
      <c r="D48482" s="54">
        <v>103964598</v>
      </c>
      <c r="E48482" s="54">
        <f t="shared" si="757"/>
        <v>62</v>
      </c>
    </row>
    <row r="48483" spans="2:5" x14ac:dyDescent="0.2">
      <c r="B48483" s="54" t="s">
        <v>680</v>
      </c>
      <c r="C48483" s="54">
        <v>103978473</v>
      </c>
      <c r="D48483" s="54">
        <v>103978558</v>
      </c>
      <c r="E48483" s="54">
        <f t="shared" si="757"/>
        <v>86</v>
      </c>
    </row>
    <row r="48484" spans="2:5" x14ac:dyDescent="0.2">
      <c r="B48484" s="54" t="s">
        <v>680</v>
      </c>
      <c r="C48484" s="54">
        <v>104044422</v>
      </c>
      <c r="D48484" s="54">
        <v>104044580</v>
      </c>
      <c r="E48484" s="54">
        <f t="shared" si="757"/>
        <v>159</v>
      </c>
    </row>
    <row r="48485" spans="2:5" x14ac:dyDescent="0.2">
      <c r="B48485" s="54" t="s">
        <v>680</v>
      </c>
      <c r="C48485" s="54">
        <v>104048754</v>
      </c>
      <c r="D48485" s="54">
        <v>104048961</v>
      </c>
      <c r="E48485" s="54">
        <f t="shared" si="757"/>
        <v>208</v>
      </c>
    </row>
    <row r="48486" spans="2:5" x14ac:dyDescent="0.2">
      <c r="B48486" s="54" t="s">
        <v>680</v>
      </c>
      <c r="C48486" s="54">
        <v>104077774</v>
      </c>
      <c r="D48486" s="54">
        <v>104078236</v>
      </c>
      <c r="E48486" s="54">
        <f t="shared" si="757"/>
        <v>463</v>
      </c>
    </row>
    <row r="48487" spans="2:5" x14ac:dyDescent="0.2">
      <c r="B48487" s="54" t="s">
        <v>680</v>
      </c>
      <c r="C48487" s="54">
        <v>104085328</v>
      </c>
      <c r="D48487" s="54">
        <v>104085755</v>
      </c>
      <c r="E48487" s="54">
        <f t="shared" si="757"/>
        <v>428</v>
      </c>
    </row>
    <row r="48488" spans="2:5" x14ac:dyDescent="0.2">
      <c r="B48488" s="54" t="s">
        <v>680</v>
      </c>
      <c r="C48488" s="54">
        <v>104090384</v>
      </c>
      <c r="D48488" s="54">
        <v>104090544</v>
      </c>
      <c r="E48488" s="54">
        <f t="shared" si="757"/>
        <v>161</v>
      </c>
    </row>
    <row r="48489" spans="2:5" x14ac:dyDescent="0.2">
      <c r="B48489" s="54" t="s">
        <v>680</v>
      </c>
      <c r="C48489" s="54">
        <v>104120736</v>
      </c>
      <c r="D48489" s="54">
        <v>104120882</v>
      </c>
      <c r="E48489" s="54">
        <f t="shared" si="757"/>
        <v>147</v>
      </c>
    </row>
    <row r="48490" spans="2:5" x14ac:dyDescent="0.2">
      <c r="B48490" s="54" t="s">
        <v>680</v>
      </c>
      <c r="C48490" s="54">
        <v>104120922</v>
      </c>
      <c r="D48490" s="54">
        <v>104121099</v>
      </c>
      <c r="E48490" s="54">
        <f t="shared" si="757"/>
        <v>178</v>
      </c>
    </row>
    <row r="48491" spans="2:5" x14ac:dyDescent="0.2">
      <c r="B48491" s="54" t="s">
        <v>680</v>
      </c>
      <c r="C48491" s="54">
        <v>104293464</v>
      </c>
      <c r="D48491" s="54">
        <v>104293703</v>
      </c>
      <c r="E48491" s="54">
        <f t="shared" si="757"/>
        <v>240</v>
      </c>
    </row>
    <row r="48492" spans="2:5" x14ac:dyDescent="0.2">
      <c r="B48492" s="54" t="s">
        <v>680</v>
      </c>
      <c r="C48492" s="54">
        <v>104298326</v>
      </c>
      <c r="D48492" s="54">
        <v>104298437</v>
      </c>
      <c r="E48492" s="54">
        <f t="shared" si="757"/>
        <v>112</v>
      </c>
    </row>
    <row r="48493" spans="2:5" x14ac:dyDescent="0.2">
      <c r="B48493" s="54" t="s">
        <v>680</v>
      </c>
      <c r="C48493" s="54">
        <v>104337620</v>
      </c>
      <c r="D48493" s="54">
        <v>104337646</v>
      </c>
      <c r="E48493" s="54">
        <f t="shared" si="757"/>
        <v>27</v>
      </c>
    </row>
    <row r="48494" spans="2:5" x14ac:dyDescent="0.2">
      <c r="B48494" s="54" t="s">
        <v>680</v>
      </c>
      <c r="C48494" s="54">
        <v>104393036</v>
      </c>
      <c r="D48494" s="54">
        <v>104393322</v>
      </c>
      <c r="E48494" s="54">
        <f t="shared" si="757"/>
        <v>287</v>
      </c>
    </row>
    <row r="48495" spans="2:5" x14ac:dyDescent="0.2">
      <c r="B48495" s="54" t="s">
        <v>680</v>
      </c>
      <c r="C48495" s="54">
        <v>104393372</v>
      </c>
      <c r="D48495" s="54">
        <v>104393560</v>
      </c>
      <c r="E48495" s="54">
        <f t="shared" si="757"/>
        <v>189</v>
      </c>
    </row>
    <row r="48496" spans="2:5" x14ac:dyDescent="0.2">
      <c r="B48496" s="54" t="s">
        <v>680</v>
      </c>
      <c r="C48496" s="54">
        <v>104409981</v>
      </c>
      <c r="D48496" s="54">
        <v>104410218</v>
      </c>
      <c r="E48496" s="54">
        <f t="shared" si="757"/>
        <v>238</v>
      </c>
    </row>
    <row r="48497" spans="2:5" x14ac:dyDescent="0.2">
      <c r="B48497" s="54" t="s">
        <v>680</v>
      </c>
      <c r="C48497" s="54">
        <v>104438760</v>
      </c>
      <c r="D48497" s="54">
        <v>104438988</v>
      </c>
      <c r="E48497" s="54">
        <f t="shared" si="757"/>
        <v>229</v>
      </c>
    </row>
    <row r="48498" spans="2:5" x14ac:dyDescent="0.2">
      <c r="B48498" s="54" t="s">
        <v>680</v>
      </c>
      <c r="C48498" s="54">
        <v>104461353</v>
      </c>
      <c r="D48498" s="54">
        <v>104461620</v>
      </c>
      <c r="E48498" s="54">
        <f t="shared" si="757"/>
        <v>268</v>
      </c>
    </row>
    <row r="48499" spans="2:5" x14ac:dyDescent="0.2">
      <c r="B48499" s="54" t="s">
        <v>680</v>
      </c>
      <c r="C48499" s="54">
        <v>104475337</v>
      </c>
      <c r="D48499" s="54">
        <v>104475400</v>
      </c>
      <c r="E48499" s="54">
        <f t="shared" si="757"/>
        <v>64</v>
      </c>
    </row>
    <row r="48500" spans="2:5" x14ac:dyDescent="0.2">
      <c r="B48500" s="54" t="s">
        <v>680</v>
      </c>
      <c r="C48500" s="54">
        <v>104495586</v>
      </c>
      <c r="D48500" s="54">
        <v>104495680</v>
      </c>
      <c r="E48500" s="54">
        <f t="shared" si="757"/>
        <v>95</v>
      </c>
    </row>
    <row r="48501" spans="2:5" x14ac:dyDescent="0.2">
      <c r="B48501" s="54" t="s">
        <v>680</v>
      </c>
      <c r="C48501" s="54">
        <v>104535314</v>
      </c>
      <c r="D48501" s="54">
        <v>104535535</v>
      </c>
      <c r="E48501" s="54">
        <f t="shared" si="757"/>
        <v>222</v>
      </c>
    </row>
    <row r="48502" spans="2:5" x14ac:dyDescent="0.2">
      <c r="B48502" s="54" t="s">
        <v>680</v>
      </c>
      <c r="C48502" s="54">
        <v>104705663</v>
      </c>
      <c r="D48502" s="54">
        <v>104705873</v>
      </c>
      <c r="E48502" s="54">
        <f t="shared" si="757"/>
        <v>211</v>
      </c>
    </row>
    <row r="48503" spans="2:5" x14ac:dyDescent="0.2">
      <c r="B48503" s="54" t="s">
        <v>680</v>
      </c>
      <c r="C48503" s="54">
        <v>104748597</v>
      </c>
      <c r="D48503" s="54">
        <v>104748774</v>
      </c>
      <c r="E48503" s="54">
        <f t="shared" si="757"/>
        <v>178</v>
      </c>
    </row>
    <row r="48504" spans="2:5" x14ac:dyDescent="0.2">
      <c r="B48504" s="54" t="s">
        <v>680</v>
      </c>
      <c r="C48504" s="54">
        <v>104760874</v>
      </c>
      <c r="D48504" s="54">
        <v>104761095</v>
      </c>
      <c r="E48504" s="54">
        <f t="shared" si="757"/>
        <v>222</v>
      </c>
    </row>
    <row r="48505" spans="2:5" x14ac:dyDescent="0.2">
      <c r="B48505" s="54" t="s">
        <v>680</v>
      </c>
      <c r="C48505" s="54">
        <v>104944335</v>
      </c>
      <c r="D48505" s="54">
        <v>104944430</v>
      </c>
      <c r="E48505" s="54">
        <f t="shared" si="757"/>
        <v>96</v>
      </c>
    </row>
    <row r="48506" spans="2:5" x14ac:dyDescent="0.2">
      <c r="B48506" s="54" t="s">
        <v>680</v>
      </c>
      <c r="C48506" s="54">
        <v>104970539</v>
      </c>
      <c r="D48506" s="54">
        <v>104970891</v>
      </c>
      <c r="E48506" s="54">
        <f t="shared" si="757"/>
        <v>353</v>
      </c>
    </row>
    <row r="48507" spans="2:5" x14ac:dyDescent="0.2">
      <c r="B48507" s="54" t="s">
        <v>680</v>
      </c>
      <c r="C48507" s="54">
        <v>104986114</v>
      </c>
      <c r="D48507" s="54">
        <v>104986221</v>
      </c>
      <c r="E48507" s="54">
        <f t="shared" si="757"/>
        <v>108</v>
      </c>
    </row>
    <row r="48508" spans="2:5" x14ac:dyDescent="0.2">
      <c r="B48508" s="54" t="s">
        <v>680</v>
      </c>
      <c r="C48508" s="54">
        <v>105020704</v>
      </c>
      <c r="D48508" s="54">
        <v>105020824</v>
      </c>
      <c r="E48508" s="54">
        <f t="shared" si="757"/>
        <v>121</v>
      </c>
    </row>
    <row r="48509" spans="2:5" x14ac:dyDescent="0.2">
      <c r="B48509" s="54" t="s">
        <v>680</v>
      </c>
      <c r="C48509" s="54">
        <v>105027354</v>
      </c>
      <c r="D48509" s="54">
        <v>105027477</v>
      </c>
      <c r="E48509" s="54">
        <f t="shared" si="757"/>
        <v>124</v>
      </c>
    </row>
    <row r="48510" spans="2:5" x14ac:dyDescent="0.2">
      <c r="B48510" s="54" t="s">
        <v>680</v>
      </c>
      <c r="C48510" s="54">
        <v>105039441</v>
      </c>
      <c r="D48510" s="54">
        <v>105039633</v>
      </c>
      <c r="E48510" s="54">
        <f t="shared" si="757"/>
        <v>193</v>
      </c>
    </row>
    <row r="48511" spans="2:5" x14ac:dyDescent="0.2">
      <c r="B48511" s="54" t="s">
        <v>680</v>
      </c>
      <c r="C48511" s="54">
        <v>105072836</v>
      </c>
      <c r="D48511" s="54">
        <v>105072966</v>
      </c>
      <c r="E48511" s="54">
        <f t="shared" si="757"/>
        <v>131</v>
      </c>
    </row>
    <row r="48512" spans="2:5" x14ac:dyDescent="0.2">
      <c r="B48512" s="54" t="s">
        <v>680</v>
      </c>
      <c r="C48512" s="54">
        <v>105130976</v>
      </c>
      <c r="D48512" s="54">
        <v>105131191</v>
      </c>
      <c r="E48512" s="54">
        <f t="shared" si="757"/>
        <v>216</v>
      </c>
    </row>
    <row r="48513" spans="2:5" x14ac:dyDescent="0.2">
      <c r="B48513" s="54" t="s">
        <v>680</v>
      </c>
      <c r="C48513" s="54">
        <v>105174089</v>
      </c>
      <c r="D48513" s="54">
        <v>105174157</v>
      </c>
      <c r="E48513" s="54">
        <f t="shared" si="757"/>
        <v>69</v>
      </c>
    </row>
    <row r="48514" spans="2:5" x14ac:dyDescent="0.2">
      <c r="B48514" s="54" t="s">
        <v>680</v>
      </c>
      <c r="C48514" s="54">
        <v>105199387</v>
      </c>
      <c r="D48514" s="54">
        <v>105199573</v>
      </c>
      <c r="E48514" s="54">
        <f t="shared" si="757"/>
        <v>187</v>
      </c>
    </row>
    <row r="48515" spans="2:5" x14ac:dyDescent="0.2">
      <c r="B48515" s="54" t="s">
        <v>680</v>
      </c>
      <c r="C48515" s="54">
        <v>105221736</v>
      </c>
      <c r="D48515" s="54">
        <v>105221868</v>
      </c>
      <c r="E48515" s="54">
        <f t="shared" ref="E48515:E48578" si="758">D48515-C48515+1</f>
        <v>133</v>
      </c>
    </row>
    <row r="48516" spans="2:5" x14ac:dyDescent="0.2">
      <c r="B48516" s="54" t="s">
        <v>680</v>
      </c>
      <c r="C48516" s="54">
        <v>105409731</v>
      </c>
      <c r="D48516" s="54">
        <v>105409822</v>
      </c>
      <c r="E48516" s="54">
        <f t="shared" si="758"/>
        <v>92</v>
      </c>
    </row>
    <row r="48517" spans="2:5" x14ac:dyDescent="0.2">
      <c r="B48517" s="54" t="s">
        <v>680</v>
      </c>
      <c r="C48517" s="54">
        <v>105418565</v>
      </c>
      <c r="D48517" s="54">
        <v>105418703</v>
      </c>
      <c r="E48517" s="54">
        <f t="shared" si="758"/>
        <v>139</v>
      </c>
    </row>
    <row r="48518" spans="2:5" x14ac:dyDescent="0.2">
      <c r="B48518" s="54" t="s">
        <v>680</v>
      </c>
      <c r="C48518" s="54">
        <v>105469111</v>
      </c>
      <c r="D48518" s="54">
        <v>105469228</v>
      </c>
      <c r="E48518" s="54">
        <f t="shared" si="758"/>
        <v>118</v>
      </c>
    </row>
    <row r="48519" spans="2:5" x14ac:dyDescent="0.2">
      <c r="B48519" s="54" t="s">
        <v>680</v>
      </c>
      <c r="C48519" s="54">
        <v>105561768</v>
      </c>
      <c r="D48519" s="54">
        <v>105561918</v>
      </c>
      <c r="E48519" s="54">
        <f t="shared" si="758"/>
        <v>151</v>
      </c>
    </row>
    <row r="48520" spans="2:5" x14ac:dyDescent="0.2">
      <c r="B48520" s="54" t="s">
        <v>680</v>
      </c>
      <c r="C48520" s="54">
        <v>105620958</v>
      </c>
      <c r="D48520" s="54">
        <v>105621219</v>
      </c>
      <c r="E48520" s="54">
        <f t="shared" si="758"/>
        <v>262</v>
      </c>
    </row>
    <row r="48521" spans="2:5" x14ac:dyDescent="0.2">
      <c r="B48521" s="54" t="s">
        <v>680</v>
      </c>
      <c r="C48521" s="54">
        <v>105872685</v>
      </c>
      <c r="D48521" s="54">
        <v>105872744</v>
      </c>
      <c r="E48521" s="54">
        <f t="shared" si="758"/>
        <v>60</v>
      </c>
    </row>
    <row r="48522" spans="2:5" x14ac:dyDescent="0.2">
      <c r="B48522" s="54" t="s">
        <v>680</v>
      </c>
      <c r="C48522" s="54">
        <v>105929009</v>
      </c>
      <c r="D48522" s="54">
        <v>105929173</v>
      </c>
      <c r="E48522" s="54">
        <f t="shared" si="758"/>
        <v>165</v>
      </c>
    </row>
    <row r="48523" spans="2:5" x14ac:dyDescent="0.2">
      <c r="B48523" s="54" t="s">
        <v>680</v>
      </c>
      <c r="C48523" s="54">
        <v>105974989</v>
      </c>
      <c r="D48523" s="54">
        <v>105975056</v>
      </c>
      <c r="E48523" s="54">
        <f t="shared" si="758"/>
        <v>68</v>
      </c>
    </row>
    <row r="48524" spans="2:5" x14ac:dyDescent="0.2">
      <c r="B48524" s="54" t="s">
        <v>680</v>
      </c>
      <c r="C48524" s="54">
        <v>106019954</v>
      </c>
      <c r="D48524" s="54">
        <v>106020169</v>
      </c>
      <c r="E48524" s="54">
        <f t="shared" si="758"/>
        <v>216</v>
      </c>
    </row>
    <row r="48525" spans="2:5" x14ac:dyDescent="0.2">
      <c r="B48525" s="54" t="s">
        <v>680</v>
      </c>
      <c r="C48525" s="54">
        <v>106322395</v>
      </c>
      <c r="D48525" s="54">
        <v>106322478</v>
      </c>
      <c r="E48525" s="54">
        <f t="shared" si="758"/>
        <v>84</v>
      </c>
    </row>
    <row r="48526" spans="2:5" x14ac:dyDescent="0.2">
      <c r="B48526" s="54" t="s">
        <v>680</v>
      </c>
      <c r="C48526" s="54">
        <v>106337775</v>
      </c>
      <c r="D48526" s="54">
        <v>106337844</v>
      </c>
      <c r="E48526" s="54">
        <f t="shared" si="758"/>
        <v>70</v>
      </c>
    </row>
    <row r="48527" spans="2:5" x14ac:dyDescent="0.2">
      <c r="B48527" s="54" t="s">
        <v>680</v>
      </c>
      <c r="C48527" s="54">
        <v>106361459</v>
      </c>
      <c r="D48527" s="54">
        <v>106361532</v>
      </c>
      <c r="E48527" s="54">
        <f t="shared" si="758"/>
        <v>74</v>
      </c>
    </row>
    <row r="48528" spans="2:5" x14ac:dyDescent="0.2">
      <c r="B48528" s="54" t="s">
        <v>680</v>
      </c>
      <c r="C48528" s="54">
        <v>106774477</v>
      </c>
      <c r="D48528" s="54">
        <v>106774583</v>
      </c>
      <c r="E48528" s="54">
        <f t="shared" si="758"/>
        <v>107</v>
      </c>
    </row>
    <row r="48529" spans="2:5" x14ac:dyDescent="0.2">
      <c r="B48529" s="54" t="s">
        <v>64</v>
      </c>
      <c r="C48529" s="54">
        <v>2066500</v>
      </c>
      <c r="D48529" s="54">
        <v>2066613</v>
      </c>
      <c r="E48529" s="54">
        <f t="shared" si="758"/>
        <v>114</v>
      </c>
    </row>
    <row r="48530" spans="2:5" x14ac:dyDescent="0.2">
      <c r="B48530" s="54" t="s">
        <v>64</v>
      </c>
      <c r="C48530" s="54">
        <v>11620146</v>
      </c>
      <c r="D48530" s="54">
        <v>11620228</v>
      </c>
      <c r="E48530" s="54">
        <f t="shared" si="758"/>
        <v>83</v>
      </c>
    </row>
    <row r="48531" spans="2:5" x14ac:dyDescent="0.2">
      <c r="B48531" s="54" t="s">
        <v>64</v>
      </c>
      <c r="C48531" s="54">
        <v>21982420</v>
      </c>
      <c r="D48531" s="54">
        <v>21982578</v>
      </c>
      <c r="E48531" s="54">
        <f t="shared" si="758"/>
        <v>159</v>
      </c>
    </row>
    <row r="48532" spans="2:5" x14ac:dyDescent="0.2">
      <c r="B48532" s="54" t="s">
        <v>64</v>
      </c>
      <c r="C48532" s="54">
        <v>31456440</v>
      </c>
      <c r="D48532" s="54">
        <v>31456578</v>
      </c>
      <c r="E48532" s="54">
        <f t="shared" si="758"/>
        <v>139</v>
      </c>
    </row>
    <row r="48533" spans="2:5" x14ac:dyDescent="0.2">
      <c r="B48533" s="54" t="s">
        <v>64</v>
      </c>
      <c r="C48533" s="54">
        <v>32167571</v>
      </c>
      <c r="D48533" s="54">
        <v>32167665</v>
      </c>
      <c r="E48533" s="54">
        <f t="shared" si="758"/>
        <v>95</v>
      </c>
    </row>
    <row r="48534" spans="2:5" x14ac:dyDescent="0.2">
      <c r="B48534" s="54" t="s">
        <v>64</v>
      </c>
      <c r="C48534" s="54">
        <v>32697094</v>
      </c>
      <c r="D48534" s="54">
        <v>32697197</v>
      </c>
      <c r="E48534" s="54">
        <f t="shared" si="758"/>
        <v>104</v>
      </c>
    </row>
    <row r="48535" spans="2:5" x14ac:dyDescent="0.2">
      <c r="B48535" s="54" t="s">
        <v>64</v>
      </c>
      <c r="C48535" s="54">
        <v>65545626</v>
      </c>
      <c r="D48535" s="54">
        <v>65545742</v>
      </c>
      <c r="E48535" s="54">
        <f t="shared" si="758"/>
        <v>117</v>
      </c>
    </row>
    <row r="48536" spans="2:5" x14ac:dyDescent="0.2">
      <c r="B48536" s="54" t="s">
        <v>64</v>
      </c>
      <c r="C48536" s="54">
        <v>75904646</v>
      </c>
      <c r="D48536" s="54">
        <v>75904918</v>
      </c>
      <c r="E48536" s="54">
        <f t="shared" si="758"/>
        <v>273</v>
      </c>
    </row>
    <row r="48537" spans="2:5" x14ac:dyDescent="0.2">
      <c r="B48537" s="54" t="s">
        <v>64</v>
      </c>
      <c r="C48537" s="54">
        <v>82275405</v>
      </c>
      <c r="D48537" s="54">
        <v>82275518</v>
      </c>
      <c r="E48537" s="54">
        <f t="shared" si="758"/>
        <v>114</v>
      </c>
    </row>
    <row r="48538" spans="2:5" x14ac:dyDescent="0.2">
      <c r="B48538" s="54" t="s">
        <v>64</v>
      </c>
      <c r="C48538" s="54">
        <v>82559402</v>
      </c>
      <c r="D48538" s="54">
        <v>82559638</v>
      </c>
      <c r="E48538" s="54">
        <f t="shared" si="758"/>
        <v>237</v>
      </c>
    </row>
    <row r="48539" spans="2:5" x14ac:dyDescent="0.2">
      <c r="B48539" s="54" t="s">
        <v>64</v>
      </c>
      <c r="C48539" s="54">
        <v>82602552</v>
      </c>
      <c r="D48539" s="54">
        <v>82602647</v>
      </c>
      <c r="E48539" s="54">
        <f t="shared" si="758"/>
        <v>96</v>
      </c>
    </row>
    <row r="48540" spans="2:5" x14ac:dyDescent="0.2">
      <c r="B48540" s="54" t="s">
        <v>64</v>
      </c>
      <c r="C48540" s="54">
        <v>84400516</v>
      </c>
      <c r="D48540" s="54">
        <v>84400752</v>
      </c>
      <c r="E48540" s="54">
        <f t="shared" si="758"/>
        <v>237</v>
      </c>
    </row>
    <row r="48541" spans="2:5" x14ac:dyDescent="0.2">
      <c r="B48541" s="54" t="s">
        <v>64</v>
      </c>
      <c r="C48541" s="54">
        <v>84622178</v>
      </c>
      <c r="D48541" s="54">
        <v>84622507</v>
      </c>
      <c r="E48541" s="54">
        <f t="shared" si="758"/>
        <v>330</v>
      </c>
    </row>
    <row r="48542" spans="2:5" x14ac:dyDescent="0.2">
      <c r="B48542" s="54" t="s">
        <v>64</v>
      </c>
      <c r="C48542" s="54">
        <v>84859485</v>
      </c>
      <c r="D48542" s="54">
        <v>84859810</v>
      </c>
      <c r="E48542" s="54">
        <f t="shared" si="758"/>
        <v>326</v>
      </c>
    </row>
    <row r="48543" spans="2:5" x14ac:dyDescent="0.2">
      <c r="B48543" s="54" t="s">
        <v>64</v>
      </c>
      <c r="C48543" s="54">
        <v>84859863</v>
      </c>
      <c r="D48543" s="54">
        <v>84859945</v>
      </c>
      <c r="E48543" s="54">
        <f t="shared" si="758"/>
        <v>83</v>
      </c>
    </row>
    <row r="48544" spans="2:5" x14ac:dyDescent="0.2">
      <c r="B48544" s="54" t="s">
        <v>64</v>
      </c>
      <c r="C48544" s="54">
        <v>85030075</v>
      </c>
      <c r="D48544" s="54">
        <v>85030328</v>
      </c>
      <c r="E48544" s="54">
        <f t="shared" si="758"/>
        <v>254</v>
      </c>
    </row>
    <row r="48545" spans="2:5" x14ac:dyDescent="0.2">
      <c r="B48545" s="54" t="s">
        <v>64</v>
      </c>
      <c r="C48545" s="54">
        <v>85098744</v>
      </c>
      <c r="D48545" s="54">
        <v>85098966</v>
      </c>
      <c r="E48545" s="54">
        <f t="shared" si="758"/>
        <v>223</v>
      </c>
    </row>
    <row r="48546" spans="2:5" x14ac:dyDescent="0.2">
      <c r="B48546" s="54" t="s">
        <v>64</v>
      </c>
      <c r="C48546" s="54">
        <v>85101245</v>
      </c>
      <c r="D48546" s="54">
        <v>85101362</v>
      </c>
      <c r="E48546" s="54">
        <f t="shared" si="758"/>
        <v>118</v>
      </c>
    </row>
    <row r="48547" spans="2:5" x14ac:dyDescent="0.2">
      <c r="B48547" s="54" t="s">
        <v>64</v>
      </c>
      <c r="C48547" s="54">
        <v>85230810</v>
      </c>
      <c r="D48547" s="54">
        <v>85230981</v>
      </c>
      <c r="E48547" s="54">
        <f t="shared" si="758"/>
        <v>172</v>
      </c>
    </row>
    <row r="48548" spans="2:5" x14ac:dyDescent="0.2">
      <c r="B48548" s="54" t="s">
        <v>64</v>
      </c>
      <c r="C48548" s="54">
        <v>85354242</v>
      </c>
      <c r="D48548" s="54">
        <v>85354297</v>
      </c>
      <c r="E48548" s="54">
        <f t="shared" si="758"/>
        <v>56</v>
      </c>
    </row>
    <row r="48549" spans="2:5" x14ac:dyDescent="0.2">
      <c r="B48549" s="54" t="s">
        <v>64</v>
      </c>
      <c r="C48549" s="54">
        <v>85475612</v>
      </c>
      <c r="D48549" s="54">
        <v>85475792</v>
      </c>
      <c r="E48549" s="54">
        <f t="shared" si="758"/>
        <v>181</v>
      </c>
    </row>
    <row r="48550" spans="2:5" x14ac:dyDescent="0.2">
      <c r="B48550" s="54" t="s">
        <v>64</v>
      </c>
      <c r="C48550" s="54">
        <v>85536634</v>
      </c>
      <c r="D48550" s="54">
        <v>85536901</v>
      </c>
      <c r="E48550" s="54">
        <f t="shared" si="758"/>
        <v>268</v>
      </c>
    </row>
    <row r="48551" spans="2:5" x14ac:dyDescent="0.2">
      <c r="B48551" s="54" t="s">
        <v>64</v>
      </c>
      <c r="C48551" s="54">
        <v>85682956</v>
      </c>
      <c r="D48551" s="54">
        <v>85683110</v>
      </c>
      <c r="E48551" s="54">
        <f t="shared" si="758"/>
        <v>155</v>
      </c>
    </row>
    <row r="48552" spans="2:5" x14ac:dyDescent="0.2">
      <c r="B48552" s="54" t="s">
        <v>64</v>
      </c>
      <c r="C48552" s="54">
        <v>85892624</v>
      </c>
      <c r="D48552" s="54">
        <v>85892791</v>
      </c>
      <c r="E48552" s="54">
        <f t="shared" si="758"/>
        <v>168</v>
      </c>
    </row>
    <row r="48553" spans="2:5" x14ac:dyDescent="0.2">
      <c r="B48553" s="54" t="s">
        <v>64</v>
      </c>
      <c r="C48553" s="54">
        <v>85951652</v>
      </c>
      <c r="D48553" s="54">
        <v>85951906</v>
      </c>
      <c r="E48553" s="54">
        <f t="shared" si="758"/>
        <v>255</v>
      </c>
    </row>
    <row r="48554" spans="2:5" x14ac:dyDescent="0.2">
      <c r="B48554" s="54" t="s">
        <v>64</v>
      </c>
      <c r="C48554" s="54">
        <v>85962995</v>
      </c>
      <c r="D48554" s="54">
        <v>85963091</v>
      </c>
      <c r="E48554" s="54">
        <f t="shared" si="758"/>
        <v>97</v>
      </c>
    </row>
    <row r="48555" spans="2:5" x14ac:dyDescent="0.2">
      <c r="B48555" s="54" t="s">
        <v>64</v>
      </c>
      <c r="C48555" s="54">
        <v>86156804</v>
      </c>
      <c r="D48555" s="54">
        <v>86156918</v>
      </c>
      <c r="E48555" s="54">
        <f t="shared" si="758"/>
        <v>115</v>
      </c>
    </row>
    <row r="48556" spans="2:5" x14ac:dyDescent="0.2">
      <c r="B48556" s="54" t="s">
        <v>64</v>
      </c>
      <c r="C48556" s="54">
        <v>86156994</v>
      </c>
      <c r="D48556" s="54">
        <v>86157169</v>
      </c>
      <c r="E48556" s="54">
        <f t="shared" si="758"/>
        <v>176</v>
      </c>
    </row>
    <row r="48557" spans="2:5" x14ac:dyDescent="0.2">
      <c r="B48557" s="54" t="s">
        <v>64</v>
      </c>
      <c r="C48557" s="54">
        <v>86397899</v>
      </c>
      <c r="D48557" s="54">
        <v>86398052</v>
      </c>
      <c r="E48557" s="54">
        <f t="shared" si="758"/>
        <v>154</v>
      </c>
    </row>
    <row r="48558" spans="2:5" x14ac:dyDescent="0.2">
      <c r="B48558" s="54" t="s">
        <v>64</v>
      </c>
      <c r="C48558" s="54">
        <v>86398309</v>
      </c>
      <c r="D48558" s="54">
        <v>86398990</v>
      </c>
      <c r="E48558" s="54">
        <f t="shared" si="758"/>
        <v>682</v>
      </c>
    </row>
    <row r="48559" spans="2:5" x14ac:dyDescent="0.2">
      <c r="B48559" s="54" t="s">
        <v>64</v>
      </c>
      <c r="C48559" s="54">
        <v>86416857</v>
      </c>
      <c r="D48559" s="54">
        <v>86417109</v>
      </c>
      <c r="E48559" s="54">
        <f t="shared" si="758"/>
        <v>253</v>
      </c>
    </row>
    <row r="48560" spans="2:5" x14ac:dyDescent="0.2">
      <c r="B48560" s="54" t="s">
        <v>64</v>
      </c>
      <c r="C48560" s="54">
        <v>86430409</v>
      </c>
      <c r="D48560" s="54">
        <v>86430851</v>
      </c>
      <c r="E48560" s="54">
        <f t="shared" si="758"/>
        <v>443</v>
      </c>
    </row>
    <row r="48561" spans="2:5" x14ac:dyDescent="0.2">
      <c r="B48561" s="54" t="s">
        <v>64</v>
      </c>
      <c r="C48561" s="54">
        <v>86494809</v>
      </c>
      <c r="D48561" s="54">
        <v>86494867</v>
      </c>
      <c r="E48561" s="54">
        <f t="shared" si="758"/>
        <v>59</v>
      </c>
    </row>
    <row r="48562" spans="2:5" x14ac:dyDescent="0.2">
      <c r="B48562" s="54" t="s">
        <v>64</v>
      </c>
      <c r="C48562" s="54">
        <v>86623365</v>
      </c>
      <c r="D48562" s="54">
        <v>86624162</v>
      </c>
      <c r="E48562" s="54">
        <f t="shared" si="758"/>
        <v>798</v>
      </c>
    </row>
    <row r="48563" spans="2:5" x14ac:dyDescent="0.2">
      <c r="B48563" s="54" t="s">
        <v>64</v>
      </c>
      <c r="C48563" s="54">
        <v>86746584</v>
      </c>
      <c r="D48563" s="54">
        <v>86747015</v>
      </c>
      <c r="E48563" s="54">
        <f t="shared" si="758"/>
        <v>432</v>
      </c>
    </row>
    <row r="48564" spans="2:5" x14ac:dyDescent="0.2">
      <c r="B48564" s="54" t="s">
        <v>64</v>
      </c>
      <c r="C48564" s="54">
        <v>86976637</v>
      </c>
      <c r="D48564" s="54">
        <v>86977478</v>
      </c>
      <c r="E48564" s="54">
        <f t="shared" si="758"/>
        <v>842</v>
      </c>
    </row>
    <row r="48565" spans="2:5" x14ac:dyDescent="0.2">
      <c r="B48565" s="54" t="s">
        <v>679</v>
      </c>
      <c r="C48565" s="54">
        <v>15931580</v>
      </c>
      <c r="D48565" s="54">
        <v>15931728</v>
      </c>
      <c r="E48565" s="54">
        <f t="shared" si="758"/>
        <v>149</v>
      </c>
    </row>
    <row r="48566" spans="2:5" x14ac:dyDescent="0.2">
      <c r="B48566" s="54" t="s">
        <v>679</v>
      </c>
      <c r="C48566" s="54">
        <v>21312429</v>
      </c>
      <c r="D48566" s="54">
        <v>21312525</v>
      </c>
      <c r="E48566" s="54">
        <f t="shared" si="758"/>
        <v>97</v>
      </c>
    </row>
    <row r="48567" spans="2:5" x14ac:dyDescent="0.2">
      <c r="B48567" s="54" t="s">
        <v>679</v>
      </c>
      <c r="C48567" s="54">
        <v>34141000</v>
      </c>
      <c r="D48567" s="54">
        <v>34141320</v>
      </c>
      <c r="E48567" s="54">
        <f t="shared" si="758"/>
        <v>321</v>
      </c>
    </row>
    <row r="48568" spans="2:5" x14ac:dyDescent="0.2">
      <c r="B48568" s="54" t="s">
        <v>679</v>
      </c>
      <c r="C48568" s="54">
        <v>44599841</v>
      </c>
      <c r="D48568" s="54">
        <v>44599994</v>
      </c>
      <c r="E48568" s="54">
        <f t="shared" si="758"/>
        <v>154</v>
      </c>
    </row>
    <row r="48569" spans="2:5" x14ac:dyDescent="0.2">
      <c r="B48569" s="54" t="s">
        <v>679</v>
      </c>
      <c r="C48569" s="54">
        <v>44600651</v>
      </c>
      <c r="D48569" s="54">
        <v>44600936</v>
      </c>
      <c r="E48569" s="54">
        <f t="shared" si="758"/>
        <v>286</v>
      </c>
    </row>
    <row r="48570" spans="2:5" x14ac:dyDescent="0.2">
      <c r="B48570" s="54" t="s">
        <v>679</v>
      </c>
      <c r="C48570" s="54">
        <v>53683897</v>
      </c>
      <c r="D48570" s="54">
        <v>53684039</v>
      </c>
      <c r="E48570" s="54">
        <f t="shared" si="758"/>
        <v>143</v>
      </c>
    </row>
    <row r="48571" spans="2:5" x14ac:dyDescent="0.2">
      <c r="B48571" s="54" t="s">
        <v>679</v>
      </c>
      <c r="C48571" s="54">
        <v>54257489</v>
      </c>
      <c r="D48571" s="54">
        <v>54257601</v>
      </c>
      <c r="E48571" s="54">
        <f t="shared" si="758"/>
        <v>113</v>
      </c>
    </row>
    <row r="48572" spans="2:5" x14ac:dyDescent="0.2">
      <c r="B48572" s="54" t="s">
        <v>679</v>
      </c>
      <c r="C48572" s="54">
        <v>54822376</v>
      </c>
      <c r="D48572" s="54">
        <v>54822473</v>
      </c>
      <c r="E48572" s="54">
        <f t="shared" si="758"/>
        <v>98</v>
      </c>
    </row>
    <row r="48573" spans="2:5" x14ac:dyDescent="0.2">
      <c r="B48573" s="54" t="s">
        <v>679</v>
      </c>
      <c r="C48573" s="54">
        <v>54898881</v>
      </c>
      <c r="D48573" s="54">
        <v>54898965</v>
      </c>
      <c r="E48573" s="54">
        <f t="shared" si="758"/>
        <v>85</v>
      </c>
    </row>
    <row r="48574" spans="2:5" x14ac:dyDescent="0.2">
      <c r="B48574" s="54" t="s">
        <v>679</v>
      </c>
      <c r="C48574" s="54">
        <v>55342397</v>
      </c>
      <c r="D48574" s="54">
        <v>55342567</v>
      </c>
      <c r="E48574" s="54">
        <f t="shared" si="758"/>
        <v>171</v>
      </c>
    </row>
    <row r="48575" spans="2:5" x14ac:dyDescent="0.2">
      <c r="B48575" s="54" t="s">
        <v>679</v>
      </c>
      <c r="C48575" s="54">
        <v>56945514</v>
      </c>
      <c r="D48575" s="54">
        <v>56945777</v>
      </c>
      <c r="E48575" s="54">
        <f t="shared" si="758"/>
        <v>264</v>
      </c>
    </row>
    <row r="48576" spans="2:5" x14ac:dyDescent="0.2">
      <c r="B48576" s="54" t="s">
        <v>679</v>
      </c>
      <c r="C48576" s="54">
        <v>58535781</v>
      </c>
      <c r="D48576" s="54">
        <v>58535842</v>
      </c>
      <c r="E48576" s="54">
        <f t="shared" si="758"/>
        <v>62</v>
      </c>
    </row>
    <row r="48577" spans="2:5" x14ac:dyDescent="0.2">
      <c r="B48577" s="54" t="s">
        <v>679</v>
      </c>
      <c r="C48577" s="54">
        <v>58894749</v>
      </c>
      <c r="D48577" s="54">
        <v>58894846</v>
      </c>
      <c r="E48577" s="54">
        <f t="shared" si="758"/>
        <v>98</v>
      </c>
    </row>
    <row r="48578" spans="2:5" x14ac:dyDescent="0.2">
      <c r="B48578" s="54" t="s">
        <v>679</v>
      </c>
      <c r="C48578" s="54">
        <v>60675791</v>
      </c>
      <c r="D48578" s="54">
        <v>60676060</v>
      </c>
      <c r="E48578" s="54">
        <f t="shared" si="758"/>
        <v>270</v>
      </c>
    </row>
    <row r="48579" spans="2:5" x14ac:dyDescent="0.2">
      <c r="B48579" s="54" t="s">
        <v>679</v>
      </c>
      <c r="C48579" s="54">
        <v>65439339</v>
      </c>
      <c r="D48579" s="54">
        <v>65439432</v>
      </c>
      <c r="E48579" s="54">
        <f t="shared" ref="E48579:E48642" si="759">D48579-C48579+1</f>
        <v>94</v>
      </c>
    </row>
    <row r="48580" spans="2:5" x14ac:dyDescent="0.2">
      <c r="B48580" s="54" t="s">
        <v>679</v>
      </c>
      <c r="C48580" s="54">
        <v>69806770</v>
      </c>
      <c r="D48580" s="54">
        <v>69806932</v>
      </c>
      <c r="E48580" s="54">
        <f t="shared" si="759"/>
        <v>163</v>
      </c>
    </row>
    <row r="48581" spans="2:5" x14ac:dyDescent="0.2">
      <c r="B48581" s="54" t="s">
        <v>679</v>
      </c>
      <c r="C48581" s="54">
        <v>73636006</v>
      </c>
      <c r="D48581" s="54">
        <v>73636219</v>
      </c>
      <c r="E48581" s="54">
        <f t="shared" si="759"/>
        <v>214</v>
      </c>
    </row>
    <row r="48582" spans="2:5" x14ac:dyDescent="0.2">
      <c r="B48582" s="54" t="s">
        <v>679</v>
      </c>
      <c r="C48582" s="54">
        <v>75868441</v>
      </c>
      <c r="D48582" s="54">
        <v>75868570</v>
      </c>
      <c r="E48582" s="54">
        <f t="shared" si="759"/>
        <v>130</v>
      </c>
    </row>
    <row r="48583" spans="2:5" x14ac:dyDescent="0.2">
      <c r="B48583" s="54" t="s">
        <v>679</v>
      </c>
      <c r="C48583" s="54">
        <v>79242726</v>
      </c>
      <c r="D48583" s="54">
        <v>79242898</v>
      </c>
      <c r="E48583" s="54">
        <f t="shared" si="759"/>
        <v>173</v>
      </c>
    </row>
    <row r="48584" spans="2:5" x14ac:dyDescent="0.2">
      <c r="B48584" s="54" t="s">
        <v>679</v>
      </c>
      <c r="C48584" s="54">
        <v>79305514</v>
      </c>
      <c r="D48584" s="54">
        <v>79305593</v>
      </c>
      <c r="E48584" s="54">
        <f t="shared" si="759"/>
        <v>80</v>
      </c>
    </row>
    <row r="48585" spans="2:5" x14ac:dyDescent="0.2">
      <c r="B48585" s="54" t="s">
        <v>679</v>
      </c>
      <c r="C48585" s="54">
        <v>79338282</v>
      </c>
      <c r="D48585" s="54">
        <v>79338368</v>
      </c>
      <c r="E48585" s="54">
        <f t="shared" si="759"/>
        <v>87</v>
      </c>
    </row>
    <row r="48586" spans="2:5" x14ac:dyDescent="0.2">
      <c r="B48586" s="54" t="s">
        <v>679</v>
      </c>
      <c r="C48586" s="54">
        <v>79338475</v>
      </c>
      <c r="D48586" s="54">
        <v>79338731</v>
      </c>
      <c r="E48586" s="54">
        <f t="shared" si="759"/>
        <v>257</v>
      </c>
    </row>
    <row r="48587" spans="2:5" x14ac:dyDescent="0.2">
      <c r="B48587" s="54" t="s">
        <v>679</v>
      </c>
      <c r="C48587" s="54">
        <v>79338916</v>
      </c>
      <c r="D48587" s="54">
        <v>79339279</v>
      </c>
      <c r="E48587" s="54">
        <f t="shared" si="759"/>
        <v>364</v>
      </c>
    </row>
    <row r="48588" spans="2:5" x14ac:dyDescent="0.2">
      <c r="B48588" s="54" t="s">
        <v>679</v>
      </c>
      <c r="C48588" s="54">
        <v>79339865</v>
      </c>
      <c r="D48588" s="54">
        <v>79339967</v>
      </c>
      <c r="E48588" s="54">
        <f t="shared" si="759"/>
        <v>103</v>
      </c>
    </row>
    <row r="48589" spans="2:5" x14ac:dyDescent="0.2">
      <c r="B48589" s="54" t="s">
        <v>679</v>
      </c>
      <c r="C48589" s="54">
        <v>79474299</v>
      </c>
      <c r="D48589" s="54">
        <v>79474593</v>
      </c>
      <c r="E48589" s="54">
        <f t="shared" si="759"/>
        <v>295</v>
      </c>
    </row>
    <row r="48590" spans="2:5" x14ac:dyDescent="0.2">
      <c r="B48590" s="54" t="s">
        <v>679</v>
      </c>
      <c r="C48590" s="54">
        <v>81427456</v>
      </c>
      <c r="D48590" s="54">
        <v>81427640</v>
      </c>
      <c r="E48590" s="54">
        <f t="shared" si="759"/>
        <v>185</v>
      </c>
    </row>
    <row r="48591" spans="2:5" x14ac:dyDescent="0.2">
      <c r="B48591" s="54" t="s">
        <v>678</v>
      </c>
      <c r="C48591" s="54">
        <v>303854</v>
      </c>
      <c r="D48591" s="54">
        <v>303982</v>
      </c>
      <c r="E48591" s="54">
        <f t="shared" si="759"/>
        <v>129</v>
      </c>
    </row>
    <row r="48592" spans="2:5" x14ac:dyDescent="0.2">
      <c r="B48592" s="54" t="s">
        <v>678</v>
      </c>
      <c r="C48592" s="54">
        <v>640855</v>
      </c>
      <c r="D48592" s="54">
        <v>640964</v>
      </c>
      <c r="E48592" s="54">
        <f t="shared" si="759"/>
        <v>110</v>
      </c>
    </row>
    <row r="48593" spans="2:5" x14ac:dyDescent="0.2">
      <c r="B48593" s="54" t="s">
        <v>678</v>
      </c>
      <c r="C48593" s="54">
        <v>867729</v>
      </c>
      <c r="D48593" s="54">
        <v>868298</v>
      </c>
      <c r="E48593" s="54">
        <f t="shared" si="759"/>
        <v>570</v>
      </c>
    </row>
    <row r="48594" spans="2:5" x14ac:dyDescent="0.2">
      <c r="B48594" s="54" t="s">
        <v>678</v>
      </c>
      <c r="C48594" s="54">
        <v>1247850</v>
      </c>
      <c r="D48594" s="54">
        <v>1247991</v>
      </c>
      <c r="E48594" s="54">
        <f t="shared" si="759"/>
        <v>142</v>
      </c>
    </row>
    <row r="48595" spans="2:5" x14ac:dyDescent="0.2">
      <c r="B48595" s="54" t="s">
        <v>678</v>
      </c>
      <c r="C48595" s="54">
        <v>1349963</v>
      </c>
      <c r="D48595" s="54">
        <v>1350322</v>
      </c>
      <c r="E48595" s="54">
        <f t="shared" si="759"/>
        <v>360</v>
      </c>
    </row>
    <row r="48596" spans="2:5" x14ac:dyDescent="0.2">
      <c r="B48596" s="54" t="s">
        <v>678</v>
      </c>
      <c r="C48596" s="54">
        <v>1361695</v>
      </c>
      <c r="D48596" s="54">
        <v>1361842</v>
      </c>
      <c r="E48596" s="54">
        <f t="shared" si="759"/>
        <v>148</v>
      </c>
    </row>
    <row r="48597" spans="2:5" x14ac:dyDescent="0.2">
      <c r="B48597" s="54" t="s">
        <v>678</v>
      </c>
      <c r="C48597" s="54">
        <v>1750023</v>
      </c>
      <c r="D48597" s="54">
        <v>1750169</v>
      </c>
      <c r="E48597" s="54">
        <f t="shared" si="759"/>
        <v>147</v>
      </c>
    </row>
    <row r="48598" spans="2:5" x14ac:dyDescent="0.2">
      <c r="B48598" s="54" t="s">
        <v>678</v>
      </c>
      <c r="C48598" s="54">
        <v>2144120</v>
      </c>
      <c r="D48598" s="54">
        <v>2144292</v>
      </c>
      <c r="E48598" s="54">
        <f t="shared" si="759"/>
        <v>173</v>
      </c>
    </row>
    <row r="48599" spans="2:5" x14ac:dyDescent="0.2">
      <c r="B48599" s="54" t="s">
        <v>678</v>
      </c>
      <c r="C48599" s="54">
        <v>2150127</v>
      </c>
      <c r="D48599" s="54">
        <v>2150325</v>
      </c>
      <c r="E48599" s="54">
        <f t="shared" si="759"/>
        <v>199</v>
      </c>
    </row>
    <row r="48600" spans="2:5" x14ac:dyDescent="0.2">
      <c r="B48600" s="54" t="s">
        <v>678</v>
      </c>
      <c r="C48600" s="54">
        <v>2172976</v>
      </c>
      <c r="D48600" s="54">
        <v>2173163</v>
      </c>
      <c r="E48600" s="54">
        <f t="shared" si="759"/>
        <v>188</v>
      </c>
    </row>
    <row r="48601" spans="2:5" x14ac:dyDescent="0.2">
      <c r="B48601" s="54" t="s">
        <v>678</v>
      </c>
      <c r="C48601" s="54">
        <v>2281432</v>
      </c>
      <c r="D48601" s="54">
        <v>2281535</v>
      </c>
      <c r="E48601" s="54">
        <f t="shared" si="759"/>
        <v>104</v>
      </c>
    </row>
    <row r="48602" spans="2:5" x14ac:dyDescent="0.2">
      <c r="B48602" s="54" t="s">
        <v>678</v>
      </c>
      <c r="C48602" s="54">
        <v>2336816</v>
      </c>
      <c r="D48602" s="54">
        <v>2336989</v>
      </c>
      <c r="E48602" s="54">
        <f t="shared" si="759"/>
        <v>174</v>
      </c>
    </row>
    <row r="48603" spans="2:5" x14ac:dyDescent="0.2">
      <c r="B48603" s="54" t="s">
        <v>678</v>
      </c>
      <c r="C48603" s="54">
        <v>2357567</v>
      </c>
      <c r="D48603" s="54">
        <v>2357699</v>
      </c>
      <c r="E48603" s="54">
        <f t="shared" si="759"/>
        <v>133</v>
      </c>
    </row>
    <row r="48604" spans="2:5" x14ac:dyDescent="0.2">
      <c r="B48604" s="54" t="s">
        <v>678</v>
      </c>
      <c r="C48604" s="54">
        <v>2474232</v>
      </c>
      <c r="D48604" s="54">
        <v>2474303</v>
      </c>
      <c r="E48604" s="54">
        <f t="shared" si="759"/>
        <v>72</v>
      </c>
    </row>
    <row r="48605" spans="2:5" x14ac:dyDescent="0.2">
      <c r="B48605" s="54" t="s">
        <v>678</v>
      </c>
      <c r="C48605" s="54">
        <v>2474344</v>
      </c>
      <c r="D48605" s="54">
        <v>2474529</v>
      </c>
      <c r="E48605" s="54">
        <f t="shared" si="759"/>
        <v>186</v>
      </c>
    </row>
    <row r="48606" spans="2:5" x14ac:dyDescent="0.2">
      <c r="B48606" s="54" t="s">
        <v>678</v>
      </c>
      <c r="C48606" s="54">
        <v>2549309</v>
      </c>
      <c r="D48606" s="54">
        <v>2549554</v>
      </c>
      <c r="E48606" s="54">
        <f t="shared" si="759"/>
        <v>246</v>
      </c>
    </row>
    <row r="48607" spans="2:5" x14ac:dyDescent="0.2">
      <c r="B48607" s="54" t="s">
        <v>678</v>
      </c>
      <c r="C48607" s="54">
        <v>2585232</v>
      </c>
      <c r="D48607" s="54">
        <v>2586095</v>
      </c>
      <c r="E48607" s="54">
        <f t="shared" si="759"/>
        <v>864</v>
      </c>
    </row>
    <row r="48608" spans="2:5" x14ac:dyDescent="0.2">
      <c r="B48608" s="54" t="s">
        <v>678</v>
      </c>
      <c r="C48608" s="54">
        <v>2658716</v>
      </c>
      <c r="D48608" s="54">
        <v>2658819</v>
      </c>
      <c r="E48608" s="54">
        <f t="shared" si="759"/>
        <v>104</v>
      </c>
    </row>
    <row r="48609" spans="2:5" x14ac:dyDescent="0.2">
      <c r="B48609" s="54" t="s">
        <v>678</v>
      </c>
      <c r="C48609" s="54">
        <v>2812203</v>
      </c>
      <c r="D48609" s="54">
        <v>2812306</v>
      </c>
      <c r="E48609" s="54">
        <f t="shared" si="759"/>
        <v>104</v>
      </c>
    </row>
    <row r="48610" spans="2:5" x14ac:dyDescent="0.2">
      <c r="B48610" s="54" t="s">
        <v>678</v>
      </c>
      <c r="C48610" s="54">
        <v>2907598</v>
      </c>
      <c r="D48610" s="54">
        <v>2907677</v>
      </c>
      <c r="E48610" s="54">
        <f t="shared" si="759"/>
        <v>80</v>
      </c>
    </row>
    <row r="48611" spans="2:5" x14ac:dyDescent="0.2">
      <c r="B48611" s="54" t="s">
        <v>678</v>
      </c>
      <c r="C48611" s="54">
        <v>3095890</v>
      </c>
      <c r="D48611" s="54">
        <v>3096099</v>
      </c>
      <c r="E48611" s="54">
        <f t="shared" si="759"/>
        <v>210</v>
      </c>
    </row>
    <row r="48612" spans="2:5" x14ac:dyDescent="0.2">
      <c r="B48612" s="54" t="s">
        <v>678</v>
      </c>
      <c r="C48612" s="54">
        <v>3453187</v>
      </c>
      <c r="D48612" s="54">
        <v>3453283</v>
      </c>
      <c r="E48612" s="54">
        <f t="shared" si="759"/>
        <v>97</v>
      </c>
    </row>
    <row r="48613" spans="2:5" x14ac:dyDescent="0.2">
      <c r="B48613" s="54" t="s">
        <v>678</v>
      </c>
      <c r="C48613" s="54">
        <v>3514406</v>
      </c>
      <c r="D48613" s="54">
        <v>3514689</v>
      </c>
      <c r="E48613" s="54">
        <f t="shared" si="759"/>
        <v>284</v>
      </c>
    </row>
    <row r="48614" spans="2:5" x14ac:dyDescent="0.2">
      <c r="B48614" s="54" t="s">
        <v>678</v>
      </c>
      <c r="C48614" s="54">
        <v>3619561</v>
      </c>
      <c r="D48614" s="54">
        <v>3619636</v>
      </c>
      <c r="E48614" s="54">
        <f t="shared" si="759"/>
        <v>76</v>
      </c>
    </row>
    <row r="48615" spans="2:5" x14ac:dyDescent="0.2">
      <c r="B48615" s="54" t="s">
        <v>678</v>
      </c>
      <c r="C48615" s="54">
        <v>12509859</v>
      </c>
      <c r="D48615" s="54">
        <v>12510034</v>
      </c>
      <c r="E48615" s="54">
        <f t="shared" si="759"/>
        <v>176</v>
      </c>
    </row>
    <row r="48616" spans="2:5" x14ac:dyDescent="0.2">
      <c r="B48616" s="54" t="s">
        <v>678</v>
      </c>
      <c r="C48616" s="54">
        <v>15457632</v>
      </c>
      <c r="D48616" s="54">
        <v>15457800</v>
      </c>
      <c r="E48616" s="54">
        <f t="shared" si="759"/>
        <v>169</v>
      </c>
    </row>
    <row r="48617" spans="2:5" x14ac:dyDescent="0.2">
      <c r="B48617" s="54" t="s">
        <v>678</v>
      </c>
      <c r="C48617" s="54">
        <v>16534191</v>
      </c>
      <c r="D48617" s="54">
        <v>16534387</v>
      </c>
      <c r="E48617" s="54">
        <f t="shared" si="759"/>
        <v>197</v>
      </c>
    </row>
    <row r="48618" spans="2:5" x14ac:dyDescent="0.2">
      <c r="B48618" s="54" t="s">
        <v>678</v>
      </c>
      <c r="C48618" s="54">
        <v>16880704</v>
      </c>
      <c r="D48618" s="54">
        <v>16880868</v>
      </c>
      <c r="E48618" s="54">
        <f t="shared" si="759"/>
        <v>165</v>
      </c>
    </row>
    <row r="48619" spans="2:5" x14ac:dyDescent="0.2">
      <c r="B48619" s="54" t="s">
        <v>678</v>
      </c>
      <c r="C48619" s="54">
        <v>19708811</v>
      </c>
      <c r="D48619" s="54">
        <v>19709096</v>
      </c>
      <c r="E48619" s="54">
        <f t="shared" si="759"/>
        <v>286</v>
      </c>
    </row>
    <row r="48620" spans="2:5" x14ac:dyDescent="0.2">
      <c r="B48620" s="54" t="s">
        <v>678</v>
      </c>
      <c r="C48620" s="54">
        <v>19847728</v>
      </c>
      <c r="D48620" s="54">
        <v>19847931</v>
      </c>
      <c r="E48620" s="54">
        <f t="shared" si="759"/>
        <v>204</v>
      </c>
    </row>
    <row r="48621" spans="2:5" x14ac:dyDescent="0.2">
      <c r="B48621" s="54" t="s">
        <v>678</v>
      </c>
      <c r="C48621" s="54">
        <v>19938771</v>
      </c>
      <c r="D48621" s="54">
        <v>19938983</v>
      </c>
      <c r="E48621" s="54">
        <f t="shared" si="759"/>
        <v>213</v>
      </c>
    </row>
    <row r="48622" spans="2:5" x14ac:dyDescent="0.2">
      <c r="B48622" s="54" t="s">
        <v>678</v>
      </c>
      <c r="C48622" s="54">
        <v>19939086</v>
      </c>
      <c r="D48622" s="54">
        <v>19939169</v>
      </c>
      <c r="E48622" s="54">
        <f t="shared" si="759"/>
        <v>84</v>
      </c>
    </row>
    <row r="48623" spans="2:5" x14ac:dyDescent="0.2">
      <c r="B48623" s="54" t="s">
        <v>678</v>
      </c>
      <c r="C48623" s="54">
        <v>43890384</v>
      </c>
      <c r="D48623" s="54">
        <v>43890476</v>
      </c>
      <c r="E48623" s="54">
        <f t="shared" si="759"/>
        <v>93</v>
      </c>
    </row>
    <row r="48624" spans="2:5" x14ac:dyDescent="0.2">
      <c r="B48624" s="54" t="s">
        <v>678</v>
      </c>
      <c r="C48624" s="54">
        <v>78569458</v>
      </c>
      <c r="D48624" s="54">
        <v>78569553</v>
      </c>
      <c r="E48624" s="54">
        <f t="shared" si="759"/>
        <v>96</v>
      </c>
    </row>
    <row r="48625" spans="2:5" x14ac:dyDescent="0.2">
      <c r="B48625" s="54" t="s">
        <v>678</v>
      </c>
      <c r="C48625" s="54">
        <v>80582441</v>
      </c>
      <c r="D48625" s="54">
        <v>80582689</v>
      </c>
      <c r="E48625" s="54">
        <f t="shared" si="759"/>
        <v>249</v>
      </c>
    </row>
    <row r="48626" spans="2:5" x14ac:dyDescent="0.2">
      <c r="B48626" s="54" t="s">
        <v>678</v>
      </c>
      <c r="C48626" s="54">
        <v>81391543</v>
      </c>
      <c r="D48626" s="54">
        <v>81391912</v>
      </c>
      <c r="E48626" s="54">
        <f t="shared" si="759"/>
        <v>370</v>
      </c>
    </row>
    <row r="48627" spans="2:5" x14ac:dyDescent="0.2">
      <c r="B48627" s="54" t="s">
        <v>677</v>
      </c>
      <c r="C48627" s="54">
        <v>24693094</v>
      </c>
      <c r="D48627" s="54">
        <v>24693211</v>
      </c>
      <c r="E48627" s="54">
        <f t="shared" si="759"/>
        <v>118</v>
      </c>
    </row>
    <row r="48628" spans="2:5" x14ac:dyDescent="0.2">
      <c r="B48628" s="54" t="s">
        <v>677</v>
      </c>
      <c r="C48628" s="54">
        <v>24764208</v>
      </c>
      <c r="D48628" s="54">
        <v>24764539</v>
      </c>
      <c r="E48628" s="54">
        <f t="shared" si="759"/>
        <v>332</v>
      </c>
    </row>
    <row r="48629" spans="2:5" x14ac:dyDescent="0.2">
      <c r="B48629" s="54" t="s">
        <v>677</v>
      </c>
      <c r="C48629" s="54">
        <v>27889324</v>
      </c>
      <c r="D48629" s="54">
        <v>27889490</v>
      </c>
      <c r="E48629" s="54">
        <f t="shared" si="759"/>
        <v>167</v>
      </c>
    </row>
    <row r="48630" spans="2:5" x14ac:dyDescent="0.2">
      <c r="B48630" s="54" t="s">
        <v>677</v>
      </c>
      <c r="C48630" s="54">
        <v>28380974</v>
      </c>
      <c r="D48630" s="54">
        <v>28381091</v>
      </c>
      <c r="E48630" s="54">
        <f t="shared" si="759"/>
        <v>118</v>
      </c>
    </row>
    <row r="48631" spans="2:5" x14ac:dyDescent="0.2">
      <c r="B48631" s="54" t="s">
        <v>677</v>
      </c>
      <c r="C48631" s="54">
        <v>29943190</v>
      </c>
      <c r="D48631" s="54">
        <v>29944037</v>
      </c>
      <c r="E48631" s="54">
        <f t="shared" si="759"/>
        <v>848</v>
      </c>
    </row>
    <row r="48632" spans="2:5" x14ac:dyDescent="0.2">
      <c r="B48632" s="54" t="s">
        <v>677</v>
      </c>
      <c r="C48632" s="54">
        <v>30051620</v>
      </c>
      <c r="D48632" s="54">
        <v>30051729</v>
      </c>
      <c r="E48632" s="54">
        <f t="shared" si="759"/>
        <v>110</v>
      </c>
    </row>
    <row r="48633" spans="2:5" x14ac:dyDescent="0.2">
      <c r="B48633" s="54" t="s">
        <v>677</v>
      </c>
      <c r="C48633" s="54">
        <v>31231581</v>
      </c>
      <c r="D48633" s="54">
        <v>31231661</v>
      </c>
      <c r="E48633" s="54">
        <f t="shared" si="759"/>
        <v>81</v>
      </c>
    </row>
    <row r="48634" spans="2:5" x14ac:dyDescent="0.2">
      <c r="B48634" s="54" t="s">
        <v>677</v>
      </c>
      <c r="C48634" s="54">
        <v>31575301</v>
      </c>
      <c r="D48634" s="54">
        <v>31575433</v>
      </c>
      <c r="E48634" s="54">
        <f t="shared" si="759"/>
        <v>133</v>
      </c>
    </row>
    <row r="48635" spans="2:5" x14ac:dyDescent="0.2">
      <c r="B48635" s="54" t="s">
        <v>677</v>
      </c>
      <c r="C48635" s="54">
        <v>36671738</v>
      </c>
      <c r="D48635" s="54">
        <v>36671814</v>
      </c>
      <c r="E48635" s="54">
        <f t="shared" si="759"/>
        <v>77</v>
      </c>
    </row>
    <row r="48636" spans="2:5" x14ac:dyDescent="0.2">
      <c r="B48636" s="54" t="s">
        <v>677</v>
      </c>
      <c r="C48636" s="54">
        <v>39878824</v>
      </c>
      <c r="D48636" s="54">
        <v>39878945</v>
      </c>
      <c r="E48636" s="54">
        <f t="shared" si="759"/>
        <v>122</v>
      </c>
    </row>
    <row r="48637" spans="2:5" x14ac:dyDescent="0.2">
      <c r="B48637" s="54" t="s">
        <v>677</v>
      </c>
      <c r="C48637" s="54">
        <v>52256856</v>
      </c>
      <c r="D48637" s="54">
        <v>52256902</v>
      </c>
      <c r="E48637" s="54">
        <f t="shared" si="759"/>
        <v>47</v>
      </c>
    </row>
    <row r="48638" spans="2:5" x14ac:dyDescent="0.2">
      <c r="B48638" s="54" t="s">
        <v>677</v>
      </c>
      <c r="C48638" s="54">
        <v>54288092</v>
      </c>
      <c r="D48638" s="54">
        <v>54288352</v>
      </c>
      <c r="E48638" s="54">
        <f t="shared" si="759"/>
        <v>261</v>
      </c>
    </row>
    <row r="48639" spans="2:5" x14ac:dyDescent="0.2">
      <c r="B48639" s="54" t="s">
        <v>677</v>
      </c>
      <c r="C48639" s="54">
        <v>58590003</v>
      </c>
      <c r="D48639" s="54">
        <v>58590085</v>
      </c>
      <c r="E48639" s="54">
        <f t="shared" si="759"/>
        <v>83</v>
      </c>
    </row>
    <row r="48640" spans="2:5" x14ac:dyDescent="0.2">
      <c r="B48640" s="54" t="s">
        <v>677</v>
      </c>
      <c r="C48640" s="54">
        <v>62596069</v>
      </c>
      <c r="D48640" s="54">
        <v>62596485</v>
      </c>
      <c r="E48640" s="54">
        <f t="shared" si="759"/>
        <v>417</v>
      </c>
    </row>
    <row r="48641" spans="2:5" x14ac:dyDescent="0.2">
      <c r="B48641" s="54" t="s">
        <v>677</v>
      </c>
      <c r="C48641" s="54">
        <v>74878546</v>
      </c>
      <c r="D48641" s="54">
        <v>74878690</v>
      </c>
      <c r="E48641" s="54">
        <f t="shared" si="759"/>
        <v>145</v>
      </c>
    </row>
    <row r="48642" spans="2:5" x14ac:dyDescent="0.2">
      <c r="B48642" s="54" t="s">
        <v>677</v>
      </c>
      <c r="C48642" s="54">
        <v>75642322</v>
      </c>
      <c r="D48642" s="54">
        <v>75642439</v>
      </c>
      <c r="E48642" s="54">
        <f t="shared" si="759"/>
        <v>118</v>
      </c>
    </row>
    <row r="48643" spans="2:5" x14ac:dyDescent="0.2">
      <c r="B48643" s="54" t="s">
        <v>677</v>
      </c>
      <c r="C48643" s="54">
        <v>76376222</v>
      </c>
      <c r="D48643" s="54">
        <v>76376383</v>
      </c>
      <c r="E48643" s="54">
        <f t="shared" ref="E48643:E48706" si="760">D48643-C48643+1</f>
        <v>162</v>
      </c>
    </row>
    <row r="48644" spans="2:5" x14ac:dyDescent="0.2">
      <c r="B48644" s="54" t="s">
        <v>677</v>
      </c>
      <c r="C48644" s="54">
        <v>76840306</v>
      </c>
      <c r="D48644" s="54">
        <v>76840968</v>
      </c>
      <c r="E48644" s="54">
        <f t="shared" si="760"/>
        <v>663</v>
      </c>
    </row>
    <row r="48645" spans="2:5" x14ac:dyDescent="0.2">
      <c r="B48645" s="54" t="s">
        <v>677</v>
      </c>
      <c r="C48645" s="54">
        <v>77186949</v>
      </c>
      <c r="D48645" s="54">
        <v>77187272</v>
      </c>
      <c r="E48645" s="54">
        <f t="shared" si="760"/>
        <v>324</v>
      </c>
    </row>
    <row r="48646" spans="2:5" x14ac:dyDescent="0.2">
      <c r="B48646" s="54" t="s">
        <v>677</v>
      </c>
      <c r="C48646" s="54">
        <v>77273385</v>
      </c>
      <c r="D48646" s="54">
        <v>77273692</v>
      </c>
      <c r="E48646" s="54">
        <f t="shared" si="760"/>
        <v>308</v>
      </c>
    </row>
    <row r="48647" spans="2:5" x14ac:dyDescent="0.2">
      <c r="B48647" s="54" t="s">
        <v>677</v>
      </c>
      <c r="C48647" s="54">
        <v>80415313</v>
      </c>
      <c r="D48647" s="54">
        <v>80415540</v>
      </c>
      <c r="E48647" s="54">
        <f t="shared" si="760"/>
        <v>228</v>
      </c>
    </row>
    <row r="48648" spans="2:5" x14ac:dyDescent="0.2">
      <c r="B48648" s="54" t="s">
        <v>677</v>
      </c>
      <c r="C48648" s="54">
        <v>80445361</v>
      </c>
      <c r="D48648" s="54">
        <v>80445535</v>
      </c>
      <c r="E48648" s="54">
        <f t="shared" si="760"/>
        <v>175</v>
      </c>
    </row>
    <row r="48649" spans="2:5" x14ac:dyDescent="0.2">
      <c r="B48649" s="54" t="s">
        <v>677</v>
      </c>
      <c r="C48649" s="54">
        <v>80523499</v>
      </c>
      <c r="D48649" s="54">
        <v>80523769</v>
      </c>
      <c r="E48649" s="54">
        <f t="shared" si="760"/>
        <v>271</v>
      </c>
    </row>
    <row r="48650" spans="2:5" x14ac:dyDescent="0.2">
      <c r="B48650" s="54" t="s">
        <v>677</v>
      </c>
      <c r="C48650" s="54">
        <v>80556959</v>
      </c>
      <c r="D48650" s="54">
        <v>80557223</v>
      </c>
      <c r="E48650" s="54">
        <f t="shared" si="760"/>
        <v>265</v>
      </c>
    </row>
    <row r="48651" spans="2:5" x14ac:dyDescent="0.2">
      <c r="B48651" s="54" t="s">
        <v>677</v>
      </c>
      <c r="C48651" s="54">
        <v>80733611</v>
      </c>
      <c r="D48651" s="54">
        <v>80733629</v>
      </c>
      <c r="E48651" s="54">
        <f t="shared" si="760"/>
        <v>19</v>
      </c>
    </row>
    <row r="48652" spans="2:5" x14ac:dyDescent="0.2">
      <c r="B48652" s="54" t="s">
        <v>677</v>
      </c>
      <c r="C48652" s="54">
        <v>81301264</v>
      </c>
      <c r="D48652" s="54">
        <v>81301414</v>
      </c>
      <c r="E48652" s="54">
        <f t="shared" si="760"/>
        <v>151</v>
      </c>
    </row>
    <row r="48653" spans="2:5" x14ac:dyDescent="0.2">
      <c r="B48653" s="54" t="s">
        <v>677</v>
      </c>
      <c r="C48653" s="54">
        <v>83627048</v>
      </c>
      <c r="D48653" s="54">
        <v>83627278</v>
      </c>
      <c r="E48653" s="54">
        <f t="shared" si="760"/>
        <v>231</v>
      </c>
    </row>
    <row r="48654" spans="2:5" x14ac:dyDescent="0.2">
      <c r="B48654" s="54" t="s">
        <v>677</v>
      </c>
      <c r="C48654" s="54">
        <v>83702025</v>
      </c>
      <c r="D48654" s="54">
        <v>83702095</v>
      </c>
      <c r="E48654" s="54">
        <f t="shared" si="760"/>
        <v>71</v>
      </c>
    </row>
    <row r="48655" spans="2:5" x14ac:dyDescent="0.2">
      <c r="B48655" s="54" t="s">
        <v>677</v>
      </c>
      <c r="C48655" s="54">
        <v>83731087</v>
      </c>
      <c r="D48655" s="54">
        <v>83731380</v>
      </c>
      <c r="E48655" s="54">
        <f t="shared" si="760"/>
        <v>294</v>
      </c>
    </row>
    <row r="48656" spans="2:5" x14ac:dyDescent="0.2">
      <c r="B48656" s="54" t="s">
        <v>677</v>
      </c>
      <c r="C48656" s="54">
        <v>83734625</v>
      </c>
      <c r="D48656" s="54">
        <v>83734849</v>
      </c>
      <c r="E48656" s="54">
        <f t="shared" si="760"/>
        <v>225</v>
      </c>
    </row>
    <row r="48657" spans="2:5" x14ac:dyDescent="0.2">
      <c r="B48657" s="54" t="s">
        <v>676</v>
      </c>
      <c r="C48657" s="54">
        <v>1964654</v>
      </c>
      <c r="D48657" s="54">
        <v>1964837</v>
      </c>
      <c r="E48657" s="54">
        <f t="shared" si="760"/>
        <v>184</v>
      </c>
    </row>
    <row r="48658" spans="2:5" x14ac:dyDescent="0.2">
      <c r="B48658" s="54" t="s">
        <v>676</v>
      </c>
      <c r="C48658" s="54">
        <v>2827156</v>
      </c>
      <c r="D48658" s="54">
        <v>2827379</v>
      </c>
      <c r="E48658" s="54">
        <f t="shared" si="760"/>
        <v>224</v>
      </c>
    </row>
    <row r="48659" spans="2:5" x14ac:dyDescent="0.2">
      <c r="B48659" s="54" t="s">
        <v>676</v>
      </c>
      <c r="C48659" s="54">
        <v>3105179</v>
      </c>
      <c r="D48659" s="54">
        <v>3106530</v>
      </c>
      <c r="E48659" s="54">
        <f t="shared" si="760"/>
        <v>1352</v>
      </c>
    </row>
    <row r="48660" spans="2:5" x14ac:dyDescent="0.2">
      <c r="B48660" s="54" t="s">
        <v>676</v>
      </c>
      <c r="C48660" s="54">
        <v>3278423</v>
      </c>
      <c r="D48660" s="54">
        <v>3278530</v>
      </c>
      <c r="E48660" s="54">
        <f t="shared" si="760"/>
        <v>108</v>
      </c>
    </row>
    <row r="48661" spans="2:5" x14ac:dyDescent="0.2">
      <c r="B48661" s="54" t="s">
        <v>676</v>
      </c>
      <c r="C48661" s="54">
        <v>3552988</v>
      </c>
      <c r="D48661" s="54">
        <v>3553268</v>
      </c>
      <c r="E48661" s="54">
        <f t="shared" si="760"/>
        <v>281</v>
      </c>
    </row>
    <row r="48662" spans="2:5" x14ac:dyDescent="0.2">
      <c r="B48662" s="54" t="s">
        <v>676</v>
      </c>
      <c r="C48662" s="54">
        <v>4270573</v>
      </c>
      <c r="D48662" s="54">
        <v>4270757</v>
      </c>
      <c r="E48662" s="54">
        <f t="shared" si="760"/>
        <v>185</v>
      </c>
    </row>
    <row r="48663" spans="2:5" x14ac:dyDescent="0.2">
      <c r="B48663" s="54" t="s">
        <v>676</v>
      </c>
      <c r="C48663" s="54">
        <v>23634698</v>
      </c>
      <c r="D48663" s="54">
        <v>23634776</v>
      </c>
      <c r="E48663" s="54">
        <f t="shared" si="760"/>
        <v>79</v>
      </c>
    </row>
    <row r="48664" spans="2:5" x14ac:dyDescent="0.2">
      <c r="B48664" s="54" t="s">
        <v>676</v>
      </c>
      <c r="C48664" s="54">
        <v>41246096</v>
      </c>
      <c r="D48664" s="54">
        <v>41246223</v>
      </c>
      <c r="E48664" s="54">
        <f t="shared" si="760"/>
        <v>128</v>
      </c>
    </row>
    <row r="48665" spans="2:5" x14ac:dyDescent="0.2">
      <c r="B48665" s="54" t="s">
        <v>676</v>
      </c>
      <c r="C48665" s="54">
        <v>41873007</v>
      </c>
      <c r="D48665" s="54">
        <v>41873245</v>
      </c>
      <c r="E48665" s="54">
        <f t="shared" si="760"/>
        <v>239</v>
      </c>
    </row>
    <row r="48666" spans="2:5" x14ac:dyDescent="0.2">
      <c r="B48666" s="54" t="s">
        <v>676</v>
      </c>
      <c r="C48666" s="54">
        <v>42536670</v>
      </c>
      <c r="D48666" s="54">
        <v>42536792</v>
      </c>
      <c r="E48666" s="54">
        <f t="shared" si="760"/>
        <v>123</v>
      </c>
    </row>
    <row r="48667" spans="2:5" x14ac:dyDescent="0.2">
      <c r="B48667" s="54" t="s">
        <v>676</v>
      </c>
      <c r="C48667" s="54">
        <v>43794548</v>
      </c>
      <c r="D48667" s="54">
        <v>43794710</v>
      </c>
      <c r="E48667" s="54">
        <f t="shared" si="760"/>
        <v>163</v>
      </c>
    </row>
    <row r="48668" spans="2:5" x14ac:dyDescent="0.2">
      <c r="B48668" s="54" t="s">
        <v>676</v>
      </c>
      <c r="C48668" s="54">
        <v>49390303</v>
      </c>
      <c r="D48668" s="54">
        <v>49390430</v>
      </c>
      <c r="E48668" s="54">
        <f t="shared" si="760"/>
        <v>128</v>
      </c>
    </row>
    <row r="48669" spans="2:5" x14ac:dyDescent="0.2">
      <c r="B48669" s="54" t="s">
        <v>676</v>
      </c>
      <c r="C48669" s="54">
        <v>49465744</v>
      </c>
      <c r="D48669" s="54">
        <v>49465948</v>
      </c>
      <c r="E48669" s="54">
        <f t="shared" si="760"/>
        <v>205</v>
      </c>
    </row>
    <row r="48670" spans="2:5" x14ac:dyDescent="0.2">
      <c r="B48670" s="54" t="s">
        <v>676</v>
      </c>
      <c r="C48670" s="54">
        <v>49677813</v>
      </c>
      <c r="D48670" s="54">
        <v>49677911</v>
      </c>
      <c r="E48670" s="54">
        <f t="shared" si="760"/>
        <v>99</v>
      </c>
    </row>
    <row r="48671" spans="2:5" x14ac:dyDescent="0.2">
      <c r="B48671" s="54" t="s">
        <v>676</v>
      </c>
      <c r="C48671" s="54">
        <v>49708181</v>
      </c>
      <c r="D48671" s="54">
        <v>49708294</v>
      </c>
      <c r="E48671" s="54">
        <f t="shared" si="760"/>
        <v>114</v>
      </c>
    </row>
    <row r="48672" spans="2:5" x14ac:dyDescent="0.2">
      <c r="B48672" s="54" t="s">
        <v>676</v>
      </c>
      <c r="C48672" s="54">
        <v>49944775</v>
      </c>
      <c r="D48672" s="54">
        <v>49944882</v>
      </c>
      <c r="E48672" s="54">
        <f t="shared" si="760"/>
        <v>108</v>
      </c>
    </row>
    <row r="48673" spans="2:5" x14ac:dyDescent="0.2">
      <c r="B48673" s="54" t="s">
        <v>676</v>
      </c>
      <c r="C48673" s="54">
        <v>49967776</v>
      </c>
      <c r="D48673" s="54">
        <v>49967875</v>
      </c>
      <c r="E48673" s="54">
        <f t="shared" si="760"/>
        <v>100</v>
      </c>
    </row>
    <row r="48674" spans="2:5" x14ac:dyDescent="0.2">
      <c r="B48674" s="54" t="s">
        <v>676</v>
      </c>
      <c r="C48674" s="54">
        <v>50075224</v>
      </c>
      <c r="D48674" s="54">
        <v>50075382</v>
      </c>
      <c r="E48674" s="54">
        <f t="shared" si="760"/>
        <v>159</v>
      </c>
    </row>
    <row r="48675" spans="2:5" x14ac:dyDescent="0.2">
      <c r="B48675" s="54" t="s">
        <v>676</v>
      </c>
      <c r="C48675" s="54">
        <v>50325130</v>
      </c>
      <c r="D48675" s="54">
        <v>50325167</v>
      </c>
      <c r="E48675" s="54">
        <f t="shared" si="760"/>
        <v>38</v>
      </c>
    </row>
    <row r="48676" spans="2:5" x14ac:dyDescent="0.2">
      <c r="B48676" s="54" t="s">
        <v>676</v>
      </c>
      <c r="C48676" s="54">
        <v>50436941</v>
      </c>
      <c r="D48676" s="54">
        <v>50437455</v>
      </c>
      <c r="E48676" s="54">
        <f t="shared" si="760"/>
        <v>515</v>
      </c>
    </row>
    <row r="48677" spans="2:5" x14ac:dyDescent="0.2">
      <c r="B48677" s="54" t="s">
        <v>676</v>
      </c>
      <c r="C48677" s="54">
        <v>51004803</v>
      </c>
      <c r="D48677" s="54">
        <v>51004928</v>
      </c>
      <c r="E48677" s="54">
        <f t="shared" si="760"/>
        <v>126</v>
      </c>
    </row>
    <row r="48678" spans="2:5" x14ac:dyDescent="0.2">
      <c r="B48678" s="54" t="s">
        <v>676</v>
      </c>
      <c r="C48678" s="54">
        <v>51409311</v>
      </c>
      <c r="D48678" s="54">
        <v>51409576</v>
      </c>
      <c r="E48678" s="54">
        <f t="shared" si="760"/>
        <v>266</v>
      </c>
    </row>
    <row r="48679" spans="2:5" x14ac:dyDescent="0.2">
      <c r="B48679" s="54" t="s">
        <v>676</v>
      </c>
      <c r="C48679" s="54">
        <v>58022004</v>
      </c>
      <c r="D48679" s="54">
        <v>58022120</v>
      </c>
      <c r="E48679" s="54">
        <f t="shared" si="760"/>
        <v>117</v>
      </c>
    </row>
    <row r="48680" spans="2:5" x14ac:dyDescent="0.2">
      <c r="B48680" s="54" t="s">
        <v>676</v>
      </c>
      <c r="C48680" s="54">
        <v>71089968</v>
      </c>
      <c r="D48680" s="54">
        <v>71090138</v>
      </c>
      <c r="E48680" s="54">
        <f t="shared" si="760"/>
        <v>171</v>
      </c>
    </row>
    <row r="48681" spans="2:5" x14ac:dyDescent="0.2">
      <c r="B48681" s="54" t="s">
        <v>676</v>
      </c>
      <c r="C48681" s="54">
        <v>71732946</v>
      </c>
      <c r="D48681" s="54">
        <v>71733103</v>
      </c>
      <c r="E48681" s="54">
        <f t="shared" si="760"/>
        <v>158</v>
      </c>
    </row>
    <row r="48682" spans="2:5" x14ac:dyDescent="0.2">
      <c r="B48682" s="54" t="s">
        <v>676</v>
      </c>
      <c r="C48682" s="54">
        <v>76866296</v>
      </c>
      <c r="D48682" s="54">
        <v>76866425</v>
      </c>
      <c r="E48682" s="54">
        <f t="shared" si="760"/>
        <v>130</v>
      </c>
    </row>
    <row r="48683" spans="2:5" x14ac:dyDescent="0.2">
      <c r="B48683" s="54" t="s">
        <v>676</v>
      </c>
      <c r="C48683" s="54">
        <v>79295737</v>
      </c>
      <c r="D48683" s="54">
        <v>79295928</v>
      </c>
      <c r="E48683" s="54">
        <f t="shared" si="760"/>
        <v>192</v>
      </c>
    </row>
    <row r="48684" spans="2:5" x14ac:dyDescent="0.2">
      <c r="B48684" s="54" t="s">
        <v>676</v>
      </c>
      <c r="C48684" s="54">
        <v>79513265</v>
      </c>
      <c r="D48684" s="54">
        <v>79514173</v>
      </c>
      <c r="E48684" s="54">
        <f t="shared" si="760"/>
        <v>909</v>
      </c>
    </row>
    <row r="48685" spans="2:5" x14ac:dyDescent="0.2">
      <c r="B48685" s="54" t="s">
        <v>676</v>
      </c>
      <c r="C48685" s="54">
        <v>79645691</v>
      </c>
      <c r="D48685" s="54">
        <v>79645761</v>
      </c>
      <c r="E48685" s="54">
        <f t="shared" si="760"/>
        <v>71</v>
      </c>
    </row>
    <row r="48686" spans="2:5" x14ac:dyDescent="0.2">
      <c r="B48686" s="54" t="s">
        <v>676</v>
      </c>
      <c r="C48686" s="54">
        <v>79710606</v>
      </c>
      <c r="D48686" s="54">
        <v>79710813</v>
      </c>
      <c r="E48686" s="54">
        <f t="shared" si="760"/>
        <v>208</v>
      </c>
    </row>
    <row r="48687" spans="2:5" x14ac:dyDescent="0.2">
      <c r="B48687" s="54" t="s">
        <v>676</v>
      </c>
      <c r="C48687" s="54">
        <v>79717301</v>
      </c>
      <c r="D48687" s="54">
        <v>79717596</v>
      </c>
      <c r="E48687" s="54">
        <f t="shared" si="760"/>
        <v>296</v>
      </c>
    </row>
    <row r="48688" spans="2:5" x14ac:dyDescent="0.2">
      <c r="B48688" s="54" t="s">
        <v>676</v>
      </c>
      <c r="C48688" s="54">
        <v>79776933</v>
      </c>
      <c r="D48688" s="54">
        <v>79777224</v>
      </c>
      <c r="E48688" s="54">
        <f t="shared" si="760"/>
        <v>292</v>
      </c>
    </row>
    <row r="48689" spans="2:5" x14ac:dyDescent="0.2">
      <c r="B48689" s="54" t="s">
        <v>676</v>
      </c>
      <c r="C48689" s="54">
        <v>79800513</v>
      </c>
      <c r="D48689" s="54">
        <v>79800685</v>
      </c>
      <c r="E48689" s="54">
        <f t="shared" si="760"/>
        <v>173</v>
      </c>
    </row>
    <row r="48690" spans="2:5" x14ac:dyDescent="0.2">
      <c r="B48690" s="54" t="s">
        <v>676</v>
      </c>
      <c r="C48690" s="54">
        <v>80029191</v>
      </c>
      <c r="D48690" s="54">
        <v>80029398</v>
      </c>
      <c r="E48690" s="54">
        <f t="shared" si="760"/>
        <v>208</v>
      </c>
    </row>
    <row r="48691" spans="2:5" x14ac:dyDescent="0.2">
      <c r="B48691" s="54" t="s">
        <v>676</v>
      </c>
      <c r="C48691" s="54">
        <v>80035659</v>
      </c>
      <c r="D48691" s="54">
        <v>80037259</v>
      </c>
      <c r="E48691" s="54">
        <f t="shared" si="760"/>
        <v>1601</v>
      </c>
    </row>
    <row r="48692" spans="2:5" x14ac:dyDescent="0.2">
      <c r="B48692" s="54" t="s">
        <v>676</v>
      </c>
      <c r="C48692" s="54">
        <v>80070451</v>
      </c>
      <c r="D48692" s="54">
        <v>80071606</v>
      </c>
      <c r="E48692" s="54">
        <f t="shared" si="760"/>
        <v>1156</v>
      </c>
    </row>
    <row r="48693" spans="2:5" x14ac:dyDescent="0.2">
      <c r="B48693" s="54" t="s">
        <v>676</v>
      </c>
      <c r="C48693" s="54">
        <v>80164176</v>
      </c>
      <c r="D48693" s="54">
        <v>80164984</v>
      </c>
      <c r="E48693" s="54">
        <f t="shared" si="760"/>
        <v>809</v>
      </c>
    </row>
    <row r="48694" spans="2:5" x14ac:dyDescent="0.2">
      <c r="B48694" s="54" t="s">
        <v>676</v>
      </c>
      <c r="C48694" s="54">
        <v>80182723</v>
      </c>
      <c r="D48694" s="54">
        <v>80182965</v>
      </c>
      <c r="E48694" s="54">
        <f t="shared" si="760"/>
        <v>243</v>
      </c>
    </row>
    <row r="48695" spans="2:5" x14ac:dyDescent="0.2">
      <c r="B48695" s="54" t="s">
        <v>676</v>
      </c>
      <c r="C48695" s="54">
        <v>80200851</v>
      </c>
      <c r="D48695" s="54">
        <v>80201004</v>
      </c>
      <c r="E48695" s="54">
        <f t="shared" si="760"/>
        <v>154</v>
      </c>
    </row>
    <row r="48696" spans="2:5" x14ac:dyDescent="0.2">
      <c r="B48696" s="54" t="s">
        <v>676</v>
      </c>
      <c r="C48696" s="54">
        <v>80370180</v>
      </c>
      <c r="D48696" s="54">
        <v>80370478</v>
      </c>
      <c r="E48696" s="54">
        <f t="shared" si="760"/>
        <v>299</v>
      </c>
    </row>
    <row r="48697" spans="2:5" x14ac:dyDescent="0.2">
      <c r="B48697" s="54" t="s">
        <v>676</v>
      </c>
      <c r="C48697" s="54">
        <v>80415356</v>
      </c>
      <c r="D48697" s="54">
        <v>80415563</v>
      </c>
      <c r="E48697" s="54">
        <f t="shared" si="760"/>
        <v>208</v>
      </c>
    </row>
    <row r="48698" spans="2:5" x14ac:dyDescent="0.2">
      <c r="B48698" s="54" t="s">
        <v>676</v>
      </c>
      <c r="C48698" s="54">
        <v>80442330</v>
      </c>
      <c r="D48698" s="54">
        <v>80442522</v>
      </c>
      <c r="E48698" s="54">
        <f t="shared" si="760"/>
        <v>193</v>
      </c>
    </row>
    <row r="48699" spans="2:5" x14ac:dyDescent="0.2">
      <c r="B48699" s="54" t="s">
        <v>676</v>
      </c>
      <c r="C48699" s="54">
        <v>80624603</v>
      </c>
      <c r="D48699" s="54">
        <v>80624644</v>
      </c>
      <c r="E48699" s="54">
        <f t="shared" si="760"/>
        <v>42</v>
      </c>
    </row>
    <row r="48700" spans="2:5" x14ac:dyDescent="0.2">
      <c r="B48700" s="54" t="s">
        <v>676</v>
      </c>
      <c r="C48700" s="54">
        <v>80652017</v>
      </c>
      <c r="D48700" s="54">
        <v>80652191</v>
      </c>
      <c r="E48700" s="54">
        <f t="shared" si="760"/>
        <v>175</v>
      </c>
    </row>
    <row r="48701" spans="2:5" x14ac:dyDescent="0.2">
      <c r="B48701" s="54" t="s">
        <v>676</v>
      </c>
      <c r="C48701" s="54">
        <v>80934382</v>
      </c>
      <c r="D48701" s="54">
        <v>80934697</v>
      </c>
      <c r="E48701" s="54">
        <f t="shared" si="760"/>
        <v>316</v>
      </c>
    </row>
    <row r="48702" spans="2:5" x14ac:dyDescent="0.2">
      <c r="B48702" s="54" t="s">
        <v>675</v>
      </c>
      <c r="C48702" s="54">
        <v>14166980</v>
      </c>
      <c r="D48702" s="54">
        <v>14167141</v>
      </c>
      <c r="E48702" s="54">
        <f t="shared" si="760"/>
        <v>162</v>
      </c>
    </row>
    <row r="48703" spans="2:5" x14ac:dyDescent="0.2">
      <c r="B48703" s="54" t="s">
        <v>675</v>
      </c>
      <c r="C48703" s="54">
        <v>45820910</v>
      </c>
      <c r="D48703" s="54">
        <v>45821138</v>
      </c>
      <c r="E48703" s="54">
        <f t="shared" si="760"/>
        <v>229</v>
      </c>
    </row>
    <row r="48704" spans="2:5" x14ac:dyDescent="0.2">
      <c r="B48704" s="54" t="s">
        <v>675</v>
      </c>
      <c r="C48704" s="54">
        <v>46157756</v>
      </c>
      <c r="D48704" s="54">
        <v>46157846</v>
      </c>
      <c r="E48704" s="54">
        <f t="shared" si="760"/>
        <v>91</v>
      </c>
    </row>
    <row r="48705" spans="2:5" x14ac:dyDescent="0.2">
      <c r="B48705" s="54" t="s">
        <v>675</v>
      </c>
      <c r="C48705" s="54">
        <v>52313473</v>
      </c>
      <c r="D48705" s="54">
        <v>52313785</v>
      </c>
      <c r="E48705" s="54">
        <f t="shared" si="760"/>
        <v>313</v>
      </c>
    </row>
    <row r="48706" spans="2:5" x14ac:dyDescent="0.2">
      <c r="B48706" s="54" t="s">
        <v>675</v>
      </c>
      <c r="C48706" s="54">
        <v>52663492</v>
      </c>
      <c r="D48706" s="54">
        <v>52663568</v>
      </c>
      <c r="E48706" s="54">
        <f t="shared" si="760"/>
        <v>77</v>
      </c>
    </row>
    <row r="48707" spans="2:5" x14ac:dyDescent="0.2">
      <c r="B48707" s="54" t="s">
        <v>675</v>
      </c>
      <c r="C48707" s="54">
        <v>52667138</v>
      </c>
      <c r="D48707" s="54">
        <v>52667245</v>
      </c>
      <c r="E48707" s="54">
        <f t="shared" ref="E48707:E48770" si="761">D48707-C48707+1</f>
        <v>108</v>
      </c>
    </row>
    <row r="48708" spans="2:5" x14ac:dyDescent="0.2">
      <c r="B48708" s="54" t="s">
        <v>675</v>
      </c>
      <c r="C48708" s="54">
        <v>52676933</v>
      </c>
      <c r="D48708" s="54">
        <v>52677424</v>
      </c>
      <c r="E48708" s="54">
        <f t="shared" si="761"/>
        <v>492</v>
      </c>
    </row>
    <row r="48709" spans="2:5" x14ac:dyDescent="0.2">
      <c r="B48709" s="54" t="s">
        <v>675</v>
      </c>
      <c r="C48709" s="54">
        <v>53178850</v>
      </c>
      <c r="D48709" s="54">
        <v>53179135</v>
      </c>
      <c r="E48709" s="54">
        <f t="shared" si="761"/>
        <v>286</v>
      </c>
    </row>
    <row r="48710" spans="2:5" x14ac:dyDescent="0.2">
      <c r="B48710" s="54" t="s">
        <v>675</v>
      </c>
      <c r="C48710" s="54">
        <v>53502906</v>
      </c>
      <c r="D48710" s="54">
        <v>53503063</v>
      </c>
      <c r="E48710" s="54">
        <f t="shared" si="761"/>
        <v>158</v>
      </c>
    </row>
    <row r="48711" spans="2:5" x14ac:dyDescent="0.2">
      <c r="B48711" s="54" t="s">
        <v>675</v>
      </c>
      <c r="C48711" s="54">
        <v>60980712</v>
      </c>
      <c r="D48711" s="54">
        <v>60980719</v>
      </c>
      <c r="E48711" s="54">
        <f t="shared" si="761"/>
        <v>8</v>
      </c>
    </row>
    <row r="48712" spans="2:5" x14ac:dyDescent="0.2">
      <c r="B48712" s="54" t="s">
        <v>675</v>
      </c>
      <c r="C48712" s="54">
        <v>62469779</v>
      </c>
      <c r="D48712" s="54">
        <v>62469898</v>
      </c>
      <c r="E48712" s="54">
        <f t="shared" si="761"/>
        <v>120</v>
      </c>
    </row>
    <row r="48713" spans="2:5" x14ac:dyDescent="0.2">
      <c r="B48713" s="54" t="s">
        <v>675</v>
      </c>
      <c r="C48713" s="54">
        <v>62586422</v>
      </c>
      <c r="D48713" s="54">
        <v>62586584</v>
      </c>
      <c r="E48713" s="54">
        <f t="shared" si="761"/>
        <v>163</v>
      </c>
    </row>
    <row r="48714" spans="2:5" x14ac:dyDescent="0.2">
      <c r="B48714" s="54" t="s">
        <v>675</v>
      </c>
      <c r="C48714" s="54">
        <v>62984255</v>
      </c>
      <c r="D48714" s="54">
        <v>62984479</v>
      </c>
      <c r="E48714" s="54">
        <f t="shared" si="761"/>
        <v>225</v>
      </c>
    </row>
    <row r="48715" spans="2:5" x14ac:dyDescent="0.2">
      <c r="B48715" s="54" t="s">
        <v>675</v>
      </c>
      <c r="C48715" s="54">
        <v>64313796</v>
      </c>
      <c r="D48715" s="54">
        <v>64313990</v>
      </c>
      <c r="E48715" s="54">
        <f t="shared" si="761"/>
        <v>195</v>
      </c>
    </row>
    <row r="48716" spans="2:5" x14ac:dyDescent="0.2">
      <c r="B48716" s="54" t="s">
        <v>675</v>
      </c>
      <c r="C48716" s="54">
        <v>66044030</v>
      </c>
      <c r="D48716" s="54">
        <v>66044281</v>
      </c>
      <c r="E48716" s="54">
        <f t="shared" si="761"/>
        <v>252</v>
      </c>
    </row>
    <row r="48717" spans="2:5" x14ac:dyDescent="0.2">
      <c r="B48717" s="54" t="s">
        <v>675</v>
      </c>
      <c r="C48717" s="54">
        <v>66243998</v>
      </c>
      <c r="D48717" s="54">
        <v>66244107</v>
      </c>
      <c r="E48717" s="54">
        <f t="shared" si="761"/>
        <v>110</v>
      </c>
    </row>
    <row r="48718" spans="2:5" x14ac:dyDescent="0.2">
      <c r="B48718" s="54" t="s">
        <v>675</v>
      </c>
      <c r="C48718" s="54">
        <v>66965228</v>
      </c>
      <c r="D48718" s="54">
        <v>66965345</v>
      </c>
      <c r="E48718" s="54">
        <f t="shared" si="761"/>
        <v>118</v>
      </c>
    </row>
    <row r="48719" spans="2:5" x14ac:dyDescent="0.2">
      <c r="B48719" s="54" t="s">
        <v>675</v>
      </c>
      <c r="C48719" s="54">
        <v>67179034</v>
      </c>
      <c r="D48719" s="54">
        <v>67179201</v>
      </c>
      <c r="E48719" s="54">
        <f t="shared" si="761"/>
        <v>168</v>
      </c>
    </row>
    <row r="48720" spans="2:5" x14ac:dyDescent="0.2">
      <c r="B48720" s="54" t="s">
        <v>675</v>
      </c>
      <c r="C48720" s="54">
        <v>67180622</v>
      </c>
      <c r="D48720" s="54">
        <v>67180719</v>
      </c>
      <c r="E48720" s="54">
        <f t="shared" si="761"/>
        <v>98</v>
      </c>
    </row>
    <row r="48721" spans="2:5" x14ac:dyDescent="0.2">
      <c r="B48721" s="54" t="s">
        <v>675</v>
      </c>
      <c r="C48721" s="54">
        <v>68314425</v>
      </c>
      <c r="D48721" s="54">
        <v>68314560</v>
      </c>
      <c r="E48721" s="54">
        <f t="shared" si="761"/>
        <v>136</v>
      </c>
    </row>
    <row r="48722" spans="2:5" x14ac:dyDescent="0.2">
      <c r="B48722" s="54" t="s">
        <v>675</v>
      </c>
      <c r="C48722" s="54">
        <v>68416425</v>
      </c>
      <c r="D48722" s="54">
        <v>68416483</v>
      </c>
      <c r="E48722" s="54">
        <f t="shared" si="761"/>
        <v>59</v>
      </c>
    </row>
    <row r="48723" spans="2:5" x14ac:dyDescent="0.2">
      <c r="B48723" s="54" t="s">
        <v>675</v>
      </c>
      <c r="C48723" s="54">
        <v>68632434</v>
      </c>
      <c r="D48723" s="54">
        <v>68632559</v>
      </c>
      <c r="E48723" s="54">
        <f t="shared" si="761"/>
        <v>126</v>
      </c>
    </row>
    <row r="48724" spans="2:5" x14ac:dyDescent="0.2">
      <c r="B48724" s="54" t="s">
        <v>675</v>
      </c>
      <c r="C48724" s="54">
        <v>68863983</v>
      </c>
      <c r="D48724" s="54">
        <v>68864294</v>
      </c>
      <c r="E48724" s="54">
        <f t="shared" si="761"/>
        <v>312</v>
      </c>
    </row>
    <row r="48725" spans="2:5" x14ac:dyDescent="0.2">
      <c r="B48725" s="54" t="s">
        <v>675</v>
      </c>
      <c r="C48725" s="54">
        <v>69274524</v>
      </c>
      <c r="D48725" s="54">
        <v>69274705</v>
      </c>
      <c r="E48725" s="54">
        <f t="shared" si="761"/>
        <v>182</v>
      </c>
    </row>
    <row r="48726" spans="2:5" x14ac:dyDescent="0.2">
      <c r="B48726" s="54" t="s">
        <v>675</v>
      </c>
      <c r="C48726" s="54">
        <v>69484268</v>
      </c>
      <c r="D48726" s="54">
        <v>69484490</v>
      </c>
      <c r="E48726" s="54">
        <f t="shared" si="761"/>
        <v>223</v>
      </c>
    </row>
    <row r="48727" spans="2:5" x14ac:dyDescent="0.2">
      <c r="B48727" s="54" t="s">
        <v>675</v>
      </c>
      <c r="C48727" s="54">
        <v>69600468</v>
      </c>
      <c r="D48727" s="54">
        <v>69601100</v>
      </c>
      <c r="E48727" s="54">
        <f t="shared" si="761"/>
        <v>633</v>
      </c>
    </row>
    <row r="48728" spans="2:5" x14ac:dyDescent="0.2">
      <c r="B48728" s="54" t="s">
        <v>675</v>
      </c>
      <c r="C48728" s="54">
        <v>69757687</v>
      </c>
      <c r="D48728" s="54">
        <v>69757871</v>
      </c>
      <c r="E48728" s="54">
        <f t="shared" si="761"/>
        <v>185</v>
      </c>
    </row>
    <row r="48729" spans="2:5" x14ac:dyDescent="0.2">
      <c r="B48729" s="54" t="s">
        <v>675</v>
      </c>
      <c r="C48729" s="54">
        <v>70144218</v>
      </c>
      <c r="D48729" s="54">
        <v>70144601</v>
      </c>
      <c r="E48729" s="54">
        <f t="shared" si="761"/>
        <v>384</v>
      </c>
    </row>
    <row r="48730" spans="2:5" x14ac:dyDescent="0.2">
      <c r="B48730" s="54" t="s">
        <v>675</v>
      </c>
      <c r="C48730" s="54">
        <v>71415947</v>
      </c>
      <c r="D48730" s="54">
        <v>71415997</v>
      </c>
      <c r="E48730" s="54">
        <f t="shared" si="761"/>
        <v>51</v>
      </c>
    </row>
    <row r="48731" spans="2:5" x14ac:dyDescent="0.2">
      <c r="B48731" s="54" t="s">
        <v>675</v>
      </c>
      <c r="C48731" s="54">
        <v>71455399</v>
      </c>
      <c r="D48731" s="54">
        <v>71455742</v>
      </c>
      <c r="E48731" s="54">
        <f t="shared" si="761"/>
        <v>344</v>
      </c>
    </row>
    <row r="48732" spans="2:5" x14ac:dyDescent="0.2">
      <c r="B48732" s="54" t="s">
        <v>675</v>
      </c>
      <c r="C48732" s="54">
        <v>71477781</v>
      </c>
      <c r="D48732" s="54">
        <v>71477955</v>
      </c>
      <c r="E48732" s="54">
        <f t="shared" si="761"/>
        <v>175</v>
      </c>
    </row>
    <row r="48733" spans="2:5" x14ac:dyDescent="0.2">
      <c r="B48733" s="54" t="s">
        <v>675</v>
      </c>
      <c r="C48733" s="54">
        <v>71481828</v>
      </c>
      <c r="D48733" s="54">
        <v>71482555</v>
      </c>
      <c r="E48733" s="54">
        <f t="shared" si="761"/>
        <v>728</v>
      </c>
    </row>
    <row r="48734" spans="2:5" x14ac:dyDescent="0.2">
      <c r="B48734" s="54" t="s">
        <v>675</v>
      </c>
      <c r="C48734" s="54">
        <v>71653663</v>
      </c>
      <c r="D48734" s="54">
        <v>71653869</v>
      </c>
      <c r="E48734" s="54">
        <f t="shared" si="761"/>
        <v>207</v>
      </c>
    </row>
    <row r="48735" spans="2:5" x14ac:dyDescent="0.2">
      <c r="B48735" s="54" t="s">
        <v>675</v>
      </c>
      <c r="C48735" s="54">
        <v>71669806</v>
      </c>
      <c r="D48735" s="54">
        <v>71669918</v>
      </c>
      <c r="E48735" s="54">
        <f t="shared" si="761"/>
        <v>113</v>
      </c>
    </row>
    <row r="48736" spans="2:5" x14ac:dyDescent="0.2">
      <c r="B48736" s="54" t="s">
        <v>675</v>
      </c>
      <c r="C48736" s="54">
        <v>71682829</v>
      </c>
      <c r="D48736" s="54">
        <v>71682950</v>
      </c>
      <c r="E48736" s="54">
        <f t="shared" si="761"/>
        <v>122</v>
      </c>
    </row>
    <row r="48737" spans="2:5" x14ac:dyDescent="0.2">
      <c r="B48737" s="54" t="s">
        <v>675</v>
      </c>
      <c r="C48737" s="54">
        <v>71688849</v>
      </c>
      <c r="D48737" s="54">
        <v>71689015</v>
      </c>
      <c r="E48737" s="54">
        <f t="shared" si="761"/>
        <v>167</v>
      </c>
    </row>
    <row r="48738" spans="2:5" x14ac:dyDescent="0.2">
      <c r="B48738" s="54" t="s">
        <v>675</v>
      </c>
      <c r="C48738" s="54">
        <v>71760932</v>
      </c>
      <c r="D48738" s="54">
        <v>71761471</v>
      </c>
      <c r="E48738" s="54">
        <f t="shared" si="761"/>
        <v>540</v>
      </c>
    </row>
    <row r="48739" spans="2:5" x14ac:dyDescent="0.2">
      <c r="B48739" s="54" t="s">
        <v>675</v>
      </c>
      <c r="C48739" s="54">
        <v>71767394</v>
      </c>
      <c r="D48739" s="54">
        <v>71767490</v>
      </c>
      <c r="E48739" s="54">
        <f t="shared" si="761"/>
        <v>97</v>
      </c>
    </row>
    <row r="48740" spans="2:5" x14ac:dyDescent="0.2">
      <c r="B48740" s="54" t="s">
        <v>675</v>
      </c>
      <c r="C48740" s="54">
        <v>71836351</v>
      </c>
      <c r="D48740" s="54">
        <v>71836534</v>
      </c>
      <c r="E48740" s="54">
        <f t="shared" si="761"/>
        <v>184</v>
      </c>
    </row>
    <row r="48741" spans="2:5" x14ac:dyDescent="0.2">
      <c r="B48741" s="54" t="s">
        <v>675</v>
      </c>
      <c r="C48741" s="54">
        <v>71852416</v>
      </c>
      <c r="D48741" s="54">
        <v>71852609</v>
      </c>
      <c r="E48741" s="54">
        <f t="shared" si="761"/>
        <v>194</v>
      </c>
    </row>
    <row r="48742" spans="2:5" x14ac:dyDescent="0.2">
      <c r="B48742" s="54" t="s">
        <v>675</v>
      </c>
      <c r="C48742" s="54">
        <v>71853127</v>
      </c>
      <c r="D48742" s="54">
        <v>71853265</v>
      </c>
      <c r="E48742" s="54">
        <f t="shared" si="761"/>
        <v>139</v>
      </c>
    </row>
    <row r="48743" spans="2:5" x14ac:dyDescent="0.2">
      <c r="B48743" s="54" t="s">
        <v>675</v>
      </c>
      <c r="C48743" s="54">
        <v>71875194</v>
      </c>
      <c r="D48743" s="54">
        <v>71875303</v>
      </c>
      <c r="E48743" s="54">
        <f t="shared" si="761"/>
        <v>110</v>
      </c>
    </row>
    <row r="48744" spans="2:5" x14ac:dyDescent="0.2">
      <c r="B48744" s="54" t="s">
        <v>675</v>
      </c>
      <c r="C48744" s="54">
        <v>71970435</v>
      </c>
      <c r="D48744" s="54">
        <v>71970765</v>
      </c>
      <c r="E48744" s="54">
        <f t="shared" si="761"/>
        <v>331</v>
      </c>
    </row>
    <row r="48745" spans="2:5" x14ac:dyDescent="0.2">
      <c r="B48745" s="54" t="s">
        <v>675</v>
      </c>
      <c r="C48745" s="54">
        <v>71976698</v>
      </c>
      <c r="D48745" s="54">
        <v>71976868</v>
      </c>
      <c r="E48745" s="54">
        <f t="shared" si="761"/>
        <v>171</v>
      </c>
    </row>
    <row r="48746" spans="2:5" x14ac:dyDescent="0.2">
      <c r="B48746" s="54" t="s">
        <v>675</v>
      </c>
      <c r="C48746" s="54">
        <v>72204401</v>
      </c>
      <c r="D48746" s="54">
        <v>72204668</v>
      </c>
      <c r="E48746" s="54">
        <f t="shared" si="761"/>
        <v>268</v>
      </c>
    </row>
    <row r="48747" spans="2:5" x14ac:dyDescent="0.2">
      <c r="B48747" s="54" t="s">
        <v>675</v>
      </c>
      <c r="C48747" s="54">
        <v>72738317</v>
      </c>
      <c r="D48747" s="54">
        <v>72738443</v>
      </c>
      <c r="E48747" s="54">
        <f t="shared" si="761"/>
        <v>127</v>
      </c>
    </row>
    <row r="48748" spans="2:5" x14ac:dyDescent="0.2">
      <c r="B48748" s="54" t="s">
        <v>675</v>
      </c>
      <c r="C48748" s="54">
        <v>72765454</v>
      </c>
      <c r="D48748" s="54">
        <v>72765634</v>
      </c>
      <c r="E48748" s="54">
        <f t="shared" si="761"/>
        <v>181</v>
      </c>
    </row>
    <row r="48749" spans="2:5" x14ac:dyDescent="0.2">
      <c r="B48749" s="54" t="s">
        <v>675</v>
      </c>
      <c r="C48749" s="54">
        <v>72765683</v>
      </c>
      <c r="D48749" s="54">
        <v>72765890</v>
      </c>
      <c r="E48749" s="54">
        <f t="shared" si="761"/>
        <v>208</v>
      </c>
    </row>
    <row r="48750" spans="2:5" x14ac:dyDescent="0.2">
      <c r="B48750" s="54" t="s">
        <v>675</v>
      </c>
      <c r="C48750" s="54">
        <v>72807468</v>
      </c>
      <c r="D48750" s="54">
        <v>72807707</v>
      </c>
      <c r="E48750" s="54">
        <f t="shared" si="761"/>
        <v>240</v>
      </c>
    </row>
    <row r="48751" spans="2:5" x14ac:dyDescent="0.2">
      <c r="B48751" s="54" t="s">
        <v>675</v>
      </c>
      <c r="C48751" s="54">
        <v>72807743</v>
      </c>
      <c r="D48751" s="54">
        <v>72807852</v>
      </c>
      <c r="E48751" s="54">
        <f t="shared" si="761"/>
        <v>110</v>
      </c>
    </row>
    <row r="48752" spans="2:5" x14ac:dyDescent="0.2">
      <c r="B48752" s="54" t="s">
        <v>675</v>
      </c>
      <c r="C48752" s="54">
        <v>72816277</v>
      </c>
      <c r="D48752" s="54">
        <v>72816811</v>
      </c>
      <c r="E48752" s="54">
        <f t="shared" si="761"/>
        <v>535</v>
      </c>
    </row>
    <row r="48753" spans="2:5" x14ac:dyDescent="0.2">
      <c r="B48753" s="54" t="s">
        <v>675</v>
      </c>
      <c r="C48753" s="54">
        <v>72820787</v>
      </c>
      <c r="D48753" s="54">
        <v>72820816</v>
      </c>
      <c r="E48753" s="54">
        <f t="shared" si="761"/>
        <v>30</v>
      </c>
    </row>
    <row r="48754" spans="2:5" x14ac:dyDescent="0.2">
      <c r="B48754" s="54" t="s">
        <v>675</v>
      </c>
      <c r="C48754" s="54">
        <v>72845738</v>
      </c>
      <c r="D48754" s="54">
        <v>72845868</v>
      </c>
      <c r="E48754" s="54">
        <f t="shared" si="761"/>
        <v>131</v>
      </c>
    </row>
    <row r="48755" spans="2:5" x14ac:dyDescent="0.2">
      <c r="B48755" s="54" t="s">
        <v>675</v>
      </c>
      <c r="C48755" s="54">
        <v>72882269</v>
      </c>
      <c r="D48755" s="54">
        <v>72882300</v>
      </c>
      <c r="E48755" s="54">
        <f t="shared" si="761"/>
        <v>32</v>
      </c>
    </row>
    <row r="48756" spans="2:5" x14ac:dyDescent="0.2">
      <c r="B48756" s="54" t="s">
        <v>675</v>
      </c>
      <c r="C48756" s="54">
        <v>72916547</v>
      </c>
      <c r="D48756" s="54">
        <v>72916784</v>
      </c>
      <c r="E48756" s="54">
        <f t="shared" si="761"/>
        <v>238</v>
      </c>
    </row>
    <row r="48757" spans="2:5" x14ac:dyDescent="0.2">
      <c r="B48757" s="54" t="s">
        <v>675</v>
      </c>
      <c r="C48757" s="54">
        <v>72932551</v>
      </c>
      <c r="D48757" s="54">
        <v>72932790</v>
      </c>
      <c r="E48757" s="54">
        <f t="shared" si="761"/>
        <v>240</v>
      </c>
    </row>
    <row r="48758" spans="2:5" x14ac:dyDescent="0.2">
      <c r="B48758" s="54" t="s">
        <v>675</v>
      </c>
      <c r="C48758" s="54">
        <v>72934298</v>
      </c>
      <c r="D48758" s="54">
        <v>72934409</v>
      </c>
      <c r="E48758" s="54">
        <f t="shared" si="761"/>
        <v>112</v>
      </c>
    </row>
    <row r="48759" spans="2:5" x14ac:dyDescent="0.2">
      <c r="B48759" s="54" t="s">
        <v>675</v>
      </c>
      <c r="C48759" s="54">
        <v>73020905</v>
      </c>
      <c r="D48759" s="54">
        <v>73021061</v>
      </c>
      <c r="E48759" s="54">
        <f t="shared" si="761"/>
        <v>157</v>
      </c>
    </row>
    <row r="48760" spans="2:5" x14ac:dyDescent="0.2">
      <c r="B48760" s="54" t="s">
        <v>675</v>
      </c>
      <c r="C48760" s="54">
        <v>73025454</v>
      </c>
      <c r="D48760" s="54">
        <v>73025587</v>
      </c>
      <c r="E48760" s="54">
        <f t="shared" si="761"/>
        <v>134</v>
      </c>
    </row>
    <row r="48761" spans="2:5" x14ac:dyDescent="0.2">
      <c r="B48761" s="54" t="s">
        <v>675</v>
      </c>
      <c r="C48761" s="54">
        <v>73040986</v>
      </c>
      <c r="D48761" s="54">
        <v>73041101</v>
      </c>
      <c r="E48761" s="54">
        <f t="shared" si="761"/>
        <v>116</v>
      </c>
    </row>
    <row r="48762" spans="2:5" x14ac:dyDescent="0.2">
      <c r="B48762" s="54" t="s">
        <v>675</v>
      </c>
      <c r="C48762" s="54">
        <v>73044035</v>
      </c>
      <c r="D48762" s="54">
        <v>73044131</v>
      </c>
      <c r="E48762" s="54">
        <f t="shared" si="761"/>
        <v>97</v>
      </c>
    </row>
    <row r="48763" spans="2:5" x14ac:dyDescent="0.2">
      <c r="B48763" s="54" t="s">
        <v>675</v>
      </c>
      <c r="C48763" s="54">
        <v>73076668</v>
      </c>
      <c r="D48763" s="54">
        <v>73076775</v>
      </c>
      <c r="E48763" s="54">
        <f t="shared" si="761"/>
        <v>108</v>
      </c>
    </row>
    <row r="48764" spans="2:5" x14ac:dyDescent="0.2">
      <c r="B48764" s="54" t="s">
        <v>675</v>
      </c>
      <c r="C48764" s="54">
        <v>73076950</v>
      </c>
      <c r="D48764" s="54">
        <v>73077157</v>
      </c>
      <c r="E48764" s="54">
        <f t="shared" si="761"/>
        <v>208</v>
      </c>
    </row>
    <row r="48765" spans="2:5" x14ac:dyDescent="0.2">
      <c r="B48765" s="54" t="s">
        <v>65</v>
      </c>
      <c r="C48765" s="54">
        <v>1443986</v>
      </c>
      <c r="D48765" s="54">
        <v>1444190</v>
      </c>
      <c r="E48765" s="54">
        <f t="shared" si="761"/>
        <v>205</v>
      </c>
    </row>
    <row r="48766" spans="2:5" x14ac:dyDescent="0.2">
      <c r="B48766" s="54" t="s">
        <v>65</v>
      </c>
      <c r="C48766" s="54">
        <v>2059073</v>
      </c>
      <c r="D48766" s="54">
        <v>2059186</v>
      </c>
      <c r="E48766" s="54">
        <f t="shared" si="761"/>
        <v>114</v>
      </c>
    </row>
    <row r="48767" spans="2:5" x14ac:dyDescent="0.2">
      <c r="B48767" s="54" t="s">
        <v>65</v>
      </c>
      <c r="C48767" s="54">
        <v>5005287</v>
      </c>
      <c r="D48767" s="54">
        <v>5005421</v>
      </c>
      <c r="E48767" s="54">
        <f t="shared" si="761"/>
        <v>135</v>
      </c>
    </row>
    <row r="48768" spans="2:5" x14ac:dyDescent="0.2">
      <c r="B48768" s="54" t="s">
        <v>65</v>
      </c>
      <c r="C48768" s="54">
        <v>5972579</v>
      </c>
      <c r="D48768" s="54">
        <v>5972626</v>
      </c>
      <c r="E48768" s="54">
        <f t="shared" si="761"/>
        <v>48</v>
      </c>
    </row>
    <row r="48769" spans="2:5" x14ac:dyDescent="0.2">
      <c r="B48769" s="54" t="s">
        <v>65</v>
      </c>
      <c r="C48769" s="54">
        <v>6247709</v>
      </c>
      <c r="D48769" s="54">
        <v>6247933</v>
      </c>
      <c r="E48769" s="54">
        <f t="shared" si="761"/>
        <v>225</v>
      </c>
    </row>
    <row r="48770" spans="2:5" x14ac:dyDescent="0.2">
      <c r="B48770" s="54" t="s">
        <v>65</v>
      </c>
      <c r="C48770" s="54">
        <v>11473978</v>
      </c>
      <c r="D48770" s="54">
        <v>11474051</v>
      </c>
      <c r="E48770" s="54">
        <f t="shared" si="761"/>
        <v>74</v>
      </c>
    </row>
    <row r="48771" spans="2:5" x14ac:dyDescent="0.2">
      <c r="B48771" s="54" t="s">
        <v>65</v>
      </c>
      <c r="C48771" s="54">
        <v>11548510</v>
      </c>
      <c r="D48771" s="54">
        <v>11548526</v>
      </c>
      <c r="E48771" s="54">
        <f t="shared" ref="E48771:E48834" si="762">D48771-C48771+1</f>
        <v>17</v>
      </c>
    </row>
    <row r="48772" spans="2:5" x14ac:dyDescent="0.2">
      <c r="B48772" s="54" t="s">
        <v>65</v>
      </c>
      <c r="C48772" s="54">
        <v>11906323</v>
      </c>
      <c r="D48772" s="54">
        <v>11906396</v>
      </c>
      <c r="E48772" s="54">
        <f t="shared" si="762"/>
        <v>74</v>
      </c>
    </row>
    <row r="48773" spans="2:5" x14ac:dyDescent="0.2">
      <c r="B48773" s="54" t="s">
        <v>65</v>
      </c>
      <c r="C48773" s="54">
        <v>12340732</v>
      </c>
      <c r="D48773" s="54">
        <v>12340852</v>
      </c>
      <c r="E48773" s="54">
        <f t="shared" si="762"/>
        <v>121</v>
      </c>
    </row>
    <row r="48774" spans="2:5" x14ac:dyDescent="0.2">
      <c r="B48774" s="54" t="s">
        <v>65</v>
      </c>
      <c r="C48774" s="54">
        <v>12468134</v>
      </c>
      <c r="D48774" s="54">
        <v>12468286</v>
      </c>
      <c r="E48774" s="54">
        <f t="shared" si="762"/>
        <v>153</v>
      </c>
    </row>
    <row r="48775" spans="2:5" x14ac:dyDescent="0.2">
      <c r="B48775" s="54" t="s">
        <v>65</v>
      </c>
      <c r="C48775" s="54">
        <v>12631526</v>
      </c>
      <c r="D48775" s="54">
        <v>12631567</v>
      </c>
      <c r="E48775" s="54">
        <f t="shared" si="762"/>
        <v>42</v>
      </c>
    </row>
    <row r="48776" spans="2:5" x14ac:dyDescent="0.2">
      <c r="B48776" s="54" t="s">
        <v>65</v>
      </c>
      <c r="C48776" s="54">
        <v>12671698</v>
      </c>
      <c r="D48776" s="54">
        <v>12671849</v>
      </c>
      <c r="E48776" s="54">
        <f t="shared" si="762"/>
        <v>152</v>
      </c>
    </row>
    <row r="48777" spans="2:5" x14ac:dyDescent="0.2">
      <c r="B48777" s="54" t="s">
        <v>65</v>
      </c>
      <c r="C48777" s="54">
        <v>13593784</v>
      </c>
      <c r="D48777" s="54">
        <v>13593893</v>
      </c>
      <c r="E48777" s="54">
        <f t="shared" si="762"/>
        <v>110</v>
      </c>
    </row>
    <row r="48778" spans="2:5" x14ac:dyDescent="0.2">
      <c r="B48778" s="54" t="s">
        <v>65</v>
      </c>
      <c r="C48778" s="54">
        <v>13672015</v>
      </c>
      <c r="D48778" s="54">
        <v>13672086</v>
      </c>
      <c r="E48778" s="54">
        <f t="shared" si="762"/>
        <v>72</v>
      </c>
    </row>
    <row r="48779" spans="2:5" x14ac:dyDescent="0.2">
      <c r="B48779" s="54" t="s">
        <v>65</v>
      </c>
      <c r="C48779" s="54">
        <v>13686998</v>
      </c>
      <c r="D48779" s="54">
        <v>13687097</v>
      </c>
      <c r="E48779" s="54">
        <f t="shared" si="762"/>
        <v>100</v>
      </c>
    </row>
    <row r="48780" spans="2:5" x14ac:dyDescent="0.2">
      <c r="B48780" s="54" t="s">
        <v>65</v>
      </c>
      <c r="C48780" s="54">
        <v>13882857</v>
      </c>
      <c r="D48780" s="54">
        <v>13883208</v>
      </c>
      <c r="E48780" s="54">
        <f t="shared" si="762"/>
        <v>352</v>
      </c>
    </row>
    <row r="48781" spans="2:5" x14ac:dyDescent="0.2">
      <c r="B48781" s="54" t="s">
        <v>65</v>
      </c>
      <c r="C48781" s="54">
        <v>14098033</v>
      </c>
      <c r="D48781" s="54">
        <v>14098145</v>
      </c>
      <c r="E48781" s="54">
        <f t="shared" si="762"/>
        <v>113</v>
      </c>
    </row>
    <row r="48782" spans="2:5" x14ac:dyDescent="0.2">
      <c r="B48782" s="54" t="s">
        <v>65</v>
      </c>
      <c r="C48782" s="54">
        <v>14127722</v>
      </c>
      <c r="D48782" s="54">
        <v>14127851</v>
      </c>
      <c r="E48782" s="54">
        <f t="shared" si="762"/>
        <v>130</v>
      </c>
    </row>
    <row r="48783" spans="2:5" x14ac:dyDescent="0.2">
      <c r="B48783" s="54" t="s">
        <v>65</v>
      </c>
      <c r="C48783" s="54">
        <v>15386295</v>
      </c>
      <c r="D48783" s="54">
        <v>15386360</v>
      </c>
      <c r="E48783" s="54">
        <f t="shared" si="762"/>
        <v>66</v>
      </c>
    </row>
    <row r="48784" spans="2:5" x14ac:dyDescent="0.2">
      <c r="B48784" s="54" t="s">
        <v>65</v>
      </c>
      <c r="C48784" s="54">
        <v>18014709</v>
      </c>
      <c r="D48784" s="54">
        <v>18014814</v>
      </c>
      <c r="E48784" s="54">
        <f t="shared" si="762"/>
        <v>106</v>
      </c>
    </row>
    <row r="48785" spans="2:5" x14ac:dyDescent="0.2">
      <c r="B48785" s="54" t="s">
        <v>65</v>
      </c>
      <c r="C48785" s="54">
        <v>18022699</v>
      </c>
      <c r="D48785" s="54">
        <v>18022790</v>
      </c>
      <c r="E48785" s="54">
        <f t="shared" si="762"/>
        <v>92</v>
      </c>
    </row>
    <row r="48786" spans="2:5" x14ac:dyDescent="0.2">
      <c r="B48786" s="54" t="s">
        <v>65</v>
      </c>
      <c r="C48786" s="54">
        <v>25619414</v>
      </c>
      <c r="D48786" s="54">
        <v>25619523</v>
      </c>
      <c r="E48786" s="54">
        <f t="shared" si="762"/>
        <v>110</v>
      </c>
    </row>
    <row r="48787" spans="2:5" x14ac:dyDescent="0.2">
      <c r="B48787" s="54" t="s">
        <v>65</v>
      </c>
      <c r="C48787" s="54">
        <v>26286290</v>
      </c>
      <c r="D48787" s="54">
        <v>26286380</v>
      </c>
      <c r="E48787" s="54">
        <f t="shared" si="762"/>
        <v>91</v>
      </c>
    </row>
    <row r="48788" spans="2:5" x14ac:dyDescent="0.2">
      <c r="B48788" s="54" t="s">
        <v>65</v>
      </c>
      <c r="C48788" s="54">
        <v>40687514</v>
      </c>
      <c r="D48788" s="54">
        <v>40687662</v>
      </c>
      <c r="E48788" s="54">
        <f t="shared" si="762"/>
        <v>149</v>
      </c>
    </row>
    <row r="48789" spans="2:5" x14ac:dyDescent="0.2">
      <c r="B48789" s="54" t="s">
        <v>65</v>
      </c>
      <c r="C48789" s="54">
        <v>40687962</v>
      </c>
      <c r="D48789" s="54">
        <v>40688096</v>
      </c>
      <c r="E48789" s="54">
        <f t="shared" si="762"/>
        <v>135</v>
      </c>
    </row>
    <row r="48790" spans="2:5" x14ac:dyDescent="0.2">
      <c r="B48790" s="54" t="s">
        <v>65</v>
      </c>
      <c r="C48790" s="54">
        <v>40979990</v>
      </c>
      <c r="D48790" s="54">
        <v>40980081</v>
      </c>
      <c r="E48790" s="54">
        <f t="shared" si="762"/>
        <v>92</v>
      </c>
    </row>
    <row r="48791" spans="2:5" x14ac:dyDescent="0.2">
      <c r="B48791" s="54" t="s">
        <v>65</v>
      </c>
      <c r="C48791" s="54">
        <v>46195875</v>
      </c>
      <c r="D48791" s="54">
        <v>46196121</v>
      </c>
      <c r="E48791" s="54">
        <f t="shared" si="762"/>
        <v>247</v>
      </c>
    </row>
    <row r="48792" spans="2:5" x14ac:dyDescent="0.2">
      <c r="B48792" s="54" t="s">
        <v>65</v>
      </c>
      <c r="C48792" s="54">
        <v>48428561</v>
      </c>
      <c r="D48792" s="54">
        <v>48428744</v>
      </c>
      <c r="E48792" s="54">
        <f t="shared" si="762"/>
        <v>184</v>
      </c>
    </row>
    <row r="48793" spans="2:5" x14ac:dyDescent="0.2">
      <c r="B48793" s="54" t="s">
        <v>65</v>
      </c>
      <c r="C48793" s="54">
        <v>48440920</v>
      </c>
      <c r="D48793" s="54">
        <v>48441043</v>
      </c>
      <c r="E48793" s="54">
        <f t="shared" si="762"/>
        <v>124</v>
      </c>
    </row>
    <row r="48794" spans="2:5" x14ac:dyDescent="0.2">
      <c r="B48794" s="54" t="s">
        <v>65</v>
      </c>
      <c r="C48794" s="54">
        <v>48444914</v>
      </c>
      <c r="D48794" s="54">
        <v>48445021</v>
      </c>
      <c r="E48794" s="54">
        <f t="shared" si="762"/>
        <v>108</v>
      </c>
    </row>
    <row r="48795" spans="2:5" x14ac:dyDescent="0.2">
      <c r="B48795" s="54" t="s">
        <v>65</v>
      </c>
      <c r="C48795" s="54">
        <v>48709775</v>
      </c>
      <c r="D48795" s="54">
        <v>48709994</v>
      </c>
      <c r="E48795" s="54">
        <f t="shared" si="762"/>
        <v>220</v>
      </c>
    </row>
    <row r="48796" spans="2:5" x14ac:dyDescent="0.2">
      <c r="B48796" s="54" t="s">
        <v>65</v>
      </c>
      <c r="C48796" s="54">
        <v>49028981</v>
      </c>
      <c r="D48796" s="54">
        <v>49029032</v>
      </c>
      <c r="E48796" s="54">
        <f t="shared" si="762"/>
        <v>52</v>
      </c>
    </row>
    <row r="48797" spans="2:5" x14ac:dyDescent="0.2">
      <c r="B48797" s="54" t="s">
        <v>65</v>
      </c>
      <c r="C48797" s="54">
        <v>50091659</v>
      </c>
      <c r="D48797" s="54">
        <v>50092013</v>
      </c>
      <c r="E48797" s="54">
        <f t="shared" si="762"/>
        <v>355</v>
      </c>
    </row>
    <row r="48798" spans="2:5" x14ac:dyDescent="0.2">
      <c r="B48798" s="54" t="s">
        <v>65</v>
      </c>
      <c r="C48798" s="54">
        <v>50623959</v>
      </c>
      <c r="D48798" s="54">
        <v>50624097</v>
      </c>
      <c r="E48798" s="54">
        <f t="shared" si="762"/>
        <v>139</v>
      </c>
    </row>
    <row r="48799" spans="2:5" x14ac:dyDescent="0.2">
      <c r="B48799" s="54" t="s">
        <v>65</v>
      </c>
      <c r="C48799" s="54">
        <v>50963483</v>
      </c>
      <c r="D48799" s="54">
        <v>50963637</v>
      </c>
      <c r="E48799" s="54">
        <f t="shared" si="762"/>
        <v>155</v>
      </c>
    </row>
    <row r="48800" spans="2:5" x14ac:dyDescent="0.2">
      <c r="B48800" s="54" t="s">
        <v>65</v>
      </c>
      <c r="C48800" s="54">
        <v>50978746</v>
      </c>
      <c r="D48800" s="54">
        <v>50979077</v>
      </c>
      <c r="E48800" s="54">
        <f t="shared" si="762"/>
        <v>332</v>
      </c>
    </row>
    <row r="48801" spans="2:5" x14ac:dyDescent="0.2">
      <c r="B48801" s="54" t="s">
        <v>65</v>
      </c>
      <c r="C48801" s="54">
        <v>51315473</v>
      </c>
      <c r="D48801" s="54">
        <v>51315627</v>
      </c>
      <c r="E48801" s="54">
        <f t="shared" si="762"/>
        <v>155</v>
      </c>
    </row>
    <row r="48802" spans="2:5" x14ac:dyDescent="0.2">
      <c r="B48802" s="54" t="s">
        <v>65</v>
      </c>
      <c r="C48802" s="54">
        <v>51342571</v>
      </c>
      <c r="D48802" s="54">
        <v>51342670</v>
      </c>
      <c r="E48802" s="54">
        <f t="shared" si="762"/>
        <v>100</v>
      </c>
    </row>
    <row r="48803" spans="2:5" x14ac:dyDescent="0.2">
      <c r="B48803" s="54" t="s">
        <v>65</v>
      </c>
      <c r="C48803" s="54">
        <v>52974470</v>
      </c>
      <c r="D48803" s="54">
        <v>52974557</v>
      </c>
      <c r="E48803" s="54">
        <f t="shared" si="762"/>
        <v>88</v>
      </c>
    </row>
    <row r="48804" spans="2:5" x14ac:dyDescent="0.2">
      <c r="B48804" s="54" t="s">
        <v>65</v>
      </c>
      <c r="C48804" s="54">
        <v>52979027</v>
      </c>
      <c r="D48804" s="54">
        <v>52979078</v>
      </c>
      <c r="E48804" s="54">
        <f t="shared" si="762"/>
        <v>52</v>
      </c>
    </row>
    <row r="48805" spans="2:5" x14ac:dyDescent="0.2">
      <c r="B48805" s="54" t="s">
        <v>65</v>
      </c>
      <c r="C48805" s="54">
        <v>54500353</v>
      </c>
      <c r="D48805" s="54">
        <v>54500543</v>
      </c>
      <c r="E48805" s="54">
        <f t="shared" si="762"/>
        <v>191</v>
      </c>
    </row>
    <row r="48806" spans="2:5" x14ac:dyDescent="0.2">
      <c r="B48806" s="54" t="s">
        <v>65</v>
      </c>
      <c r="C48806" s="54">
        <v>56131771</v>
      </c>
      <c r="D48806" s="54">
        <v>56131872</v>
      </c>
      <c r="E48806" s="54">
        <f t="shared" si="762"/>
        <v>102</v>
      </c>
    </row>
    <row r="48807" spans="2:5" x14ac:dyDescent="0.2">
      <c r="B48807" s="54" t="s">
        <v>65</v>
      </c>
      <c r="C48807" s="54">
        <v>56167577</v>
      </c>
      <c r="D48807" s="54">
        <v>56168058</v>
      </c>
      <c r="E48807" s="54">
        <f t="shared" si="762"/>
        <v>482</v>
      </c>
    </row>
    <row r="48808" spans="2:5" x14ac:dyDescent="0.2">
      <c r="B48808" s="54" t="s">
        <v>65</v>
      </c>
      <c r="C48808" s="54">
        <v>56177807</v>
      </c>
      <c r="D48808" s="54">
        <v>56178008</v>
      </c>
      <c r="E48808" s="54">
        <f t="shared" si="762"/>
        <v>202</v>
      </c>
    </row>
    <row r="48809" spans="2:5" x14ac:dyDescent="0.2">
      <c r="B48809" s="54" t="s">
        <v>65</v>
      </c>
      <c r="C48809" s="54">
        <v>56236287</v>
      </c>
      <c r="D48809" s="54">
        <v>56236502</v>
      </c>
      <c r="E48809" s="54">
        <f t="shared" si="762"/>
        <v>216</v>
      </c>
    </row>
    <row r="48810" spans="2:5" x14ac:dyDescent="0.2">
      <c r="B48810" s="54" t="s">
        <v>65</v>
      </c>
      <c r="C48810" s="54">
        <v>56427211</v>
      </c>
      <c r="D48810" s="54">
        <v>56427300</v>
      </c>
      <c r="E48810" s="54">
        <f t="shared" si="762"/>
        <v>90</v>
      </c>
    </row>
    <row r="48811" spans="2:5" x14ac:dyDescent="0.2">
      <c r="B48811" s="54" t="s">
        <v>65</v>
      </c>
      <c r="C48811" s="54">
        <v>56670502</v>
      </c>
      <c r="D48811" s="54">
        <v>56670762</v>
      </c>
      <c r="E48811" s="54">
        <f t="shared" si="762"/>
        <v>261</v>
      </c>
    </row>
    <row r="48812" spans="2:5" x14ac:dyDescent="0.2">
      <c r="B48812" s="54" t="s">
        <v>65</v>
      </c>
      <c r="C48812" s="54">
        <v>56752816</v>
      </c>
      <c r="D48812" s="54">
        <v>56753009</v>
      </c>
      <c r="E48812" s="54">
        <f t="shared" si="762"/>
        <v>194</v>
      </c>
    </row>
    <row r="48813" spans="2:5" x14ac:dyDescent="0.2">
      <c r="B48813" s="54" t="s">
        <v>65</v>
      </c>
      <c r="C48813" s="54">
        <v>56881872</v>
      </c>
      <c r="D48813" s="54">
        <v>56881963</v>
      </c>
      <c r="E48813" s="54">
        <f t="shared" si="762"/>
        <v>92</v>
      </c>
    </row>
    <row r="48814" spans="2:5" x14ac:dyDescent="0.2">
      <c r="B48814" s="54" t="s">
        <v>65</v>
      </c>
      <c r="C48814" s="54">
        <v>56994326</v>
      </c>
      <c r="D48814" s="54">
        <v>56994471</v>
      </c>
      <c r="E48814" s="54">
        <f t="shared" si="762"/>
        <v>146</v>
      </c>
    </row>
    <row r="48815" spans="2:5" x14ac:dyDescent="0.2">
      <c r="B48815" s="54" t="s">
        <v>65</v>
      </c>
      <c r="C48815" s="54">
        <v>61585362</v>
      </c>
      <c r="D48815" s="54">
        <v>61585491</v>
      </c>
      <c r="E48815" s="54">
        <f t="shared" si="762"/>
        <v>130</v>
      </c>
    </row>
    <row r="48816" spans="2:5" x14ac:dyDescent="0.2">
      <c r="B48816" s="54" t="s">
        <v>65</v>
      </c>
      <c r="C48816" s="54">
        <v>61876843</v>
      </c>
      <c r="D48816" s="54">
        <v>61877026</v>
      </c>
      <c r="E48816" s="54">
        <f t="shared" si="762"/>
        <v>184</v>
      </c>
    </row>
    <row r="48817" spans="2:5" x14ac:dyDescent="0.2">
      <c r="B48817" s="54" t="s">
        <v>65</v>
      </c>
      <c r="C48817" s="54">
        <v>61942603</v>
      </c>
      <c r="D48817" s="54">
        <v>61942728</v>
      </c>
      <c r="E48817" s="54">
        <f t="shared" si="762"/>
        <v>126</v>
      </c>
    </row>
    <row r="48818" spans="2:5" x14ac:dyDescent="0.2">
      <c r="B48818" s="54" t="s">
        <v>65</v>
      </c>
      <c r="C48818" s="54">
        <v>61976786</v>
      </c>
      <c r="D48818" s="54">
        <v>61977004</v>
      </c>
      <c r="E48818" s="54">
        <f t="shared" si="762"/>
        <v>219</v>
      </c>
    </row>
    <row r="48819" spans="2:5" x14ac:dyDescent="0.2">
      <c r="B48819" s="54" t="s">
        <v>65</v>
      </c>
      <c r="C48819" s="54">
        <v>62114452</v>
      </c>
      <c r="D48819" s="54">
        <v>62114594</v>
      </c>
      <c r="E48819" s="54">
        <f t="shared" si="762"/>
        <v>143</v>
      </c>
    </row>
    <row r="48820" spans="2:5" x14ac:dyDescent="0.2">
      <c r="B48820" s="54" t="s">
        <v>65</v>
      </c>
      <c r="C48820" s="54">
        <v>62212594</v>
      </c>
      <c r="D48820" s="54">
        <v>62212736</v>
      </c>
      <c r="E48820" s="54">
        <f t="shared" si="762"/>
        <v>143</v>
      </c>
    </row>
    <row r="48821" spans="2:5" x14ac:dyDescent="0.2">
      <c r="B48821" s="54" t="s">
        <v>65</v>
      </c>
      <c r="C48821" s="54">
        <v>62246280</v>
      </c>
      <c r="D48821" s="54">
        <v>62246407</v>
      </c>
      <c r="E48821" s="54">
        <f t="shared" si="762"/>
        <v>128</v>
      </c>
    </row>
    <row r="48822" spans="2:5" x14ac:dyDescent="0.2">
      <c r="B48822" s="54" t="s">
        <v>65</v>
      </c>
      <c r="C48822" s="54">
        <v>62269743</v>
      </c>
      <c r="D48822" s="54">
        <v>62269803</v>
      </c>
      <c r="E48822" s="54">
        <f t="shared" si="762"/>
        <v>61</v>
      </c>
    </row>
    <row r="48823" spans="2:5" x14ac:dyDescent="0.2">
      <c r="B48823" s="54" t="s">
        <v>65</v>
      </c>
      <c r="C48823" s="54">
        <v>62890957</v>
      </c>
      <c r="D48823" s="54">
        <v>62891008</v>
      </c>
      <c r="E48823" s="54">
        <f t="shared" si="762"/>
        <v>52</v>
      </c>
    </row>
    <row r="48824" spans="2:5" x14ac:dyDescent="0.2">
      <c r="B48824" s="54" t="s">
        <v>65</v>
      </c>
      <c r="C48824" s="54">
        <v>64156810</v>
      </c>
      <c r="D48824" s="54">
        <v>64156863</v>
      </c>
      <c r="E48824" s="54">
        <f t="shared" si="762"/>
        <v>54</v>
      </c>
    </row>
    <row r="48825" spans="2:5" x14ac:dyDescent="0.2">
      <c r="B48825" s="54" t="s">
        <v>65</v>
      </c>
      <c r="C48825" s="54">
        <v>64319835</v>
      </c>
      <c r="D48825" s="54">
        <v>64320047</v>
      </c>
      <c r="E48825" s="54">
        <f t="shared" si="762"/>
        <v>213</v>
      </c>
    </row>
    <row r="48826" spans="2:5" x14ac:dyDescent="0.2">
      <c r="B48826" s="54" t="s">
        <v>66</v>
      </c>
      <c r="C48826" s="54">
        <v>8116836</v>
      </c>
      <c r="D48826" s="54">
        <v>8116889</v>
      </c>
      <c r="E48826" s="54">
        <f t="shared" si="762"/>
        <v>54</v>
      </c>
    </row>
    <row r="48827" spans="2:5" x14ac:dyDescent="0.2">
      <c r="B48827" s="54" t="s">
        <v>66</v>
      </c>
      <c r="C48827" s="54">
        <v>8421014</v>
      </c>
      <c r="D48827" s="54">
        <v>8421123</v>
      </c>
      <c r="E48827" s="54">
        <f t="shared" si="762"/>
        <v>110</v>
      </c>
    </row>
    <row r="48828" spans="2:5" x14ac:dyDescent="0.2">
      <c r="B48828" s="54" t="s">
        <v>66</v>
      </c>
      <c r="C48828" s="54">
        <v>9720885</v>
      </c>
      <c r="D48828" s="54">
        <v>9721160</v>
      </c>
      <c r="E48828" s="54">
        <f t="shared" si="762"/>
        <v>276</v>
      </c>
    </row>
    <row r="48829" spans="2:5" x14ac:dyDescent="0.2">
      <c r="B48829" s="54" t="s">
        <v>66</v>
      </c>
      <c r="C48829" s="54">
        <v>11693212</v>
      </c>
      <c r="D48829" s="54">
        <v>11693379</v>
      </c>
      <c r="E48829" s="54">
        <f t="shared" si="762"/>
        <v>168</v>
      </c>
    </row>
    <row r="48830" spans="2:5" x14ac:dyDescent="0.2">
      <c r="B48830" s="54" t="s">
        <v>66</v>
      </c>
      <c r="C48830" s="54">
        <v>11702215</v>
      </c>
      <c r="D48830" s="54">
        <v>11702273</v>
      </c>
      <c r="E48830" s="54">
        <f t="shared" si="762"/>
        <v>59</v>
      </c>
    </row>
    <row r="48831" spans="2:5" x14ac:dyDescent="0.2">
      <c r="B48831" s="54" t="s">
        <v>66</v>
      </c>
      <c r="C48831" s="54">
        <v>12800089</v>
      </c>
      <c r="D48831" s="54">
        <v>12800137</v>
      </c>
      <c r="E48831" s="54">
        <f t="shared" si="762"/>
        <v>49</v>
      </c>
    </row>
    <row r="48832" spans="2:5" x14ac:dyDescent="0.2">
      <c r="B48832" s="54" t="s">
        <v>66</v>
      </c>
      <c r="C48832" s="54">
        <v>17729266</v>
      </c>
      <c r="D48832" s="54">
        <v>17729397</v>
      </c>
      <c r="E48832" s="54">
        <f t="shared" si="762"/>
        <v>132</v>
      </c>
    </row>
    <row r="48833" spans="2:5" x14ac:dyDescent="0.2">
      <c r="B48833" s="54" t="s">
        <v>66</v>
      </c>
      <c r="C48833" s="54">
        <v>18535557</v>
      </c>
      <c r="D48833" s="54">
        <v>18535617</v>
      </c>
      <c r="E48833" s="54">
        <f t="shared" si="762"/>
        <v>61</v>
      </c>
    </row>
    <row r="48834" spans="2:5" x14ac:dyDescent="0.2">
      <c r="B48834" s="54" t="s">
        <v>66</v>
      </c>
      <c r="C48834" s="54">
        <v>20536141</v>
      </c>
      <c r="D48834" s="54">
        <v>20536478</v>
      </c>
      <c r="E48834" s="54">
        <f t="shared" si="762"/>
        <v>338</v>
      </c>
    </row>
    <row r="48835" spans="2:5" x14ac:dyDescent="0.2">
      <c r="B48835" s="54" t="s">
        <v>66</v>
      </c>
      <c r="C48835" s="54">
        <v>23050648</v>
      </c>
      <c r="D48835" s="54">
        <v>23050747</v>
      </c>
      <c r="E48835" s="54">
        <f t="shared" ref="E48835:E48898" si="763">D48835-C48835+1</f>
        <v>100</v>
      </c>
    </row>
    <row r="48836" spans="2:5" x14ac:dyDescent="0.2">
      <c r="B48836" s="54" t="s">
        <v>66</v>
      </c>
      <c r="C48836" s="54">
        <v>23093818</v>
      </c>
      <c r="D48836" s="54">
        <v>23093995</v>
      </c>
      <c r="E48836" s="54">
        <f t="shared" si="763"/>
        <v>178</v>
      </c>
    </row>
    <row r="48837" spans="2:5" x14ac:dyDescent="0.2">
      <c r="B48837" s="54" t="s">
        <v>66</v>
      </c>
      <c r="C48837" s="54">
        <v>24522893</v>
      </c>
      <c r="D48837" s="54">
        <v>24523168</v>
      </c>
      <c r="E48837" s="54">
        <f t="shared" si="763"/>
        <v>276</v>
      </c>
    </row>
    <row r="48838" spans="2:5" x14ac:dyDescent="0.2">
      <c r="B48838" s="54" t="s">
        <v>66</v>
      </c>
      <c r="C48838" s="54">
        <v>26447857</v>
      </c>
      <c r="D48838" s="54">
        <v>26448012</v>
      </c>
      <c r="E48838" s="54">
        <f t="shared" si="763"/>
        <v>156</v>
      </c>
    </row>
    <row r="48839" spans="2:5" x14ac:dyDescent="0.2">
      <c r="B48839" s="54" t="s">
        <v>66</v>
      </c>
      <c r="C48839" s="54">
        <v>26487053</v>
      </c>
      <c r="D48839" s="54">
        <v>26487171</v>
      </c>
      <c r="E48839" s="54">
        <f t="shared" si="763"/>
        <v>119</v>
      </c>
    </row>
    <row r="48840" spans="2:5" x14ac:dyDescent="0.2">
      <c r="B48840" s="54" t="s">
        <v>66</v>
      </c>
      <c r="C48840" s="54">
        <v>28665231</v>
      </c>
      <c r="D48840" s="54">
        <v>28665286</v>
      </c>
      <c r="E48840" s="54">
        <f t="shared" si="763"/>
        <v>56</v>
      </c>
    </row>
    <row r="48841" spans="2:5" x14ac:dyDescent="0.2">
      <c r="B48841" s="54" t="s">
        <v>66</v>
      </c>
      <c r="C48841" s="54">
        <v>31097064</v>
      </c>
      <c r="D48841" s="54">
        <v>31097356</v>
      </c>
      <c r="E48841" s="54">
        <f t="shared" si="763"/>
        <v>293</v>
      </c>
    </row>
    <row r="48842" spans="2:5" x14ac:dyDescent="0.2">
      <c r="B48842" s="54" t="s">
        <v>66</v>
      </c>
      <c r="C48842" s="54">
        <v>33300410</v>
      </c>
      <c r="D48842" s="54">
        <v>33300618</v>
      </c>
      <c r="E48842" s="54">
        <f t="shared" si="763"/>
        <v>209</v>
      </c>
    </row>
    <row r="48843" spans="2:5" x14ac:dyDescent="0.2">
      <c r="B48843" s="54" t="s">
        <v>66</v>
      </c>
      <c r="C48843" s="54">
        <v>36164192</v>
      </c>
      <c r="D48843" s="54">
        <v>36164294</v>
      </c>
      <c r="E48843" s="54">
        <f t="shared" si="763"/>
        <v>103</v>
      </c>
    </row>
    <row r="48844" spans="2:5" x14ac:dyDescent="0.2">
      <c r="B48844" s="54" t="s">
        <v>66</v>
      </c>
      <c r="C48844" s="54">
        <v>36480390</v>
      </c>
      <c r="D48844" s="54">
        <v>36480493</v>
      </c>
      <c r="E48844" s="54">
        <f t="shared" si="763"/>
        <v>104</v>
      </c>
    </row>
    <row r="48845" spans="2:5" x14ac:dyDescent="0.2">
      <c r="B48845" s="54" t="s">
        <v>66</v>
      </c>
      <c r="C48845" s="54">
        <v>36756745</v>
      </c>
      <c r="D48845" s="54">
        <v>36756890</v>
      </c>
      <c r="E48845" s="54">
        <f t="shared" si="763"/>
        <v>146</v>
      </c>
    </row>
    <row r="48846" spans="2:5" x14ac:dyDescent="0.2">
      <c r="B48846" s="54" t="s">
        <v>66</v>
      </c>
      <c r="C48846" s="54">
        <v>37041501</v>
      </c>
      <c r="D48846" s="54">
        <v>37041569</v>
      </c>
      <c r="E48846" s="54">
        <f t="shared" si="763"/>
        <v>69</v>
      </c>
    </row>
    <row r="48847" spans="2:5" x14ac:dyDescent="0.2">
      <c r="B48847" s="54" t="s">
        <v>66</v>
      </c>
      <c r="C48847" s="54">
        <v>38794679</v>
      </c>
      <c r="D48847" s="54">
        <v>38794802</v>
      </c>
      <c r="E48847" s="54">
        <f t="shared" si="763"/>
        <v>124</v>
      </c>
    </row>
    <row r="48848" spans="2:5" x14ac:dyDescent="0.2">
      <c r="B48848" s="54" t="s">
        <v>66</v>
      </c>
      <c r="C48848" s="54">
        <v>39086233</v>
      </c>
      <c r="D48848" s="54">
        <v>39086700</v>
      </c>
      <c r="E48848" s="54">
        <f t="shared" si="763"/>
        <v>468</v>
      </c>
    </row>
    <row r="48849" spans="2:5" x14ac:dyDescent="0.2">
      <c r="B48849" s="54" t="s">
        <v>66</v>
      </c>
      <c r="C48849" s="54">
        <v>39176614</v>
      </c>
      <c r="D48849" s="54">
        <v>39177425</v>
      </c>
      <c r="E48849" s="54">
        <f t="shared" si="763"/>
        <v>812</v>
      </c>
    </row>
    <row r="48850" spans="2:5" x14ac:dyDescent="0.2">
      <c r="B48850" s="54" t="s">
        <v>66</v>
      </c>
      <c r="C48850" s="54">
        <v>39339283</v>
      </c>
      <c r="D48850" s="54">
        <v>39339360</v>
      </c>
      <c r="E48850" s="54">
        <f t="shared" si="763"/>
        <v>78</v>
      </c>
    </row>
    <row r="48851" spans="2:5" x14ac:dyDescent="0.2">
      <c r="B48851" s="54" t="s">
        <v>66</v>
      </c>
      <c r="C48851" s="54">
        <v>42734699</v>
      </c>
      <c r="D48851" s="54">
        <v>42734828</v>
      </c>
      <c r="E48851" s="54">
        <f t="shared" si="763"/>
        <v>130</v>
      </c>
    </row>
    <row r="48852" spans="2:5" x14ac:dyDescent="0.2">
      <c r="B48852" s="54" t="s">
        <v>66</v>
      </c>
      <c r="C48852" s="54">
        <v>43283368</v>
      </c>
      <c r="D48852" s="54">
        <v>43283556</v>
      </c>
      <c r="E48852" s="54">
        <f t="shared" si="763"/>
        <v>189</v>
      </c>
    </row>
    <row r="48853" spans="2:5" x14ac:dyDescent="0.2">
      <c r="B48853" s="54" t="s">
        <v>66</v>
      </c>
      <c r="C48853" s="54">
        <v>43616298</v>
      </c>
      <c r="D48853" s="54">
        <v>43616447</v>
      </c>
      <c r="E48853" s="54">
        <f t="shared" si="763"/>
        <v>150</v>
      </c>
    </row>
    <row r="48854" spans="2:5" x14ac:dyDescent="0.2">
      <c r="B48854" s="54" t="s">
        <v>66</v>
      </c>
      <c r="C48854" s="54">
        <v>44029122</v>
      </c>
      <c r="D48854" s="54">
        <v>44029239</v>
      </c>
      <c r="E48854" s="54">
        <f t="shared" si="763"/>
        <v>118</v>
      </c>
    </row>
    <row r="48855" spans="2:5" x14ac:dyDescent="0.2">
      <c r="B48855" s="54" t="s">
        <v>66</v>
      </c>
      <c r="C48855" s="54">
        <v>44037022</v>
      </c>
      <c r="D48855" s="54">
        <v>44037266</v>
      </c>
      <c r="E48855" s="54">
        <f t="shared" si="763"/>
        <v>245</v>
      </c>
    </row>
    <row r="48856" spans="2:5" x14ac:dyDescent="0.2">
      <c r="B48856" s="54" t="s">
        <v>66</v>
      </c>
      <c r="C48856" s="54">
        <v>45430895</v>
      </c>
      <c r="D48856" s="54">
        <v>45431075</v>
      </c>
      <c r="E48856" s="54">
        <f t="shared" si="763"/>
        <v>181</v>
      </c>
    </row>
    <row r="48857" spans="2:5" x14ac:dyDescent="0.2">
      <c r="B48857" s="54" t="s">
        <v>66</v>
      </c>
      <c r="C48857" s="54">
        <v>48007555</v>
      </c>
      <c r="D48857" s="54">
        <v>48007954</v>
      </c>
      <c r="E48857" s="54">
        <f t="shared" si="763"/>
        <v>400</v>
      </c>
    </row>
    <row r="48858" spans="2:5" x14ac:dyDescent="0.2">
      <c r="B48858" s="54" t="s">
        <v>66</v>
      </c>
      <c r="C48858" s="54">
        <v>49558168</v>
      </c>
      <c r="D48858" s="54">
        <v>49558306</v>
      </c>
      <c r="E48858" s="54">
        <f t="shared" si="763"/>
        <v>139</v>
      </c>
    </row>
    <row r="48859" spans="2:5" x14ac:dyDescent="0.2">
      <c r="B48859" s="54" t="s">
        <v>66</v>
      </c>
      <c r="C48859" s="54">
        <v>50643507</v>
      </c>
      <c r="D48859" s="54">
        <v>50643585</v>
      </c>
      <c r="E48859" s="54">
        <f t="shared" si="763"/>
        <v>79</v>
      </c>
    </row>
    <row r="48860" spans="2:5" x14ac:dyDescent="0.2">
      <c r="B48860" s="54" t="s">
        <v>66</v>
      </c>
      <c r="C48860" s="54">
        <v>50775873</v>
      </c>
      <c r="D48860" s="54">
        <v>50776223</v>
      </c>
      <c r="E48860" s="54">
        <f t="shared" si="763"/>
        <v>351</v>
      </c>
    </row>
    <row r="48861" spans="2:5" x14ac:dyDescent="0.2">
      <c r="B48861" s="54" t="s">
        <v>66</v>
      </c>
      <c r="C48861" s="54">
        <v>51257512</v>
      </c>
      <c r="D48861" s="54">
        <v>51257670</v>
      </c>
      <c r="E48861" s="54">
        <f t="shared" si="763"/>
        <v>159</v>
      </c>
    </row>
    <row r="48862" spans="2:5" x14ac:dyDescent="0.2">
      <c r="B48862" s="54" t="s">
        <v>66</v>
      </c>
      <c r="C48862" s="54">
        <v>52060713</v>
      </c>
      <c r="D48862" s="54">
        <v>52060827</v>
      </c>
      <c r="E48862" s="54">
        <f t="shared" si="763"/>
        <v>115</v>
      </c>
    </row>
    <row r="48863" spans="2:5" x14ac:dyDescent="0.2">
      <c r="B48863" s="54" t="s">
        <v>66</v>
      </c>
      <c r="C48863" s="54">
        <v>53438923</v>
      </c>
      <c r="D48863" s="54">
        <v>53439098</v>
      </c>
      <c r="E48863" s="54">
        <f t="shared" si="763"/>
        <v>176</v>
      </c>
    </row>
    <row r="48864" spans="2:5" x14ac:dyDescent="0.2">
      <c r="B48864" s="54" t="s">
        <v>66</v>
      </c>
      <c r="C48864" s="54">
        <v>53838253</v>
      </c>
      <c r="D48864" s="54">
        <v>53838326</v>
      </c>
      <c r="E48864" s="54">
        <f t="shared" si="763"/>
        <v>74</v>
      </c>
    </row>
    <row r="48865" spans="2:5" x14ac:dyDescent="0.2">
      <c r="B48865" s="54" t="s">
        <v>66</v>
      </c>
      <c r="C48865" s="54">
        <v>54025885</v>
      </c>
      <c r="D48865" s="54">
        <v>54026063</v>
      </c>
      <c r="E48865" s="54">
        <f t="shared" si="763"/>
        <v>179</v>
      </c>
    </row>
    <row r="48866" spans="2:5" x14ac:dyDescent="0.2">
      <c r="B48866" s="54" t="s">
        <v>66</v>
      </c>
      <c r="C48866" s="54">
        <v>55224676</v>
      </c>
      <c r="D48866" s="54">
        <v>55224792</v>
      </c>
      <c r="E48866" s="54">
        <f t="shared" si="763"/>
        <v>117</v>
      </c>
    </row>
    <row r="48867" spans="2:5" x14ac:dyDescent="0.2">
      <c r="B48867" s="54" t="s">
        <v>66</v>
      </c>
      <c r="C48867" s="54">
        <v>55872156</v>
      </c>
      <c r="D48867" s="54">
        <v>55872293</v>
      </c>
      <c r="E48867" s="54">
        <f t="shared" si="763"/>
        <v>138</v>
      </c>
    </row>
    <row r="48868" spans="2:5" x14ac:dyDescent="0.2">
      <c r="B48868" s="54" t="s">
        <v>66</v>
      </c>
      <c r="C48868" s="54">
        <v>55872328</v>
      </c>
      <c r="D48868" s="54">
        <v>55872440</v>
      </c>
      <c r="E48868" s="54">
        <f t="shared" si="763"/>
        <v>113</v>
      </c>
    </row>
    <row r="48869" spans="2:5" x14ac:dyDescent="0.2">
      <c r="B48869" s="54" t="s">
        <v>66</v>
      </c>
      <c r="C48869" s="54">
        <v>56029047</v>
      </c>
      <c r="D48869" s="54">
        <v>56029121</v>
      </c>
      <c r="E48869" s="54">
        <f t="shared" si="763"/>
        <v>75</v>
      </c>
    </row>
    <row r="48870" spans="2:5" x14ac:dyDescent="0.2">
      <c r="B48870" s="54" t="s">
        <v>66</v>
      </c>
      <c r="C48870" s="54">
        <v>56033945</v>
      </c>
      <c r="D48870" s="54">
        <v>56034009</v>
      </c>
      <c r="E48870" s="54">
        <f t="shared" si="763"/>
        <v>65</v>
      </c>
    </row>
    <row r="48871" spans="2:5" x14ac:dyDescent="0.2">
      <c r="B48871" s="54" t="s">
        <v>66</v>
      </c>
      <c r="C48871" s="54">
        <v>56500036</v>
      </c>
      <c r="D48871" s="54">
        <v>56500145</v>
      </c>
      <c r="E48871" s="54">
        <f t="shared" si="763"/>
        <v>110</v>
      </c>
    </row>
    <row r="48872" spans="2:5" x14ac:dyDescent="0.2">
      <c r="B48872" s="54" t="s">
        <v>66</v>
      </c>
      <c r="C48872" s="54">
        <v>56521180</v>
      </c>
      <c r="D48872" s="54">
        <v>56521316</v>
      </c>
      <c r="E48872" s="54">
        <f t="shared" si="763"/>
        <v>137</v>
      </c>
    </row>
    <row r="48873" spans="2:5" x14ac:dyDescent="0.2">
      <c r="B48873" s="54" t="s">
        <v>66</v>
      </c>
      <c r="C48873" s="54">
        <v>56567749</v>
      </c>
      <c r="D48873" s="54">
        <v>56567882</v>
      </c>
      <c r="E48873" s="54">
        <f t="shared" si="763"/>
        <v>134</v>
      </c>
    </row>
    <row r="48874" spans="2:5" x14ac:dyDescent="0.2">
      <c r="B48874" s="54" t="s">
        <v>66</v>
      </c>
      <c r="C48874" s="54">
        <v>56680078</v>
      </c>
      <c r="D48874" s="54">
        <v>56680189</v>
      </c>
      <c r="E48874" s="54">
        <f t="shared" si="763"/>
        <v>112</v>
      </c>
    </row>
    <row r="48875" spans="2:5" x14ac:dyDescent="0.2">
      <c r="B48875" s="54" t="s">
        <v>66</v>
      </c>
      <c r="C48875" s="54">
        <v>56969054</v>
      </c>
      <c r="D48875" s="54">
        <v>56969347</v>
      </c>
      <c r="E48875" s="54">
        <f t="shared" si="763"/>
        <v>294</v>
      </c>
    </row>
    <row r="48876" spans="2:5" x14ac:dyDescent="0.2">
      <c r="B48876" s="54" t="s">
        <v>66</v>
      </c>
      <c r="C48876" s="54">
        <v>57094406</v>
      </c>
      <c r="D48876" s="54">
        <v>57094643</v>
      </c>
      <c r="E48876" s="54">
        <f t="shared" si="763"/>
        <v>238</v>
      </c>
    </row>
    <row r="48877" spans="2:5" x14ac:dyDescent="0.2">
      <c r="B48877" s="54" t="s">
        <v>66</v>
      </c>
      <c r="C48877" s="54">
        <v>57860335</v>
      </c>
      <c r="D48877" s="54">
        <v>57860449</v>
      </c>
      <c r="E48877" s="54">
        <f t="shared" si="763"/>
        <v>115</v>
      </c>
    </row>
    <row r="48878" spans="2:5" x14ac:dyDescent="0.2">
      <c r="B48878" s="54" t="s">
        <v>66</v>
      </c>
      <c r="C48878" s="54">
        <v>58476592</v>
      </c>
      <c r="D48878" s="54">
        <v>58476719</v>
      </c>
      <c r="E48878" s="54">
        <f t="shared" si="763"/>
        <v>128</v>
      </c>
    </row>
    <row r="48879" spans="2:5" x14ac:dyDescent="0.2">
      <c r="B48879" s="54" t="s">
        <v>66</v>
      </c>
      <c r="C48879" s="54">
        <v>58776803</v>
      </c>
      <c r="D48879" s="54">
        <v>58776969</v>
      </c>
      <c r="E48879" s="54">
        <f t="shared" si="763"/>
        <v>167</v>
      </c>
    </row>
    <row r="48880" spans="2:5" x14ac:dyDescent="0.2">
      <c r="B48880" s="54" t="s">
        <v>66</v>
      </c>
      <c r="C48880" s="54">
        <v>58919728</v>
      </c>
      <c r="D48880" s="54">
        <v>58920478</v>
      </c>
      <c r="E48880" s="54">
        <f t="shared" si="763"/>
        <v>751</v>
      </c>
    </row>
    <row r="48881" spans="2:5" x14ac:dyDescent="0.2">
      <c r="B48881" s="54" t="s">
        <v>66</v>
      </c>
      <c r="C48881" s="54">
        <v>61476854</v>
      </c>
      <c r="D48881" s="54">
        <v>61476977</v>
      </c>
      <c r="E48881" s="54">
        <f t="shared" si="763"/>
        <v>124</v>
      </c>
    </row>
    <row r="48882" spans="2:5" x14ac:dyDescent="0.2">
      <c r="B48882" s="54" t="s">
        <v>66</v>
      </c>
      <c r="C48882" s="54">
        <v>62743337</v>
      </c>
      <c r="D48882" s="54">
        <v>62743557</v>
      </c>
      <c r="E48882" s="54">
        <f t="shared" si="763"/>
        <v>221</v>
      </c>
    </row>
    <row r="48883" spans="2:5" x14ac:dyDescent="0.2">
      <c r="B48883" s="54" t="s">
        <v>66</v>
      </c>
      <c r="C48883" s="54">
        <v>62753665</v>
      </c>
      <c r="D48883" s="54">
        <v>62753834</v>
      </c>
      <c r="E48883" s="54">
        <f t="shared" si="763"/>
        <v>170</v>
      </c>
    </row>
    <row r="48884" spans="2:5" x14ac:dyDescent="0.2">
      <c r="B48884" s="54" t="s">
        <v>674</v>
      </c>
      <c r="C48884" s="54">
        <v>5459201</v>
      </c>
      <c r="D48884" s="54">
        <v>5459487</v>
      </c>
      <c r="E48884" s="54">
        <f t="shared" si="763"/>
        <v>287</v>
      </c>
    </row>
    <row r="48885" spans="2:5" x14ac:dyDescent="0.2">
      <c r="B48885" s="54" t="s">
        <v>674</v>
      </c>
      <c r="C48885" s="54">
        <v>5462873</v>
      </c>
      <c r="D48885" s="54">
        <v>5463166</v>
      </c>
      <c r="E48885" s="54">
        <f t="shared" si="763"/>
        <v>294</v>
      </c>
    </row>
    <row r="48886" spans="2:5" x14ac:dyDescent="0.2">
      <c r="B48886" s="54" t="s">
        <v>674</v>
      </c>
      <c r="C48886" s="54">
        <v>24460983</v>
      </c>
      <c r="D48886" s="54">
        <v>24461101</v>
      </c>
      <c r="E48886" s="54">
        <f t="shared" si="763"/>
        <v>119</v>
      </c>
    </row>
    <row r="48887" spans="2:5" x14ac:dyDescent="0.2">
      <c r="B48887" s="54" t="s">
        <v>674</v>
      </c>
      <c r="C48887" s="54">
        <v>61799221</v>
      </c>
      <c r="D48887" s="54">
        <v>61799434</v>
      </c>
      <c r="E48887" s="54">
        <f t="shared" si="763"/>
        <v>214</v>
      </c>
    </row>
    <row r="48888" spans="2:5" x14ac:dyDescent="0.2">
      <c r="B48888" s="54" t="s">
        <v>674</v>
      </c>
      <c r="C48888" s="54">
        <v>72520673</v>
      </c>
      <c r="D48888" s="54">
        <v>72520870</v>
      </c>
      <c r="E48888" s="54">
        <f t="shared" si="763"/>
        <v>198</v>
      </c>
    </row>
    <row r="48889" spans="2:5" x14ac:dyDescent="0.2">
      <c r="B48889" s="54" t="s">
        <v>674</v>
      </c>
      <c r="C48889" s="54">
        <v>106410046</v>
      </c>
      <c r="D48889" s="54">
        <v>106410154</v>
      </c>
      <c r="E48889" s="54">
        <f t="shared" si="763"/>
        <v>109</v>
      </c>
    </row>
    <row r="48890" spans="2:5" x14ac:dyDescent="0.2">
      <c r="B48890" s="54" t="s">
        <v>674</v>
      </c>
      <c r="C48890" s="54">
        <v>121536600</v>
      </c>
      <c r="D48890" s="54">
        <v>121536839</v>
      </c>
      <c r="E48890" s="54">
        <f t="shared" si="763"/>
        <v>240</v>
      </c>
    </row>
    <row r="48891" spans="2:5" x14ac:dyDescent="0.2">
      <c r="B48891" s="54" t="s">
        <v>674</v>
      </c>
      <c r="C48891" s="54">
        <v>122141094</v>
      </c>
      <c r="D48891" s="54">
        <v>122141330</v>
      </c>
      <c r="E48891" s="54">
        <f t="shared" si="763"/>
        <v>237</v>
      </c>
    </row>
    <row r="48892" spans="2:5" x14ac:dyDescent="0.2">
      <c r="B48892" s="54" t="s">
        <v>674</v>
      </c>
      <c r="C48892" s="54">
        <v>123838221</v>
      </c>
      <c r="D48892" s="54">
        <v>123838586</v>
      </c>
      <c r="E48892" s="54">
        <f t="shared" si="763"/>
        <v>366</v>
      </c>
    </row>
    <row r="48893" spans="2:5" x14ac:dyDescent="0.2">
      <c r="B48893" s="54" t="s">
        <v>674</v>
      </c>
      <c r="C48893" s="54">
        <v>124276707</v>
      </c>
      <c r="D48893" s="54">
        <v>124276815</v>
      </c>
      <c r="E48893" s="54">
        <f t="shared" si="763"/>
        <v>109</v>
      </c>
    </row>
    <row r="48894" spans="2:5" x14ac:dyDescent="0.2">
      <c r="B48894" s="54" t="s">
        <v>674</v>
      </c>
      <c r="C48894" s="54">
        <v>125635579</v>
      </c>
      <c r="D48894" s="54">
        <v>125635675</v>
      </c>
      <c r="E48894" s="54">
        <f t="shared" si="763"/>
        <v>97</v>
      </c>
    </row>
    <row r="48895" spans="2:5" x14ac:dyDescent="0.2">
      <c r="B48895" s="54" t="s">
        <v>674</v>
      </c>
      <c r="C48895" s="54">
        <v>126303266</v>
      </c>
      <c r="D48895" s="54">
        <v>126303640</v>
      </c>
      <c r="E48895" s="54">
        <f t="shared" si="763"/>
        <v>375</v>
      </c>
    </row>
    <row r="48896" spans="2:5" x14ac:dyDescent="0.2">
      <c r="B48896" s="54" t="s">
        <v>674</v>
      </c>
      <c r="C48896" s="54">
        <v>126837986</v>
      </c>
      <c r="D48896" s="54">
        <v>126838310</v>
      </c>
      <c r="E48896" s="54">
        <f t="shared" si="763"/>
        <v>325</v>
      </c>
    </row>
    <row r="48897" spans="2:5" x14ac:dyDescent="0.2">
      <c r="B48897" s="54" t="s">
        <v>674</v>
      </c>
      <c r="C48897" s="54">
        <v>127492735</v>
      </c>
      <c r="D48897" s="54">
        <v>127493156</v>
      </c>
      <c r="E48897" s="54">
        <f t="shared" si="763"/>
        <v>422</v>
      </c>
    </row>
    <row r="48898" spans="2:5" x14ac:dyDescent="0.2">
      <c r="B48898" s="54" t="s">
        <v>674</v>
      </c>
      <c r="C48898" s="54">
        <v>128035534</v>
      </c>
      <c r="D48898" s="54">
        <v>128035600</v>
      </c>
      <c r="E48898" s="54">
        <f t="shared" si="763"/>
        <v>67</v>
      </c>
    </row>
    <row r="48899" spans="2:5" x14ac:dyDescent="0.2">
      <c r="B48899" s="54" t="s">
        <v>674</v>
      </c>
      <c r="C48899" s="54">
        <v>130155149</v>
      </c>
      <c r="D48899" s="54">
        <v>130155194</v>
      </c>
      <c r="E48899" s="54">
        <f t="shared" ref="E48899:E48962" si="764">D48899-C48899+1</f>
        <v>46</v>
      </c>
    </row>
    <row r="48900" spans="2:5" x14ac:dyDescent="0.2">
      <c r="B48900" s="54" t="s">
        <v>674</v>
      </c>
      <c r="C48900" s="54">
        <v>130207108</v>
      </c>
      <c r="D48900" s="54">
        <v>130207535</v>
      </c>
      <c r="E48900" s="54">
        <f t="shared" si="764"/>
        <v>428</v>
      </c>
    </row>
    <row r="48901" spans="2:5" x14ac:dyDescent="0.2">
      <c r="B48901" s="54" t="s">
        <v>674</v>
      </c>
      <c r="C48901" s="54">
        <v>130532504</v>
      </c>
      <c r="D48901" s="54">
        <v>130532759</v>
      </c>
      <c r="E48901" s="54">
        <f t="shared" si="764"/>
        <v>256</v>
      </c>
    </row>
    <row r="48902" spans="2:5" x14ac:dyDescent="0.2">
      <c r="B48902" s="54" t="s">
        <v>674</v>
      </c>
      <c r="C48902" s="54">
        <v>131412248</v>
      </c>
      <c r="D48902" s="54">
        <v>131412547</v>
      </c>
      <c r="E48902" s="54">
        <f t="shared" si="764"/>
        <v>300</v>
      </c>
    </row>
    <row r="48903" spans="2:5" x14ac:dyDescent="0.2">
      <c r="B48903" s="54" t="s">
        <v>674</v>
      </c>
      <c r="C48903" s="54">
        <v>131413020</v>
      </c>
      <c r="D48903" s="54">
        <v>131413380</v>
      </c>
      <c r="E48903" s="54">
        <f t="shared" si="764"/>
        <v>361</v>
      </c>
    </row>
    <row r="48904" spans="2:5" x14ac:dyDescent="0.2">
      <c r="B48904" s="54" t="s">
        <v>674</v>
      </c>
      <c r="C48904" s="54">
        <v>132459252</v>
      </c>
      <c r="D48904" s="54">
        <v>132459401</v>
      </c>
      <c r="E48904" s="54">
        <f t="shared" si="764"/>
        <v>150</v>
      </c>
    </row>
    <row r="48905" spans="2:5" x14ac:dyDescent="0.2">
      <c r="B48905" s="54" t="s">
        <v>674</v>
      </c>
      <c r="C48905" s="54">
        <v>132476072</v>
      </c>
      <c r="D48905" s="54">
        <v>132476268</v>
      </c>
      <c r="E48905" s="54">
        <f t="shared" si="764"/>
        <v>197</v>
      </c>
    </row>
    <row r="48906" spans="2:5" x14ac:dyDescent="0.2">
      <c r="B48906" s="54" t="s">
        <v>674</v>
      </c>
      <c r="C48906" s="54">
        <v>133049058</v>
      </c>
      <c r="D48906" s="54">
        <v>133049362</v>
      </c>
      <c r="E48906" s="54">
        <f t="shared" si="764"/>
        <v>305</v>
      </c>
    </row>
    <row r="48907" spans="2:5" x14ac:dyDescent="0.2">
      <c r="B48907" s="54" t="s">
        <v>674</v>
      </c>
      <c r="C48907" s="54">
        <v>133591449</v>
      </c>
      <c r="D48907" s="54">
        <v>133591529</v>
      </c>
      <c r="E48907" s="54">
        <f t="shared" si="764"/>
        <v>81</v>
      </c>
    </row>
    <row r="48908" spans="2:5" x14ac:dyDescent="0.2">
      <c r="B48908" s="54" t="s">
        <v>674</v>
      </c>
      <c r="C48908" s="54">
        <v>133683115</v>
      </c>
      <c r="D48908" s="54">
        <v>133683199</v>
      </c>
      <c r="E48908" s="54">
        <f t="shared" si="764"/>
        <v>85</v>
      </c>
    </row>
    <row r="48909" spans="2:5" x14ac:dyDescent="0.2">
      <c r="B48909" s="54" t="s">
        <v>674</v>
      </c>
      <c r="C48909" s="54">
        <v>133741564</v>
      </c>
      <c r="D48909" s="54">
        <v>133741739</v>
      </c>
      <c r="E48909" s="54">
        <f t="shared" si="764"/>
        <v>176</v>
      </c>
    </row>
    <row r="48910" spans="2:5" x14ac:dyDescent="0.2">
      <c r="B48910" s="54" t="s">
        <v>674</v>
      </c>
      <c r="C48910" s="54">
        <v>133742352</v>
      </c>
      <c r="D48910" s="54">
        <v>133742598</v>
      </c>
      <c r="E48910" s="54">
        <f t="shared" si="764"/>
        <v>247</v>
      </c>
    </row>
    <row r="48911" spans="2:5" x14ac:dyDescent="0.2">
      <c r="B48911" s="54" t="s">
        <v>674</v>
      </c>
      <c r="C48911" s="54">
        <v>133787122</v>
      </c>
      <c r="D48911" s="54">
        <v>133787718</v>
      </c>
      <c r="E48911" s="54">
        <f t="shared" si="764"/>
        <v>597</v>
      </c>
    </row>
    <row r="48912" spans="2:5" x14ac:dyDescent="0.2">
      <c r="B48912" s="54" t="s">
        <v>674</v>
      </c>
      <c r="C48912" s="54">
        <v>133883858</v>
      </c>
      <c r="D48912" s="54">
        <v>133883914</v>
      </c>
      <c r="E48912" s="54">
        <f t="shared" si="764"/>
        <v>57</v>
      </c>
    </row>
    <row r="48913" spans="2:5" x14ac:dyDescent="0.2">
      <c r="B48913" s="54" t="s">
        <v>674</v>
      </c>
      <c r="C48913" s="54">
        <v>133950372</v>
      </c>
      <c r="D48913" s="54">
        <v>133950540</v>
      </c>
      <c r="E48913" s="54">
        <f t="shared" si="764"/>
        <v>169</v>
      </c>
    </row>
    <row r="48914" spans="2:5" x14ac:dyDescent="0.2">
      <c r="B48914" s="54" t="s">
        <v>674</v>
      </c>
      <c r="C48914" s="54">
        <v>133972221</v>
      </c>
      <c r="D48914" s="54">
        <v>133972400</v>
      </c>
      <c r="E48914" s="54">
        <f t="shared" si="764"/>
        <v>180</v>
      </c>
    </row>
    <row r="48915" spans="2:5" x14ac:dyDescent="0.2">
      <c r="B48915" s="54" t="s">
        <v>674</v>
      </c>
      <c r="C48915" s="54">
        <v>133997958</v>
      </c>
      <c r="D48915" s="54">
        <v>133998152</v>
      </c>
      <c r="E48915" s="54">
        <f t="shared" si="764"/>
        <v>195</v>
      </c>
    </row>
    <row r="48916" spans="2:5" x14ac:dyDescent="0.2">
      <c r="B48916" s="54" t="s">
        <v>674</v>
      </c>
      <c r="C48916" s="54">
        <v>134053600</v>
      </c>
      <c r="D48916" s="54">
        <v>134054219</v>
      </c>
      <c r="E48916" s="54">
        <f t="shared" si="764"/>
        <v>620</v>
      </c>
    </row>
    <row r="48917" spans="2:5" x14ac:dyDescent="0.2">
      <c r="B48917" s="54" t="s">
        <v>674</v>
      </c>
      <c r="C48917" s="54">
        <v>134056482</v>
      </c>
      <c r="D48917" s="54">
        <v>134056787</v>
      </c>
      <c r="E48917" s="54">
        <f t="shared" si="764"/>
        <v>306</v>
      </c>
    </row>
    <row r="48918" spans="2:5" x14ac:dyDescent="0.2">
      <c r="B48918" s="54" t="s">
        <v>674</v>
      </c>
      <c r="C48918" s="54">
        <v>134190837</v>
      </c>
      <c r="D48918" s="54">
        <v>134191048</v>
      </c>
      <c r="E48918" s="54">
        <f t="shared" si="764"/>
        <v>212</v>
      </c>
    </row>
    <row r="48919" spans="2:5" x14ac:dyDescent="0.2">
      <c r="B48919" s="54" t="s">
        <v>674</v>
      </c>
      <c r="C48919" s="54">
        <v>134372751</v>
      </c>
      <c r="D48919" s="54">
        <v>134372965</v>
      </c>
      <c r="E48919" s="54">
        <f t="shared" si="764"/>
        <v>215</v>
      </c>
    </row>
    <row r="48920" spans="2:5" x14ac:dyDescent="0.2">
      <c r="B48920" s="54" t="s">
        <v>674</v>
      </c>
      <c r="C48920" s="54">
        <v>134408628</v>
      </c>
      <c r="D48920" s="54">
        <v>134408784</v>
      </c>
      <c r="E48920" s="54">
        <f t="shared" si="764"/>
        <v>157</v>
      </c>
    </row>
    <row r="48921" spans="2:5" x14ac:dyDescent="0.2">
      <c r="B48921" s="54" t="s">
        <v>674</v>
      </c>
      <c r="C48921" s="54">
        <v>134478090</v>
      </c>
      <c r="D48921" s="54">
        <v>134478239</v>
      </c>
      <c r="E48921" s="54">
        <f t="shared" si="764"/>
        <v>150</v>
      </c>
    </row>
    <row r="48922" spans="2:5" x14ac:dyDescent="0.2">
      <c r="B48922" s="54" t="s">
        <v>674</v>
      </c>
      <c r="C48922" s="54">
        <v>134581463</v>
      </c>
      <c r="D48922" s="54">
        <v>134581819</v>
      </c>
      <c r="E48922" s="54">
        <f t="shared" si="764"/>
        <v>357</v>
      </c>
    </row>
    <row r="48923" spans="2:5" x14ac:dyDescent="0.2">
      <c r="B48923" s="54" t="s">
        <v>674</v>
      </c>
      <c r="C48923" s="54">
        <v>134929136</v>
      </c>
      <c r="D48923" s="54">
        <v>134929314</v>
      </c>
      <c r="E48923" s="54">
        <f t="shared" si="764"/>
        <v>179</v>
      </c>
    </row>
    <row r="48924" spans="2:5" x14ac:dyDescent="0.2">
      <c r="B48924" s="54" t="s">
        <v>674</v>
      </c>
      <c r="C48924" s="54">
        <v>134954984</v>
      </c>
      <c r="D48924" s="54">
        <v>134955340</v>
      </c>
      <c r="E48924" s="54">
        <f t="shared" si="764"/>
        <v>357</v>
      </c>
    </row>
    <row r="48925" spans="2:5" x14ac:dyDescent="0.2">
      <c r="B48925" s="54" t="s">
        <v>674</v>
      </c>
      <c r="C48925" s="54">
        <v>134982588</v>
      </c>
      <c r="D48925" s="54">
        <v>134982653</v>
      </c>
      <c r="E48925" s="54">
        <f t="shared" si="764"/>
        <v>66</v>
      </c>
    </row>
    <row r="48926" spans="2:5" x14ac:dyDescent="0.2">
      <c r="B48926" s="54" t="s">
        <v>674</v>
      </c>
      <c r="C48926" s="54">
        <v>135279636</v>
      </c>
      <c r="D48926" s="54">
        <v>135280030</v>
      </c>
      <c r="E48926" s="54">
        <f t="shared" si="764"/>
        <v>395</v>
      </c>
    </row>
    <row r="48927" spans="2:5" x14ac:dyDescent="0.2">
      <c r="B48927" s="54" t="s">
        <v>674</v>
      </c>
      <c r="C48927" s="54">
        <v>135293546</v>
      </c>
      <c r="D48927" s="54">
        <v>135293629</v>
      </c>
      <c r="E48927" s="54">
        <f t="shared" si="764"/>
        <v>84</v>
      </c>
    </row>
    <row r="48928" spans="2:5" x14ac:dyDescent="0.2">
      <c r="B48928" s="54" t="s">
        <v>674</v>
      </c>
      <c r="C48928" s="54">
        <v>135356917</v>
      </c>
      <c r="D48928" s="54">
        <v>135356975</v>
      </c>
      <c r="E48928" s="54">
        <f t="shared" si="764"/>
        <v>59</v>
      </c>
    </row>
    <row r="48929" spans="2:5" x14ac:dyDescent="0.2">
      <c r="B48929" s="54" t="s">
        <v>674</v>
      </c>
      <c r="C48929" s="54">
        <v>135493896</v>
      </c>
      <c r="D48929" s="54">
        <v>135494107</v>
      </c>
      <c r="E48929" s="54">
        <f t="shared" si="764"/>
        <v>212</v>
      </c>
    </row>
    <row r="48930" spans="2:5" x14ac:dyDescent="0.2">
      <c r="B48930" s="54" t="s">
        <v>674</v>
      </c>
      <c r="C48930" s="54">
        <v>135515713</v>
      </c>
      <c r="D48930" s="54">
        <v>135516045</v>
      </c>
      <c r="E48930" s="54">
        <f t="shared" si="764"/>
        <v>333</v>
      </c>
    </row>
    <row r="48931" spans="2:5" x14ac:dyDescent="0.2">
      <c r="B48931" s="54" t="s">
        <v>674</v>
      </c>
      <c r="C48931" s="54">
        <v>135627930</v>
      </c>
      <c r="D48931" s="54">
        <v>135628181</v>
      </c>
      <c r="E48931" s="54">
        <f t="shared" si="764"/>
        <v>252</v>
      </c>
    </row>
    <row r="48932" spans="2:5" x14ac:dyDescent="0.2">
      <c r="B48932" s="54" t="s">
        <v>674</v>
      </c>
      <c r="C48932" s="54">
        <v>135745655</v>
      </c>
      <c r="D48932" s="54">
        <v>135746072</v>
      </c>
      <c r="E48932" s="54">
        <f t="shared" si="764"/>
        <v>418</v>
      </c>
    </row>
    <row r="48933" spans="2:5" x14ac:dyDescent="0.2">
      <c r="B48933" s="54" t="s">
        <v>674</v>
      </c>
      <c r="C48933" s="54">
        <v>135752879</v>
      </c>
      <c r="D48933" s="54">
        <v>135753001</v>
      </c>
      <c r="E48933" s="54">
        <f t="shared" si="764"/>
        <v>123</v>
      </c>
    </row>
    <row r="48934" spans="2:5" x14ac:dyDescent="0.2">
      <c r="B48934" s="54" t="s">
        <v>674</v>
      </c>
      <c r="C48934" s="54">
        <v>135962927</v>
      </c>
      <c r="D48934" s="54">
        <v>135963155</v>
      </c>
      <c r="E48934" s="54">
        <f t="shared" si="764"/>
        <v>229</v>
      </c>
    </row>
    <row r="48935" spans="2:5" x14ac:dyDescent="0.2">
      <c r="B48935" s="54" t="s">
        <v>674</v>
      </c>
      <c r="C48935" s="54">
        <v>136086555</v>
      </c>
      <c r="D48935" s="54">
        <v>136086844</v>
      </c>
      <c r="E48935" s="54">
        <f t="shared" si="764"/>
        <v>290</v>
      </c>
    </row>
    <row r="48936" spans="2:5" x14ac:dyDescent="0.2">
      <c r="B48936" s="54" t="s">
        <v>673</v>
      </c>
      <c r="C48936" s="54">
        <v>975933</v>
      </c>
      <c r="D48936" s="54">
        <v>976013</v>
      </c>
      <c r="E48936" s="54">
        <f t="shared" si="764"/>
        <v>81</v>
      </c>
    </row>
    <row r="48937" spans="2:5" x14ac:dyDescent="0.2">
      <c r="B48937" s="54" t="s">
        <v>673</v>
      </c>
      <c r="C48937" s="54">
        <v>2437434</v>
      </c>
      <c r="D48937" s="54">
        <v>2437707</v>
      </c>
      <c r="E48937" s="54">
        <f t="shared" si="764"/>
        <v>274</v>
      </c>
    </row>
    <row r="48938" spans="2:5" x14ac:dyDescent="0.2">
      <c r="B48938" s="54" t="s">
        <v>673</v>
      </c>
      <c r="C48938" s="54">
        <v>3161277</v>
      </c>
      <c r="D48938" s="54">
        <v>3161710</v>
      </c>
      <c r="E48938" s="54">
        <f t="shared" si="764"/>
        <v>434</v>
      </c>
    </row>
    <row r="48939" spans="2:5" x14ac:dyDescent="0.2">
      <c r="B48939" s="54" t="s">
        <v>673</v>
      </c>
      <c r="C48939" s="54">
        <v>3304177</v>
      </c>
      <c r="D48939" s="54">
        <v>3304624</v>
      </c>
      <c r="E48939" s="54">
        <f t="shared" si="764"/>
        <v>448</v>
      </c>
    </row>
    <row r="48940" spans="2:5" x14ac:dyDescent="0.2">
      <c r="B48940" s="54" t="s">
        <v>673</v>
      </c>
      <c r="C48940" s="54">
        <v>3898098</v>
      </c>
      <c r="D48940" s="54">
        <v>3898424</v>
      </c>
      <c r="E48940" s="54">
        <f t="shared" si="764"/>
        <v>327</v>
      </c>
    </row>
    <row r="48941" spans="2:5" x14ac:dyDescent="0.2">
      <c r="B48941" s="54" t="s">
        <v>673</v>
      </c>
      <c r="C48941" s="54">
        <v>3898716</v>
      </c>
      <c r="D48941" s="54">
        <v>3898918</v>
      </c>
      <c r="E48941" s="54">
        <f t="shared" si="764"/>
        <v>203</v>
      </c>
    </row>
    <row r="48942" spans="2:5" x14ac:dyDescent="0.2">
      <c r="B48942" s="54" t="s">
        <v>673</v>
      </c>
      <c r="C48942" s="54">
        <v>4656640</v>
      </c>
      <c r="D48942" s="54">
        <v>4656774</v>
      </c>
      <c r="E48942" s="54">
        <f t="shared" si="764"/>
        <v>135</v>
      </c>
    </row>
    <row r="48943" spans="2:5" x14ac:dyDescent="0.2">
      <c r="B48943" s="54" t="s">
        <v>673</v>
      </c>
      <c r="C48943" s="54">
        <v>12614583</v>
      </c>
      <c r="D48943" s="54">
        <v>12614726</v>
      </c>
      <c r="E48943" s="54">
        <f t="shared" si="764"/>
        <v>144</v>
      </c>
    </row>
    <row r="48944" spans="2:5" x14ac:dyDescent="0.2">
      <c r="B48944" s="54" t="s">
        <v>673</v>
      </c>
      <c r="C48944" s="54">
        <v>58965549</v>
      </c>
      <c r="D48944" s="54">
        <v>58965833</v>
      </c>
      <c r="E48944" s="54">
        <f t="shared" si="764"/>
        <v>285</v>
      </c>
    </row>
    <row r="48945" spans="2:5" x14ac:dyDescent="0.2">
      <c r="B48945" s="54" t="s">
        <v>673</v>
      </c>
      <c r="C48945" s="54">
        <v>66367978</v>
      </c>
      <c r="D48945" s="54">
        <v>66368251</v>
      </c>
      <c r="E48945" s="54">
        <f t="shared" si="764"/>
        <v>274</v>
      </c>
    </row>
    <row r="48946" spans="2:5" x14ac:dyDescent="0.2">
      <c r="B48946" s="54" t="s">
        <v>673</v>
      </c>
      <c r="C48946" s="54">
        <v>67517667</v>
      </c>
      <c r="D48946" s="54">
        <v>67517736</v>
      </c>
      <c r="E48946" s="54">
        <f t="shared" si="764"/>
        <v>70</v>
      </c>
    </row>
    <row r="48947" spans="2:5" x14ac:dyDescent="0.2">
      <c r="B48947" s="54" t="s">
        <v>673</v>
      </c>
      <c r="C48947" s="54">
        <v>68963634</v>
      </c>
      <c r="D48947" s="54">
        <v>68963859</v>
      </c>
      <c r="E48947" s="54">
        <f t="shared" si="764"/>
        <v>226</v>
      </c>
    </row>
    <row r="48948" spans="2:5" x14ac:dyDescent="0.2">
      <c r="B48948" s="54" t="s">
        <v>673</v>
      </c>
      <c r="C48948" s="54">
        <v>69325315</v>
      </c>
      <c r="D48948" s="54">
        <v>69325612</v>
      </c>
      <c r="E48948" s="54">
        <f t="shared" si="764"/>
        <v>298</v>
      </c>
    </row>
    <row r="48949" spans="2:5" x14ac:dyDescent="0.2">
      <c r="B48949" s="54" t="s">
        <v>673</v>
      </c>
      <c r="C48949" s="54">
        <v>69405626</v>
      </c>
      <c r="D48949" s="54">
        <v>69405795</v>
      </c>
      <c r="E48949" s="54">
        <f t="shared" si="764"/>
        <v>170</v>
      </c>
    </row>
    <row r="48950" spans="2:5" x14ac:dyDescent="0.2">
      <c r="B48950" s="54" t="s">
        <v>673</v>
      </c>
      <c r="C48950" s="54">
        <v>69483348</v>
      </c>
      <c r="D48950" s="54">
        <v>69483463</v>
      </c>
      <c r="E48950" s="54">
        <f t="shared" si="764"/>
        <v>116</v>
      </c>
    </row>
    <row r="48951" spans="2:5" x14ac:dyDescent="0.2">
      <c r="B48951" s="54" t="s">
        <v>673</v>
      </c>
      <c r="C48951" s="54">
        <v>69780072</v>
      </c>
      <c r="D48951" s="54">
        <v>69780277</v>
      </c>
      <c r="E48951" s="54">
        <f t="shared" si="764"/>
        <v>206</v>
      </c>
    </row>
    <row r="48952" spans="2:5" x14ac:dyDescent="0.2">
      <c r="B48952" s="54" t="s">
        <v>673</v>
      </c>
      <c r="C48952" s="54">
        <v>70240017</v>
      </c>
      <c r="D48952" s="54">
        <v>70240432</v>
      </c>
      <c r="E48952" s="54">
        <f t="shared" si="764"/>
        <v>416</v>
      </c>
    </row>
    <row r="48953" spans="2:5" x14ac:dyDescent="0.2">
      <c r="B48953" s="54" t="s">
        <v>673</v>
      </c>
      <c r="C48953" s="54">
        <v>70347226</v>
      </c>
      <c r="D48953" s="54">
        <v>70347405</v>
      </c>
      <c r="E48953" s="54">
        <f t="shared" si="764"/>
        <v>180</v>
      </c>
    </row>
    <row r="48954" spans="2:5" x14ac:dyDescent="0.2">
      <c r="B48954" s="54" t="s">
        <v>673</v>
      </c>
      <c r="C48954" s="54">
        <v>70417437</v>
      </c>
      <c r="D48954" s="54">
        <v>70417622</v>
      </c>
      <c r="E48954" s="54">
        <f t="shared" si="764"/>
        <v>186</v>
      </c>
    </row>
    <row r="48955" spans="2:5" x14ac:dyDescent="0.2">
      <c r="B48955" s="54" t="s">
        <v>673</v>
      </c>
      <c r="C48955" s="54">
        <v>70447296</v>
      </c>
      <c r="D48955" s="54">
        <v>70447462</v>
      </c>
      <c r="E48955" s="54">
        <f t="shared" si="764"/>
        <v>167</v>
      </c>
    </row>
    <row r="48956" spans="2:5" x14ac:dyDescent="0.2">
      <c r="B48956" s="54" t="s">
        <v>673</v>
      </c>
      <c r="C48956" s="54">
        <v>70666113</v>
      </c>
      <c r="D48956" s="54">
        <v>70666260</v>
      </c>
      <c r="E48956" s="54">
        <f t="shared" si="764"/>
        <v>148</v>
      </c>
    </row>
    <row r="48957" spans="2:5" x14ac:dyDescent="0.2">
      <c r="B48957" s="54" t="s">
        <v>673</v>
      </c>
      <c r="C48957" s="54">
        <v>70740908</v>
      </c>
      <c r="D48957" s="54">
        <v>70741015</v>
      </c>
      <c r="E48957" s="54">
        <f t="shared" si="764"/>
        <v>108</v>
      </c>
    </row>
    <row r="48958" spans="2:5" x14ac:dyDescent="0.2">
      <c r="B48958" s="54" t="s">
        <v>673</v>
      </c>
      <c r="C48958" s="54">
        <v>70815959</v>
      </c>
      <c r="D48958" s="54">
        <v>70816319</v>
      </c>
      <c r="E48958" s="54">
        <f t="shared" si="764"/>
        <v>361</v>
      </c>
    </row>
    <row r="48959" spans="2:5" x14ac:dyDescent="0.2">
      <c r="B48959" s="54" t="s">
        <v>673</v>
      </c>
      <c r="C48959" s="54">
        <v>70994442</v>
      </c>
      <c r="D48959" s="54">
        <v>70994564</v>
      </c>
      <c r="E48959" s="54">
        <f t="shared" si="764"/>
        <v>123</v>
      </c>
    </row>
    <row r="48960" spans="2:5" x14ac:dyDescent="0.2">
      <c r="B48960" s="54" t="s">
        <v>673</v>
      </c>
      <c r="C48960" s="54">
        <v>71109015</v>
      </c>
      <c r="D48960" s="54">
        <v>71109496</v>
      </c>
      <c r="E48960" s="54">
        <f t="shared" si="764"/>
        <v>482</v>
      </c>
    </row>
    <row r="48961" spans="2:5" x14ac:dyDescent="0.2">
      <c r="B48961" s="54" t="s">
        <v>673</v>
      </c>
      <c r="C48961" s="54">
        <v>71263990</v>
      </c>
      <c r="D48961" s="54">
        <v>71264093</v>
      </c>
      <c r="E48961" s="54">
        <f t="shared" si="764"/>
        <v>104</v>
      </c>
    </row>
    <row r="48962" spans="2:5" x14ac:dyDescent="0.2">
      <c r="B48962" s="54" t="s">
        <v>673</v>
      </c>
      <c r="C48962" s="54">
        <v>71265130</v>
      </c>
      <c r="D48962" s="54">
        <v>71265598</v>
      </c>
      <c r="E48962" s="54">
        <f t="shared" si="764"/>
        <v>469</v>
      </c>
    </row>
    <row r="48963" spans="2:5" x14ac:dyDescent="0.2">
      <c r="B48963" s="54" t="s">
        <v>673</v>
      </c>
      <c r="C48963" s="54">
        <v>71265708</v>
      </c>
      <c r="D48963" s="54">
        <v>71266036</v>
      </c>
      <c r="E48963" s="54">
        <f t="shared" ref="E48963:E49026" si="765">D48963-C48963+1</f>
        <v>329</v>
      </c>
    </row>
    <row r="48964" spans="2:5" x14ac:dyDescent="0.2">
      <c r="B48964" s="54" t="s">
        <v>673</v>
      </c>
      <c r="C48964" s="54">
        <v>71374395</v>
      </c>
      <c r="D48964" s="54">
        <v>71374621</v>
      </c>
      <c r="E48964" s="54">
        <f t="shared" si="765"/>
        <v>227</v>
      </c>
    </row>
    <row r="48965" spans="2:5" x14ac:dyDescent="0.2">
      <c r="B48965" s="54" t="s">
        <v>673</v>
      </c>
      <c r="C48965" s="54">
        <v>71422407</v>
      </c>
      <c r="D48965" s="54">
        <v>71422548</v>
      </c>
      <c r="E48965" s="54">
        <f t="shared" si="765"/>
        <v>142</v>
      </c>
    </row>
    <row r="48966" spans="2:5" x14ac:dyDescent="0.2">
      <c r="B48966" s="54" t="s">
        <v>673</v>
      </c>
      <c r="C48966" s="54">
        <v>71591266</v>
      </c>
      <c r="D48966" s="54">
        <v>71591479</v>
      </c>
      <c r="E48966" s="54">
        <f t="shared" si="765"/>
        <v>214</v>
      </c>
    </row>
    <row r="48967" spans="2:5" x14ac:dyDescent="0.2">
      <c r="B48967" s="54" t="s">
        <v>673</v>
      </c>
      <c r="C48967" s="54">
        <v>71923151</v>
      </c>
      <c r="D48967" s="54">
        <v>71923380</v>
      </c>
      <c r="E48967" s="54">
        <f t="shared" si="765"/>
        <v>230</v>
      </c>
    </row>
    <row r="48968" spans="2:5" x14ac:dyDescent="0.2">
      <c r="B48968" s="54" t="s">
        <v>67</v>
      </c>
      <c r="C48968" s="54">
        <v>5537270</v>
      </c>
      <c r="D48968" s="54">
        <v>5537374</v>
      </c>
      <c r="E48968" s="54">
        <f t="shared" si="765"/>
        <v>105</v>
      </c>
    </row>
    <row r="48969" spans="2:5" x14ac:dyDescent="0.2">
      <c r="B48969" s="54" t="s">
        <v>67</v>
      </c>
      <c r="C48969" s="54">
        <v>7778039</v>
      </c>
      <c r="D48969" s="54">
        <v>7778825</v>
      </c>
      <c r="E48969" s="54">
        <f t="shared" si="765"/>
        <v>787</v>
      </c>
    </row>
    <row r="48970" spans="2:5" x14ac:dyDescent="0.2">
      <c r="B48970" s="54" t="s">
        <v>67</v>
      </c>
      <c r="C48970" s="54">
        <v>7920781</v>
      </c>
      <c r="D48970" s="54">
        <v>7921029</v>
      </c>
      <c r="E48970" s="54">
        <f t="shared" si="765"/>
        <v>249</v>
      </c>
    </row>
    <row r="48971" spans="2:5" x14ac:dyDescent="0.2">
      <c r="B48971" s="54" t="s">
        <v>67</v>
      </c>
      <c r="C48971" s="54">
        <v>7933624</v>
      </c>
      <c r="D48971" s="54">
        <v>7933789</v>
      </c>
      <c r="E48971" s="54">
        <f t="shared" si="765"/>
        <v>166</v>
      </c>
    </row>
    <row r="48972" spans="2:5" x14ac:dyDescent="0.2">
      <c r="B48972" s="54" t="s">
        <v>67</v>
      </c>
      <c r="C48972" s="54">
        <v>10557104</v>
      </c>
      <c r="D48972" s="54">
        <v>10557211</v>
      </c>
      <c r="E48972" s="54">
        <f t="shared" si="765"/>
        <v>108</v>
      </c>
    </row>
    <row r="48973" spans="2:5" x14ac:dyDescent="0.2">
      <c r="B48973" s="54" t="s">
        <v>67</v>
      </c>
      <c r="C48973" s="54">
        <v>10579305</v>
      </c>
      <c r="D48973" s="54">
        <v>10579448</v>
      </c>
      <c r="E48973" s="54">
        <f t="shared" si="765"/>
        <v>144</v>
      </c>
    </row>
    <row r="48974" spans="2:5" x14ac:dyDescent="0.2">
      <c r="B48974" s="54" t="s">
        <v>67</v>
      </c>
      <c r="C48974" s="54">
        <v>14002707</v>
      </c>
      <c r="D48974" s="54">
        <v>14003107</v>
      </c>
      <c r="E48974" s="54">
        <f t="shared" si="765"/>
        <v>401</v>
      </c>
    </row>
    <row r="48975" spans="2:5" x14ac:dyDescent="0.2">
      <c r="B48975" s="54" t="s">
        <v>67</v>
      </c>
      <c r="C48975" s="54">
        <v>20914818</v>
      </c>
      <c r="D48975" s="54">
        <v>20914986</v>
      </c>
      <c r="E48975" s="54">
        <f t="shared" si="765"/>
        <v>169</v>
      </c>
    </row>
    <row r="48976" spans="2:5" x14ac:dyDescent="0.2">
      <c r="B48976" s="54" t="s">
        <v>67</v>
      </c>
      <c r="C48976" s="54">
        <v>26110670</v>
      </c>
      <c r="D48976" s="54">
        <v>26110771</v>
      </c>
      <c r="E48976" s="54">
        <f t="shared" si="765"/>
        <v>102</v>
      </c>
    </row>
    <row r="48977" spans="2:5" x14ac:dyDescent="0.2">
      <c r="B48977" s="54" t="s">
        <v>67</v>
      </c>
      <c r="C48977" s="54">
        <v>26838404</v>
      </c>
      <c r="D48977" s="54">
        <v>26838717</v>
      </c>
      <c r="E48977" s="54">
        <f t="shared" si="765"/>
        <v>314</v>
      </c>
    </row>
    <row r="48978" spans="2:5" x14ac:dyDescent="0.2">
      <c r="B48978" s="54" t="s">
        <v>67</v>
      </c>
      <c r="C48978" s="54">
        <v>32872507</v>
      </c>
      <c r="D48978" s="54">
        <v>32872712</v>
      </c>
      <c r="E48978" s="54">
        <f t="shared" si="765"/>
        <v>206</v>
      </c>
    </row>
    <row r="48979" spans="2:5" x14ac:dyDescent="0.2">
      <c r="B48979" s="54" t="s">
        <v>67</v>
      </c>
      <c r="C48979" s="54">
        <v>46868091</v>
      </c>
      <c r="D48979" s="54">
        <v>46868130</v>
      </c>
      <c r="E48979" s="54">
        <f t="shared" si="765"/>
        <v>40</v>
      </c>
    </row>
    <row r="48980" spans="2:5" x14ac:dyDescent="0.2">
      <c r="B48980" s="54" t="s">
        <v>67</v>
      </c>
      <c r="C48980" s="54">
        <v>57384010</v>
      </c>
      <c r="D48980" s="54">
        <v>57384194</v>
      </c>
      <c r="E48980" s="54">
        <f t="shared" si="765"/>
        <v>185</v>
      </c>
    </row>
    <row r="48981" spans="2:5" x14ac:dyDescent="0.2">
      <c r="B48981" s="54" t="s">
        <v>67</v>
      </c>
      <c r="C48981" s="54">
        <v>58632975</v>
      </c>
      <c r="D48981" s="54">
        <v>58633050</v>
      </c>
      <c r="E48981" s="54">
        <f t="shared" si="765"/>
        <v>76</v>
      </c>
    </row>
    <row r="48982" spans="2:5" x14ac:dyDescent="0.2">
      <c r="B48982" s="54" t="s">
        <v>67</v>
      </c>
      <c r="C48982" s="54">
        <v>60739472</v>
      </c>
      <c r="D48982" s="54">
        <v>60739610</v>
      </c>
      <c r="E48982" s="54">
        <f t="shared" si="765"/>
        <v>139</v>
      </c>
    </row>
    <row r="48983" spans="2:5" x14ac:dyDescent="0.2">
      <c r="B48983" s="54" t="s">
        <v>67</v>
      </c>
      <c r="C48983" s="54">
        <v>64249663</v>
      </c>
      <c r="D48983" s="54">
        <v>64249740</v>
      </c>
      <c r="E48983" s="54">
        <f t="shared" si="765"/>
        <v>78</v>
      </c>
    </row>
    <row r="48984" spans="2:5" x14ac:dyDescent="0.2">
      <c r="B48984" s="54" t="s">
        <v>67</v>
      </c>
      <c r="C48984" s="54">
        <v>64264875</v>
      </c>
      <c r="D48984" s="54">
        <v>64265166</v>
      </c>
      <c r="E48984" s="54">
        <f t="shared" si="765"/>
        <v>292</v>
      </c>
    </row>
    <row r="48985" spans="2:5" x14ac:dyDescent="0.2">
      <c r="B48985" s="54" t="s">
        <v>67</v>
      </c>
      <c r="C48985" s="54">
        <v>64299613</v>
      </c>
      <c r="D48985" s="54">
        <v>64299819</v>
      </c>
      <c r="E48985" s="54">
        <f t="shared" si="765"/>
        <v>207</v>
      </c>
    </row>
    <row r="48986" spans="2:5" x14ac:dyDescent="0.2">
      <c r="B48986" s="54" t="s">
        <v>67</v>
      </c>
      <c r="C48986" s="54">
        <v>64556309</v>
      </c>
      <c r="D48986" s="54">
        <v>64556352</v>
      </c>
      <c r="E48986" s="54">
        <f t="shared" si="765"/>
        <v>44</v>
      </c>
    </row>
    <row r="48987" spans="2:5" x14ac:dyDescent="0.2">
      <c r="B48987" s="54" t="s">
        <v>67</v>
      </c>
      <c r="C48987" s="54">
        <v>64575436</v>
      </c>
      <c r="D48987" s="54">
        <v>64575705</v>
      </c>
      <c r="E48987" s="54">
        <f t="shared" si="765"/>
        <v>270</v>
      </c>
    </row>
    <row r="48988" spans="2:5" x14ac:dyDescent="0.2">
      <c r="B48988" s="54" t="s">
        <v>67</v>
      </c>
      <c r="C48988" s="54">
        <v>64593829</v>
      </c>
      <c r="D48988" s="54">
        <v>64593852</v>
      </c>
      <c r="E48988" s="54">
        <f t="shared" si="765"/>
        <v>24</v>
      </c>
    </row>
    <row r="48989" spans="2:5" x14ac:dyDescent="0.2">
      <c r="B48989" s="54" t="s">
        <v>67</v>
      </c>
      <c r="C48989" s="54">
        <v>65056964</v>
      </c>
      <c r="D48989" s="54">
        <v>65057147</v>
      </c>
      <c r="E48989" s="54">
        <f t="shared" si="765"/>
        <v>184</v>
      </c>
    </row>
    <row r="48990" spans="2:5" x14ac:dyDescent="0.2">
      <c r="B48990" s="54" t="s">
        <v>67</v>
      </c>
      <c r="C48990" s="54">
        <v>65087575</v>
      </c>
      <c r="D48990" s="54">
        <v>65087824</v>
      </c>
      <c r="E48990" s="54">
        <f t="shared" si="765"/>
        <v>250</v>
      </c>
    </row>
    <row r="48991" spans="2:5" x14ac:dyDescent="0.2">
      <c r="B48991" s="54" t="s">
        <v>67</v>
      </c>
      <c r="C48991" s="54">
        <v>66756470</v>
      </c>
      <c r="D48991" s="54">
        <v>66756687</v>
      </c>
      <c r="E48991" s="54">
        <f t="shared" si="765"/>
        <v>218</v>
      </c>
    </row>
    <row r="48992" spans="2:5" x14ac:dyDescent="0.2">
      <c r="B48992" s="54" t="s">
        <v>67</v>
      </c>
      <c r="C48992" s="54">
        <v>67021322</v>
      </c>
      <c r="D48992" s="54">
        <v>67021389</v>
      </c>
      <c r="E48992" s="54">
        <f t="shared" si="765"/>
        <v>68</v>
      </c>
    </row>
    <row r="48993" spans="2:5" x14ac:dyDescent="0.2">
      <c r="B48993" s="54" t="s">
        <v>67</v>
      </c>
      <c r="C48993" s="54">
        <v>67737928</v>
      </c>
      <c r="D48993" s="54">
        <v>67738248</v>
      </c>
      <c r="E48993" s="54">
        <f t="shared" si="765"/>
        <v>321</v>
      </c>
    </row>
    <row r="48994" spans="2:5" x14ac:dyDescent="0.2">
      <c r="B48994" s="54" t="s">
        <v>67</v>
      </c>
      <c r="C48994" s="54">
        <v>68438744</v>
      </c>
      <c r="D48994" s="54">
        <v>68438896</v>
      </c>
      <c r="E48994" s="54">
        <f t="shared" si="765"/>
        <v>153</v>
      </c>
    </row>
    <row r="48995" spans="2:5" x14ac:dyDescent="0.2">
      <c r="B48995" s="54" t="s">
        <v>67</v>
      </c>
      <c r="C48995" s="54">
        <v>68617835</v>
      </c>
      <c r="D48995" s="54">
        <v>68617927</v>
      </c>
      <c r="E48995" s="54">
        <f t="shared" si="765"/>
        <v>93</v>
      </c>
    </row>
    <row r="48996" spans="2:5" x14ac:dyDescent="0.2">
      <c r="B48996" s="54" t="s">
        <v>67</v>
      </c>
      <c r="C48996" s="54">
        <v>68644212</v>
      </c>
      <c r="D48996" s="54">
        <v>68645098</v>
      </c>
      <c r="E48996" s="54">
        <f t="shared" si="765"/>
        <v>887</v>
      </c>
    </row>
    <row r="48997" spans="2:5" x14ac:dyDescent="0.2">
      <c r="B48997" s="54" t="s">
        <v>67</v>
      </c>
      <c r="C48997" s="54">
        <v>68702121</v>
      </c>
      <c r="D48997" s="54">
        <v>68702230</v>
      </c>
      <c r="E48997" s="54">
        <f t="shared" si="765"/>
        <v>110</v>
      </c>
    </row>
    <row r="48998" spans="2:5" x14ac:dyDescent="0.2">
      <c r="B48998" s="54" t="s">
        <v>67</v>
      </c>
      <c r="C48998" s="54">
        <v>68703729</v>
      </c>
      <c r="D48998" s="54">
        <v>68703843</v>
      </c>
      <c r="E48998" s="54">
        <f t="shared" si="765"/>
        <v>115</v>
      </c>
    </row>
    <row r="48999" spans="2:5" x14ac:dyDescent="0.2">
      <c r="B48999" s="54" t="s">
        <v>67</v>
      </c>
      <c r="C48999" s="54">
        <v>68703952</v>
      </c>
      <c r="D48999" s="54">
        <v>68704172</v>
      </c>
      <c r="E48999" s="54">
        <f t="shared" si="765"/>
        <v>221</v>
      </c>
    </row>
    <row r="49000" spans="2:5" x14ac:dyDescent="0.2">
      <c r="B49000" s="54" t="s">
        <v>67</v>
      </c>
      <c r="C49000" s="54">
        <v>68707209</v>
      </c>
      <c r="D49000" s="54">
        <v>68707331</v>
      </c>
      <c r="E49000" s="54">
        <f t="shared" si="765"/>
        <v>123</v>
      </c>
    </row>
    <row r="49001" spans="2:5" x14ac:dyDescent="0.2">
      <c r="B49001" s="54" t="s">
        <v>67</v>
      </c>
      <c r="C49001" s="54">
        <v>68707511</v>
      </c>
      <c r="D49001" s="54">
        <v>68707657</v>
      </c>
      <c r="E49001" s="54">
        <f t="shared" si="765"/>
        <v>147</v>
      </c>
    </row>
    <row r="49002" spans="2:5" x14ac:dyDescent="0.2">
      <c r="B49002" s="54" t="s">
        <v>67</v>
      </c>
      <c r="C49002" s="54">
        <v>68824525</v>
      </c>
      <c r="D49002" s="54">
        <v>68824611</v>
      </c>
      <c r="E49002" s="54">
        <f t="shared" si="765"/>
        <v>87</v>
      </c>
    </row>
    <row r="49003" spans="2:5" x14ac:dyDescent="0.2">
      <c r="B49003" s="54" t="s">
        <v>67</v>
      </c>
      <c r="C49003" s="54">
        <v>68857778</v>
      </c>
      <c r="D49003" s="54">
        <v>68858159</v>
      </c>
      <c r="E49003" s="54">
        <f t="shared" si="765"/>
        <v>382</v>
      </c>
    </row>
    <row r="49004" spans="2:5" x14ac:dyDescent="0.2">
      <c r="B49004" s="54" t="s">
        <v>67</v>
      </c>
      <c r="C49004" s="54">
        <v>68941748</v>
      </c>
      <c r="D49004" s="54">
        <v>68941922</v>
      </c>
      <c r="E49004" s="54">
        <f t="shared" si="765"/>
        <v>175</v>
      </c>
    </row>
    <row r="49005" spans="2:5" x14ac:dyDescent="0.2">
      <c r="B49005" s="54" t="s">
        <v>67</v>
      </c>
      <c r="C49005" s="54">
        <v>68961747</v>
      </c>
      <c r="D49005" s="54">
        <v>68961892</v>
      </c>
      <c r="E49005" s="54">
        <f t="shared" si="765"/>
        <v>146</v>
      </c>
    </row>
    <row r="49006" spans="2:5" x14ac:dyDescent="0.2">
      <c r="B49006" s="54" t="s">
        <v>67</v>
      </c>
      <c r="C49006" s="54">
        <v>69064092</v>
      </c>
      <c r="D49006" s="54">
        <v>69064212</v>
      </c>
      <c r="E49006" s="54">
        <f t="shared" si="765"/>
        <v>121</v>
      </c>
    </row>
    <row r="49007" spans="2:5" x14ac:dyDescent="0.2">
      <c r="B49007" s="54" t="s">
        <v>67</v>
      </c>
      <c r="C49007" s="54">
        <v>69113027</v>
      </c>
      <c r="D49007" s="54">
        <v>69113731</v>
      </c>
      <c r="E49007" s="54">
        <f t="shared" si="765"/>
        <v>705</v>
      </c>
    </row>
    <row r="49008" spans="2:5" x14ac:dyDescent="0.2">
      <c r="B49008" s="54" t="s">
        <v>67</v>
      </c>
      <c r="C49008" s="54">
        <v>69252099</v>
      </c>
      <c r="D49008" s="54">
        <v>69252359</v>
      </c>
      <c r="E49008" s="54">
        <f t="shared" si="765"/>
        <v>261</v>
      </c>
    </row>
    <row r="49009" spans="2:5" x14ac:dyDescent="0.2">
      <c r="B49009" s="54" t="s">
        <v>67</v>
      </c>
      <c r="C49009" s="54">
        <v>69323455</v>
      </c>
      <c r="D49009" s="54">
        <v>69323929</v>
      </c>
      <c r="E49009" s="54">
        <f t="shared" si="765"/>
        <v>475</v>
      </c>
    </row>
    <row r="49010" spans="2:5" x14ac:dyDescent="0.2">
      <c r="B49010" s="54" t="s">
        <v>67</v>
      </c>
      <c r="C49010" s="54">
        <v>69475424</v>
      </c>
      <c r="D49010" s="54">
        <v>69475603</v>
      </c>
      <c r="E49010" s="54">
        <f t="shared" si="765"/>
        <v>180</v>
      </c>
    </row>
    <row r="49011" spans="2:5" x14ac:dyDescent="0.2">
      <c r="B49011" s="54" t="s">
        <v>67</v>
      </c>
      <c r="C49011" s="54">
        <v>69515018</v>
      </c>
      <c r="D49011" s="54">
        <v>69515324</v>
      </c>
      <c r="E49011" s="54">
        <f t="shared" si="765"/>
        <v>307</v>
      </c>
    </row>
    <row r="49012" spans="2:5" x14ac:dyDescent="0.2">
      <c r="B49012" s="54" t="s">
        <v>67</v>
      </c>
      <c r="C49012" s="54">
        <v>69554938</v>
      </c>
      <c r="D49012" s="54">
        <v>69555096</v>
      </c>
      <c r="E49012" s="54">
        <f t="shared" si="765"/>
        <v>159</v>
      </c>
    </row>
    <row r="49013" spans="2:5" x14ac:dyDescent="0.2">
      <c r="B49013" s="54" t="s">
        <v>67</v>
      </c>
      <c r="C49013" s="54">
        <v>69634064</v>
      </c>
      <c r="D49013" s="54">
        <v>69634206</v>
      </c>
      <c r="E49013" s="54">
        <f t="shared" si="765"/>
        <v>143</v>
      </c>
    </row>
    <row r="49014" spans="2:5" x14ac:dyDescent="0.2">
      <c r="B49014" s="54" t="s">
        <v>67</v>
      </c>
      <c r="C49014" s="54">
        <v>69708235</v>
      </c>
      <c r="D49014" s="54">
        <v>69708470</v>
      </c>
      <c r="E49014" s="54">
        <f t="shared" si="765"/>
        <v>236</v>
      </c>
    </row>
    <row r="49015" spans="2:5" x14ac:dyDescent="0.2">
      <c r="B49015" s="54" t="s">
        <v>67</v>
      </c>
      <c r="C49015" s="54">
        <v>69760703</v>
      </c>
      <c r="D49015" s="54">
        <v>69761234</v>
      </c>
      <c r="E49015" s="54">
        <f t="shared" si="765"/>
        <v>532</v>
      </c>
    </row>
    <row r="49016" spans="2:5" x14ac:dyDescent="0.2">
      <c r="B49016" s="54" t="s">
        <v>672</v>
      </c>
      <c r="C49016" s="54">
        <v>6821559</v>
      </c>
      <c r="D49016" s="54">
        <v>6822498</v>
      </c>
      <c r="E49016" s="54">
        <f t="shared" si="765"/>
        <v>940</v>
      </c>
    </row>
    <row r="49017" spans="2:5" x14ac:dyDescent="0.2">
      <c r="B49017" s="54" t="s">
        <v>672</v>
      </c>
      <c r="C49017" s="54">
        <v>12068338</v>
      </c>
      <c r="D49017" s="54">
        <v>12068423</v>
      </c>
      <c r="E49017" s="54">
        <f t="shared" si="765"/>
        <v>86</v>
      </c>
    </row>
    <row r="49018" spans="2:5" x14ac:dyDescent="0.2">
      <c r="B49018" s="54" t="s">
        <v>672</v>
      </c>
      <c r="C49018" s="54">
        <v>17087134</v>
      </c>
      <c r="D49018" s="54">
        <v>17087573</v>
      </c>
      <c r="E49018" s="54">
        <f t="shared" si="765"/>
        <v>440</v>
      </c>
    </row>
    <row r="49019" spans="2:5" x14ac:dyDescent="0.2">
      <c r="B49019" s="54" t="s">
        <v>672</v>
      </c>
      <c r="C49019" s="54">
        <v>17836506</v>
      </c>
      <c r="D49019" s="54">
        <v>17836584</v>
      </c>
      <c r="E49019" s="54">
        <f t="shared" si="765"/>
        <v>79</v>
      </c>
    </row>
    <row r="49020" spans="2:5" x14ac:dyDescent="0.2">
      <c r="B49020" s="54" t="s">
        <v>672</v>
      </c>
      <c r="C49020" s="54">
        <v>45723253</v>
      </c>
      <c r="D49020" s="54">
        <v>45723441</v>
      </c>
      <c r="E49020" s="54">
        <f t="shared" si="765"/>
        <v>189</v>
      </c>
    </row>
    <row r="49021" spans="2:5" x14ac:dyDescent="0.2">
      <c r="B49021" s="54" t="s">
        <v>672</v>
      </c>
      <c r="C49021" s="54">
        <v>46325962</v>
      </c>
      <c r="D49021" s="54">
        <v>46326011</v>
      </c>
      <c r="E49021" s="54">
        <f t="shared" si="765"/>
        <v>50</v>
      </c>
    </row>
    <row r="49022" spans="2:5" x14ac:dyDescent="0.2">
      <c r="B49022" s="54" t="s">
        <v>672</v>
      </c>
      <c r="C49022" s="54">
        <v>48372820</v>
      </c>
      <c r="D49022" s="54">
        <v>48372885</v>
      </c>
      <c r="E49022" s="54">
        <f t="shared" si="765"/>
        <v>66</v>
      </c>
    </row>
    <row r="49023" spans="2:5" x14ac:dyDescent="0.2">
      <c r="B49023" s="54" t="s">
        <v>672</v>
      </c>
      <c r="C49023" s="54">
        <v>48584407</v>
      </c>
      <c r="D49023" s="54">
        <v>48584654</v>
      </c>
      <c r="E49023" s="54">
        <f t="shared" si="765"/>
        <v>248</v>
      </c>
    </row>
    <row r="49024" spans="2:5" x14ac:dyDescent="0.2">
      <c r="B49024" s="54" t="s">
        <v>672</v>
      </c>
      <c r="C49024" s="54">
        <v>49957513</v>
      </c>
      <c r="D49024" s="54">
        <v>49957745</v>
      </c>
      <c r="E49024" s="54">
        <f t="shared" si="765"/>
        <v>233</v>
      </c>
    </row>
    <row r="49025" spans="2:5" x14ac:dyDescent="0.2">
      <c r="B49025" s="54" t="s">
        <v>672</v>
      </c>
      <c r="C49025" s="54">
        <v>50562817</v>
      </c>
      <c r="D49025" s="54">
        <v>50563007</v>
      </c>
      <c r="E49025" s="54">
        <f t="shared" si="765"/>
        <v>191</v>
      </c>
    </row>
    <row r="49026" spans="2:5" x14ac:dyDescent="0.2">
      <c r="B49026" s="54" t="s">
        <v>672</v>
      </c>
      <c r="C49026" s="54">
        <v>51908215</v>
      </c>
      <c r="D49026" s="54">
        <v>51908353</v>
      </c>
      <c r="E49026" s="54">
        <f t="shared" si="765"/>
        <v>139</v>
      </c>
    </row>
    <row r="49027" spans="2:5" x14ac:dyDescent="0.2">
      <c r="B49027" s="54" t="s">
        <v>672</v>
      </c>
      <c r="C49027" s="54">
        <v>52561960</v>
      </c>
      <c r="D49027" s="54">
        <v>52561983</v>
      </c>
      <c r="E49027" s="54">
        <f t="shared" ref="E49027:E49090" si="766">D49027-C49027+1</f>
        <v>24</v>
      </c>
    </row>
    <row r="49028" spans="2:5" x14ac:dyDescent="0.2">
      <c r="B49028" s="54" t="s">
        <v>672</v>
      </c>
      <c r="C49028" s="54">
        <v>55017758</v>
      </c>
      <c r="D49028" s="54">
        <v>55017802</v>
      </c>
      <c r="E49028" s="54">
        <f t="shared" si="766"/>
        <v>45</v>
      </c>
    </row>
    <row r="49029" spans="2:5" x14ac:dyDescent="0.2">
      <c r="B49029" s="54" t="s">
        <v>672</v>
      </c>
      <c r="C49029" s="54">
        <v>55504222</v>
      </c>
      <c r="D49029" s="54">
        <v>55504304</v>
      </c>
      <c r="E49029" s="54">
        <f t="shared" si="766"/>
        <v>83</v>
      </c>
    </row>
    <row r="49030" spans="2:5" x14ac:dyDescent="0.2">
      <c r="B49030" s="54" t="s">
        <v>672</v>
      </c>
      <c r="C49030" s="54">
        <v>56159255</v>
      </c>
      <c r="D49030" s="54">
        <v>56159430</v>
      </c>
      <c r="E49030" s="54">
        <f t="shared" si="766"/>
        <v>176</v>
      </c>
    </row>
    <row r="49031" spans="2:5" x14ac:dyDescent="0.2">
      <c r="B49031" s="54" t="s">
        <v>672</v>
      </c>
      <c r="C49031" s="54">
        <v>56179083</v>
      </c>
      <c r="D49031" s="54">
        <v>56179255</v>
      </c>
      <c r="E49031" s="54">
        <f t="shared" si="766"/>
        <v>173</v>
      </c>
    </row>
    <row r="49032" spans="2:5" x14ac:dyDescent="0.2">
      <c r="B49032" s="54" t="s">
        <v>672</v>
      </c>
      <c r="C49032" s="54">
        <v>57432214</v>
      </c>
      <c r="D49032" s="54">
        <v>57432525</v>
      </c>
      <c r="E49032" s="54">
        <f t="shared" si="766"/>
        <v>312</v>
      </c>
    </row>
    <row r="49033" spans="2:5" x14ac:dyDescent="0.2">
      <c r="B49033" s="54" t="s">
        <v>672</v>
      </c>
      <c r="C49033" s="54">
        <v>57802992</v>
      </c>
      <c r="D49033" s="54">
        <v>57803166</v>
      </c>
      <c r="E49033" s="54">
        <f t="shared" si="766"/>
        <v>175</v>
      </c>
    </row>
    <row r="49034" spans="2:5" x14ac:dyDescent="0.2">
      <c r="B49034" s="54" t="s">
        <v>672</v>
      </c>
      <c r="C49034" s="54">
        <v>57812315</v>
      </c>
      <c r="D49034" s="54">
        <v>57812459</v>
      </c>
      <c r="E49034" s="54">
        <f t="shared" si="766"/>
        <v>145</v>
      </c>
    </row>
    <row r="49035" spans="2:5" x14ac:dyDescent="0.2">
      <c r="B49035" s="54" t="s">
        <v>672</v>
      </c>
      <c r="C49035" s="54">
        <v>57867180</v>
      </c>
      <c r="D49035" s="54">
        <v>57867267</v>
      </c>
      <c r="E49035" s="54">
        <f t="shared" si="766"/>
        <v>88</v>
      </c>
    </row>
    <row r="49036" spans="2:5" x14ac:dyDescent="0.2">
      <c r="B49036" s="54" t="s">
        <v>672</v>
      </c>
      <c r="C49036" s="54">
        <v>57920709</v>
      </c>
      <c r="D49036" s="54">
        <v>57920892</v>
      </c>
      <c r="E49036" s="54">
        <f t="shared" si="766"/>
        <v>184</v>
      </c>
    </row>
    <row r="49037" spans="2:5" x14ac:dyDescent="0.2">
      <c r="B49037" s="54" t="s">
        <v>672</v>
      </c>
      <c r="C49037" s="54">
        <v>58169710</v>
      </c>
      <c r="D49037" s="54">
        <v>58170025</v>
      </c>
      <c r="E49037" s="54">
        <f t="shared" si="766"/>
        <v>316</v>
      </c>
    </row>
    <row r="49038" spans="2:5" x14ac:dyDescent="0.2">
      <c r="B49038" s="54" t="s">
        <v>672</v>
      </c>
      <c r="C49038" s="54">
        <v>58316462</v>
      </c>
      <c r="D49038" s="54">
        <v>58316655</v>
      </c>
      <c r="E49038" s="54">
        <f t="shared" si="766"/>
        <v>194</v>
      </c>
    </row>
    <row r="49039" spans="2:5" x14ac:dyDescent="0.2">
      <c r="B49039" s="54" t="s">
        <v>672</v>
      </c>
      <c r="C49039" s="54">
        <v>58316705</v>
      </c>
      <c r="D49039" s="54">
        <v>58316900</v>
      </c>
      <c r="E49039" s="54">
        <f t="shared" si="766"/>
        <v>196</v>
      </c>
    </row>
    <row r="49040" spans="2:5" x14ac:dyDescent="0.2">
      <c r="B49040" s="54" t="s">
        <v>672</v>
      </c>
      <c r="C49040" s="54">
        <v>58514869</v>
      </c>
      <c r="D49040" s="54">
        <v>58515070</v>
      </c>
      <c r="E49040" s="54">
        <f t="shared" si="766"/>
        <v>202</v>
      </c>
    </row>
    <row r="49041" spans="2:5" x14ac:dyDescent="0.2">
      <c r="B49041" s="54" t="s">
        <v>672</v>
      </c>
      <c r="C49041" s="54">
        <v>58572174</v>
      </c>
      <c r="D49041" s="54">
        <v>58572669</v>
      </c>
      <c r="E49041" s="54">
        <f t="shared" si="766"/>
        <v>496</v>
      </c>
    </row>
    <row r="49042" spans="2:5" x14ac:dyDescent="0.2">
      <c r="B49042" s="54" t="s">
        <v>672</v>
      </c>
      <c r="C49042" s="54">
        <v>58581486</v>
      </c>
      <c r="D49042" s="54">
        <v>58581554</v>
      </c>
      <c r="E49042" s="54">
        <f t="shared" si="766"/>
        <v>69</v>
      </c>
    </row>
    <row r="49043" spans="2:5" x14ac:dyDescent="0.2">
      <c r="B49043" s="54" t="s">
        <v>672</v>
      </c>
      <c r="C49043" s="54">
        <v>58606187</v>
      </c>
      <c r="D49043" s="54">
        <v>58606318</v>
      </c>
      <c r="E49043" s="54">
        <f t="shared" si="766"/>
        <v>132</v>
      </c>
    </row>
    <row r="49044" spans="2:5" x14ac:dyDescent="0.2">
      <c r="B49044" s="54" t="s">
        <v>672</v>
      </c>
      <c r="C49044" s="54">
        <v>58618592</v>
      </c>
      <c r="D49044" s="54">
        <v>58618886</v>
      </c>
      <c r="E49044" s="54">
        <f t="shared" si="766"/>
        <v>295</v>
      </c>
    </row>
    <row r="49045" spans="2:5" x14ac:dyDescent="0.2">
      <c r="B49045" s="54" t="s">
        <v>672</v>
      </c>
      <c r="C49045" s="54">
        <v>58621675</v>
      </c>
      <c r="D49045" s="54">
        <v>58621785</v>
      </c>
      <c r="E49045" s="54">
        <f t="shared" si="766"/>
        <v>111</v>
      </c>
    </row>
    <row r="49046" spans="2:5" x14ac:dyDescent="0.2">
      <c r="B49046" s="54" t="s">
        <v>672</v>
      </c>
      <c r="C49046" s="54">
        <v>58631151</v>
      </c>
      <c r="D49046" s="54">
        <v>58631377</v>
      </c>
      <c r="E49046" s="54">
        <f t="shared" si="766"/>
        <v>227</v>
      </c>
    </row>
    <row r="49047" spans="2:5" x14ac:dyDescent="0.2">
      <c r="B49047" s="54" t="s">
        <v>672</v>
      </c>
      <c r="C49047" s="54">
        <v>58655729</v>
      </c>
      <c r="D49047" s="54">
        <v>58655871</v>
      </c>
      <c r="E49047" s="54">
        <f t="shared" si="766"/>
        <v>143</v>
      </c>
    </row>
    <row r="49048" spans="2:5" x14ac:dyDescent="0.2">
      <c r="B49048" s="54" t="s">
        <v>672</v>
      </c>
      <c r="C49048" s="54">
        <v>58669450</v>
      </c>
      <c r="D49048" s="54">
        <v>58669621</v>
      </c>
      <c r="E49048" s="54">
        <f t="shared" si="766"/>
        <v>172</v>
      </c>
    </row>
    <row r="49049" spans="2:5" x14ac:dyDescent="0.2">
      <c r="B49049" s="54" t="s">
        <v>672</v>
      </c>
      <c r="C49049" s="54">
        <v>58762168</v>
      </c>
      <c r="D49049" s="54">
        <v>58762595</v>
      </c>
      <c r="E49049" s="54">
        <f t="shared" si="766"/>
        <v>428</v>
      </c>
    </row>
    <row r="49050" spans="2:5" x14ac:dyDescent="0.2">
      <c r="B49050" s="54" t="s">
        <v>672</v>
      </c>
      <c r="C49050" s="54">
        <v>59346494</v>
      </c>
      <c r="D49050" s="54">
        <v>59346541</v>
      </c>
      <c r="E49050" s="54">
        <f t="shared" si="766"/>
        <v>48</v>
      </c>
    </row>
    <row r="49051" spans="2:5" x14ac:dyDescent="0.2">
      <c r="B49051" s="54" t="s">
        <v>672</v>
      </c>
      <c r="C49051" s="54">
        <v>59378195</v>
      </c>
      <c r="D49051" s="54">
        <v>59378310</v>
      </c>
      <c r="E49051" s="54">
        <f t="shared" si="766"/>
        <v>116</v>
      </c>
    </row>
    <row r="49052" spans="2:5" x14ac:dyDescent="0.2">
      <c r="B49052" s="54" t="s">
        <v>672</v>
      </c>
      <c r="C49052" s="54">
        <v>59396299</v>
      </c>
      <c r="D49052" s="54">
        <v>59396587</v>
      </c>
      <c r="E49052" s="54">
        <f t="shared" si="766"/>
        <v>289</v>
      </c>
    </row>
    <row r="49053" spans="2:5" x14ac:dyDescent="0.2">
      <c r="B49053" s="54" t="s">
        <v>672</v>
      </c>
      <c r="C49053" s="54">
        <v>59396629</v>
      </c>
      <c r="D49053" s="54">
        <v>59396989</v>
      </c>
      <c r="E49053" s="54">
        <f t="shared" si="766"/>
        <v>361</v>
      </c>
    </row>
    <row r="49054" spans="2:5" x14ac:dyDescent="0.2">
      <c r="B49054" s="54" t="s">
        <v>672</v>
      </c>
      <c r="C49054" s="54">
        <v>59459287</v>
      </c>
      <c r="D49054" s="54">
        <v>59459376</v>
      </c>
      <c r="E49054" s="54">
        <f t="shared" si="766"/>
        <v>90</v>
      </c>
    </row>
    <row r="49055" spans="2:5" x14ac:dyDescent="0.2">
      <c r="B49055" s="54" t="s">
        <v>672</v>
      </c>
      <c r="C49055" s="54">
        <v>59569595</v>
      </c>
      <c r="D49055" s="54">
        <v>59569743</v>
      </c>
      <c r="E49055" s="54">
        <f t="shared" si="766"/>
        <v>149</v>
      </c>
    </row>
    <row r="49056" spans="2:5" x14ac:dyDescent="0.2">
      <c r="B49056" s="54" t="s">
        <v>672</v>
      </c>
      <c r="C49056" s="54">
        <v>59764364</v>
      </c>
      <c r="D49056" s="54">
        <v>59764594</v>
      </c>
      <c r="E49056" s="54">
        <f t="shared" si="766"/>
        <v>231</v>
      </c>
    </row>
    <row r="49057" spans="2:5" x14ac:dyDescent="0.2">
      <c r="B49057" s="54" t="s">
        <v>672</v>
      </c>
      <c r="C49057" s="54">
        <v>59766528</v>
      </c>
      <c r="D49057" s="54">
        <v>59766733</v>
      </c>
      <c r="E49057" s="54">
        <f t="shared" si="766"/>
        <v>206</v>
      </c>
    </row>
    <row r="49058" spans="2:5" x14ac:dyDescent="0.2">
      <c r="B49058" s="54" t="s">
        <v>672</v>
      </c>
      <c r="C49058" s="54">
        <v>59973824</v>
      </c>
      <c r="D49058" s="54">
        <v>59974161</v>
      </c>
      <c r="E49058" s="54">
        <f t="shared" si="766"/>
        <v>338</v>
      </c>
    </row>
    <row r="49059" spans="2:5" x14ac:dyDescent="0.2">
      <c r="B49059" s="54" t="s">
        <v>672</v>
      </c>
      <c r="C49059" s="54">
        <v>59977149</v>
      </c>
      <c r="D49059" s="54">
        <v>59977304</v>
      </c>
      <c r="E49059" s="54">
        <f t="shared" si="766"/>
        <v>156</v>
      </c>
    </row>
    <row r="49060" spans="2:5" x14ac:dyDescent="0.2">
      <c r="B49060" s="54" t="s">
        <v>672</v>
      </c>
      <c r="C49060" s="54">
        <v>59985653</v>
      </c>
      <c r="D49060" s="54">
        <v>59985799</v>
      </c>
      <c r="E49060" s="54">
        <f t="shared" si="766"/>
        <v>147</v>
      </c>
    </row>
    <row r="49061" spans="2:5" x14ac:dyDescent="0.2">
      <c r="B49061" s="54" t="s">
        <v>672</v>
      </c>
      <c r="C49061" s="54">
        <v>60005769</v>
      </c>
      <c r="D49061" s="54">
        <v>60005832</v>
      </c>
      <c r="E49061" s="54">
        <f t="shared" si="766"/>
        <v>64</v>
      </c>
    </row>
    <row r="49062" spans="2:5" x14ac:dyDescent="0.2">
      <c r="B49062" s="54" t="s">
        <v>672</v>
      </c>
      <c r="C49062" s="54">
        <v>60032688</v>
      </c>
      <c r="D49062" s="54">
        <v>60032809</v>
      </c>
      <c r="E49062" s="54">
        <f t="shared" si="766"/>
        <v>122</v>
      </c>
    </row>
    <row r="49063" spans="2:5" x14ac:dyDescent="0.2">
      <c r="B49063" s="54" t="s">
        <v>672</v>
      </c>
      <c r="C49063" s="54">
        <v>60161558</v>
      </c>
      <c r="D49063" s="54">
        <v>60161810</v>
      </c>
      <c r="E49063" s="54">
        <f t="shared" si="766"/>
        <v>253</v>
      </c>
    </row>
    <row r="49064" spans="2:5" x14ac:dyDescent="0.2">
      <c r="B49064" s="54" t="s">
        <v>672</v>
      </c>
      <c r="C49064" s="54">
        <v>60265141</v>
      </c>
      <c r="D49064" s="54">
        <v>60265337</v>
      </c>
      <c r="E49064" s="54">
        <f t="shared" si="766"/>
        <v>197</v>
      </c>
    </row>
    <row r="49065" spans="2:5" x14ac:dyDescent="0.2">
      <c r="B49065" s="54" t="s">
        <v>672</v>
      </c>
      <c r="C49065" s="54">
        <v>60277577</v>
      </c>
      <c r="D49065" s="54">
        <v>60278258</v>
      </c>
      <c r="E49065" s="54">
        <f t="shared" si="766"/>
        <v>682</v>
      </c>
    </row>
    <row r="49066" spans="2:5" x14ac:dyDescent="0.2">
      <c r="B49066" s="54" t="s">
        <v>672</v>
      </c>
      <c r="C49066" s="54">
        <v>60461963</v>
      </c>
      <c r="D49066" s="54">
        <v>60462144</v>
      </c>
      <c r="E49066" s="54">
        <f t="shared" si="766"/>
        <v>182</v>
      </c>
    </row>
    <row r="49067" spans="2:5" x14ac:dyDescent="0.2">
      <c r="B49067" s="54" t="s">
        <v>68</v>
      </c>
      <c r="C49067" s="54">
        <v>3312876</v>
      </c>
      <c r="D49067" s="54">
        <v>3312989</v>
      </c>
      <c r="E49067" s="54">
        <f t="shared" si="766"/>
        <v>114</v>
      </c>
    </row>
    <row r="49068" spans="2:5" x14ac:dyDescent="0.2">
      <c r="B49068" s="54" t="s">
        <v>68</v>
      </c>
      <c r="C49068" s="54">
        <v>3466859</v>
      </c>
      <c r="D49068" s="54">
        <v>3466954</v>
      </c>
      <c r="E49068" s="54">
        <f t="shared" si="766"/>
        <v>96</v>
      </c>
    </row>
    <row r="49069" spans="2:5" x14ac:dyDescent="0.2">
      <c r="B49069" s="54" t="s">
        <v>68</v>
      </c>
      <c r="C49069" s="54">
        <v>7754585</v>
      </c>
      <c r="D49069" s="54">
        <v>7754723</v>
      </c>
      <c r="E49069" s="54">
        <f t="shared" si="766"/>
        <v>139</v>
      </c>
    </row>
    <row r="49070" spans="2:5" x14ac:dyDescent="0.2">
      <c r="B49070" s="54" t="s">
        <v>68</v>
      </c>
      <c r="C49070" s="54">
        <v>7898640</v>
      </c>
      <c r="D49070" s="54">
        <v>7898706</v>
      </c>
      <c r="E49070" s="54">
        <f t="shared" si="766"/>
        <v>67</v>
      </c>
    </row>
    <row r="49071" spans="2:5" x14ac:dyDescent="0.2">
      <c r="B49071" s="54" t="s">
        <v>68</v>
      </c>
      <c r="C49071" s="54">
        <v>7899459</v>
      </c>
      <c r="D49071" s="54">
        <v>7899578</v>
      </c>
      <c r="E49071" s="54">
        <f t="shared" si="766"/>
        <v>120</v>
      </c>
    </row>
    <row r="49072" spans="2:5" x14ac:dyDescent="0.2">
      <c r="B49072" s="54" t="s">
        <v>68</v>
      </c>
      <c r="C49072" s="54">
        <v>8202137</v>
      </c>
      <c r="D49072" s="54">
        <v>8202331</v>
      </c>
      <c r="E49072" s="54">
        <f t="shared" si="766"/>
        <v>195</v>
      </c>
    </row>
    <row r="49073" spans="2:5" x14ac:dyDescent="0.2">
      <c r="B49073" s="54" t="s">
        <v>68</v>
      </c>
      <c r="C49073" s="54">
        <v>8215084</v>
      </c>
      <c r="D49073" s="54">
        <v>8215165</v>
      </c>
      <c r="E49073" s="54">
        <f t="shared" si="766"/>
        <v>82</v>
      </c>
    </row>
    <row r="49074" spans="2:5" x14ac:dyDescent="0.2">
      <c r="B49074" s="54" t="s">
        <v>68</v>
      </c>
      <c r="C49074" s="54">
        <v>8265852</v>
      </c>
      <c r="D49074" s="54">
        <v>8265965</v>
      </c>
      <c r="E49074" s="54">
        <f t="shared" si="766"/>
        <v>114</v>
      </c>
    </row>
    <row r="49075" spans="2:5" x14ac:dyDescent="0.2">
      <c r="B49075" s="54" t="s">
        <v>68</v>
      </c>
      <c r="C49075" s="54">
        <v>8596771</v>
      </c>
      <c r="D49075" s="54">
        <v>8596991</v>
      </c>
      <c r="E49075" s="54">
        <f t="shared" si="766"/>
        <v>221</v>
      </c>
    </row>
    <row r="49076" spans="2:5" x14ac:dyDescent="0.2">
      <c r="B49076" s="54" t="s">
        <v>68</v>
      </c>
      <c r="C49076" s="54">
        <v>9746136</v>
      </c>
      <c r="D49076" s="54">
        <v>9746282</v>
      </c>
      <c r="E49076" s="54">
        <f t="shared" si="766"/>
        <v>147</v>
      </c>
    </row>
    <row r="49077" spans="2:5" x14ac:dyDescent="0.2">
      <c r="B49077" s="54" t="s">
        <v>68</v>
      </c>
      <c r="C49077" s="54">
        <v>15366949</v>
      </c>
      <c r="D49077" s="54">
        <v>15367076</v>
      </c>
      <c r="E49077" s="54">
        <f t="shared" si="766"/>
        <v>128</v>
      </c>
    </row>
    <row r="49078" spans="2:5" x14ac:dyDescent="0.2">
      <c r="B49078" s="54" t="s">
        <v>68</v>
      </c>
      <c r="C49078" s="54">
        <v>16734046</v>
      </c>
      <c r="D49078" s="54">
        <v>16734171</v>
      </c>
      <c r="E49078" s="54">
        <f t="shared" si="766"/>
        <v>126</v>
      </c>
    </row>
    <row r="49079" spans="2:5" x14ac:dyDescent="0.2">
      <c r="B49079" s="54" t="s">
        <v>68</v>
      </c>
      <c r="C49079" s="54">
        <v>18738022</v>
      </c>
      <c r="D49079" s="54">
        <v>18738154</v>
      </c>
      <c r="E49079" s="54">
        <f t="shared" si="766"/>
        <v>133</v>
      </c>
    </row>
    <row r="49080" spans="2:5" x14ac:dyDescent="0.2">
      <c r="B49080" s="54" t="s">
        <v>68</v>
      </c>
      <c r="C49080" s="54">
        <v>27992679</v>
      </c>
      <c r="D49080" s="54">
        <v>27992735</v>
      </c>
      <c r="E49080" s="54">
        <f t="shared" si="766"/>
        <v>57</v>
      </c>
    </row>
    <row r="49081" spans="2:5" x14ac:dyDescent="0.2">
      <c r="B49081" s="54" t="s">
        <v>68</v>
      </c>
      <c r="C49081" s="54">
        <v>29133961</v>
      </c>
      <c r="D49081" s="54">
        <v>29134038</v>
      </c>
      <c r="E49081" s="54">
        <f t="shared" si="766"/>
        <v>78</v>
      </c>
    </row>
    <row r="49082" spans="2:5" x14ac:dyDescent="0.2">
      <c r="B49082" s="54" t="s">
        <v>68</v>
      </c>
      <c r="C49082" s="54">
        <v>47002811</v>
      </c>
      <c r="D49082" s="54">
        <v>47002871</v>
      </c>
      <c r="E49082" s="54">
        <f t="shared" si="766"/>
        <v>61</v>
      </c>
    </row>
    <row r="49083" spans="2:5" x14ac:dyDescent="0.2">
      <c r="B49083" s="54" t="s">
        <v>68</v>
      </c>
      <c r="C49083" s="54">
        <v>48120692</v>
      </c>
      <c r="D49083" s="54">
        <v>48120929</v>
      </c>
      <c r="E49083" s="54">
        <f t="shared" si="766"/>
        <v>238</v>
      </c>
    </row>
    <row r="49084" spans="2:5" x14ac:dyDescent="0.2">
      <c r="B49084" s="54" t="s">
        <v>68</v>
      </c>
      <c r="C49084" s="54">
        <v>48122187</v>
      </c>
      <c r="D49084" s="54">
        <v>48122324</v>
      </c>
      <c r="E49084" s="54">
        <f t="shared" si="766"/>
        <v>138</v>
      </c>
    </row>
    <row r="49085" spans="2:5" x14ac:dyDescent="0.2">
      <c r="B49085" s="54" t="s">
        <v>68</v>
      </c>
      <c r="C49085" s="54">
        <v>48383876</v>
      </c>
      <c r="D49085" s="54">
        <v>48384043</v>
      </c>
      <c r="E49085" s="54">
        <f t="shared" si="766"/>
        <v>168</v>
      </c>
    </row>
    <row r="49086" spans="2:5" x14ac:dyDescent="0.2">
      <c r="B49086" s="54" t="s">
        <v>68</v>
      </c>
      <c r="C49086" s="54">
        <v>48990429</v>
      </c>
      <c r="D49086" s="54">
        <v>48990534</v>
      </c>
      <c r="E49086" s="54">
        <f t="shared" si="766"/>
        <v>106</v>
      </c>
    </row>
    <row r="49087" spans="2:5" x14ac:dyDescent="0.2">
      <c r="B49087" s="54" t="s">
        <v>68</v>
      </c>
      <c r="C49087" s="54">
        <v>48997478</v>
      </c>
      <c r="D49087" s="54">
        <v>48997530</v>
      </c>
      <c r="E49087" s="54">
        <f t="shared" si="766"/>
        <v>53</v>
      </c>
    </row>
    <row r="49088" spans="2:5" x14ac:dyDescent="0.2">
      <c r="B49088" s="54" t="s">
        <v>68</v>
      </c>
      <c r="C49088" s="54">
        <v>49482223</v>
      </c>
      <c r="D49088" s="54">
        <v>49482345</v>
      </c>
      <c r="E49088" s="54">
        <f t="shared" si="766"/>
        <v>123</v>
      </c>
    </row>
    <row r="49089" spans="2:5" x14ac:dyDescent="0.2">
      <c r="B49089" s="54" t="s">
        <v>68</v>
      </c>
      <c r="C49089" s="54">
        <v>49573120</v>
      </c>
      <c r="D49089" s="54">
        <v>49573305</v>
      </c>
      <c r="E49089" s="54">
        <f t="shared" si="766"/>
        <v>186</v>
      </c>
    </row>
    <row r="49090" spans="2:5" x14ac:dyDescent="0.2">
      <c r="B49090" s="54" t="s">
        <v>68</v>
      </c>
      <c r="C49090" s="54">
        <v>49912672</v>
      </c>
      <c r="D49090" s="54">
        <v>49912768</v>
      </c>
      <c r="E49090" s="54">
        <f t="shared" si="766"/>
        <v>97</v>
      </c>
    </row>
    <row r="49091" spans="2:5" x14ac:dyDescent="0.2">
      <c r="B49091" s="54" t="s">
        <v>68</v>
      </c>
      <c r="C49091" s="54">
        <v>50448515</v>
      </c>
      <c r="D49091" s="54">
        <v>50448674</v>
      </c>
      <c r="E49091" s="54">
        <f t="shared" ref="E49091:E49154" si="767">D49091-C49091+1</f>
        <v>160</v>
      </c>
    </row>
    <row r="49092" spans="2:5" x14ac:dyDescent="0.2">
      <c r="B49092" s="54" t="s">
        <v>68</v>
      </c>
      <c r="C49092" s="54">
        <v>50500803</v>
      </c>
      <c r="D49092" s="54">
        <v>50500889</v>
      </c>
      <c r="E49092" s="54">
        <f t="shared" si="767"/>
        <v>87</v>
      </c>
    </row>
    <row r="49093" spans="2:5" x14ac:dyDescent="0.2">
      <c r="B49093" s="54" t="s">
        <v>68</v>
      </c>
      <c r="C49093" s="54">
        <v>50803927</v>
      </c>
      <c r="D49093" s="54">
        <v>50804066</v>
      </c>
      <c r="E49093" s="54">
        <f t="shared" si="767"/>
        <v>140</v>
      </c>
    </row>
    <row r="49094" spans="2:5" x14ac:dyDescent="0.2">
      <c r="B49094" s="54" t="s">
        <v>68</v>
      </c>
      <c r="C49094" s="54">
        <v>51226230</v>
      </c>
      <c r="D49094" s="54">
        <v>51226261</v>
      </c>
      <c r="E49094" s="54">
        <f t="shared" si="767"/>
        <v>32</v>
      </c>
    </row>
    <row r="49095" spans="2:5" x14ac:dyDescent="0.2">
      <c r="B49095" s="54" t="s">
        <v>68</v>
      </c>
      <c r="C49095" s="54">
        <v>51241744</v>
      </c>
      <c r="D49095" s="54">
        <v>51241906</v>
      </c>
      <c r="E49095" s="54">
        <f t="shared" si="767"/>
        <v>163</v>
      </c>
    </row>
    <row r="49096" spans="2:5" x14ac:dyDescent="0.2">
      <c r="B49096" s="54" t="s">
        <v>68</v>
      </c>
      <c r="C49096" s="54">
        <v>51258124</v>
      </c>
      <c r="D49096" s="54">
        <v>51258389</v>
      </c>
      <c r="E49096" s="54">
        <f t="shared" si="767"/>
        <v>266</v>
      </c>
    </row>
    <row r="49097" spans="2:5" x14ac:dyDescent="0.2">
      <c r="B49097" s="54" t="s">
        <v>68</v>
      </c>
      <c r="C49097" s="54">
        <v>51319335</v>
      </c>
      <c r="D49097" s="54">
        <v>51319494</v>
      </c>
      <c r="E49097" s="54">
        <f t="shared" si="767"/>
        <v>160</v>
      </c>
    </row>
    <row r="49098" spans="2:5" x14ac:dyDescent="0.2">
      <c r="B49098" s="54" t="s">
        <v>68</v>
      </c>
      <c r="C49098" s="54">
        <v>51414129</v>
      </c>
      <c r="D49098" s="54">
        <v>51414252</v>
      </c>
      <c r="E49098" s="54">
        <f t="shared" si="767"/>
        <v>124</v>
      </c>
    </row>
    <row r="49099" spans="2:5" x14ac:dyDescent="0.2">
      <c r="B49099" s="54" t="s">
        <v>68</v>
      </c>
      <c r="C49099" s="54">
        <v>51712703</v>
      </c>
      <c r="D49099" s="54">
        <v>51712774</v>
      </c>
      <c r="E49099" s="54">
        <f t="shared" si="767"/>
        <v>72</v>
      </c>
    </row>
    <row r="49100" spans="2:5" x14ac:dyDescent="0.2">
      <c r="B49100" s="54" t="s">
        <v>68</v>
      </c>
      <c r="C49100" s="54">
        <v>51777751</v>
      </c>
      <c r="D49100" s="54">
        <v>51777890</v>
      </c>
      <c r="E49100" s="54">
        <f t="shared" si="767"/>
        <v>140</v>
      </c>
    </row>
    <row r="49101" spans="2:5" x14ac:dyDescent="0.2">
      <c r="B49101" s="54" t="s">
        <v>68</v>
      </c>
      <c r="C49101" s="54">
        <v>51853506</v>
      </c>
      <c r="D49101" s="54">
        <v>51853609</v>
      </c>
      <c r="E49101" s="54">
        <f t="shared" si="767"/>
        <v>104</v>
      </c>
    </row>
    <row r="49102" spans="2:5" x14ac:dyDescent="0.2">
      <c r="B49102" s="54" t="s">
        <v>68</v>
      </c>
      <c r="C49102" s="54">
        <v>51853751</v>
      </c>
      <c r="D49102" s="54">
        <v>51853862</v>
      </c>
      <c r="E49102" s="54">
        <f t="shared" si="767"/>
        <v>112</v>
      </c>
    </row>
    <row r="49103" spans="2:5" x14ac:dyDescent="0.2">
      <c r="B49103" s="54" t="s">
        <v>68</v>
      </c>
      <c r="C49103" s="54">
        <v>51880675</v>
      </c>
      <c r="D49103" s="54">
        <v>51880841</v>
      </c>
      <c r="E49103" s="54">
        <f t="shared" si="767"/>
        <v>167</v>
      </c>
    </row>
    <row r="49104" spans="2:5" x14ac:dyDescent="0.2">
      <c r="B49104" s="54" t="s">
        <v>68</v>
      </c>
      <c r="C49104" s="54">
        <v>51953935</v>
      </c>
      <c r="D49104" s="54">
        <v>51954116</v>
      </c>
      <c r="E49104" s="54">
        <f t="shared" si="767"/>
        <v>182</v>
      </c>
    </row>
    <row r="49105" spans="2:5" x14ac:dyDescent="0.2">
      <c r="B49105" s="54" t="s">
        <v>671</v>
      </c>
      <c r="C49105" s="54">
        <v>781606</v>
      </c>
      <c r="D49105" s="54">
        <v>782192</v>
      </c>
      <c r="E49105" s="54">
        <f t="shared" si="767"/>
        <v>587</v>
      </c>
    </row>
    <row r="49106" spans="2:5" x14ac:dyDescent="0.2">
      <c r="B49106" s="54" t="s">
        <v>671</v>
      </c>
      <c r="C49106" s="54">
        <v>863400</v>
      </c>
      <c r="D49106" s="54">
        <v>863448</v>
      </c>
      <c r="E49106" s="54">
        <f t="shared" si="767"/>
        <v>49</v>
      </c>
    </row>
    <row r="49107" spans="2:5" x14ac:dyDescent="0.2">
      <c r="B49107" s="54" t="s">
        <v>671</v>
      </c>
      <c r="C49107" s="54">
        <v>1142112</v>
      </c>
      <c r="D49107" s="54">
        <v>1142189</v>
      </c>
      <c r="E49107" s="54">
        <f t="shared" si="767"/>
        <v>78</v>
      </c>
    </row>
    <row r="49108" spans="2:5" x14ac:dyDescent="0.2">
      <c r="B49108" s="54" t="s">
        <v>671</v>
      </c>
      <c r="C49108" s="54">
        <v>1165368</v>
      </c>
      <c r="D49108" s="54">
        <v>1165515</v>
      </c>
      <c r="E49108" s="54">
        <f t="shared" si="767"/>
        <v>148</v>
      </c>
    </row>
    <row r="49109" spans="2:5" x14ac:dyDescent="0.2">
      <c r="B49109" s="54" t="s">
        <v>671</v>
      </c>
      <c r="C49109" s="54">
        <v>2554406</v>
      </c>
      <c r="D49109" s="54">
        <v>2554644</v>
      </c>
      <c r="E49109" s="54">
        <f t="shared" si="767"/>
        <v>239</v>
      </c>
    </row>
    <row r="49110" spans="2:5" x14ac:dyDescent="0.2">
      <c r="B49110" s="54" t="s">
        <v>671</v>
      </c>
      <c r="C49110" s="54">
        <v>2555138</v>
      </c>
      <c r="D49110" s="54">
        <v>2555382</v>
      </c>
      <c r="E49110" s="54">
        <f t="shared" si="767"/>
        <v>245</v>
      </c>
    </row>
    <row r="49111" spans="2:5" x14ac:dyDescent="0.2">
      <c r="B49111" s="54" t="s">
        <v>671</v>
      </c>
      <c r="C49111" s="54">
        <v>19777964</v>
      </c>
      <c r="D49111" s="54">
        <v>19778053</v>
      </c>
      <c r="E49111" s="54">
        <f t="shared" si="767"/>
        <v>90</v>
      </c>
    </row>
    <row r="49112" spans="2:5" x14ac:dyDescent="0.2">
      <c r="B49112" s="54" t="s">
        <v>671</v>
      </c>
      <c r="C49112" s="54">
        <v>20566911</v>
      </c>
      <c r="D49112" s="54">
        <v>20566977</v>
      </c>
      <c r="E49112" s="54">
        <f t="shared" si="767"/>
        <v>67</v>
      </c>
    </row>
    <row r="49113" spans="2:5" x14ac:dyDescent="0.2">
      <c r="B49113" s="54" t="s">
        <v>671</v>
      </c>
      <c r="C49113" s="54">
        <v>35389253</v>
      </c>
      <c r="D49113" s="54">
        <v>35389268</v>
      </c>
      <c r="E49113" s="54">
        <f t="shared" si="767"/>
        <v>16</v>
      </c>
    </row>
    <row r="49114" spans="2:5" x14ac:dyDescent="0.2">
      <c r="B49114" s="54" t="s">
        <v>671</v>
      </c>
      <c r="C49114" s="54">
        <v>46128524</v>
      </c>
      <c r="D49114" s="54">
        <v>46128676</v>
      </c>
      <c r="E49114" s="54">
        <f t="shared" si="767"/>
        <v>153</v>
      </c>
    </row>
    <row r="49115" spans="2:5" x14ac:dyDescent="0.2">
      <c r="B49115" s="54" t="s">
        <v>671</v>
      </c>
      <c r="C49115" s="54">
        <v>55450065</v>
      </c>
      <c r="D49115" s="54">
        <v>55450352</v>
      </c>
      <c r="E49115" s="54">
        <f t="shared" si="767"/>
        <v>288</v>
      </c>
    </row>
    <row r="49116" spans="2:5" x14ac:dyDescent="0.2">
      <c r="B49116" s="54" t="s">
        <v>671</v>
      </c>
      <c r="C49116" s="54">
        <v>57399703</v>
      </c>
      <c r="D49116" s="54">
        <v>57399877</v>
      </c>
      <c r="E49116" s="54">
        <f t="shared" si="767"/>
        <v>175</v>
      </c>
    </row>
    <row r="49117" spans="2:5" x14ac:dyDescent="0.2">
      <c r="B49117" s="54" t="s">
        <v>671</v>
      </c>
      <c r="C49117" s="54">
        <v>58066129</v>
      </c>
      <c r="D49117" s="54">
        <v>58066276</v>
      </c>
      <c r="E49117" s="54">
        <f t="shared" si="767"/>
        <v>148</v>
      </c>
    </row>
    <row r="49118" spans="2:5" x14ac:dyDescent="0.2">
      <c r="B49118" s="54" t="s">
        <v>671</v>
      </c>
      <c r="C49118" s="54">
        <v>60161031</v>
      </c>
      <c r="D49118" s="54">
        <v>60161207</v>
      </c>
      <c r="E49118" s="54">
        <f t="shared" si="767"/>
        <v>177</v>
      </c>
    </row>
    <row r="49119" spans="2:5" x14ac:dyDescent="0.2">
      <c r="B49119" s="54" t="s">
        <v>671</v>
      </c>
      <c r="C49119" s="54">
        <v>60445041</v>
      </c>
      <c r="D49119" s="54">
        <v>60445141</v>
      </c>
      <c r="E49119" s="54">
        <f t="shared" si="767"/>
        <v>101</v>
      </c>
    </row>
    <row r="49120" spans="2:5" x14ac:dyDescent="0.2">
      <c r="B49120" s="54" t="s">
        <v>671</v>
      </c>
      <c r="C49120" s="54">
        <v>61090788</v>
      </c>
      <c r="D49120" s="54">
        <v>61091051</v>
      </c>
      <c r="E49120" s="54">
        <f t="shared" si="767"/>
        <v>264</v>
      </c>
    </row>
    <row r="49121" spans="2:5" x14ac:dyDescent="0.2">
      <c r="B49121" s="54" t="s">
        <v>671</v>
      </c>
      <c r="C49121" s="54">
        <v>61332642</v>
      </c>
      <c r="D49121" s="54">
        <v>61332710</v>
      </c>
      <c r="E49121" s="54">
        <f t="shared" si="767"/>
        <v>69</v>
      </c>
    </row>
    <row r="49122" spans="2:5" x14ac:dyDescent="0.2">
      <c r="B49122" s="54" t="s">
        <v>671</v>
      </c>
      <c r="C49122" s="54">
        <v>61646138</v>
      </c>
      <c r="D49122" s="54">
        <v>61646288</v>
      </c>
      <c r="E49122" s="54">
        <f t="shared" si="767"/>
        <v>151</v>
      </c>
    </row>
    <row r="49123" spans="2:5" x14ac:dyDescent="0.2">
      <c r="B49123" s="54" t="s">
        <v>670</v>
      </c>
      <c r="C49123" s="54">
        <v>108481</v>
      </c>
      <c r="D49123" s="54">
        <v>108607</v>
      </c>
      <c r="E49123" s="54">
        <f t="shared" si="767"/>
        <v>127</v>
      </c>
    </row>
    <row r="49124" spans="2:5" x14ac:dyDescent="0.2">
      <c r="B49124" s="54" t="s">
        <v>670</v>
      </c>
      <c r="C49124" s="54">
        <v>619071</v>
      </c>
      <c r="D49124" s="54">
        <v>619327</v>
      </c>
      <c r="E49124" s="54">
        <f t="shared" si="767"/>
        <v>257</v>
      </c>
    </row>
    <row r="49125" spans="2:5" x14ac:dyDescent="0.2">
      <c r="B49125" s="54" t="s">
        <v>670</v>
      </c>
      <c r="C49125" s="54">
        <v>801006</v>
      </c>
      <c r="D49125" s="54">
        <v>801122</v>
      </c>
      <c r="E49125" s="54">
        <f t="shared" si="767"/>
        <v>117</v>
      </c>
    </row>
    <row r="49126" spans="2:5" x14ac:dyDescent="0.2">
      <c r="B49126" s="54" t="s">
        <v>670</v>
      </c>
      <c r="C49126" s="54">
        <v>840165</v>
      </c>
      <c r="D49126" s="54">
        <v>840264</v>
      </c>
      <c r="E49126" s="54">
        <f t="shared" si="767"/>
        <v>100</v>
      </c>
    </row>
    <row r="49127" spans="2:5" x14ac:dyDescent="0.2">
      <c r="B49127" s="54" t="s">
        <v>670</v>
      </c>
      <c r="C49127" s="54">
        <v>935715</v>
      </c>
      <c r="D49127" s="54">
        <v>935790</v>
      </c>
      <c r="E49127" s="54">
        <f t="shared" si="767"/>
        <v>76</v>
      </c>
    </row>
    <row r="49128" spans="2:5" x14ac:dyDescent="0.2">
      <c r="B49128" s="54" t="s">
        <v>670</v>
      </c>
      <c r="C49128" s="54">
        <v>952533</v>
      </c>
      <c r="D49128" s="54">
        <v>952679</v>
      </c>
      <c r="E49128" s="54">
        <f t="shared" si="767"/>
        <v>147</v>
      </c>
    </row>
    <row r="49129" spans="2:5" x14ac:dyDescent="0.2">
      <c r="B49129" s="54" t="s">
        <v>670</v>
      </c>
      <c r="C49129" s="54">
        <v>987433</v>
      </c>
      <c r="D49129" s="54">
        <v>987557</v>
      </c>
      <c r="E49129" s="54">
        <f t="shared" si="767"/>
        <v>125</v>
      </c>
    </row>
    <row r="49130" spans="2:5" x14ac:dyDescent="0.2">
      <c r="B49130" s="54" t="s">
        <v>670</v>
      </c>
      <c r="C49130" s="54">
        <v>1197561</v>
      </c>
      <c r="D49130" s="54">
        <v>1197756</v>
      </c>
      <c r="E49130" s="54">
        <f t="shared" si="767"/>
        <v>196</v>
      </c>
    </row>
    <row r="49131" spans="2:5" x14ac:dyDescent="0.2">
      <c r="B49131" s="54" t="s">
        <v>670</v>
      </c>
      <c r="C49131" s="54">
        <v>1593143</v>
      </c>
      <c r="D49131" s="54">
        <v>1593222</v>
      </c>
      <c r="E49131" s="54">
        <f t="shared" si="767"/>
        <v>80</v>
      </c>
    </row>
    <row r="49132" spans="2:5" x14ac:dyDescent="0.2">
      <c r="B49132" s="54" t="s">
        <v>670</v>
      </c>
      <c r="C49132" s="54">
        <v>1704576</v>
      </c>
      <c r="D49132" s="54">
        <v>1704626</v>
      </c>
      <c r="E49132" s="54">
        <f t="shared" si="767"/>
        <v>51</v>
      </c>
    </row>
    <row r="49133" spans="2:5" x14ac:dyDescent="0.2">
      <c r="B49133" s="54" t="s">
        <v>670</v>
      </c>
      <c r="C49133" s="54">
        <v>1712036</v>
      </c>
      <c r="D49133" s="54">
        <v>1712095</v>
      </c>
      <c r="E49133" s="54">
        <f t="shared" si="767"/>
        <v>60</v>
      </c>
    </row>
    <row r="49134" spans="2:5" x14ac:dyDescent="0.2">
      <c r="B49134" s="54" t="s">
        <v>670</v>
      </c>
      <c r="C49134" s="54">
        <v>1712128</v>
      </c>
      <c r="D49134" s="54">
        <v>1712366</v>
      </c>
      <c r="E49134" s="54">
        <f t="shared" si="767"/>
        <v>239</v>
      </c>
    </row>
    <row r="49135" spans="2:5" x14ac:dyDescent="0.2">
      <c r="B49135" s="54" t="s">
        <v>670</v>
      </c>
      <c r="C49135" s="54">
        <v>2431439</v>
      </c>
      <c r="D49135" s="54">
        <v>2431524</v>
      </c>
      <c r="E49135" s="54">
        <f t="shared" si="767"/>
        <v>86</v>
      </c>
    </row>
    <row r="49136" spans="2:5" x14ac:dyDescent="0.2">
      <c r="B49136" s="54" t="s">
        <v>670</v>
      </c>
      <c r="C49136" s="54">
        <v>2625751</v>
      </c>
      <c r="D49136" s="54">
        <v>2625862</v>
      </c>
      <c r="E49136" s="54">
        <f t="shared" si="767"/>
        <v>112</v>
      </c>
    </row>
    <row r="49137" spans="2:5" x14ac:dyDescent="0.2">
      <c r="B49137" s="54" t="s">
        <v>670</v>
      </c>
      <c r="C49137" s="54">
        <v>3465930</v>
      </c>
      <c r="D49137" s="54">
        <v>3465982</v>
      </c>
      <c r="E49137" s="54">
        <f t="shared" si="767"/>
        <v>53</v>
      </c>
    </row>
    <row r="49138" spans="2:5" x14ac:dyDescent="0.2">
      <c r="B49138" s="54" t="s">
        <v>670</v>
      </c>
      <c r="C49138" s="54">
        <v>9489509</v>
      </c>
      <c r="D49138" s="54">
        <v>9489748</v>
      </c>
      <c r="E49138" s="54">
        <f t="shared" si="767"/>
        <v>240</v>
      </c>
    </row>
    <row r="49139" spans="2:5" x14ac:dyDescent="0.2">
      <c r="B49139" s="54" t="s">
        <v>670</v>
      </c>
      <c r="C49139" s="54">
        <v>19998243</v>
      </c>
      <c r="D49139" s="54">
        <v>19998321</v>
      </c>
      <c r="E49139" s="54">
        <f t="shared" si="767"/>
        <v>79</v>
      </c>
    </row>
    <row r="49140" spans="2:5" x14ac:dyDescent="0.2">
      <c r="B49140" s="54" t="s">
        <v>670</v>
      </c>
      <c r="C49140" s="54">
        <v>20474156</v>
      </c>
      <c r="D49140" s="54">
        <v>20474215</v>
      </c>
      <c r="E49140" s="54">
        <f t="shared" si="767"/>
        <v>60</v>
      </c>
    </row>
    <row r="49141" spans="2:5" x14ac:dyDescent="0.2">
      <c r="B49141" s="54" t="s">
        <v>670</v>
      </c>
      <c r="C49141" s="54">
        <v>22837241</v>
      </c>
      <c r="D49141" s="54">
        <v>22837464</v>
      </c>
      <c r="E49141" s="54">
        <f t="shared" si="767"/>
        <v>224</v>
      </c>
    </row>
    <row r="49142" spans="2:5" x14ac:dyDescent="0.2">
      <c r="B49142" s="54" t="s">
        <v>670</v>
      </c>
      <c r="C49142" s="54">
        <v>25985446</v>
      </c>
      <c r="D49142" s="54">
        <v>25985562</v>
      </c>
      <c r="E49142" s="54">
        <f t="shared" si="767"/>
        <v>117</v>
      </c>
    </row>
    <row r="49143" spans="2:5" x14ac:dyDescent="0.2">
      <c r="B49143" s="54" t="s">
        <v>670</v>
      </c>
      <c r="C49143" s="54">
        <v>26193058</v>
      </c>
      <c r="D49143" s="54">
        <v>26193242</v>
      </c>
      <c r="E49143" s="54">
        <f t="shared" si="767"/>
        <v>185</v>
      </c>
    </row>
    <row r="49144" spans="2:5" x14ac:dyDescent="0.2">
      <c r="B49144" s="54" t="s">
        <v>670</v>
      </c>
      <c r="C49144" s="54">
        <v>26210295</v>
      </c>
      <c r="D49144" s="54">
        <v>26210411</v>
      </c>
      <c r="E49144" s="54">
        <f t="shared" si="767"/>
        <v>117</v>
      </c>
    </row>
    <row r="49145" spans="2:5" x14ac:dyDescent="0.2">
      <c r="B49145" s="54" t="s">
        <v>670</v>
      </c>
      <c r="C49145" s="54">
        <v>26246659</v>
      </c>
      <c r="D49145" s="54">
        <v>26246746</v>
      </c>
      <c r="E49145" s="54">
        <f t="shared" si="767"/>
        <v>88</v>
      </c>
    </row>
    <row r="49146" spans="2:5" x14ac:dyDescent="0.2">
      <c r="B49146" s="54" t="s">
        <v>670</v>
      </c>
      <c r="C49146" s="54">
        <v>26436825</v>
      </c>
      <c r="D49146" s="54">
        <v>26436938</v>
      </c>
      <c r="E49146" s="54">
        <f t="shared" si="767"/>
        <v>114</v>
      </c>
    </row>
    <row r="49147" spans="2:5" x14ac:dyDescent="0.2">
      <c r="B49147" s="54" t="s">
        <v>670</v>
      </c>
      <c r="C49147" s="54">
        <v>27095878</v>
      </c>
      <c r="D49147" s="54">
        <v>27096042</v>
      </c>
      <c r="E49147" s="54">
        <f t="shared" si="767"/>
        <v>165</v>
      </c>
    </row>
    <row r="49148" spans="2:5" x14ac:dyDescent="0.2">
      <c r="B49148" s="54" t="s">
        <v>670</v>
      </c>
      <c r="C49148" s="54">
        <v>27267979</v>
      </c>
      <c r="D49148" s="54">
        <v>27268090</v>
      </c>
      <c r="E49148" s="54">
        <f t="shared" si="767"/>
        <v>112</v>
      </c>
    </row>
    <row r="49149" spans="2:5" x14ac:dyDescent="0.2">
      <c r="B49149" s="54" t="s">
        <v>670</v>
      </c>
      <c r="C49149" s="54">
        <v>33310062</v>
      </c>
      <c r="D49149" s="54">
        <v>33310172</v>
      </c>
      <c r="E49149" s="54">
        <f t="shared" si="767"/>
        <v>111</v>
      </c>
    </row>
    <row r="49150" spans="2:5" x14ac:dyDescent="0.2">
      <c r="B49150" s="54" t="s">
        <v>670</v>
      </c>
      <c r="C49150" s="54">
        <v>35117777</v>
      </c>
      <c r="D49150" s="54">
        <v>35117846</v>
      </c>
      <c r="E49150" s="54">
        <f t="shared" si="767"/>
        <v>70</v>
      </c>
    </row>
    <row r="49151" spans="2:5" x14ac:dyDescent="0.2">
      <c r="B49151" s="54" t="s">
        <v>670</v>
      </c>
      <c r="C49151" s="54">
        <v>35382702</v>
      </c>
      <c r="D49151" s="54">
        <v>35382741</v>
      </c>
      <c r="E49151" s="54">
        <f t="shared" si="767"/>
        <v>40</v>
      </c>
    </row>
    <row r="49152" spans="2:5" x14ac:dyDescent="0.2">
      <c r="B49152" s="54" t="s">
        <v>670</v>
      </c>
      <c r="C49152" s="54">
        <v>35382766</v>
      </c>
      <c r="D49152" s="54">
        <v>35382894</v>
      </c>
      <c r="E49152" s="54">
        <f t="shared" si="767"/>
        <v>129</v>
      </c>
    </row>
    <row r="49153" spans="2:5" x14ac:dyDescent="0.2">
      <c r="B49153" s="54" t="s">
        <v>670</v>
      </c>
      <c r="C49153" s="54">
        <v>35576830</v>
      </c>
      <c r="D49153" s="54">
        <v>35577047</v>
      </c>
      <c r="E49153" s="54">
        <f t="shared" si="767"/>
        <v>218</v>
      </c>
    </row>
    <row r="49154" spans="2:5" x14ac:dyDescent="0.2">
      <c r="B49154" s="54" t="s">
        <v>670</v>
      </c>
      <c r="C49154" s="54">
        <v>35584763</v>
      </c>
      <c r="D49154" s="54">
        <v>35584850</v>
      </c>
      <c r="E49154" s="54">
        <f t="shared" si="767"/>
        <v>88</v>
      </c>
    </row>
    <row r="49155" spans="2:5" x14ac:dyDescent="0.2">
      <c r="B49155" s="54" t="s">
        <v>670</v>
      </c>
      <c r="C49155" s="54">
        <v>35789293</v>
      </c>
      <c r="D49155" s="54">
        <v>35789491</v>
      </c>
      <c r="E49155" s="54">
        <f t="shared" ref="E49155:E49218" si="768">D49155-C49155+1</f>
        <v>199</v>
      </c>
    </row>
    <row r="49156" spans="2:5" x14ac:dyDescent="0.2">
      <c r="B49156" s="54" t="s">
        <v>670</v>
      </c>
      <c r="C49156" s="54">
        <v>35799184</v>
      </c>
      <c r="D49156" s="54">
        <v>35799350</v>
      </c>
      <c r="E49156" s="54">
        <f t="shared" si="768"/>
        <v>167</v>
      </c>
    </row>
    <row r="49157" spans="2:5" x14ac:dyDescent="0.2">
      <c r="B49157" s="54" t="s">
        <v>670</v>
      </c>
      <c r="C49157" s="54">
        <v>35952635</v>
      </c>
      <c r="D49157" s="54">
        <v>35952710</v>
      </c>
      <c r="E49157" s="54">
        <f t="shared" si="768"/>
        <v>76</v>
      </c>
    </row>
    <row r="49158" spans="2:5" x14ac:dyDescent="0.2">
      <c r="B49158" s="54" t="s">
        <v>670</v>
      </c>
      <c r="C49158" s="54">
        <v>37512524</v>
      </c>
      <c r="D49158" s="54">
        <v>37512575</v>
      </c>
      <c r="E49158" s="54">
        <f t="shared" si="768"/>
        <v>52</v>
      </c>
    </row>
    <row r="49159" spans="2:5" x14ac:dyDescent="0.2">
      <c r="B49159" s="54" t="s">
        <v>670</v>
      </c>
      <c r="C49159" s="54">
        <v>38374983</v>
      </c>
      <c r="D49159" s="54">
        <v>38375239</v>
      </c>
      <c r="E49159" s="54">
        <f t="shared" si="768"/>
        <v>257</v>
      </c>
    </row>
    <row r="49160" spans="2:5" x14ac:dyDescent="0.2">
      <c r="B49160" s="54" t="s">
        <v>670</v>
      </c>
      <c r="C49160" s="54">
        <v>38775645</v>
      </c>
      <c r="D49160" s="54">
        <v>38775748</v>
      </c>
      <c r="E49160" s="54">
        <f t="shared" si="768"/>
        <v>104</v>
      </c>
    </row>
    <row r="49161" spans="2:5" x14ac:dyDescent="0.2">
      <c r="B49161" s="54" t="s">
        <v>670</v>
      </c>
      <c r="C49161" s="54">
        <v>39008120</v>
      </c>
      <c r="D49161" s="54">
        <v>39008185</v>
      </c>
      <c r="E49161" s="54">
        <f t="shared" si="768"/>
        <v>66</v>
      </c>
    </row>
    <row r="49162" spans="2:5" x14ac:dyDescent="0.2">
      <c r="B49162" s="54" t="s">
        <v>670</v>
      </c>
      <c r="C49162" s="54">
        <v>39134947</v>
      </c>
      <c r="D49162" s="54">
        <v>39135670</v>
      </c>
      <c r="E49162" s="54">
        <f t="shared" si="768"/>
        <v>724</v>
      </c>
    </row>
    <row r="49163" spans="2:5" x14ac:dyDescent="0.2">
      <c r="B49163" s="54" t="s">
        <v>670</v>
      </c>
      <c r="C49163" s="54">
        <v>39452402</v>
      </c>
      <c r="D49163" s="54">
        <v>39452520</v>
      </c>
      <c r="E49163" s="54">
        <f t="shared" si="768"/>
        <v>119</v>
      </c>
    </row>
    <row r="49164" spans="2:5" x14ac:dyDescent="0.2">
      <c r="B49164" s="54" t="s">
        <v>670</v>
      </c>
      <c r="C49164" s="54">
        <v>39577806</v>
      </c>
      <c r="D49164" s="54">
        <v>39577873</v>
      </c>
      <c r="E49164" s="54">
        <f t="shared" si="768"/>
        <v>68</v>
      </c>
    </row>
    <row r="49165" spans="2:5" x14ac:dyDescent="0.2">
      <c r="B49165" s="54" t="s">
        <v>670</v>
      </c>
      <c r="C49165" s="54">
        <v>40588292</v>
      </c>
      <c r="D49165" s="54">
        <v>40588429</v>
      </c>
      <c r="E49165" s="54">
        <f t="shared" si="768"/>
        <v>138</v>
      </c>
    </row>
    <row r="49166" spans="2:5" x14ac:dyDescent="0.2">
      <c r="B49166" s="54" t="s">
        <v>670</v>
      </c>
      <c r="C49166" s="54">
        <v>40594972</v>
      </c>
      <c r="D49166" s="54">
        <v>40595064</v>
      </c>
      <c r="E49166" s="54">
        <f t="shared" si="768"/>
        <v>93</v>
      </c>
    </row>
    <row r="49167" spans="2:5" x14ac:dyDescent="0.2">
      <c r="B49167" s="54" t="s">
        <v>670</v>
      </c>
      <c r="C49167" s="54">
        <v>40626169</v>
      </c>
      <c r="D49167" s="54">
        <v>40626433</v>
      </c>
      <c r="E49167" s="54">
        <f t="shared" si="768"/>
        <v>265</v>
      </c>
    </row>
    <row r="49168" spans="2:5" x14ac:dyDescent="0.2">
      <c r="B49168" s="54" t="s">
        <v>670</v>
      </c>
      <c r="C49168" s="54">
        <v>40633734</v>
      </c>
      <c r="D49168" s="54">
        <v>40633767</v>
      </c>
      <c r="E49168" s="54">
        <f t="shared" si="768"/>
        <v>34</v>
      </c>
    </row>
    <row r="49169" spans="2:5" x14ac:dyDescent="0.2">
      <c r="B49169" s="54" t="s">
        <v>670</v>
      </c>
      <c r="C49169" s="54">
        <v>40661586</v>
      </c>
      <c r="D49169" s="54">
        <v>40661698</v>
      </c>
      <c r="E49169" s="54">
        <f t="shared" si="768"/>
        <v>113</v>
      </c>
    </row>
    <row r="49170" spans="2:5" x14ac:dyDescent="0.2">
      <c r="B49170" s="54" t="s">
        <v>670</v>
      </c>
      <c r="C49170" s="54">
        <v>40764021</v>
      </c>
      <c r="D49170" s="54">
        <v>40764112</v>
      </c>
      <c r="E49170" s="54">
        <f t="shared" si="768"/>
        <v>92</v>
      </c>
    </row>
    <row r="49171" spans="2:5" x14ac:dyDescent="0.2">
      <c r="B49171" s="54" t="s">
        <v>670</v>
      </c>
      <c r="C49171" s="54">
        <v>40765219</v>
      </c>
      <c r="D49171" s="54">
        <v>40765231</v>
      </c>
      <c r="E49171" s="54">
        <f t="shared" si="768"/>
        <v>13</v>
      </c>
    </row>
    <row r="49172" spans="2:5" x14ac:dyDescent="0.2">
      <c r="B49172" s="54" t="s">
        <v>670</v>
      </c>
      <c r="C49172" s="54">
        <v>41037606</v>
      </c>
      <c r="D49172" s="54">
        <v>41037812</v>
      </c>
      <c r="E49172" s="54">
        <f t="shared" si="768"/>
        <v>207</v>
      </c>
    </row>
    <row r="49173" spans="2:5" x14ac:dyDescent="0.2">
      <c r="B49173" s="54" t="s">
        <v>670</v>
      </c>
      <c r="C49173" s="54">
        <v>41298844</v>
      </c>
      <c r="D49173" s="54">
        <v>41298946</v>
      </c>
      <c r="E49173" s="54">
        <f t="shared" si="768"/>
        <v>103</v>
      </c>
    </row>
    <row r="49174" spans="2:5" x14ac:dyDescent="0.2">
      <c r="B49174" s="54" t="s">
        <v>670</v>
      </c>
      <c r="C49174" s="54">
        <v>41302830</v>
      </c>
      <c r="D49174" s="54">
        <v>41302913</v>
      </c>
      <c r="E49174" s="54">
        <f t="shared" si="768"/>
        <v>84</v>
      </c>
    </row>
    <row r="49175" spans="2:5" x14ac:dyDescent="0.2">
      <c r="B49175" s="54" t="s">
        <v>670</v>
      </c>
      <c r="C49175" s="54">
        <v>41361243</v>
      </c>
      <c r="D49175" s="54">
        <v>41361443</v>
      </c>
      <c r="E49175" s="54">
        <f t="shared" si="768"/>
        <v>201</v>
      </c>
    </row>
    <row r="49176" spans="2:5" x14ac:dyDescent="0.2">
      <c r="B49176" s="54" t="s">
        <v>670</v>
      </c>
      <c r="C49176" s="54">
        <v>41395344</v>
      </c>
      <c r="D49176" s="54">
        <v>41395433</v>
      </c>
      <c r="E49176" s="54">
        <f t="shared" si="768"/>
        <v>90</v>
      </c>
    </row>
    <row r="49177" spans="2:5" x14ac:dyDescent="0.2">
      <c r="B49177" s="54" t="s">
        <v>670</v>
      </c>
      <c r="C49177" s="54">
        <v>41408880</v>
      </c>
      <c r="D49177" s="54">
        <v>41408985</v>
      </c>
      <c r="E49177" s="54">
        <f t="shared" si="768"/>
        <v>106</v>
      </c>
    </row>
    <row r="49178" spans="2:5" x14ac:dyDescent="0.2">
      <c r="B49178" s="54" t="s">
        <v>670</v>
      </c>
      <c r="C49178" s="54">
        <v>41409104</v>
      </c>
      <c r="D49178" s="54">
        <v>41409243</v>
      </c>
      <c r="E49178" s="54">
        <f t="shared" si="768"/>
        <v>140</v>
      </c>
    </row>
    <row r="49179" spans="2:5" x14ac:dyDescent="0.2">
      <c r="B49179" s="54" t="s">
        <v>670</v>
      </c>
      <c r="C49179" s="54">
        <v>41549530</v>
      </c>
      <c r="D49179" s="54">
        <v>41549615</v>
      </c>
      <c r="E49179" s="54">
        <f t="shared" si="768"/>
        <v>86</v>
      </c>
    </row>
    <row r="49180" spans="2:5" x14ac:dyDescent="0.2">
      <c r="B49180" s="54" t="s">
        <v>670</v>
      </c>
      <c r="C49180" s="54">
        <v>41549696</v>
      </c>
      <c r="D49180" s="54">
        <v>41549891</v>
      </c>
      <c r="E49180" s="54">
        <f t="shared" si="768"/>
        <v>196</v>
      </c>
    </row>
    <row r="49181" spans="2:5" x14ac:dyDescent="0.2">
      <c r="B49181" s="54" t="s">
        <v>670</v>
      </c>
      <c r="C49181" s="54">
        <v>41566831</v>
      </c>
      <c r="D49181" s="54">
        <v>41566955</v>
      </c>
      <c r="E49181" s="54">
        <f t="shared" si="768"/>
        <v>125</v>
      </c>
    </row>
    <row r="49182" spans="2:5" x14ac:dyDescent="0.2">
      <c r="B49182" s="54" t="s">
        <v>670</v>
      </c>
      <c r="C49182" s="54">
        <v>41632560</v>
      </c>
      <c r="D49182" s="54">
        <v>41632629</v>
      </c>
      <c r="E49182" s="54">
        <f t="shared" si="768"/>
        <v>70</v>
      </c>
    </row>
    <row r="49183" spans="2:5" x14ac:dyDescent="0.2">
      <c r="B49183" s="54" t="s">
        <v>670</v>
      </c>
      <c r="C49183" s="54">
        <v>41692633</v>
      </c>
      <c r="D49183" s="54">
        <v>41692797</v>
      </c>
      <c r="E49183" s="54">
        <f t="shared" si="768"/>
        <v>165</v>
      </c>
    </row>
    <row r="49184" spans="2:5" x14ac:dyDescent="0.2">
      <c r="B49184" s="54" t="s">
        <v>670</v>
      </c>
      <c r="C49184" s="54">
        <v>41692823</v>
      </c>
      <c r="D49184" s="54">
        <v>41692942</v>
      </c>
      <c r="E49184" s="54">
        <f t="shared" si="768"/>
        <v>120</v>
      </c>
    </row>
    <row r="49185" spans="2:5" x14ac:dyDescent="0.2">
      <c r="B49185" s="54" t="s">
        <v>670</v>
      </c>
      <c r="C49185" s="54">
        <v>41711388</v>
      </c>
      <c r="D49185" s="54">
        <v>41711564</v>
      </c>
      <c r="E49185" s="54">
        <f t="shared" si="768"/>
        <v>177</v>
      </c>
    </row>
    <row r="49186" spans="2:5" x14ac:dyDescent="0.2">
      <c r="B49186" s="54" t="s">
        <v>670</v>
      </c>
      <c r="C49186" s="54">
        <v>41771406</v>
      </c>
      <c r="D49186" s="54">
        <v>41772432</v>
      </c>
      <c r="E49186" s="54">
        <f t="shared" si="768"/>
        <v>1027</v>
      </c>
    </row>
    <row r="49187" spans="2:5" x14ac:dyDescent="0.2">
      <c r="B49187" s="54" t="s">
        <v>670</v>
      </c>
      <c r="C49187" s="54">
        <v>42070083</v>
      </c>
      <c r="D49187" s="54">
        <v>42070244</v>
      </c>
      <c r="E49187" s="54">
        <f t="shared" si="768"/>
        <v>162</v>
      </c>
    </row>
    <row r="49188" spans="2:5" x14ac:dyDescent="0.2">
      <c r="B49188" s="54" t="s">
        <v>670</v>
      </c>
      <c r="C49188" s="54">
        <v>42169286</v>
      </c>
      <c r="D49188" s="54">
        <v>42169406</v>
      </c>
      <c r="E49188" s="54">
        <f t="shared" si="768"/>
        <v>121</v>
      </c>
    </row>
    <row r="49189" spans="2:5" x14ac:dyDescent="0.2">
      <c r="B49189" s="54" t="s">
        <v>69</v>
      </c>
      <c r="C49189" s="54">
        <v>764993</v>
      </c>
      <c r="D49189" s="54">
        <v>765954</v>
      </c>
      <c r="E49189" s="54">
        <f t="shared" si="768"/>
        <v>962</v>
      </c>
    </row>
    <row r="49190" spans="2:5" x14ac:dyDescent="0.2">
      <c r="B49190" s="54" t="s">
        <v>69</v>
      </c>
      <c r="C49190" s="54">
        <v>7029167</v>
      </c>
      <c r="D49190" s="54">
        <v>7030273</v>
      </c>
      <c r="E49190" s="54">
        <f t="shared" si="768"/>
        <v>1107</v>
      </c>
    </row>
    <row r="49191" spans="2:5" x14ac:dyDescent="0.2">
      <c r="B49191" s="54" t="s">
        <v>69</v>
      </c>
      <c r="C49191" s="54">
        <v>17129092</v>
      </c>
      <c r="D49191" s="54">
        <v>17129181</v>
      </c>
      <c r="E49191" s="54">
        <f t="shared" si="768"/>
        <v>90</v>
      </c>
    </row>
    <row r="49192" spans="2:5" x14ac:dyDescent="0.2">
      <c r="B49192" s="54" t="s">
        <v>69</v>
      </c>
      <c r="C49192" s="54">
        <v>18943646</v>
      </c>
      <c r="D49192" s="54">
        <v>18943737</v>
      </c>
      <c r="E49192" s="54">
        <f t="shared" si="768"/>
        <v>92</v>
      </c>
    </row>
    <row r="49193" spans="2:5" x14ac:dyDescent="0.2">
      <c r="B49193" s="54" t="s">
        <v>69</v>
      </c>
      <c r="C49193" s="54">
        <v>21523624</v>
      </c>
      <c r="D49193" s="54">
        <v>21523777</v>
      </c>
      <c r="E49193" s="54">
        <f t="shared" si="768"/>
        <v>154</v>
      </c>
    </row>
    <row r="49194" spans="2:5" x14ac:dyDescent="0.2">
      <c r="B49194" s="54" t="s">
        <v>69</v>
      </c>
      <c r="C49194" s="54">
        <v>21523821</v>
      </c>
      <c r="D49194" s="54">
        <v>21523884</v>
      </c>
      <c r="E49194" s="54">
        <f t="shared" si="768"/>
        <v>64</v>
      </c>
    </row>
    <row r="49195" spans="2:5" x14ac:dyDescent="0.2">
      <c r="B49195" s="54" t="s">
        <v>69</v>
      </c>
      <c r="C49195" s="54">
        <v>24027054</v>
      </c>
      <c r="D49195" s="54">
        <v>24027210</v>
      </c>
      <c r="E49195" s="54">
        <f t="shared" si="768"/>
        <v>157</v>
      </c>
    </row>
    <row r="49196" spans="2:5" x14ac:dyDescent="0.2">
      <c r="B49196" s="54" t="s">
        <v>69</v>
      </c>
      <c r="C49196" s="54">
        <v>24225226</v>
      </c>
      <c r="D49196" s="54">
        <v>24225368</v>
      </c>
      <c r="E49196" s="54">
        <f t="shared" si="768"/>
        <v>143</v>
      </c>
    </row>
    <row r="49197" spans="2:5" x14ac:dyDescent="0.2">
      <c r="B49197" s="54" t="s">
        <v>69</v>
      </c>
      <c r="C49197" s="54">
        <v>24225528</v>
      </c>
      <c r="D49197" s="54">
        <v>24225595</v>
      </c>
      <c r="E49197" s="54">
        <f t="shared" si="768"/>
        <v>68</v>
      </c>
    </row>
    <row r="49198" spans="2:5" x14ac:dyDescent="0.2">
      <c r="B49198" s="54" t="s">
        <v>69</v>
      </c>
      <c r="C49198" s="54">
        <v>25734728</v>
      </c>
      <c r="D49198" s="54">
        <v>25734928</v>
      </c>
      <c r="E49198" s="54">
        <f t="shared" si="768"/>
        <v>201</v>
      </c>
    </row>
    <row r="49199" spans="2:5" x14ac:dyDescent="0.2">
      <c r="B49199" s="54" t="s">
        <v>69</v>
      </c>
      <c r="C49199" s="54">
        <v>25738398</v>
      </c>
      <c r="D49199" s="54">
        <v>25738663</v>
      </c>
      <c r="E49199" s="54">
        <f t="shared" si="768"/>
        <v>266</v>
      </c>
    </row>
    <row r="49200" spans="2:5" x14ac:dyDescent="0.2">
      <c r="B49200" s="54" t="s">
        <v>69</v>
      </c>
      <c r="C49200" s="54">
        <v>25756944</v>
      </c>
      <c r="D49200" s="54">
        <v>25757096</v>
      </c>
      <c r="E49200" s="54">
        <f t="shared" si="768"/>
        <v>153</v>
      </c>
    </row>
    <row r="49201" spans="2:5" x14ac:dyDescent="0.2">
      <c r="B49201" s="54" t="s">
        <v>69</v>
      </c>
      <c r="C49201" s="54">
        <v>25761020</v>
      </c>
      <c r="D49201" s="54">
        <v>25761231</v>
      </c>
      <c r="E49201" s="54">
        <f t="shared" si="768"/>
        <v>212</v>
      </c>
    </row>
    <row r="49202" spans="2:5" x14ac:dyDescent="0.2">
      <c r="B49202" s="54" t="s">
        <v>69</v>
      </c>
      <c r="C49202" s="54">
        <v>39411531</v>
      </c>
      <c r="D49202" s="54">
        <v>39411755</v>
      </c>
      <c r="E49202" s="54">
        <f t="shared" si="768"/>
        <v>225</v>
      </c>
    </row>
    <row r="49203" spans="2:5" x14ac:dyDescent="0.2">
      <c r="B49203" s="54" t="s">
        <v>69</v>
      </c>
      <c r="C49203" s="54">
        <v>41952432</v>
      </c>
      <c r="D49203" s="54">
        <v>41952749</v>
      </c>
      <c r="E49203" s="54">
        <f t="shared" si="768"/>
        <v>318</v>
      </c>
    </row>
    <row r="49204" spans="2:5" x14ac:dyDescent="0.2">
      <c r="B49204" s="54" t="s">
        <v>69</v>
      </c>
      <c r="C49204" s="54">
        <v>42334792</v>
      </c>
      <c r="D49204" s="54">
        <v>42334934</v>
      </c>
      <c r="E49204" s="54">
        <f t="shared" si="768"/>
        <v>143</v>
      </c>
    </row>
    <row r="49205" spans="2:5" x14ac:dyDescent="0.2">
      <c r="B49205" s="54" t="s">
        <v>69</v>
      </c>
      <c r="C49205" s="54">
        <v>44123247</v>
      </c>
      <c r="D49205" s="54">
        <v>44123567</v>
      </c>
      <c r="E49205" s="54">
        <f t="shared" si="768"/>
        <v>321</v>
      </c>
    </row>
    <row r="49206" spans="2:5" x14ac:dyDescent="0.2">
      <c r="B49206" s="54" t="s">
        <v>69</v>
      </c>
      <c r="C49206" s="54">
        <v>44200777</v>
      </c>
      <c r="D49206" s="54">
        <v>44200933</v>
      </c>
      <c r="E49206" s="54">
        <f t="shared" si="768"/>
        <v>157</v>
      </c>
    </row>
    <row r="49207" spans="2:5" x14ac:dyDescent="0.2">
      <c r="B49207" s="54" t="s">
        <v>69</v>
      </c>
      <c r="C49207" s="54">
        <v>44210473</v>
      </c>
      <c r="D49207" s="54">
        <v>44210597</v>
      </c>
      <c r="E49207" s="54">
        <f t="shared" si="768"/>
        <v>125</v>
      </c>
    </row>
    <row r="49208" spans="2:5" x14ac:dyDescent="0.2">
      <c r="B49208" s="54" t="s">
        <v>69</v>
      </c>
      <c r="C49208" s="54">
        <v>45117029</v>
      </c>
      <c r="D49208" s="54">
        <v>45117144</v>
      </c>
      <c r="E49208" s="54">
        <f t="shared" si="768"/>
        <v>116</v>
      </c>
    </row>
    <row r="49209" spans="2:5" x14ac:dyDescent="0.2">
      <c r="B49209" s="54" t="s">
        <v>69</v>
      </c>
      <c r="C49209" s="54">
        <v>46701753</v>
      </c>
      <c r="D49209" s="54">
        <v>46701911</v>
      </c>
      <c r="E49209" s="54">
        <f t="shared" si="768"/>
        <v>159</v>
      </c>
    </row>
    <row r="49210" spans="2:5" x14ac:dyDescent="0.2">
      <c r="B49210" s="54" t="s">
        <v>69</v>
      </c>
      <c r="C49210" s="54">
        <v>48225327</v>
      </c>
      <c r="D49210" s="54">
        <v>48225489</v>
      </c>
      <c r="E49210" s="54">
        <f t="shared" si="768"/>
        <v>163</v>
      </c>
    </row>
    <row r="49211" spans="2:5" x14ac:dyDescent="0.2">
      <c r="B49211" s="54" t="s">
        <v>69</v>
      </c>
      <c r="C49211" s="54">
        <v>48867485</v>
      </c>
      <c r="D49211" s="54">
        <v>48867646</v>
      </c>
      <c r="E49211" s="54">
        <f t="shared" si="768"/>
        <v>162</v>
      </c>
    </row>
    <row r="49212" spans="2:5" x14ac:dyDescent="0.2">
      <c r="B49212" s="54" t="s">
        <v>69</v>
      </c>
      <c r="C49212" s="54">
        <v>49280071</v>
      </c>
      <c r="D49212" s="54">
        <v>49281075</v>
      </c>
      <c r="E49212" s="54">
        <f t="shared" si="768"/>
        <v>1005</v>
      </c>
    </row>
    <row r="49213" spans="2:5" x14ac:dyDescent="0.2">
      <c r="B49213" s="54" t="s">
        <v>69</v>
      </c>
      <c r="C49213" s="54">
        <v>49594499</v>
      </c>
      <c r="D49213" s="54">
        <v>49594636</v>
      </c>
      <c r="E49213" s="54">
        <f t="shared" si="768"/>
        <v>138</v>
      </c>
    </row>
    <row r="49214" spans="2:5" x14ac:dyDescent="0.2">
      <c r="B49214" s="54" t="s">
        <v>69</v>
      </c>
      <c r="C49214" s="54">
        <v>49646934</v>
      </c>
      <c r="D49214" s="54">
        <v>49647175</v>
      </c>
      <c r="E49214" s="54">
        <f t="shared" si="768"/>
        <v>242</v>
      </c>
    </row>
    <row r="49215" spans="2:5" x14ac:dyDescent="0.2">
      <c r="B49215" s="54" t="s">
        <v>69</v>
      </c>
      <c r="C49215" s="54">
        <v>49758487</v>
      </c>
      <c r="D49215" s="54">
        <v>49758691</v>
      </c>
      <c r="E49215" s="54">
        <f t="shared" si="768"/>
        <v>205</v>
      </c>
    </row>
    <row r="49216" spans="2:5" x14ac:dyDescent="0.2">
      <c r="B49216" s="54" t="s">
        <v>69</v>
      </c>
      <c r="C49216" s="54">
        <v>50044358</v>
      </c>
      <c r="D49216" s="54">
        <v>50044456</v>
      </c>
      <c r="E49216" s="54">
        <f t="shared" si="768"/>
        <v>99</v>
      </c>
    </row>
    <row r="49217" spans="2:5" x14ac:dyDescent="0.2">
      <c r="B49217" s="54" t="s">
        <v>69</v>
      </c>
      <c r="C49217" s="54">
        <v>50110033</v>
      </c>
      <c r="D49217" s="54">
        <v>50110229</v>
      </c>
      <c r="E49217" s="54">
        <f t="shared" si="768"/>
        <v>197</v>
      </c>
    </row>
    <row r="49218" spans="2:5" x14ac:dyDescent="0.2">
      <c r="B49218" s="54" t="s">
        <v>69</v>
      </c>
      <c r="C49218" s="54">
        <v>50429533</v>
      </c>
      <c r="D49218" s="54">
        <v>50429599</v>
      </c>
      <c r="E49218" s="54">
        <f t="shared" si="768"/>
        <v>67</v>
      </c>
    </row>
    <row r="49219" spans="2:5" x14ac:dyDescent="0.2">
      <c r="B49219" s="54" t="s">
        <v>69</v>
      </c>
      <c r="C49219" s="54">
        <v>50580766</v>
      </c>
      <c r="D49219" s="54">
        <v>50580898</v>
      </c>
      <c r="E49219" s="54">
        <f t="shared" ref="E49219:E49282" si="769">D49219-C49219+1</f>
        <v>133</v>
      </c>
    </row>
    <row r="49220" spans="2:5" x14ac:dyDescent="0.2">
      <c r="B49220" s="54" t="s">
        <v>69</v>
      </c>
      <c r="C49220" s="54">
        <v>50638908</v>
      </c>
      <c r="D49220" s="54">
        <v>50639077</v>
      </c>
      <c r="E49220" s="54">
        <f t="shared" si="769"/>
        <v>170</v>
      </c>
    </row>
    <row r="49221" spans="2:5" x14ac:dyDescent="0.2">
      <c r="B49221" s="54" t="s">
        <v>69</v>
      </c>
      <c r="C49221" s="54">
        <v>50672102</v>
      </c>
      <c r="D49221" s="54">
        <v>50672654</v>
      </c>
      <c r="E49221" s="54">
        <f t="shared" si="769"/>
        <v>553</v>
      </c>
    </row>
    <row r="49222" spans="2:5" x14ac:dyDescent="0.2">
      <c r="B49222" s="54" t="s">
        <v>69</v>
      </c>
      <c r="C49222" s="54">
        <v>50729658</v>
      </c>
      <c r="D49222" s="54">
        <v>50729766</v>
      </c>
      <c r="E49222" s="54">
        <f t="shared" si="769"/>
        <v>109</v>
      </c>
    </row>
    <row r="49223" spans="2:5" x14ac:dyDescent="0.2">
      <c r="B49223" s="54" t="s">
        <v>69</v>
      </c>
      <c r="C49223" s="54">
        <v>50920019</v>
      </c>
      <c r="D49223" s="54">
        <v>50920080</v>
      </c>
      <c r="E49223" s="54">
        <f t="shared" si="769"/>
        <v>62</v>
      </c>
    </row>
    <row r="49224" spans="2:5" x14ac:dyDescent="0.2">
      <c r="B49224" s="54" t="s">
        <v>69</v>
      </c>
      <c r="C49224" s="54">
        <v>51028821</v>
      </c>
      <c r="D49224" s="54">
        <v>51029041</v>
      </c>
      <c r="E49224" s="54">
        <f t="shared" si="769"/>
        <v>221</v>
      </c>
    </row>
    <row r="49225" spans="2:5" x14ac:dyDescent="0.2">
      <c r="B49225" s="54" t="s">
        <v>69</v>
      </c>
      <c r="C49225" s="54">
        <v>51045140</v>
      </c>
      <c r="D49225" s="54">
        <v>51045507</v>
      </c>
      <c r="E49225" s="54">
        <f t="shared" si="769"/>
        <v>368</v>
      </c>
    </row>
    <row r="49226" spans="2:5" x14ac:dyDescent="0.2">
      <c r="B49226" s="54" t="s">
        <v>69</v>
      </c>
      <c r="C49226" s="54">
        <v>51065648</v>
      </c>
      <c r="D49226" s="54">
        <v>51066018</v>
      </c>
      <c r="E49226" s="54">
        <f t="shared" si="769"/>
        <v>371</v>
      </c>
    </row>
    <row r="49227" spans="2:5" x14ac:dyDescent="0.2">
      <c r="B49227" s="54" t="s">
        <v>69</v>
      </c>
      <c r="C49227" s="54">
        <v>51094581</v>
      </c>
      <c r="D49227" s="54">
        <v>51094672</v>
      </c>
      <c r="E49227" s="54">
        <f t="shared" si="769"/>
        <v>92</v>
      </c>
    </row>
    <row r="49228" spans="2:5" x14ac:dyDescent="0.2">
      <c r="B49228" s="54" t="s">
        <v>69</v>
      </c>
      <c r="C49228" s="54">
        <v>51891828</v>
      </c>
      <c r="D49228" s="54">
        <v>51891889</v>
      </c>
      <c r="E49228" s="54">
        <f t="shared" si="769"/>
        <v>62</v>
      </c>
    </row>
    <row r="49229" spans="2:5" x14ac:dyDescent="0.2">
      <c r="B49229" s="54" t="s">
        <v>69</v>
      </c>
      <c r="C49229" s="54">
        <v>51928152</v>
      </c>
      <c r="D49229" s="54">
        <v>51928180</v>
      </c>
      <c r="E49229" s="54">
        <f t="shared" si="769"/>
        <v>29</v>
      </c>
    </row>
    <row r="49230" spans="2:5" x14ac:dyDescent="0.2">
      <c r="B49230" s="54" t="s">
        <v>669</v>
      </c>
      <c r="C49230" s="54">
        <v>531560</v>
      </c>
      <c r="D49230" s="54">
        <v>531732</v>
      </c>
      <c r="E49230" s="54">
        <f t="shared" si="769"/>
        <v>173</v>
      </c>
    </row>
    <row r="49231" spans="2:5" x14ac:dyDescent="0.2">
      <c r="B49231" s="54" t="s">
        <v>669</v>
      </c>
      <c r="C49231" s="54">
        <v>540127</v>
      </c>
      <c r="D49231" s="54">
        <v>541592</v>
      </c>
      <c r="E49231" s="54">
        <f t="shared" si="769"/>
        <v>1466</v>
      </c>
    </row>
    <row r="49232" spans="2:5" x14ac:dyDescent="0.2">
      <c r="B49232" s="54" t="s">
        <v>669</v>
      </c>
      <c r="C49232" s="54">
        <v>811444</v>
      </c>
      <c r="D49232" s="54">
        <v>811548</v>
      </c>
      <c r="E49232" s="54">
        <f t="shared" si="769"/>
        <v>105</v>
      </c>
    </row>
    <row r="49233" spans="2:5" x14ac:dyDescent="0.2">
      <c r="B49233" s="54" t="s">
        <v>669</v>
      </c>
      <c r="C49233" s="54">
        <v>1286650</v>
      </c>
      <c r="D49233" s="54">
        <v>1286822</v>
      </c>
      <c r="E49233" s="54">
        <f t="shared" si="769"/>
        <v>173</v>
      </c>
    </row>
    <row r="49234" spans="2:5" x14ac:dyDescent="0.2">
      <c r="B49234" s="54" t="s">
        <v>669</v>
      </c>
      <c r="C49234" s="54">
        <v>1383122</v>
      </c>
      <c r="D49234" s="54">
        <v>1383258</v>
      </c>
      <c r="E49234" s="54">
        <f t="shared" si="769"/>
        <v>137</v>
      </c>
    </row>
    <row r="49235" spans="2:5" x14ac:dyDescent="0.2">
      <c r="B49235" s="54" t="s">
        <v>669</v>
      </c>
      <c r="C49235" s="54">
        <v>1490702</v>
      </c>
      <c r="D49235" s="54">
        <v>1490840</v>
      </c>
      <c r="E49235" s="54">
        <f t="shared" si="769"/>
        <v>139</v>
      </c>
    </row>
    <row r="49236" spans="2:5" x14ac:dyDescent="0.2">
      <c r="B49236" s="54" t="s">
        <v>669</v>
      </c>
      <c r="C49236" s="54">
        <v>1730713</v>
      </c>
      <c r="D49236" s="54">
        <v>1730906</v>
      </c>
      <c r="E49236" s="54">
        <f t="shared" si="769"/>
        <v>194</v>
      </c>
    </row>
    <row r="49237" spans="2:5" x14ac:dyDescent="0.2">
      <c r="B49237" s="54" t="s">
        <v>669</v>
      </c>
      <c r="C49237" s="54">
        <v>2184540</v>
      </c>
      <c r="D49237" s="54">
        <v>2184745</v>
      </c>
      <c r="E49237" s="54">
        <f t="shared" si="769"/>
        <v>206</v>
      </c>
    </row>
    <row r="49238" spans="2:5" x14ac:dyDescent="0.2">
      <c r="B49238" s="54" t="s">
        <v>669</v>
      </c>
      <c r="C49238" s="54">
        <v>14874719</v>
      </c>
      <c r="D49238" s="54">
        <v>14874827</v>
      </c>
      <c r="E49238" s="54">
        <f t="shared" si="769"/>
        <v>109</v>
      </c>
    </row>
    <row r="49239" spans="2:5" x14ac:dyDescent="0.2">
      <c r="B49239" s="54" t="s">
        <v>669</v>
      </c>
      <c r="C49239" s="54">
        <v>24903059</v>
      </c>
      <c r="D49239" s="54">
        <v>24903250</v>
      </c>
      <c r="E49239" s="54">
        <f t="shared" si="769"/>
        <v>192</v>
      </c>
    </row>
    <row r="49240" spans="2:5" x14ac:dyDescent="0.2">
      <c r="B49240" s="54" t="s">
        <v>669</v>
      </c>
      <c r="C49240" s="54">
        <v>26692907</v>
      </c>
      <c r="D49240" s="54">
        <v>26693005</v>
      </c>
      <c r="E49240" s="54">
        <f t="shared" si="769"/>
        <v>99</v>
      </c>
    </row>
    <row r="49241" spans="2:5" x14ac:dyDescent="0.2">
      <c r="B49241" s="54" t="s">
        <v>669</v>
      </c>
      <c r="C49241" s="54">
        <v>29283677</v>
      </c>
      <c r="D49241" s="54">
        <v>29283950</v>
      </c>
      <c r="E49241" s="54">
        <f t="shared" si="769"/>
        <v>274</v>
      </c>
    </row>
    <row r="49242" spans="2:5" x14ac:dyDescent="0.2">
      <c r="B49242" s="54" t="s">
        <v>669</v>
      </c>
      <c r="C49242" s="54">
        <v>32544479</v>
      </c>
      <c r="D49242" s="54">
        <v>32544750</v>
      </c>
      <c r="E49242" s="54">
        <f t="shared" si="769"/>
        <v>272</v>
      </c>
    </row>
    <row r="49243" spans="2:5" x14ac:dyDescent="0.2">
      <c r="B49243" s="54" t="s">
        <v>669</v>
      </c>
      <c r="C49243" s="54">
        <v>32545019</v>
      </c>
      <c r="D49243" s="54">
        <v>32545061</v>
      </c>
      <c r="E49243" s="54">
        <f t="shared" si="769"/>
        <v>43</v>
      </c>
    </row>
    <row r="49244" spans="2:5" x14ac:dyDescent="0.2">
      <c r="B49244" s="54" t="s">
        <v>669</v>
      </c>
      <c r="C49244" s="54">
        <v>37146221</v>
      </c>
      <c r="D49244" s="54">
        <v>37146412</v>
      </c>
      <c r="E49244" s="54">
        <f t="shared" si="769"/>
        <v>192</v>
      </c>
    </row>
    <row r="49245" spans="2:5" x14ac:dyDescent="0.2">
      <c r="B49245" s="54" t="s">
        <v>669</v>
      </c>
      <c r="C49245" s="54">
        <v>37150430</v>
      </c>
      <c r="D49245" s="54">
        <v>37150598</v>
      </c>
      <c r="E49245" s="54">
        <f t="shared" si="769"/>
        <v>169</v>
      </c>
    </row>
    <row r="49246" spans="2:5" x14ac:dyDescent="0.2">
      <c r="B49246" s="54" t="s">
        <v>669</v>
      </c>
      <c r="C49246" s="54">
        <v>37329060</v>
      </c>
      <c r="D49246" s="54">
        <v>37329211</v>
      </c>
      <c r="E49246" s="54">
        <f t="shared" si="769"/>
        <v>152</v>
      </c>
    </row>
    <row r="49247" spans="2:5" x14ac:dyDescent="0.2">
      <c r="B49247" s="54" t="s">
        <v>669</v>
      </c>
      <c r="C49247" s="54">
        <v>37977408</v>
      </c>
      <c r="D49247" s="54">
        <v>37977653</v>
      </c>
      <c r="E49247" s="54">
        <f t="shared" si="769"/>
        <v>246</v>
      </c>
    </row>
    <row r="49248" spans="2:5" x14ac:dyDescent="0.2">
      <c r="B49248" s="54" t="s">
        <v>669</v>
      </c>
      <c r="C49248" s="54">
        <v>38243628</v>
      </c>
      <c r="D49248" s="54">
        <v>38243659</v>
      </c>
      <c r="E49248" s="54">
        <f t="shared" si="769"/>
        <v>32</v>
      </c>
    </row>
    <row r="49249" spans="2:5" x14ac:dyDescent="0.2">
      <c r="B49249" s="54" t="s">
        <v>669</v>
      </c>
      <c r="C49249" s="54">
        <v>38262872</v>
      </c>
      <c r="D49249" s="54">
        <v>38263087</v>
      </c>
      <c r="E49249" s="54">
        <f t="shared" si="769"/>
        <v>216</v>
      </c>
    </row>
    <row r="49250" spans="2:5" x14ac:dyDescent="0.2">
      <c r="B49250" s="54" t="s">
        <v>669</v>
      </c>
      <c r="C49250" s="54">
        <v>40133300</v>
      </c>
      <c r="D49250" s="54">
        <v>40134833</v>
      </c>
      <c r="E49250" s="54">
        <f t="shared" si="769"/>
        <v>1534</v>
      </c>
    </row>
    <row r="49251" spans="2:5" x14ac:dyDescent="0.2">
      <c r="B49251" s="54" t="s">
        <v>70</v>
      </c>
      <c r="C49251" s="54">
        <v>13682230</v>
      </c>
      <c r="D49251" s="54">
        <v>13683422</v>
      </c>
      <c r="E49251" s="54">
        <f t="shared" si="769"/>
        <v>1193</v>
      </c>
    </row>
    <row r="49252" spans="2:5" x14ac:dyDescent="0.2">
      <c r="B49252" s="54" t="s">
        <v>70</v>
      </c>
      <c r="C49252" s="54">
        <v>27973395</v>
      </c>
      <c r="D49252" s="54">
        <v>27973538</v>
      </c>
      <c r="E49252" s="54">
        <f t="shared" si="769"/>
        <v>144</v>
      </c>
    </row>
    <row r="49253" spans="2:5" x14ac:dyDescent="0.2">
      <c r="B49253" s="54" t="s">
        <v>70</v>
      </c>
      <c r="C49253" s="54">
        <v>33869444</v>
      </c>
      <c r="D49253" s="54">
        <v>33869652</v>
      </c>
      <c r="E49253" s="54">
        <f t="shared" si="769"/>
        <v>209</v>
      </c>
    </row>
    <row r="49254" spans="2:5" x14ac:dyDescent="0.2">
      <c r="B49254" s="54" t="s">
        <v>70</v>
      </c>
      <c r="C49254" s="54">
        <v>34784080</v>
      </c>
      <c r="D49254" s="54">
        <v>34784217</v>
      </c>
      <c r="E49254" s="54">
        <f t="shared" si="769"/>
        <v>138</v>
      </c>
    </row>
    <row r="49255" spans="2:5" x14ac:dyDescent="0.2">
      <c r="B49255" s="54" t="s">
        <v>70</v>
      </c>
      <c r="C49255" s="54">
        <v>34807162</v>
      </c>
      <c r="D49255" s="54">
        <v>34807452</v>
      </c>
      <c r="E49255" s="54">
        <f t="shared" si="769"/>
        <v>291</v>
      </c>
    </row>
    <row r="49256" spans="2:5" x14ac:dyDescent="0.2">
      <c r="B49256" s="54" t="s">
        <v>70</v>
      </c>
      <c r="C49256" s="54">
        <v>34853368</v>
      </c>
      <c r="D49256" s="54">
        <v>34853555</v>
      </c>
      <c r="E49256" s="54">
        <f t="shared" si="769"/>
        <v>188</v>
      </c>
    </row>
    <row r="49257" spans="2:5" x14ac:dyDescent="0.2">
      <c r="B49257" s="54" t="s">
        <v>70</v>
      </c>
      <c r="C49257" s="54">
        <v>42895918</v>
      </c>
      <c r="D49257" s="54">
        <v>42896151</v>
      </c>
      <c r="E49257" s="54">
        <f t="shared" si="769"/>
        <v>234</v>
      </c>
    </row>
    <row r="49258" spans="2:5" x14ac:dyDescent="0.2">
      <c r="B49258" s="54" t="s">
        <v>70</v>
      </c>
      <c r="C49258" s="54">
        <v>42920817</v>
      </c>
      <c r="D49258" s="54">
        <v>42920845</v>
      </c>
      <c r="E49258" s="54">
        <f t="shared" si="769"/>
        <v>29</v>
      </c>
    </row>
    <row r="49259" spans="2:5" x14ac:dyDescent="0.2">
      <c r="B49259" s="54" t="s">
        <v>70</v>
      </c>
      <c r="C49259" s="54">
        <v>43499516</v>
      </c>
      <c r="D49259" s="54">
        <v>43499676</v>
      </c>
      <c r="E49259" s="54">
        <f t="shared" si="769"/>
        <v>161</v>
      </c>
    </row>
    <row r="49260" spans="2:5" x14ac:dyDescent="0.2">
      <c r="B49260" s="54" t="s">
        <v>70</v>
      </c>
      <c r="C49260" s="54">
        <v>45768275</v>
      </c>
      <c r="D49260" s="54">
        <v>45768569</v>
      </c>
      <c r="E49260" s="54">
        <f t="shared" si="769"/>
        <v>295</v>
      </c>
    </row>
    <row r="49261" spans="2:5" x14ac:dyDescent="0.2">
      <c r="B49261" s="54" t="s">
        <v>71</v>
      </c>
      <c r="C49261" s="54">
        <v>2798607</v>
      </c>
      <c r="D49261" s="54">
        <v>2798681</v>
      </c>
      <c r="E49261" s="54">
        <f t="shared" si="769"/>
        <v>75</v>
      </c>
    </row>
    <row r="49262" spans="2:5" x14ac:dyDescent="0.2">
      <c r="B49262" s="54" t="s">
        <v>71</v>
      </c>
      <c r="C49262" s="54">
        <v>29748450</v>
      </c>
      <c r="D49262" s="54">
        <v>29748618</v>
      </c>
      <c r="E49262" s="54">
        <f t="shared" si="769"/>
        <v>169</v>
      </c>
    </row>
    <row r="49263" spans="2:5" x14ac:dyDescent="0.2">
      <c r="B49263" s="54" t="s">
        <v>71</v>
      </c>
      <c r="C49263" s="54">
        <v>29859249</v>
      </c>
      <c r="D49263" s="54">
        <v>29859380</v>
      </c>
      <c r="E49263" s="54">
        <f t="shared" si="769"/>
        <v>132</v>
      </c>
    </row>
    <row r="49264" spans="2:5" x14ac:dyDescent="0.2">
      <c r="B49264" s="54" t="s">
        <v>71</v>
      </c>
      <c r="C49264" s="54">
        <v>29904923</v>
      </c>
      <c r="D49264" s="54">
        <v>29905025</v>
      </c>
      <c r="E49264" s="54">
        <f t="shared" si="769"/>
        <v>103</v>
      </c>
    </row>
    <row r="49265" spans="2:5" x14ac:dyDescent="0.2">
      <c r="B49265" s="54" t="s">
        <v>71</v>
      </c>
      <c r="C49265" s="54">
        <v>33144486</v>
      </c>
      <c r="D49265" s="54">
        <v>33144677</v>
      </c>
      <c r="E49265" s="54">
        <f t="shared" si="769"/>
        <v>192</v>
      </c>
    </row>
    <row r="49266" spans="2:5" x14ac:dyDescent="0.2">
      <c r="B49266" s="54" t="s">
        <v>71</v>
      </c>
      <c r="C49266" s="54">
        <v>33810832</v>
      </c>
      <c r="D49266" s="54">
        <v>33810984</v>
      </c>
      <c r="E49266" s="54">
        <f t="shared" si="769"/>
        <v>153</v>
      </c>
    </row>
    <row r="49267" spans="2:5" x14ac:dyDescent="0.2">
      <c r="B49267" s="54" t="s">
        <v>71</v>
      </c>
      <c r="C49267" s="54">
        <v>42342061</v>
      </c>
      <c r="D49267" s="54">
        <v>42342146</v>
      </c>
      <c r="E49267" s="54">
        <f t="shared" si="769"/>
        <v>86</v>
      </c>
    </row>
    <row r="49268" spans="2:5" x14ac:dyDescent="0.2">
      <c r="B49268" s="54" t="s">
        <v>71</v>
      </c>
      <c r="C49268" s="54">
        <v>42886810</v>
      </c>
      <c r="D49268" s="54">
        <v>42887123</v>
      </c>
      <c r="E49268" s="54">
        <f t="shared" si="769"/>
        <v>314</v>
      </c>
    </row>
    <row r="49269" spans="2:5" x14ac:dyDescent="0.2">
      <c r="B49269" s="54" t="s">
        <v>71</v>
      </c>
      <c r="C49269" s="54">
        <v>43147821</v>
      </c>
      <c r="D49269" s="54">
        <v>43147984</v>
      </c>
      <c r="E49269" s="54">
        <f t="shared" si="769"/>
        <v>164</v>
      </c>
    </row>
    <row r="49270" spans="2:5" x14ac:dyDescent="0.2">
      <c r="B49270" s="54" t="s">
        <v>71</v>
      </c>
      <c r="C49270" s="54">
        <v>45272178</v>
      </c>
      <c r="D49270" s="54">
        <v>45272342</v>
      </c>
      <c r="E49270" s="54">
        <f t="shared" si="769"/>
        <v>165</v>
      </c>
    </row>
    <row r="49271" spans="2:5" x14ac:dyDescent="0.2">
      <c r="B49271" s="54" t="s">
        <v>71</v>
      </c>
      <c r="C49271" s="54">
        <v>45277180</v>
      </c>
      <c r="D49271" s="54">
        <v>45277224</v>
      </c>
      <c r="E49271" s="54">
        <f t="shared" si="769"/>
        <v>45</v>
      </c>
    </row>
    <row r="49272" spans="2:5" x14ac:dyDescent="0.2">
      <c r="B49272" s="54" t="s">
        <v>71</v>
      </c>
      <c r="C49272" s="54">
        <v>46363336</v>
      </c>
      <c r="D49272" s="54">
        <v>46363519</v>
      </c>
      <c r="E49272" s="54">
        <f t="shared" si="769"/>
        <v>184</v>
      </c>
    </row>
    <row r="49273" spans="2:5" x14ac:dyDescent="0.2">
      <c r="B49273" s="54" t="s">
        <v>71</v>
      </c>
      <c r="C49273" s="54">
        <v>46577941</v>
      </c>
      <c r="D49273" s="54">
        <v>46578189</v>
      </c>
      <c r="E49273" s="54">
        <f t="shared" si="769"/>
        <v>249</v>
      </c>
    </row>
    <row r="49274" spans="2:5" x14ac:dyDescent="0.2">
      <c r="B49274" s="54" t="s">
        <v>71</v>
      </c>
      <c r="C49274" s="54">
        <v>46736018</v>
      </c>
      <c r="D49274" s="54">
        <v>46736136</v>
      </c>
      <c r="E49274" s="54">
        <f t="shared" si="769"/>
        <v>119</v>
      </c>
    </row>
    <row r="49275" spans="2:5" x14ac:dyDescent="0.2">
      <c r="B49275" s="54" t="s">
        <v>71</v>
      </c>
      <c r="C49275" s="54">
        <v>46773827</v>
      </c>
      <c r="D49275" s="54">
        <v>46773996</v>
      </c>
      <c r="E49275" s="54">
        <f t="shared" si="769"/>
        <v>170</v>
      </c>
    </row>
    <row r="49276" spans="2:5" x14ac:dyDescent="0.2">
      <c r="B49276" s="54" t="s">
        <v>71</v>
      </c>
      <c r="C49276" s="54">
        <v>46978478</v>
      </c>
      <c r="D49276" s="54">
        <v>46978576</v>
      </c>
      <c r="E49276" s="54">
        <f t="shared" si="769"/>
        <v>99</v>
      </c>
    </row>
    <row r="49277" spans="2:5" x14ac:dyDescent="0.2">
      <c r="B49277" s="54" t="s">
        <v>71</v>
      </c>
      <c r="C49277" s="54">
        <v>47015410</v>
      </c>
      <c r="D49277" s="54">
        <v>47015576</v>
      </c>
      <c r="E49277" s="54">
        <f t="shared" si="769"/>
        <v>167</v>
      </c>
    </row>
    <row r="49278" spans="2:5" x14ac:dyDescent="0.2">
      <c r="B49278" s="54" t="s">
        <v>71</v>
      </c>
      <c r="C49278" s="54">
        <v>47044483</v>
      </c>
      <c r="D49278" s="54">
        <v>47044619</v>
      </c>
      <c r="E49278" s="54">
        <f t="shared" si="769"/>
        <v>137</v>
      </c>
    </row>
    <row r="49279" spans="2:5" x14ac:dyDescent="0.2">
      <c r="B49279" s="54" t="s">
        <v>71</v>
      </c>
      <c r="C49279" s="54">
        <v>47123593</v>
      </c>
      <c r="D49279" s="54">
        <v>47123699</v>
      </c>
      <c r="E49279" s="54">
        <f t="shared" si="769"/>
        <v>107</v>
      </c>
    </row>
    <row r="49280" spans="2:5" x14ac:dyDescent="0.2">
      <c r="B49280" s="54" t="s">
        <v>71</v>
      </c>
      <c r="C49280" s="54">
        <v>47276117</v>
      </c>
      <c r="D49280" s="54">
        <v>47276362</v>
      </c>
      <c r="E49280" s="54">
        <f t="shared" si="769"/>
        <v>246</v>
      </c>
    </row>
    <row r="49281" spans="2:5" x14ac:dyDescent="0.2">
      <c r="B49281" s="54" t="s">
        <v>71</v>
      </c>
      <c r="C49281" s="54">
        <v>48414571</v>
      </c>
      <c r="D49281" s="54">
        <v>48414785</v>
      </c>
      <c r="E49281" s="54">
        <f t="shared" si="769"/>
        <v>215</v>
      </c>
    </row>
    <row r="49282" spans="2:5" x14ac:dyDescent="0.2">
      <c r="B49282" s="54" t="s">
        <v>71</v>
      </c>
      <c r="C49282" s="54">
        <v>48779254</v>
      </c>
      <c r="D49282" s="54">
        <v>48779483</v>
      </c>
      <c r="E49282" s="54">
        <f t="shared" si="769"/>
        <v>230</v>
      </c>
    </row>
    <row r="49283" spans="2:5" x14ac:dyDescent="0.2">
      <c r="B49283" s="54" t="s">
        <v>71</v>
      </c>
      <c r="C49283" s="54">
        <v>49209176</v>
      </c>
      <c r="D49283" s="54">
        <v>49209290</v>
      </c>
      <c r="E49283" s="54">
        <f t="shared" ref="E49283:E49346" si="770">D49283-C49283+1</f>
        <v>115</v>
      </c>
    </row>
    <row r="49284" spans="2:5" x14ac:dyDescent="0.2">
      <c r="B49284" s="54" t="s">
        <v>71</v>
      </c>
      <c r="C49284" s="54">
        <v>49209702</v>
      </c>
      <c r="D49284" s="54">
        <v>49209953</v>
      </c>
      <c r="E49284" s="54">
        <f t="shared" si="770"/>
        <v>252</v>
      </c>
    </row>
    <row r="49285" spans="2:5" x14ac:dyDescent="0.2">
      <c r="B49285" s="54" t="s">
        <v>71</v>
      </c>
      <c r="C49285" s="54">
        <v>49415712</v>
      </c>
      <c r="D49285" s="54">
        <v>49415773</v>
      </c>
      <c r="E49285" s="54">
        <f t="shared" si="770"/>
        <v>62</v>
      </c>
    </row>
    <row r="49286" spans="2:5" x14ac:dyDescent="0.2">
      <c r="B49286" s="54" t="s">
        <v>71</v>
      </c>
      <c r="C49286" s="54">
        <v>49453424</v>
      </c>
      <c r="D49286" s="54">
        <v>49453603</v>
      </c>
      <c r="E49286" s="54">
        <f t="shared" si="770"/>
        <v>180</v>
      </c>
    </row>
    <row r="49287" spans="2:5" x14ac:dyDescent="0.2">
      <c r="B49287" s="54" t="s">
        <v>71</v>
      </c>
      <c r="C49287" s="54">
        <v>49479987</v>
      </c>
      <c r="D49287" s="54">
        <v>49480246</v>
      </c>
      <c r="E49287" s="54">
        <f t="shared" si="770"/>
        <v>260</v>
      </c>
    </row>
    <row r="49288" spans="2:5" x14ac:dyDescent="0.2">
      <c r="B49288" s="54" t="s">
        <v>71</v>
      </c>
      <c r="C49288" s="54">
        <v>49480387</v>
      </c>
      <c r="D49288" s="54">
        <v>49480491</v>
      </c>
      <c r="E49288" s="54">
        <f t="shared" si="770"/>
        <v>105</v>
      </c>
    </row>
    <row r="49289" spans="2:5" x14ac:dyDescent="0.2">
      <c r="B49289" s="54" t="s">
        <v>71</v>
      </c>
      <c r="C49289" s="54">
        <v>49511268</v>
      </c>
      <c r="D49289" s="54">
        <v>49511397</v>
      </c>
      <c r="E49289" s="54">
        <f t="shared" si="770"/>
        <v>130</v>
      </c>
    </row>
    <row r="49290" spans="2:5" x14ac:dyDescent="0.2">
      <c r="B49290" s="54" t="s">
        <v>71</v>
      </c>
      <c r="C49290" s="54">
        <v>49541455</v>
      </c>
      <c r="D49290" s="54">
        <v>49541697</v>
      </c>
      <c r="E49290" s="54">
        <f t="shared" si="770"/>
        <v>243</v>
      </c>
    </row>
    <row r="49291" spans="2:5" x14ac:dyDescent="0.2">
      <c r="B49291" s="54" t="s">
        <v>71</v>
      </c>
      <c r="C49291" s="54">
        <v>49593914</v>
      </c>
      <c r="D49291" s="54">
        <v>49594026</v>
      </c>
      <c r="E49291" s="54">
        <f t="shared" si="770"/>
        <v>113</v>
      </c>
    </row>
    <row r="49292" spans="2:5" x14ac:dyDescent="0.2">
      <c r="B49292" s="54" t="s">
        <v>71</v>
      </c>
      <c r="C49292" s="54">
        <v>49594143</v>
      </c>
      <c r="D49292" s="54">
        <v>49594210</v>
      </c>
      <c r="E49292" s="54">
        <f t="shared" si="770"/>
        <v>68</v>
      </c>
    </row>
    <row r="49293" spans="2:5" x14ac:dyDescent="0.2">
      <c r="B49293" s="54" t="s">
        <v>71</v>
      </c>
      <c r="C49293" s="54">
        <v>49624804</v>
      </c>
      <c r="D49293" s="54">
        <v>49625000</v>
      </c>
      <c r="E49293" s="54">
        <f t="shared" si="770"/>
        <v>197</v>
      </c>
    </row>
    <row r="49294" spans="2:5" x14ac:dyDescent="0.2">
      <c r="B49294" s="54" t="s">
        <v>71</v>
      </c>
      <c r="C49294" s="54">
        <v>49984592</v>
      </c>
      <c r="D49294" s="54">
        <v>49984705</v>
      </c>
      <c r="E49294" s="54">
        <f t="shared" si="770"/>
        <v>114</v>
      </c>
    </row>
    <row r="49295" spans="2:5" x14ac:dyDescent="0.2">
      <c r="B49295" s="54" t="s">
        <v>71</v>
      </c>
      <c r="C49295" s="54">
        <v>49989353</v>
      </c>
      <c r="D49295" s="54">
        <v>49989551</v>
      </c>
      <c r="E49295" s="54">
        <f t="shared" si="770"/>
        <v>199</v>
      </c>
    </row>
    <row r="49296" spans="2:5" x14ac:dyDescent="0.2">
      <c r="B49296" s="54" t="s">
        <v>71</v>
      </c>
      <c r="C49296" s="54">
        <v>49993265</v>
      </c>
      <c r="D49296" s="54">
        <v>49993391</v>
      </c>
      <c r="E49296" s="54">
        <f t="shared" si="770"/>
        <v>127</v>
      </c>
    </row>
    <row r="49297" spans="2:5" x14ac:dyDescent="0.2">
      <c r="B49297" s="54" t="s">
        <v>71</v>
      </c>
      <c r="C49297" s="54">
        <v>50001636</v>
      </c>
      <c r="D49297" s="54">
        <v>50001811</v>
      </c>
      <c r="E49297" s="54">
        <f t="shared" si="770"/>
        <v>176</v>
      </c>
    </row>
    <row r="49298" spans="2:5" x14ac:dyDescent="0.2">
      <c r="B49298" s="54" t="s">
        <v>71</v>
      </c>
      <c r="C49298" s="54">
        <v>50001875</v>
      </c>
      <c r="D49298" s="54">
        <v>50001985</v>
      </c>
      <c r="E49298" s="54">
        <f t="shared" si="770"/>
        <v>111</v>
      </c>
    </row>
    <row r="49299" spans="2:5" x14ac:dyDescent="0.2">
      <c r="B49299" s="54" t="s">
        <v>71</v>
      </c>
      <c r="C49299" s="54">
        <v>50023584</v>
      </c>
      <c r="D49299" s="54">
        <v>50023706</v>
      </c>
      <c r="E49299" s="54">
        <f t="shared" si="770"/>
        <v>123</v>
      </c>
    </row>
    <row r="49300" spans="2:5" x14ac:dyDescent="0.2">
      <c r="B49300" s="54" t="s">
        <v>71</v>
      </c>
      <c r="C49300" s="54">
        <v>50027522</v>
      </c>
      <c r="D49300" s="54">
        <v>50027615</v>
      </c>
      <c r="E49300" s="54">
        <f t="shared" si="770"/>
        <v>94</v>
      </c>
    </row>
    <row r="49301" spans="2:5" x14ac:dyDescent="0.2">
      <c r="B49301" s="54" t="s">
        <v>71</v>
      </c>
      <c r="C49301" s="54">
        <v>50027824</v>
      </c>
      <c r="D49301" s="54">
        <v>50027958</v>
      </c>
      <c r="E49301" s="54">
        <f t="shared" si="770"/>
        <v>135</v>
      </c>
    </row>
    <row r="49302" spans="2:5" x14ac:dyDescent="0.2">
      <c r="B49302" s="54" t="s">
        <v>71</v>
      </c>
      <c r="C49302" s="54">
        <v>50244229</v>
      </c>
      <c r="D49302" s="54">
        <v>50244479</v>
      </c>
      <c r="E49302" s="54">
        <f t="shared" si="770"/>
        <v>251</v>
      </c>
    </row>
    <row r="49303" spans="2:5" x14ac:dyDescent="0.2">
      <c r="B49303" s="54" t="s">
        <v>71</v>
      </c>
      <c r="C49303" s="54">
        <v>50257511</v>
      </c>
      <c r="D49303" s="54">
        <v>50257567</v>
      </c>
      <c r="E49303" s="54">
        <f t="shared" si="770"/>
        <v>57</v>
      </c>
    </row>
    <row r="49304" spans="2:5" x14ac:dyDescent="0.2">
      <c r="B49304" s="54" t="s">
        <v>71</v>
      </c>
      <c r="C49304" s="54">
        <v>50289590</v>
      </c>
      <c r="D49304" s="54">
        <v>50289695</v>
      </c>
      <c r="E49304" s="54">
        <f t="shared" si="770"/>
        <v>106</v>
      </c>
    </row>
    <row r="49305" spans="2:5" x14ac:dyDescent="0.2">
      <c r="B49305" s="54" t="s">
        <v>71</v>
      </c>
      <c r="C49305" s="54">
        <v>50527619</v>
      </c>
      <c r="D49305" s="54">
        <v>50527879</v>
      </c>
      <c r="E49305" s="54">
        <f t="shared" si="770"/>
        <v>261</v>
      </c>
    </row>
    <row r="49306" spans="2:5" x14ac:dyDescent="0.2">
      <c r="B49306" s="54" t="s">
        <v>71</v>
      </c>
      <c r="C49306" s="54">
        <v>50617792</v>
      </c>
      <c r="D49306" s="54">
        <v>50617930</v>
      </c>
      <c r="E49306" s="54">
        <f t="shared" si="770"/>
        <v>139</v>
      </c>
    </row>
    <row r="49307" spans="2:5" x14ac:dyDescent="0.2">
      <c r="B49307" s="54" t="s">
        <v>71</v>
      </c>
      <c r="C49307" s="54">
        <v>50684263</v>
      </c>
      <c r="D49307" s="54">
        <v>50684556</v>
      </c>
      <c r="E49307" s="54">
        <f t="shared" si="770"/>
        <v>294</v>
      </c>
    </row>
    <row r="49308" spans="2:5" x14ac:dyDescent="0.2">
      <c r="B49308" s="54" t="s">
        <v>71</v>
      </c>
      <c r="C49308" s="54">
        <v>50776009</v>
      </c>
      <c r="D49308" s="54">
        <v>50776139</v>
      </c>
      <c r="E49308" s="54">
        <f t="shared" si="770"/>
        <v>131</v>
      </c>
    </row>
    <row r="49309" spans="2:5" x14ac:dyDescent="0.2">
      <c r="B49309" s="54" t="s">
        <v>71</v>
      </c>
      <c r="C49309" s="54">
        <v>50779341</v>
      </c>
      <c r="D49309" s="54">
        <v>50779423</v>
      </c>
      <c r="E49309" s="54">
        <f t="shared" si="770"/>
        <v>83</v>
      </c>
    </row>
    <row r="49310" spans="2:5" x14ac:dyDescent="0.2">
      <c r="B49310" s="54" t="s">
        <v>71</v>
      </c>
      <c r="C49310" s="54">
        <v>50825231</v>
      </c>
      <c r="D49310" s="54">
        <v>50825444</v>
      </c>
      <c r="E49310" s="54">
        <f t="shared" si="770"/>
        <v>214</v>
      </c>
    </row>
    <row r="49311" spans="2:5" x14ac:dyDescent="0.2">
      <c r="B49311" s="54" t="s">
        <v>60</v>
      </c>
      <c r="C49311" s="54">
        <v>9332648</v>
      </c>
      <c r="D49311" s="54">
        <v>9332798</v>
      </c>
      <c r="E49311" s="54">
        <f t="shared" si="770"/>
        <v>151</v>
      </c>
    </row>
    <row r="49312" spans="2:5" x14ac:dyDescent="0.2">
      <c r="B49312" s="54" t="s">
        <v>60</v>
      </c>
      <c r="C49312" s="54">
        <v>9766856</v>
      </c>
      <c r="D49312" s="54">
        <v>9766978</v>
      </c>
      <c r="E49312" s="54">
        <f t="shared" si="770"/>
        <v>123</v>
      </c>
    </row>
    <row r="49313" spans="2:5" x14ac:dyDescent="0.2">
      <c r="B49313" s="54" t="s">
        <v>60</v>
      </c>
      <c r="C49313" s="54">
        <v>16453230</v>
      </c>
      <c r="D49313" s="54">
        <v>16453515</v>
      </c>
      <c r="E49313" s="54">
        <f t="shared" si="770"/>
        <v>286</v>
      </c>
    </row>
    <row r="49314" spans="2:5" x14ac:dyDescent="0.2">
      <c r="B49314" s="54" t="s">
        <v>60</v>
      </c>
      <c r="C49314" s="54">
        <v>33951013</v>
      </c>
      <c r="D49314" s="54">
        <v>33951175</v>
      </c>
      <c r="E49314" s="54">
        <f t="shared" si="770"/>
        <v>163</v>
      </c>
    </row>
    <row r="49315" spans="2:5" x14ac:dyDescent="0.2">
      <c r="B49315" s="54" t="s">
        <v>60</v>
      </c>
      <c r="C49315" s="54">
        <v>99880813</v>
      </c>
      <c r="D49315" s="54">
        <v>99881003</v>
      </c>
      <c r="E49315" s="54">
        <f t="shared" si="770"/>
        <v>191</v>
      </c>
    </row>
    <row r="49316" spans="2:5" x14ac:dyDescent="0.2">
      <c r="B49316" s="54" t="s">
        <v>60</v>
      </c>
      <c r="C49316" s="54">
        <v>101406587</v>
      </c>
      <c r="D49316" s="54">
        <v>101407034</v>
      </c>
      <c r="E49316" s="54">
        <f t="shared" si="770"/>
        <v>448</v>
      </c>
    </row>
    <row r="49317" spans="2:5" x14ac:dyDescent="0.2">
      <c r="B49317" s="54" t="s">
        <v>60</v>
      </c>
      <c r="C49317" s="54">
        <v>101806149</v>
      </c>
      <c r="D49317" s="54">
        <v>101806255</v>
      </c>
      <c r="E49317" s="54">
        <f t="shared" si="770"/>
        <v>107</v>
      </c>
    </row>
    <row r="49318" spans="2:5" x14ac:dyDescent="0.2">
      <c r="B49318" s="54" t="s">
        <v>60</v>
      </c>
      <c r="C49318" s="54">
        <v>102062178</v>
      </c>
      <c r="D49318" s="54">
        <v>102062253</v>
      </c>
      <c r="E49318" s="54">
        <f t="shared" si="770"/>
        <v>76</v>
      </c>
    </row>
    <row r="49319" spans="2:5" x14ac:dyDescent="0.2">
      <c r="B49319" s="54" t="s">
        <v>60</v>
      </c>
      <c r="C49319" s="54">
        <v>104703153</v>
      </c>
      <c r="D49319" s="54">
        <v>104703258</v>
      </c>
      <c r="E49319" s="54">
        <f t="shared" si="770"/>
        <v>106</v>
      </c>
    </row>
    <row r="49320" spans="2:5" x14ac:dyDescent="0.2">
      <c r="B49320" s="54" t="s">
        <v>60</v>
      </c>
      <c r="C49320" s="54">
        <v>104730422</v>
      </c>
      <c r="D49320" s="54">
        <v>104730581</v>
      </c>
      <c r="E49320" s="54">
        <f t="shared" si="770"/>
        <v>160</v>
      </c>
    </row>
    <row r="49321" spans="2:5" x14ac:dyDescent="0.2">
      <c r="B49321" s="54" t="s">
        <v>60</v>
      </c>
      <c r="C49321" s="54">
        <v>104801296</v>
      </c>
      <c r="D49321" s="54">
        <v>104801465</v>
      </c>
      <c r="E49321" s="54">
        <f t="shared" si="770"/>
        <v>170</v>
      </c>
    </row>
    <row r="49322" spans="2:5" x14ac:dyDescent="0.2">
      <c r="B49322" s="54" t="s">
        <v>60</v>
      </c>
      <c r="C49322" s="54">
        <v>104812348</v>
      </c>
      <c r="D49322" s="54">
        <v>104812448</v>
      </c>
      <c r="E49322" s="54">
        <f t="shared" si="770"/>
        <v>101</v>
      </c>
    </row>
    <row r="49323" spans="2:5" x14ac:dyDescent="0.2">
      <c r="B49323" s="54" t="s">
        <v>60</v>
      </c>
      <c r="C49323" s="54">
        <v>104920836</v>
      </c>
      <c r="D49323" s="54">
        <v>104920942</v>
      </c>
      <c r="E49323" s="54">
        <f t="shared" si="770"/>
        <v>107</v>
      </c>
    </row>
    <row r="49324" spans="2:5" x14ac:dyDescent="0.2">
      <c r="B49324" s="54" t="s">
        <v>60</v>
      </c>
      <c r="C49324" s="54">
        <v>106548295</v>
      </c>
      <c r="D49324" s="54">
        <v>106548385</v>
      </c>
      <c r="E49324" s="54">
        <f t="shared" si="770"/>
        <v>91</v>
      </c>
    </row>
    <row r="49325" spans="2:5" x14ac:dyDescent="0.2">
      <c r="B49325" s="54" t="s">
        <v>60</v>
      </c>
      <c r="C49325" s="54">
        <v>107418390</v>
      </c>
      <c r="D49325" s="54">
        <v>107418550</v>
      </c>
      <c r="E49325" s="54">
        <f t="shared" si="770"/>
        <v>161</v>
      </c>
    </row>
    <row r="49326" spans="2:5" x14ac:dyDescent="0.2">
      <c r="B49326" s="54" t="s">
        <v>60</v>
      </c>
      <c r="C49326" s="54">
        <v>107418742</v>
      </c>
      <c r="D49326" s="54">
        <v>107418799</v>
      </c>
      <c r="E49326" s="54">
        <f t="shared" si="770"/>
        <v>58</v>
      </c>
    </row>
    <row r="49327" spans="2:5" x14ac:dyDescent="0.2">
      <c r="B49327" s="54" t="s">
        <v>60</v>
      </c>
      <c r="C49327" s="54">
        <v>107774570</v>
      </c>
      <c r="D49327" s="54">
        <v>107774612</v>
      </c>
      <c r="E49327" s="54">
        <f t="shared" si="770"/>
        <v>43</v>
      </c>
    </row>
    <row r="49328" spans="2:5" x14ac:dyDescent="0.2">
      <c r="B49328" s="54" t="s">
        <v>60</v>
      </c>
      <c r="C49328" s="54">
        <v>109148233</v>
      </c>
      <c r="D49328" s="54">
        <v>109148331</v>
      </c>
      <c r="E49328" s="54">
        <f t="shared" si="770"/>
        <v>99</v>
      </c>
    </row>
    <row r="49329" spans="2:5" x14ac:dyDescent="0.2">
      <c r="B49329" s="54" t="s">
        <v>60</v>
      </c>
      <c r="C49329" s="54">
        <v>109512871</v>
      </c>
      <c r="D49329" s="54">
        <v>109512971</v>
      </c>
      <c r="E49329" s="54">
        <f t="shared" si="770"/>
        <v>101</v>
      </c>
    </row>
    <row r="49330" spans="2:5" x14ac:dyDescent="0.2">
      <c r="B49330" s="54" t="s">
        <v>60</v>
      </c>
      <c r="C49330" s="54">
        <v>111890302</v>
      </c>
      <c r="D49330" s="54">
        <v>111890552</v>
      </c>
      <c r="E49330" s="54">
        <f t="shared" si="770"/>
        <v>251</v>
      </c>
    </row>
    <row r="49331" spans="2:5" x14ac:dyDescent="0.2">
      <c r="B49331" s="54" t="s">
        <v>60</v>
      </c>
      <c r="C49331" s="54">
        <v>112848441</v>
      </c>
      <c r="D49331" s="54">
        <v>112848563</v>
      </c>
      <c r="E49331" s="54">
        <f t="shared" si="770"/>
        <v>123</v>
      </c>
    </row>
    <row r="49332" spans="2:5" x14ac:dyDescent="0.2">
      <c r="B49332" s="54" t="s">
        <v>60</v>
      </c>
      <c r="C49332" s="54">
        <v>113467796</v>
      </c>
      <c r="D49332" s="54">
        <v>113467903</v>
      </c>
      <c r="E49332" s="54">
        <f t="shared" si="770"/>
        <v>108</v>
      </c>
    </row>
    <row r="49333" spans="2:5" x14ac:dyDescent="0.2">
      <c r="B49333" s="54" t="s">
        <v>60</v>
      </c>
      <c r="C49333" s="54">
        <v>113711384</v>
      </c>
      <c r="D49333" s="54">
        <v>113711618</v>
      </c>
      <c r="E49333" s="54">
        <f t="shared" si="770"/>
        <v>235</v>
      </c>
    </row>
    <row r="49334" spans="2:5" x14ac:dyDescent="0.2">
      <c r="B49334" s="54" t="s">
        <v>60</v>
      </c>
      <c r="C49334" s="54">
        <v>115228234</v>
      </c>
      <c r="D49334" s="54">
        <v>115228493</v>
      </c>
      <c r="E49334" s="54">
        <f t="shared" si="770"/>
        <v>260</v>
      </c>
    </row>
    <row r="49335" spans="2:5" x14ac:dyDescent="0.2">
      <c r="B49335" s="54" t="s">
        <v>60</v>
      </c>
      <c r="C49335" s="54">
        <v>115591637</v>
      </c>
      <c r="D49335" s="54">
        <v>115591681</v>
      </c>
      <c r="E49335" s="54">
        <f t="shared" si="770"/>
        <v>45</v>
      </c>
    </row>
    <row r="49336" spans="2:5" x14ac:dyDescent="0.2">
      <c r="B49336" s="54" t="s">
        <v>60</v>
      </c>
      <c r="C49336" s="54">
        <v>116127082</v>
      </c>
      <c r="D49336" s="54">
        <v>116127259</v>
      </c>
      <c r="E49336" s="54">
        <f t="shared" si="770"/>
        <v>178</v>
      </c>
    </row>
    <row r="49337" spans="2:5" x14ac:dyDescent="0.2">
      <c r="B49337" s="54" t="s">
        <v>60</v>
      </c>
      <c r="C49337" s="54">
        <v>117190031</v>
      </c>
      <c r="D49337" s="54">
        <v>117190273</v>
      </c>
      <c r="E49337" s="54">
        <f t="shared" si="770"/>
        <v>243</v>
      </c>
    </row>
    <row r="49338" spans="2:5" x14ac:dyDescent="0.2">
      <c r="B49338" s="54" t="s">
        <v>60</v>
      </c>
      <c r="C49338" s="54">
        <v>118082103</v>
      </c>
      <c r="D49338" s="54">
        <v>118082246</v>
      </c>
      <c r="E49338" s="54">
        <f t="shared" si="770"/>
        <v>144</v>
      </c>
    </row>
    <row r="49339" spans="2:5" x14ac:dyDescent="0.2">
      <c r="B49339" s="54" t="s">
        <v>60</v>
      </c>
      <c r="C49339" s="54">
        <v>118121130</v>
      </c>
      <c r="D49339" s="54">
        <v>118121296</v>
      </c>
      <c r="E49339" s="54">
        <f t="shared" si="770"/>
        <v>167</v>
      </c>
    </row>
    <row r="49340" spans="2:5" x14ac:dyDescent="0.2">
      <c r="B49340" s="54" t="s">
        <v>60</v>
      </c>
      <c r="C49340" s="54">
        <v>118138344</v>
      </c>
      <c r="D49340" s="54">
        <v>118138454</v>
      </c>
      <c r="E49340" s="54">
        <f t="shared" si="770"/>
        <v>111</v>
      </c>
    </row>
    <row r="49341" spans="2:5" x14ac:dyDescent="0.2">
      <c r="B49341" s="54" t="s">
        <v>60</v>
      </c>
      <c r="C49341" s="54">
        <v>118374854</v>
      </c>
      <c r="D49341" s="54">
        <v>118375007</v>
      </c>
      <c r="E49341" s="54">
        <f t="shared" si="770"/>
        <v>154</v>
      </c>
    </row>
    <row r="49342" spans="2:5" x14ac:dyDescent="0.2">
      <c r="B49342" s="54" t="s">
        <v>60</v>
      </c>
      <c r="C49342" s="54">
        <v>118658202</v>
      </c>
      <c r="D49342" s="54">
        <v>118658414</v>
      </c>
      <c r="E49342" s="54">
        <f t="shared" si="770"/>
        <v>213</v>
      </c>
    </row>
    <row r="49343" spans="2:5" x14ac:dyDescent="0.2">
      <c r="B49343" s="54" t="s">
        <v>60</v>
      </c>
      <c r="C49343" s="54">
        <v>118779617</v>
      </c>
      <c r="D49343" s="54">
        <v>118779877</v>
      </c>
      <c r="E49343" s="54">
        <f t="shared" si="770"/>
        <v>261</v>
      </c>
    </row>
    <row r="49344" spans="2:5" x14ac:dyDescent="0.2">
      <c r="B49344" s="54" t="s">
        <v>60</v>
      </c>
      <c r="C49344" s="54">
        <v>119686595</v>
      </c>
      <c r="D49344" s="54">
        <v>119686858</v>
      </c>
      <c r="E49344" s="54">
        <f t="shared" si="770"/>
        <v>264</v>
      </c>
    </row>
    <row r="49345" spans="2:5" x14ac:dyDescent="0.2">
      <c r="B49345" s="54" t="s">
        <v>60</v>
      </c>
      <c r="C49345" s="54">
        <v>119821810</v>
      </c>
      <c r="D49345" s="54">
        <v>119822286</v>
      </c>
      <c r="E49345" s="54">
        <f t="shared" si="770"/>
        <v>477</v>
      </c>
    </row>
    <row r="49346" spans="2:5" x14ac:dyDescent="0.2">
      <c r="B49346" s="54" t="s">
        <v>60</v>
      </c>
      <c r="C49346" s="54">
        <v>119827796</v>
      </c>
      <c r="D49346" s="54">
        <v>119828165</v>
      </c>
      <c r="E49346" s="54">
        <f t="shared" si="770"/>
        <v>370</v>
      </c>
    </row>
    <row r="49347" spans="2:5" x14ac:dyDescent="0.2">
      <c r="B49347" s="54" t="s">
        <v>60</v>
      </c>
      <c r="C49347" s="54">
        <v>119835352</v>
      </c>
      <c r="D49347" s="54">
        <v>119835563</v>
      </c>
      <c r="E49347" s="54">
        <f t="shared" ref="E49347:E49410" si="771">D49347-C49347+1</f>
        <v>212</v>
      </c>
    </row>
    <row r="49348" spans="2:5" x14ac:dyDescent="0.2">
      <c r="B49348" s="54" t="s">
        <v>60</v>
      </c>
      <c r="C49348" s="54">
        <v>119855051</v>
      </c>
      <c r="D49348" s="54">
        <v>119855312</v>
      </c>
      <c r="E49348" s="54">
        <f t="shared" si="771"/>
        <v>262</v>
      </c>
    </row>
    <row r="49349" spans="2:5" x14ac:dyDescent="0.2">
      <c r="B49349" s="54" t="s">
        <v>60</v>
      </c>
      <c r="C49349" s="54">
        <v>119862934</v>
      </c>
      <c r="D49349" s="54">
        <v>119864786</v>
      </c>
      <c r="E49349" s="54">
        <f t="shared" si="771"/>
        <v>1853</v>
      </c>
    </row>
    <row r="49350" spans="2:5" x14ac:dyDescent="0.2">
      <c r="B49350" s="54" t="s">
        <v>60</v>
      </c>
      <c r="C49350" s="54">
        <v>119923631</v>
      </c>
      <c r="D49350" s="54">
        <v>119923749</v>
      </c>
      <c r="E49350" s="54">
        <f t="shared" si="771"/>
        <v>119</v>
      </c>
    </row>
    <row r="49351" spans="2:5" x14ac:dyDescent="0.2">
      <c r="B49351" s="54" t="s">
        <v>60</v>
      </c>
      <c r="C49351" s="54">
        <v>120089193</v>
      </c>
      <c r="D49351" s="54">
        <v>120089465</v>
      </c>
      <c r="E49351" s="54">
        <f t="shared" si="771"/>
        <v>273</v>
      </c>
    </row>
    <row r="49352" spans="2:5" x14ac:dyDescent="0.2">
      <c r="B49352" s="54" t="s">
        <v>60</v>
      </c>
      <c r="C49352" s="54">
        <v>120094625</v>
      </c>
      <c r="D49352" s="54">
        <v>120095047</v>
      </c>
      <c r="E49352" s="54">
        <f t="shared" si="771"/>
        <v>423</v>
      </c>
    </row>
    <row r="49353" spans="2:5" x14ac:dyDescent="0.2">
      <c r="B49353" s="54" t="s">
        <v>60</v>
      </c>
      <c r="C49353" s="54">
        <v>120124914</v>
      </c>
      <c r="D49353" s="54">
        <v>120125175</v>
      </c>
      <c r="E49353" s="54">
        <f t="shared" si="771"/>
        <v>262</v>
      </c>
    </row>
    <row r="49354" spans="2:5" x14ac:dyDescent="0.2">
      <c r="B49354" s="54" t="s">
        <v>60</v>
      </c>
      <c r="C49354" s="54">
        <v>120226491</v>
      </c>
      <c r="D49354" s="54">
        <v>120226687</v>
      </c>
      <c r="E49354" s="54">
        <f t="shared" si="771"/>
        <v>197</v>
      </c>
    </row>
    <row r="49355" spans="2:5" x14ac:dyDescent="0.2">
      <c r="B49355" s="54" t="s">
        <v>60</v>
      </c>
      <c r="C49355" s="54">
        <v>120649289</v>
      </c>
      <c r="D49355" s="54">
        <v>120649666</v>
      </c>
      <c r="E49355" s="54">
        <f t="shared" si="771"/>
        <v>378</v>
      </c>
    </row>
    <row r="49356" spans="2:5" x14ac:dyDescent="0.2">
      <c r="B49356" s="54" t="s">
        <v>60</v>
      </c>
      <c r="C49356" s="54">
        <v>120797225</v>
      </c>
      <c r="D49356" s="54">
        <v>120797440</v>
      </c>
      <c r="E49356" s="54">
        <f t="shared" si="771"/>
        <v>216</v>
      </c>
    </row>
    <row r="49357" spans="2:5" x14ac:dyDescent="0.2">
      <c r="B49357" s="54" t="s">
        <v>60</v>
      </c>
      <c r="C49357" s="54">
        <v>120848990</v>
      </c>
      <c r="D49357" s="54">
        <v>120849185</v>
      </c>
      <c r="E49357" s="54">
        <f t="shared" si="771"/>
        <v>196</v>
      </c>
    </row>
    <row r="49358" spans="2:5" x14ac:dyDescent="0.2">
      <c r="B49358" s="54" t="s">
        <v>60</v>
      </c>
      <c r="C49358" s="54">
        <v>120912846</v>
      </c>
      <c r="D49358" s="54">
        <v>120913024</v>
      </c>
      <c r="E49358" s="54">
        <f t="shared" si="771"/>
        <v>179</v>
      </c>
    </row>
    <row r="49359" spans="2:5" x14ac:dyDescent="0.2">
      <c r="B49359" s="54" t="s">
        <v>61</v>
      </c>
      <c r="C49359" s="54">
        <v>5544513</v>
      </c>
      <c r="D49359" s="54">
        <v>5544934</v>
      </c>
      <c r="E49359" s="54">
        <f t="shared" si="771"/>
        <v>422</v>
      </c>
    </row>
    <row r="49360" spans="2:5" x14ac:dyDescent="0.2">
      <c r="B49360" s="54" t="s">
        <v>61</v>
      </c>
      <c r="C49360" s="54">
        <v>31238830</v>
      </c>
      <c r="D49360" s="54">
        <v>31238915</v>
      </c>
      <c r="E49360" s="54">
        <f t="shared" si="771"/>
        <v>86</v>
      </c>
    </row>
    <row r="49361" spans="2:5" x14ac:dyDescent="0.2">
      <c r="B49361" s="54" t="s">
        <v>61</v>
      </c>
      <c r="C49361" s="54">
        <v>69360301</v>
      </c>
      <c r="D49361" s="54">
        <v>69360517</v>
      </c>
      <c r="E49361" s="54">
        <f t="shared" si="771"/>
        <v>217</v>
      </c>
    </row>
    <row r="49362" spans="2:5" x14ac:dyDescent="0.2">
      <c r="B49362" s="54" t="s">
        <v>61</v>
      </c>
      <c r="C49362" s="54">
        <v>70988439</v>
      </c>
      <c r="D49362" s="54">
        <v>70988611</v>
      </c>
      <c r="E49362" s="54">
        <f t="shared" si="771"/>
        <v>173</v>
      </c>
    </row>
    <row r="49363" spans="2:5" x14ac:dyDescent="0.2">
      <c r="B49363" s="54" t="s">
        <v>61</v>
      </c>
      <c r="C49363" s="54">
        <v>78747670</v>
      </c>
      <c r="D49363" s="54">
        <v>78748498</v>
      </c>
      <c r="E49363" s="54">
        <f t="shared" si="771"/>
        <v>829</v>
      </c>
    </row>
    <row r="49364" spans="2:5" x14ac:dyDescent="0.2">
      <c r="B49364" s="54" t="s">
        <v>61</v>
      </c>
      <c r="C49364" s="54">
        <v>92566769</v>
      </c>
      <c r="D49364" s="54">
        <v>92566905</v>
      </c>
      <c r="E49364" s="54">
        <f t="shared" si="771"/>
        <v>137</v>
      </c>
    </row>
    <row r="49365" spans="2:5" x14ac:dyDescent="0.2">
      <c r="B49365" s="54" t="s">
        <v>61</v>
      </c>
      <c r="C49365" s="54">
        <v>92899052</v>
      </c>
      <c r="D49365" s="54">
        <v>92899165</v>
      </c>
      <c r="E49365" s="54">
        <f t="shared" si="771"/>
        <v>114</v>
      </c>
    </row>
    <row r="49366" spans="2:5" x14ac:dyDescent="0.2">
      <c r="B49366" s="54" t="s">
        <v>61</v>
      </c>
      <c r="C49366" s="54">
        <v>96187885</v>
      </c>
      <c r="D49366" s="54">
        <v>96188162</v>
      </c>
      <c r="E49366" s="54">
        <f t="shared" si="771"/>
        <v>278</v>
      </c>
    </row>
    <row r="49367" spans="2:5" x14ac:dyDescent="0.2">
      <c r="B49367" s="54" t="s">
        <v>61</v>
      </c>
      <c r="C49367" s="54">
        <v>103739523</v>
      </c>
      <c r="D49367" s="54">
        <v>103739608</v>
      </c>
      <c r="E49367" s="54">
        <f t="shared" si="771"/>
        <v>86</v>
      </c>
    </row>
    <row r="49368" spans="2:5" x14ac:dyDescent="0.2">
      <c r="B49368" s="54" t="s">
        <v>61</v>
      </c>
      <c r="C49368" s="54">
        <v>112564406</v>
      </c>
      <c r="D49368" s="54">
        <v>112564989</v>
      </c>
      <c r="E49368" s="54">
        <f t="shared" si="771"/>
        <v>584</v>
      </c>
    </row>
    <row r="49369" spans="2:5" x14ac:dyDescent="0.2">
      <c r="B49369" s="54" t="s">
        <v>61</v>
      </c>
      <c r="C49369" s="54">
        <v>112659665</v>
      </c>
      <c r="D49369" s="54">
        <v>112659835</v>
      </c>
      <c r="E49369" s="54">
        <f t="shared" si="771"/>
        <v>171</v>
      </c>
    </row>
    <row r="49370" spans="2:5" x14ac:dyDescent="0.2">
      <c r="B49370" s="54" t="s">
        <v>61</v>
      </c>
      <c r="C49370" s="54">
        <v>113563088</v>
      </c>
      <c r="D49370" s="54">
        <v>113563324</v>
      </c>
      <c r="E49370" s="54">
        <f t="shared" si="771"/>
        <v>237</v>
      </c>
    </row>
    <row r="49371" spans="2:5" x14ac:dyDescent="0.2">
      <c r="B49371" s="54" t="s">
        <v>61</v>
      </c>
      <c r="C49371" s="54">
        <v>113672601</v>
      </c>
      <c r="D49371" s="54">
        <v>113672729</v>
      </c>
      <c r="E49371" s="54">
        <f t="shared" si="771"/>
        <v>129</v>
      </c>
    </row>
    <row r="49372" spans="2:5" x14ac:dyDescent="0.2">
      <c r="B49372" s="54" t="s">
        <v>61</v>
      </c>
      <c r="C49372" s="54">
        <v>113842143</v>
      </c>
      <c r="D49372" s="54">
        <v>113842322</v>
      </c>
      <c r="E49372" s="54">
        <f t="shared" si="771"/>
        <v>180</v>
      </c>
    </row>
    <row r="49373" spans="2:5" x14ac:dyDescent="0.2">
      <c r="B49373" s="54" t="s">
        <v>61</v>
      </c>
      <c r="C49373" s="54">
        <v>114288373</v>
      </c>
      <c r="D49373" s="54">
        <v>114288641</v>
      </c>
      <c r="E49373" s="54">
        <f t="shared" si="771"/>
        <v>269</v>
      </c>
    </row>
    <row r="49374" spans="2:5" x14ac:dyDescent="0.2">
      <c r="B49374" s="54" t="s">
        <v>61</v>
      </c>
      <c r="C49374" s="54">
        <v>114383892</v>
      </c>
      <c r="D49374" s="54">
        <v>114384220</v>
      </c>
      <c r="E49374" s="54">
        <f t="shared" si="771"/>
        <v>329</v>
      </c>
    </row>
    <row r="49375" spans="2:5" x14ac:dyDescent="0.2">
      <c r="B49375" s="54" t="s">
        <v>61</v>
      </c>
      <c r="C49375" s="54">
        <v>114389193</v>
      </c>
      <c r="D49375" s="54">
        <v>114389323</v>
      </c>
      <c r="E49375" s="54">
        <f t="shared" si="771"/>
        <v>131</v>
      </c>
    </row>
    <row r="49376" spans="2:5" x14ac:dyDescent="0.2">
      <c r="B49376" s="54" t="s">
        <v>61</v>
      </c>
      <c r="C49376" s="54">
        <v>116832415</v>
      </c>
      <c r="D49376" s="54">
        <v>116832621</v>
      </c>
      <c r="E49376" s="54">
        <f t="shared" si="771"/>
        <v>207</v>
      </c>
    </row>
    <row r="49377" spans="2:5" x14ac:dyDescent="0.2">
      <c r="B49377" s="54" t="s">
        <v>61</v>
      </c>
      <c r="C49377" s="54">
        <v>117248506</v>
      </c>
      <c r="D49377" s="54">
        <v>117248677</v>
      </c>
      <c r="E49377" s="54">
        <f t="shared" si="771"/>
        <v>172</v>
      </c>
    </row>
    <row r="49378" spans="2:5" x14ac:dyDescent="0.2">
      <c r="B49378" s="54" t="s">
        <v>61</v>
      </c>
      <c r="C49378" s="54">
        <v>117256221</v>
      </c>
      <c r="D49378" s="54">
        <v>117256444</v>
      </c>
      <c r="E49378" s="54">
        <f t="shared" si="771"/>
        <v>224</v>
      </c>
    </row>
    <row r="49379" spans="2:5" x14ac:dyDescent="0.2">
      <c r="B49379" s="54" t="s">
        <v>61</v>
      </c>
      <c r="C49379" s="54">
        <v>117329955</v>
      </c>
      <c r="D49379" s="54">
        <v>117330124</v>
      </c>
      <c r="E49379" s="54">
        <f t="shared" si="771"/>
        <v>170</v>
      </c>
    </row>
    <row r="49380" spans="2:5" x14ac:dyDescent="0.2">
      <c r="B49380" s="54" t="s">
        <v>61</v>
      </c>
      <c r="C49380" s="54">
        <v>117863603</v>
      </c>
      <c r="D49380" s="54">
        <v>117863823</v>
      </c>
      <c r="E49380" s="54">
        <f t="shared" si="771"/>
        <v>221</v>
      </c>
    </row>
    <row r="49381" spans="2:5" x14ac:dyDescent="0.2">
      <c r="B49381" s="54" t="s">
        <v>61</v>
      </c>
      <c r="C49381" s="54">
        <v>118363461</v>
      </c>
      <c r="D49381" s="54">
        <v>118363621</v>
      </c>
      <c r="E49381" s="54">
        <f t="shared" si="771"/>
        <v>161</v>
      </c>
    </row>
    <row r="49382" spans="2:5" x14ac:dyDescent="0.2">
      <c r="B49382" s="54" t="s">
        <v>61</v>
      </c>
      <c r="C49382" s="54">
        <v>118371562</v>
      </c>
      <c r="D49382" s="54">
        <v>118371752</v>
      </c>
      <c r="E49382" s="54">
        <f t="shared" si="771"/>
        <v>191</v>
      </c>
    </row>
    <row r="49383" spans="2:5" x14ac:dyDescent="0.2">
      <c r="B49383" s="54" t="s">
        <v>61</v>
      </c>
      <c r="C49383" s="54">
        <v>118415755</v>
      </c>
      <c r="D49383" s="54">
        <v>118415794</v>
      </c>
      <c r="E49383" s="54">
        <f t="shared" si="771"/>
        <v>40</v>
      </c>
    </row>
    <row r="49384" spans="2:5" x14ac:dyDescent="0.2">
      <c r="B49384" s="54" t="s">
        <v>61</v>
      </c>
      <c r="C49384" s="54">
        <v>118748864</v>
      </c>
      <c r="D49384" s="54">
        <v>118749344</v>
      </c>
      <c r="E49384" s="54">
        <f t="shared" si="771"/>
        <v>481</v>
      </c>
    </row>
    <row r="49385" spans="2:5" x14ac:dyDescent="0.2">
      <c r="B49385" s="54" t="s">
        <v>61</v>
      </c>
      <c r="C49385" s="54">
        <v>118765913</v>
      </c>
      <c r="D49385" s="54">
        <v>118766644</v>
      </c>
      <c r="E49385" s="54">
        <f t="shared" si="771"/>
        <v>732</v>
      </c>
    </row>
    <row r="49386" spans="2:5" x14ac:dyDescent="0.2">
      <c r="B49386" s="54" t="s">
        <v>61</v>
      </c>
      <c r="C49386" s="54">
        <v>118875231</v>
      </c>
      <c r="D49386" s="54">
        <v>118875394</v>
      </c>
      <c r="E49386" s="54">
        <f t="shared" si="771"/>
        <v>164</v>
      </c>
    </row>
    <row r="49387" spans="2:5" x14ac:dyDescent="0.2">
      <c r="B49387" s="54" t="s">
        <v>61</v>
      </c>
      <c r="C49387" s="54">
        <v>118888365</v>
      </c>
      <c r="D49387" s="54">
        <v>118888514</v>
      </c>
      <c r="E49387" s="54">
        <f t="shared" si="771"/>
        <v>150</v>
      </c>
    </row>
    <row r="49388" spans="2:5" x14ac:dyDescent="0.2">
      <c r="B49388" s="54" t="s">
        <v>61</v>
      </c>
      <c r="C49388" s="54">
        <v>118893144</v>
      </c>
      <c r="D49388" s="54">
        <v>118893579</v>
      </c>
      <c r="E49388" s="54">
        <f t="shared" si="771"/>
        <v>436</v>
      </c>
    </row>
    <row r="49389" spans="2:5" x14ac:dyDescent="0.2">
      <c r="B49389" s="54" t="s">
        <v>61</v>
      </c>
      <c r="C49389" s="54">
        <v>118951190</v>
      </c>
      <c r="D49389" s="54">
        <v>118951364</v>
      </c>
      <c r="E49389" s="54">
        <f t="shared" si="771"/>
        <v>175</v>
      </c>
    </row>
    <row r="49390" spans="2:5" x14ac:dyDescent="0.2">
      <c r="B49390" s="54" t="s">
        <v>61</v>
      </c>
      <c r="C49390" s="54">
        <v>118998851</v>
      </c>
      <c r="D49390" s="54">
        <v>118999080</v>
      </c>
      <c r="E49390" s="54">
        <f t="shared" si="771"/>
        <v>230</v>
      </c>
    </row>
    <row r="49391" spans="2:5" x14ac:dyDescent="0.2">
      <c r="B49391" s="54" t="s">
        <v>61</v>
      </c>
      <c r="C49391" s="54">
        <v>119157327</v>
      </c>
      <c r="D49391" s="54">
        <v>119157442</v>
      </c>
      <c r="E49391" s="54">
        <f t="shared" si="771"/>
        <v>116</v>
      </c>
    </row>
    <row r="49392" spans="2:5" x14ac:dyDescent="0.2">
      <c r="B49392" s="54" t="s">
        <v>61</v>
      </c>
      <c r="C49392" s="54">
        <v>119163586</v>
      </c>
      <c r="D49392" s="54">
        <v>119163793</v>
      </c>
      <c r="E49392" s="54">
        <f t="shared" si="771"/>
        <v>208</v>
      </c>
    </row>
    <row r="49393" spans="2:5" x14ac:dyDescent="0.2">
      <c r="B49393" s="54" t="s">
        <v>61</v>
      </c>
      <c r="C49393" s="54">
        <v>119377974</v>
      </c>
      <c r="D49393" s="54">
        <v>119378208</v>
      </c>
      <c r="E49393" s="54">
        <f t="shared" si="771"/>
        <v>235</v>
      </c>
    </row>
    <row r="49394" spans="2:5" x14ac:dyDescent="0.2">
      <c r="B49394" s="54" t="s">
        <v>668</v>
      </c>
      <c r="C49394" s="54">
        <v>24854586</v>
      </c>
      <c r="D49394" s="54">
        <v>24854607</v>
      </c>
      <c r="E49394" s="54">
        <f t="shared" si="771"/>
        <v>22</v>
      </c>
    </row>
    <row r="49395" spans="2:5" x14ac:dyDescent="0.2">
      <c r="B49395" s="54" t="s">
        <v>668</v>
      </c>
      <c r="C49395" s="54">
        <v>26057900</v>
      </c>
      <c r="D49395" s="54">
        <v>26058090</v>
      </c>
      <c r="E49395" s="54">
        <f t="shared" si="771"/>
        <v>191</v>
      </c>
    </row>
    <row r="49396" spans="2:5" x14ac:dyDescent="0.2">
      <c r="B49396" s="54" t="s">
        <v>668</v>
      </c>
      <c r="C49396" s="54">
        <v>27845635</v>
      </c>
      <c r="D49396" s="54">
        <v>27846292</v>
      </c>
      <c r="E49396" s="54">
        <f t="shared" si="771"/>
        <v>658</v>
      </c>
    </row>
    <row r="49397" spans="2:5" x14ac:dyDescent="0.2">
      <c r="B49397" s="54" t="s">
        <v>668</v>
      </c>
      <c r="C49397" s="54">
        <v>29841702</v>
      </c>
      <c r="D49397" s="54">
        <v>29841784</v>
      </c>
      <c r="E49397" s="54">
        <f t="shared" si="771"/>
        <v>83</v>
      </c>
    </row>
    <row r="49398" spans="2:5" x14ac:dyDescent="0.2">
      <c r="B49398" s="54" t="s">
        <v>668</v>
      </c>
      <c r="C49398" s="54">
        <v>30078420</v>
      </c>
      <c r="D49398" s="54">
        <v>30078503</v>
      </c>
      <c r="E49398" s="54">
        <f t="shared" si="771"/>
        <v>84</v>
      </c>
    </row>
    <row r="49399" spans="2:5" x14ac:dyDescent="0.2">
      <c r="B49399" s="54" t="s">
        <v>668</v>
      </c>
      <c r="C49399" s="54">
        <v>30198991</v>
      </c>
      <c r="D49399" s="54">
        <v>30199190</v>
      </c>
      <c r="E49399" s="54">
        <f t="shared" si="771"/>
        <v>200</v>
      </c>
    </row>
    <row r="49400" spans="2:5" x14ac:dyDescent="0.2">
      <c r="B49400" s="54" t="s">
        <v>668</v>
      </c>
      <c r="C49400" s="54">
        <v>32111435</v>
      </c>
      <c r="D49400" s="54">
        <v>32111514</v>
      </c>
      <c r="E49400" s="54">
        <f t="shared" si="771"/>
        <v>80</v>
      </c>
    </row>
    <row r="49401" spans="2:5" x14ac:dyDescent="0.2">
      <c r="B49401" s="54" t="s">
        <v>668</v>
      </c>
      <c r="C49401" s="54">
        <v>32259463</v>
      </c>
      <c r="D49401" s="54">
        <v>32259614</v>
      </c>
      <c r="E49401" s="54">
        <f t="shared" si="771"/>
        <v>152</v>
      </c>
    </row>
    <row r="49402" spans="2:5" x14ac:dyDescent="0.2">
      <c r="B49402" s="54" t="s">
        <v>668</v>
      </c>
      <c r="C49402" s="54">
        <v>32964444</v>
      </c>
      <c r="D49402" s="54">
        <v>32964532</v>
      </c>
      <c r="E49402" s="54">
        <f t="shared" si="771"/>
        <v>89</v>
      </c>
    </row>
    <row r="49403" spans="2:5" x14ac:dyDescent="0.2">
      <c r="B49403" s="54" t="s">
        <v>668</v>
      </c>
      <c r="C49403" s="54">
        <v>66732197</v>
      </c>
      <c r="D49403" s="54">
        <v>66732328</v>
      </c>
      <c r="E49403" s="54">
        <f t="shared" si="771"/>
        <v>132</v>
      </c>
    </row>
    <row r="49404" spans="2:5" x14ac:dyDescent="0.2">
      <c r="B49404" s="54" t="s">
        <v>668</v>
      </c>
      <c r="C49404" s="54">
        <v>69672466</v>
      </c>
      <c r="D49404" s="54">
        <v>69672680</v>
      </c>
      <c r="E49404" s="54">
        <f t="shared" si="771"/>
        <v>215</v>
      </c>
    </row>
    <row r="49405" spans="2:5" x14ac:dyDescent="0.2">
      <c r="B49405" s="54" t="s">
        <v>668</v>
      </c>
      <c r="C49405" s="54">
        <v>74050961</v>
      </c>
      <c r="D49405" s="54">
        <v>74050989</v>
      </c>
      <c r="E49405" s="54">
        <f t="shared" si="771"/>
        <v>29</v>
      </c>
    </row>
    <row r="49406" spans="2:5" x14ac:dyDescent="0.2">
      <c r="B49406" s="54" t="s">
        <v>668</v>
      </c>
      <c r="C49406" s="54">
        <v>97365595</v>
      </c>
      <c r="D49406" s="54">
        <v>97365727</v>
      </c>
      <c r="E49406" s="54">
        <f t="shared" si="771"/>
        <v>133</v>
      </c>
    </row>
    <row r="49407" spans="2:5" x14ac:dyDescent="0.2">
      <c r="B49407" s="54" t="s">
        <v>668</v>
      </c>
      <c r="C49407" s="54">
        <v>103526827</v>
      </c>
      <c r="D49407" s="54">
        <v>103527037</v>
      </c>
      <c r="E49407" s="54">
        <f t="shared" si="771"/>
        <v>211</v>
      </c>
    </row>
    <row r="49408" spans="2:5" x14ac:dyDescent="0.2">
      <c r="B49408" s="54" t="s">
        <v>668</v>
      </c>
      <c r="C49408" s="54">
        <v>104475522</v>
      </c>
      <c r="D49408" s="54">
        <v>104475681</v>
      </c>
      <c r="E49408" s="54">
        <f t="shared" si="771"/>
        <v>160</v>
      </c>
    </row>
    <row r="49409" spans="2:5" x14ac:dyDescent="0.2">
      <c r="B49409" s="54" t="s">
        <v>668</v>
      </c>
      <c r="C49409" s="54">
        <v>105708016</v>
      </c>
      <c r="D49409" s="54">
        <v>105708209</v>
      </c>
      <c r="E49409" s="54">
        <f t="shared" si="771"/>
        <v>194</v>
      </c>
    </row>
    <row r="49410" spans="2:5" x14ac:dyDescent="0.2">
      <c r="B49410" s="54" t="s">
        <v>668</v>
      </c>
      <c r="C49410" s="54">
        <v>105816058</v>
      </c>
      <c r="D49410" s="54">
        <v>105816178</v>
      </c>
      <c r="E49410" s="54">
        <f t="shared" si="771"/>
        <v>121</v>
      </c>
    </row>
    <row r="49411" spans="2:5" x14ac:dyDescent="0.2">
      <c r="B49411" s="54" t="s">
        <v>668</v>
      </c>
      <c r="C49411" s="54">
        <v>106548640</v>
      </c>
      <c r="D49411" s="54">
        <v>106548767</v>
      </c>
      <c r="E49411" s="54">
        <f t="shared" ref="E49411:E49474" si="772">D49411-C49411+1</f>
        <v>128</v>
      </c>
    </row>
    <row r="49412" spans="2:5" x14ac:dyDescent="0.2">
      <c r="B49412" s="54" t="s">
        <v>668</v>
      </c>
      <c r="C49412" s="54">
        <v>106570056</v>
      </c>
      <c r="D49412" s="54">
        <v>106570264</v>
      </c>
      <c r="E49412" s="54">
        <f t="shared" si="772"/>
        <v>209</v>
      </c>
    </row>
    <row r="49413" spans="2:5" x14ac:dyDescent="0.2">
      <c r="B49413" s="54" t="s">
        <v>668</v>
      </c>
      <c r="C49413" s="54">
        <v>106660028</v>
      </c>
      <c r="D49413" s="54">
        <v>106660078</v>
      </c>
      <c r="E49413" s="54">
        <f t="shared" si="772"/>
        <v>51</v>
      </c>
    </row>
    <row r="49414" spans="2:5" x14ac:dyDescent="0.2">
      <c r="B49414" s="54" t="s">
        <v>668</v>
      </c>
      <c r="C49414" s="54">
        <v>106688645</v>
      </c>
      <c r="D49414" s="54">
        <v>106688827</v>
      </c>
      <c r="E49414" s="54">
        <f t="shared" si="772"/>
        <v>183</v>
      </c>
    </row>
    <row r="49415" spans="2:5" x14ac:dyDescent="0.2">
      <c r="B49415" s="54" t="s">
        <v>668</v>
      </c>
      <c r="C49415" s="54">
        <v>106767934</v>
      </c>
      <c r="D49415" s="54">
        <v>106768068</v>
      </c>
      <c r="E49415" s="54">
        <f t="shared" si="772"/>
        <v>135</v>
      </c>
    </row>
    <row r="49416" spans="2:5" x14ac:dyDescent="0.2">
      <c r="B49416" s="54" t="s">
        <v>668</v>
      </c>
      <c r="C49416" s="54">
        <v>107048318</v>
      </c>
      <c r="D49416" s="54">
        <v>107048641</v>
      </c>
      <c r="E49416" s="54">
        <f t="shared" si="772"/>
        <v>324</v>
      </c>
    </row>
    <row r="49417" spans="2:5" x14ac:dyDescent="0.2">
      <c r="B49417" s="54" t="s">
        <v>668</v>
      </c>
      <c r="C49417" s="54">
        <v>107113707</v>
      </c>
      <c r="D49417" s="54">
        <v>107113979</v>
      </c>
      <c r="E49417" s="54">
        <f t="shared" si="772"/>
        <v>273</v>
      </c>
    </row>
    <row r="49418" spans="2:5" x14ac:dyDescent="0.2">
      <c r="B49418" s="54" t="s">
        <v>668</v>
      </c>
      <c r="C49418" s="54">
        <v>107164941</v>
      </c>
      <c r="D49418" s="54">
        <v>107165173</v>
      </c>
      <c r="E49418" s="54">
        <f t="shared" si="772"/>
        <v>233</v>
      </c>
    </row>
    <row r="49419" spans="2:5" x14ac:dyDescent="0.2">
      <c r="B49419" s="54" t="s">
        <v>668</v>
      </c>
      <c r="C49419" s="54">
        <v>107171251</v>
      </c>
      <c r="D49419" s="54">
        <v>107171473</v>
      </c>
      <c r="E49419" s="54">
        <f t="shared" si="772"/>
        <v>223</v>
      </c>
    </row>
    <row r="49420" spans="2:5" x14ac:dyDescent="0.2">
      <c r="B49420" s="54" t="s">
        <v>668</v>
      </c>
      <c r="C49420" s="54">
        <v>108058586</v>
      </c>
      <c r="D49420" s="54">
        <v>108058674</v>
      </c>
      <c r="E49420" s="54">
        <f t="shared" si="772"/>
        <v>89</v>
      </c>
    </row>
    <row r="49421" spans="2:5" x14ac:dyDescent="0.2">
      <c r="B49421" s="54" t="s">
        <v>668</v>
      </c>
      <c r="C49421" s="54">
        <v>108139618</v>
      </c>
      <c r="D49421" s="54">
        <v>108139768</v>
      </c>
      <c r="E49421" s="54">
        <f t="shared" si="772"/>
        <v>151</v>
      </c>
    </row>
    <row r="49422" spans="2:5" x14ac:dyDescent="0.2">
      <c r="B49422" s="54" t="s">
        <v>668</v>
      </c>
      <c r="C49422" s="54">
        <v>108894918</v>
      </c>
      <c r="D49422" s="54">
        <v>108895011</v>
      </c>
      <c r="E49422" s="54">
        <f t="shared" si="772"/>
        <v>94</v>
      </c>
    </row>
    <row r="49423" spans="2:5" x14ac:dyDescent="0.2">
      <c r="B49423" s="54" t="s">
        <v>668</v>
      </c>
      <c r="C49423" s="54">
        <v>110071072</v>
      </c>
      <c r="D49423" s="54">
        <v>110071768</v>
      </c>
      <c r="E49423" s="54">
        <f t="shared" si="772"/>
        <v>697</v>
      </c>
    </row>
    <row r="49424" spans="2:5" x14ac:dyDescent="0.2">
      <c r="B49424" s="54" t="s">
        <v>668</v>
      </c>
      <c r="C49424" s="54">
        <v>110119149</v>
      </c>
      <c r="D49424" s="54">
        <v>110119317</v>
      </c>
      <c r="E49424" s="54">
        <f t="shared" si="772"/>
        <v>169</v>
      </c>
    </row>
    <row r="49425" spans="2:5" x14ac:dyDescent="0.2">
      <c r="B49425" s="54" t="s">
        <v>668</v>
      </c>
      <c r="C49425" s="54">
        <v>111077878</v>
      </c>
      <c r="D49425" s="54">
        <v>111078135</v>
      </c>
      <c r="E49425" s="54">
        <f t="shared" si="772"/>
        <v>258</v>
      </c>
    </row>
    <row r="49426" spans="2:5" x14ac:dyDescent="0.2">
      <c r="B49426" s="54" t="s">
        <v>668</v>
      </c>
      <c r="C49426" s="54">
        <v>112906964</v>
      </c>
      <c r="D49426" s="54">
        <v>112907957</v>
      </c>
      <c r="E49426" s="54">
        <f t="shared" si="772"/>
        <v>994</v>
      </c>
    </row>
    <row r="49427" spans="2:5" x14ac:dyDescent="0.2">
      <c r="B49427" s="54" t="s">
        <v>668</v>
      </c>
      <c r="C49427" s="54">
        <v>113242392</v>
      </c>
      <c r="D49427" s="54">
        <v>113242697</v>
      </c>
      <c r="E49427" s="54">
        <f t="shared" si="772"/>
        <v>306</v>
      </c>
    </row>
    <row r="49428" spans="2:5" x14ac:dyDescent="0.2">
      <c r="B49428" s="54" t="s">
        <v>668</v>
      </c>
      <c r="C49428" s="54">
        <v>114035653</v>
      </c>
      <c r="D49428" s="54">
        <v>114035794</v>
      </c>
      <c r="E49428" s="54">
        <f t="shared" si="772"/>
        <v>142</v>
      </c>
    </row>
    <row r="49429" spans="2:5" x14ac:dyDescent="0.2">
      <c r="B49429" s="54" t="s">
        <v>668</v>
      </c>
      <c r="C49429" s="54">
        <v>114434046</v>
      </c>
      <c r="D49429" s="54">
        <v>114434171</v>
      </c>
      <c r="E49429" s="54">
        <f t="shared" si="772"/>
        <v>126</v>
      </c>
    </row>
    <row r="49430" spans="2:5" x14ac:dyDescent="0.2">
      <c r="B49430" s="54" t="s">
        <v>668</v>
      </c>
      <c r="C49430" s="54">
        <v>114521988</v>
      </c>
      <c r="D49430" s="54">
        <v>114522250</v>
      </c>
      <c r="E49430" s="54">
        <f t="shared" si="772"/>
        <v>263</v>
      </c>
    </row>
    <row r="49431" spans="2:5" x14ac:dyDescent="0.2">
      <c r="B49431" s="54" t="s">
        <v>668</v>
      </c>
      <c r="C49431" s="54">
        <v>114736422</v>
      </c>
      <c r="D49431" s="54">
        <v>114736522</v>
      </c>
      <c r="E49431" s="54">
        <f t="shared" si="772"/>
        <v>101</v>
      </c>
    </row>
    <row r="49432" spans="2:5" x14ac:dyDescent="0.2">
      <c r="B49432" s="54" t="s">
        <v>668</v>
      </c>
      <c r="C49432" s="54">
        <v>115007842</v>
      </c>
      <c r="D49432" s="54">
        <v>115008048</v>
      </c>
      <c r="E49432" s="54">
        <f t="shared" si="772"/>
        <v>207</v>
      </c>
    </row>
    <row r="49433" spans="2:5" x14ac:dyDescent="0.2">
      <c r="B49433" s="54" t="s">
        <v>668</v>
      </c>
      <c r="C49433" s="54">
        <v>115095493</v>
      </c>
      <c r="D49433" s="54">
        <v>115095766</v>
      </c>
      <c r="E49433" s="54">
        <f t="shared" si="772"/>
        <v>274</v>
      </c>
    </row>
    <row r="49434" spans="2:5" x14ac:dyDescent="0.2">
      <c r="B49434" s="54" t="s">
        <v>668</v>
      </c>
      <c r="C49434" s="54">
        <v>115095832</v>
      </c>
      <c r="D49434" s="54">
        <v>115095898</v>
      </c>
      <c r="E49434" s="54">
        <f t="shared" si="772"/>
        <v>67</v>
      </c>
    </row>
    <row r="49435" spans="2:5" x14ac:dyDescent="0.2">
      <c r="B49435" s="54" t="s">
        <v>668</v>
      </c>
      <c r="C49435" s="54">
        <v>115425360</v>
      </c>
      <c r="D49435" s="54">
        <v>115425568</v>
      </c>
      <c r="E49435" s="54">
        <f t="shared" si="772"/>
        <v>209</v>
      </c>
    </row>
    <row r="49436" spans="2:5" x14ac:dyDescent="0.2">
      <c r="B49436" s="54" t="s">
        <v>668</v>
      </c>
      <c r="C49436" s="54">
        <v>115653963</v>
      </c>
      <c r="D49436" s="54">
        <v>115655227</v>
      </c>
      <c r="E49436" s="54">
        <f t="shared" si="772"/>
        <v>1265</v>
      </c>
    </row>
    <row r="49437" spans="2:5" x14ac:dyDescent="0.2">
      <c r="B49437" s="54" t="s">
        <v>668</v>
      </c>
      <c r="C49437" s="54">
        <v>116215897</v>
      </c>
      <c r="D49437" s="54">
        <v>116216058</v>
      </c>
      <c r="E49437" s="54">
        <f t="shared" si="772"/>
        <v>162</v>
      </c>
    </row>
    <row r="49438" spans="2:5" x14ac:dyDescent="0.2">
      <c r="B49438" s="54" t="s">
        <v>668</v>
      </c>
      <c r="C49438" s="54">
        <v>116216099</v>
      </c>
      <c r="D49438" s="54">
        <v>116216494</v>
      </c>
      <c r="E49438" s="54">
        <f t="shared" si="772"/>
        <v>396</v>
      </c>
    </row>
    <row r="49439" spans="2:5" x14ac:dyDescent="0.2">
      <c r="B49439" s="54" t="s">
        <v>668</v>
      </c>
      <c r="C49439" s="54">
        <v>116217528</v>
      </c>
      <c r="D49439" s="54">
        <v>116217701</v>
      </c>
      <c r="E49439" s="54">
        <f t="shared" si="772"/>
        <v>174</v>
      </c>
    </row>
    <row r="49440" spans="2:5" x14ac:dyDescent="0.2">
      <c r="B49440" s="54" t="s">
        <v>668</v>
      </c>
      <c r="C49440" s="54">
        <v>116379245</v>
      </c>
      <c r="D49440" s="54">
        <v>116379712</v>
      </c>
      <c r="E49440" s="54">
        <f t="shared" si="772"/>
        <v>468</v>
      </c>
    </row>
    <row r="49441" spans="2:5" x14ac:dyDescent="0.2">
      <c r="B49441" s="54" t="s">
        <v>668</v>
      </c>
      <c r="C49441" s="54">
        <v>116384100</v>
      </c>
      <c r="D49441" s="54">
        <v>116384195</v>
      </c>
      <c r="E49441" s="54">
        <f t="shared" si="772"/>
        <v>96</v>
      </c>
    </row>
    <row r="49442" spans="2:5" x14ac:dyDescent="0.2">
      <c r="B49442" s="54" t="s">
        <v>668</v>
      </c>
      <c r="C49442" s="54">
        <v>116412622</v>
      </c>
      <c r="D49442" s="54">
        <v>116412778</v>
      </c>
      <c r="E49442" s="54">
        <f t="shared" si="772"/>
        <v>157</v>
      </c>
    </row>
    <row r="49443" spans="2:5" x14ac:dyDescent="0.2">
      <c r="B49443" s="54" t="s">
        <v>668</v>
      </c>
      <c r="C49443" s="54">
        <v>116413057</v>
      </c>
      <c r="D49443" s="54">
        <v>116413371</v>
      </c>
      <c r="E49443" s="54">
        <f t="shared" si="772"/>
        <v>315</v>
      </c>
    </row>
    <row r="49444" spans="2:5" x14ac:dyDescent="0.2">
      <c r="B49444" s="54" t="s">
        <v>668</v>
      </c>
      <c r="C49444" s="54">
        <v>116421739</v>
      </c>
      <c r="D49444" s="54">
        <v>116421928</v>
      </c>
      <c r="E49444" s="54">
        <f t="shared" si="772"/>
        <v>190</v>
      </c>
    </row>
    <row r="49445" spans="2:5" x14ac:dyDescent="0.2">
      <c r="B49445" s="54" t="s">
        <v>668</v>
      </c>
      <c r="C49445" s="54">
        <v>116545658</v>
      </c>
      <c r="D49445" s="54">
        <v>116545836</v>
      </c>
      <c r="E49445" s="54">
        <f t="shared" si="772"/>
        <v>179</v>
      </c>
    </row>
    <row r="49446" spans="2:5" x14ac:dyDescent="0.2">
      <c r="B49446" s="54" t="s">
        <v>668</v>
      </c>
      <c r="C49446" s="54">
        <v>116605410</v>
      </c>
      <c r="D49446" s="54">
        <v>116605614</v>
      </c>
      <c r="E49446" s="54">
        <f t="shared" si="772"/>
        <v>205</v>
      </c>
    </row>
    <row r="49447" spans="2:5" x14ac:dyDescent="0.2">
      <c r="B49447" s="54" t="s">
        <v>668</v>
      </c>
      <c r="C49447" s="54">
        <v>116752825</v>
      </c>
      <c r="D49447" s="54">
        <v>116753035</v>
      </c>
      <c r="E49447" s="54">
        <f t="shared" si="772"/>
        <v>211</v>
      </c>
    </row>
    <row r="49448" spans="2:5" x14ac:dyDescent="0.2">
      <c r="B49448" s="54" t="s">
        <v>668</v>
      </c>
      <c r="C49448" s="54">
        <v>116861044</v>
      </c>
      <c r="D49448" s="54">
        <v>116861127</v>
      </c>
      <c r="E49448" s="54">
        <f t="shared" si="772"/>
        <v>84</v>
      </c>
    </row>
    <row r="49449" spans="2:5" x14ac:dyDescent="0.2">
      <c r="B49449" s="54" t="s">
        <v>668</v>
      </c>
      <c r="C49449" s="54">
        <v>116938016</v>
      </c>
      <c r="D49449" s="54">
        <v>116938203</v>
      </c>
      <c r="E49449" s="54">
        <f t="shared" si="772"/>
        <v>188</v>
      </c>
    </row>
    <row r="49450" spans="2:5" x14ac:dyDescent="0.2">
      <c r="B49450" s="54" t="s">
        <v>668</v>
      </c>
      <c r="C49450" s="54">
        <v>116961217</v>
      </c>
      <c r="D49450" s="54">
        <v>116961375</v>
      </c>
      <c r="E49450" s="54">
        <f t="shared" si="772"/>
        <v>159</v>
      </c>
    </row>
    <row r="49451" spans="2:5" x14ac:dyDescent="0.2">
      <c r="B49451" s="54" t="s">
        <v>668</v>
      </c>
      <c r="C49451" s="54">
        <v>117364371</v>
      </c>
      <c r="D49451" s="54">
        <v>117364400</v>
      </c>
      <c r="E49451" s="54">
        <f t="shared" si="772"/>
        <v>30</v>
      </c>
    </row>
    <row r="49452" spans="2:5" x14ac:dyDescent="0.2">
      <c r="B49452" s="54" t="s">
        <v>668</v>
      </c>
      <c r="C49452" s="54">
        <v>117549716</v>
      </c>
      <c r="D49452" s="54">
        <v>117549881</v>
      </c>
      <c r="E49452" s="54">
        <f t="shared" si="772"/>
        <v>166</v>
      </c>
    </row>
    <row r="49453" spans="2:5" x14ac:dyDescent="0.2">
      <c r="B49453" s="54" t="s">
        <v>668</v>
      </c>
      <c r="C49453" s="54">
        <v>117738694</v>
      </c>
      <c r="D49453" s="54">
        <v>117739030</v>
      </c>
      <c r="E49453" s="54">
        <f t="shared" si="772"/>
        <v>337</v>
      </c>
    </row>
    <row r="49454" spans="2:5" x14ac:dyDescent="0.2">
      <c r="B49454" s="54" t="s">
        <v>668</v>
      </c>
      <c r="C49454" s="54">
        <v>118407087</v>
      </c>
      <c r="D49454" s="54">
        <v>118407456</v>
      </c>
      <c r="E49454" s="54">
        <f t="shared" si="772"/>
        <v>370</v>
      </c>
    </row>
    <row r="49455" spans="2:5" x14ac:dyDescent="0.2">
      <c r="B49455" s="54" t="s">
        <v>668</v>
      </c>
      <c r="C49455" s="54">
        <v>118428677</v>
      </c>
      <c r="D49455" s="54">
        <v>118429036</v>
      </c>
      <c r="E49455" s="54">
        <f t="shared" si="772"/>
        <v>360</v>
      </c>
    </row>
    <row r="49456" spans="2:5" x14ac:dyDescent="0.2">
      <c r="B49456" s="54" t="s">
        <v>668</v>
      </c>
      <c r="C49456" s="54">
        <v>118447372</v>
      </c>
      <c r="D49456" s="54">
        <v>118447482</v>
      </c>
      <c r="E49456" s="54">
        <f t="shared" si="772"/>
        <v>111</v>
      </c>
    </row>
    <row r="49457" spans="2:5" x14ac:dyDescent="0.2">
      <c r="B49457" s="54" t="s">
        <v>668</v>
      </c>
      <c r="C49457" s="54">
        <v>118515926</v>
      </c>
      <c r="D49457" s="54">
        <v>118516209</v>
      </c>
      <c r="E49457" s="54">
        <f t="shared" si="772"/>
        <v>284</v>
      </c>
    </row>
    <row r="49458" spans="2:5" x14ac:dyDescent="0.2">
      <c r="B49458" s="54" t="s">
        <v>668</v>
      </c>
      <c r="C49458" s="54">
        <v>118518824</v>
      </c>
      <c r="D49458" s="54">
        <v>118519056</v>
      </c>
      <c r="E49458" s="54">
        <f t="shared" si="772"/>
        <v>233</v>
      </c>
    </row>
    <row r="49459" spans="2:5" x14ac:dyDescent="0.2">
      <c r="B49459" s="54" t="s">
        <v>668</v>
      </c>
      <c r="C49459" s="54">
        <v>118681896</v>
      </c>
      <c r="D49459" s="54">
        <v>118681995</v>
      </c>
      <c r="E49459" s="54">
        <f t="shared" si="772"/>
        <v>100</v>
      </c>
    </row>
    <row r="49460" spans="2:5" x14ac:dyDescent="0.2">
      <c r="B49460" s="54" t="s">
        <v>668</v>
      </c>
      <c r="C49460" s="54">
        <v>118752648</v>
      </c>
      <c r="D49460" s="54">
        <v>118752923</v>
      </c>
      <c r="E49460" s="54">
        <f t="shared" si="772"/>
        <v>276</v>
      </c>
    </row>
    <row r="49461" spans="2:5" x14ac:dyDescent="0.2">
      <c r="B49461" s="54" t="s">
        <v>668</v>
      </c>
      <c r="C49461" s="54">
        <v>118777393</v>
      </c>
      <c r="D49461" s="54">
        <v>118777477</v>
      </c>
      <c r="E49461" s="54">
        <f t="shared" si="772"/>
        <v>85</v>
      </c>
    </row>
    <row r="49462" spans="2:5" x14ac:dyDescent="0.2">
      <c r="B49462" s="54" t="s">
        <v>668</v>
      </c>
      <c r="C49462" s="54">
        <v>118824346</v>
      </c>
      <c r="D49462" s="54">
        <v>118824683</v>
      </c>
      <c r="E49462" s="54">
        <f t="shared" si="772"/>
        <v>338</v>
      </c>
    </row>
    <row r="49463" spans="2:5" x14ac:dyDescent="0.2">
      <c r="B49463" s="54" t="s">
        <v>668</v>
      </c>
      <c r="C49463" s="54">
        <v>118994109</v>
      </c>
      <c r="D49463" s="54">
        <v>118994409</v>
      </c>
      <c r="E49463" s="54">
        <f t="shared" si="772"/>
        <v>301</v>
      </c>
    </row>
    <row r="49464" spans="2:5" x14ac:dyDescent="0.2">
      <c r="B49464" s="54" t="s">
        <v>668</v>
      </c>
      <c r="C49464" s="54">
        <v>119148857</v>
      </c>
      <c r="D49464" s="54">
        <v>119148992</v>
      </c>
      <c r="E49464" s="54">
        <f t="shared" si="772"/>
        <v>136</v>
      </c>
    </row>
    <row r="49465" spans="2:5" x14ac:dyDescent="0.2">
      <c r="B49465" s="54" t="s">
        <v>668</v>
      </c>
      <c r="C49465" s="54">
        <v>119156471</v>
      </c>
      <c r="D49465" s="54">
        <v>119156642</v>
      </c>
      <c r="E49465" s="54">
        <f t="shared" si="772"/>
        <v>172</v>
      </c>
    </row>
    <row r="49466" spans="2:5" x14ac:dyDescent="0.2">
      <c r="B49466" s="54" t="s">
        <v>668</v>
      </c>
      <c r="C49466" s="54">
        <v>119322125</v>
      </c>
      <c r="D49466" s="54">
        <v>119322560</v>
      </c>
      <c r="E49466" s="54">
        <f t="shared" si="772"/>
        <v>436</v>
      </c>
    </row>
    <row r="49467" spans="2:5" x14ac:dyDescent="0.2">
      <c r="B49467" s="54" t="s">
        <v>668</v>
      </c>
      <c r="C49467" s="54">
        <v>119327625</v>
      </c>
      <c r="D49467" s="54">
        <v>119327791</v>
      </c>
      <c r="E49467" s="54">
        <f t="shared" si="772"/>
        <v>167</v>
      </c>
    </row>
    <row r="49468" spans="2:5" x14ac:dyDescent="0.2">
      <c r="B49468" s="54" t="s">
        <v>668</v>
      </c>
      <c r="C49468" s="54">
        <v>119407097</v>
      </c>
      <c r="D49468" s="54">
        <v>119407303</v>
      </c>
      <c r="E49468" s="54">
        <f t="shared" si="772"/>
        <v>207</v>
      </c>
    </row>
    <row r="49469" spans="2:5" x14ac:dyDescent="0.2">
      <c r="B49469" s="54" t="s">
        <v>668</v>
      </c>
      <c r="C49469" s="54">
        <v>119896562</v>
      </c>
      <c r="D49469" s="54">
        <v>119896765</v>
      </c>
      <c r="E49469" s="54">
        <f t="shared" si="772"/>
        <v>204</v>
      </c>
    </row>
    <row r="49470" spans="2:5" x14ac:dyDescent="0.2">
      <c r="B49470" s="54" t="s">
        <v>62</v>
      </c>
      <c r="C49470" s="54">
        <v>71679686</v>
      </c>
      <c r="D49470" s="54">
        <v>71679867</v>
      </c>
      <c r="E49470" s="54">
        <f t="shared" si="772"/>
        <v>182</v>
      </c>
    </row>
    <row r="49471" spans="2:5" x14ac:dyDescent="0.2">
      <c r="B49471" s="54" t="s">
        <v>62</v>
      </c>
      <c r="C49471" s="54">
        <v>96003616</v>
      </c>
      <c r="D49471" s="54">
        <v>96003723</v>
      </c>
      <c r="E49471" s="54">
        <f t="shared" si="772"/>
        <v>108</v>
      </c>
    </row>
    <row r="49472" spans="2:5" x14ac:dyDescent="0.2">
      <c r="B49472" s="54" t="s">
        <v>62</v>
      </c>
      <c r="C49472" s="54">
        <v>103158272</v>
      </c>
      <c r="D49472" s="54">
        <v>103158497</v>
      </c>
      <c r="E49472" s="54">
        <f t="shared" si="772"/>
        <v>226</v>
      </c>
    </row>
    <row r="49473" spans="2:5" x14ac:dyDescent="0.2">
      <c r="B49473" s="54" t="s">
        <v>62</v>
      </c>
      <c r="C49473" s="54">
        <v>103242012</v>
      </c>
      <c r="D49473" s="54">
        <v>103242177</v>
      </c>
      <c r="E49473" s="54">
        <f t="shared" si="772"/>
        <v>166</v>
      </c>
    </row>
    <row r="49474" spans="2:5" x14ac:dyDescent="0.2">
      <c r="B49474" s="54" t="s">
        <v>62</v>
      </c>
      <c r="C49474" s="54">
        <v>107923163</v>
      </c>
      <c r="D49474" s="54">
        <v>107923273</v>
      </c>
      <c r="E49474" s="54">
        <f t="shared" si="772"/>
        <v>111</v>
      </c>
    </row>
    <row r="49475" spans="2:5" x14ac:dyDescent="0.2">
      <c r="B49475" s="54" t="s">
        <v>62</v>
      </c>
      <c r="C49475" s="54">
        <v>110568910</v>
      </c>
      <c r="D49475" s="54">
        <v>110568971</v>
      </c>
      <c r="E49475" s="54">
        <f t="shared" ref="E49475:E49538" si="773">D49475-C49475+1</f>
        <v>62</v>
      </c>
    </row>
    <row r="49476" spans="2:5" x14ac:dyDescent="0.2">
      <c r="B49476" s="54" t="s">
        <v>62</v>
      </c>
      <c r="C49476" s="54">
        <v>113116729</v>
      </c>
      <c r="D49476" s="54">
        <v>113116777</v>
      </c>
      <c r="E49476" s="54">
        <f t="shared" si="773"/>
        <v>49</v>
      </c>
    </row>
    <row r="49477" spans="2:5" x14ac:dyDescent="0.2">
      <c r="B49477" s="54" t="s">
        <v>62</v>
      </c>
      <c r="C49477" s="54">
        <v>113725867</v>
      </c>
      <c r="D49477" s="54">
        <v>113726135</v>
      </c>
      <c r="E49477" s="54">
        <f t="shared" si="773"/>
        <v>269</v>
      </c>
    </row>
    <row r="49478" spans="2:5" x14ac:dyDescent="0.2">
      <c r="B49478" s="54" t="s">
        <v>62</v>
      </c>
      <c r="C49478" s="54">
        <v>113740640</v>
      </c>
      <c r="D49478" s="54">
        <v>113740826</v>
      </c>
      <c r="E49478" s="54">
        <f t="shared" si="773"/>
        <v>187</v>
      </c>
    </row>
    <row r="49479" spans="2:5" x14ac:dyDescent="0.2">
      <c r="B49479" s="54" t="s">
        <v>62</v>
      </c>
      <c r="C49479" s="54">
        <v>113851138</v>
      </c>
      <c r="D49479" s="54">
        <v>113851732</v>
      </c>
      <c r="E49479" s="54">
        <f t="shared" si="773"/>
        <v>595</v>
      </c>
    </row>
    <row r="49480" spans="2:5" x14ac:dyDescent="0.2">
      <c r="B49480" s="54" t="s">
        <v>62</v>
      </c>
      <c r="C49480" s="54">
        <v>114409271</v>
      </c>
      <c r="D49480" s="54">
        <v>114409380</v>
      </c>
      <c r="E49480" s="54">
        <f t="shared" si="773"/>
        <v>110</v>
      </c>
    </row>
    <row r="49481" spans="2:5" x14ac:dyDescent="0.2">
      <c r="B49481" s="54" t="s">
        <v>62</v>
      </c>
      <c r="C49481" s="54">
        <v>114627152</v>
      </c>
      <c r="D49481" s="54">
        <v>114627517</v>
      </c>
      <c r="E49481" s="54">
        <f t="shared" si="773"/>
        <v>366</v>
      </c>
    </row>
    <row r="49482" spans="2:5" x14ac:dyDescent="0.2">
      <c r="B49482" s="54" t="s">
        <v>62</v>
      </c>
      <c r="C49482" s="54">
        <v>114746957</v>
      </c>
      <c r="D49482" s="54">
        <v>114747442</v>
      </c>
      <c r="E49482" s="54">
        <f t="shared" si="773"/>
        <v>486</v>
      </c>
    </row>
    <row r="49483" spans="2:5" x14ac:dyDescent="0.2">
      <c r="B49483" s="54" t="s">
        <v>62</v>
      </c>
      <c r="C49483" s="54">
        <v>114909984</v>
      </c>
      <c r="D49483" s="54">
        <v>114910231</v>
      </c>
      <c r="E49483" s="54">
        <f t="shared" si="773"/>
        <v>248</v>
      </c>
    </row>
    <row r="49484" spans="2:5" x14ac:dyDescent="0.2">
      <c r="B49484" s="54" t="s">
        <v>62</v>
      </c>
      <c r="C49484" s="54">
        <v>114910343</v>
      </c>
      <c r="D49484" s="54">
        <v>114910630</v>
      </c>
      <c r="E49484" s="54">
        <f t="shared" si="773"/>
        <v>288</v>
      </c>
    </row>
    <row r="49485" spans="2:5" x14ac:dyDescent="0.2">
      <c r="B49485" s="54" t="s">
        <v>62</v>
      </c>
      <c r="C49485" s="54">
        <v>114923142</v>
      </c>
      <c r="D49485" s="54">
        <v>114923319</v>
      </c>
      <c r="E49485" s="54">
        <f t="shared" si="773"/>
        <v>178</v>
      </c>
    </row>
    <row r="49486" spans="2:5" x14ac:dyDescent="0.2">
      <c r="B49486" s="54" t="s">
        <v>62</v>
      </c>
      <c r="C49486" s="54">
        <v>114966996</v>
      </c>
      <c r="D49486" s="54">
        <v>114967259</v>
      </c>
      <c r="E49486" s="54">
        <f t="shared" si="773"/>
        <v>264</v>
      </c>
    </row>
    <row r="49487" spans="2:5" x14ac:dyDescent="0.2">
      <c r="B49487" s="54" t="s">
        <v>62</v>
      </c>
      <c r="C49487" s="54">
        <v>115107811</v>
      </c>
      <c r="D49487" s="54">
        <v>115108050</v>
      </c>
      <c r="E49487" s="54">
        <f t="shared" si="773"/>
        <v>240</v>
      </c>
    </row>
    <row r="49488" spans="2:5" x14ac:dyDescent="0.2">
      <c r="B49488" s="54" t="s">
        <v>62</v>
      </c>
      <c r="C49488" s="54">
        <v>115125267</v>
      </c>
      <c r="D49488" s="54">
        <v>115125635</v>
      </c>
      <c r="E49488" s="54">
        <f t="shared" si="773"/>
        <v>369</v>
      </c>
    </row>
    <row r="49489" spans="2:5" x14ac:dyDescent="0.2">
      <c r="B49489" s="54" t="s">
        <v>62</v>
      </c>
      <c r="C49489" s="54">
        <v>115207949</v>
      </c>
      <c r="D49489" s="54">
        <v>115208111</v>
      </c>
      <c r="E49489" s="54">
        <f t="shared" si="773"/>
        <v>163</v>
      </c>
    </row>
    <row r="49490" spans="2:5" x14ac:dyDescent="0.2">
      <c r="B49490" s="54" t="s">
        <v>62</v>
      </c>
      <c r="C49490" s="54">
        <v>115226924</v>
      </c>
      <c r="D49490" s="54">
        <v>115227132</v>
      </c>
      <c r="E49490" s="54">
        <f t="shared" si="773"/>
        <v>209</v>
      </c>
    </row>
    <row r="49491" spans="2:5" x14ac:dyDescent="0.2">
      <c r="B49491" s="54" t="s">
        <v>62</v>
      </c>
      <c r="C49491" s="54">
        <v>115419991</v>
      </c>
      <c r="D49491" s="54">
        <v>115420371</v>
      </c>
      <c r="E49491" s="54">
        <f t="shared" si="773"/>
        <v>381</v>
      </c>
    </row>
    <row r="49492" spans="2:5" x14ac:dyDescent="0.2">
      <c r="B49492" s="54" t="s">
        <v>62</v>
      </c>
      <c r="C49492" s="54">
        <v>115438582</v>
      </c>
      <c r="D49492" s="54">
        <v>115438802</v>
      </c>
      <c r="E49492" s="54">
        <f t="shared" si="773"/>
        <v>221</v>
      </c>
    </row>
    <row r="49493" spans="2:5" x14ac:dyDescent="0.2">
      <c r="B49493" s="54" t="s">
        <v>62</v>
      </c>
      <c r="C49493" s="54">
        <v>115952766</v>
      </c>
      <c r="D49493" s="54">
        <v>115952935</v>
      </c>
      <c r="E49493" s="54">
        <f t="shared" si="773"/>
        <v>170</v>
      </c>
    </row>
    <row r="49494" spans="2:5" x14ac:dyDescent="0.2">
      <c r="B49494" s="54" t="s">
        <v>62</v>
      </c>
      <c r="C49494" s="54">
        <v>116128125</v>
      </c>
      <c r="D49494" s="54">
        <v>116128528</v>
      </c>
      <c r="E49494" s="54">
        <f t="shared" si="773"/>
        <v>404</v>
      </c>
    </row>
    <row r="49495" spans="2:5" x14ac:dyDescent="0.2">
      <c r="B49495" s="54" t="s">
        <v>62</v>
      </c>
      <c r="C49495" s="54">
        <v>116542663</v>
      </c>
      <c r="D49495" s="54">
        <v>116542899</v>
      </c>
      <c r="E49495" s="54">
        <f t="shared" si="773"/>
        <v>237</v>
      </c>
    </row>
    <row r="49496" spans="2:5" x14ac:dyDescent="0.2">
      <c r="B49496" s="54" t="s">
        <v>62</v>
      </c>
      <c r="C49496" s="54">
        <v>116546115</v>
      </c>
      <c r="D49496" s="54">
        <v>116546451</v>
      </c>
      <c r="E49496" s="54">
        <f t="shared" si="773"/>
        <v>337</v>
      </c>
    </row>
    <row r="49497" spans="2:5" x14ac:dyDescent="0.2">
      <c r="B49497" s="54" t="s">
        <v>62</v>
      </c>
      <c r="C49497" s="54">
        <v>116794987</v>
      </c>
      <c r="D49497" s="54">
        <v>116795263</v>
      </c>
      <c r="E49497" s="54">
        <f t="shared" si="773"/>
        <v>277</v>
      </c>
    </row>
    <row r="49498" spans="2:5" x14ac:dyDescent="0.2">
      <c r="B49498" s="54" t="s">
        <v>62</v>
      </c>
      <c r="C49498" s="54">
        <v>116796109</v>
      </c>
      <c r="D49498" s="54">
        <v>116796254</v>
      </c>
      <c r="E49498" s="54">
        <f t="shared" si="773"/>
        <v>146</v>
      </c>
    </row>
    <row r="49499" spans="2:5" x14ac:dyDescent="0.2">
      <c r="B49499" s="54" t="s">
        <v>62</v>
      </c>
      <c r="C49499" s="54">
        <v>116885484</v>
      </c>
      <c r="D49499" s="54">
        <v>116885933</v>
      </c>
      <c r="E49499" s="54">
        <f t="shared" si="773"/>
        <v>450</v>
      </c>
    </row>
    <row r="49500" spans="2:5" x14ac:dyDescent="0.2">
      <c r="B49500" s="54" t="s">
        <v>62</v>
      </c>
      <c r="C49500" s="54">
        <v>116931393</v>
      </c>
      <c r="D49500" s="54">
        <v>116931589</v>
      </c>
      <c r="E49500" s="54">
        <f t="shared" si="773"/>
        <v>197</v>
      </c>
    </row>
    <row r="49501" spans="2:5" x14ac:dyDescent="0.2">
      <c r="B49501" s="54" t="s">
        <v>62</v>
      </c>
      <c r="C49501" s="54">
        <v>116951829</v>
      </c>
      <c r="D49501" s="54">
        <v>116952106</v>
      </c>
      <c r="E49501" s="54">
        <f t="shared" si="773"/>
        <v>278</v>
      </c>
    </row>
    <row r="49502" spans="2:5" x14ac:dyDescent="0.2">
      <c r="B49502" s="54" t="s">
        <v>62</v>
      </c>
      <c r="C49502" s="54">
        <v>116953104</v>
      </c>
      <c r="D49502" s="54">
        <v>116953329</v>
      </c>
      <c r="E49502" s="54">
        <f t="shared" si="773"/>
        <v>226</v>
      </c>
    </row>
    <row r="49503" spans="2:5" x14ac:dyDescent="0.2">
      <c r="B49503" s="54" t="s">
        <v>62</v>
      </c>
      <c r="C49503" s="54">
        <v>116958808</v>
      </c>
      <c r="D49503" s="54">
        <v>116959142</v>
      </c>
      <c r="E49503" s="54">
        <f t="shared" si="773"/>
        <v>335</v>
      </c>
    </row>
    <row r="49504" spans="2:5" x14ac:dyDescent="0.2">
      <c r="B49504" s="54" t="s">
        <v>62</v>
      </c>
      <c r="C49504" s="54">
        <v>116960305</v>
      </c>
      <c r="D49504" s="54">
        <v>116960471</v>
      </c>
      <c r="E49504" s="54">
        <f t="shared" si="773"/>
        <v>167</v>
      </c>
    </row>
    <row r="49505" spans="2:5" x14ac:dyDescent="0.2">
      <c r="B49505" s="54" t="s">
        <v>62</v>
      </c>
      <c r="C49505" s="54">
        <v>116962834</v>
      </c>
      <c r="D49505" s="54">
        <v>116963210</v>
      </c>
      <c r="E49505" s="54">
        <f t="shared" si="773"/>
        <v>377</v>
      </c>
    </row>
    <row r="49506" spans="2:5" x14ac:dyDescent="0.2">
      <c r="B49506" s="54" t="s">
        <v>62</v>
      </c>
      <c r="C49506" s="54">
        <v>116999214</v>
      </c>
      <c r="D49506" s="54">
        <v>116999550</v>
      </c>
      <c r="E49506" s="54">
        <f t="shared" si="773"/>
        <v>337</v>
      </c>
    </row>
    <row r="49507" spans="2:5" x14ac:dyDescent="0.2">
      <c r="B49507" s="54" t="s">
        <v>62</v>
      </c>
      <c r="C49507" s="54">
        <v>117012445</v>
      </c>
      <c r="D49507" s="54">
        <v>117012564</v>
      </c>
      <c r="E49507" s="54">
        <f t="shared" si="773"/>
        <v>120</v>
      </c>
    </row>
    <row r="49508" spans="2:5" x14ac:dyDescent="0.2">
      <c r="B49508" s="54" t="s">
        <v>62</v>
      </c>
      <c r="C49508" s="54">
        <v>117050553</v>
      </c>
      <c r="D49508" s="54">
        <v>117050933</v>
      </c>
      <c r="E49508" s="54">
        <f t="shared" si="773"/>
        <v>381</v>
      </c>
    </row>
    <row r="49509" spans="2:5" x14ac:dyDescent="0.2">
      <c r="B49509" s="54" t="s">
        <v>62</v>
      </c>
      <c r="C49509" s="54">
        <v>117145748</v>
      </c>
      <c r="D49509" s="54">
        <v>117145888</v>
      </c>
      <c r="E49509" s="54">
        <f t="shared" si="773"/>
        <v>141</v>
      </c>
    </row>
    <row r="49510" spans="2:5" x14ac:dyDescent="0.2">
      <c r="B49510" s="54" t="s">
        <v>62</v>
      </c>
      <c r="C49510" s="54">
        <v>117228869</v>
      </c>
      <c r="D49510" s="54">
        <v>117229016</v>
      </c>
      <c r="E49510" s="54">
        <f t="shared" si="773"/>
        <v>148</v>
      </c>
    </row>
    <row r="49511" spans="2:5" x14ac:dyDescent="0.2">
      <c r="B49511" s="54" t="s">
        <v>62</v>
      </c>
      <c r="C49511" s="54">
        <v>117230033</v>
      </c>
      <c r="D49511" s="54">
        <v>117230350</v>
      </c>
      <c r="E49511" s="54">
        <f t="shared" si="773"/>
        <v>318</v>
      </c>
    </row>
    <row r="49512" spans="2:5" x14ac:dyDescent="0.2">
      <c r="B49512" s="54" t="s">
        <v>62</v>
      </c>
      <c r="C49512" s="54">
        <v>117335076</v>
      </c>
      <c r="D49512" s="54">
        <v>117335224</v>
      </c>
      <c r="E49512" s="54">
        <f t="shared" si="773"/>
        <v>149</v>
      </c>
    </row>
    <row r="49513" spans="2:5" x14ac:dyDescent="0.2">
      <c r="B49513" s="54" t="s">
        <v>62</v>
      </c>
      <c r="C49513" s="54">
        <v>117335284</v>
      </c>
      <c r="D49513" s="54">
        <v>117335396</v>
      </c>
      <c r="E49513" s="54">
        <f t="shared" si="773"/>
        <v>113</v>
      </c>
    </row>
    <row r="49514" spans="2:5" x14ac:dyDescent="0.2">
      <c r="B49514" s="54" t="s">
        <v>62</v>
      </c>
      <c r="C49514" s="54">
        <v>117343443</v>
      </c>
      <c r="D49514" s="54">
        <v>117343617</v>
      </c>
      <c r="E49514" s="54">
        <f t="shared" si="773"/>
        <v>175</v>
      </c>
    </row>
    <row r="49515" spans="2:5" x14ac:dyDescent="0.2">
      <c r="B49515" s="54" t="s">
        <v>62</v>
      </c>
      <c r="C49515" s="54">
        <v>117371869</v>
      </c>
      <c r="D49515" s="54">
        <v>117372569</v>
      </c>
      <c r="E49515" s="54">
        <f t="shared" si="773"/>
        <v>701</v>
      </c>
    </row>
    <row r="49516" spans="2:5" x14ac:dyDescent="0.2">
      <c r="B49516" s="54" t="s">
        <v>62</v>
      </c>
      <c r="C49516" s="54">
        <v>117381259</v>
      </c>
      <c r="D49516" s="54">
        <v>117381431</v>
      </c>
      <c r="E49516" s="54">
        <f t="shared" si="773"/>
        <v>173</v>
      </c>
    </row>
    <row r="49517" spans="2:5" x14ac:dyDescent="0.2">
      <c r="B49517" s="54" t="s">
        <v>62</v>
      </c>
      <c r="C49517" s="54">
        <v>117687438</v>
      </c>
      <c r="D49517" s="54">
        <v>117687531</v>
      </c>
      <c r="E49517" s="54">
        <f t="shared" si="773"/>
        <v>94</v>
      </c>
    </row>
    <row r="49518" spans="2:5" x14ac:dyDescent="0.2">
      <c r="B49518" s="54" t="s">
        <v>63</v>
      </c>
      <c r="C49518" s="54">
        <v>4428098</v>
      </c>
      <c r="D49518" s="54">
        <v>4428270</v>
      </c>
      <c r="E49518" s="54">
        <f t="shared" si="773"/>
        <v>173</v>
      </c>
    </row>
    <row r="49519" spans="2:5" x14ac:dyDescent="0.2">
      <c r="B49519" s="54" t="s">
        <v>63</v>
      </c>
      <c r="C49519" s="54">
        <v>4656452</v>
      </c>
      <c r="D49519" s="54">
        <v>4656637</v>
      </c>
      <c r="E49519" s="54">
        <f t="shared" si="773"/>
        <v>186</v>
      </c>
    </row>
    <row r="49520" spans="2:5" x14ac:dyDescent="0.2">
      <c r="B49520" s="54" t="s">
        <v>63</v>
      </c>
      <c r="C49520" s="54">
        <v>4741272</v>
      </c>
      <c r="D49520" s="54">
        <v>4741561</v>
      </c>
      <c r="E49520" s="54">
        <f t="shared" si="773"/>
        <v>290</v>
      </c>
    </row>
    <row r="49521" spans="2:5" x14ac:dyDescent="0.2">
      <c r="B49521" s="54" t="s">
        <v>63</v>
      </c>
      <c r="C49521" s="54">
        <v>5224405</v>
      </c>
      <c r="D49521" s="54">
        <v>5224465</v>
      </c>
      <c r="E49521" s="54">
        <f t="shared" si="773"/>
        <v>61</v>
      </c>
    </row>
    <row r="49522" spans="2:5" x14ac:dyDescent="0.2">
      <c r="B49522" s="54" t="s">
        <v>63</v>
      </c>
      <c r="C49522" s="54">
        <v>7705072</v>
      </c>
      <c r="D49522" s="54">
        <v>7705989</v>
      </c>
      <c r="E49522" s="54">
        <f t="shared" si="773"/>
        <v>918</v>
      </c>
    </row>
    <row r="49523" spans="2:5" x14ac:dyDescent="0.2">
      <c r="B49523" s="54" t="s">
        <v>63</v>
      </c>
      <c r="C49523" s="54">
        <v>11801536</v>
      </c>
      <c r="D49523" s="54">
        <v>11801800</v>
      </c>
      <c r="E49523" s="54">
        <f t="shared" si="773"/>
        <v>265</v>
      </c>
    </row>
    <row r="49524" spans="2:5" x14ac:dyDescent="0.2">
      <c r="B49524" s="54" t="s">
        <v>63</v>
      </c>
      <c r="C49524" s="54">
        <v>12474237</v>
      </c>
      <c r="D49524" s="54">
        <v>12474380</v>
      </c>
      <c r="E49524" s="54">
        <f t="shared" si="773"/>
        <v>144</v>
      </c>
    </row>
    <row r="49525" spans="2:5" x14ac:dyDescent="0.2">
      <c r="B49525" s="54" t="s">
        <v>63</v>
      </c>
      <c r="C49525" s="54">
        <v>12574765</v>
      </c>
      <c r="D49525" s="54">
        <v>12575106</v>
      </c>
      <c r="E49525" s="54">
        <f t="shared" si="773"/>
        <v>342</v>
      </c>
    </row>
    <row r="49526" spans="2:5" x14ac:dyDescent="0.2">
      <c r="B49526" s="54" t="s">
        <v>63</v>
      </c>
      <c r="C49526" s="54">
        <v>14595017</v>
      </c>
      <c r="D49526" s="54">
        <v>14595246</v>
      </c>
      <c r="E49526" s="54">
        <f t="shared" si="773"/>
        <v>230</v>
      </c>
    </row>
    <row r="49527" spans="2:5" x14ac:dyDescent="0.2">
      <c r="B49527" s="54" t="s">
        <v>63</v>
      </c>
      <c r="C49527" s="54">
        <v>15361728</v>
      </c>
      <c r="D49527" s="54">
        <v>15361887</v>
      </c>
      <c r="E49527" s="54">
        <f t="shared" si="773"/>
        <v>160</v>
      </c>
    </row>
    <row r="49528" spans="2:5" x14ac:dyDescent="0.2">
      <c r="B49528" s="54" t="s">
        <v>63</v>
      </c>
      <c r="C49528" s="54">
        <v>16275383</v>
      </c>
      <c r="D49528" s="54">
        <v>16275553</v>
      </c>
      <c r="E49528" s="54">
        <f t="shared" si="773"/>
        <v>171</v>
      </c>
    </row>
    <row r="49529" spans="2:5" x14ac:dyDescent="0.2">
      <c r="B49529" s="54" t="s">
        <v>63</v>
      </c>
      <c r="C49529" s="54">
        <v>17755864</v>
      </c>
      <c r="D49529" s="54">
        <v>17756060</v>
      </c>
      <c r="E49529" s="54">
        <f t="shared" si="773"/>
        <v>197</v>
      </c>
    </row>
    <row r="49530" spans="2:5" x14ac:dyDescent="0.2">
      <c r="B49530" s="54" t="s">
        <v>63</v>
      </c>
      <c r="C49530" s="54">
        <v>18433659</v>
      </c>
      <c r="D49530" s="54">
        <v>18433763</v>
      </c>
      <c r="E49530" s="54">
        <f t="shared" si="773"/>
        <v>105</v>
      </c>
    </row>
    <row r="49531" spans="2:5" x14ac:dyDescent="0.2">
      <c r="B49531" s="54" t="s">
        <v>63</v>
      </c>
      <c r="C49531" s="54">
        <v>18478323</v>
      </c>
      <c r="D49531" s="54">
        <v>18478591</v>
      </c>
      <c r="E49531" s="54">
        <f t="shared" si="773"/>
        <v>269</v>
      </c>
    </row>
    <row r="49532" spans="2:5" x14ac:dyDescent="0.2">
      <c r="B49532" s="54" t="s">
        <v>63</v>
      </c>
      <c r="C49532" s="54">
        <v>18936634</v>
      </c>
      <c r="D49532" s="54">
        <v>18937198</v>
      </c>
      <c r="E49532" s="54">
        <f t="shared" si="773"/>
        <v>565</v>
      </c>
    </row>
    <row r="49533" spans="2:5" x14ac:dyDescent="0.2">
      <c r="B49533" s="54" t="s">
        <v>63</v>
      </c>
      <c r="C49533" s="54">
        <v>18940208</v>
      </c>
      <c r="D49533" s="54">
        <v>18940349</v>
      </c>
      <c r="E49533" s="54">
        <f t="shared" si="773"/>
        <v>142</v>
      </c>
    </row>
    <row r="49534" spans="2:5" x14ac:dyDescent="0.2">
      <c r="B49534" s="54" t="s">
        <v>63</v>
      </c>
      <c r="C49534" s="54">
        <v>21014473</v>
      </c>
      <c r="D49534" s="54">
        <v>21014616</v>
      </c>
      <c r="E49534" s="54">
        <f t="shared" si="773"/>
        <v>144</v>
      </c>
    </row>
    <row r="49535" spans="2:5" x14ac:dyDescent="0.2">
      <c r="B49535" s="54" t="s">
        <v>63</v>
      </c>
      <c r="C49535" s="54">
        <v>22162399</v>
      </c>
      <c r="D49535" s="54">
        <v>22162944</v>
      </c>
      <c r="E49535" s="54">
        <f t="shared" si="773"/>
        <v>546</v>
      </c>
    </row>
    <row r="49536" spans="2:5" x14ac:dyDescent="0.2">
      <c r="B49536" s="54" t="s">
        <v>63</v>
      </c>
      <c r="C49536" s="54">
        <v>43102159</v>
      </c>
      <c r="D49536" s="54">
        <v>43102843</v>
      </c>
      <c r="E49536" s="54">
        <f t="shared" si="773"/>
        <v>685</v>
      </c>
    </row>
    <row r="49537" spans="2:5" x14ac:dyDescent="0.2">
      <c r="B49537" s="54" t="s">
        <v>63</v>
      </c>
      <c r="C49537" s="54">
        <v>43311764</v>
      </c>
      <c r="D49537" s="54">
        <v>43311866</v>
      </c>
      <c r="E49537" s="54">
        <f t="shared" si="773"/>
        <v>103</v>
      </c>
    </row>
    <row r="49538" spans="2:5" x14ac:dyDescent="0.2">
      <c r="B49538" s="54" t="s">
        <v>63</v>
      </c>
      <c r="C49538" s="54">
        <v>43471731</v>
      </c>
      <c r="D49538" s="54">
        <v>43472035</v>
      </c>
      <c r="E49538" s="54">
        <f t="shared" si="773"/>
        <v>305</v>
      </c>
    </row>
    <row r="49539" spans="2:5" x14ac:dyDescent="0.2">
      <c r="B49539" s="54" t="s">
        <v>63</v>
      </c>
      <c r="C49539" s="54">
        <v>43476869</v>
      </c>
      <c r="D49539" s="54">
        <v>43477238</v>
      </c>
      <c r="E49539" s="54">
        <f t="shared" ref="E49539:E49602" si="774">D49539-C49539+1</f>
        <v>370</v>
      </c>
    </row>
    <row r="49540" spans="2:5" x14ac:dyDescent="0.2">
      <c r="B49540" s="54" t="s">
        <v>63</v>
      </c>
      <c r="C49540" s="54">
        <v>43679621</v>
      </c>
      <c r="D49540" s="54">
        <v>43679845</v>
      </c>
      <c r="E49540" s="54">
        <f t="shared" si="774"/>
        <v>225</v>
      </c>
    </row>
    <row r="49541" spans="2:5" x14ac:dyDescent="0.2">
      <c r="B49541" s="54" t="s">
        <v>63</v>
      </c>
      <c r="C49541" s="54">
        <v>43694184</v>
      </c>
      <c r="D49541" s="54">
        <v>43694583</v>
      </c>
      <c r="E49541" s="54">
        <f t="shared" si="774"/>
        <v>400</v>
      </c>
    </row>
    <row r="49542" spans="2:5" x14ac:dyDescent="0.2">
      <c r="B49542" s="54" t="s">
        <v>63</v>
      </c>
      <c r="C49542" s="54">
        <v>43918776</v>
      </c>
      <c r="D49542" s="54">
        <v>43918815</v>
      </c>
      <c r="E49542" s="54">
        <f t="shared" si="774"/>
        <v>40</v>
      </c>
    </row>
    <row r="49543" spans="2:5" x14ac:dyDescent="0.2">
      <c r="B49543" s="54" t="s">
        <v>63</v>
      </c>
      <c r="C49543" s="54">
        <v>50864759</v>
      </c>
      <c r="D49543" s="54">
        <v>50864827</v>
      </c>
      <c r="E49543" s="54">
        <f t="shared" si="774"/>
        <v>69</v>
      </c>
    </row>
    <row r="49544" spans="2:5" x14ac:dyDescent="0.2">
      <c r="B49544" s="54" t="s">
        <v>63</v>
      </c>
      <c r="C49544" s="54">
        <v>57528856</v>
      </c>
      <c r="D49544" s="54">
        <v>57528941</v>
      </c>
      <c r="E49544" s="54">
        <f t="shared" si="774"/>
        <v>86</v>
      </c>
    </row>
    <row r="49545" spans="2:5" x14ac:dyDescent="0.2">
      <c r="B49545" s="54" t="s">
        <v>63</v>
      </c>
      <c r="C49545" s="54">
        <v>65868953</v>
      </c>
      <c r="D49545" s="54">
        <v>65869217</v>
      </c>
      <c r="E49545" s="54">
        <f t="shared" si="774"/>
        <v>265</v>
      </c>
    </row>
    <row r="49546" spans="2:5" x14ac:dyDescent="0.2">
      <c r="B49546" s="54" t="s">
        <v>63</v>
      </c>
      <c r="C49546" s="54">
        <v>77606512</v>
      </c>
      <c r="D49546" s="54">
        <v>77606641</v>
      </c>
      <c r="E49546" s="54">
        <f t="shared" si="774"/>
        <v>130</v>
      </c>
    </row>
    <row r="49547" spans="2:5" x14ac:dyDescent="0.2">
      <c r="B49547" s="54" t="s">
        <v>63</v>
      </c>
      <c r="C49547" s="54">
        <v>106787856</v>
      </c>
      <c r="D49547" s="54">
        <v>106788074</v>
      </c>
      <c r="E49547" s="54">
        <f t="shared" si="774"/>
        <v>219</v>
      </c>
    </row>
    <row r="49548" spans="2:5" x14ac:dyDescent="0.2">
      <c r="B49548" s="54" t="s">
        <v>63</v>
      </c>
      <c r="C49548" s="54">
        <v>107826751</v>
      </c>
      <c r="D49548" s="54">
        <v>107827895</v>
      </c>
      <c r="E49548" s="54">
        <f t="shared" si="774"/>
        <v>1145</v>
      </c>
    </row>
    <row r="49549" spans="2:5" x14ac:dyDescent="0.2">
      <c r="B49549" s="54" t="s">
        <v>667</v>
      </c>
      <c r="C49549" s="54">
        <v>1782382</v>
      </c>
      <c r="D49549" s="54">
        <v>1782475</v>
      </c>
      <c r="E49549" s="54">
        <f t="shared" si="774"/>
        <v>94</v>
      </c>
    </row>
    <row r="49550" spans="2:5" x14ac:dyDescent="0.2">
      <c r="B49550" s="54" t="s">
        <v>667</v>
      </c>
      <c r="C49550" s="54">
        <v>11158910</v>
      </c>
      <c r="D49550" s="54">
        <v>11159622</v>
      </c>
      <c r="E49550" s="54">
        <f t="shared" si="774"/>
        <v>713</v>
      </c>
    </row>
    <row r="49551" spans="2:5" x14ac:dyDescent="0.2">
      <c r="B49551" s="54" t="s">
        <v>667</v>
      </c>
      <c r="C49551" s="54">
        <v>59906245</v>
      </c>
      <c r="D49551" s="54">
        <v>59906366</v>
      </c>
      <c r="E49551" s="54">
        <f t="shared" si="774"/>
        <v>122</v>
      </c>
    </row>
    <row r="49552" spans="2:5" x14ac:dyDescent="0.2">
      <c r="B49552" s="54" t="s">
        <v>667</v>
      </c>
      <c r="C49552" s="54">
        <v>61017033</v>
      </c>
      <c r="D49552" s="54">
        <v>61017238</v>
      </c>
      <c r="E49552" s="54">
        <f t="shared" si="774"/>
        <v>206</v>
      </c>
    </row>
    <row r="49553" spans="2:5" x14ac:dyDescent="0.2">
      <c r="B49553" s="54" t="s">
        <v>667</v>
      </c>
      <c r="C49553" s="54">
        <v>84912452</v>
      </c>
      <c r="D49553" s="54">
        <v>84912563</v>
      </c>
      <c r="E49553" s="54">
        <f t="shared" si="774"/>
        <v>112</v>
      </c>
    </row>
    <row r="49554" spans="2:5" x14ac:dyDescent="0.2">
      <c r="B49554" s="54" t="s">
        <v>667</v>
      </c>
      <c r="C49554" s="54">
        <v>95563545</v>
      </c>
      <c r="D49554" s="54">
        <v>95563698</v>
      </c>
      <c r="E49554" s="54">
        <f t="shared" si="774"/>
        <v>154</v>
      </c>
    </row>
    <row r="49555" spans="2:5" x14ac:dyDescent="0.2">
      <c r="B49555" s="54" t="s">
        <v>667</v>
      </c>
      <c r="C49555" s="54">
        <v>102738344</v>
      </c>
      <c r="D49555" s="54">
        <v>102738532</v>
      </c>
      <c r="E49555" s="54">
        <f t="shared" si="774"/>
        <v>189</v>
      </c>
    </row>
    <row r="49556" spans="2:5" x14ac:dyDescent="0.2">
      <c r="B49556" s="54" t="s">
        <v>667</v>
      </c>
      <c r="C49556" s="54">
        <v>103631360</v>
      </c>
      <c r="D49556" s="54">
        <v>103631562</v>
      </c>
      <c r="E49556" s="54">
        <f t="shared" si="774"/>
        <v>203</v>
      </c>
    </row>
    <row r="49557" spans="2:5" x14ac:dyDescent="0.2">
      <c r="B49557" s="54" t="s">
        <v>667</v>
      </c>
      <c r="C49557" s="54">
        <v>108943886</v>
      </c>
      <c r="D49557" s="54">
        <v>108943951</v>
      </c>
      <c r="E49557" s="54">
        <f t="shared" si="774"/>
        <v>66</v>
      </c>
    </row>
    <row r="49558" spans="2:5" x14ac:dyDescent="0.2">
      <c r="B49558" s="54" t="s">
        <v>667</v>
      </c>
      <c r="C49558" s="54">
        <v>109327858</v>
      </c>
      <c r="D49558" s="54">
        <v>109328077</v>
      </c>
      <c r="E49558" s="54">
        <f t="shared" si="774"/>
        <v>220</v>
      </c>
    </row>
    <row r="49559" spans="2:5" x14ac:dyDescent="0.2">
      <c r="B49559" s="54" t="s">
        <v>667</v>
      </c>
      <c r="C49559" s="54">
        <v>110982557</v>
      </c>
      <c r="D49559" s="54">
        <v>110982735</v>
      </c>
      <c r="E49559" s="54">
        <f t="shared" si="774"/>
        <v>179</v>
      </c>
    </row>
    <row r="49560" spans="2:5" x14ac:dyDescent="0.2">
      <c r="B49560" s="54" t="s">
        <v>667</v>
      </c>
      <c r="C49560" s="54">
        <v>111164243</v>
      </c>
      <c r="D49560" s="54">
        <v>111164602</v>
      </c>
      <c r="E49560" s="54">
        <f t="shared" si="774"/>
        <v>360</v>
      </c>
    </row>
    <row r="49561" spans="2:5" x14ac:dyDescent="0.2">
      <c r="B49561" s="54" t="s">
        <v>667</v>
      </c>
      <c r="C49561" s="54">
        <v>111285468</v>
      </c>
      <c r="D49561" s="54">
        <v>111285707</v>
      </c>
      <c r="E49561" s="54">
        <f t="shared" si="774"/>
        <v>240</v>
      </c>
    </row>
    <row r="49562" spans="2:5" x14ac:dyDescent="0.2">
      <c r="B49562" s="54" t="s">
        <v>667</v>
      </c>
      <c r="C49562" s="54">
        <v>111325852</v>
      </c>
      <c r="D49562" s="54">
        <v>111325935</v>
      </c>
      <c r="E49562" s="54">
        <f t="shared" si="774"/>
        <v>84</v>
      </c>
    </row>
    <row r="49563" spans="2:5" x14ac:dyDescent="0.2">
      <c r="B49563" s="54" t="s">
        <v>667</v>
      </c>
      <c r="C49563" s="54">
        <v>111356937</v>
      </c>
      <c r="D49563" s="54">
        <v>111357395</v>
      </c>
      <c r="E49563" s="54">
        <f t="shared" si="774"/>
        <v>459</v>
      </c>
    </row>
    <row r="49564" spans="2:5" x14ac:dyDescent="0.2">
      <c r="B49564" s="54" t="s">
        <v>667</v>
      </c>
      <c r="C49564" s="54">
        <v>111908685</v>
      </c>
      <c r="D49564" s="54">
        <v>111908960</v>
      </c>
      <c r="E49564" s="54">
        <f t="shared" si="774"/>
        <v>276</v>
      </c>
    </row>
    <row r="49565" spans="2:5" x14ac:dyDescent="0.2">
      <c r="B49565" s="54" t="s">
        <v>667</v>
      </c>
      <c r="C49565" s="54">
        <v>111911432</v>
      </c>
      <c r="D49565" s="54">
        <v>111911670</v>
      </c>
      <c r="E49565" s="54">
        <f t="shared" si="774"/>
        <v>239</v>
      </c>
    </row>
    <row r="49566" spans="2:5" x14ac:dyDescent="0.2">
      <c r="B49566" s="54" t="s">
        <v>667</v>
      </c>
      <c r="C49566" s="54">
        <v>112015317</v>
      </c>
      <c r="D49566" s="54">
        <v>112015534</v>
      </c>
      <c r="E49566" s="54">
        <f t="shared" si="774"/>
        <v>218</v>
      </c>
    </row>
    <row r="49567" spans="2:5" x14ac:dyDescent="0.2">
      <c r="B49567" s="54" t="s">
        <v>667</v>
      </c>
      <c r="C49567" s="54">
        <v>112174772</v>
      </c>
      <c r="D49567" s="54">
        <v>112175335</v>
      </c>
      <c r="E49567" s="54">
        <f t="shared" si="774"/>
        <v>564</v>
      </c>
    </row>
    <row r="49568" spans="2:5" x14ac:dyDescent="0.2">
      <c r="B49568" s="54" t="s">
        <v>667</v>
      </c>
      <c r="C49568" s="54">
        <v>112177863</v>
      </c>
      <c r="D49568" s="54">
        <v>112178203</v>
      </c>
      <c r="E49568" s="54">
        <f t="shared" si="774"/>
        <v>341</v>
      </c>
    </row>
    <row r="49569" spans="2:5" x14ac:dyDescent="0.2">
      <c r="B49569" s="54" t="s">
        <v>667</v>
      </c>
      <c r="C49569" s="54">
        <v>112221094</v>
      </c>
      <c r="D49569" s="54">
        <v>112221244</v>
      </c>
      <c r="E49569" s="54">
        <f t="shared" si="774"/>
        <v>151</v>
      </c>
    </row>
    <row r="49570" spans="2:5" x14ac:dyDescent="0.2">
      <c r="B49570" s="54" t="s">
        <v>667</v>
      </c>
      <c r="C49570" s="54">
        <v>112276523</v>
      </c>
      <c r="D49570" s="54">
        <v>112276639</v>
      </c>
      <c r="E49570" s="54">
        <f t="shared" si="774"/>
        <v>117</v>
      </c>
    </row>
    <row r="49571" spans="2:5" x14ac:dyDescent="0.2">
      <c r="B49571" s="54" t="s">
        <v>667</v>
      </c>
      <c r="C49571" s="54">
        <v>112373494</v>
      </c>
      <c r="D49571" s="54">
        <v>112373718</v>
      </c>
      <c r="E49571" s="54">
        <f t="shared" si="774"/>
        <v>225</v>
      </c>
    </row>
    <row r="49572" spans="2:5" x14ac:dyDescent="0.2">
      <c r="B49572" s="54" t="s">
        <v>667</v>
      </c>
      <c r="C49572" s="54">
        <v>112603315</v>
      </c>
      <c r="D49572" s="54">
        <v>112603510</v>
      </c>
      <c r="E49572" s="54">
        <f t="shared" si="774"/>
        <v>196</v>
      </c>
    </row>
    <row r="49573" spans="2:5" x14ac:dyDescent="0.2">
      <c r="B49573" s="54" t="s">
        <v>666</v>
      </c>
      <c r="C49573" s="54">
        <v>7793475</v>
      </c>
      <c r="D49573" s="54">
        <v>7793591</v>
      </c>
      <c r="E49573" s="54">
        <f t="shared" si="774"/>
        <v>117</v>
      </c>
    </row>
    <row r="49574" spans="2:5" x14ac:dyDescent="0.2">
      <c r="B49574" s="54" t="s">
        <v>666</v>
      </c>
      <c r="C49574" s="54">
        <v>60742580</v>
      </c>
      <c r="D49574" s="54">
        <v>60743068</v>
      </c>
      <c r="E49574" s="54">
        <f t="shared" si="774"/>
        <v>489</v>
      </c>
    </row>
    <row r="49575" spans="2:5" x14ac:dyDescent="0.2">
      <c r="B49575" s="54" t="s">
        <v>666</v>
      </c>
      <c r="C49575" s="54">
        <v>80413435</v>
      </c>
      <c r="D49575" s="54">
        <v>80413471</v>
      </c>
      <c r="E49575" s="54">
        <f t="shared" si="774"/>
        <v>37</v>
      </c>
    </row>
    <row r="49576" spans="2:5" x14ac:dyDescent="0.2">
      <c r="B49576" s="54" t="s">
        <v>666</v>
      </c>
      <c r="C49576" s="54">
        <v>94954429</v>
      </c>
      <c r="D49576" s="54">
        <v>94954577</v>
      </c>
      <c r="E49576" s="54">
        <f t="shared" si="774"/>
        <v>149</v>
      </c>
    </row>
    <row r="49577" spans="2:5" x14ac:dyDescent="0.2">
      <c r="B49577" s="54" t="s">
        <v>666</v>
      </c>
      <c r="C49577" s="54">
        <v>96209072</v>
      </c>
      <c r="D49577" s="54">
        <v>96209344</v>
      </c>
      <c r="E49577" s="54">
        <f t="shared" si="774"/>
        <v>273</v>
      </c>
    </row>
    <row r="49578" spans="2:5" x14ac:dyDescent="0.2">
      <c r="B49578" s="54" t="s">
        <v>666</v>
      </c>
      <c r="C49578" s="54">
        <v>98792313</v>
      </c>
      <c r="D49578" s="54">
        <v>98792558</v>
      </c>
      <c r="E49578" s="54">
        <f t="shared" si="774"/>
        <v>246</v>
      </c>
    </row>
    <row r="49579" spans="2:5" x14ac:dyDescent="0.2">
      <c r="B49579" s="54" t="s">
        <v>666</v>
      </c>
      <c r="C49579" s="54">
        <v>99054711</v>
      </c>
      <c r="D49579" s="54">
        <v>99054827</v>
      </c>
      <c r="E49579" s="54">
        <f t="shared" si="774"/>
        <v>117</v>
      </c>
    </row>
    <row r="49580" spans="2:5" x14ac:dyDescent="0.2">
      <c r="B49580" s="54" t="s">
        <v>666</v>
      </c>
      <c r="C49580" s="54">
        <v>99332463</v>
      </c>
      <c r="D49580" s="54">
        <v>99332669</v>
      </c>
      <c r="E49580" s="54">
        <f t="shared" si="774"/>
        <v>207</v>
      </c>
    </row>
    <row r="49581" spans="2:5" x14ac:dyDescent="0.2">
      <c r="B49581" s="54" t="s">
        <v>666</v>
      </c>
      <c r="C49581" s="54">
        <v>101753428</v>
      </c>
      <c r="D49581" s="54">
        <v>101753536</v>
      </c>
      <c r="E49581" s="54">
        <f t="shared" si="774"/>
        <v>109</v>
      </c>
    </row>
    <row r="49582" spans="2:5" x14ac:dyDescent="0.2">
      <c r="B49582" s="54" t="s">
        <v>666</v>
      </c>
      <c r="C49582" s="54">
        <v>102064922</v>
      </c>
      <c r="D49582" s="54">
        <v>102065098</v>
      </c>
      <c r="E49582" s="54">
        <f t="shared" si="774"/>
        <v>177</v>
      </c>
    </row>
    <row r="49583" spans="2:5" x14ac:dyDescent="0.2">
      <c r="B49583" s="54" t="s">
        <v>666</v>
      </c>
      <c r="C49583" s="54">
        <v>102072396</v>
      </c>
      <c r="D49583" s="54">
        <v>102072680</v>
      </c>
      <c r="E49583" s="54">
        <f t="shared" si="774"/>
        <v>285</v>
      </c>
    </row>
    <row r="49584" spans="2:5" x14ac:dyDescent="0.2">
      <c r="B49584" s="54" t="s">
        <v>666</v>
      </c>
      <c r="C49584" s="54">
        <v>102088712</v>
      </c>
      <c r="D49584" s="54">
        <v>102088905</v>
      </c>
      <c r="E49584" s="54">
        <f t="shared" si="774"/>
        <v>194</v>
      </c>
    </row>
    <row r="49585" spans="2:5" x14ac:dyDescent="0.2">
      <c r="B49585" s="54" t="s">
        <v>666</v>
      </c>
      <c r="C49585" s="54">
        <v>102364366</v>
      </c>
      <c r="D49585" s="54">
        <v>102364539</v>
      </c>
      <c r="E49585" s="54">
        <f t="shared" si="774"/>
        <v>174</v>
      </c>
    </row>
    <row r="49586" spans="2:5" x14ac:dyDescent="0.2">
      <c r="B49586" s="54" t="s">
        <v>666</v>
      </c>
      <c r="C49586" s="54">
        <v>102557897</v>
      </c>
      <c r="D49586" s="54">
        <v>102558124</v>
      </c>
      <c r="E49586" s="54">
        <f t="shared" si="774"/>
        <v>228</v>
      </c>
    </row>
    <row r="49587" spans="2:5" x14ac:dyDescent="0.2">
      <c r="B49587" s="54" t="s">
        <v>666</v>
      </c>
      <c r="C49587" s="54">
        <v>102689512</v>
      </c>
      <c r="D49587" s="54">
        <v>102689685</v>
      </c>
      <c r="E49587" s="54">
        <f t="shared" si="774"/>
        <v>174</v>
      </c>
    </row>
    <row r="49588" spans="2:5" x14ac:dyDescent="0.2">
      <c r="B49588" s="54" t="s">
        <v>666</v>
      </c>
      <c r="C49588" s="54">
        <v>102716883</v>
      </c>
      <c r="D49588" s="54">
        <v>102717064</v>
      </c>
      <c r="E49588" s="54">
        <f t="shared" si="774"/>
        <v>182</v>
      </c>
    </row>
    <row r="49589" spans="2:5" x14ac:dyDescent="0.2">
      <c r="B49589" s="54" t="s">
        <v>666</v>
      </c>
      <c r="C49589" s="54">
        <v>102782937</v>
      </c>
      <c r="D49589" s="54">
        <v>102783123</v>
      </c>
      <c r="E49589" s="54">
        <f t="shared" si="774"/>
        <v>187</v>
      </c>
    </row>
    <row r="49590" spans="2:5" x14ac:dyDescent="0.2">
      <c r="B49590" s="54" t="s">
        <v>666</v>
      </c>
      <c r="C49590" s="54">
        <v>102783172</v>
      </c>
      <c r="D49590" s="54">
        <v>102783390</v>
      </c>
      <c r="E49590" s="54">
        <f t="shared" si="774"/>
        <v>219</v>
      </c>
    </row>
    <row r="49591" spans="2:5" x14ac:dyDescent="0.2">
      <c r="B49591" s="54" t="s">
        <v>666</v>
      </c>
      <c r="C49591" s="54">
        <v>102852402</v>
      </c>
      <c r="D49591" s="54">
        <v>102852680</v>
      </c>
      <c r="E49591" s="54">
        <f t="shared" si="774"/>
        <v>279</v>
      </c>
    </row>
    <row r="49592" spans="2:5" x14ac:dyDescent="0.2">
      <c r="B49592" s="54" t="s">
        <v>666</v>
      </c>
      <c r="C49592" s="54">
        <v>103130008</v>
      </c>
      <c r="D49592" s="54">
        <v>103130329</v>
      </c>
      <c r="E49592" s="54">
        <f t="shared" si="774"/>
        <v>322</v>
      </c>
    </row>
    <row r="49593" spans="2:5" x14ac:dyDescent="0.2">
      <c r="B49593" s="54" t="s">
        <v>666</v>
      </c>
      <c r="C49593" s="54">
        <v>103603071</v>
      </c>
      <c r="D49593" s="54">
        <v>103603184</v>
      </c>
      <c r="E49593" s="54">
        <f t="shared" si="774"/>
        <v>114</v>
      </c>
    </row>
    <row r="49594" spans="2:5" x14ac:dyDescent="0.2">
      <c r="B49594" s="54" t="s">
        <v>682</v>
      </c>
      <c r="C49594" s="54">
        <v>3281822</v>
      </c>
      <c r="D49594" s="54">
        <v>3282089</v>
      </c>
      <c r="E49594" s="54">
        <f t="shared" si="774"/>
        <v>268</v>
      </c>
    </row>
    <row r="49595" spans="2:5" x14ac:dyDescent="0.2">
      <c r="B49595" s="54" t="s">
        <v>682</v>
      </c>
      <c r="C49595" s="54">
        <v>3550646</v>
      </c>
      <c r="D49595" s="54">
        <v>3551218</v>
      </c>
      <c r="E49595" s="54">
        <f t="shared" si="774"/>
        <v>573</v>
      </c>
    </row>
    <row r="49596" spans="2:5" x14ac:dyDescent="0.2">
      <c r="B49596" s="54" t="s">
        <v>682</v>
      </c>
      <c r="C49596" s="54">
        <v>15090297</v>
      </c>
      <c r="D49596" s="54">
        <v>15090379</v>
      </c>
      <c r="E49596" s="54">
        <f t="shared" si="774"/>
        <v>83</v>
      </c>
    </row>
    <row r="49597" spans="2:5" x14ac:dyDescent="0.2">
      <c r="B49597" s="54" t="s">
        <v>682</v>
      </c>
      <c r="C49597" s="54">
        <v>18806030</v>
      </c>
      <c r="D49597" s="54">
        <v>18806200</v>
      </c>
      <c r="E49597" s="54">
        <f t="shared" si="774"/>
        <v>171</v>
      </c>
    </row>
    <row r="49598" spans="2:5" x14ac:dyDescent="0.2">
      <c r="B49598" s="54" t="s">
        <v>682</v>
      </c>
      <c r="C49598" s="54">
        <v>24093242</v>
      </c>
      <c r="D49598" s="54">
        <v>24094954</v>
      </c>
      <c r="E49598" s="54">
        <f t="shared" si="774"/>
        <v>1713</v>
      </c>
    </row>
    <row r="49599" spans="2:5" x14ac:dyDescent="0.2">
      <c r="B49599" s="54" t="s">
        <v>682</v>
      </c>
      <c r="C49599" s="54">
        <v>35812156</v>
      </c>
      <c r="D49599" s="54">
        <v>35813357</v>
      </c>
      <c r="E49599" s="54">
        <f t="shared" si="774"/>
        <v>1202</v>
      </c>
    </row>
    <row r="49600" spans="2:5" x14ac:dyDescent="0.2">
      <c r="B49600" s="54" t="s">
        <v>682</v>
      </c>
      <c r="C49600" s="54">
        <v>37181561</v>
      </c>
      <c r="D49600" s="54">
        <v>37181699</v>
      </c>
      <c r="E49600" s="54">
        <f t="shared" si="774"/>
        <v>139</v>
      </c>
    </row>
    <row r="49601" spans="2:5" x14ac:dyDescent="0.2">
      <c r="B49601" s="54" t="s">
        <v>682</v>
      </c>
      <c r="C49601" s="54">
        <v>37187270</v>
      </c>
      <c r="D49601" s="54">
        <v>37187369</v>
      </c>
      <c r="E49601" s="54">
        <f t="shared" si="774"/>
        <v>100</v>
      </c>
    </row>
    <row r="49602" spans="2:5" x14ac:dyDescent="0.2">
      <c r="B49602" s="54" t="s">
        <v>682</v>
      </c>
      <c r="C49602" s="54">
        <v>37420421</v>
      </c>
      <c r="D49602" s="54">
        <v>37420720</v>
      </c>
      <c r="E49602" s="54">
        <f t="shared" si="774"/>
        <v>300</v>
      </c>
    </row>
    <row r="49603" spans="2:5" x14ac:dyDescent="0.2">
      <c r="B49603" s="54" t="s">
        <v>682</v>
      </c>
      <c r="C49603" s="54">
        <v>37465852</v>
      </c>
      <c r="D49603" s="54">
        <v>37466140</v>
      </c>
      <c r="E49603" s="54">
        <f t="shared" ref="E49603:E49666" si="775">D49603-C49603+1</f>
        <v>289</v>
      </c>
    </row>
    <row r="49604" spans="2:5" x14ac:dyDescent="0.2">
      <c r="B49604" s="54" t="s">
        <v>682</v>
      </c>
      <c r="C49604" s="54">
        <v>98556696</v>
      </c>
      <c r="D49604" s="54">
        <v>98557153</v>
      </c>
      <c r="E49604" s="54">
        <f t="shared" si="775"/>
        <v>458</v>
      </c>
    </row>
    <row r="49605" spans="2:5" x14ac:dyDescent="0.2">
      <c r="B49605" s="54" t="s">
        <v>682</v>
      </c>
      <c r="C49605" s="54">
        <v>103384289</v>
      </c>
      <c r="D49605" s="54">
        <v>103384802</v>
      </c>
      <c r="E49605" s="54">
        <f t="shared" si="775"/>
        <v>514</v>
      </c>
    </row>
    <row r="49606" spans="2:5" x14ac:dyDescent="0.2">
      <c r="B49606" s="54" t="s">
        <v>682</v>
      </c>
      <c r="C49606" s="54">
        <v>133230600</v>
      </c>
      <c r="D49606" s="54">
        <v>133230793</v>
      </c>
      <c r="E49606" s="54">
        <f t="shared" si="775"/>
        <v>194</v>
      </c>
    </row>
    <row r="49607" spans="2:5" x14ac:dyDescent="0.2">
      <c r="B49607" s="54" t="s">
        <v>682</v>
      </c>
      <c r="C49607" s="54">
        <v>136712310</v>
      </c>
      <c r="D49607" s="54">
        <v>136712685</v>
      </c>
      <c r="E49607" s="54">
        <f t="shared" si="775"/>
        <v>376</v>
      </c>
    </row>
    <row r="49608" spans="2:5" x14ac:dyDescent="0.2">
      <c r="B49608" s="54" t="s">
        <v>682</v>
      </c>
      <c r="C49608" s="54">
        <v>137785250</v>
      </c>
      <c r="D49608" s="54">
        <v>137785430</v>
      </c>
      <c r="E49608" s="54">
        <f t="shared" si="775"/>
        <v>181</v>
      </c>
    </row>
    <row r="49609" spans="2:5" x14ac:dyDescent="0.2">
      <c r="B49609" s="54" t="s">
        <v>682</v>
      </c>
      <c r="C49609" s="54">
        <v>137865781</v>
      </c>
      <c r="D49609" s="54">
        <v>137865900</v>
      </c>
      <c r="E49609" s="54">
        <f t="shared" si="775"/>
        <v>120</v>
      </c>
    </row>
    <row r="49610" spans="2:5" x14ac:dyDescent="0.2">
      <c r="B49610" s="54" t="s">
        <v>59</v>
      </c>
      <c r="C49610" s="54">
        <v>144027035</v>
      </c>
      <c r="D49610" s="54">
        <v>144027276</v>
      </c>
      <c r="E49610" s="54">
        <f t="shared" si="775"/>
        <v>242</v>
      </c>
    </row>
    <row r="49611" spans="2:5" x14ac:dyDescent="0.2">
      <c r="B49611" s="54" t="s">
        <v>59</v>
      </c>
      <c r="C49611" s="54">
        <v>144029997</v>
      </c>
      <c r="D49611" s="54">
        <v>144030260</v>
      </c>
      <c r="E49611" s="54">
        <f t="shared" si="775"/>
        <v>264</v>
      </c>
    </row>
    <row r="49612" spans="2:5" x14ac:dyDescent="0.2">
      <c r="B49612" s="54" t="s">
        <v>681</v>
      </c>
      <c r="C49612" s="54">
        <v>32727412</v>
      </c>
      <c r="D49612" s="54">
        <v>32727497</v>
      </c>
      <c r="E49612" s="54">
        <f t="shared" si="775"/>
        <v>86</v>
      </c>
    </row>
    <row r="49613" spans="2:5" x14ac:dyDescent="0.2">
      <c r="B49613" s="54" t="s">
        <v>681</v>
      </c>
      <c r="C49613" s="54">
        <v>86815699</v>
      </c>
      <c r="D49613" s="54">
        <v>86815927</v>
      </c>
      <c r="E49613" s="54">
        <f t="shared" si="775"/>
        <v>229</v>
      </c>
    </row>
    <row r="49614" spans="2:5" x14ac:dyDescent="0.2">
      <c r="B49614" s="54" t="s">
        <v>680</v>
      </c>
      <c r="C49614" s="54">
        <v>13437733</v>
      </c>
      <c r="D49614" s="54">
        <v>13437933</v>
      </c>
      <c r="E49614" s="54">
        <f t="shared" si="775"/>
        <v>201</v>
      </c>
    </row>
    <row r="49615" spans="2:5" x14ac:dyDescent="0.2">
      <c r="B49615" s="54" t="s">
        <v>680</v>
      </c>
      <c r="C49615" s="54">
        <v>25178446</v>
      </c>
      <c r="D49615" s="54">
        <v>25178543</v>
      </c>
      <c r="E49615" s="54">
        <f t="shared" si="775"/>
        <v>98</v>
      </c>
    </row>
    <row r="49616" spans="2:5" x14ac:dyDescent="0.2">
      <c r="B49616" s="54" t="s">
        <v>680</v>
      </c>
      <c r="C49616" s="54">
        <v>103762583</v>
      </c>
      <c r="D49616" s="54">
        <v>103762659</v>
      </c>
      <c r="E49616" s="54">
        <f t="shared" si="775"/>
        <v>77</v>
      </c>
    </row>
    <row r="49617" spans="2:5" x14ac:dyDescent="0.2">
      <c r="B49617" s="54" t="s">
        <v>680</v>
      </c>
      <c r="C49617" s="54">
        <v>105363096</v>
      </c>
      <c r="D49617" s="54">
        <v>105363627</v>
      </c>
      <c r="E49617" s="54">
        <f t="shared" si="775"/>
        <v>532</v>
      </c>
    </row>
    <row r="49618" spans="2:5" x14ac:dyDescent="0.2">
      <c r="B49618" s="54" t="s">
        <v>64</v>
      </c>
      <c r="C49618" s="54">
        <v>18254932</v>
      </c>
      <c r="D49618" s="54">
        <v>18255079</v>
      </c>
      <c r="E49618" s="54">
        <f t="shared" si="775"/>
        <v>148</v>
      </c>
    </row>
    <row r="49619" spans="2:5" x14ac:dyDescent="0.2">
      <c r="B49619" s="54" t="s">
        <v>64</v>
      </c>
      <c r="C49619" s="54">
        <v>28777895</v>
      </c>
      <c r="D49619" s="54">
        <v>28778200</v>
      </c>
      <c r="E49619" s="54">
        <f t="shared" si="775"/>
        <v>306</v>
      </c>
    </row>
    <row r="49620" spans="2:5" x14ac:dyDescent="0.2">
      <c r="B49620" s="54" t="s">
        <v>64</v>
      </c>
      <c r="C49620" s="54">
        <v>35343011</v>
      </c>
      <c r="D49620" s="54">
        <v>35343116</v>
      </c>
      <c r="E49620" s="54">
        <f t="shared" si="775"/>
        <v>106</v>
      </c>
    </row>
    <row r="49621" spans="2:5" x14ac:dyDescent="0.2">
      <c r="B49621" s="54" t="s">
        <v>64</v>
      </c>
      <c r="C49621" s="54">
        <v>76270844</v>
      </c>
      <c r="D49621" s="54">
        <v>76271100</v>
      </c>
      <c r="E49621" s="54">
        <f t="shared" si="775"/>
        <v>257</v>
      </c>
    </row>
    <row r="49622" spans="2:5" x14ac:dyDescent="0.2">
      <c r="B49622" s="54" t="s">
        <v>64</v>
      </c>
      <c r="C49622" s="54">
        <v>78904625</v>
      </c>
      <c r="D49622" s="54">
        <v>78904795</v>
      </c>
      <c r="E49622" s="54">
        <f t="shared" si="775"/>
        <v>171</v>
      </c>
    </row>
    <row r="49623" spans="2:5" x14ac:dyDescent="0.2">
      <c r="B49623" s="54" t="s">
        <v>64</v>
      </c>
      <c r="C49623" s="54">
        <v>84649385</v>
      </c>
      <c r="D49623" s="54">
        <v>84649518</v>
      </c>
      <c r="E49623" s="54">
        <f t="shared" si="775"/>
        <v>134</v>
      </c>
    </row>
    <row r="49624" spans="2:5" x14ac:dyDescent="0.2">
      <c r="B49624" s="54" t="s">
        <v>679</v>
      </c>
      <c r="C49624" s="54">
        <v>62219262</v>
      </c>
      <c r="D49624" s="54">
        <v>62219347</v>
      </c>
      <c r="E49624" s="54">
        <f t="shared" si="775"/>
        <v>86</v>
      </c>
    </row>
    <row r="49625" spans="2:5" x14ac:dyDescent="0.2">
      <c r="B49625" s="54" t="s">
        <v>679</v>
      </c>
      <c r="C49625" s="54">
        <v>78409250</v>
      </c>
      <c r="D49625" s="54">
        <v>78409325</v>
      </c>
      <c r="E49625" s="54">
        <f t="shared" si="775"/>
        <v>76</v>
      </c>
    </row>
    <row r="49626" spans="2:5" x14ac:dyDescent="0.2">
      <c r="B49626" s="54" t="s">
        <v>679</v>
      </c>
      <c r="C49626" s="54">
        <v>81956069</v>
      </c>
      <c r="D49626" s="54">
        <v>81956229</v>
      </c>
      <c r="E49626" s="54">
        <f t="shared" si="775"/>
        <v>161</v>
      </c>
    </row>
    <row r="49627" spans="2:5" x14ac:dyDescent="0.2">
      <c r="B49627" s="54" t="s">
        <v>678</v>
      </c>
      <c r="C49627" s="54">
        <v>1688505</v>
      </c>
      <c r="D49627" s="54">
        <v>1688649</v>
      </c>
      <c r="E49627" s="54">
        <f t="shared" si="775"/>
        <v>145</v>
      </c>
    </row>
    <row r="49628" spans="2:5" x14ac:dyDescent="0.2">
      <c r="B49628" s="54" t="s">
        <v>678</v>
      </c>
      <c r="C49628" s="54">
        <v>2244768</v>
      </c>
      <c r="D49628" s="54">
        <v>2244856</v>
      </c>
      <c r="E49628" s="54">
        <f t="shared" si="775"/>
        <v>89</v>
      </c>
    </row>
    <row r="49629" spans="2:5" x14ac:dyDescent="0.2">
      <c r="B49629" s="54" t="s">
        <v>678</v>
      </c>
      <c r="C49629" s="54">
        <v>2468914</v>
      </c>
      <c r="D49629" s="54">
        <v>2469074</v>
      </c>
      <c r="E49629" s="54">
        <f t="shared" si="775"/>
        <v>161</v>
      </c>
    </row>
    <row r="49630" spans="2:5" x14ac:dyDescent="0.2">
      <c r="B49630" s="54" t="s">
        <v>678</v>
      </c>
      <c r="C49630" s="54">
        <v>81213788</v>
      </c>
      <c r="D49630" s="54">
        <v>81213952</v>
      </c>
      <c r="E49630" s="54">
        <f t="shared" si="775"/>
        <v>165</v>
      </c>
    </row>
    <row r="49631" spans="2:5" x14ac:dyDescent="0.2">
      <c r="B49631" s="54" t="s">
        <v>678</v>
      </c>
      <c r="C49631" s="54">
        <v>81752493</v>
      </c>
      <c r="D49631" s="54">
        <v>81752878</v>
      </c>
      <c r="E49631" s="54">
        <f t="shared" si="775"/>
        <v>386</v>
      </c>
    </row>
    <row r="49632" spans="2:5" x14ac:dyDescent="0.2">
      <c r="B49632" s="54" t="s">
        <v>677</v>
      </c>
      <c r="C49632" s="54">
        <v>5688500</v>
      </c>
      <c r="D49632" s="54">
        <v>5688611</v>
      </c>
      <c r="E49632" s="54">
        <f t="shared" si="775"/>
        <v>112</v>
      </c>
    </row>
    <row r="49633" spans="2:5" x14ac:dyDescent="0.2">
      <c r="B49633" s="54" t="s">
        <v>677</v>
      </c>
      <c r="C49633" s="54">
        <v>8359261</v>
      </c>
      <c r="D49633" s="54">
        <v>8359419</v>
      </c>
      <c r="E49633" s="54">
        <f t="shared" si="775"/>
        <v>159</v>
      </c>
    </row>
    <row r="49634" spans="2:5" x14ac:dyDescent="0.2">
      <c r="B49634" s="54" t="s">
        <v>677</v>
      </c>
      <c r="C49634" s="54">
        <v>20586302</v>
      </c>
      <c r="D49634" s="54">
        <v>20586520</v>
      </c>
      <c r="E49634" s="54">
        <f t="shared" si="775"/>
        <v>219</v>
      </c>
    </row>
    <row r="49635" spans="2:5" x14ac:dyDescent="0.2">
      <c r="B49635" s="54" t="s">
        <v>677</v>
      </c>
      <c r="C49635" s="54">
        <v>77756053</v>
      </c>
      <c r="D49635" s="54">
        <v>77756194</v>
      </c>
      <c r="E49635" s="54">
        <f t="shared" si="775"/>
        <v>142</v>
      </c>
    </row>
    <row r="49636" spans="2:5" x14ac:dyDescent="0.2">
      <c r="B49636" s="54" t="s">
        <v>677</v>
      </c>
      <c r="C49636" s="54">
        <v>80891153</v>
      </c>
      <c r="D49636" s="54">
        <v>80891399</v>
      </c>
      <c r="E49636" s="54">
        <f t="shared" si="775"/>
        <v>247</v>
      </c>
    </row>
    <row r="49637" spans="2:5" x14ac:dyDescent="0.2">
      <c r="B49637" s="54" t="s">
        <v>677</v>
      </c>
      <c r="C49637" s="54">
        <v>83315144</v>
      </c>
      <c r="D49637" s="54">
        <v>83315288</v>
      </c>
      <c r="E49637" s="54">
        <f t="shared" si="775"/>
        <v>145</v>
      </c>
    </row>
    <row r="49638" spans="2:5" x14ac:dyDescent="0.2">
      <c r="B49638" s="54" t="s">
        <v>677</v>
      </c>
      <c r="C49638" s="54">
        <v>83635098</v>
      </c>
      <c r="D49638" s="54">
        <v>83635269</v>
      </c>
      <c r="E49638" s="54">
        <f t="shared" si="775"/>
        <v>172</v>
      </c>
    </row>
    <row r="49639" spans="2:5" x14ac:dyDescent="0.2">
      <c r="B49639" s="54" t="s">
        <v>676</v>
      </c>
      <c r="C49639" s="54">
        <v>1365960</v>
      </c>
      <c r="D49639" s="54">
        <v>1366125</v>
      </c>
      <c r="E49639" s="54">
        <f t="shared" si="775"/>
        <v>166</v>
      </c>
    </row>
    <row r="49640" spans="2:5" x14ac:dyDescent="0.2">
      <c r="B49640" s="54" t="s">
        <v>676</v>
      </c>
      <c r="C49640" s="54">
        <v>29872152</v>
      </c>
      <c r="D49640" s="54">
        <v>29872262</v>
      </c>
      <c r="E49640" s="54">
        <f t="shared" si="775"/>
        <v>111</v>
      </c>
    </row>
    <row r="49641" spans="2:5" x14ac:dyDescent="0.2">
      <c r="B49641" s="54" t="s">
        <v>676</v>
      </c>
      <c r="C49641" s="54">
        <v>47537642</v>
      </c>
      <c r="D49641" s="54">
        <v>47537778</v>
      </c>
      <c r="E49641" s="54">
        <f t="shared" si="775"/>
        <v>137</v>
      </c>
    </row>
    <row r="49642" spans="2:5" x14ac:dyDescent="0.2">
      <c r="B49642" s="54" t="s">
        <v>675</v>
      </c>
      <c r="C49642" s="54">
        <v>4017296</v>
      </c>
      <c r="D49642" s="54">
        <v>4017453</v>
      </c>
      <c r="E49642" s="54">
        <f t="shared" si="775"/>
        <v>158</v>
      </c>
    </row>
    <row r="49643" spans="2:5" x14ac:dyDescent="0.2">
      <c r="B49643" s="54" t="s">
        <v>675</v>
      </c>
      <c r="C49643" s="54">
        <v>12752279</v>
      </c>
      <c r="D49643" s="54">
        <v>12752535</v>
      </c>
      <c r="E49643" s="54">
        <f t="shared" si="775"/>
        <v>257</v>
      </c>
    </row>
    <row r="49644" spans="2:5" x14ac:dyDescent="0.2">
      <c r="B49644" s="54" t="s">
        <v>65</v>
      </c>
      <c r="C49644" s="54">
        <v>6564303</v>
      </c>
      <c r="D49644" s="54">
        <v>6564438</v>
      </c>
      <c r="E49644" s="54">
        <f t="shared" si="775"/>
        <v>136</v>
      </c>
    </row>
    <row r="49645" spans="2:5" x14ac:dyDescent="0.2">
      <c r="B49645" s="54" t="s">
        <v>66</v>
      </c>
      <c r="C49645" s="54">
        <v>55287693</v>
      </c>
      <c r="D49645" s="54">
        <v>55287818</v>
      </c>
      <c r="E49645" s="54">
        <f t="shared" si="775"/>
        <v>126</v>
      </c>
    </row>
    <row r="49646" spans="2:5" x14ac:dyDescent="0.2">
      <c r="B49646" s="54" t="s">
        <v>66</v>
      </c>
      <c r="C49646" s="54">
        <v>58477357</v>
      </c>
      <c r="D49646" s="54">
        <v>58477585</v>
      </c>
      <c r="E49646" s="54">
        <f t="shared" si="775"/>
        <v>229</v>
      </c>
    </row>
    <row r="49647" spans="2:5" x14ac:dyDescent="0.2">
      <c r="B49647" s="54" t="s">
        <v>674</v>
      </c>
      <c r="C49647" s="54">
        <v>23623956</v>
      </c>
      <c r="D49647" s="54">
        <v>23624077</v>
      </c>
      <c r="E49647" s="54">
        <f t="shared" si="775"/>
        <v>122</v>
      </c>
    </row>
    <row r="49648" spans="2:5" x14ac:dyDescent="0.2">
      <c r="B49648" s="54" t="s">
        <v>674</v>
      </c>
      <c r="C49648" s="54">
        <v>44857450</v>
      </c>
      <c r="D49648" s="54">
        <v>44857563</v>
      </c>
      <c r="E49648" s="54">
        <f t="shared" si="775"/>
        <v>114</v>
      </c>
    </row>
    <row r="49649" spans="2:5" x14ac:dyDescent="0.2">
      <c r="B49649" s="54" t="s">
        <v>674</v>
      </c>
      <c r="C49649" s="54">
        <v>132240315</v>
      </c>
      <c r="D49649" s="54">
        <v>132240509</v>
      </c>
      <c r="E49649" s="54">
        <f t="shared" si="775"/>
        <v>195</v>
      </c>
    </row>
    <row r="49650" spans="2:5" x14ac:dyDescent="0.2">
      <c r="B49650" s="54" t="s">
        <v>674</v>
      </c>
      <c r="C49650" s="54">
        <v>133072108</v>
      </c>
      <c r="D49650" s="54">
        <v>133072457</v>
      </c>
      <c r="E49650" s="54">
        <f t="shared" si="775"/>
        <v>350</v>
      </c>
    </row>
    <row r="49651" spans="2:5" x14ac:dyDescent="0.2">
      <c r="B49651" s="54" t="s">
        <v>673</v>
      </c>
      <c r="C49651" s="54">
        <v>65646017</v>
      </c>
      <c r="D49651" s="54">
        <v>65646146</v>
      </c>
      <c r="E49651" s="54">
        <f t="shared" si="775"/>
        <v>130</v>
      </c>
    </row>
    <row r="49652" spans="2:5" x14ac:dyDescent="0.2">
      <c r="B49652" s="54" t="s">
        <v>673</v>
      </c>
      <c r="C49652" s="54">
        <v>70505211</v>
      </c>
      <c r="D49652" s="54">
        <v>70505354</v>
      </c>
      <c r="E49652" s="54">
        <f t="shared" si="775"/>
        <v>144</v>
      </c>
    </row>
    <row r="49653" spans="2:5" x14ac:dyDescent="0.2">
      <c r="B49653" s="54" t="s">
        <v>67</v>
      </c>
      <c r="C49653" s="54">
        <v>8060689</v>
      </c>
      <c r="D49653" s="54">
        <v>8060812</v>
      </c>
      <c r="E49653" s="54">
        <f t="shared" si="775"/>
        <v>124</v>
      </c>
    </row>
    <row r="49654" spans="2:5" x14ac:dyDescent="0.2">
      <c r="B49654" s="54" t="s">
        <v>67</v>
      </c>
      <c r="C49654" s="54">
        <v>13906749</v>
      </c>
      <c r="D49654" s="54">
        <v>13906893</v>
      </c>
      <c r="E49654" s="54">
        <f t="shared" si="775"/>
        <v>145</v>
      </c>
    </row>
    <row r="49655" spans="2:5" x14ac:dyDescent="0.2">
      <c r="B49655" s="54" t="s">
        <v>67</v>
      </c>
      <c r="C49655" s="54">
        <v>60318852</v>
      </c>
      <c r="D49655" s="54">
        <v>60318873</v>
      </c>
      <c r="E49655" s="54">
        <f t="shared" si="775"/>
        <v>22</v>
      </c>
    </row>
    <row r="49656" spans="2:5" x14ac:dyDescent="0.2">
      <c r="B49656" s="54" t="s">
        <v>67</v>
      </c>
      <c r="C49656" s="54">
        <v>67179663</v>
      </c>
      <c r="D49656" s="54">
        <v>67179784</v>
      </c>
      <c r="E49656" s="54">
        <f t="shared" si="775"/>
        <v>122</v>
      </c>
    </row>
    <row r="49657" spans="2:5" x14ac:dyDescent="0.2">
      <c r="B49657" s="54" t="s">
        <v>67</v>
      </c>
      <c r="C49657" s="54">
        <v>68373963</v>
      </c>
      <c r="D49657" s="54">
        <v>68374046</v>
      </c>
      <c r="E49657" s="54">
        <f t="shared" si="775"/>
        <v>84</v>
      </c>
    </row>
    <row r="49658" spans="2:5" x14ac:dyDescent="0.2">
      <c r="B49658" s="54" t="s">
        <v>67</v>
      </c>
      <c r="C49658" s="54">
        <v>69154455</v>
      </c>
      <c r="D49658" s="54">
        <v>69154516</v>
      </c>
      <c r="E49658" s="54">
        <f t="shared" si="775"/>
        <v>62</v>
      </c>
    </row>
    <row r="49659" spans="2:5" x14ac:dyDescent="0.2">
      <c r="B49659" s="54" t="s">
        <v>672</v>
      </c>
      <c r="C49659" s="54">
        <v>41782155</v>
      </c>
      <c r="D49659" s="54">
        <v>41782189</v>
      </c>
      <c r="E49659" s="54">
        <f t="shared" si="775"/>
        <v>35</v>
      </c>
    </row>
    <row r="49660" spans="2:5" x14ac:dyDescent="0.2">
      <c r="B49660" s="54" t="s">
        <v>672</v>
      </c>
      <c r="C49660" s="54">
        <v>56260253</v>
      </c>
      <c r="D49660" s="54">
        <v>56260505</v>
      </c>
      <c r="E49660" s="54">
        <f t="shared" si="775"/>
        <v>253</v>
      </c>
    </row>
    <row r="49661" spans="2:5" x14ac:dyDescent="0.2">
      <c r="B49661" s="54" t="s">
        <v>672</v>
      </c>
      <c r="C49661" s="54">
        <v>59070837</v>
      </c>
      <c r="D49661" s="54">
        <v>59070948</v>
      </c>
      <c r="E49661" s="54">
        <f t="shared" si="775"/>
        <v>112</v>
      </c>
    </row>
    <row r="49662" spans="2:5" x14ac:dyDescent="0.2">
      <c r="B49662" s="54" t="s">
        <v>672</v>
      </c>
      <c r="C49662" s="54">
        <v>59429466</v>
      </c>
      <c r="D49662" s="54">
        <v>59429627</v>
      </c>
      <c r="E49662" s="54">
        <f t="shared" si="775"/>
        <v>162</v>
      </c>
    </row>
    <row r="49663" spans="2:5" x14ac:dyDescent="0.2">
      <c r="B49663" s="54" t="s">
        <v>68</v>
      </c>
      <c r="C49663" s="54">
        <v>37567485</v>
      </c>
      <c r="D49663" s="54">
        <v>37567614</v>
      </c>
      <c r="E49663" s="54">
        <f t="shared" si="775"/>
        <v>130</v>
      </c>
    </row>
    <row r="49664" spans="2:5" x14ac:dyDescent="0.2">
      <c r="B49664" s="54" t="s">
        <v>68</v>
      </c>
      <c r="C49664" s="54">
        <v>40464796</v>
      </c>
      <c r="D49664" s="54">
        <v>40464883</v>
      </c>
      <c r="E49664" s="54">
        <f t="shared" si="775"/>
        <v>88</v>
      </c>
    </row>
    <row r="49665" spans="2:5" x14ac:dyDescent="0.2">
      <c r="B49665" s="54" t="s">
        <v>68</v>
      </c>
      <c r="C49665" s="54">
        <v>49847220</v>
      </c>
      <c r="D49665" s="54">
        <v>49847379</v>
      </c>
      <c r="E49665" s="54">
        <f t="shared" si="775"/>
        <v>160</v>
      </c>
    </row>
    <row r="49666" spans="2:5" x14ac:dyDescent="0.2">
      <c r="B49666" s="54" t="s">
        <v>68</v>
      </c>
      <c r="C49666" s="54">
        <v>51835853</v>
      </c>
      <c r="D49666" s="54">
        <v>51836190</v>
      </c>
      <c r="E49666" s="54">
        <f t="shared" si="775"/>
        <v>338</v>
      </c>
    </row>
    <row r="49667" spans="2:5" x14ac:dyDescent="0.2">
      <c r="B49667" s="54" t="s">
        <v>68</v>
      </c>
      <c r="C49667" s="54">
        <v>51867619</v>
      </c>
      <c r="D49667" s="54">
        <v>51867857</v>
      </c>
      <c r="E49667" s="54">
        <f t="shared" ref="E49667:E49730" si="776">D49667-C49667+1</f>
        <v>239</v>
      </c>
    </row>
    <row r="49668" spans="2:5" x14ac:dyDescent="0.2">
      <c r="B49668" s="54" t="s">
        <v>671</v>
      </c>
      <c r="C49668" s="54">
        <v>389441</v>
      </c>
      <c r="D49668" s="54">
        <v>389722</v>
      </c>
      <c r="E49668" s="54">
        <f t="shared" si="776"/>
        <v>282</v>
      </c>
    </row>
    <row r="49669" spans="2:5" x14ac:dyDescent="0.2">
      <c r="B49669" s="54" t="s">
        <v>671</v>
      </c>
      <c r="C49669" s="54">
        <v>41935165</v>
      </c>
      <c r="D49669" s="54">
        <v>41935301</v>
      </c>
      <c r="E49669" s="54">
        <f t="shared" si="776"/>
        <v>137</v>
      </c>
    </row>
    <row r="49670" spans="2:5" x14ac:dyDescent="0.2">
      <c r="B49670" s="54" t="s">
        <v>671</v>
      </c>
      <c r="C49670" s="54">
        <v>61448102</v>
      </c>
      <c r="D49670" s="54">
        <v>61448186</v>
      </c>
      <c r="E49670" s="54">
        <f t="shared" si="776"/>
        <v>85</v>
      </c>
    </row>
    <row r="49671" spans="2:5" x14ac:dyDescent="0.2">
      <c r="B49671" s="54" t="s">
        <v>671</v>
      </c>
      <c r="C49671" s="54">
        <v>61563182</v>
      </c>
      <c r="D49671" s="54">
        <v>61563346</v>
      </c>
      <c r="E49671" s="54">
        <f t="shared" si="776"/>
        <v>165</v>
      </c>
    </row>
    <row r="49672" spans="2:5" x14ac:dyDescent="0.2">
      <c r="B49672" s="54" t="s">
        <v>671</v>
      </c>
      <c r="C49672" s="54">
        <v>61745801</v>
      </c>
      <c r="D49672" s="54">
        <v>61745851</v>
      </c>
      <c r="E49672" s="54">
        <f t="shared" si="776"/>
        <v>51</v>
      </c>
    </row>
    <row r="49673" spans="2:5" x14ac:dyDescent="0.2">
      <c r="B49673" s="54" t="s">
        <v>670</v>
      </c>
      <c r="C49673" s="54">
        <v>37389956</v>
      </c>
      <c r="D49673" s="54">
        <v>37390056</v>
      </c>
      <c r="E49673" s="54">
        <f t="shared" si="776"/>
        <v>101</v>
      </c>
    </row>
    <row r="49674" spans="2:5" x14ac:dyDescent="0.2">
      <c r="B49674" s="54" t="s">
        <v>69</v>
      </c>
      <c r="C49674" s="54">
        <v>43304501</v>
      </c>
      <c r="D49674" s="54">
        <v>43304591</v>
      </c>
      <c r="E49674" s="54">
        <f t="shared" si="776"/>
        <v>91</v>
      </c>
    </row>
    <row r="49675" spans="2:5" x14ac:dyDescent="0.2">
      <c r="B49675" s="54" t="s">
        <v>69</v>
      </c>
      <c r="C49675" s="54">
        <v>50542459</v>
      </c>
      <c r="D49675" s="54">
        <v>50542504</v>
      </c>
      <c r="E49675" s="54">
        <f t="shared" si="776"/>
        <v>46</v>
      </c>
    </row>
    <row r="49676" spans="2:5" x14ac:dyDescent="0.2">
      <c r="B49676" s="54" t="s">
        <v>669</v>
      </c>
      <c r="C49676" s="54">
        <v>15713617</v>
      </c>
      <c r="D49676" s="54">
        <v>15713700</v>
      </c>
      <c r="E49676" s="54">
        <f t="shared" si="776"/>
        <v>84</v>
      </c>
    </row>
    <row r="49677" spans="2:5" x14ac:dyDescent="0.2">
      <c r="B49677" s="54" t="s">
        <v>669</v>
      </c>
      <c r="C49677" s="54">
        <v>32745384</v>
      </c>
      <c r="D49677" s="54">
        <v>32745502</v>
      </c>
      <c r="E49677" s="54">
        <f t="shared" si="776"/>
        <v>119</v>
      </c>
    </row>
    <row r="49678" spans="2:5" x14ac:dyDescent="0.2">
      <c r="B49678" s="54" t="s">
        <v>70</v>
      </c>
      <c r="C49678" s="54">
        <v>43360065</v>
      </c>
      <c r="D49678" s="54">
        <v>43360206</v>
      </c>
      <c r="E49678" s="54">
        <f t="shared" si="776"/>
        <v>142</v>
      </c>
    </row>
    <row r="49679" spans="2:5" x14ac:dyDescent="0.2">
      <c r="B49679" s="54" t="s">
        <v>71</v>
      </c>
      <c r="C49679" s="54">
        <v>48478349</v>
      </c>
      <c r="D49679" s="54">
        <v>48478459</v>
      </c>
      <c r="E49679" s="54">
        <f t="shared" si="776"/>
        <v>111</v>
      </c>
    </row>
    <row r="49680" spans="2:5" x14ac:dyDescent="0.2">
      <c r="B49680" s="54" t="s">
        <v>71</v>
      </c>
      <c r="C49680" s="54">
        <v>48667232</v>
      </c>
      <c r="D49680" s="54">
        <v>48667500</v>
      </c>
      <c r="E49680" s="54">
        <f t="shared" si="776"/>
        <v>269</v>
      </c>
    </row>
    <row r="49681" spans="2:5" x14ac:dyDescent="0.2">
      <c r="B49681" s="54" t="s">
        <v>71</v>
      </c>
      <c r="C49681" s="54">
        <v>49485214</v>
      </c>
      <c r="D49681" s="54">
        <v>49485366</v>
      </c>
      <c r="E49681" s="54">
        <f t="shared" si="776"/>
        <v>153</v>
      </c>
    </row>
    <row r="49682" spans="2:5" x14ac:dyDescent="0.2">
      <c r="B49682" s="54" t="s">
        <v>71</v>
      </c>
      <c r="C49682" s="54">
        <v>49544850</v>
      </c>
      <c r="D49682" s="54">
        <v>49545034</v>
      </c>
      <c r="E49682" s="54">
        <f t="shared" si="776"/>
        <v>185</v>
      </c>
    </row>
    <row r="49683" spans="2:5" x14ac:dyDescent="0.2">
      <c r="B49683" s="54" t="s">
        <v>60</v>
      </c>
      <c r="C49683" s="54">
        <v>101795507</v>
      </c>
      <c r="D49683" s="54">
        <v>101795650</v>
      </c>
      <c r="E49683" s="54">
        <f t="shared" si="776"/>
        <v>144</v>
      </c>
    </row>
    <row r="49684" spans="2:5" x14ac:dyDescent="0.2">
      <c r="B49684" s="54" t="s">
        <v>60</v>
      </c>
      <c r="C49684" s="54">
        <v>102450703</v>
      </c>
      <c r="D49684" s="54">
        <v>102450852</v>
      </c>
      <c r="E49684" s="54">
        <f t="shared" si="776"/>
        <v>150</v>
      </c>
    </row>
    <row r="49685" spans="2:5" x14ac:dyDescent="0.2">
      <c r="B49685" s="54" t="s">
        <v>60</v>
      </c>
      <c r="C49685" s="54">
        <v>113395280</v>
      </c>
      <c r="D49685" s="54">
        <v>113395434</v>
      </c>
      <c r="E49685" s="54">
        <f t="shared" si="776"/>
        <v>155</v>
      </c>
    </row>
    <row r="49686" spans="2:5" x14ac:dyDescent="0.2">
      <c r="B49686" s="54" t="s">
        <v>60</v>
      </c>
      <c r="C49686" s="54">
        <v>115145593</v>
      </c>
      <c r="D49686" s="54">
        <v>115145666</v>
      </c>
      <c r="E49686" s="54">
        <f t="shared" si="776"/>
        <v>74</v>
      </c>
    </row>
    <row r="49687" spans="2:5" x14ac:dyDescent="0.2">
      <c r="B49687" s="54" t="s">
        <v>60</v>
      </c>
      <c r="C49687" s="54">
        <v>118770892</v>
      </c>
      <c r="D49687" s="54">
        <v>118771313</v>
      </c>
      <c r="E49687" s="54">
        <f t="shared" si="776"/>
        <v>422</v>
      </c>
    </row>
    <row r="49688" spans="2:5" x14ac:dyDescent="0.2">
      <c r="B49688" s="54" t="s">
        <v>61</v>
      </c>
      <c r="C49688" s="54">
        <v>93593393</v>
      </c>
      <c r="D49688" s="54">
        <v>93593594</v>
      </c>
      <c r="E49688" s="54">
        <f t="shared" si="776"/>
        <v>202</v>
      </c>
    </row>
    <row r="49689" spans="2:5" x14ac:dyDescent="0.2">
      <c r="B49689" s="54" t="s">
        <v>61</v>
      </c>
      <c r="C49689" s="54">
        <v>112744991</v>
      </c>
      <c r="D49689" s="54">
        <v>112745153</v>
      </c>
      <c r="E49689" s="54">
        <f t="shared" si="776"/>
        <v>163</v>
      </c>
    </row>
    <row r="49690" spans="2:5" x14ac:dyDescent="0.2">
      <c r="B49690" s="54" t="s">
        <v>61</v>
      </c>
      <c r="C49690" s="54">
        <v>117655396</v>
      </c>
      <c r="D49690" s="54">
        <v>117655775</v>
      </c>
      <c r="E49690" s="54">
        <f t="shared" si="776"/>
        <v>380</v>
      </c>
    </row>
    <row r="49691" spans="2:5" x14ac:dyDescent="0.2">
      <c r="B49691" s="54" t="s">
        <v>668</v>
      </c>
      <c r="C49691" s="54">
        <v>108308470</v>
      </c>
      <c r="D49691" s="54">
        <v>108308753</v>
      </c>
      <c r="E49691" s="54">
        <f t="shared" si="776"/>
        <v>284</v>
      </c>
    </row>
    <row r="49692" spans="2:5" x14ac:dyDescent="0.2">
      <c r="B49692" s="54" t="s">
        <v>668</v>
      </c>
      <c r="C49692" s="54">
        <v>114291977</v>
      </c>
      <c r="D49692" s="54">
        <v>114292176</v>
      </c>
      <c r="E49692" s="54">
        <f t="shared" si="776"/>
        <v>200</v>
      </c>
    </row>
    <row r="49693" spans="2:5" x14ac:dyDescent="0.2">
      <c r="B49693" s="54" t="s">
        <v>668</v>
      </c>
      <c r="C49693" s="54">
        <v>116420490</v>
      </c>
      <c r="D49693" s="54">
        <v>116420601</v>
      </c>
      <c r="E49693" s="54">
        <f t="shared" si="776"/>
        <v>112</v>
      </c>
    </row>
    <row r="49694" spans="2:5" x14ac:dyDescent="0.2">
      <c r="B49694" s="54" t="s">
        <v>62</v>
      </c>
      <c r="C49694" s="54">
        <v>114075454</v>
      </c>
      <c r="D49694" s="54">
        <v>114075698</v>
      </c>
      <c r="E49694" s="54">
        <f t="shared" si="776"/>
        <v>245</v>
      </c>
    </row>
    <row r="49695" spans="2:5" x14ac:dyDescent="0.2">
      <c r="B49695" s="54" t="s">
        <v>63</v>
      </c>
      <c r="C49695" s="54">
        <v>4024565</v>
      </c>
      <c r="D49695" s="54">
        <v>4024836</v>
      </c>
      <c r="E49695" s="54">
        <f t="shared" si="776"/>
        <v>272</v>
      </c>
    </row>
    <row r="49696" spans="2:5" x14ac:dyDescent="0.2">
      <c r="B49696" s="54" t="s">
        <v>63</v>
      </c>
      <c r="C49696" s="54">
        <v>18116380</v>
      </c>
      <c r="D49696" s="54">
        <v>18116455</v>
      </c>
      <c r="E49696" s="54">
        <f t="shared" si="776"/>
        <v>76</v>
      </c>
    </row>
    <row r="49697" spans="2:5" x14ac:dyDescent="0.2">
      <c r="B49697" s="54" t="s">
        <v>63</v>
      </c>
      <c r="C49697" s="54">
        <v>52503121</v>
      </c>
      <c r="D49697" s="54">
        <v>52503314</v>
      </c>
      <c r="E49697" s="54">
        <f t="shared" si="776"/>
        <v>194</v>
      </c>
    </row>
    <row r="49698" spans="2:5" x14ac:dyDescent="0.2">
      <c r="B49698" s="54" t="s">
        <v>63</v>
      </c>
      <c r="C49698" s="54">
        <v>52574228</v>
      </c>
      <c r="D49698" s="54">
        <v>52574487</v>
      </c>
      <c r="E49698" s="54">
        <f t="shared" si="776"/>
        <v>260</v>
      </c>
    </row>
    <row r="49699" spans="2:5" x14ac:dyDescent="0.2">
      <c r="B49699" s="54" t="s">
        <v>63</v>
      </c>
      <c r="C49699" s="54">
        <v>106560905</v>
      </c>
      <c r="D49699" s="54">
        <v>106561202</v>
      </c>
      <c r="E49699" s="54">
        <f t="shared" si="776"/>
        <v>298</v>
      </c>
    </row>
    <row r="49700" spans="2:5" x14ac:dyDescent="0.2">
      <c r="B49700" s="54" t="s">
        <v>667</v>
      </c>
      <c r="C49700" s="54">
        <v>43631585</v>
      </c>
      <c r="D49700" s="54">
        <v>43631751</v>
      </c>
      <c r="E49700" s="54">
        <f t="shared" si="776"/>
        <v>167</v>
      </c>
    </row>
    <row r="49701" spans="2:5" x14ac:dyDescent="0.2">
      <c r="B49701" s="54" t="s">
        <v>667</v>
      </c>
      <c r="C49701" s="54">
        <v>69360452</v>
      </c>
      <c r="D49701" s="54">
        <v>69360708</v>
      </c>
      <c r="E49701" s="54">
        <f t="shared" si="776"/>
        <v>257</v>
      </c>
    </row>
    <row r="49702" spans="2:5" x14ac:dyDescent="0.2">
      <c r="B49702" s="54" t="s">
        <v>667</v>
      </c>
      <c r="C49702" s="54">
        <v>110126226</v>
      </c>
      <c r="D49702" s="54">
        <v>110126311</v>
      </c>
      <c r="E49702" s="54">
        <f t="shared" si="776"/>
        <v>86</v>
      </c>
    </row>
    <row r="49703" spans="2:5" x14ac:dyDescent="0.2">
      <c r="B49703" s="54" t="s">
        <v>666</v>
      </c>
      <c r="C49703" s="54">
        <v>94481557</v>
      </c>
      <c r="D49703" s="54">
        <v>94481731</v>
      </c>
      <c r="E49703" s="54">
        <f t="shared" si="776"/>
        <v>175</v>
      </c>
    </row>
    <row r="49704" spans="2:5" x14ac:dyDescent="0.2">
      <c r="B49704" s="54" t="s">
        <v>666</v>
      </c>
      <c r="C49704" s="54">
        <v>103673730</v>
      </c>
      <c r="D49704" s="54">
        <v>103673842</v>
      </c>
      <c r="E49704" s="54">
        <f t="shared" si="776"/>
        <v>113</v>
      </c>
    </row>
    <row r="49705" spans="2:5" x14ac:dyDescent="0.2">
      <c r="B49705" s="54" t="s">
        <v>682</v>
      </c>
      <c r="C49705" s="54">
        <v>79395246</v>
      </c>
      <c r="D49705" s="54">
        <v>79395720</v>
      </c>
      <c r="E49705" s="54">
        <f t="shared" si="776"/>
        <v>475</v>
      </c>
    </row>
    <row r="49706" spans="2:5" x14ac:dyDescent="0.2">
      <c r="B49706" s="54" t="s">
        <v>682</v>
      </c>
      <c r="C49706" s="54">
        <v>103290676</v>
      </c>
      <c r="D49706" s="54">
        <v>103290796</v>
      </c>
      <c r="E49706" s="54">
        <f t="shared" si="776"/>
        <v>121</v>
      </c>
    </row>
    <row r="49707" spans="2:5" x14ac:dyDescent="0.2">
      <c r="B49707" s="54" t="s">
        <v>682</v>
      </c>
      <c r="C49707" s="54">
        <v>137996449</v>
      </c>
      <c r="D49707" s="54">
        <v>137996693</v>
      </c>
      <c r="E49707" s="54">
        <f t="shared" si="776"/>
        <v>245</v>
      </c>
    </row>
    <row r="49708" spans="2:5" x14ac:dyDescent="0.2">
      <c r="B49708" s="54" t="s">
        <v>59</v>
      </c>
      <c r="C49708" s="54">
        <v>127702678</v>
      </c>
      <c r="D49708" s="54">
        <v>127702881</v>
      </c>
      <c r="E49708" s="54">
        <f t="shared" si="776"/>
        <v>204</v>
      </c>
    </row>
    <row r="49709" spans="2:5" x14ac:dyDescent="0.2">
      <c r="B49709" s="54" t="s">
        <v>59</v>
      </c>
      <c r="C49709" s="54">
        <v>129888990</v>
      </c>
      <c r="D49709" s="54">
        <v>129889186</v>
      </c>
      <c r="E49709" s="54">
        <f t="shared" si="776"/>
        <v>197</v>
      </c>
    </row>
    <row r="49710" spans="2:5" x14ac:dyDescent="0.2">
      <c r="B49710" s="54" t="s">
        <v>59</v>
      </c>
      <c r="C49710" s="54">
        <v>143793968</v>
      </c>
      <c r="D49710" s="54">
        <v>143794101</v>
      </c>
      <c r="E49710" s="54">
        <f t="shared" si="776"/>
        <v>134</v>
      </c>
    </row>
    <row r="49711" spans="2:5" x14ac:dyDescent="0.2">
      <c r="B49711" s="54" t="s">
        <v>59</v>
      </c>
      <c r="C49711" s="54">
        <v>144319802</v>
      </c>
      <c r="D49711" s="54">
        <v>144320102</v>
      </c>
      <c r="E49711" s="54">
        <f t="shared" si="776"/>
        <v>301</v>
      </c>
    </row>
    <row r="49712" spans="2:5" x14ac:dyDescent="0.2">
      <c r="B49712" s="54" t="s">
        <v>59</v>
      </c>
      <c r="C49712" s="54">
        <v>145027298</v>
      </c>
      <c r="D49712" s="54">
        <v>145027691</v>
      </c>
      <c r="E49712" s="54">
        <f t="shared" si="776"/>
        <v>394</v>
      </c>
    </row>
    <row r="49713" spans="2:5" x14ac:dyDescent="0.2">
      <c r="B49713" s="54" t="s">
        <v>59</v>
      </c>
      <c r="C49713" s="54">
        <v>145318157</v>
      </c>
      <c r="D49713" s="54">
        <v>145318455</v>
      </c>
      <c r="E49713" s="54">
        <f t="shared" si="776"/>
        <v>299</v>
      </c>
    </row>
    <row r="49714" spans="2:5" x14ac:dyDescent="0.2">
      <c r="B49714" s="54" t="s">
        <v>59</v>
      </c>
      <c r="C49714" s="54">
        <v>146009300</v>
      </c>
      <c r="D49714" s="54">
        <v>146009583</v>
      </c>
      <c r="E49714" s="54">
        <f t="shared" si="776"/>
        <v>284</v>
      </c>
    </row>
    <row r="49715" spans="2:5" x14ac:dyDescent="0.2">
      <c r="B49715" s="54" t="s">
        <v>59</v>
      </c>
      <c r="C49715" s="54">
        <v>149007899</v>
      </c>
      <c r="D49715" s="54">
        <v>149008047</v>
      </c>
      <c r="E49715" s="54">
        <f t="shared" si="776"/>
        <v>149</v>
      </c>
    </row>
    <row r="49716" spans="2:5" x14ac:dyDescent="0.2">
      <c r="B49716" s="54" t="s">
        <v>59</v>
      </c>
      <c r="C49716" s="54">
        <v>153292825</v>
      </c>
      <c r="D49716" s="54">
        <v>153293046</v>
      </c>
      <c r="E49716" s="54">
        <f t="shared" si="776"/>
        <v>222</v>
      </c>
    </row>
    <row r="49717" spans="2:5" x14ac:dyDescent="0.2">
      <c r="B49717" s="54" t="s">
        <v>59</v>
      </c>
      <c r="C49717" s="54">
        <v>155440039</v>
      </c>
      <c r="D49717" s="54">
        <v>155440454</v>
      </c>
      <c r="E49717" s="54">
        <f t="shared" si="776"/>
        <v>416</v>
      </c>
    </row>
    <row r="49718" spans="2:5" x14ac:dyDescent="0.2">
      <c r="B49718" s="54" t="s">
        <v>59</v>
      </c>
      <c r="C49718" s="54">
        <v>157344415</v>
      </c>
      <c r="D49718" s="54">
        <v>157344707</v>
      </c>
      <c r="E49718" s="54">
        <f t="shared" si="776"/>
        <v>293</v>
      </c>
    </row>
    <row r="49719" spans="2:5" x14ac:dyDescent="0.2">
      <c r="B49719" s="54" t="s">
        <v>681</v>
      </c>
      <c r="C49719" s="54">
        <v>1143026</v>
      </c>
      <c r="D49719" s="54">
        <v>1143150</v>
      </c>
      <c r="E49719" s="54">
        <f t="shared" si="776"/>
        <v>125</v>
      </c>
    </row>
    <row r="49720" spans="2:5" x14ac:dyDescent="0.2">
      <c r="B49720" s="54" t="s">
        <v>681</v>
      </c>
      <c r="C49720" s="54">
        <v>15941880</v>
      </c>
      <c r="D49720" s="54">
        <v>15942056</v>
      </c>
      <c r="E49720" s="54">
        <f t="shared" si="776"/>
        <v>177</v>
      </c>
    </row>
    <row r="49721" spans="2:5" x14ac:dyDescent="0.2">
      <c r="B49721" s="54" t="s">
        <v>681</v>
      </c>
      <c r="C49721" s="54">
        <v>76910634</v>
      </c>
      <c r="D49721" s="54">
        <v>76911015</v>
      </c>
      <c r="E49721" s="54">
        <f t="shared" si="776"/>
        <v>382</v>
      </c>
    </row>
    <row r="49722" spans="2:5" x14ac:dyDescent="0.2">
      <c r="B49722" s="54" t="s">
        <v>681</v>
      </c>
      <c r="C49722" s="54">
        <v>100704790</v>
      </c>
      <c r="D49722" s="54">
        <v>100704841</v>
      </c>
      <c r="E49722" s="54">
        <f t="shared" si="776"/>
        <v>52</v>
      </c>
    </row>
    <row r="49723" spans="2:5" x14ac:dyDescent="0.2">
      <c r="B49723" s="54" t="s">
        <v>681</v>
      </c>
      <c r="C49723" s="54">
        <v>100958092</v>
      </c>
      <c r="D49723" s="54">
        <v>100958168</v>
      </c>
      <c r="E49723" s="54">
        <f t="shared" si="776"/>
        <v>77</v>
      </c>
    </row>
    <row r="49724" spans="2:5" x14ac:dyDescent="0.2">
      <c r="B49724" s="54" t="s">
        <v>680</v>
      </c>
      <c r="C49724" s="54">
        <v>3752773</v>
      </c>
      <c r="D49724" s="54">
        <v>3752827</v>
      </c>
      <c r="E49724" s="54">
        <f t="shared" si="776"/>
        <v>55</v>
      </c>
    </row>
    <row r="49725" spans="2:5" x14ac:dyDescent="0.2">
      <c r="B49725" s="54" t="s">
        <v>680</v>
      </c>
      <c r="C49725" s="54">
        <v>6090786</v>
      </c>
      <c r="D49725" s="54">
        <v>6090921</v>
      </c>
      <c r="E49725" s="54">
        <f t="shared" si="776"/>
        <v>136</v>
      </c>
    </row>
    <row r="49726" spans="2:5" x14ac:dyDescent="0.2">
      <c r="B49726" s="54" t="s">
        <v>680</v>
      </c>
      <c r="C49726" s="54">
        <v>11485261</v>
      </c>
      <c r="D49726" s="54">
        <v>11485303</v>
      </c>
      <c r="E49726" s="54">
        <f t="shared" si="776"/>
        <v>43</v>
      </c>
    </row>
    <row r="49727" spans="2:5" x14ac:dyDescent="0.2">
      <c r="B49727" s="54" t="s">
        <v>680</v>
      </c>
      <c r="C49727" s="54">
        <v>97898403</v>
      </c>
      <c r="D49727" s="54">
        <v>97898570</v>
      </c>
      <c r="E49727" s="54">
        <f t="shared" si="776"/>
        <v>168</v>
      </c>
    </row>
    <row r="49728" spans="2:5" x14ac:dyDescent="0.2">
      <c r="B49728" s="54" t="s">
        <v>680</v>
      </c>
      <c r="C49728" s="54">
        <v>98357487</v>
      </c>
      <c r="D49728" s="54">
        <v>98357723</v>
      </c>
      <c r="E49728" s="54">
        <f t="shared" si="776"/>
        <v>237</v>
      </c>
    </row>
    <row r="49729" spans="2:5" x14ac:dyDescent="0.2">
      <c r="B49729" s="54" t="s">
        <v>680</v>
      </c>
      <c r="C49729" s="54">
        <v>102704615</v>
      </c>
      <c r="D49729" s="54">
        <v>102704883</v>
      </c>
      <c r="E49729" s="54">
        <f t="shared" si="776"/>
        <v>269</v>
      </c>
    </row>
    <row r="49730" spans="2:5" x14ac:dyDescent="0.2">
      <c r="B49730" s="54" t="s">
        <v>680</v>
      </c>
      <c r="C49730" s="54">
        <v>103893588</v>
      </c>
      <c r="D49730" s="54">
        <v>103893835</v>
      </c>
      <c r="E49730" s="54">
        <f t="shared" si="776"/>
        <v>248</v>
      </c>
    </row>
    <row r="49731" spans="2:5" x14ac:dyDescent="0.2">
      <c r="B49731" s="54" t="s">
        <v>680</v>
      </c>
      <c r="C49731" s="54">
        <v>104128499</v>
      </c>
      <c r="D49731" s="54">
        <v>104128643</v>
      </c>
      <c r="E49731" s="54">
        <f t="shared" ref="E49731:E49794" si="777">D49731-C49731+1</f>
        <v>145</v>
      </c>
    </row>
    <row r="49732" spans="2:5" x14ac:dyDescent="0.2">
      <c r="B49732" s="54" t="s">
        <v>680</v>
      </c>
      <c r="C49732" s="54">
        <v>104769027</v>
      </c>
      <c r="D49732" s="54">
        <v>104769160</v>
      </c>
      <c r="E49732" s="54">
        <f t="shared" si="777"/>
        <v>134</v>
      </c>
    </row>
    <row r="49733" spans="2:5" x14ac:dyDescent="0.2">
      <c r="B49733" s="54" t="s">
        <v>680</v>
      </c>
      <c r="C49733" s="54">
        <v>105047605</v>
      </c>
      <c r="D49733" s="54">
        <v>105047713</v>
      </c>
      <c r="E49733" s="54">
        <f t="shared" si="777"/>
        <v>109</v>
      </c>
    </row>
    <row r="49734" spans="2:5" x14ac:dyDescent="0.2">
      <c r="B49734" s="54" t="s">
        <v>680</v>
      </c>
      <c r="C49734" s="54">
        <v>105303191</v>
      </c>
      <c r="D49734" s="54">
        <v>105303442</v>
      </c>
      <c r="E49734" s="54">
        <f t="shared" si="777"/>
        <v>252</v>
      </c>
    </row>
    <row r="49735" spans="2:5" x14ac:dyDescent="0.2">
      <c r="B49735" s="54" t="s">
        <v>680</v>
      </c>
      <c r="C49735" s="54">
        <v>105704241</v>
      </c>
      <c r="D49735" s="54">
        <v>105704424</v>
      </c>
      <c r="E49735" s="54">
        <f t="shared" si="777"/>
        <v>184</v>
      </c>
    </row>
    <row r="49736" spans="2:5" x14ac:dyDescent="0.2">
      <c r="B49736" s="54" t="s">
        <v>680</v>
      </c>
      <c r="C49736" s="54">
        <v>105733788</v>
      </c>
      <c r="D49736" s="54">
        <v>105734118</v>
      </c>
      <c r="E49736" s="54">
        <f t="shared" si="777"/>
        <v>331</v>
      </c>
    </row>
    <row r="49737" spans="2:5" x14ac:dyDescent="0.2">
      <c r="B49737" s="54" t="s">
        <v>680</v>
      </c>
      <c r="C49737" s="54">
        <v>105848484</v>
      </c>
      <c r="D49737" s="54">
        <v>105848611</v>
      </c>
      <c r="E49737" s="54">
        <f t="shared" si="777"/>
        <v>128</v>
      </c>
    </row>
    <row r="49738" spans="2:5" x14ac:dyDescent="0.2">
      <c r="B49738" s="54" t="s">
        <v>64</v>
      </c>
      <c r="C49738" s="54">
        <v>32767665</v>
      </c>
      <c r="D49738" s="54">
        <v>32767840</v>
      </c>
      <c r="E49738" s="54">
        <f t="shared" si="777"/>
        <v>176</v>
      </c>
    </row>
    <row r="49739" spans="2:5" x14ac:dyDescent="0.2">
      <c r="B49739" s="54" t="s">
        <v>64</v>
      </c>
      <c r="C49739" s="54">
        <v>34338762</v>
      </c>
      <c r="D49739" s="54">
        <v>34339044</v>
      </c>
      <c r="E49739" s="54">
        <f t="shared" si="777"/>
        <v>283</v>
      </c>
    </row>
    <row r="49740" spans="2:5" x14ac:dyDescent="0.2">
      <c r="B49740" s="54" t="s">
        <v>64</v>
      </c>
      <c r="C49740" s="54">
        <v>75484527</v>
      </c>
      <c r="D49740" s="54">
        <v>75484812</v>
      </c>
      <c r="E49740" s="54">
        <f t="shared" si="777"/>
        <v>286</v>
      </c>
    </row>
    <row r="49741" spans="2:5" x14ac:dyDescent="0.2">
      <c r="B49741" s="54" t="s">
        <v>64</v>
      </c>
      <c r="C49741" s="54">
        <v>76225262</v>
      </c>
      <c r="D49741" s="54">
        <v>76225569</v>
      </c>
      <c r="E49741" s="54">
        <f t="shared" si="777"/>
        <v>308</v>
      </c>
    </row>
    <row r="49742" spans="2:5" x14ac:dyDescent="0.2">
      <c r="B49742" s="54" t="s">
        <v>64</v>
      </c>
      <c r="C49742" s="54">
        <v>81667287</v>
      </c>
      <c r="D49742" s="54">
        <v>81667433</v>
      </c>
      <c r="E49742" s="54">
        <f t="shared" si="777"/>
        <v>147</v>
      </c>
    </row>
    <row r="49743" spans="2:5" x14ac:dyDescent="0.2">
      <c r="B49743" s="54" t="s">
        <v>64</v>
      </c>
      <c r="C49743" s="54">
        <v>82462545</v>
      </c>
      <c r="D49743" s="54">
        <v>82462667</v>
      </c>
      <c r="E49743" s="54">
        <f t="shared" si="777"/>
        <v>123</v>
      </c>
    </row>
    <row r="49744" spans="2:5" x14ac:dyDescent="0.2">
      <c r="B49744" s="54" t="s">
        <v>64</v>
      </c>
      <c r="C49744" s="54">
        <v>84806920</v>
      </c>
      <c r="D49744" s="54">
        <v>84807121</v>
      </c>
      <c r="E49744" s="54">
        <f t="shared" si="777"/>
        <v>202</v>
      </c>
    </row>
    <row r="49745" spans="2:5" x14ac:dyDescent="0.2">
      <c r="B49745" s="54" t="s">
        <v>64</v>
      </c>
      <c r="C49745" s="54">
        <v>85290575</v>
      </c>
      <c r="D49745" s="54">
        <v>85290788</v>
      </c>
      <c r="E49745" s="54">
        <f t="shared" si="777"/>
        <v>214</v>
      </c>
    </row>
    <row r="49746" spans="2:5" x14ac:dyDescent="0.2">
      <c r="B49746" s="54" t="s">
        <v>64</v>
      </c>
      <c r="C49746" s="54">
        <v>85647168</v>
      </c>
      <c r="D49746" s="54">
        <v>85647344</v>
      </c>
      <c r="E49746" s="54">
        <f t="shared" si="777"/>
        <v>177</v>
      </c>
    </row>
    <row r="49747" spans="2:5" x14ac:dyDescent="0.2">
      <c r="B49747" s="54" t="s">
        <v>64</v>
      </c>
      <c r="C49747" s="54">
        <v>85889809</v>
      </c>
      <c r="D49747" s="54">
        <v>85889970</v>
      </c>
      <c r="E49747" s="54">
        <f t="shared" si="777"/>
        <v>162</v>
      </c>
    </row>
    <row r="49748" spans="2:5" x14ac:dyDescent="0.2">
      <c r="B49748" s="54" t="s">
        <v>64</v>
      </c>
      <c r="C49748" s="54">
        <v>86568372</v>
      </c>
      <c r="D49748" s="54">
        <v>86568570</v>
      </c>
      <c r="E49748" s="54">
        <f t="shared" si="777"/>
        <v>199</v>
      </c>
    </row>
    <row r="49749" spans="2:5" x14ac:dyDescent="0.2">
      <c r="B49749" s="54" t="s">
        <v>64</v>
      </c>
      <c r="C49749" s="54">
        <v>87052158</v>
      </c>
      <c r="D49749" s="54">
        <v>87052214</v>
      </c>
      <c r="E49749" s="54">
        <f t="shared" si="777"/>
        <v>57</v>
      </c>
    </row>
    <row r="49750" spans="2:5" x14ac:dyDescent="0.2">
      <c r="B49750" s="54" t="s">
        <v>679</v>
      </c>
      <c r="C49750" s="54">
        <v>10758521</v>
      </c>
      <c r="D49750" s="54">
        <v>10758688</v>
      </c>
      <c r="E49750" s="54">
        <f t="shared" si="777"/>
        <v>168</v>
      </c>
    </row>
    <row r="49751" spans="2:5" x14ac:dyDescent="0.2">
      <c r="B49751" s="54" t="s">
        <v>679</v>
      </c>
      <c r="C49751" s="54">
        <v>69832294</v>
      </c>
      <c r="D49751" s="54">
        <v>69832570</v>
      </c>
      <c r="E49751" s="54">
        <f t="shared" si="777"/>
        <v>277</v>
      </c>
    </row>
    <row r="49752" spans="2:5" x14ac:dyDescent="0.2">
      <c r="B49752" s="54" t="s">
        <v>679</v>
      </c>
      <c r="C49752" s="54">
        <v>75632952</v>
      </c>
      <c r="D49752" s="54">
        <v>75633012</v>
      </c>
      <c r="E49752" s="54">
        <f t="shared" si="777"/>
        <v>61</v>
      </c>
    </row>
    <row r="49753" spans="2:5" x14ac:dyDescent="0.2">
      <c r="B49753" s="54" t="s">
        <v>679</v>
      </c>
      <c r="C49753" s="54">
        <v>76408825</v>
      </c>
      <c r="D49753" s="54">
        <v>76409070</v>
      </c>
      <c r="E49753" s="54">
        <f t="shared" si="777"/>
        <v>246</v>
      </c>
    </row>
    <row r="49754" spans="2:5" x14ac:dyDescent="0.2">
      <c r="B49754" s="54" t="s">
        <v>679</v>
      </c>
      <c r="C49754" s="54">
        <v>77243764</v>
      </c>
      <c r="D49754" s="54">
        <v>77244000</v>
      </c>
      <c r="E49754" s="54">
        <f t="shared" si="777"/>
        <v>237</v>
      </c>
    </row>
    <row r="49755" spans="2:5" x14ac:dyDescent="0.2">
      <c r="B49755" s="54" t="s">
        <v>679</v>
      </c>
      <c r="C49755" s="54">
        <v>77809264</v>
      </c>
      <c r="D49755" s="54">
        <v>77809432</v>
      </c>
      <c r="E49755" s="54">
        <f t="shared" si="777"/>
        <v>169</v>
      </c>
    </row>
    <row r="49756" spans="2:5" x14ac:dyDescent="0.2">
      <c r="B49756" s="54" t="s">
        <v>679</v>
      </c>
      <c r="C49756" s="54">
        <v>81339923</v>
      </c>
      <c r="D49756" s="54">
        <v>81340203</v>
      </c>
      <c r="E49756" s="54">
        <f t="shared" si="777"/>
        <v>281</v>
      </c>
    </row>
    <row r="49757" spans="2:5" x14ac:dyDescent="0.2">
      <c r="B49757" s="54" t="s">
        <v>678</v>
      </c>
      <c r="C49757" s="54">
        <v>710035</v>
      </c>
      <c r="D49757" s="54">
        <v>710571</v>
      </c>
      <c r="E49757" s="54">
        <f t="shared" si="777"/>
        <v>537</v>
      </c>
    </row>
    <row r="49758" spans="2:5" x14ac:dyDescent="0.2">
      <c r="B49758" s="54" t="s">
        <v>678</v>
      </c>
      <c r="C49758" s="54">
        <v>1229484</v>
      </c>
      <c r="D49758" s="54">
        <v>1229960</v>
      </c>
      <c r="E49758" s="54">
        <f t="shared" si="777"/>
        <v>477</v>
      </c>
    </row>
    <row r="49759" spans="2:5" x14ac:dyDescent="0.2">
      <c r="B49759" s="54" t="s">
        <v>678</v>
      </c>
      <c r="C49759" s="54">
        <v>1801019</v>
      </c>
      <c r="D49759" s="54">
        <v>1801231</v>
      </c>
      <c r="E49759" s="54">
        <f t="shared" si="777"/>
        <v>213</v>
      </c>
    </row>
    <row r="49760" spans="2:5" x14ac:dyDescent="0.2">
      <c r="B49760" s="54" t="s">
        <v>678</v>
      </c>
      <c r="C49760" s="54">
        <v>2470511</v>
      </c>
      <c r="D49760" s="54">
        <v>2470687</v>
      </c>
      <c r="E49760" s="54">
        <f t="shared" si="777"/>
        <v>177</v>
      </c>
    </row>
    <row r="49761" spans="2:5" x14ac:dyDescent="0.2">
      <c r="B49761" s="54" t="s">
        <v>678</v>
      </c>
      <c r="C49761" s="54">
        <v>3098280</v>
      </c>
      <c r="D49761" s="54">
        <v>3098421</v>
      </c>
      <c r="E49761" s="54">
        <f t="shared" si="777"/>
        <v>142</v>
      </c>
    </row>
    <row r="49762" spans="2:5" x14ac:dyDescent="0.2">
      <c r="B49762" s="54" t="s">
        <v>678</v>
      </c>
      <c r="C49762" s="54">
        <v>3458936</v>
      </c>
      <c r="D49762" s="54">
        <v>3459067</v>
      </c>
      <c r="E49762" s="54">
        <f t="shared" si="777"/>
        <v>132</v>
      </c>
    </row>
    <row r="49763" spans="2:5" x14ac:dyDescent="0.2">
      <c r="B49763" s="54" t="s">
        <v>678</v>
      </c>
      <c r="C49763" s="54">
        <v>3671128</v>
      </c>
      <c r="D49763" s="54">
        <v>3671280</v>
      </c>
      <c r="E49763" s="54">
        <f t="shared" si="777"/>
        <v>153</v>
      </c>
    </row>
    <row r="49764" spans="2:5" x14ac:dyDescent="0.2">
      <c r="B49764" s="54" t="s">
        <v>678</v>
      </c>
      <c r="C49764" s="54">
        <v>4487189</v>
      </c>
      <c r="D49764" s="54">
        <v>4487271</v>
      </c>
      <c r="E49764" s="54">
        <f t="shared" si="777"/>
        <v>83</v>
      </c>
    </row>
    <row r="49765" spans="2:5" x14ac:dyDescent="0.2">
      <c r="B49765" s="54" t="s">
        <v>678</v>
      </c>
      <c r="C49765" s="54">
        <v>16869365</v>
      </c>
      <c r="D49765" s="54">
        <v>16869523</v>
      </c>
      <c r="E49765" s="54">
        <f t="shared" si="777"/>
        <v>159</v>
      </c>
    </row>
    <row r="49766" spans="2:5" x14ac:dyDescent="0.2">
      <c r="B49766" s="54" t="s">
        <v>678</v>
      </c>
      <c r="C49766" s="54">
        <v>19638893</v>
      </c>
      <c r="D49766" s="54">
        <v>19639028</v>
      </c>
      <c r="E49766" s="54">
        <f t="shared" si="777"/>
        <v>136</v>
      </c>
    </row>
    <row r="49767" spans="2:5" x14ac:dyDescent="0.2">
      <c r="B49767" s="54" t="s">
        <v>678</v>
      </c>
      <c r="C49767" s="54">
        <v>29858199</v>
      </c>
      <c r="D49767" s="54">
        <v>29858483</v>
      </c>
      <c r="E49767" s="54">
        <f t="shared" si="777"/>
        <v>285</v>
      </c>
    </row>
    <row r="49768" spans="2:5" x14ac:dyDescent="0.2">
      <c r="B49768" s="54" t="s">
        <v>678</v>
      </c>
      <c r="C49768" s="54">
        <v>80541715</v>
      </c>
      <c r="D49768" s="54">
        <v>80541797</v>
      </c>
      <c r="E49768" s="54">
        <f t="shared" si="777"/>
        <v>83</v>
      </c>
    </row>
    <row r="49769" spans="2:5" x14ac:dyDescent="0.2">
      <c r="B49769" s="54" t="s">
        <v>678</v>
      </c>
      <c r="C49769" s="54">
        <v>80554276</v>
      </c>
      <c r="D49769" s="54">
        <v>80554424</v>
      </c>
      <c r="E49769" s="54">
        <f t="shared" si="777"/>
        <v>149</v>
      </c>
    </row>
    <row r="49770" spans="2:5" x14ac:dyDescent="0.2">
      <c r="B49770" s="54" t="s">
        <v>678</v>
      </c>
      <c r="C49770" s="54">
        <v>81667408</v>
      </c>
      <c r="D49770" s="54">
        <v>81667691</v>
      </c>
      <c r="E49770" s="54">
        <f t="shared" si="777"/>
        <v>284</v>
      </c>
    </row>
    <row r="49771" spans="2:5" x14ac:dyDescent="0.2">
      <c r="B49771" s="54" t="s">
        <v>677</v>
      </c>
      <c r="C49771" s="54">
        <v>30140286</v>
      </c>
      <c r="D49771" s="54">
        <v>30140455</v>
      </c>
      <c r="E49771" s="54">
        <f t="shared" si="777"/>
        <v>170</v>
      </c>
    </row>
    <row r="49772" spans="2:5" x14ac:dyDescent="0.2">
      <c r="B49772" s="54" t="s">
        <v>677</v>
      </c>
      <c r="C49772" s="54">
        <v>54733339</v>
      </c>
      <c r="D49772" s="54">
        <v>54733446</v>
      </c>
      <c r="E49772" s="54">
        <f t="shared" si="777"/>
        <v>108</v>
      </c>
    </row>
    <row r="49773" spans="2:5" x14ac:dyDescent="0.2">
      <c r="B49773" s="54" t="s">
        <v>677</v>
      </c>
      <c r="C49773" s="54">
        <v>55448867</v>
      </c>
      <c r="D49773" s="54">
        <v>55448896</v>
      </c>
      <c r="E49773" s="54">
        <f t="shared" si="777"/>
        <v>30</v>
      </c>
    </row>
    <row r="49774" spans="2:5" x14ac:dyDescent="0.2">
      <c r="B49774" s="54" t="s">
        <v>677</v>
      </c>
      <c r="C49774" s="54">
        <v>75902261</v>
      </c>
      <c r="D49774" s="54">
        <v>75902341</v>
      </c>
      <c r="E49774" s="54">
        <f t="shared" si="777"/>
        <v>81</v>
      </c>
    </row>
    <row r="49775" spans="2:5" x14ac:dyDescent="0.2">
      <c r="B49775" s="54" t="s">
        <v>677</v>
      </c>
      <c r="C49775" s="54">
        <v>76656165</v>
      </c>
      <c r="D49775" s="54">
        <v>76656478</v>
      </c>
      <c r="E49775" s="54">
        <f t="shared" si="777"/>
        <v>314</v>
      </c>
    </row>
    <row r="49776" spans="2:5" x14ac:dyDescent="0.2">
      <c r="B49776" s="54" t="s">
        <v>677</v>
      </c>
      <c r="C49776" s="54">
        <v>80520608</v>
      </c>
      <c r="D49776" s="54">
        <v>80520785</v>
      </c>
      <c r="E49776" s="54">
        <f t="shared" si="777"/>
        <v>178</v>
      </c>
    </row>
    <row r="49777" spans="2:5" x14ac:dyDescent="0.2">
      <c r="B49777" s="54" t="s">
        <v>677</v>
      </c>
      <c r="C49777" s="54">
        <v>80605617</v>
      </c>
      <c r="D49777" s="54">
        <v>80605812</v>
      </c>
      <c r="E49777" s="54">
        <f t="shared" si="777"/>
        <v>196</v>
      </c>
    </row>
    <row r="49778" spans="2:5" x14ac:dyDescent="0.2">
      <c r="B49778" s="54" t="s">
        <v>677</v>
      </c>
      <c r="C49778" s="54">
        <v>80799694</v>
      </c>
      <c r="D49778" s="54">
        <v>80799868</v>
      </c>
      <c r="E49778" s="54">
        <f t="shared" si="777"/>
        <v>175</v>
      </c>
    </row>
    <row r="49779" spans="2:5" x14ac:dyDescent="0.2">
      <c r="B49779" s="54" t="s">
        <v>677</v>
      </c>
      <c r="C49779" s="54">
        <v>83802074</v>
      </c>
      <c r="D49779" s="54">
        <v>83802366</v>
      </c>
      <c r="E49779" s="54">
        <f t="shared" si="777"/>
        <v>293</v>
      </c>
    </row>
    <row r="49780" spans="2:5" x14ac:dyDescent="0.2">
      <c r="B49780" s="54" t="s">
        <v>676</v>
      </c>
      <c r="C49780" s="54">
        <v>3025852</v>
      </c>
      <c r="D49780" s="54">
        <v>3025996</v>
      </c>
      <c r="E49780" s="54">
        <f t="shared" si="777"/>
        <v>145</v>
      </c>
    </row>
    <row r="49781" spans="2:5" x14ac:dyDescent="0.2">
      <c r="B49781" s="54" t="s">
        <v>676</v>
      </c>
      <c r="C49781" s="54">
        <v>3645915</v>
      </c>
      <c r="D49781" s="54">
        <v>3646024</v>
      </c>
      <c r="E49781" s="54">
        <f t="shared" si="777"/>
        <v>110</v>
      </c>
    </row>
    <row r="49782" spans="2:5" x14ac:dyDescent="0.2">
      <c r="B49782" s="54" t="s">
        <v>676</v>
      </c>
      <c r="C49782" s="54">
        <v>26771661</v>
      </c>
      <c r="D49782" s="54">
        <v>26771832</v>
      </c>
      <c r="E49782" s="54">
        <f t="shared" si="777"/>
        <v>172</v>
      </c>
    </row>
    <row r="49783" spans="2:5" x14ac:dyDescent="0.2">
      <c r="B49783" s="54" t="s">
        <v>676</v>
      </c>
      <c r="C49783" s="54">
        <v>49366439</v>
      </c>
      <c r="D49783" s="54">
        <v>49366626</v>
      </c>
      <c r="E49783" s="54">
        <f t="shared" si="777"/>
        <v>188</v>
      </c>
    </row>
    <row r="49784" spans="2:5" x14ac:dyDescent="0.2">
      <c r="B49784" s="54" t="s">
        <v>676</v>
      </c>
      <c r="C49784" s="54">
        <v>49973948</v>
      </c>
      <c r="D49784" s="54">
        <v>49974159</v>
      </c>
      <c r="E49784" s="54">
        <f t="shared" si="777"/>
        <v>212</v>
      </c>
    </row>
    <row r="49785" spans="2:5" x14ac:dyDescent="0.2">
      <c r="B49785" s="54" t="s">
        <v>676</v>
      </c>
      <c r="C49785" s="54">
        <v>50883199</v>
      </c>
      <c r="D49785" s="54">
        <v>50883399</v>
      </c>
      <c r="E49785" s="54">
        <f t="shared" si="777"/>
        <v>201</v>
      </c>
    </row>
    <row r="49786" spans="2:5" x14ac:dyDescent="0.2">
      <c r="B49786" s="54" t="s">
        <v>676</v>
      </c>
      <c r="C49786" s="54">
        <v>76506924</v>
      </c>
      <c r="D49786" s="54">
        <v>76507051</v>
      </c>
      <c r="E49786" s="54">
        <f t="shared" si="777"/>
        <v>128</v>
      </c>
    </row>
    <row r="49787" spans="2:5" x14ac:dyDescent="0.2">
      <c r="B49787" s="54" t="s">
        <v>676</v>
      </c>
      <c r="C49787" s="54">
        <v>78952704</v>
      </c>
      <c r="D49787" s="54">
        <v>78952880</v>
      </c>
      <c r="E49787" s="54">
        <f t="shared" si="777"/>
        <v>177</v>
      </c>
    </row>
    <row r="49788" spans="2:5" x14ac:dyDescent="0.2">
      <c r="B49788" s="54" t="s">
        <v>676</v>
      </c>
      <c r="C49788" s="54">
        <v>79100098</v>
      </c>
      <c r="D49788" s="54">
        <v>79100310</v>
      </c>
      <c r="E49788" s="54">
        <f t="shared" si="777"/>
        <v>213</v>
      </c>
    </row>
    <row r="49789" spans="2:5" x14ac:dyDescent="0.2">
      <c r="B49789" s="54" t="s">
        <v>676</v>
      </c>
      <c r="C49789" s="54">
        <v>79709350</v>
      </c>
      <c r="D49789" s="54">
        <v>79709489</v>
      </c>
      <c r="E49789" s="54">
        <f t="shared" si="777"/>
        <v>140</v>
      </c>
    </row>
    <row r="49790" spans="2:5" x14ac:dyDescent="0.2">
      <c r="B49790" s="54" t="s">
        <v>676</v>
      </c>
      <c r="C49790" s="54">
        <v>80463113</v>
      </c>
      <c r="D49790" s="54">
        <v>80463341</v>
      </c>
      <c r="E49790" s="54">
        <f t="shared" si="777"/>
        <v>229</v>
      </c>
    </row>
    <row r="49791" spans="2:5" x14ac:dyDescent="0.2">
      <c r="B49791" s="54" t="s">
        <v>676</v>
      </c>
      <c r="C49791" s="54">
        <v>80480690</v>
      </c>
      <c r="D49791" s="54">
        <v>80480857</v>
      </c>
      <c r="E49791" s="54">
        <f t="shared" si="777"/>
        <v>168</v>
      </c>
    </row>
    <row r="49792" spans="2:5" x14ac:dyDescent="0.2">
      <c r="B49792" s="54" t="s">
        <v>675</v>
      </c>
      <c r="C49792" s="54">
        <v>44617647</v>
      </c>
      <c r="D49792" s="54">
        <v>44617766</v>
      </c>
      <c r="E49792" s="54">
        <f t="shared" si="777"/>
        <v>120</v>
      </c>
    </row>
    <row r="49793" spans="2:5" x14ac:dyDescent="0.2">
      <c r="B49793" s="54" t="s">
        <v>675</v>
      </c>
      <c r="C49793" s="54">
        <v>51880752</v>
      </c>
      <c r="D49793" s="54">
        <v>51880855</v>
      </c>
      <c r="E49793" s="54">
        <f t="shared" si="777"/>
        <v>104</v>
      </c>
    </row>
    <row r="49794" spans="2:5" x14ac:dyDescent="0.2">
      <c r="B49794" s="54" t="s">
        <v>675</v>
      </c>
      <c r="C49794" s="54">
        <v>54885789</v>
      </c>
      <c r="D49794" s="54">
        <v>54885858</v>
      </c>
      <c r="E49794" s="54">
        <f t="shared" si="777"/>
        <v>70</v>
      </c>
    </row>
    <row r="49795" spans="2:5" x14ac:dyDescent="0.2">
      <c r="B49795" s="54" t="s">
        <v>675</v>
      </c>
      <c r="C49795" s="54">
        <v>63716409</v>
      </c>
      <c r="D49795" s="54">
        <v>63716490</v>
      </c>
      <c r="E49795" s="54">
        <f t="shared" ref="E49795:E49858" si="778">D49795-C49795+1</f>
        <v>82</v>
      </c>
    </row>
    <row r="49796" spans="2:5" x14ac:dyDescent="0.2">
      <c r="B49796" s="54" t="s">
        <v>675</v>
      </c>
      <c r="C49796" s="54">
        <v>63985674</v>
      </c>
      <c r="D49796" s="54">
        <v>63985794</v>
      </c>
      <c r="E49796" s="54">
        <f t="shared" si="778"/>
        <v>121</v>
      </c>
    </row>
    <row r="49797" spans="2:5" x14ac:dyDescent="0.2">
      <c r="B49797" s="54" t="s">
        <v>675</v>
      </c>
      <c r="C49797" s="54">
        <v>65155117</v>
      </c>
      <c r="D49797" s="54">
        <v>65155271</v>
      </c>
      <c r="E49797" s="54">
        <f t="shared" si="778"/>
        <v>155</v>
      </c>
    </row>
    <row r="49798" spans="2:5" x14ac:dyDescent="0.2">
      <c r="B49798" s="54" t="s">
        <v>675</v>
      </c>
      <c r="C49798" s="54">
        <v>69308313</v>
      </c>
      <c r="D49798" s="54">
        <v>69308534</v>
      </c>
      <c r="E49798" s="54">
        <f t="shared" si="778"/>
        <v>222</v>
      </c>
    </row>
    <row r="49799" spans="2:5" x14ac:dyDescent="0.2">
      <c r="B49799" s="54" t="s">
        <v>675</v>
      </c>
      <c r="C49799" s="54">
        <v>69371894</v>
      </c>
      <c r="D49799" s="54">
        <v>69371945</v>
      </c>
      <c r="E49799" s="54">
        <f t="shared" si="778"/>
        <v>52</v>
      </c>
    </row>
    <row r="49800" spans="2:5" x14ac:dyDescent="0.2">
      <c r="B49800" s="54" t="s">
        <v>675</v>
      </c>
      <c r="C49800" s="54">
        <v>69620647</v>
      </c>
      <c r="D49800" s="54">
        <v>69620990</v>
      </c>
      <c r="E49800" s="54">
        <f t="shared" si="778"/>
        <v>344</v>
      </c>
    </row>
    <row r="49801" spans="2:5" x14ac:dyDescent="0.2">
      <c r="B49801" s="54" t="s">
        <v>675</v>
      </c>
      <c r="C49801" s="54">
        <v>71899152</v>
      </c>
      <c r="D49801" s="54">
        <v>71899345</v>
      </c>
      <c r="E49801" s="54">
        <f t="shared" si="778"/>
        <v>194</v>
      </c>
    </row>
    <row r="49802" spans="2:5" x14ac:dyDescent="0.2">
      <c r="B49802" s="54" t="s">
        <v>675</v>
      </c>
      <c r="C49802" s="54">
        <v>72255970</v>
      </c>
      <c r="D49802" s="54">
        <v>72256243</v>
      </c>
      <c r="E49802" s="54">
        <f t="shared" si="778"/>
        <v>274</v>
      </c>
    </row>
    <row r="49803" spans="2:5" x14ac:dyDescent="0.2">
      <c r="B49803" s="54" t="s">
        <v>65</v>
      </c>
      <c r="C49803" s="54">
        <v>8110626</v>
      </c>
      <c r="D49803" s="54">
        <v>8110712</v>
      </c>
      <c r="E49803" s="54">
        <f t="shared" si="778"/>
        <v>87</v>
      </c>
    </row>
    <row r="49804" spans="2:5" x14ac:dyDescent="0.2">
      <c r="B49804" s="54" t="s">
        <v>65</v>
      </c>
      <c r="C49804" s="54">
        <v>10688304</v>
      </c>
      <c r="D49804" s="54">
        <v>10688449</v>
      </c>
      <c r="E49804" s="54">
        <f t="shared" si="778"/>
        <v>146</v>
      </c>
    </row>
    <row r="49805" spans="2:5" x14ac:dyDescent="0.2">
      <c r="B49805" s="54" t="s">
        <v>65</v>
      </c>
      <c r="C49805" s="54">
        <v>10990161</v>
      </c>
      <c r="D49805" s="54">
        <v>10990400</v>
      </c>
      <c r="E49805" s="54">
        <f t="shared" si="778"/>
        <v>240</v>
      </c>
    </row>
    <row r="49806" spans="2:5" x14ac:dyDescent="0.2">
      <c r="B49806" s="54" t="s">
        <v>65</v>
      </c>
      <c r="C49806" s="54">
        <v>13298240</v>
      </c>
      <c r="D49806" s="54">
        <v>13298421</v>
      </c>
      <c r="E49806" s="54">
        <f t="shared" si="778"/>
        <v>182</v>
      </c>
    </row>
    <row r="49807" spans="2:5" x14ac:dyDescent="0.2">
      <c r="B49807" s="54" t="s">
        <v>65</v>
      </c>
      <c r="C49807" s="54">
        <v>14425285</v>
      </c>
      <c r="D49807" s="54">
        <v>14425465</v>
      </c>
      <c r="E49807" s="54">
        <f t="shared" si="778"/>
        <v>181</v>
      </c>
    </row>
    <row r="49808" spans="2:5" x14ac:dyDescent="0.2">
      <c r="B49808" s="54" t="s">
        <v>65</v>
      </c>
      <c r="C49808" s="54">
        <v>53269101</v>
      </c>
      <c r="D49808" s="54">
        <v>53269182</v>
      </c>
      <c r="E49808" s="54">
        <f t="shared" si="778"/>
        <v>82</v>
      </c>
    </row>
    <row r="49809" spans="2:5" x14ac:dyDescent="0.2">
      <c r="B49809" s="54" t="s">
        <v>66</v>
      </c>
      <c r="C49809" s="54">
        <v>8308052</v>
      </c>
      <c r="D49809" s="54">
        <v>8308174</v>
      </c>
      <c r="E49809" s="54">
        <f t="shared" si="778"/>
        <v>123</v>
      </c>
    </row>
    <row r="49810" spans="2:5" x14ac:dyDescent="0.2">
      <c r="B49810" s="54" t="s">
        <v>66</v>
      </c>
      <c r="C49810" s="54">
        <v>11627863</v>
      </c>
      <c r="D49810" s="54">
        <v>11628071</v>
      </c>
      <c r="E49810" s="54">
        <f t="shared" si="778"/>
        <v>209</v>
      </c>
    </row>
    <row r="49811" spans="2:5" x14ac:dyDescent="0.2">
      <c r="B49811" s="54" t="s">
        <v>66</v>
      </c>
      <c r="C49811" s="54">
        <v>27403286</v>
      </c>
      <c r="D49811" s="54">
        <v>27403447</v>
      </c>
      <c r="E49811" s="54">
        <f t="shared" si="778"/>
        <v>162</v>
      </c>
    </row>
    <row r="49812" spans="2:5" x14ac:dyDescent="0.2">
      <c r="B49812" s="54" t="s">
        <v>66</v>
      </c>
      <c r="C49812" s="54">
        <v>53782350</v>
      </c>
      <c r="D49812" s="54">
        <v>53782401</v>
      </c>
      <c r="E49812" s="54">
        <f t="shared" si="778"/>
        <v>52</v>
      </c>
    </row>
    <row r="49813" spans="2:5" x14ac:dyDescent="0.2">
      <c r="B49813" s="54" t="s">
        <v>66</v>
      </c>
      <c r="C49813" s="54">
        <v>56650933</v>
      </c>
      <c r="D49813" s="54">
        <v>56651162</v>
      </c>
      <c r="E49813" s="54">
        <f t="shared" si="778"/>
        <v>230</v>
      </c>
    </row>
    <row r="49814" spans="2:5" x14ac:dyDescent="0.2">
      <c r="B49814" s="54" t="s">
        <v>66</v>
      </c>
      <c r="C49814" s="54">
        <v>61794703</v>
      </c>
      <c r="D49814" s="54">
        <v>61794854</v>
      </c>
      <c r="E49814" s="54">
        <f t="shared" si="778"/>
        <v>152</v>
      </c>
    </row>
    <row r="49815" spans="2:5" x14ac:dyDescent="0.2">
      <c r="B49815" s="54" t="s">
        <v>674</v>
      </c>
      <c r="C49815" s="54">
        <v>18509988</v>
      </c>
      <c r="D49815" s="54">
        <v>18510131</v>
      </c>
      <c r="E49815" s="54">
        <f t="shared" si="778"/>
        <v>144</v>
      </c>
    </row>
    <row r="49816" spans="2:5" x14ac:dyDescent="0.2">
      <c r="B49816" s="54" t="s">
        <v>674</v>
      </c>
      <c r="C49816" s="54">
        <v>105061358</v>
      </c>
      <c r="D49816" s="54">
        <v>105061390</v>
      </c>
      <c r="E49816" s="54">
        <f t="shared" si="778"/>
        <v>33</v>
      </c>
    </row>
    <row r="49817" spans="2:5" x14ac:dyDescent="0.2">
      <c r="B49817" s="54" t="s">
        <v>674</v>
      </c>
      <c r="C49817" s="54">
        <v>126586454</v>
      </c>
      <c r="D49817" s="54">
        <v>126586767</v>
      </c>
      <c r="E49817" s="54">
        <f t="shared" si="778"/>
        <v>314</v>
      </c>
    </row>
    <row r="49818" spans="2:5" x14ac:dyDescent="0.2">
      <c r="B49818" s="54" t="s">
        <v>674</v>
      </c>
      <c r="C49818" s="54">
        <v>127870940</v>
      </c>
      <c r="D49818" s="54">
        <v>127871244</v>
      </c>
      <c r="E49818" s="54">
        <f t="shared" si="778"/>
        <v>305</v>
      </c>
    </row>
    <row r="49819" spans="2:5" x14ac:dyDescent="0.2">
      <c r="B49819" s="54" t="s">
        <v>674</v>
      </c>
      <c r="C49819" s="54">
        <v>129424915</v>
      </c>
      <c r="D49819" s="54">
        <v>129425225</v>
      </c>
      <c r="E49819" s="54">
        <f t="shared" si="778"/>
        <v>311</v>
      </c>
    </row>
    <row r="49820" spans="2:5" x14ac:dyDescent="0.2">
      <c r="B49820" s="54" t="s">
        <v>674</v>
      </c>
      <c r="C49820" s="54">
        <v>130953295</v>
      </c>
      <c r="D49820" s="54">
        <v>130953560</v>
      </c>
      <c r="E49820" s="54">
        <f t="shared" si="778"/>
        <v>266</v>
      </c>
    </row>
    <row r="49821" spans="2:5" x14ac:dyDescent="0.2">
      <c r="B49821" s="54" t="s">
        <v>674</v>
      </c>
      <c r="C49821" s="54">
        <v>132903794</v>
      </c>
      <c r="D49821" s="54">
        <v>132904005</v>
      </c>
      <c r="E49821" s="54">
        <f t="shared" si="778"/>
        <v>212</v>
      </c>
    </row>
    <row r="49822" spans="2:5" x14ac:dyDescent="0.2">
      <c r="B49822" s="54" t="s">
        <v>674</v>
      </c>
      <c r="C49822" s="54">
        <v>133940164</v>
      </c>
      <c r="D49822" s="54">
        <v>133940626</v>
      </c>
      <c r="E49822" s="54">
        <f t="shared" si="778"/>
        <v>463</v>
      </c>
    </row>
    <row r="49823" spans="2:5" x14ac:dyDescent="0.2">
      <c r="B49823" s="54" t="s">
        <v>674</v>
      </c>
      <c r="C49823" s="54">
        <v>134105356</v>
      </c>
      <c r="D49823" s="54">
        <v>134105441</v>
      </c>
      <c r="E49823" s="54">
        <f t="shared" si="778"/>
        <v>86</v>
      </c>
    </row>
    <row r="49824" spans="2:5" x14ac:dyDescent="0.2">
      <c r="B49824" s="54" t="s">
        <v>674</v>
      </c>
      <c r="C49824" s="54">
        <v>134673839</v>
      </c>
      <c r="D49824" s="54">
        <v>134673966</v>
      </c>
      <c r="E49824" s="54">
        <f t="shared" si="778"/>
        <v>128</v>
      </c>
    </row>
    <row r="49825" spans="2:5" x14ac:dyDescent="0.2">
      <c r="B49825" s="54" t="s">
        <v>674</v>
      </c>
      <c r="C49825" s="54">
        <v>134908166</v>
      </c>
      <c r="D49825" s="54">
        <v>134908363</v>
      </c>
      <c r="E49825" s="54">
        <f t="shared" si="778"/>
        <v>198</v>
      </c>
    </row>
    <row r="49826" spans="2:5" x14ac:dyDescent="0.2">
      <c r="B49826" s="54" t="s">
        <v>674</v>
      </c>
      <c r="C49826" s="54">
        <v>135619487</v>
      </c>
      <c r="D49826" s="54">
        <v>135619720</v>
      </c>
      <c r="E49826" s="54">
        <f t="shared" si="778"/>
        <v>234</v>
      </c>
    </row>
    <row r="49827" spans="2:5" x14ac:dyDescent="0.2">
      <c r="B49827" s="54" t="s">
        <v>673</v>
      </c>
      <c r="C49827" s="54">
        <v>16767725</v>
      </c>
      <c r="D49827" s="54">
        <v>16767937</v>
      </c>
      <c r="E49827" s="54">
        <f t="shared" si="778"/>
        <v>213</v>
      </c>
    </row>
    <row r="49828" spans="2:5" x14ac:dyDescent="0.2">
      <c r="B49828" s="54" t="s">
        <v>673</v>
      </c>
      <c r="C49828" s="54">
        <v>41855666</v>
      </c>
      <c r="D49828" s="54">
        <v>41855833</v>
      </c>
      <c r="E49828" s="54">
        <f t="shared" si="778"/>
        <v>168</v>
      </c>
    </row>
    <row r="49829" spans="2:5" x14ac:dyDescent="0.2">
      <c r="B49829" s="54" t="s">
        <v>673</v>
      </c>
      <c r="C49829" s="54">
        <v>56297184</v>
      </c>
      <c r="D49829" s="54">
        <v>56297467</v>
      </c>
      <c r="E49829" s="54">
        <f t="shared" si="778"/>
        <v>284</v>
      </c>
    </row>
    <row r="49830" spans="2:5" x14ac:dyDescent="0.2">
      <c r="B49830" s="54" t="s">
        <v>673</v>
      </c>
      <c r="C49830" s="54">
        <v>65450725</v>
      </c>
      <c r="D49830" s="54">
        <v>65450894</v>
      </c>
      <c r="E49830" s="54">
        <f t="shared" si="778"/>
        <v>170</v>
      </c>
    </row>
    <row r="49831" spans="2:5" x14ac:dyDescent="0.2">
      <c r="B49831" s="54" t="s">
        <v>673</v>
      </c>
      <c r="C49831" s="54">
        <v>67500995</v>
      </c>
      <c r="D49831" s="54">
        <v>67501100</v>
      </c>
      <c r="E49831" s="54">
        <f t="shared" si="778"/>
        <v>106</v>
      </c>
    </row>
    <row r="49832" spans="2:5" x14ac:dyDescent="0.2">
      <c r="B49832" s="54" t="s">
        <v>673</v>
      </c>
      <c r="C49832" s="54">
        <v>69308249</v>
      </c>
      <c r="D49832" s="54">
        <v>69308470</v>
      </c>
      <c r="E49832" s="54">
        <f t="shared" si="778"/>
        <v>222</v>
      </c>
    </row>
    <row r="49833" spans="2:5" x14ac:dyDescent="0.2">
      <c r="B49833" s="54" t="s">
        <v>673</v>
      </c>
      <c r="C49833" s="54">
        <v>70160781</v>
      </c>
      <c r="D49833" s="54">
        <v>70160959</v>
      </c>
      <c r="E49833" s="54">
        <f t="shared" si="778"/>
        <v>179</v>
      </c>
    </row>
    <row r="49834" spans="2:5" x14ac:dyDescent="0.2">
      <c r="B49834" s="54" t="s">
        <v>673</v>
      </c>
      <c r="C49834" s="54">
        <v>71130251</v>
      </c>
      <c r="D49834" s="54">
        <v>71130519</v>
      </c>
      <c r="E49834" s="54">
        <f t="shared" si="778"/>
        <v>269</v>
      </c>
    </row>
    <row r="49835" spans="2:5" x14ac:dyDescent="0.2">
      <c r="B49835" s="54" t="s">
        <v>673</v>
      </c>
      <c r="C49835" s="54">
        <v>71445565</v>
      </c>
      <c r="D49835" s="54">
        <v>71445827</v>
      </c>
      <c r="E49835" s="54">
        <f t="shared" si="778"/>
        <v>263</v>
      </c>
    </row>
    <row r="49836" spans="2:5" x14ac:dyDescent="0.2">
      <c r="B49836" s="54" t="s">
        <v>67</v>
      </c>
      <c r="C49836" s="54">
        <v>14025282</v>
      </c>
      <c r="D49836" s="54">
        <v>14025401</v>
      </c>
      <c r="E49836" s="54">
        <f t="shared" si="778"/>
        <v>120</v>
      </c>
    </row>
    <row r="49837" spans="2:5" x14ac:dyDescent="0.2">
      <c r="B49837" s="54" t="s">
        <v>67</v>
      </c>
      <c r="C49837" s="54">
        <v>16596437</v>
      </c>
      <c r="D49837" s="54">
        <v>16596482</v>
      </c>
      <c r="E49837" s="54">
        <f t="shared" si="778"/>
        <v>46</v>
      </c>
    </row>
    <row r="49838" spans="2:5" x14ac:dyDescent="0.2">
      <c r="B49838" s="54" t="s">
        <v>67</v>
      </c>
      <c r="C49838" s="54">
        <v>19511014</v>
      </c>
      <c r="D49838" s="54">
        <v>19511120</v>
      </c>
      <c r="E49838" s="54">
        <f t="shared" si="778"/>
        <v>107</v>
      </c>
    </row>
    <row r="49839" spans="2:5" x14ac:dyDescent="0.2">
      <c r="B49839" s="54" t="s">
        <v>67</v>
      </c>
      <c r="C49839" s="54">
        <v>40831681</v>
      </c>
      <c r="D49839" s="54">
        <v>40831803</v>
      </c>
      <c r="E49839" s="54">
        <f t="shared" si="778"/>
        <v>123</v>
      </c>
    </row>
    <row r="49840" spans="2:5" x14ac:dyDescent="0.2">
      <c r="B49840" s="54" t="s">
        <v>67</v>
      </c>
      <c r="C49840" s="54">
        <v>47187974</v>
      </c>
      <c r="D49840" s="54">
        <v>47188005</v>
      </c>
      <c r="E49840" s="54">
        <f t="shared" si="778"/>
        <v>32</v>
      </c>
    </row>
    <row r="49841" spans="2:5" x14ac:dyDescent="0.2">
      <c r="B49841" s="54" t="s">
        <v>67</v>
      </c>
      <c r="C49841" s="54">
        <v>64284015</v>
      </c>
      <c r="D49841" s="54">
        <v>64284179</v>
      </c>
      <c r="E49841" s="54">
        <f t="shared" si="778"/>
        <v>165</v>
      </c>
    </row>
    <row r="49842" spans="2:5" x14ac:dyDescent="0.2">
      <c r="B49842" s="54" t="s">
        <v>67</v>
      </c>
      <c r="C49842" s="54">
        <v>64420791</v>
      </c>
      <c r="D49842" s="54">
        <v>64421189</v>
      </c>
      <c r="E49842" s="54">
        <f t="shared" si="778"/>
        <v>399</v>
      </c>
    </row>
    <row r="49843" spans="2:5" x14ac:dyDescent="0.2">
      <c r="B49843" s="54" t="s">
        <v>67</v>
      </c>
      <c r="C49843" s="54">
        <v>65701315</v>
      </c>
      <c r="D49843" s="54">
        <v>65701488</v>
      </c>
      <c r="E49843" s="54">
        <f t="shared" si="778"/>
        <v>174</v>
      </c>
    </row>
    <row r="49844" spans="2:5" x14ac:dyDescent="0.2">
      <c r="B49844" s="54" t="s">
        <v>67</v>
      </c>
      <c r="C49844" s="54">
        <v>65701527</v>
      </c>
      <c r="D49844" s="54">
        <v>65701700</v>
      </c>
      <c r="E49844" s="54">
        <f t="shared" si="778"/>
        <v>174</v>
      </c>
    </row>
    <row r="49845" spans="2:5" x14ac:dyDescent="0.2">
      <c r="B49845" s="54" t="s">
        <v>67</v>
      </c>
      <c r="C49845" s="54">
        <v>66803838</v>
      </c>
      <c r="D49845" s="54">
        <v>66804100</v>
      </c>
      <c r="E49845" s="54">
        <f t="shared" si="778"/>
        <v>263</v>
      </c>
    </row>
    <row r="49846" spans="2:5" x14ac:dyDescent="0.2">
      <c r="B49846" s="54" t="s">
        <v>67</v>
      </c>
      <c r="C49846" s="54">
        <v>67020438</v>
      </c>
      <c r="D49846" s="54">
        <v>67020496</v>
      </c>
      <c r="E49846" s="54">
        <f t="shared" si="778"/>
        <v>59</v>
      </c>
    </row>
    <row r="49847" spans="2:5" x14ac:dyDescent="0.2">
      <c r="B49847" s="54" t="s">
        <v>67</v>
      </c>
      <c r="C49847" s="54">
        <v>68245770</v>
      </c>
      <c r="D49847" s="54">
        <v>68246083</v>
      </c>
      <c r="E49847" s="54">
        <f t="shared" si="778"/>
        <v>314</v>
      </c>
    </row>
    <row r="49848" spans="2:5" x14ac:dyDescent="0.2">
      <c r="B49848" s="54" t="s">
        <v>67</v>
      </c>
      <c r="C49848" s="54">
        <v>68882615</v>
      </c>
      <c r="D49848" s="54">
        <v>68882780</v>
      </c>
      <c r="E49848" s="54">
        <f t="shared" si="778"/>
        <v>166</v>
      </c>
    </row>
    <row r="49849" spans="2:5" x14ac:dyDescent="0.2">
      <c r="B49849" s="54" t="s">
        <v>67</v>
      </c>
      <c r="C49849" s="54">
        <v>69010241</v>
      </c>
      <c r="D49849" s="54">
        <v>69010583</v>
      </c>
      <c r="E49849" s="54">
        <f t="shared" si="778"/>
        <v>343</v>
      </c>
    </row>
    <row r="49850" spans="2:5" x14ac:dyDescent="0.2">
      <c r="B49850" s="54" t="s">
        <v>67</v>
      </c>
      <c r="C49850" s="54">
        <v>69162386</v>
      </c>
      <c r="D49850" s="54">
        <v>69162561</v>
      </c>
      <c r="E49850" s="54">
        <f t="shared" si="778"/>
        <v>176</v>
      </c>
    </row>
    <row r="49851" spans="2:5" x14ac:dyDescent="0.2">
      <c r="B49851" s="54" t="s">
        <v>67</v>
      </c>
      <c r="C49851" s="54">
        <v>69335667</v>
      </c>
      <c r="D49851" s="54">
        <v>69335812</v>
      </c>
      <c r="E49851" s="54">
        <f t="shared" si="778"/>
        <v>146</v>
      </c>
    </row>
    <row r="49852" spans="2:5" x14ac:dyDescent="0.2">
      <c r="B49852" s="54" t="s">
        <v>67</v>
      </c>
      <c r="C49852" s="54">
        <v>69391394</v>
      </c>
      <c r="D49852" s="54">
        <v>69391506</v>
      </c>
      <c r="E49852" s="54">
        <f t="shared" si="778"/>
        <v>113</v>
      </c>
    </row>
    <row r="49853" spans="2:5" x14ac:dyDescent="0.2">
      <c r="B49853" s="54" t="s">
        <v>67</v>
      </c>
      <c r="C49853" s="54">
        <v>69417777</v>
      </c>
      <c r="D49853" s="54">
        <v>69418024</v>
      </c>
      <c r="E49853" s="54">
        <f t="shared" si="778"/>
        <v>248</v>
      </c>
    </row>
    <row r="49854" spans="2:5" x14ac:dyDescent="0.2">
      <c r="B49854" s="54" t="s">
        <v>67</v>
      </c>
      <c r="C49854" s="54">
        <v>69614425</v>
      </c>
      <c r="D49854" s="54">
        <v>69614555</v>
      </c>
      <c r="E49854" s="54">
        <f t="shared" si="778"/>
        <v>131</v>
      </c>
    </row>
    <row r="49855" spans="2:5" x14ac:dyDescent="0.2">
      <c r="B49855" s="54" t="s">
        <v>672</v>
      </c>
      <c r="C49855" s="54">
        <v>11574323</v>
      </c>
      <c r="D49855" s="54">
        <v>11574409</v>
      </c>
      <c r="E49855" s="54">
        <f t="shared" si="778"/>
        <v>87</v>
      </c>
    </row>
    <row r="49856" spans="2:5" x14ac:dyDescent="0.2">
      <c r="B49856" s="54" t="s">
        <v>672</v>
      </c>
      <c r="C49856" s="54">
        <v>21402518</v>
      </c>
      <c r="D49856" s="54">
        <v>21402645</v>
      </c>
      <c r="E49856" s="54">
        <f t="shared" si="778"/>
        <v>128</v>
      </c>
    </row>
    <row r="49857" spans="2:5" x14ac:dyDescent="0.2">
      <c r="B49857" s="54" t="s">
        <v>672</v>
      </c>
      <c r="C49857" s="54">
        <v>50541226</v>
      </c>
      <c r="D49857" s="54">
        <v>50541496</v>
      </c>
      <c r="E49857" s="54">
        <f t="shared" si="778"/>
        <v>271</v>
      </c>
    </row>
    <row r="49858" spans="2:5" x14ac:dyDescent="0.2">
      <c r="B49858" s="54" t="s">
        <v>672</v>
      </c>
      <c r="C49858" s="54">
        <v>51282889</v>
      </c>
      <c r="D49858" s="54">
        <v>51283062</v>
      </c>
      <c r="E49858" s="54">
        <f t="shared" si="778"/>
        <v>174</v>
      </c>
    </row>
    <row r="49859" spans="2:5" x14ac:dyDescent="0.2">
      <c r="B49859" s="54" t="s">
        <v>672</v>
      </c>
      <c r="C49859" s="54">
        <v>52632066</v>
      </c>
      <c r="D49859" s="54">
        <v>52632321</v>
      </c>
      <c r="E49859" s="54">
        <f t="shared" ref="E49859:E49922" si="779">D49859-C49859+1</f>
        <v>256</v>
      </c>
    </row>
    <row r="49860" spans="2:5" x14ac:dyDescent="0.2">
      <c r="B49860" s="54" t="s">
        <v>672</v>
      </c>
      <c r="C49860" s="54">
        <v>55861966</v>
      </c>
      <c r="D49860" s="54">
        <v>55862077</v>
      </c>
      <c r="E49860" s="54">
        <f t="shared" si="779"/>
        <v>112</v>
      </c>
    </row>
    <row r="49861" spans="2:5" x14ac:dyDescent="0.2">
      <c r="B49861" s="54" t="s">
        <v>672</v>
      </c>
      <c r="C49861" s="54">
        <v>57550819</v>
      </c>
      <c r="D49861" s="54">
        <v>57550971</v>
      </c>
      <c r="E49861" s="54">
        <f t="shared" si="779"/>
        <v>153</v>
      </c>
    </row>
    <row r="49862" spans="2:5" x14ac:dyDescent="0.2">
      <c r="B49862" s="54" t="s">
        <v>672</v>
      </c>
      <c r="C49862" s="54">
        <v>57997598</v>
      </c>
      <c r="D49862" s="54">
        <v>57997670</v>
      </c>
      <c r="E49862" s="54">
        <f t="shared" si="779"/>
        <v>73</v>
      </c>
    </row>
    <row r="49863" spans="2:5" x14ac:dyDescent="0.2">
      <c r="B49863" s="54" t="s">
        <v>672</v>
      </c>
      <c r="C49863" s="54">
        <v>58089336</v>
      </c>
      <c r="D49863" s="54">
        <v>58089426</v>
      </c>
      <c r="E49863" s="54">
        <f t="shared" si="779"/>
        <v>91</v>
      </c>
    </row>
    <row r="49864" spans="2:5" x14ac:dyDescent="0.2">
      <c r="B49864" s="54" t="s">
        <v>672</v>
      </c>
      <c r="C49864" s="54">
        <v>58563206</v>
      </c>
      <c r="D49864" s="54">
        <v>58563433</v>
      </c>
      <c r="E49864" s="54">
        <f t="shared" si="779"/>
        <v>228</v>
      </c>
    </row>
    <row r="49865" spans="2:5" x14ac:dyDescent="0.2">
      <c r="B49865" s="54" t="s">
        <v>672</v>
      </c>
      <c r="C49865" s="54">
        <v>58657310</v>
      </c>
      <c r="D49865" s="54">
        <v>58657475</v>
      </c>
      <c r="E49865" s="54">
        <f t="shared" si="779"/>
        <v>166</v>
      </c>
    </row>
    <row r="49866" spans="2:5" x14ac:dyDescent="0.2">
      <c r="B49866" s="54" t="s">
        <v>672</v>
      </c>
      <c r="C49866" s="54">
        <v>59752119</v>
      </c>
      <c r="D49866" s="54">
        <v>59752290</v>
      </c>
      <c r="E49866" s="54">
        <f t="shared" si="779"/>
        <v>172</v>
      </c>
    </row>
    <row r="49867" spans="2:5" x14ac:dyDescent="0.2">
      <c r="B49867" s="54" t="s">
        <v>672</v>
      </c>
      <c r="C49867" s="54">
        <v>60105799</v>
      </c>
      <c r="D49867" s="54">
        <v>60105980</v>
      </c>
      <c r="E49867" s="54">
        <f t="shared" si="779"/>
        <v>182</v>
      </c>
    </row>
    <row r="49868" spans="2:5" x14ac:dyDescent="0.2">
      <c r="B49868" s="54" t="s">
        <v>68</v>
      </c>
      <c r="C49868" s="54">
        <v>7210632</v>
      </c>
      <c r="D49868" s="54">
        <v>7210853</v>
      </c>
      <c r="E49868" s="54">
        <f t="shared" si="779"/>
        <v>222</v>
      </c>
    </row>
    <row r="49869" spans="2:5" x14ac:dyDescent="0.2">
      <c r="B49869" s="54" t="s">
        <v>68</v>
      </c>
      <c r="C49869" s="54">
        <v>10744542</v>
      </c>
      <c r="D49869" s="54">
        <v>10744561</v>
      </c>
      <c r="E49869" s="54">
        <f t="shared" si="779"/>
        <v>20</v>
      </c>
    </row>
    <row r="49870" spans="2:5" x14ac:dyDescent="0.2">
      <c r="B49870" s="54" t="s">
        <v>68</v>
      </c>
      <c r="C49870" s="54">
        <v>42160343</v>
      </c>
      <c r="D49870" s="54">
        <v>42160507</v>
      </c>
      <c r="E49870" s="54">
        <f t="shared" si="779"/>
        <v>165</v>
      </c>
    </row>
    <row r="49871" spans="2:5" x14ac:dyDescent="0.2">
      <c r="B49871" s="54" t="s">
        <v>68</v>
      </c>
      <c r="C49871" s="54">
        <v>45279214</v>
      </c>
      <c r="D49871" s="54">
        <v>45279385</v>
      </c>
      <c r="E49871" s="54">
        <f t="shared" si="779"/>
        <v>172</v>
      </c>
    </row>
    <row r="49872" spans="2:5" x14ac:dyDescent="0.2">
      <c r="B49872" s="54" t="s">
        <v>68</v>
      </c>
      <c r="C49872" s="54">
        <v>47507498</v>
      </c>
      <c r="D49872" s="54">
        <v>47507556</v>
      </c>
      <c r="E49872" s="54">
        <f t="shared" si="779"/>
        <v>59</v>
      </c>
    </row>
    <row r="49873" spans="2:5" x14ac:dyDescent="0.2">
      <c r="B49873" s="54" t="s">
        <v>68</v>
      </c>
      <c r="C49873" s="54">
        <v>48763753</v>
      </c>
      <c r="D49873" s="54">
        <v>48763934</v>
      </c>
      <c r="E49873" s="54">
        <f t="shared" si="779"/>
        <v>182</v>
      </c>
    </row>
    <row r="49874" spans="2:5" x14ac:dyDescent="0.2">
      <c r="B49874" s="54" t="s">
        <v>68</v>
      </c>
      <c r="C49874" s="54">
        <v>51132288</v>
      </c>
      <c r="D49874" s="54">
        <v>51132389</v>
      </c>
      <c r="E49874" s="54">
        <f t="shared" si="779"/>
        <v>102</v>
      </c>
    </row>
    <row r="49875" spans="2:5" x14ac:dyDescent="0.2">
      <c r="B49875" s="54" t="s">
        <v>68</v>
      </c>
      <c r="C49875" s="54">
        <v>51242508</v>
      </c>
      <c r="D49875" s="54">
        <v>51242607</v>
      </c>
      <c r="E49875" s="54">
        <f t="shared" si="779"/>
        <v>100</v>
      </c>
    </row>
    <row r="49876" spans="2:5" x14ac:dyDescent="0.2">
      <c r="B49876" s="54" t="s">
        <v>68</v>
      </c>
      <c r="C49876" s="54">
        <v>51444819</v>
      </c>
      <c r="D49876" s="54">
        <v>51444981</v>
      </c>
      <c r="E49876" s="54">
        <f t="shared" si="779"/>
        <v>163</v>
      </c>
    </row>
    <row r="49877" spans="2:5" x14ac:dyDescent="0.2">
      <c r="B49877" s="54" t="s">
        <v>671</v>
      </c>
      <c r="C49877" s="54">
        <v>740682</v>
      </c>
      <c r="D49877" s="54">
        <v>741123</v>
      </c>
      <c r="E49877" s="54">
        <f t="shared" si="779"/>
        <v>442</v>
      </c>
    </row>
    <row r="49878" spans="2:5" x14ac:dyDescent="0.2">
      <c r="B49878" s="54" t="s">
        <v>671</v>
      </c>
      <c r="C49878" s="54">
        <v>1102833</v>
      </c>
      <c r="D49878" s="54">
        <v>1103120</v>
      </c>
      <c r="E49878" s="54">
        <f t="shared" si="779"/>
        <v>288</v>
      </c>
    </row>
    <row r="49879" spans="2:5" x14ac:dyDescent="0.2">
      <c r="B49879" s="54" t="s">
        <v>671</v>
      </c>
      <c r="C49879" s="54">
        <v>1477632</v>
      </c>
      <c r="D49879" s="54">
        <v>1477753</v>
      </c>
      <c r="E49879" s="54">
        <f t="shared" si="779"/>
        <v>122</v>
      </c>
    </row>
    <row r="49880" spans="2:5" x14ac:dyDescent="0.2">
      <c r="B49880" s="54" t="s">
        <v>671</v>
      </c>
      <c r="C49880" s="54">
        <v>4365231</v>
      </c>
      <c r="D49880" s="54">
        <v>4365505</v>
      </c>
      <c r="E49880" s="54">
        <f t="shared" si="779"/>
        <v>275</v>
      </c>
    </row>
    <row r="49881" spans="2:5" x14ac:dyDescent="0.2">
      <c r="B49881" s="54" t="s">
        <v>671</v>
      </c>
      <c r="C49881" s="54">
        <v>36955590</v>
      </c>
      <c r="D49881" s="54">
        <v>36955700</v>
      </c>
      <c r="E49881" s="54">
        <f t="shared" si="779"/>
        <v>111</v>
      </c>
    </row>
    <row r="49882" spans="2:5" x14ac:dyDescent="0.2">
      <c r="B49882" s="54" t="s">
        <v>671</v>
      </c>
      <c r="C49882" s="54">
        <v>37137399</v>
      </c>
      <c r="D49882" s="54">
        <v>37137495</v>
      </c>
      <c r="E49882" s="54">
        <f t="shared" si="779"/>
        <v>97</v>
      </c>
    </row>
    <row r="49883" spans="2:5" x14ac:dyDescent="0.2">
      <c r="B49883" s="54" t="s">
        <v>671</v>
      </c>
      <c r="C49883" s="54">
        <v>46057598</v>
      </c>
      <c r="D49883" s="54">
        <v>46057638</v>
      </c>
      <c r="E49883" s="54">
        <f t="shared" si="779"/>
        <v>41</v>
      </c>
    </row>
    <row r="49884" spans="2:5" x14ac:dyDescent="0.2">
      <c r="B49884" s="54" t="s">
        <v>671</v>
      </c>
      <c r="C49884" s="54">
        <v>49289782</v>
      </c>
      <c r="D49884" s="54">
        <v>49289958</v>
      </c>
      <c r="E49884" s="54">
        <f t="shared" si="779"/>
        <v>177</v>
      </c>
    </row>
    <row r="49885" spans="2:5" x14ac:dyDescent="0.2">
      <c r="B49885" s="54" t="s">
        <v>670</v>
      </c>
      <c r="C49885" s="54">
        <v>357391</v>
      </c>
      <c r="D49885" s="54">
        <v>357518</v>
      </c>
      <c r="E49885" s="54">
        <f t="shared" si="779"/>
        <v>128</v>
      </c>
    </row>
    <row r="49886" spans="2:5" x14ac:dyDescent="0.2">
      <c r="B49886" s="54" t="s">
        <v>670</v>
      </c>
      <c r="C49886" s="54">
        <v>554311</v>
      </c>
      <c r="D49886" s="54">
        <v>554422</v>
      </c>
      <c r="E49886" s="54">
        <f t="shared" si="779"/>
        <v>112</v>
      </c>
    </row>
    <row r="49887" spans="2:5" x14ac:dyDescent="0.2">
      <c r="B49887" s="54" t="s">
        <v>670</v>
      </c>
      <c r="C49887" s="54">
        <v>9310855</v>
      </c>
      <c r="D49887" s="54">
        <v>9311031</v>
      </c>
      <c r="E49887" s="54">
        <f t="shared" si="779"/>
        <v>177</v>
      </c>
    </row>
    <row r="49888" spans="2:5" x14ac:dyDescent="0.2">
      <c r="B49888" s="54" t="s">
        <v>670</v>
      </c>
      <c r="C49888" s="54">
        <v>39356503</v>
      </c>
      <c r="D49888" s="54">
        <v>39356650</v>
      </c>
      <c r="E49888" s="54">
        <f t="shared" si="779"/>
        <v>148</v>
      </c>
    </row>
    <row r="49889" spans="2:5" x14ac:dyDescent="0.2">
      <c r="B49889" s="54" t="s">
        <v>69</v>
      </c>
      <c r="C49889" s="54">
        <v>21601742</v>
      </c>
      <c r="D49889" s="54">
        <v>21601772</v>
      </c>
      <c r="E49889" s="54">
        <f t="shared" si="779"/>
        <v>31</v>
      </c>
    </row>
    <row r="49890" spans="2:5" x14ac:dyDescent="0.2">
      <c r="B49890" s="54" t="s">
        <v>69</v>
      </c>
      <c r="C49890" s="54">
        <v>22493702</v>
      </c>
      <c r="D49890" s="54">
        <v>22493853</v>
      </c>
      <c r="E49890" s="54">
        <f t="shared" si="779"/>
        <v>152</v>
      </c>
    </row>
    <row r="49891" spans="2:5" x14ac:dyDescent="0.2">
      <c r="B49891" s="54" t="s">
        <v>69</v>
      </c>
      <c r="C49891" s="54">
        <v>34746525</v>
      </c>
      <c r="D49891" s="54">
        <v>34746817</v>
      </c>
      <c r="E49891" s="54">
        <f t="shared" si="779"/>
        <v>293</v>
      </c>
    </row>
    <row r="49892" spans="2:5" x14ac:dyDescent="0.2">
      <c r="B49892" s="54" t="s">
        <v>69</v>
      </c>
      <c r="C49892" s="54">
        <v>44294252</v>
      </c>
      <c r="D49892" s="54">
        <v>44294362</v>
      </c>
      <c r="E49892" s="54">
        <f t="shared" si="779"/>
        <v>111</v>
      </c>
    </row>
    <row r="49893" spans="2:5" x14ac:dyDescent="0.2">
      <c r="B49893" s="54" t="s">
        <v>69</v>
      </c>
      <c r="C49893" s="54">
        <v>44299281</v>
      </c>
      <c r="D49893" s="54">
        <v>44299410</v>
      </c>
      <c r="E49893" s="54">
        <f t="shared" si="779"/>
        <v>130</v>
      </c>
    </row>
    <row r="49894" spans="2:5" x14ac:dyDescent="0.2">
      <c r="B49894" s="54" t="s">
        <v>69</v>
      </c>
      <c r="C49894" s="54">
        <v>44310859</v>
      </c>
      <c r="D49894" s="54">
        <v>44311025</v>
      </c>
      <c r="E49894" s="54">
        <f t="shared" si="779"/>
        <v>167</v>
      </c>
    </row>
    <row r="49895" spans="2:5" x14ac:dyDescent="0.2">
      <c r="B49895" s="54" t="s">
        <v>69</v>
      </c>
      <c r="C49895" s="54">
        <v>47455416</v>
      </c>
      <c r="D49895" s="54">
        <v>47455663</v>
      </c>
      <c r="E49895" s="54">
        <f t="shared" si="779"/>
        <v>248</v>
      </c>
    </row>
    <row r="49896" spans="2:5" x14ac:dyDescent="0.2">
      <c r="B49896" s="54" t="s">
        <v>69</v>
      </c>
      <c r="C49896" s="54">
        <v>48788103</v>
      </c>
      <c r="D49896" s="54">
        <v>48788218</v>
      </c>
      <c r="E49896" s="54">
        <f t="shared" si="779"/>
        <v>116</v>
      </c>
    </row>
    <row r="49897" spans="2:5" x14ac:dyDescent="0.2">
      <c r="B49897" s="54" t="s">
        <v>69</v>
      </c>
      <c r="C49897" s="54">
        <v>49317025</v>
      </c>
      <c r="D49897" s="54">
        <v>49317139</v>
      </c>
      <c r="E49897" s="54">
        <f t="shared" si="779"/>
        <v>115</v>
      </c>
    </row>
    <row r="49898" spans="2:5" x14ac:dyDescent="0.2">
      <c r="B49898" s="54" t="s">
        <v>69</v>
      </c>
      <c r="C49898" s="54">
        <v>50745662</v>
      </c>
      <c r="D49898" s="54">
        <v>50745842</v>
      </c>
      <c r="E49898" s="54">
        <f t="shared" si="779"/>
        <v>181</v>
      </c>
    </row>
    <row r="49899" spans="2:5" x14ac:dyDescent="0.2">
      <c r="B49899" s="54" t="s">
        <v>69</v>
      </c>
      <c r="C49899" s="54">
        <v>50968290</v>
      </c>
      <c r="D49899" s="54">
        <v>50968459</v>
      </c>
      <c r="E49899" s="54">
        <f t="shared" si="779"/>
        <v>170</v>
      </c>
    </row>
    <row r="49900" spans="2:5" x14ac:dyDescent="0.2">
      <c r="B49900" s="54" t="s">
        <v>69</v>
      </c>
      <c r="C49900" s="54">
        <v>51063257</v>
      </c>
      <c r="D49900" s="54">
        <v>51063543</v>
      </c>
      <c r="E49900" s="54">
        <f t="shared" si="779"/>
        <v>287</v>
      </c>
    </row>
    <row r="49901" spans="2:5" x14ac:dyDescent="0.2">
      <c r="B49901" s="54" t="s">
        <v>69</v>
      </c>
      <c r="C49901" s="54">
        <v>51882422</v>
      </c>
      <c r="D49901" s="54">
        <v>51882622</v>
      </c>
      <c r="E49901" s="54">
        <f t="shared" si="779"/>
        <v>201</v>
      </c>
    </row>
    <row r="49902" spans="2:5" x14ac:dyDescent="0.2">
      <c r="B49902" s="54" t="s">
        <v>669</v>
      </c>
      <c r="C49902" s="54">
        <v>976466</v>
      </c>
      <c r="D49902" s="54">
        <v>976633</v>
      </c>
      <c r="E49902" s="54">
        <f t="shared" si="779"/>
        <v>168</v>
      </c>
    </row>
    <row r="49903" spans="2:5" x14ac:dyDescent="0.2">
      <c r="B49903" s="54" t="s">
        <v>669</v>
      </c>
      <c r="C49903" s="54">
        <v>36424272</v>
      </c>
      <c r="D49903" s="54">
        <v>36424403</v>
      </c>
      <c r="E49903" s="54">
        <f t="shared" si="779"/>
        <v>132</v>
      </c>
    </row>
    <row r="49904" spans="2:5" x14ac:dyDescent="0.2">
      <c r="B49904" s="54" t="s">
        <v>669</v>
      </c>
      <c r="C49904" s="54">
        <v>41774707</v>
      </c>
      <c r="D49904" s="54">
        <v>41774849</v>
      </c>
      <c r="E49904" s="54">
        <f t="shared" si="779"/>
        <v>143</v>
      </c>
    </row>
    <row r="49905" spans="2:5" x14ac:dyDescent="0.2">
      <c r="B49905" s="54" t="s">
        <v>70</v>
      </c>
      <c r="C49905" s="54">
        <v>34901864</v>
      </c>
      <c r="D49905" s="54">
        <v>34902151</v>
      </c>
      <c r="E49905" s="54">
        <f t="shared" si="779"/>
        <v>288</v>
      </c>
    </row>
    <row r="49906" spans="2:5" x14ac:dyDescent="0.2">
      <c r="B49906" s="54" t="s">
        <v>71</v>
      </c>
      <c r="C49906" s="54">
        <v>24824173</v>
      </c>
      <c r="D49906" s="54">
        <v>24824302</v>
      </c>
      <c r="E49906" s="54">
        <f t="shared" si="779"/>
        <v>130</v>
      </c>
    </row>
    <row r="49907" spans="2:5" x14ac:dyDescent="0.2">
      <c r="B49907" s="54" t="s">
        <v>71</v>
      </c>
      <c r="C49907" s="54">
        <v>40222977</v>
      </c>
      <c r="D49907" s="54">
        <v>40223178</v>
      </c>
      <c r="E49907" s="54">
        <f t="shared" si="779"/>
        <v>202</v>
      </c>
    </row>
    <row r="49908" spans="2:5" x14ac:dyDescent="0.2">
      <c r="B49908" s="54" t="s">
        <v>71</v>
      </c>
      <c r="C49908" s="54">
        <v>44371512</v>
      </c>
      <c r="D49908" s="54">
        <v>44371972</v>
      </c>
      <c r="E49908" s="54">
        <f t="shared" si="779"/>
        <v>461</v>
      </c>
    </row>
    <row r="49909" spans="2:5" x14ac:dyDescent="0.2">
      <c r="B49909" s="54" t="s">
        <v>71</v>
      </c>
      <c r="C49909" s="54">
        <v>46559689</v>
      </c>
      <c r="D49909" s="54">
        <v>46560222</v>
      </c>
      <c r="E49909" s="54">
        <f t="shared" si="779"/>
        <v>534</v>
      </c>
    </row>
    <row r="49910" spans="2:5" x14ac:dyDescent="0.2">
      <c r="B49910" s="54" t="s">
        <v>71</v>
      </c>
      <c r="C49910" s="54">
        <v>47437240</v>
      </c>
      <c r="D49910" s="54">
        <v>47437497</v>
      </c>
      <c r="E49910" s="54">
        <f t="shared" si="779"/>
        <v>258</v>
      </c>
    </row>
    <row r="49911" spans="2:5" x14ac:dyDescent="0.2">
      <c r="B49911" s="54" t="s">
        <v>71</v>
      </c>
      <c r="C49911" s="54">
        <v>49313973</v>
      </c>
      <c r="D49911" s="54">
        <v>49314088</v>
      </c>
      <c r="E49911" s="54">
        <f t="shared" si="779"/>
        <v>116</v>
      </c>
    </row>
    <row r="49912" spans="2:5" x14ac:dyDescent="0.2">
      <c r="B49912" s="54" t="s">
        <v>71</v>
      </c>
      <c r="C49912" s="54">
        <v>50471068</v>
      </c>
      <c r="D49912" s="54">
        <v>50471203</v>
      </c>
      <c r="E49912" s="54">
        <f t="shared" si="779"/>
        <v>136</v>
      </c>
    </row>
    <row r="49913" spans="2:5" x14ac:dyDescent="0.2">
      <c r="B49913" s="54" t="s">
        <v>71</v>
      </c>
      <c r="C49913" s="54">
        <v>51091472</v>
      </c>
      <c r="D49913" s="54">
        <v>51091596</v>
      </c>
      <c r="E49913" s="54">
        <f t="shared" si="779"/>
        <v>125</v>
      </c>
    </row>
    <row r="49914" spans="2:5" x14ac:dyDescent="0.2">
      <c r="B49914" s="54" t="s">
        <v>60</v>
      </c>
      <c r="C49914" s="54">
        <v>15580375</v>
      </c>
      <c r="D49914" s="54">
        <v>15580711</v>
      </c>
      <c r="E49914" s="54">
        <f t="shared" si="779"/>
        <v>337</v>
      </c>
    </row>
    <row r="49915" spans="2:5" x14ac:dyDescent="0.2">
      <c r="B49915" s="54" t="s">
        <v>60</v>
      </c>
      <c r="C49915" s="54">
        <v>102077522</v>
      </c>
      <c r="D49915" s="54">
        <v>102077886</v>
      </c>
      <c r="E49915" s="54">
        <f t="shared" si="779"/>
        <v>365</v>
      </c>
    </row>
    <row r="49916" spans="2:5" x14ac:dyDescent="0.2">
      <c r="B49916" s="54" t="s">
        <v>60</v>
      </c>
      <c r="C49916" s="54">
        <v>112611815</v>
      </c>
      <c r="D49916" s="54">
        <v>112612138</v>
      </c>
      <c r="E49916" s="54">
        <f t="shared" si="779"/>
        <v>324</v>
      </c>
    </row>
    <row r="49917" spans="2:5" x14ac:dyDescent="0.2">
      <c r="B49917" s="54" t="s">
        <v>60</v>
      </c>
      <c r="C49917" s="54">
        <v>114555949</v>
      </c>
      <c r="D49917" s="54">
        <v>114556240</v>
      </c>
      <c r="E49917" s="54">
        <f t="shared" si="779"/>
        <v>292</v>
      </c>
    </row>
    <row r="49918" spans="2:5" x14ac:dyDescent="0.2">
      <c r="B49918" s="54" t="s">
        <v>60</v>
      </c>
      <c r="C49918" s="54">
        <v>114895655</v>
      </c>
      <c r="D49918" s="54">
        <v>114895709</v>
      </c>
      <c r="E49918" s="54">
        <f t="shared" si="779"/>
        <v>55</v>
      </c>
    </row>
    <row r="49919" spans="2:5" x14ac:dyDescent="0.2">
      <c r="B49919" s="54" t="s">
        <v>60</v>
      </c>
      <c r="C49919" s="54">
        <v>117492672</v>
      </c>
      <c r="D49919" s="54">
        <v>117493126</v>
      </c>
      <c r="E49919" s="54">
        <f t="shared" si="779"/>
        <v>455</v>
      </c>
    </row>
    <row r="49920" spans="2:5" x14ac:dyDescent="0.2">
      <c r="B49920" s="54" t="s">
        <v>60</v>
      </c>
      <c r="C49920" s="54">
        <v>118630072</v>
      </c>
      <c r="D49920" s="54">
        <v>118630291</v>
      </c>
      <c r="E49920" s="54">
        <f t="shared" si="779"/>
        <v>220</v>
      </c>
    </row>
    <row r="49921" spans="2:5" x14ac:dyDescent="0.2">
      <c r="B49921" s="54" t="s">
        <v>60</v>
      </c>
      <c r="C49921" s="54">
        <v>119729379</v>
      </c>
      <c r="D49921" s="54">
        <v>119729629</v>
      </c>
      <c r="E49921" s="54">
        <f t="shared" si="779"/>
        <v>251</v>
      </c>
    </row>
    <row r="49922" spans="2:5" x14ac:dyDescent="0.2">
      <c r="B49922" s="54" t="s">
        <v>60</v>
      </c>
      <c r="C49922" s="54">
        <v>120214857</v>
      </c>
      <c r="D49922" s="54">
        <v>120215029</v>
      </c>
      <c r="E49922" s="54">
        <f t="shared" si="779"/>
        <v>173</v>
      </c>
    </row>
    <row r="49923" spans="2:5" x14ac:dyDescent="0.2">
      <c r="B49923" s="54" t="s">
        <v>60</v>
      </c>
      <c r="C49923" s="54">
        <v>120256595</v>
      </c>
      <c r="D49923" s="54">
        <v>120256958</v>
      </c>
      <c r="E49923" s="54">
        <f t="shared" ref="E49923:E49986" si="780">D49923-C49923+1</f>
        <v>364</v>
      </c>
    </row>
    <row r="49924" spans="2:5" x14ac:dyDescent="0.2">
      <c r="B49924" s="54" t="s">
        <v>60</v>
      </c>
      <c r="C49924" s="54">
        <v>120533257</v>
      </c>
      <c r="D49924" s="54">
        <v>120533612</v>
      </c>
      <c r="E49924" s="54">
        <f t="shared" si="780"/>
        <v>356</v>
      </c>
    </row>
    <row r="49925" spans="2:5" x14ac:dyDescent="0.2">
      <c r="B49925" s="54" t="s">
        <v>61</v>
      </c>
      <c r="C49925" s="54">
        <v>44263237</v>
      </c>
      <c r="D49925" s="54">
        <v>44263450</v>
      </c>
      <c r="E49925" s="54">
        <f t="shared" si="780"/>
        <v>214</v>
      </c>
    </row>
    <row r="49926" spans="2:5" x14ac:dyDescent="0.2">
      <c r="B49926" s="54" t="s">
        <v>61</v>
      </c>
      <c r="C49926" s="54">
        <v>105653330</v>
      </c>
      <c r="D49926" s="54">
        <v>105653481</v>
      </c>
      <c r="E49926" s="54">
        <f t="shared" si="780"/>
        <v>152</v>
      </c>
    </row>
    <row r="49927" spans="2:5" x14ac:dyDescent="0.2">
      <c r="B49927" s="54" t="s">
        <v>61</v>
      </c>
      <c r="C49927" s="54">
        <v>113693562</v>
      </c>
      <c r="D49927" s="54">
        <v>113693807</v>
      </c>
      <c r="E49927" s="54">
        <f t="shared" si="780"/>
        <v>246</v>
      </c>
    </row>
    <row r="49928" spans="2:5" x14ac:dyDescent="0.2">
      <c r="B49928" s="54" t="s">
        <v>61</v>
      </c>
      <c r="C49928" s="54">
        <v>114388685</v>
      </c>
      <c r="D49928" s="54">
        <v>114388764</v>
      </c>
      <c r="E49928" s="54">
        <f t="shared" si="780"/>
        <v>80</v>
      </c>
    </row>
    <row r="49929" spans="2:5" x14ac:dyDescent="0.2">
      <c r="B49929" s="54" t="s">
        <v>61</v>
      </c>
      <c r="C49929" s="54">
        <v>115154454</v>
      </c>
      <c r="D49929" s="54">
        <v>115154705</v>
      </c>
      <c r="E49929" s="54">
        <f t="shared" si="780"/>
        <v>252</v>
      </c>
    </row>
    <row r="49930" spans="2:5" x14ac:dyDescent="0.2">
      <c r="B49930" s="54" t="s">
        <v>61</v>
      </c>
      <c r="C49930" s="54">
        <v>116823226</v>
      </c>
      <c r="D49930" s="54">
        <v>116823402</v>
      </c>
      <c r="E49930" s="54">
        <f t="shared" si="780"/>
        <v>177</v>
      </c>
    </row>
    <row r="49931" spans="2:5" x14ac:dyDescent="0.2">
      <c r="B49931" s="54" t="s">
        <v>61</v>
      </c>
      <c r="C49931" s="54">
        <v>116870459</v>
      </c>
      <c r="D49931" s="54">
        <v>116870708</v>
      </c>
      <c r="E49931" s="54">
        <f t="shared" si="780"/>
        <v>250</v>
      </c>
    </row>
    <row r="49932" spans="2:5" x14ac:dyDescent="0.2">
      <c r="B49932" s="54" t="s">
        <v>61</v>
      </c>
      <c r="C49932" s="54">
        <v>117524155</v>
      </c>
      <c r="D49932" s="54">
        <v>117524342</v>
      </c>
      <c r="E49932" s="54">
        <f t="shared" si="780"/>
        <v>188</v>
      </c>
    </row>
    <row r="49933" spans="2:5" x14ac:dyDescent="0.2">
      <c r="B49933" s="54" t="s">
        <v>61</v>
      </c>
      <c r="C49933" s="54">
        <v>117800343</v>
      </c>
      <c r="D49933" s="54">
        <v>117800478</v>
      </c>
      <c r="E49933" s="54">
        <f t="shared" si="780"/>
        <v>136</v>
      </c>
    </row>
    <row r="49934" spans="2:5" x14ac:dyDescent="0.2">
      <c r="B49934" s="54" t="s">
        <v>61</v>
      </c>
      <c r="C49934" s="54">
        <v>117903125</v>
      </c>
      <c r="D49934" s="54">
        <v>117903368</v>
      </c>
      <c r="E49934" s="54">
        <f t="shared" si="780"/>
        <v>244</v>
      </c>
    </row>
    <row r="49935" spans="2:5" x14ac:dyDescent="0.2">
      <c r="B49935" s="54" t="s">
        <v>61</v>
      </c>
      <c r="C49935" s="54">
        <v>118587461</v>
      </c>
      <c r="D49935" s="54">
        <v>118587787</v>
      </c>
      <c r="E49935" s="54">
        <f t="shared" si="780"/>
        <v>327</v>
      </c>
    </row>
    <row r="49936" spans="2:5" x14ac:dyDescent="0.2">
      <c r="B49936" s="54" t="s">
        <v>61</v>
      </c>
      <c r="C49936" s="54">
        <v>118738255</v>
      </c>
      <c r="D49936" s="54">
        <v>118738543</v>
      </c>
      <c r="E49936" s="54">
        <f t="shared" si="780"/>
        <v>289</v>
      </c>
    </row>
    <row r="49937" spans="2:5" x14ac:dyDescent="0.2">
      <c r="B49937" s="54" t="s">
        <v>61</v>
      </c>
      <c r="C49937" s="54">
        <v>118882340</v>
      </c>
      <c r="D49937" s="54">
        <v>118882631</v>
      </c>
      <c r="E49937" s="54">
        <f t="shared" si="780"/>
        <v>292</v>
      </c>
    </row>
    <row r="49938" spans="2:5" x14ac:dyDescent="0.2">
      <c r="B49938" s="54" t="s">
        <v>61</v>
      </c>
      <c r="C49938" s="54">
        <v>118943793</v>
      </c>
      <c r="D49938" s="54">
        <v>118943954</v>
      </c>
      <c r="E49938" s="54">
        <f t="shared" si="780"/>
        <v>162</v>
      </c>
    </row>
    <row r="49939" spans="2:5" x14ac:dyDescent="0.2">
      <c r="B49939" s="54" t="s">
        <v>61</v>
      </c>
      <c r="C49939" s="54">
        <v>118972406</v>
      </c>
      <c r="D49939" s="54">
        <v>118972452</v>
      </c>
      <c r="E49939" s="54">
        <f t="shared" si="780"/>
        <v>47</v>
      </c>
    </row>
    <row r="49940" spans="2:5" x14ac:dyDescent="0.2">
      <c r="B49940" s="54" t="s">
        <v>61</v>
      </c>
      <c r="C49940" s="54">
        <v>119031356</v>
      </c>
      <c r="D49940" s="54">
        <v>119031720</v>
      </c>
      <c r="E49940" s="54">
        <f t="shared" si="780"/>
        <v>365</v>
      </c>
    </row>
    <row r="49941" spans="2:5" x14ac:dyDescent="0.2">
      <c r="B49941" s="54" t="s">
        <v>61</v>
      </c>
      <c r="C49941" s="54">
        <v>119091691</v>
      </c>
      <c r="D49941" s="54">
        <v>119092067</v>
      </c>
      <c r="E49941" s="54">
        <f t="shared" si="780"/>
        <v>377</v>
      </c>
    </row>
    <row r="49942" spans="2:5" x14ac:dyDescent="0.2">
      <c r="B49942" s="54" t="s">
        <v>61</v>
      </c>
      <c r="C49942" s="54">
        <v>119211856</v>
      </c>
      <c r="D49942" s="54">
        <v>119212494</v>
      </c>
      <c r="E49942" s="54">
        <f t="shared" si="780"/>
        <v>639</v>
      </c>
    </row>
    <row r="49943" spans="2:5" x14ac:dyDescent="0.2">
      <c r="B49943" s="54" t="s">
        <v>668</v>
      </c>
      <c r="C49943" s="54">
        <v>103878763</v>
      </c>
      <c r="D49943" s="54">
        <v>103878978</v>
      </c>
      <c r="E49943" s="54">
        <f t="shared" si="780"/>
        <v>216</v>
      </c>
    </row>
    <row r="49944" spans="2:5" x14ac:dyDescent="0.2">
      <c r="B49944" s="54" t="s">
        <v>668</v>
      </c>
      <c r="C49944" s="54">
        <v>104051308</v>
      </c>
      <c r="D49944" s="54">
        <v>104051761</v>
      </c>
      <c r="E49944" s="54">
        <f t="shared" si="780"/>
        <v>454</v>
      </c>
    </row>
    <row r="49945" spans="2:5" x14ac:dyDescent="0.2">
      <c r="B49945" s="54" t="s">
        <v>668</v>
      </c>
      <c r="C49945" s="54">
        <v>107057584</v>
      </c>
      <c r="D49945" s="54">
        <v>107057718</v>
      </c>
      <c r="E49945" s="54">
        <f t="shared" si="780"/>
        <v>135</v>
      </c>
    </row>
    <row r="49946" spans="2:5" x14ac:dyDescent="0.2">
      <c r="B49946" s="54" t="s">
        <v>668</v>
      </c>
      <c r="C49946" s="54">
        <v>107178000</v>
      </c>
      <c r="D49946" s="54">
        <v>107178167</v>
      </c>
      <c r="E49946" s="54">
        <f t="shared" si="780"/>
        <v>168</v>
      </c>
    </row>
    <row r="49947" spans="2:5" x14ac:dyDescent="0.2">
      <c r="B49947" s="54" t="s">
        <v>668</v>
      </c>
      <c r="C49947" s="54">
        <v>108530274</v>
      </c>
      <c r="D49947" s="54">
        <v>108530529</v>
      </c>
      <c r="E49947" s="54">
        <f t="shared" si="780"/>
        <v>256</v>
      </c>
    </row>
    <row r="49948" spans="2:5" x14ac:dyDescent="0.2">
      <c r="B49948" s="54" t="s">
        <v>668</v>
      </c>
      <c r="C49948" s="54">
        <v>108572645</v>
      </c>
      <c r="D49948" s="54">
        <v>108572762</v>
      </c>
      <c r="E49948" s="54">
        <f t="shared" si="780"/>
        <v>118</v>
      </c>
    </row>
    <row r="49949" spans="2:5" x14ac:dyDescent="0.2">
      <c r="B49949" s="54" t="s">
        <v>668</v>
      </c>
      <c r="C49949" s="54">
        <v>108578920</v>
      </c>
      <c r="D49949" s="54">
        <v>108579145</v>
      </c>
      <c r="E49949" s="54">
        <f t="shared" si="780"/>
        <v>226</v>
      </c>
    </row>
    <row r="49950" spans="2:5" x14ac:dyDescent="0.2">
      <c r="B49950" s="54" t="s">
        <v>668</v>
      </c>
      <c r="C49950" s="54">
        <v>108737460</v>
      </c>
      <c r="D49950" s="54">
        <v>108737651</v>
      </c>
      <c r="E49950" s="54">
        <f t="shared" si="780"/>
        <v>192</v>
      </c>
    </row>
    <row r="49951" spans="2:5" x14ac:dyDescent="0.2">
      <c r="B49951" s="54" t="s">
        <v>668</v>
      </c>
      <c r="C49951" s="54">
        <v>114041163</v>
      </c>
      <c r="D49951" s="54">
        <v>114041381</v>
      </c>
      <c r="E49951" s="54">
        <f t="shared" si="780"/>
        <v>219</v>
      </c>
    </row>
    <row r="49952" spans="2:5" x14ac:dyDescent="0.2">
      <c r="B49952" s="54" t="s">
        <v>668</v>
      </c>
      <c r="C49952" s="54">
        <v>115090596</v>
      </c>
      <c r="D49952" s="54">
        <v>115090806</v>
      </c>
      <c r="E49952" s="54">
        <f t="shared" si="780"/>
        <v>211</v>
      </c>
    </row>
    <row r="49953" spans="2:5" x14ac:dyDescent="0.2">
      <c r="B49953" s="54" t="s">
        <v>668</v>
      </c>
      <c r="C49953" s="54">
        <v>116144823</v>
      </c>
      <c r="D49953" s="54">
        <v>116145047</v>
      </c>
      <c r="E49953" s="54">
        <f t="shared" si="780"/>
        <v>225</v>
      </c>
    </row>
    <row r="49954" spans="2:5" x14ac:dyDescent="0.2">
      <c r="B49954" s="54" t="s">
        <v>668</v>
      </c>
      <c r="C49954" s="54">
        <v>116201373</v>
      </c>
      <c r="D49954" s="54">
        <v>116201663</v>
      </c>
      <c r="E49954" s="54">
        <f t="shared" si="780"/>
        <v>291</v>
      </c>
    </row>
    <row r="49955" spans="2:5" x14ac:dyDescent="0.2">
      <c r="B49955" s="54" t="s">
        <v>668</v>
      </c>
      <c r="C49955" s="54">
        <v>116890209</v>
      </c>
      <c r="D49955" s="54">
        <v>116890514</v>
      </c>
      <c r="E49955" s="54">
        <f t="shared" si="780"/>
        <v>306</v>
      </c>
    </row>
    <row r="49956" spans="2:5" x14ac:dyDescent="0.2">
      <c r="B49956" s="54" t="s">
        <v>668</v>
      </c>
      <c r="C49956" s="54">
        <v>117446119</v>
      </c>
      <c r="D49956" s="54">
        <v>117446323</v>
      </c>
      <c r="E49956" s="54">
        <f t="shared" si="780"/>
        <v>205</v>
      </c>
    </row>
    <row r="49957" spans="2:5" x14ac:dyDescent="0.2">
      <c r="B49957" s="54" t="s">
        <v>668</v>
      </c>
      <c r="C49957" s="54">
        <v>118032488</v>
      </c>
      <c r="D49957" s="54">
        <v>118032620</v>
      </c>
      <c r="E49957" s="54">
        <f t="shared" si="780"/>
        <v>133</v>
      </c>
    </row>
    <row r="49958" spans="2:5" x14ac:dyDescent="0.2">
      <c r="B49958" s="54" t="s">
        <v>668</v>
      </c>
      <c r="C49958" s="54">
        <v>118379582</v>
      </c>
      <c r="D49958" s="54">
        <v>118379759</v>
      </c>
      <c r="E49958" s="54">
        <f t="shared" si="780"/>
        <v>178</v>
      </c>
    </row>
    <row r="49959" spans="2:5" x14ac:dyDescent="0.2">
      <c r="B49959" s="54" t="s">
        <v>668</v>
      </c>
      <c r="C49959" s="54">
        <v>118954350</v>
      </c>
      <c r="D49959" s="54">
        <v>118954656</v>
      </c>
      <c r="E49959" s="54">
        <f t="shared" si="780"/>
        <v>307</v>
      </c>
    </row>
    <row r="49960" spans="2:5" x14ac:dyDescent="0.2">
      <c r="B49960" s="54" t="s">
        <v>668</v>
      </c>
      <c r="C49960" s="54">
        <v>119139249</v>
      </c>
      <c r="D49960" s="54">
        <v>119139400</v>
      </c>
      <c r="E49960" s="54">
        <f t="shared" si="780"/>
        <v>152</v>
      </c>
    </row>
    <row r="49961" spans="2:5" x14ac:dyDescent="0.2">
      <c r="B49961" s="54" t="s">
        <v>668</v>
      </c>
      <c r="C49961" s="54">
        <v>119660379</v>
      </c>
      <c r="D49961" s="54">
        <v>119660502</v>
      </c>
      <c r="E49961" s="54">
        <f t="shared" si="780"/>
        <v>124</v>
      </c>
    </row>
    <row r="49962" spans="2:5" x14ac:dyDescent="0.2">
      <c r="B49962" s="54" t="s">
        <v>62</v>
      </c>
      <c r="C49962" s="54">
        <v>22222871</v>
      </c>
      <c r="D49962" s="54">
        <v>22223074</v>
      </c>
      <c r="E49962" s="54">
        <f t="shared" si="780"/>
        <v>204</v>
      </c>
    </row>
    <row r="49963" spans="2:5" x14ac:dyDescent="0.2">
      <c r="B49963" s="54" t="s">
        <v>62</v>
      </c>
      <c r="C49963" s="54">
        <v>86986163</v>
      </c>
      <c r="D49963" s="54">
        <v>86986219</v>
      </c>
      <c r="E49963" s="54">
        <f t="shared" si="780"/>
        <v>57</v>
      </c>
    </row>
    <row r="49964" spans="2:5" x14ac:dyDescent="0.2">
      <c r="B49964" s="54" t="s">
        <v>62</v>
      </c>
      <c r="C49964" s="54">
        <v>102023807</v>
      </c>
      <c r="D49964" s="54">
        <v>102023946</v>
      </c>
      <c r="E49964" s="54">
        <f t="shared" si="780"/>
        <v>140</v>
      </c>
    </row>
    <row r="49965" spans="2:5" x14ac:dyDescent="0.2">
      <c r="B49965" s="54" t="s">
        <v>62</v>
      </c>
      <c r="C49965" s="54">
        <v>111944657</v>
      </c>
      <c r="D49965" s="54">
        <v>111944833</v>
      </c>
      <c r="E49965" s="54">
        <f t="shared" si="780"/>
        <v>177</v>
      </c>
    </row>
    <row r="49966" spans="2:5" x14ac:dyDescent="0.2">
      <c r="B49966" s="54" t="s">
        <v>62</v>
      </c>
      <c r="C49966" s="54">
        <v>112907972</v>
      </c>
      <c r="D49966" s="54">
        <v>112908057</v>
      </c>
      <c r="E49966" s="54">
        <f t="shared" si="780"/>
        <v>86</v>
      </c>
    </row>
    <row r="49967" spans="2:5" x14ac:dyDescent="0.2">
      <c r="B49967" s="54" t="s">
        <v>62</v>
      </c>
      <c r="C49967" s="54">
        <v>113368686</v>
      </c>
      <c r="D49967" s="54">
        <v>113368907</v>
      </c>
      <c r="E49967" s="54">
        <f t="shared" si="780"/>
        <v>222</v>
      </c>
    </row>
    <row r="49968" spans="2:5" x14ac:dyDescent="0.2">
      <c r="B49968" s="54" t="s">
        <v>62</v>
      </c>
      <c r="C49968" s="54">
        <v>113943523</v>
      </c>
      <c r="D49968" s="54">
        <v>113943797</v>
      </c>
      <c r="E49968" s="54">
        <f t="shared" si="780"/>
        <v>275</v>
      </c>
    </row>
    <row r="49969" spans="2:5" x14ac:dyDescent="0.2">
      <c r="B49969" s="54" t="s">
        <v>62</v>
      </c>
      <c r="C49969" s="54">
        <v>114083148</v>
      </c>
      <c r="D49969" s="54">
        <v>114083346</v>
      </c>
      <c r="E49969" s="54">
        <f t="shared" si="780"/>
        <v>199</v>
      </c>
    </row>
    <row r="49970" spans="2:5" x14ac:dyDescent="0.2">
      <c r="B49970" s="54" t="s">
        <v>62</v>
      </c>
      <c r="C49970" s="54">
        <v>114110006</v>
      </c>
      <c r="D49970" s="54">
        <v>114110167</v>
      </c>
      <c r="E49970" s="54">
        <f t="shared" si="780"/>
        <v>162</v>
      </c>
    </row>
    <row r="49971" spans="2:5" x14ac:dyDescent="0.2">
      <c r="B49971" s="54" t="s">
        <v>62</v>
      </c>
      <c r="C49971" s="54">
        <v>114347081</v>
      </c>
      <c r="D49971" s="54">
        <v>114347283</v>
      </c>
      <c r="E49971" s="54">
        <f t="shared" si="780"/>
        <v>203</v>
      </c>
    </row>
    <row r="49972" spans="2:5" x14ac:dyDescent="0.2">
      <c r="B49972" s="54" t="s">
        <v>62</v>
      </c>
      <c r="C49972" s="54">
        <v>114664842</v>
      </c>
      <c r="D49972" s="54">
        <v>114664979</v>
      </c>
      <c r="E49972" s="54">
        <f t="shared" si="780"/>
        <v>138</v>
      </c>
    </row>
    <row r="49973" spans="2:5" x14ac:dyDescent="0.2">
      <c r="B49973" s="54" t="s">
        <v>62</v>
      </c>
      <c r="C49973" s="54">
        <v>115287786</v>
      </c>
      <c r="D49973" s="54">
        <v>115287968</v>
      </c>
      <c r="E49973" s="54">
        <f t="shared" si="780"/>
        <v>183</v>
      </c>
    </row>
    <row r="49974" spans="2:5" x14ac:dyDescent="0.2">
      <c r="B49974" s="54" t="s">
        <v>62</v>
      </c>
      <c r="C49974" s="54">
        <v>115398992</v>
      </c>
      <c r="D49974" s="54">
        <v>115399411</v>
      </c>
      <c r="E49974" s="54">
        <f t="shared" si="780"/>
        <v>420</v>
      </c>
    </row>
    <row r="49975" spans="2:5" x14ac:dyDescent="0.2">
      <c r="B49975" s="54" t="s">
        <v>62</v>
      </c>
      <c r="C49975" s="54">
        <v>115497187</v>
      </c>
      <c r="D49975" s="54">
        <v>115497518</v>
      </c>
      <c r="E49975" s="54">
        <f t="shared" si="780"/>
        <v>332</v>
      </c>
    </row>
    <row r="49976" spans="2:5" x14ac:dyDescent="0.2">
      <c r="B49976" s="54" t="s">
        <v>62</v>
      </c>
      <c r="C49976" s="54">
        <v>116565547</v>
      </c>
      <c r="D49976" s="54">
        <v>116565630</v>
      </c>
      <c r="E49976" s="54">
        <f t="shared" si="780"/>
        <v>84</v>
      </c>
    </row>
    <row r="49977" spans="2:5" x14ac:dyDescent="0.2">
      <c r="B49977" s="54" t="s">
        <v>62</v>
      </c>
      <c r="C49977" s="54">
        <v>116826702</v>
      </c>
      <c r="D49977" s="54">
        <v>116826840</v>
      </c>
      <c r="E49977" s="54">
        <f t="shared" si="780"/>
        <v>139</v>
      </c>
    </row>
    <row r="49978" spans="2:5" x14ac:dyDescent="0.2">
      <c r="B49978" s="54" t="s">
        <v>62</v>
      </c>
      <c r="C49978" s="54">
        <v>116913541</v>
      </c>
      <c r="D49978" s="54">
        <v>116913709</v>
      </c>
      <c r="E49978" s="54">
        <f t="shared" si="780"/>
        <v>169</v>
      </c>
    </row>
    <row r="49979" spans="2:5" x14ac:dyDescent="0.2">
      <c r="B49979" s="54" t="s">
        <v>62</v>
      </c>
      <c r="C49979" s="54">
        <v>117051221</v>
      </c>
      <c r="D49979" s="54">
        <v>117051783</v>
      </c>
      <c r="E49979" s="54">
        <f t="shared" si="780"/>
        <v>563</v>
      </c>
    </row>
    <row r="49980" spans="2:5" x14ac:dyDescent="0.2">
      <c r="B49980" s="54" t="s">
        <v>62</v>
      </c>
      <c r="C49980" s="54">
        <v>117252325</v>
      </c>
      <c r="D49980" s="54">
        <v>117252550</v>
      </c>
      <c r="E49980" s="54">
        <f t="shared" si="780"/>
        <v>226</v>
      </c>
    </row>
    <row r="49981" spans="2:5" x14ac:dyDescent="0.2">
      <c r="B49981" s="54" t="s">
        <v>62</v>
      </c>
      <c r="C49981" s="54">
        <v>117581572</v>
      </c>
      <c r="D49981" s="54">
        <v>117581950</v>
      </c>
      <c r="E49981" s="54">
        <f t="shared" si="780"/>
        <v>379</v>
      </c>
    </row>
    <row r="49982" spans="2:5" x14ac:dyDescent="0.2">
      <c r="B49982" s="54" t="s">
        <v>62</v>
      </c>
      <c r="C49982" s="54">
        <v>117583616</v>
      </c>
      <c r="D49982" s="54">
        <v>117583790</v>
      </c>
      <c r="E49982" s="54">
        <f t="shared" si="780"/>
        <v>175</v>
      </c>
    </row>
    <row r="49983" spans="2:5" x14ac:dyDescent="0.2">
      <c r="B49983" s="54" t="s">
        <v>62</v>
      </c>
      <c r="C49983" s="54">
        <v>117658784</v>
      </c>
      <c r="D49983" s="54">
        <v>117659023</v>
      </c>
      <c r="E49983" s="54">
        <f t="shared" si="780"/>
        <v>240</v>
      </c>
    </row>
    <row r="49984" spans="2:5" x14ac:dyDescent="0.2">
      <c r="B49984" s="54" t="s">
        <v>63</v>
      </c>
      <c r="C49984" s="54">
        <v>4454121</v>
      </c>
      <c r="D49984" s="54">
        <v>4454494</v>
      </c>
      <c r="E49984" s="54">
        <f t="shared" si="780"/>
        <v>374</v>
      </c>
    </row>
    <row r="49985" spans="2:5" x14ac:dyDescent="0.2">
      <c r="B49985" s="54" t="s">
        <v>63</v>
      </c>
      <c r="C49985" s="54">
        <v>6630599</v>
      </c>
      <c r="D49985" s="54">
        <v>6630665</v>
      </c>
      <c r="E49985" s="54">
        <f t="shared" si="780"/>
        <v>67</v>
      </c>
    </row>
    <row r="49986" spans="2:5" x14ac:dyDescent="0.2">
      <c r="B49986" s="54" t="s">
        <v>63</v>
      </c>
      <c r="C49986" s="54">
        <v>15424454</v>
      </c>
      <c r="D49986" s="54">
        <v>15424587</v>
      </c>
      <c r="E49986" s="54">
        <f t="shared" si="780"/>
        <v>134</v>
      </c>
    </row>
    <row r="49987" spans="2:5" x14ac:dyDescent="0.2">
      <c r="B49987" s="54" t="s">
        <v>63</v>
      </c>
      <c r="C49987" s="54">
        <v>15485831</v>
      </c>
      <c r="D49987" s="54">
        <v>15486027</v>
      </c>
      <c r="E49987" s="54">
        <f t="shared" ref="E49987:E50014" si="781">D49987-C49987+1</f>
        <v>197</v>
      </c>
    </row>
    <row r="49988" spans="2:5" x14ac:dyDescent="0.2">
      <c r="B49988" s="54" t="s">
        <v>63</v>
      </c>
      <c r="C49988" s="54">
        <v>44257199</v>
      </c>
      <c r="D49988" s="54">
        <v>44257377</v>
      </c>
      <c r="E49988" s="54">
        <f t="shared" si="781"/>
        <v>179</v>
      </c>
    </row>
    <row r="49989" spans="2:5" x14ac:dyDescent="0.2">
      <c r="B49989" s="54" t="s">
        <v>667</v>
      </c>
      <c r="C49989" s="54">
        <v>1058011</v>
      </c>
      <c r="D49989" s="54">
        <v>1058141</v>
      </c>
      <c r="E49989" s="54">
        <f t="shared" si="781"/>
        <v>131</v>
      </c>
    </row>
    <row r="49990" spans="2:5" x14ac:dyDescent="0.2">
      <c r="B49990" s="54" t="s">
        <v>667</v>
      </c>
      <c r="C49990" s="54">
        <v>7656880</v>
      </c>
      <c r="D49990" s="54">
        <v>7657021</v>
      </c>
      <c r="E49990" s="54">
        <f t="shared" si="781"/>
        <v>142</v>
      </c>
    </row>
    <row r="49991" spans="2:5" x14ac:dyDescent="0.2">
      <c r="B49991" s="54" t="s">
        <v>667</v>
      </c>
      <c r="C49991" s="54">
        <v>8542162</v>
      </c>
      <c r="D49991" s="54">
        <v>8542298</v>
      </c>
      <c r="E49991" s="54">
        <f t="shared" si="781"/>
        <v>137</v>
      </c>
    </row>
    <row r="49992" spans="2:5" x14ac:dyDescent="0.2">
      <c r="B49992" s="54" t="s">
        <v>667</v>
      </c>
      <c r="C49992" s="54">
        <v>24090439</v>
      </c>
      <c r="D49992" s="54">
        <v>24090729</v>
      </c>
      <c r="E49992" s="54">
        <f t="shared" si="781"/>
        <v>291</v>
      </c>
    </row>
    <row r="49993" spans="2:5" x14ac:dyDescent="0.2">
      <c r="B49993" s="54" t="s">
        <v>667</v>
      </c>
      <c r="C49993" s="54">
        <v>43147437</v>
      </c>
      <c r="D49993" s="54">
        <v>43147541</v>
      </c>
      <c r="E49993" s="54">
        <f t="shared" si="781"/>
        <v>105</v>
      </c>
    </row>
    <row r="49994" spans="2:5" x14ac:dyDescent="0.2">
      <c r="B49994" s="54" t="s">
        <v>667</v>
      </c>
      <c r="C49994" s="54">
        <v>81591693</v>
      </c>
      <c r="D49994" s="54">
        <v>81591924</v>
      </c>
      <c r="E49994" s="54">
        <f t="shared" si="781"/>
        <v>232</v>
      </c>
    </row>
    <row r="49995" spans="2:5" x14ac:dyDescent="0.2">
      <c r="B49995" s="54" t="s">
        <v>667</v>
      </c>
      <c r="C49995" s="54">
        <v>81619303</v>
      </c>
      <c r="D49995" s="54">
        <v>81619384</v>
      </c>
      <c r="E49995" s="54">
        <f t="shared" si="781"/>
        <v>82</v>
      </c>
    </row>
    <row r="49996" spans="2:5" x14ac:dyDescent="0.2">
      <c r="B49996" s="54" t="s">
        <v>667</v>
      </c>
      <c r="C49996" s="54">
        <v>105605873</v>
      </c>
      <c r="D49996" s="54">
        <v>105606100</v>
      </c>
      <c r="E49996" s="54">
        <f t="shared" si="781"/>
        <v>228</v>
      </c>
    </row>
    <row r="49997" spans="2:5" x14ac:dyDescent="0.2">
      <c r="B49997" s="54" t="s">
        <v>667</v>
      </c>
      <c r="C49997" s="54">
        <v>109117997</v>
      </c>
      <c r="D49997" s="54">
        <v>109118280</v>
      </c>
      <c r="E49997" s="54">
        <f t="shared" si="781"/>
        <v>284</v>
      </c>
    </row>
    <row r="49998" spans="2:5" x14ac:dyDescent="0.2">
      <c r="B49998" s="54" t="s">
        <v>667</v>
      </c>
      <c r="C49998" s="54">
        <v>111910589</v>
      </c>
      <c r="D49998" s="54">
        <v>111910701</v>
      </c>
      <c r="E49998" s="54">
        <f t="shared" si="781"/>
        <v>113</v>
      </c>
    </row>
    <row r="49999" spans="2:5" x14ac:dyDescent="0.2">
      <c r="B49999" s="54" t="s">
        <v>667</v>
      </c>
      <c r="C49999" s="54">
        <v>112300874</v>
      </c>
      <c r="D49999" s="54">
        <v>112300931</v>
      </c>
      <c r="E49999" s="54">
        <f t="shared" si="781"/>
        <v>58</v>
      </c>
    </row>
    <row r="50000" spans="2:5" x14ac:dyDescent="0.2">
      <c r="B50000" s="54" t="s">
        <v>667</v>
      </c>
      <c r="C50000" s="54">
        <v>112369489</v>
      </c>
      <c r="D50000" s="54">
        <v>112369645</v>
      </c>
      <c r="E50000" s="54">
        <f t="shared" si="781"/>
        <v>157</v>
      </c>
    </row>
    <row r="50001" spans="2:5" x14ac:dyDescent="0.2">
      <c r="B50001" s="54" t="s">
        <v>666</v>
      </c>
      <c r="C50001" s="54">
        <v>13075154</v>
      </c>
      <c r="D50001" s="54">
        <v>13075268</v>
      </c>
      <c r="E50001" s="54">
        <f t="shared" si="781"/>
        <v>115</v>
      </c>
    </row>
    <row r="50002" spans="2:5" x14ac:dyDescent="0.2">
      <c r="B50002" s="54" t="s">
        <v>666</v>
      </c>
      <c r="C50002" s="54">
        <v>94965116</v>
      </c>
      <c r="D50002" s="54">
        <v>94965303</v>
      </c>
      <c r="E50002" s="54">
        <f t="shared" si="781"/>
        <v>188</v>
      </c>
    </row>
    <row r="50003" spans="2:5" x14ac:dyDescent="0.2">
      <c r="B50003" s="54" t="s">
        <v>666</v>
      </c>
      <c r="C50003" s="54">
        <v>96693408</v>
      </c>
      <c r="D50003" s="54">
        <v>96693508</v>
      </c>
      <c r="E50003" s="54">
        <f t="shared" si="781"/>
        <v>101</v>
      </c>
    </row>
    <row r="50004" spans="2:5" x14ac:dyDescent="0.2">
      <c r="B50004" s="54" t="s">
        <v>666</v>
      </c>
      <c r="C50004" s="54">
        <v>97445341</v>
      </c>
      <c r="D50004" s="54">
        <v>97445774</v>
      </c>
      <c r="E50004" s="54">
        <f t="shared" si="781"/>
        <v>434</v>
      </c>
    </row>
    <row r="50005" spans="2:5" x14ac:dyDescent="0.2">
      <c r="B50005" s="54" t="s">
        <v>666</v>
      </c>
      <c r="C50005" s="54">
        <v>101178637</v>
      </c>
      <c r="D50005" s="54">
        <v>101178850</v>
      </c>
      <c r="E50005" s="54">
        <f t="shared" si="781"/>
        <v>214</v>
      </c>
    </row>
    <row r="50006" spans="2:5" x14ac:dyDescent="0.2">
      <c r="B50006" s="54" t="s">
        <v>666</v>
      </c>
      <c r="C50006" s="54">
        <v>101470195</v>
      </c>
      <c r="D50006" s="54">
        <v>101470360</v>
      </c>
      <c r="E50006" s="54">
        <f t="shared" si="781"/>
        <v>166</v>
      </c>
    </row>
    <row r="50007" spans="2:5" x14ac:dyDescent="0.2">
      <c r="B50007" s="54" t="s">
        <v>666</v>
      </c>
      <c r="C50007" s="54">
        <v>101678198</v>
      </c>
      <c r="D50007" s="54">
        <v>101678448</v>
      </c>
      <c r="E50007" s="54">
        <f t="shared" si="781"/>
        <v>251</v>
      </c>
    </row>
    <row r="50008" spans="2:5" x14ac:dyDescent="0.2">
      <c r="B50008" s="54" t="s">
        <v>666</v>
      </c>
      <c r="C50008" s="54">
        <v>101907231</v>
      </c>
      <c r="D50008" s="54">
        <v>101907385</v>
      </c>
      <c r="E50008" s="54">
        <f t="shared" si="781"/>
        <v>155</v>
      </c>
    </row>
    <row r="50009" spans="2:5" x14ac:dyDescent="0.2">
      <c r="B50009" s="54" t="s">
        <v>666</v>
      </c>
      <c r="C50009" s="54">
        <v>103193203</v>
      </c>
      <c r="D50009" s="54">
        <v>103193314</v>
      </c>
      <c r="E50009" s="54">
        <f t="shared" si="781"/>
        <v>112</v>
      </c>
    </row>
    <row r="50010" spans="2:5" x14ac:dyDescent="0.2">
      <c r="B50010" s="54" t="s">
        <v>666</v>
      </c>
      <c r="C50010" s="54">
        <v>103260143</v>
      </c>
      <c r="D50010" s="54">
        <v>103260242</v>
      </c>
      <c r="E50010" s="54">
        <f t="shared" si="781"/>
        <v>100</v>
      </c>
    </row>
    <row r="50011" spans="2:5" x14ac:dyDescent="0.2">
      <c r="B50011" s="54" t="s">
        <v>666</v>
      </c>
      <c r="C50011" s="54">
        <v>103653514</v>
      </c>
      <c r="D50011" s="54">
        <v>103653867</v>
      </c>
      <c r="E50011" s="54">
        <f t="shared" si="781"/>
        <v>354</v>
      </c>
    </row>
    <row r="50012" spans="2:5" x14ac:dyDescent="0.2">
      <c r="B50012" s="54" t="s">
        <v>666</v>
      </c>
      <c r="C50012" s="54">
        <v>103663496</v>
      </c>
      <c r="D50012" s="54">
        <v>103663724</v>
      </c>
      <c r="E50012" s="54">
        <f t="shared" si="781"/>
        <v>229</v>
      </c>
    </row>
    <row r="50013" spans="2:5" x14ac:dyDescent="0.2">
      <c r="B50013" s="54" t="s">
        <v>666</v>
      </c>
      <c r="C50013" s="54">
        <v>103873659</v>
      </c>
      <c r="D50013" s="54">
        <v>103873774</v>
      </c>
      <c r="E50013" s="54">
        <f t="shared" si="781"/>
        <v>116</v>
      </c>
    </row>
    <row r="50014" spans="2:5" ht="15" thickBot="1" x14ac:dyDescent="0.25">
      <c r="B50014" s="76" t="s">
        <v>666</v>
      </c>
      <c r="C50014" s="76">
        <v>103956230</v>
      </c>
      <c r="D50014" s="76">
        <v>103956333</v>
      </c>
      <c r="E50014" s="76">
        <f t="shared" si="781"/>
        <v>104</v>
      </c>
    </row>
    <row r="50015" spans="2: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Liu, George</cp:lastModifiedBy>
  <dcterms:created xsi:type="dcterms:W3CDTF">2008-09-11T17:22:52Z</dcterms:created>
  <dcterms:modified xsi:type="dcterms:W3CDTF">2020-04-05T20:35:50Z</dcterms:modified>
</cp:coreProperties>
</file>